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9_ 2s2021/Laboratório de Economia Aplicada/Aula 6 INDICE CORRESP/"/>
    </mc:Choice>
  </mc:AlternateContent>
  <xr:revisionPtr revIDLastSave="144" documentId="8_{1763B9E2-C959-4A63-9D5B-7AE497389695}" xr6:coauthVersionLast="46" xr6:coauthVersionMax="46" xr10:uidLastSave="{63E5484C-D9DB-4329-85C8-33457B8E7C72}"/>
  <bookViews>
    <workbookView xWindow="-120" yWindow="-120" windowWidth="38640" windowHeight="21240" activeTab="6" xr2:uid="{00000000-000D-0000-FFFF-FFFF00000000}"/>
  </bookViews>
  <sheets>
    <sheet name="Folha 1" sheetId="1" r:id="rId1"/>
    <sheet name="Folha2" sheetId="3" r:id="rId2"/>
    <sheet name="Folha3" sheetId="5" r:id="rId3"/>
    <sheet name="1" sheetId="6" r:id="rId4"/>
    <sheet name="2" sheetId="7" r:id="rId5"/>
    <sheet name="3" sheetId="9" r:id="rId6"/>
    <sheet name="Folha8" sheetId="10" r:id="rId7"/>
  </sheets>
  <definedNames>
    <definedName name="DadosExternos_1" localSheetId="6" hidden="1">Folha8!$A$1:$I$97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1" l="1" a="1"/>
  <c r="I4" i="1" s="1"/>
  <c r="I5" i="1" a="1"/>
  <c r="I5" i="1" s="1"/>
  <c r="I6" i="1" a="1"/>
  <c r="I6" i="1" s="1"/>
  <c r="I7" i="1" a="1"/>
  <c r="I7" i="1" s="1"/>
  <c r="I8" i="1" a="1"/>
  <c r="I8" i="1" s="1"/>
  <c r="I9" i="1" a="1"/>
  <c r="I9" i="1" s="1"/>
  <c r="I10" i="1" a="1"/>
  <c r="I10" i="1" s="1"/>
  <c r="I11" i="1" a="1"/>
  <c r="I11" i="1" s="1"/>
  <c r="I12" i="1" a="1"/>
  <c r="I12" i="1" s="1"/>
  <c r="I13" i="1" a="1"/>
  <c r="I13" i="1" s="1"/>
  <c r="I14" i="1" a="1"/>
  <c r="I14" i="1" s="1"/>
  <c r="I15" i="1" a="1"/>
  <c r="I15" i="1" s="1"/>
  <c r="I16" i="1" a="1"/>
  <c r="I16" i="1" s="1"/>
  <c r="I17" i="1" a="1"/>
  <c r="I17" i="1" s="1"/>
  <c r="I18" i="1" a="1"/>
  <c r="I18" i="1" s="1"/>
  <c r="I19" i="1" a="1"/>
  <c r="I19" i="1" s="1"/>
  <c r="I20" i="1" a="1"/>
  <c r="I20" i="1" s="1"/>
  <c r="I21" i="1" a="1"/>
  <c r="I21" i="1" s="1"/>
  <c r="I22" i="1" a="1"/>
  <c r="I22" i="1" s="1"/>
  <c r="I23" i="1" a="1"/>
  <c r="I23" i="1" s="1"/>
  <c r="I24" i="1" a="1"/>
  <c r="I24" i="1" s="1"/>
  <c r="I25" i="1" a="1"/>
  <c r="I25" i="1" s="1"/>
  <c r="I26" i="1" a="1"/>
  <c r="I26" i="1" s="1"/>
  <c r="I27" i="1" a="1"/>
  <c r="I27" i="1" s="1"/>
  <c r="I28" i="1" a="1"/>
  <c r="I28" i="1" s="1"/>
  <c r="I29" i="1" a="1"/>
  <c r="I29" i="1" s="1"/>
  <c r="I30" i="1" a="1"/>
  <c r="I30" i="1" s="1"/>
  <c r="I31" i="1" a="1"/>
  <c r="I31" i="1" s="1"/>
  <c r="I32" i="1" a="1"/>
  <c r="I32" i="1" s="1"/>
  <c r="I33" i="1" a="1"/>
  <c r="I33" i="1" s="1"/>
  <c r="I34" i="1" a="1"/>
  <c r="I34" i="1" s="1"/>
  <c r="I35" i="1" a="1"/>
  <c r="I35" i="1" s="1"/>
  <c r="I36" i="1" a="1"/>
  <c r="I36" i="1" s="1"/>
  <c r="I37" i="1" a="1"/>
  <c r="I37" i="1" s="1"/>
  <c r="I38" i="1" a="1"/>
  <c r="I38" i="1" s="1"/>
  <c r="I39" i="1" a="1"/>
  <c r="I39" i="1" s="1"/>
  <c r="I40" i="1" a="1"/>
  <c r="I40" i="1" s="1"/>
  <c r="I41" i="1" a="1"/>
  <c r="I41" i="1" s="1"/>
  <c r="I42" i="1" a="1"/>
  <c r="I42" i="1" s="1"/>
  <c r="I43" i="1" a="1"/>
  <c r="I43" i="1" s="1"/>
  <c r="I44" i="1" a="1"/>
  <c r="I44" i="1" s="1"/>
  <c r="I45" i="1" a="1"/>
  <c r="I45" i="1" s="1"/>
  <c r="I46" i="1" a="1"/>
  <c r="I46" i="1" s="1"/>
  <c r="I47" i="1" a="1"/>
  <c r="I47" i="1" s="1"/>
  <c r="I48" i="1" a="1"/>
  <c r="I48" i="1" s="1"/>
  <c r="I49" i="1" a="1"/>
  <c r="I49" i="1" s="1"/>
  <c r="I50" i="1" a="1"/>
  <c r="I50" i="1" s="1"/>
  <c r="I51" i="1" a="1"/>
  <c r="I51" i="1" s="1"/>
  <c r="I52" i="1" a="1"/>
  <c r="I52" i="1" s="1"/>
  <c r="I53" i="1" a="1"/>
  <c r="I53" i="1" s="1"/>
  <c r="I54" i="1" a="1"/>
  <c r="I54" i="1" s="1"/>
  <c r="I55" i="1" a="1"/>
  <c r="I55" i="1" s="1"/>
  <c r="I56" i="1" a="1"/>
  <c r="I56" i="1" s="1"/>
  <c r="I57" i="1" a="1"/>
  <c r="I57" i="1" s="1"/>
  <c r="I58" i="1" a="1"/>
  <c r="I58" i="1" s="1"/>
  <c r="I59" i="1" a="1"/>
  <c r="I59" i="1" s="1"/>
  <c r="I60" i="1" a="1"/>
  <c r="I60" i="1" s="1"/>
  <c r="I61" i="1" a="1"/>
  <c r="I61" i="1" s="1"/>
  <c r="I62" i="1" a="1"/>
  <c r="I62" i="1" s="1"/>
  <c r="I63" i="1" a="1"/>
  <c r="I63" i="1" s="1"/>
  <c r="I64" i="1" a="1"/>
  <c r="I64" i="1" s="1"/>
  <c r="I65" i="1" a="1"/>
  <c r="I65" i="1" s="1"/>
  <c r="I66" i="1" a="1"/>
  <c r="I66" i="1" s="1"/>
  <c r="I67" i="1" a="1"/>
  <c r="I67" i="1" s="1"/>
  <c r="I68" i="1" a="1"/>
  <c r="I68" i="1" s="1"/>
  <c r="I69" i="1" a="1"/>
  <c r="I69" i="1" s="1"/>
  <c r="I70" i="1" a="1"/>
  <c r="I70" i="1" s="1"/>
  <c r="I71" i="1" a="1"/>
  <c r="I71" i="1" s="1"/>
  <c r="I72" i="1" a="1"/>
  <c r="I72" i="1" s="1"/>
  <c r="I73" i="1" a="1"/>
  <c r="I73" i="1" s="1"/>
  <c r="I74" i="1" a="1"/>
  <c r="I74" i="1" s="1"/>
  <c r="I75" i="1" a="1"/>
  <c r="I75" i="1" s="1"/>
  <c r="I76" i="1" a="1"/>
  <c r="I76" i="1" s="1"/>
  <c r="I77" i="1" a="1"/>
  <c r="I77" i="1" s="1"/>
  <c r="I78" i="1" a="1"/>
  <c r="I78" i="1" s="1"/>
  <c r="I79" i="1" a="1"/>
  <c r="I79" i="1" s="1"/>
  <c r="I80" i="1" a="1"/>
  <c r="I80" i="1" s="1"/>
  <c r="I81" i="1" a="1"/>
  <c r="I81" i="1" s="1"/>
  <c r="I82" i="1" a="1"/>
  <c r="I82" i="1" s="1"/>
  <c r="I83" i="1" a="1"/>
  <c r="I83" i="1" s="1"/>
  <c r="I84" i="1" a="1"/>
  <c r="I84" i="1" s="1"/>
  <c r="I85" i="1" a="1"/>
  <c r="I85" i="1" s="1"/>
  <c r="I86" i="1" a="1"/>
  <c r="I86" i="1" s="1"/>
  <c r="I87" i="1" a="1"/>
  <c r="I87" i="1" s="1"/>
  <c r="I88" i="1" a="1"/>
  <c r="I88" i="1" s="1"/>
  <c r="I89" i="1" a="1"/>
  <c r="I89" i="1" s="1"/>
  <c r="I90" i="1" a="1"/>
  <c r="I90" i="1" s="1"/>
  <c r="I91" i="1" a="1"/>
  <c r="I91" i="1" s="1"/>
  <c r="I92" i="1" a="1"/>
  <c r="I92" i="1" s="1"/>
  <c r="I93" i="1" a="1"/>
  <c r="I93" i="1" s="1"/>
  <c r="I94" i="1" a="1"/>
  <c r="I94" i="1" s="1"/>
  <c r="I95" i="1" a="1"/>
  <c r="I95" i="1" s="1"/>
  <c r="I96" i="1" a="1"/>
  <c r="I96" i="1" s="1"/>
  <c r="I97" i="1" a="1"/>
  <c r="I97" i="1" s="1"/>
  <c r="I98" i="1" a="1"/>
  <c r="I98" i="1" s="1"/>
  <c r="I3" i="1" a="1"/>
  <c r="I3" i="1" s="1"/>
  <c r="F4" i="1" a="1"/>
  <c r="F4" i="1" s="1"/>
  <c r="G4" i="1" a="1"/>
  <c r="G4" i="1" s="1"/>
  <c r="H4" i="1" a="1"/>
  <c r="H4" i="1" s="1"/>
  <c r="F5" i="1" a="1"/>
  <c r="F5" i="1"/>
  <c r="G5" i="1" a="1"/>
  <c r="G5" i="1" s="1"/>
  <c r="H5" i="1" a="1"/>
  <c r="H5" i="1" s="1"/>
  <c r="F6" i="1" a="1"/>
  <c r="F6" i="1" s="1"/>
  <c r="G6" i="1" a="1"/>
  <c r="G6" i="1"/>
  <c r="H6" i="1" a="1"/>
  <c r="H6" i="1" s="1"/>
  <c r="F7" i="1" a="1"/>
  <c r="F7" i="1" s="1"/>
  <c r="G7" i="1" a="1"/>
  <c r="G7" i="1" s="1"/>
  <c r="H7" i="1" a="1"/>
  <c r="H7" i="1"/>
  <c r="F8" i="1" a="1"/>
  <c r="F8" i="1" s="1"/>
  <c r="G8" i="1" a="1"/>
  <c r="G8" i="1" s="1"/>
  <c r="H8" i="1" a="1"/>
  <c r="H8" i="1" s="1"/>
  <c r="F9" i="1" a="1"/>
  <c r="F9" i="1"/>
  <c r="G9" i="1" a="1"/>
  <c r="G9" i="1" s="1"/>
  <c r="H9" i="1" a="1"/>
  <c r="H9" i="1" s="1"/>
  <c r="F10" i="1" a="1"/>
  <c r="F10" i="1" s="1"/>
  <c r="G10" i="1" a="1"/>
  <c r="G10" i="1" s="1"/>
  <c r="H10" i="1" a="1"/>
  <c r="H10" i="1" s="1"/>
  <c r="F11" i="1" a="1"/>
  <c r="F11" i="1" s="1"/>
  <c r="G11" i="1" a="1"/>
  <c r="G11" i="1" s="1"/>
  <c r="H11" i="1" a="1"/>
  <c r="H11" i="1" s="1"/>
  <c r="F12" i="1" a="1"/>
  <c r="F12" i="1" s="1"/>
  <c r="G12" i="1" a="1"/>
  <c r="G12" i="1" s="1"/>
  <c r="H12" i="1" a="1"/>
  <c r="H12" i="1" s="1"/>
  <c r="F13" i="1" a="1"/>
  <c r="F13" i="1" s="1"/>
  <c r="G13" i="1" a="1"/>
  <c r="G13" i="1" s="1"/>
  <c r="H13" i="1" a="1"/>
  <c r="H13" i="1" s="1"/>
  <c r="F14" i="1" a="1"/>
  <c r="F14" i="1" s="1"/>
  <c r="G14" i="1" a="1"/>
  <c r="G14" i="1" s="1"/>
  <c r="H14" i="1" a="1"/>
  <c r="H14" i="1" s="1"/>
  <c r="F15" i="1" a="1"/>
  <c r="F15" i="1" s="1"/>
  <c r="G15" i="1" a="1"/>
  <c r="G15" i="1" s="1"/>
  <c r="H15" i="1" a="1"/>
  <c r="H15" i="1" s="1"/>
  <c r="F16" i="1" a="1"/>
  <c r="F16" i="1" s="1"/>
  <c r="G16" i="1" a="1"/>
  <c r="G16" i="1" s="1"/>
  <c r="H16" i="1" a="1"/>
  <c r="H16" i="1" s="1"/>
  <c r="F17" i="1" a="1"/>
  <c r="F17" i="1" s="1"/>
  <c r="G17" i="1" a="1"/>
  <c r="G17" i="1" s="1"/>
  <c r="H17" i="1" a="1"/>
  <c r="H17" i="1" s="1"/>
  <c r="F18" i="1" a="1"/>
  <c r="F18" i="1" s="1"/>
  <c r="G18" i="1" a="1"/>
  <c r="G18" i="1" s="1"/>
  <c r="H18" i="1" a="1"/>
  <c r="H18" i="1" s="1"/>
  <c r="F19" i="1" a="1"/>
  <c r="F19" i="1" s="1"/>
  <c r="G19" i="1" a="1"/>
  <c r="G19" i="1" s="1"/>
  <c r="H19" i="1" a="1"/>
  <c r="H19" i="1" s="1"/>
  <c r="F20" i="1" a="1"/>
  <c r="F20" i="1" s="1"/>
  <c r="G20" i="1" a="1"/>
  <c r="G20" i="1" s="1"/>
  <c r="H20" i="1" a="1"/>
  <c r="H20" i="1" s="1"/>
  <c r="F21" i="1" a="1"/>
  <c r="F21" i="1" s="1"/>
  <c r="G21" i="1" a="1"/>
  <c r="G21" i="1" s="1"/>
  <c r="H21" i="1" a="1"/>
  <c r="H21" i="1" s="1"/>
  <c r="F22" i="1" a="1"/>
  <c r="F22" i="1" s="1"/>
  <c r="G22" i="1" a="1"/>
  <c r="G22" i="1" s="1"/>
  <c r="H22" i="1" a="1"/>
  <c r="H22" i="1" s="1"/>
  <c r="F23" i="1" a="1"/>
  <c r="F23" i="1" s="1"/>
  <c r="G23" i="1" a="1"/>
  <c r="G23" i="1" s="1"/>
  <c r="H23" i="1" a="1"/>
  <c r="H23" i="1" s="1"/>
  <c r="F24" i="1" a="1"/>
  <c r="F24" i="1" s="1"/>
  <c r="G24" i="1" a="1"/>
  <c r="G24" i="1" s="1"/>
  <c r="H24" i="1" a="1"/>
  <c r="H24" i="1" s="1"/>
  <c r="F25" i="1" a="1"/>
  <c r="F25" i="1" s="1"/>
  <c r="G25" i="1" a="1"/>
  <c r="G25" i="1" s="1"/>
  <c r="H25" i="1" a="1"/>
  <c r="H25" i="1" s="1"/>
  <c r="F26" i="1" a="1"/>
  <c r="F26" i="1" s="1"/>
  <c r="G26" i="1" a="1"/>
  <c r="G26" i="1" s="1"/>
  <c r="H26" i="1" a="1"/>
  <c r="H26" i="1" s="1"/>
  <c r="F27" i="1" a="1"/>
  <c r="F27" i="1" s="1"/>
  <c r="G27" i="1" a="1"/>
  <c r="G27" i="1" s="1"/>
  <c r="H27" i="1" a="1"/>
  <c r="H27" i="1" s="1"/>
  <c r="F28" i="1" a="1"/>
  <c r="F28" i="1" s="1"/>
  <c r="G28" i="1" a="1"/>
  <c r="G28" i="1" s="1"/>
  <c r="H28" i="1" a="1"/>
  <c r="H28" i="1" s="1"/>
  <c r="F29" i="1" a="1"/>
  <c r="F29" i="1" s="1"/>
  <c r="G29" i="1" a="1"/>
  <c r="G29" i="1" s="1"/>
  <c r="H29" i="1" a="1"/>
  <c r="H29" i="1" s="1"/>
  <c r="F30" i="1" a="1"/>
  <c r="F30" i="1" s="1"/>
  <c r="G30" i="1" a="1"/>
  <c r="G30" i="1" s="1"/>
  <c r="H30" i="1" a="1"/>
  <c r="H30" i="1" s="1"/>
  <c r="F31" i="1" a="1"/>
  <c r="F31" i="1" s="1"/>
  <c r="G31" i="1" a="1"/>
  <c r="G31" i="1" s="1"/>
  <c r="H31" i="1" a="1"/>
  <c r="H31" i="1" s="1"/>
  <c r="F32" i="1" a="1"/>
  <c r="F32" i="1" s="1"/>
  <c r="G32" i="1" a="1"/>
  <c r="G32" i="1" s="1"/>
  <c r="H32" i="1" a="1"/>
  <c r="H32" i="1" s="1"/>
  <c r="F33" i="1" a="1"/>
  <c r="F33" i="1" s="1"/>
  <c r="G33" i="1" a="1"/>
  <c r="G33" i="1" s="1"/>
  <c r="H33" i="1" a="1"/>
  <c r="H33" i="1" s="1"/>
  <c r="F34" i="1" a="1"/>
  <c r="F34" i="1" s="1"/>
  <c r="G34" i="1" a="1"/>
  <c r="G34" i="1" s="1"/>
  <c r="H34" i="1" a="1"/>
  <c r="H34" i="1" s="1"/>
  <c r="F35" i="1" a="1"/>
  <c r="F35" i="1" s="1"/>
  <c r="G35" i="1" a="1"/>
  <c r="G35" i="1" s="1"/>
  <c r="H35" i="1" a="1"/>
  <c r="H35" i="1" s="1"/>
  <c r="F36" i="1" a="1"/>
  <c r="F36" i="1" s="1"/>
  <c r="G36" i="1" a="1"/>
  <c r="G36" i="1" s="1"/>
  <c r="H36" i="1" a="1"/>
  <c r="H36" i="1" s="1"/>
  <c r="F37" i="1" a="1"/>
  <c r="F37" i="1" s="1"/>
  <c r="G37" i="1" a="1"/>
  <c r="G37" i="1" s="1"/>
  <c r="H37" i="1" a="1"/>
  <c r="H37" i="1" s="1"/>
  <c r="F38" i="1" a="1"/>
  <c r="F38" i="1" s="1"/>
  <c r="G38" i="1" a="1"/>
  <c r="G38" i="1" s="1"/>
  <c r="H38" i="1" a="1"/>
  <c r="H38" i="1" s="1"/>
  <c r="F39" i="1" a="1"/>
  <c r="F39" i="1" s="1"/>
  <c r="G39" i="1" a="1"/>
  <c r="G39" i="1" s="1"/>
  <c r="H39" i="1" a="1"/>
  <c r="H39" i="1" s="1"/>
  <c r="F40" i="1" a="1"/>
  <c r="F40" i="1" s="1"/>
  <c r="G40" i="1" a="1"/>
  <c r="G40" i="1" s="1"/>
  <c r="H40" i="1" a="1"/>
  <c r="H40" i="1" s="1"/>
  <c r="F41" i="1" a="1"/>
  <c r="F41" i="1" s="1"/>
  <c r="G41" i="1" a="1"/>
  <c r="G41" i="1" s="1"/>
  <c r="H41" i="1" a="1"/>
  <c r="H41" i="1" s="1"/>
  <c r="F42" i="1" a="1"/>
  <c r="F42" i="1" s="1"/>
  <c r="G42" i="1" a="1"/>
  <c r="G42" i="1" s="1"/>
  <c r="H42" i="1" a="1"/>
  <c r="H42" i="1" s="1"/>
  <c r="F43" i="1" a="1"/>
  <c r="F43" i="1" s="1"/>
  <c r="G43" i="1" a="1"/>
  <c r="G43" i="1" s="1"/>
  <c r="H43" i="1" a="1"/>
  <c r="H43" i="1" s="1"/>
  <c r="F44" i="1" a="1"/>
  <c r="F44" i="1" s="1"/>
  <c r="G44" i="1" a="1"/>
  <c r="G44" i="1" s="1"/>
  <c r="H44" i="1" a="1"/>
  <c r="H44" i="1" s="1"/>
  <c r="F45" i="1" a="1"/>
  <c r="F45" i="1" s="1"/>
  <c r="G45" i="1" a="1"/>
  <c r="G45" i="1" s="1"/>
  <c r="H45" i="1" a="1"/>
  <c r="H45" i="1" s="1"/>
  <c r="F46" i="1" a="1"/>
  <c r="F46" i="1" s="1"/>
  <c r="G46" i="1" a="1"/>
  <c r="G46" i="1" s="1"/>
  <c r="H46" i="1" a="1"/>
  <c r="H46" i="1" s="1"/>
  <c r="F47" i="1" a="1"/>
  <c r="F47" i="1" s="1"/>
  <c r="G47" i="1" a="1"/>
  <c r="G47" i="1" s="1"/>
  <c r="H47" i="1" a="1"/>
  <c r="H47" i="1" s="1"/>
  <c r="F48" i="1" a="1"/>
  <c r="F48" i="1" s="1"/>
  <c r="G48" i="1" a="1"/>
  <c r="G48" i="1" s="1"/>
  <c r="H48" i="1" a="1"/>
  <c r="H48" i="1" s="1"/>
  <c r="F49" i="1" a="1"/>
  <c r="F49" i="1" s="1"/>
  <c r="G49" i="1" a="1"/>
  <c r="G49" i="1" s="1"/>
  <c r="H49" i="1" a="1"/>
  <c r="H49" i="1" s="1"/>
  <c r="F50" i="1" a="1"/>
  <c r="F50" i="1" s="1"/>
  <c r="G50" i="1" a="1"/>
  <c r="G50" i="1" s="1"/>
  <c r="H50" i="1" a="1"/>
  <c r="H50" i="1" s="1"/>
  <c r="F51" i="1" a="1"/>
  <c r="F51" i="1" s="1"/>
  <c r="G51" i="1" a="1"/>
  <c r="G51" i="1" s="1"/>
  <c r="H51" i="1" a="1"/>
  <c r="H51" i="1" s="1"/>
  <c r="F52" i="1" a="1"/>
  <c r="F52" i="1" s="1"/>
  <c r="G52" i="1" a="1"/>
  <c r="G52" i="1" s="1"/>
  <c r="H52" i="1" a="1"/>
  <c r="H52" i="1" s="1"/>
  <c r="F53" i="1" a="1"/>
  <c r="F53" i="1" s="1"/>
  <c r="G53" i="1" a="1"/>
  <c r="G53" i="1" s="1"/>
  <c r="H53" i="1" a="1"/>
  <c r="H53" i="1" s="1"/>
  <c r="F54" i="1" a="1"/>
  <c r="F54" i="1" s="1"/>
  <c r="G54" i="1" a="1"/>
  <c r="G54" i="1" s="1"/>
  <c r="H54" i="1" a="1"/>
  <c r="H54" i="1" s="1"/>
  <c r="F55" i="1" a="1"/>
  <c r="F55" i="1" s="1"/>
  <c r="G55" i="1" a="1"/>
  <c r="G55" i="1" s="1"/>
  <c r="H55" i="1" a="1"/>
  <c r="H55" i="1" s="1"/>
  <c r="F56" i="1" a="1"/>
  <c r="F56" i="1" s="1"/>
  <c r="G56" i="1" a="1"/>
  <c r="G56" i="1" s="1"/>
  <c r="H56" i="1" a="1"/>
  <c r="H56" i="1" s="1"/>
  <c r="F57" i="1" a="1"/>
  <c r="F57" i="1" s="1"/>
  <c r="G57" i="1" a="1"/>
  <c r="G57" i="1" s="1"/>
  <c r="H57" i="1" a="1"/>
  <c r="H57" i="1" s="1"/>
  <c r="F58" i="1" a="1"/>
  <c r="F58" i="1" s="1"/>
  <c r="G58" i="1" a="1"/>
  <c r="G58" i="1" s="1"/>
  <c r="H58" i="1" a="1"/>
  <c r="H58" i="1" s="1"/>
  <c r="F59" i="1" a="1"/>
  <c r="F59" i="1" s="1"/>
  <c r="G59" i="1" a="1"/>
  <c r="G59" i="1" s="1"/>
  <c r="H59" i="1" a="1"/>
  <c r="H59" i="1" s="1"/>
  <c r="F60" i="1" a="1"/>
  <c r="F60" i="1" s="1"/>
  <c r="G60" i="1" a="1"/>
  <c r="G60" i="1" s="1"/>
  <c r="H60" i="1" a="1"/>
  <c r="H60" i="1" s="1"/>
  <c r="F61" i="1" a="1"/>
  <c r="F61" i="1" s="1"/>
  <c r="G61" i="1" a="1"/>
  <c r="G61" i="1" s="1"/>
  <c r="H61" i="1" a="1"/>
  <c r="H61" i="1" s="1"/>
  <c r="F62" i="1" a="1"/>
  <c r="F62" i="1" s="1"/>
  <c r="G62" i="1" a="1"/>
  <c r="G62" i="1" s="1"/>
  <c r="H62" i="1" a="1"/>
  <c r="H62" i="1" s="1"/>
  <c r="F63" i="1" a="1"/>
  <c r="F63" i="1" s="1"/>
  <c r="G63" i="1" a="1"/>
  <c r="G63" i="1" s="1"/>
  <c r="H63" i="1" a="1"/>
  <c r="H63" i="1" s="1"/>
  <c r="F64" i="1" a="1"/>
  <c r="F64" i="1" s="1"/>
  <c r="G64" i="1" a="1"/>
  <c r="G64" i="1" s="1"/>
  <c r="H64" i="1" a="1"/>
  <c r="H64" i="1" s="1"/>
  <c r="F65" i="1" a="1"/>
  <c r="F65" i="1" s="1"/>
  <c r="G65" i="1" a="1"/>
  <c r="G65" i="1" s="1"/>
  <c r="H65" i="1" a="1"/>
  <c r="H65" i="1" s="1"/>
  <c r="F66" i="1" a="1"/>
  <c r="F66" i="1" s="1"/>
  <c r="G66" i="1" a="1"/>
  <c r="G66" i="1" s="1"/>
  <c r="H66" i="1" a="1"/>
  <c r="H66" i="1" s="1"/>
  <c r="F67" i="1" a="1"/>
  <c r="F67" i="1" s="1"/>
  <c r="G67" i="1" a="1"/>
  <c r="G67" i="1" s="1"/>
  <c r="H67" i="1" a="1"/>
  <c r="H67" i="1" s="1"/>
  <c r="F68" i="1" a="1"/>
  <c r="F68" i="1" s="1"/>
  <c r="G68" i="1" a="1"/>
  <c r="G68" i="1" s="1"/>
  <c r="H68" i="1" a="1"/>
  <c r="H68" i="1" s="1"/>
  <c r="F69" i="1" a="1"/>
  <c r="F69" i="1" s="1"/>
  <c r="G69" i="1" a="1"/>
  <c r="G69" i="1" s="1"/>
  <c r="H69" i="1" a="1"/>
  <c r="H69" i="1" s="1"/>
  <c r="F70" i="1" a="1"/>
  <c r="F70" i="1" s="1"/>
  <c r="G70" i="1" a="1"/>
  <c r="G70" i="1" s="1"/>
  <c r="H70" i="1" a="1"/>
  <c r="H70" i="1" s="1"/>
  <c r="F71" i="1" a="1"/>
  <c r="F71" i="1" s="1"/>
  <c r="G71" i="1" a="1"/>
  <c r="G71" i="1" s="1"/>
  <c r="H71" i="1" a="1"/>
  <c r="H71" i="1" s="1"/>
  <c r="F72" i="1" a="1"/>
  <c r="F72" i="1" s="1"/>
  <c r="G72" i="1" a="1"/>
  <c r="G72" i="1" s="1"/>
  <c r="H72" i="1" a="1"/>
  <c r="H72" i="1" s="1"/>
  <c r="F73" i="1" a="1"/>
  <c r="F73" i="1" s="1"/>
  <c r="G73" i="1" a="1"/>
  <c r="G73" i="1" s="1"/>
  <c r="H73" i="1" a="1"/>
  <c r="H73" i="1" s="1"/>
  <c r="F74" i="1" a="1"/>
  <c r="F74" i="1" s="1"/>
  <c r="G74" i="1" a="1"/>
  <c r="G74" i="1" s="1"/>
  <c r="H74" i="1" a="1"/>
  <c r="H74" i="1" s="1"/>
  <c r="F75" i="1" a="1"/>
  <c r="F75" i="1" s="1"/>
  <c r="G75" i="1" a="1"/>
  <c r="G75" i="1" s="1"/>
  <c r="H75" i="1" a="1"/>
  <c r="H75" i="1" s="1"/>
  <c r="F76" i="1" a="1"/>
  <c r="F76" i="1" s="1"/>
  <c r="G76" i="1" a="1"/>
  <c r="G76" i="1" s="1"/>
  <c r="H76" i="1" a="1"/>
  <c r="H76" i="1" s="1"/>
  <c r="F77" i="1" a="1"/>
  <c r="F77" i="1" s="1"/>
  <c r="G77" i="1" a="1"/>
  <c r="G77" i="1" s="1"/>
  <c r="H77" i="1" a="1"/>
  <c r="H77" i="1" s="1"/>
  <c r="F78" i="1" a="1"/>
  <c r="F78" i="1" s="1"/>
  <c r="G78" i="1" a="1"/>
  <c r="G78" i="1" s="1"/>
  <c r="H78" i="1" a="1"/>
  <c r="H78" i="1" s="1"/>
  <c r="F79" i="1" a="1"/>
  <c r="F79" i="1" s="1"/>
  <c r="G79" i="1" a="1"/>
  <c r="G79" i="1" s="1"/>
  <c r="H79" i="1" a="1"/>
  <c r="H79" i="1" s="1"/>
  <c r="F80" i="1" a="1"/>
  <c r="F80" i="1" s="1"/>
  <c r="G80" i="1" a="1"/>
  <c r="G80" i="1" s="1"/>
  <c r="H80" i="1" a="1"/>
  <c r="H80" i="1" s="1"/>
  <c r="F81" i="1" a="1"/>
  <c r="F81" i="1" s="1"/>
  <c r="G81" i="1" a="1"/>
  <c r="G81" i="1" s="1"/>
  <c r="H81" i="1" a="1"/>
  <c r="H81" i="1" s="1"/>
  <c r="F82" i="1" a="1"/>
  <c r="F82" i="1" s="1"/>
  <c r="G82" i="1" a="1"/>
  <c r="G82" i="1" s="1"/>
  <c r="H82" i="1" a="1"/>
  <c r="H82" i="1" s="1"/>
  <c r="F83" i="1" a="1"/>
  <c r="F83" i="1" s="1"/>
  <c r="G83" i="1" a="1"/>
  <c r="G83" i="1" s="1"/>
  <c r="H83" i="1" a="1"/>
  <c r="H83" i="1" s="1"/>
  <c r="F84" i="1" a="1"/>
  <c r="F84" i="1" s="1"/>
  <c r="G84" i="1" a="1"/>
  <c r="G84" i="1" s="1"/>
  <c r="H84" i="1" a="1"/>
  <c r="H84" i="1" s="1"/>
  <c r="F85" i="1" a="1"/>
  <c r="F85" i="1" s="1"/>
  <c r="G85" i="1" a="1"/>
  <c r="G85" i="1" s="1"/>
  <c r="H85" i="1" a="1"/>
  <c r="H85" i="1" s="1"/>
  <c r="F86" i="1" a="1"/>
  <c r="F86" i="1" s="1"/>
  <c r="G86" i="1" a="1"/>
  <c r="G86" i="1" s="1"/>
  <c r="H86" i="1" a="1"/>
  <c r="H86" i="1" s="1"/>
  <c r="F87" i="1" a="1"/>
  <c r="F87" i="1" s="1"/>
  <c r="G87" i="1" a="1"/>
  <c r="G87" i="1" s="1"/>
  <c r="H87" i="1" a="1"/>
  <c r="H87" i="1" s="1"/>
  <c r="F88" i="1" a="1"/>
  <c r="F88" i="1" s="1"/>
  <c r="G88" i="1" a="1"/>
  <c r="G88" i="1" s="1"/>
  <c r="H88" i="1" a="1"/>
  <c r="H88" i="1" s="1"/>
  <c r="F89" i="1" a="1"/>
  <c r="F89" i="1" s="1"/>
  <c r="G89" i="1" a="1"/>
  <c r="G89" i="1" s="1"/>
  <c r="H89" i="1" a="1"/>
  <c r="H89" i="1" s="1"/>
  <c r="F90" i="1" a="1"/>
  <c r="F90" i="1" s="1"/>
  <c r="G90" i="1" a="1"/>
  <c r="G90" i="1" s="1"/>
  <c r="H90" i="1" a="1"/>
  <c r="H90" i="1" s="1"/>
  <c r="F91" i="1" a="1"/>
  <c r="F91" i="1" s="1"/>
  <c r="G91" i="1" a="1"/>
  <c r="G91" i="1" s="1"/>
  <c r="H91" i="1" a="1"/>
  <c r="H91" i="1" s="1"/>
  <c r="F92" i="1" a="1"/>
  <c r="F92" i="1" s="1"/>
  <c r="G92" i="1" a="1"/>
  <c r="G92" i="1" s="1"/>
  <c r="H92" i="1" a="1"/>
  <c r="H92" i="1" s="1"/>
  <c r="F93" i="1" a="1"/>
  <c r="F93" i="1" s="1"/>
  <c r="G93" i="1" a="1"/>
  <c r="G93" i="1" s="1"/>
  <c r="H93" i="1" a="1"/>
  <c r="H93" i="1" s="1"/>
  <c r="F94" i="1" a="1"/>
  <c r="F94" i="1" s="1"/>
  <c r="G94" i="1" a="1"/>
  <c r="G94" i="1" s="1"/>
  <c r="H94" i="1" a="1"/>
  <c r="H94" i="1" s="1"/>
  <c r="F95" i="1" a="1"/>
  <c r="F95" i="1" s="1"/>
  <c r="G95" i="1" a="1"/>
  <c r="G95" i="1" s="1"/>
  <c r="H95" i="1" a="1"/>
  <c r="H95" i="1" s="1"/>
  <c r="F96" i="1" a="1"/>
  <c r="F96" i="1" s="1"/>
  <c r="G96" i="1" a="1"/>
  <c r="G96" i="1" s="1"/>
  <c r="H96" i="1" a="1"/>
  <c r="H96" i="1" s="1"/>
  <c r="F97" i="1" a="1"/>
  <c r="F97" i="1" s="1"/>
  <c r="G97" i="1" a="1"/>
  <c r="G97" i="1" s="1"/>
  <c r="H97" i="1" a="1"/>
  <c r="H97" i="1" s="1"/>
  <c r="F98" i="1" a="1"/>
  <c r="F98" i="1" s="1"/>
  <c r="G98" i="1" a="1"/>
  <c r="G98" i="1" s="1"/>
  <c r="H98" i="1" a="1"/>
  <c r="H98" i="1" s="1"/>
  <c r="G3" i="1" a="1"/>
  <c r="G3" i="1" s="1"/>
  <c r="H3" i="1" a="1"/>
  <c r="H3" i="1" s="1"/>
  <c r="F3" i="1" a="1"/>
  <c r="F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EF818C-FA9A-4B89-A914-24C94B932790}" keepAlive="1" name="Consulta - stacked" description="Ligação à consulta 'stacked' no livro." type="5" refreshedVersion="6" background="1" saveData="1">
    <dbPr connection="Provider=Microsoft.Mashup.OleDb.1;Data Source=$Workbook$;Location=stacked;Extended Properties=&quot;&quot;" command="SELECT * FROM [stacked]"/>
  </connection>
  <connection id="2" xr16:uid="{78F0600B-5654-4C90-9B6F-C35CA2B5DD14}" keepAlive="1" name="Consulta - Tabela1" description="Ligação à consulta 'Tabela1' no livro." type="5" refreshedVersion="0" background="1">
    <dbPr connection="Provider=Microsoft.Mashup.OleDb.1;Data Source=$Workbook$;Location=Tabela1;Extended Properties=&quot;&quot;" command="SELECT * FROM [Tabela1]"/>
  </connection>
  <connection id="3" xr16:uid="{10BBDDF4-5D7D-41F6-AC73-63BC7776D134}" keepAlive="1" name="Consulta - Tabela2" description="Ligação à consulta 'Tabela2' no livro." type="5" refreshedVersion="0" background="1">
    <dbPr connection="Provider=Microsoft.Mashup.OleDb.1;Data Source=$Workbook$;Location=Tabela2;Extended Properties=&quot;&quot;" command="SELECT * FROM [Tabela2]"/>
  </connection>
  <connection id="4" xr16:uid="{94626D40-2C29-44F7-AA93-8A022FC9264B}" keepAlive="1" name="Consulta - Tabela3" description="Ligação à consulta 'Tabela3' no livro." type="5" refreshedVersion="0" background="1">
    <dbPr connection="Provider=Microsoft.Mashup.OleDb.1;Data Source=$Workbook$;Location=Tabela3;Extended Properties=&quot;&quot;" command="SELECT * FROM [Tabela3]"/>
  </connection>
</connections>
</file>

<file path=xl/sharedStrings.xml><?xml version="1.0" encoding="utf-8"?>
<sst xmlns="http://schemas.openxmlformats.org/spreadsheetml/2006/main" count="150313" uniqueCount="712">
  <si>
    <t>Spain</t>
  </si>
  <si>
    <t>YR1998</t>
  </si>
  <si>
    <t>GRC</t>
  </si>
  <si>
    <t>PRT</t>
  </si>
  <si>
    <t>YR2009</t>
  </si>
  <si>
    <t>YR2005</t>
  </si>
  <si>
    <t>YR2001</t>
  </si>
  <si>
    <t>YR2016</t>
  </si>
  <si>
    <t>YR2012</t>
  </si>
  <si>
    <t>YR1996</t>
  </si>
  <si>
    <t>DEU</t>
  </si>
  <si>
    <t>YR2007</t>
  </si>
  <si>
    <t>YR2003</t>
  </si>
  <si>
    <t>Country Name</t>
  </si>
  <si>
    <t>YR2018</t>
  </si>
  <si>
    <t>YR2014</t>
  </si>
  <si>
    <t>YR2010</t>
  </si>
  <si>
    <t>YR1995</t>
  </si>
  <si>
    <t>Time</t>
  </si>
  <si>
    <t>Germany</t>
  </si>
  <si>
    <t>Time Code</t>
  </si>
  <si>
    <t>YR2006</t>
  </si>
  <si>
    <t>YR2002</t>
  </si>
  <si>
    <t>Portugal</t>
  </si>
  <si>
    <t>YR2017</t>
  </si>
  <si>
    <t>YR2013</t>
  </si>
  <si>
    <t>ESP</t>
  </si>
  <si>
    <t>YR1997</t>
  </si>
  <si>
    <t>Country Code</t>
  </si>
  <si>
    <t>YR2008</t>
  </si>
  <si>
    <t>YR2004</t>
  </si>
  <si>
    <t>Greece</t>
  </si>
  <si>
    <t>YR2000</t>
  </si>
  <si>
    <t>YR2015</t>
  </si>
  <si>
    <t>YR1999</t>
  </si>
  <si>
    <t>YR2011</t>
  </si>
  <si>
    <t>YR1960</t>
  </si>
  <si>
    <t>YR1961</t>
  </si>
  <si>
    <t>YR1962</t>
  </si>
  <si>
    <t>YR1963</t>
  </si>
  <si>
    <t>YR1964</t>
  </si>
  <si>
    <t>YR1965</t>
  </si>
  <si>
    <t>YR1966</t>
  </si>
  <si>
    <t>YR1967</t>
  </si>
  <si>
    <t>YR1968</t>
  </si>
  <si>
    <t>YR1969</t>
  </si>
  <si>
    <t>YR1970</t>
  </si>
  <si>
    <t>YR1971</t>
  </si>
  <si>
    <t>YR1972</t>
  </si>
  <si>
    <t>YR1973</t>
  </si>
  <si>
    <t>YR1974</t>
  </si>
  <si>
    <t>YR1975</t>
  </si>
  <si>
    <t>YR1976</t>
  </si>
  <si>
    <t>YR1977</t>
  </si>
  <si>
    <t>YR1978</t>
  </si>
  <si>
    <t>YR1979</t>
  </si>
  <si>
    <t>YR1980</t>
  </si>
  <si>
    <t>YR1981</t>
  </si>
  <si>
    <t>YR1982</t>
  </si>
  <si>
    <t>YR1983</t>
  </si>
  <si>
    <t>YR1984</t>
  </si>
  <si>
    <t>YR1985</t>
  </si>
  <si>
    <t>YR1986</t>
  </si>
  <si>
    <t>YR1987</t>
  </si>
  <si>
    <t>YR1988</t>
  </si>
  <si>
    <t>YR1989</t>
  </si>
  <si>
    <t>YR1990</t>
  </si>
  <si>
    <t>YR1991</t>
  </si>
  <si>
    <t>YR1992</t>
  </si>
  <si>
    <t>YR1993</t>
  </si>
  <si>
    <t>YR1994</t>
  </si>
  <si>
    <t>YR2019</t>
  </si>
  <si>
    <t>Afghanistan</t>
  </si>
  <si>
    <t>AFG</t>
  </si>
  <si>
    <t>Albania</t>
  </si>
  <si>
    <t>ALB</t>
  </si>
  <si>
    <t>Algeria</t>
  </si>
  <si>
    <t>DZA</t>
  </si>
  <si>
    <t>ASM</t>
  </si>
  <si>
    <t>Andorra</t>
  </si>
  <si>
    <t>AND</t>
  </si>
  <si>
    <t>Angola</t>
  </si>
  <si>
    <t>AGO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</si>
  <si>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</si>
  <si>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</si>
  <si>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</si>
  <si>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</si>
  <si>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</si>
  <si>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</si>
  <si>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</si>
  <si>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</si>
  <si>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</si>
  <si>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</si>
  <si>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</si>
  <si>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</si>
  <si>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</si>
  <si>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</si>
  <si>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</si>
  <si>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</si>
  <si>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</si>
  <si>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</si>
  <si>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</si>
  <si>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</si>
  <si>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</si>
  <si>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</si>
  <si>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</si>
  <si>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</si>
  <si>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</si>
  <si>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</si>
  <si>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</si>
  <si>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</si>
  <si>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</si>
  <si>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</si>
  <si>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</si>
  <si>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</si>
  <si>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</si>
  <si>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</si>
  <si>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BIH</t>
  </si>
  <si>
    <t>Botswana</t>
  </si>
  <si>
    <t>BWA</t>
  </si>
  <si>
    <t>Brazil</t>
  </si>
  <si>
    <t>BRA</t>
  </si>
  <si>
    <t>VGB</t>
  </si>
  <si>
    <t>BRN</t>
  </si>
  <si>
    <t>Bulgaria</t>
  </si>
  <si>
    <t>BGR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</si>
  <si>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</si>
  <si>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</si>
  <si>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</si>
  <si>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</si>
  <si>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</si>
  <si>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</si>
  <si>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</si>
  <si>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</si>
  <si>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</si>
  <si>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</si>
  <si>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CYM</t>
  </si>
  <si>
    <t>CAF</t>
  </si>
  <si>
    <t>Chad</t>
  </si>
  <si>
    <t>TCD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</si>
  <si>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</si>
  <si>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</si>
  <si>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</si>
  <si>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</si>
  <si>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</si>
  <si>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</si>
  <si>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</si>
  <si>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</si>
  <si>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</si>
  <si>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</si>
  <si>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COG</t>
  </si>
  <si>
    <t>CRI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</si>
  <si>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</si>
  <si>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</si>
  <si>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</si>
  <si>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</si>
  <si>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</si>
  <si>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</si>
  <si>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</si>
  <si>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</si>
  <si>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</si>
  <si>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</t>
  </si>
  <si>
    <t>Denmark</t>
  </si>
  <si>
    <t>DNK</t>
  </si>
  <si>
    <t>Djibouti</t>
  </si>
  <si>
    <t>DJI</t>
  </si>
  <si>
    <t>Dominica</t>
  </si>
  <si>
    <t>DMA</t>
  </si>
  <si>
    <t>DOM</t>
  </si>
  <si>
    <t>Ecuador</t>
  </si>
  <si>
    <t>ECU</t>
  </si>
  <si>
    <t>EGY</t>
  </si>
  <si>
    <t>SLV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</si>
  <si>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</si>
  <si>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</si>
  <si>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</si>
  <si>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</si>
  <si>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</si>
  <si>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</si>
  <si>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</si>
  <si>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</si>
  <si>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</si>
  <si>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FRO</t>
  </si>
  <si>
    <t>Fiji</t>
  </si>
  <si>
    <t>FJI</t>
  </si>
  <si>
    <t>Finland</t>
  </si>
  <si>
    <t>FIN</t>
  </si>
  <si>
    <t>France</t>
  </si>
  <si>
    <t>FRA</t>
  </si>
  <si>
    <t>PYF</t>
  </si>
  <si>
    <t>Gabon</t>
  </si>
  <si>
    <t>GAB</t>
  </si>
  <si>
    <t>GMB</t>
  </si>
  <si>
    <t>Georgia</t>
  </si>
  <si>
    <t>GEO</t>
  </si>
  <si>
    <t>Ghana</t>
  </si>
  <si>
    <t>GHA</t>
  </si>
  <si>
    <t>Gibraltar</t>
  </si>
  <si>
    <t>GIB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</si>
  <si>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</si>
  <si>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</si>
  <si>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</si>
  <si>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</si>
  <si>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</si>
  <si>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</si>
  <si>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</si>
  <si>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</si>
  <si>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</si>
  <si>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</si>
  <si>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</si>
  <si>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</si>
  <si>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</si>
  <si>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</si>
  <si>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</si>
  <si>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</si>
  <si>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</si>
  <si>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</si>
  <si>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</si>
  <si>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</si>
  <si>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</si>
  <si>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</si>
  <si>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</si>
  <si>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</si>
  <si>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</si>
  <si>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</si>
  <si>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</si>
  <si>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</si>
  <si>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</si>
  <si>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</si>
  <si>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</si>
  <si>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</si>
  <si>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</si>
  <si>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</si>
  <si>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</si>
  <si>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</si>
  <si>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</si>
  <si>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</si>
  <si>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</si>
  <si>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</si>
  <si>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</si>
  <si>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</si>
  <si>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</si>
  <si>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</si>
  <si>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</si>
  <si>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</si>
  <si>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</si>
  <si>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</si>
  <si>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</si>
  <si>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PRK</t>
  </si>
  <si>
    <t>KOR</t>
  </si>
  <si>
    <t>Kosovo</t>
  </si>
  <si>
    <t>XKX</t>
  </si>
  <si>
    <t>Kuwait</t>
  </si>
  <si>
    <t>KWT</t>
  </si>
  <si>
    <t>KGZ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</si>
  <si>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</si>
  <si>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</si>
  <si>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</si>
  <si>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</si>
  <si>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</si>
  <si>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</si>
  <si>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</si>
  <si>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</si>
  <si>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</si>
  <si>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</si>
  <si>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</si>
  <si>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</si>
  <si>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</si>
  <si>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</si>
  <si>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</si>
  <si>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</si>
  <si>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</si>
  <si>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</si>
  <si>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</si>
  <si>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</si>
  <si>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</si>
  <si>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</si>
  <si>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</si>
  <si>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</si>
  <si>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</si>
  <si>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</si>
  <si>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</si>
  <si>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</si>
  <si>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</si>
  <si>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</si>
  <si>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MHL</t>
  </si>
  <si>
    <t>Mauritania</t>
  </si>
  <si>
    <t>MRT</t>
  </si>
  <si>
    <t>Mauritius</t>
  </si>
  <si>
    <t>MUS</t>
  </si>
  <si>
    <t>Mexico</t>
  </si>
  <si>
    <t>MEX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</si>
  <si>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</si>
  <si>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</si>
  <si>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</si>
  <si>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</si>
  <si>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</si>
  <si>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</si>
  <si>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</si>
  <si>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</si>
  <si>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</si>
  <si>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</si>
  <si>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</si>
  <si>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</si>
  <si>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</si>
  <si>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</si>
  <si>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</si>
  <si>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</si>
  <si>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</si>
  <si>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</si>
  <si>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</si>
  <si>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</si>
  <si>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</si>
  <si>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</si>
  <si>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</si>
  <si>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NCL</t>
  </si>
  <si>
    <t>NZL</t>
  </si>
  <si>
    <t>Nicaragua</t>
  </si>
  <si>
    <t>NIC</t>
  </si>
  <si>
    <t>Niger</t>
  </si>
  <si>
    <t>NER</t>
  </si>
  <si>
    <t>Nigeria</t>
  </si>
  <si>
    <t>NGA</t>
  </si>
  <si>
    <t>MKD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</si>
  <si>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</si>
  <si>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</si>
  <si>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</si>
  <si>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</si>
  <si>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</si>
  <si>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</si>
  <si>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</si>
  <si>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</si>
  <si>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</si>
  <si>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</si>
  <si>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</si>
  <si>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</si>
  <si>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</si>
  <si>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</si>
  <si>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</si>
  <si>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</si>
  <si>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</si>
  <si>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</si>
  <si>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</si>
  <si>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</si>
  <si>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</si>
  <si>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</si>
  <si>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</si>
  <si>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</si>
  <si>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</si>
  <si>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</si>
  <si>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</si>
  <si>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</si>
  <si>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</si>
  <si>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</si>
  <si>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SMR</t>
  </si>
  <si>
    <t>STP</t>
  </si>
  <si>
    <t>SAU</t>
  </si>
  <si>
    <t>Senegal</t>
  </si>
  <si>
    <t>SEN</t>
  </si>
  <si>
    <t>Serbia</t>
  </si>
  <si>
    <t>SRB</t>
  </si>
  <si>
    <t>Seychelles</t>
  </si>
  <si>
    <t>SYC</t>
  </si>
  <si>
    <t>SLE</t>
  </si>
  <si>
    <t>Singapore</t>
  </si>
  <si>
    <t>SGP</t>
  </si>
  <si>
    <t>SXM</t>
  </si>
  <si>
    <t>SVK</t>
  </si>
  <si>
    <t>Slovenia</t>
  </si>
  <si>
    <t>SVN</t>
  </si>
  <si>
    <t>SLB</t>
  </si>
  <si>
    <t>Somalia</t>
  </si>
  <si>
    <t>SOM</t>
  </si>
  <si>
    <t>ZAF</t>
  </si>
  <si>
    <t>SSD</t>
  </si>
  <si>
    <t>LKA</t>
  </si>
  <si>
    <t>KNA</t>
  </si>
  <si>
    <t>LCA</t>
  </si>
  <si>
    <t>MAF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</si>
  <si>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</si>
  <si>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</si>
  <si>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</si>
  <si>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</si>
  <si>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</si>
  <si>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</si>
  <si>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</si>
  <si>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</si>
  <si>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</si>
  <si>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</si>
  <si>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</si>
  <si>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</si>
  <si>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</si>
  <si>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</si>
  <si>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</si>
  <si>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</si>
  <si>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</si>
  <si>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</si>
  <si>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</si>
  <si>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</si>
  <si>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</si>
  <si>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</si>
  <si>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TTO</t>
  </si>
  <si>
    <t>Tunisia</t>
  </si>
  <si>
    <t>TUN</t>
  </si>
  <si>
    <t>Turkey</t>
  </si>
  <si>
    <t>TUR</t>
  </si>
  <si>
    <t>Turkmenistan</t>
  </si>
  <si>
    <t>TKM</t>
  </si>
  <si>
    <t>TCA</t>
  </si>
  <si>
    <t>Tuvalu</t>
  </si>
  <si>
    <t>TUV</t>
  </si>
  <si>
    <t>Uganda</t>
  </si>
  <si>
    <t>UGA</t>
  </si>
  <si>
    <t>Ukraine</t>
  </si>
  <si>
    <t>UKR</t>
  </si>
  <si>
    <t>ARE</t>
  </si>
  <si>
    <t>GBR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</si>
  <si>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</si>
  <si>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</si>
  <si>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</si>
  <si>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</si>
  <si>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</si>
  <si>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</si>
  <si>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</si>
  <si>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</si>
  <si>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</si>
  <si>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</si>
  <si>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</si>
  <si>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PSE</t>
  </si>
  <si>
    <t>YEM</t>
  </si>
  <si>
    <t>Zambia</t>
  </si>
  <si>
    <t>ZMB</t>
  </si>
  <si>
    <t>Zimbabwe</t>
  </si>
  <si>
    <t>ZWE</t>
  </si>
  <si>
    <t>ARB</t>
  </si>
  <si>
    <t>CSS</t>
  </si>
  <si>
    <t>CEB</t>
  </si>
  <si>
    <t>EAR</t>
  </si>
  <si>
    <t>EAS</t>
  </si>
  <si>
    <t>EAP</t>
  </si>
  <si>
    <t>TEA</t>
  </si>
  <si>
    <t>EMU</t>
  </si>
  <si>
    <t>ECS</t>
  </si>
  <si>
    <t>ECA</t>
  </si>
  <si>
    <t>TEC</t>
  </si>
  <si>
    <t>EUU</t>
  </si>
  <si>
    <t>FCS</t>
  </si>
  <si>
    <t>HPC</t>
  </si>
  <si>
    <t>HIC</t>
  </si>
  <si>
    <t>IBD</t>
  </si>
  <si>
    <t>IBT</t>
  </si>
  <si>
    <t>IDB</t>
  </si>
  <si>
    <t>IDX</t>
  </si>
  <si>
    <t>IDA</t>
  </si>
  <si>
    <t>LTE</t>
  </si>
  <si>
    <t>LCN</t>
  </si>
  <si>
    <t>LAC</t>
  </si>
  <si>
    <t>TLA</t>
  </si>
  <si>
    <t>LDC</t>
  </si>
  <si>
    <t>LMY</t>
  </si>
  <si>
    <t>LIC</t>
  </si>
  <si>
    <t>LMC</t>
  </si>
  <si>
    <t>MEA</t>
  </si>
  <si>
    <t>MNA</t>
  </si>
  <si>
    <t>TMN</t>
  </si>
  <si>
    <t>MIC</t>
  </si>
  <si>
    <t>NAC</t>
  </si>
  <si>
    <t>INX</t>
  </si>
  <si>
    <t>OED</t>
  </si>
  <si>
    <t>OSS</t>
  </si>
  <si>
    <t>PSS</t>
  </si>
  <si>
    <t>PST</t>
  </si>
  <si>
    <t>PRE</t>
  </si>
  <si>
    <t>SST</t>
  </si>
  <si>
    <t>SAS</t>
  </si>
  <si>
    <t>TSA</t>
  </si>
  <si>
    <t>SSF</t>
  </si>
  <si>
    <t>SSA</t>
  </si>
  <si>
    <t>TSS</t>
  </si>
  <si>
    <t>UMC</t>
  </si>
  <si>
    <t>World</t>
  </si>
  <si>
    <t>WLD</t>
  </si>
  <si>
    <t>CountryName</t>
  </si>
  <si>
    <t>CountryCode</t>
  </si>
  <si>
    <t>TimeCode</t>
  </si>
  <si>
    <t>AmericanSamoa</t>
  </si>
  <si>
    <t>AntiguaandBarbuda</t>
  </si>
  <si>
    <t>Bahamas,The</t>
  </si>
  <si>
    <t>BosniaandHerzegovina</t>
  </si>
  <si>
    <t>BritishVirginIslands</t>
  </si>
  <si>
    <t>BruneiDarussalam</t>
  </si>
  <si>
    <t>BurkinaFaso</t>
  </si>
  <si>
    <t>CaboVerde</t>
  </si>
  <si>
    <t>CaymanIslands</t>
  </si>
  <si>
    <t>CentralAfricanRepublic</t>
  </si>
  <si>
    <t>ChannelIslands</t>
  </si>
  <si>
    <t>Congo,Dem.Rep.</t>
  </si>
  <si>
    <t>Congo,Rep.</t>
  </si>
  <si>
    <t>CostaRica</t>
  </si>
  <si>
    <t>Coted'Ivoire</t>
  </si>
  <si>
    <t>CzechRepublic</t>
  </si>
  <si>
    <t>DominicanRepublic</t>
  </si>
  <si>
    <t>Egypt,ArabRep.</t>
  </si>
  <si>
    <t>ElSalvador</t>
  </si>
  <si>
    <t>EquatorialGuinea</t>
  </si>
  <si>
    <t>FaroeIslands</t>
  </si>
  <si>
    <t>FrenchPolynesia</t>
  </si>
  <si>
    <t>Gambia,The</t>
  </si>
  <si>
    <t>HongKongSAR,China</t>
  </si>
  <si>
    <t>Iran,IslamicRep.</t>
  </si>
  <si>
    <t>IsleofMan</t>
  </si>
  <si>
    <t>Korea,Dem.People’sRep.</t>
  </si>
  <si>
    <t>Korea,Rep.</t>
  </si>
  <si>
    <t>KyrgyzRepublic</t>
  </si>
  <si>
    <t>LaoPDR</t>
  </si>
  <si>
    <t>MacaoSAR,China</t>
  </si>
  <si>
    <t>MarshallIslands</t>
  </si>
  <si>
    <t>Micronesia,Fed.Sts.</t>
  </si>
  <si>
    <t>NewCaledonia</t>
  </si>
  <si>
    <t>NewZealand</t>
  </si>
  <si>
    <t>NorthMacedonia</t>
  </si>
  <si>
    <t>NorthernMarianaIslands</t>
  </si>
  <si>
    <t>PapuaNewGuinea</t>
  </si>
  <si>
    <t>PuertoRico</t>
  </si>
  <si>
    <t>RussianFederation</t>
  </si>
  <si>
    <t>SanMarino</t>
  </si>
  <si>
    <t>SaoTomeandPrincipe</t>
  </si>
  <si>
    <t>SaudiArabia</t>
  </si>
  <si>
    <t>SierraLeone</t>
  </si>
  <si>
    <t>SintMaarten(Dutchpart)</t>
  </si>
  <si>
    <t>SlovakRepublic</t>
  </si>
  <si>
    <t>SolomonIslands</t>
  </si>
  <si>
    <t>SouthAfrica</t>
  </si>
  <si>
    <t>SouthSudan</t>
  </si>
  <si>
    <t>SriLanka</t>
  </si>
  <si>
    <t>St.KittsandNevis</t>
  </si>
  <si>
    <t>St.Lucia</t>
  </si>
  <si>
    <t>St.Martin(Frenchpart)</t>
  </si>
  <si>
    <t>St.VincentandtheGrenadines</t>
  </si>
  <si>
    <t>SyrianArabRepublic</t>
  </si>
  <si>
    <t>TrinidadandTobago</t>
  </si>
  <si>
    <t>TurksandCaicosIslands</t>
  </si>
  <si>
    <t>UnitedArabEmirates</t>
  </si>
  <si>
    <t>UnitedKingdom</t>
  </si>
  <si>
    <t>UnitedStates</t>
  </si>
  <si>
    <t>Venezuela,RB</t>
  </si>
  <si>
    <t>VirginIslands(U.S.)</t>
  </si>
  <si>
    <t>WestBankandGaza</t>
  </si>
  <si>
    <t>Yemen,Rep.</t>
  </si>
  <si>
    <t>ArabWorld</t>
  </si>
  <si>
    <t>Caribbeansmallstates</t>
  </si>
  <si>
    <t>CentralEuropeandtheBaltics</t>
  </si>
  <si>
    <t>Early-demographicdividend</t>
  </si>
  <si>
    <t>EastAsia&amp;Pacific</t>
  </si>
  <si>
    <t>EastAsia&amp;Pacific(excludinghighincome)</t>
  </si>
  <si>
    <t>EastAsia&amp;Pacific(IDA&amp;IBRDcountries)</t>
  </si>
  <si>
    <t>Euroarea</t>
  </si>
  <si>
    <t>Europe&amp;CentralAsia</t>
  </si>
  <si>
    <t>Europe&amp;CentralAsia(excludinghighincome)</t>
  </si>
  <si>
    <t>Europe&amp;CentralAsia(IDA&amp;IBRDcountries)</t>
  </si>
  <si>
    <t>EuropeanUnion</t>
  </si>
  <si>
    <t>Fragileandconflictaffectedsituations</t>
  </si>
  <si>
    <t>Heavilyindebtedpoorcountries(HIPC)</t>
  </si>
  <si>
    <t>Highincome</t>
  </si>
  <si>
    <t>IBRDonly</t>
  </si>
  <si>
    <t>IDA&amp;IBRDtotal</t>
  </si>
  <si>
    <t>IDAblend</t>
  </si>
  <si>
    <t>IDAonly</t>
  </si>
  <si>
    <t>IDAtotal</t>
  </si>
  <si>
    <t>Late-demographicdividend</t>
  </si>
  <si>
    <t>LatinAmerica&amp;Caribbean</t>
  </si>
  <si>
    <t>LatinAmerica&amp;Caribbean(excludinghighincome)</t>
  </si>
  <si>
    <t>LatinAmerica&amp;theCaribbean(IDA&amp;IBRDcountries)</t>
  </si>
  <si>
    <t>Leastdevelopedcountries:UNclassification</t>
  </si>
  <si>
    <t>Low&amp;middleincome</t>
  </si>
  <si>
    <t>Lowincome</t>
  </si>
  <si>
    <t>Lowermiddleincome</t>
  </si>
  <si>
    <t>MiddleEast&amp;NorthAfrica</t>
  </si>
  <si>
    <t>MiddleEast&amp;NorthAfrica(excludinghighincome)</t>
  </si>
  <si>
    <t>MiddleEast&amp;NorthAfrica(IDA&amp;IBRDcountries)</t>
  </si>
  <si>
    <t>Middleincome</t>
  </si>
  <si>
    <t>NorthAmerica</t>
  </si>
  <si>
    <t>Notclassified</t>
  </si>
  <si>
    <t>OECDmembers</t>
  </si>
  <si>
    <t>Othersmallstates</t>
  </si>
  <si>
    <t>Pacificislandsmallstates</t>
  </si>
  <si>
    <t>Post-demographicdividend</t>
  </si>
  <si>
    <t>Pre-demographicdividend</t>
  </si>
  <si>
    <t>Smallstates</t>
  </si>
  <si>
    <t>SouthAsia</t>
  </si>
  <si>
    <t>SouthAsia(IDA&amp;IBRD)</t>
  </si>
  <si>
    <t>Sub-SaharanAfrica</t>
  </si>
  <si>
    <t>Sub-SaharanAfrica(excludinghighincome)</t>
  </si>
  <si>
    <t>Sub-SaharanAfrica(IDA&amp;IBRDcountries)</t>
  </si>
  <si>
    <t>Uppermiddleincome</t>
  </si>
  <si>
    <t>GDP</t>
  </si>
  <si>
    <t>EXPORTS</t>
  </si>
  <si>
    <t>IMPORTS</t>
  </si>
  <si>
    <t>DEFLATOR</t>
  </si>
  <si>
    <t>..</t>
  </si>
  <si>
    <t>POP</t>
  </si>
  <si>
    <t>American Samoa</t>
  </si>
  <si>
    <t>Antigua and Barbuda</t>
  </si>
  <si>
    <t>Bahamas, The</t>
  </si>
  <si>
    <t>Bosnia and Herzegovina</t>
  </si>
  <si>
    <t>British Virgin Islands</t>
  </si>
  <si>
    <t>Brunei Darussalam</t>
  </si>
  <si>
    <t>Burkina Faso</t>
  </si>
  <si>
    <t>Cabo Verde</t>
  </si>
  <si>
    <t>Cayman Islands</t>
  </si>
  <si>
    <t>Central African Republic</t>
  </si>
  <si>
    <t>Channel Islands</t>
  </si>
  <si>
    <t>Congo, Dem. Rep.</t>
  </si>
  <si>
    <t>Congo, Rep.</t>
  </si>
  <si>
    <t>Costa Rica</t>
  </si>
  <si>
    <t>Cote d'Ivoire</t>
  </si>
  <si>
    <t>Czech Republic</t>
  </si>
  <si>
    <t>Dominican Republic</t>
  </si>
  <si>
    <t>Egypt, Arab Rep.</t>
  </si>
  <si>
    <t>El Salvador</t>
  </si>
  <si>
    <t>Equatorial Guinea</t>
  </si>
  <si>
    <t>Faroe Islands</t>
  </si>
  <si>
    <t>French Polynesia</t>
  </si>
  <si>
    <t>Gambia, The</t>
  </si>
  <si>
    <t>Hong Kong SAR, China</t>
  </si>
  <si>
    <t>Iran, Islamic Rep.</t>
  </si>
  <si>
    <t>Isle of Man</t>
  </si>
  <si>
    <t>Korea, Dem. People’s Rep.</t>
  </si>
  <si>
    <t>Korea, Rep.</t>
  </si>
  <si>
    <t>Kyrgyz Republic</t>
  </si>
  <si>
    <t>Lao PDR</t>
  </si>
  <si>
    <t>Macao SAR, China</t>
  </si>
  <si>
    <t>Marshall Islands</t>
  </si>
  <si>
    <t>Micronesia, Fed. Sts.</t>
  </si>
  <si>
    <t>New Caledonia</t>
  </si>
  <si>
    <t>New Zealand</t>
  </si>
  <si>
    <t>North Macedonia</t>
  </si>
  <si>
    <t>Northern Mariana Islands</t>
  </si>
  <si>
    <t>Papua New Guinea</t>
  </si>
  <si>
    <t>Puerto Rico</t>
  </si>
  <si>
    <t>Russian Federation</t>
  </si>
  <si>
    <t>San Marino</t>
  </si>
  <si>
    <t>Sao Tome and Principe</t>
  </si>
  <si>
    <t>Saudi Arabia</t>
  </si>
  <si>
    <t>Sierra Leone</t>
  </si>
  <si>
    <t>Sint Maarten (Dutch part)</t>
  </si>
  <si>
    <t>Slovak Republic</t>
  </si>
  <si>
    <t>Solomon Islands</t>
  </si>
  <si>
    <t>South Africa</t>
  </si>
  <si>
    <t>South Sudan</t>
  </si>
  <si>
    <t>Sri Lanka</t>
  </si>
  <si>
    <t>St. Kitts and Nevis</t>
  </si>
  <si>
    <t>St. Lucia</t>
  </si>
  <si>
    <t>St. Martin (French part)</t>
  </si>
  <si>
    <t>St. Vincent and the Grenadines</t>
  </si>
  <si>
    <t>Syrian Arab Republic</t>
  </si>
  <si>
    <t>Trinidad and Tobago</t>
  </si>
  <si>
    <t>Turks and Caicos Islands</t>
  </si>
  <si>
    <t>United Arab Emirates</t>
  </si>
  <si>
    <t>United Kingdom</t>
  </si>
  <si>
    <t>United States</t>
  </si>
  <si>
    <t>Venezuela, RB</t>
  </si>
  <si>
    <t>Virgin Islands (U.S.)</t>
  </si>
  <si>
    <t>West Bank and Gaza</t>
  </si>
  <si>
    <t>Yemen, Rep.</t>
  </si>
  <si>
    <t>Arab World</t>
  </si>
  <si>
    <t>Caribbean small states</t>
  </si>
  <si>
    <t>Central Europe and the Baltics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</si>
  <si>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</si>
  <si>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</si>
  <si>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</si>
  <si>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</si>
  <si>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Euro area</t>
  </si>
  <si>
    <t>Europe &amp; Central Asia</t>
  </si>
  <si>
    <t>Europe &amp; Central Asia (excluding high income)</t>
  </si>
  <si>
    <t>Europe &amp; Central Asia (IDA &amp; IBRD countries)</t>
  </si>
  <si>
    <t>European Union</t>
  </si>
  <si>
    <t>Fragile and conflict affected situations</t>
  </si>
  <si>
    <t>Heavily indebted poor countries (HIPC)</t>
  </si>
  <si>
    <t>High income</t>
  </si>
  <si>
    <t>IBRD only</t>
  </si>
  <si>
    <t>IDA &amp; IBRD total</t>
  </si>
  <si>
    <t>IDA blend</t>
  </si>
  <si>
    <t>IDA only</t>
  </si>
  <si>
    <t>IDA total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</si>
  <si>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</si>
  <si>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</si>
  <si>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</si>
  <si>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</si>
  <si>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Least developed countries: UN classification</t>
  </si>
  <si>
    <t>Low &amp; middle income</t>
  </si>
  <si>
    <t>Low income</t>
  </si>
  <si>
    <t>Lower middle income</t>
  </si>
  <si>
    <t>Middle East &amp; North Africa</t>
  </si>
  <si>
    <t>Middle East &amp; North Africa (excluding high income)</t>
  </si>
  <si>
    <t>Middle East &amp; North Africa (IDA &amp; IBRD countries)</t>
  </si>
  <si>
    <t>Middle income</t>
  </si>
  <si>
    <t>North America</t>
  </si>
  <si>
    <t>OECD members</t>
  </si>
  <si>
    <t>Other small states</t>
  </si>
  <si>
    <t>Pacific island small states</t>
  </si>
  <si>
    <t>Post-demographic dividend</t>
  </si>
  <si>
    <t>Pre-demographic dividend</t>
  </si>
  <si>
    <t>Small states</t>
  </si>
  <si>
    <t>South Asia</t>
  </si>
  <si>
    <t>South Asia (IDA &amp; IBRD)</t>
  </si>
  <si>
    <t>Sub-Saharan Africa</t>
  </si>
  <si>
    <t>Sub-Saharan Africa (excluding high income)</t>
  </si>
  <si>
    <t>Sub-Saharan Africa (IDA &amp; IBRD countries)</t>
  </si>
  <si>
    <t>Upper middle income</t>
  </si>
  <si>
    <t>country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</si>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</sst>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2E7FB4A-805F-435C-9BD0-20A292ED605E}" autoFormatId="16" applyNumberFormats="0" applyBorderFormats="0" applyFontFormats="0" applyPatternFormats="0" applyAlignmentFormats="0" applyWidthHeightFormats="0">
  <queryTableRefresh nextId="10">
    <queryTableFields count="9">
      <queryTableField id="1" name="Country Name" tableColumnId="1"/>
      <queryTableField id="2" name="Country Code" tableColumnId="2"/>
      <queryTableField id="3" name="Time" tableColumnId="3"/>
      <queryTableField id="4" name="Time Code" tableColumnId="4"/>
      <queryTableField id="5" name="DEFLATOR" tableColumnId="5"/>
      <queryTableField id="6" name="GDP" tableColumnId="6"/>
      <queryTableField id="7" name="EXPORTS" tableColumnId="7"/>
      <queryTableField id="8" name="IMPORTS" tableColumnId="8"/>
      <queryTableField id="9" name="POP" tableColumnId="9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CEBCE3-0AF0-4854-AF2E-D17C66781C23}" name="Tabela1" displayName="Tabela1" ref="A1:E97" totalsRowShown="0">
  <autoFilter ref="A1:E97" xr:uid="{DE404FA5-4B84-4C41-A3FF-C499B1134BD7}"/>
  <tableColumns count="5">
    <tableColumn id="1" xr3:uid="{3B17F7FF-0B2E-4E47-9316-75F0BA4B74D2}" name="Country Name"/>
    <tableColumn id="2" xr3:uid="{E5C89C13-1084-4334-87C1-1BE6759D83FB}" name="Country Code"/>
    <tableColumn id="3" xr3:uid="{998AC19C-BF2A-4E31-9625-96C4724FAD58}" name="Time"/>
    <tableColumn id="4" xr3:uid="{2F950FEE-2C05-48DF-BFBA-C2A1DA0A3B79}" name="Time Code"/>
    <tableColumn id="5" xr3:uid="{89D0BBBD-51A6-417C-BEC2-49F901786418}" name="DEFLATO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181BEB-6BD3-46AA-8E7D-C9ED70B0D183}" name="Tabela2" displayName="Tabela2" ref="A1:G15841" totalsRowShown="0">
  <autoFilter ref="A1:G15841" xr:uid="{E60982A9-B5AE-4D9D-996D-13986A33EC61}"/>
  <tableColumns count="7">
    <tableColumn id="1" xr3:uid="{B7AE5E9B-C35C-4B7C-A861-6704C2D6D1DE}" name="CountryName"/>
    <tableColumn id="2" xr3:uid="{50392863-65B1-4891-845F-2592F25FF912}" name="CountryCode"/>
    <tableColumn id="3" xr3:uid="{83A3041D-12A8-4300-B0E6-6D09B212E9A4}" name="Time"/>
    <tableColumn id="4" xr3:uid="{F6F72672-00DA-415C-9DDA-612C7571DC4E}" name="TimeCode"/>
    <tableColumn id="5" xr3:uid="{F238CF3C-3F95-4962-BFB3-EDB6FAC6CCF1}" name="GDP"/>
    <tableColumn id="6" xr3:uid="{DD79EE7C-3053-4FB0-98BD-C3F207E2620F}" name="EXPORTS"/>
    <tableColumn id="7" xr3:uid="{6AF618AF-F67A-4E1E-A587-F10973DE0B4E}" name="IMPOR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EF53E9-C2FC-4D44-9697-3AD75F5498B2}" name="Tabela3" displayName="Tabela3" ref="A1:C15672" totalsRowShown="0">
  <autoFilter ref="A1:C15672" xr:uid="{661D653B-9BD9-4792-9C42-F8C0DF5CED20}"/>
  <tableColumns count="3">
    <tableColumn id="1" xr3:uid="{D54A3C85-0CD0-4B1D-A6C8-0A65274911B2}" name="country"/>
    <tableColumn id="2" xr3:uid="{6CF6C245-18B0-4A93-9CAA-963A909FAFE9}" name="time"/>
    <tableColumn id="3" xr3:uid="{36A200A9-9FC1-43C4-8A30-E5EBEAD0A769}" name="POP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10B154-CD55-4170-8819-BB12B63030C5}" name="stacked" displayName="stacked" ref="A1:I97" tableType="queryTable" totalsRowShown="0">
  <autoFilter ref="A1:I97" xr:uid="{F787DC83-0563-466D-94E2-7B44904509F2}"/>
  <tableColumns count="9">
    <tableColumn id="1" xr3:uid="{BEA74F3D-EC49-40D3-B15E-AD0616878613}" uniqueName="1" name="Country Name" queryTableFieldId="1" dataDxfId="2"/>
    <tableColumn id="2" xr3:uid="{9144CF2C-1409-4154-9677-A67D900119D4}" uniqueName="2" name="Country Code" queryTableFieldId="2" dataDxfId="1"/>
    <tableColumn id="3" xr3:uid="{F672ED37-07A2-4490-8ABD-E8B0274E385A}" uniqueName="3" name="Time" queryTableFieldId="3"/>
    <tableColumn id="4" xr3:uid="{B5216B7F-FEE4-42A3-9462-5E9BE6CCAE0D}" uniqueName="4" name="Time Code" queryTableFieldId="4" dataDxfId="0"/>
    <tableColumn id="5" xr3:uid="{22F9AADB-9314-414B-8AC7-BBB4990743D1}" uniqueName="5" name="DEFLATOR" queryTableFieldId="5"/>
    <tableColumn id="6" xr3:uid="{E8170578-3816-467A-98F2-99C7324236AE}" uniqueName="6" name="GDP" queryTableFieldId="6"/>
    <tableColumn id="7" xr3:uid="{D8642BE5-A8D0-4F6F-83BE-1A40C503EE72}" uniqueName="7" name="EXPORTS" queryTableFieldId="7"/>
    <tableColumn id="8" xr3:uid="{586B615E-F8C0-44BD-8E2B-096C3D5D8FD2}" uniqueName="8" name="IMPORTS" queryTableFieldId="8"/>
    <tableColumn id="9" xr3:uid="{E618D71B-9EA6-44B9-90DD-981E1A00A383}" uniqueName="9" name="POP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98"/>
  <sheetViews>
    <sheetView zoomScale="160" zoomScaleNormal="160" workbookViewId="0">
      <selection activeCell="D6" sqref="D6"/>
    </sheetView>
  </sheetViews>
  <sheetFormatPr defaultRowHeight="15" x14ac:dyDescent="0.25"/>
  <cols>
    <col min="1" max="1" width="13.85546875" bestFit="1" customWidth="1"/>
    <col min="2" max="2" width="14.28515625" customWidth="1"/>
    <col min="4" max="4" width="11.140625" customWidth="1"/>
    <col min="5" max="5" width="12" bestFit="1" customWidth="1"/>
    <col min="6" max="6" width="13.7109375" customWidth="1"/>
    <col min="7" max="7" width="12" bestFit="1" customWidth="1"/>
    <col min="9" max="9" width="13.7109375" customWidth="1"/>
  </cols>
  <sheetData>
    <row r="2" spans="1:9" x14ac:dyDescent="0.25">
      <c r="A2" t="s">
        <v>13</v>
      </c>
      <c r="B2" t="s">
        <v>28</v>
      </c>
      <c r="C2" t="s">
        <v>18</v>
      </c>
      <c r="D2" t="s">
        <v>20</v>
      </c>
      <c r="E2" t="s">
        <v>598</v>
      </c>
      <c r="F2" t="s">
        <v>595</v>
      </c>
      <c r="G2" t="s">
        <v>596</v>
      </c>
      <c r="H2" t="s">
        <v>597</v>
      </c>
      <c r="I2" t="s">
        <v>600</v>
      </c>
    </row>
    <row r="3" spans="1:9" x14ac:dyDescent="0.25">
      <c r="A3" t="s">
        <v>19</v>
      </c>
      <c r="B3" t="s">
        <v>10</v>
      </c>
      <c r="C3">
        <v>1995</v>
      </c>
      <c r="D3" t="s">
        <v>17</v>
      </c>
      <c r="E3">
        <v>81.478939624415816</v>
      </c>
      <c r="F3">
        <f t="array" ref="F3">INDEX(Folha2!$A$2:$G$15841,MATCH(1,(Folha2!$A$2:$A$15841='Folha 1'!$A3)*(Folha2!$C$2:$C$15841='Folha 1'!$C3),0),MATCH(F$2,Folha2!$A$1:$G$1,0))</f>
        <v>2325275720000</v>
      </c>
      <c r="G3">
        <f t="array" ref="G3">INDEX(Folha2!$A$2:$G$15841,MATCH(1,(Folha2!$A$2:$A$15841='Folha 1'!$A3)*(Folha2!$C$2:$C$15841='Folha 1'!$C3),0),MATCH(G$2,Folha2!$A$1:$G$1,0))</f>
        <v>455815900000</v>
      </c>
      <c r="H3">
        <f t="array" ref="H3">INDEX(Folha2!$A$2:$G$15841,MATCH(1,(Folha2!$A$2:$A$15841='Folha 1'!$A3)*(Folha2!$C$2:$C$15841='Folha 1'!$C3),0),MATCH(H$2,Folha2!$A$1:$G$1,0))</f>
        <v>408997000000</v>
      </c>
      <c r="I3">
        <f t="array" ref="I3">INDEX(Folha3!$A$1:$C$15672,MATCH(1,(Folha3!$A$2:$A$15672='Folha 1'!$A3)*(Folha3!$B$2:$B$15672='Folha 1'!$C3),0),MATCH(I$2,Folha3!$A$1:$C$1,0))</f>
        <v>81438348</v>
      </c>
    </row>
    <row r="4" spans="1:9" x14ac:dyDescent="0.25">
      <c r="A4" t="s">
        <v>19</v>
      </c>
      <c r="B4" t="s">
        <v>10</v>
      </c>
      <c r="C4">
        <v>1996</v>
      </c>
      <c r="D4" t="s">
        <v>9</v>
      </c>
      <c r="E4">
        <v>81.957368791472746</v>
      </c>
      <c r="F4">
        <f t="array" ref="F4">INDEX(Folha2!$A$2:$G$15841,MATCH(1,(Folha2!$A$2:$A$15841='Folha 1'!$A4)*(Folha2!$C$2:$C$15841='Folha 1'!$C4),0),MATCH(F$2,Folha2!$A$1:$G$1,0))</f>
        <v>2344365160000</v>
      </c>
      <c r="G4">
        <f t="array" ref="G4">INDEX(Folha2!$A$2:$G$15841,MATCH(1,(Folha2!$A$2:$A$15841='Folha 1'!$A4)*(Folha2!$C$2:$C$15841='Folha 1'!$C4),0),MATCH(G$2,Folha2!$A$1:$G$1,0))</f>
        <v>482503350000</v>
      </c>
      <c r="H4">
        <f t="array" ref="H4">INDEX(Folha2!$A$2:$G$15841,MATCH(1,(Folha2!$A$2:$A$15841='Folha 1'!$A4)*(Folha2!$C$2:$C$15841='Folha 1'!$C4),0),MATCH(H$2,Folha2!$A$1:$G$1,0))</f>
        <v>425501000000</v>
      </c>
      <c r="I4">
        <f t="array" ref="I4">INDEX(Folha3!$A$1:$C$15672,MATCH(1,(Folha3!$A$2:$A$15672='Folha 1'!$A4)*(Folha3!$B$2:$B$15672='Folha 1'!$C4),0),MATCH(I$2,Folha3!$A$1:$C$1,0))</f>
        <v>81678051</v>
      </c>
    </row>
    <row r="5" spans="1:9" x14ac:dyDescent="0.25">
      <c r="A5" t="s">
        <v>19</v>
      </c>
      <c r="B5" t="s">
        <v>10</v>
      </c>
      <c r="C5">
        <v>1997</v>
      </c>
      <c r="D5" t="s">
        <v>27</v>
      </c>
      <c r="E5">
        <v>82.187843882515281</v>
      </c>
      <c r="F5">
        <f t="array" ref="F5">INDEX(Folha2!$A$2:$G$15841,MATCH(1,(Folha2!$A$2:$A$15841='Folha 1'!$A5)*(Folha2!$C$2:$C$15841='Folha 1'!$C5),0),MATCH(F$2,Folha2!$A$1:$G$1,0))</f>
        <v>2386180130000</v>
      </c>
      <c r="G5">
        <f t="array" ref="G5">INDEX(Folha2!$A$2:$G$15841,MATCH(1,(Folha2!$A$2:$A$15841='Folha 1'!$A5)*(Folha2!$C$2:$C$15841='Folha 1'!$C5),0),MATCH(G$2,Folha2!$A$1:$G$1,0))</f>
        <v>541698370000</v>
      </c>
      <c r="H5">
        <f t="array" ref="H5">INDEX(Folha2!$A$2:$G$15841,MATCH(1,(Folha2!$A$2:$A$15841='Folha 1'!$A5)*(Folha2!$C$2:$C$15841='Folha 1'!$C5),0),MATCH(H$2,Folha2!$A$1:$G$1,0))</f>
        <v>476214000000</v>
      </c>
      <c r="I5">
        <f t="array" ref="I5">INDEX(Folha3!$A$1:$C$15672,MATCH(1,(Folha3!$A$2:$A$15672='Folha 1'!$A5)*(Folha3!$B$2:$B$15672='Folha 1'!$C5),0),MATCH(I$2,Folha3!$A$1:$C$1,0))</f>
        <v>81914831</v>
      </c>
    </row>
    <row r="6" spans="1:9" x14ac:dyDescent="0.25">
      <c r="A6" t="s">
        <v>19</v>
      </c>
      <c r="B6" t="s">
        <v>10</v>
      </c>
      <c r="C6">
        <v>1998</v>
      </c>
      <c r="D6" t="s">
        <v>1</v>
      </c>
      <c r="E6">
        <v>82.749529913066539</v>
      </c>
      <c r="F6">
        <f t="array" ref="F6">INDEX(Folha2!$A$2:$G$15841,MATCH(1,(Folha2!$A$2:$A$15841='Folha 1'!$A6)*(Folha2!$C$2:$C$15841='Folha 1'!$C6),0),MATCH(F$2,Folha2!$A$1:$G$1,0))</f>
        <v>2434358240000</v>
      </c>
      <c r="G6">
        <f t="array" ref="G6">INDEX(Folha2!$A$2:$G$15841,MATCH(1,(Folha2!$A$2:$A$15841='Folha 1'!$A6)*(Folha2!$C$2:$C$15841='Folha 1'!$C6),0),MATCH(G$2,Folha2!$A$1:$G$1,0))</f>
        <v>583291040000</v>
      </c>
      <c r="H6">
        <f t="array" ref="H6">INDEX(Folha2!$A$2:$G$15841,MATCH(1,(Folha2!$A$2:$A$15841='Folha 1'!$A6)*(Folha2!$C$2:$C$15841='Folha 1'!$C6),0),MATCH(H$2,Folha2!$A$1:$G$1,0))</f>
        <v>507192000000</v>
      </c>
      <c r="I6">
        <f t="array" ref="I6">INDEX(Folha3!$A$1:$C$15672,MATCH(1,(Folha3!$A$2:$A$15672='Folha 1'!$A6)*(Folha3!$B$2:$B$15672='Folha 1'!$C6),0),MATCH(I$2,Folha3!$A$1:$C$1,0))</f>
        <v>82034771</v>
      </c>
    </row>
    <row r="7" spans="1:9" x14ac:dyDescent="0.25">
      <c r="A7" t="s">
        <v>19</v>
      </c>
      <c r="B7" t="s">
        <v>10</v>
      </c>
      <c r="C7">
        <v>1999</v>
      </c>
      <c r="D7" t="s">
        <v>34</v>
      </c>
      <c r="E7">
        <v>83.029644269651143</v>
      </c>
      <c r="F7">
        <f t="array" ref="F7">INDEX(Folha2!$A$2:$G$15841,MATCH(1,(Folha2!$A$2:$A$15841='Folha 1'!$A7)*(Folha2!$C$2:$C$15841='Folha 1'!$C7),0),MATCH(F$2,Folha2!$A$1:$G$1,0))</f>
        <v>2480415300000</v>
      </c>
      <c r="G7">
        <f t="array" ref="G7">INDEX(Folha2!$A$2:$G$15841,MATCH(1,(Folha2!$A$2:$A$15841='Folha 1'!$A7)*(Folha2!$C$2:$C$15841='Folha 1'!$C7),0),MATCH(G$2,Folha2!$A$1:$G$1,0))</f>
        <v>614095170000</v>
      </c>
      <c r="H7">
        <f t="array" ref="H7">INDEX(Folha2!$A$2:$G$15841,MATCH(1,(Folha2!$A$2:$A$15841='Folha 1'!$A7)*(Folha2!$C$2:$C$15841='Folha 1'!$C7),0),MATCH(H$2,Folha2!$A$1:$G$1,0))</f>
        <v>543839000000</v>
      </c>
      <c r="I7">
        <f t="array" ref="I7">INDEX(Folha3!$A$1:$C$15672,MATCH(1,(Folha3!$A$2:$A$15672='Folha 1'!$A7)*(Folha3!$B$2:$B$15672='Folha 1'!$C7),0),MATCH(I$2,Folha3!$A$1:$C$1,0))</f>
        <v>82047195</v>
      </c>
    </row>
    <row r="8" spans="1:9" x14ac:dyDescent="0.25">
      <c r="A8" t="s">
        <v>19</v>
      </c>
      <c r="B8" t="s">
        <v>10</v>
      </c>
      <c r="C8">
        <v>2000</v>
      </c>
      <c r="D8" t="s">
        <v>32</v>
      </c>
      <c r="E8">
        <v>82.637210823440711</v>
      </c>
      <c r="F8">
        <f t="array" ref="F8">INDEX(Folha2!$A$2:$G$15841,MATCH(1,(Folha2!$A$2:$A$15841='Folha 1'!$A8)*(Folha2!$C$2:$C$15841='Folha 1'!$C8),0),MATCH(F$2,Folha2!$A$1:$G$1,0))</f>
        <v>2552227960000</v>
      </c>
      <c r="G8">
        <f t="array" ref="G8">INDEX(Folha2!$A$2:$G$15841,MATCH(1,(Folha2!$A$2:$A$15841='Folha 1'!$A8)*(Folha2!$C$2:$C$15841='Folha 1'!$C8),0),MATCH(G$2,Folha2!$A$1:$G$1,0))</f>
        <v>698842000000</v>
      </c>
      <c r="H8">
        <f t="array" ref="H8">INDEX(Folha2!$A$2:$G$15841,MATCH(1,(Folha2!$A$2:$A$15841='Folha 1'!$A8)*(Folha2!$C$2:$C$15841='Folha 1'!$C8),0),MATCH(H$2,Folha2!$A$1:$G$1,0))</f>
        <v>647034000000</v>
      </c>
      <c r="I8">
        <f t="array" ref="I8">INDEX(Folha3!$A$1:$C$15672,MATCH(1,(Folha3!$A$2:$A$15672='Folha 1'!$A8)*(Folha3!$B$2:$B$15672='Folha 1'!$C8),0),MATCH(I$2,Folha3!$A$1:$C$1,0))</f>
        <v>82100243</v>
      </c>
    </row>
    <row r="9" spans="1:9" x14ac:dyDescent="0.25">
      <c r="A9" t="s">
        <v>19</v>
      </c>
      <c r="B9" t="s">
        <v>10</v>
      </c>
      <c r="C9">
        <v>2001</v>
      </c>
      <c r="D9" t="s">
        <v>6</v>
      </c>
      <c r="E9">
        <v>83.702234104608479</v>
      </c>
      <c r="F9">
        <f t="array" ref="F9">INDEX(Folha2!$A$2:$G$15841,MATCH(1,(Folha2!$A$2:$A$15841='Folha 1'!$A9)*(Folha2!$C$2:$C$15841='Folha 1'!$C9),0),MATCH(F$2,Folha2!$A$1:$G$1,0))</f>
        <v>2595557960000</v>
      </c>
      <c r="G9">
        <f t="array" ref="G9">INDEX(Folha2!$A$2:$G$15841,MATCH(1,(Folha2!$A$2:$A$15841='Folha 1'!$A9)*(Folha2!$C$2:$C$15841='Folha 1'!$C9),0),MATCH(G$2,Folha2!$A$1:$G$1,0))</f>
        <v>738447310000</v>
      </c>
      <c r="H9">
        <f t="array" ref="H9">INDEX(Folha2!$A$2:$G$15841,MATCH(1,(Folha2!$A$2:$A$15841='Folha 1'!$A9)*(Folha2!$C$2:$C$15841='Folha 1'!$C9),0),MATCH(H$2,Folha2!$A$1:$G$1,0))</f>
        <v>656501000000</v>
      </c>
      <c r="I9">
        <f t="array" ref="I9">INDEX(Folha3!$A$1:$C$15672,MATCH(1,(Folha3!$A$2:$A$15672='Folha 1'!$A9)*(Folha3!$B$2:$B$15672='Folha 1'!$C9),0),MATCH(I$2,Folha3!$A$1:$C$1,0))</f>
        <v>82211508</v>
      </c>
    </row>
    <row r="10" spans="1:9" x14ac:dyDescent="0.25">
      <c r="A10" t="s">
        <v>19</v>
      </c>
      <c r="B10" t="s">
        <v>10</v>
      </c>
      <c r="C10">
        <v>2002</v>
      </c>
      <c r="D10" t="s">
        <v>22</v>
      </c>
      <c r="E10">
        <v>84.856168770771163</v>
      </c>
      <c r="F10">
        <f t="array" ref="F10">INDEX(Folha2!$A$2:$G$15841,MATCH(1,(Folha2!$A$2:$A$15841='Folha 1'!$A10)*(Folha2!$C$2:$C$15841='Folha 1'!$C10),0),MATCH(F$2,Folha2!$A$1:$G$1,0))</f>
        <v>2590406840000</v>
      </c>
      <c r="G10">
        <f t="array" ref="G10">INDEX(Folha2!$A$2:$G$15841,MATCH(1,(Folha2!$A$2:$A$15841='Folha 1'!$A10)*(Folha2!$C$2:$C$15841='Folha 1'!$C10),0),MATCH(G$2,Folha2!$A$1:$G$1,0))</f>
        <v>769677300000</v>
      </c>
      <c r="H10">
        <f t="array" ref="H10">INDEX(Folha2!$A$2:$G$15841,MATCH(1,(Folha2!$A$2:$A$15841='Folha 1'!$A10)*(Folha2!$C$2:$C$15841='Folha 1'!$C10),0),MATCH(H$2,Folha2!$A$1:$G$1,0))</f>
        <v>622998000000</v>
      </c>
      <c r="I10">
        <f t="array" ref="I10">INDEX(Folha3!$A$1:$C$15672,MATCH(1,(Folha3!$A$2:$A$15672='Folha 1'!$A10)*(Folha3!$B$2:$B$15672='Folha 1'!$C10),0),MATCH(I$2,Folha3!$A$1:$C$1,0))</f>
        <v>82349925</v>
      </c>
    </row>
    <row r="11" spans="1:9" x14ac:dyDescent="0.25">
      <c r="A11" t="s">
        <v>19</v>
      </c>
      <c r="B11" t="s">
        <v>10</v>
      </c>
      <c r="C11">
        <v>2003</v>
      </c>
      <c r="D11" t="s">
        <v>12</v>
      </c>
      <c r="E11">
        <v>85.988952190497187</v>
      </c>
      <c r="F11">
        <f t="array" ref="F11">INDEX(Folha2!$A$2:$G$15841,MATCH(1,(Folha2!$A$2:$A$15841='Folha 1'!$A11)*(Folha2!$C$2:$C$15841='Folha 1'!$C11),0),MATCH(F$2,Folha2!$A$1:$G$1,0))</f>
        <v>2571923420000</v>
      </c>
      <c r="G11">
        <f t="array" ref="G11">INDEX(Folha2!$A$2:$G$15841,MATCH(1,(Folha2!$A$2:$A$15841='Folha 1'!$A11)*(Folha2!$C$2:$C$15841='Folha 1'!$C11),0),MATCH(G$2,Folha2!$A$1:$G$1,0))</f>
        <v>784156660000</v>
      </c>
      <c r="H11">
        <f t="array" ref="H11">INDEX(Folha2!$A$2:$G$15841,MATCH(1,(Folha2!$A$2:$A$15841='Folha 1'!$A11)*(Folha2!$C$2:$C$15841='Folha 1'!$C11),0),MATCH(H$2,Folha2!$A$1:$G$1,0))</f>
        <v>642187000000</v>
      </c>
      <c r="I11">
        <f t="array" ref="I11">INDEX(Folha3!$A$1:$C$15672,MATCH(1,(Folha3!$A$2:$A$15672='Folha 1'!$A11)*(Folha3!$B$2:$B$15672='Folha 1'!$C11),0),MATCH(I$2,Folha3!$A$1:$C$1,0))</f>
        <v>82488495</v>
      </c>
    </row>
    <row r="12" spans="1:9" x14ac:dyDescent="0.25">
      <c r="A12" t="s">
        <v>19</v>
      </c>
      <c r="B12" t="s">
        <v>10</v>
      </c>
      <c r="C12">
        <v>2004</v>
      </c>
      <c r="D12" t="s">
        <v>30</v>
      </c>
      <c r="E12">
        <v>86.935501367609191</v>
      </c>
      <c r="F12">
        <f t="array" ref="F12">INDEX(Folha2!$A$2:$G$15841,MATCH(1,(Folha2!$A$2:$A$15841='Folha 1'!$A12)*(Folha2!$C$2:$C$15841='Folha 1'!$C12),0),MATCH(F$2,Folha2!$A$1:$G$1,0))</f>
        <v>2602527120000</v>
      </c>
      <c r="G12">
        <f t="array" ref="G12">INDEX(Folha2!$A$2:$G$15841,MATCH(1,(Folha2!$A$2:$A$15841='Folha 1'!$A12)*(Folha2!$C$2:$C$15841='Folha 1'!$C12),0),MATCH(G$2,Folha2!$A$1:$G$1,0))</f>
        <v>874581670000</v>
      </c>
      <c r="H12">
        <f t="array" ref="H12">INDEX(Folha2!$A$2:$G$15841,MATCH(1,(Folha2!$A$2:$A$15841='Folha 1'!$A12)*(Folha2!$C$2:$C$15841='Folha 1'!$C12),0),MATCH(H$2,Folha2!$A$1:$G$1,0))</f>
        <v>690359000000</v>
      </c>
      <c r="I12">
        <f t="array" ref="I12">INDEX(Folha3!$A$1:$C$15672,MATCH(1,(Folha3!$A$2:$A$15672='Folha 1'!$A12)*(Folha3!$B$2:$B$15672='Folha 1'!$C12),0),MATCH(I$2,Folha3!$A$1:$C$1,0))</f>
        <v>82534176</v>
      </c>
    </row>
    <row r="13" spans="1:9" x14ac:dyDescent="0.25">
      <c r="A13" t="s">
        <v>19</v>
      </c>
      <c r="B13" t="s">
        <v>10</v>
      </c>
      <c r="C13">
        <v>2005</v>
      </c>
      <c r="D13" t="s">
        <v>5</v>
      </c>
      <c r="E13">
        <v>87.296309564735935</v>
      </c>
      <c r="F13">
        <f t="array" ref="F13">INDEX(Folha2!$A$2:$G$15841,MATCH(1,(Folha2!$A$2:$A$15841='Folha 1'!$A13)*(Folha2!$C$2:$C$15841='Folha 1'!$C13),0),MATCH(F$2,Folha2!$A$1:$G$1,0))</f>
        <v>2621313560000</v>
      </c>
      <c r="G13">
        <f t="array" ref="G13">INDEX(Folha2!$A$2:$G$15841,MATCH(1,(Folha2!$A$2:$A$15841='Folha 1'!$A13)*(Folha2!$C$2:$C$15841='Folha 1'!$C13),0),MATCH(G$2,Folha2!$A$1:$G$1,0))</f>
        <v>933066930000</v>
      </c>
      <c r="H13">
        <f t="array" ref="H13">INDEX(Folha2!$A$2:$G$15841,MATCH(1,(Folha2!$A$2:$A$15841='Folha 1'!$A13)*(Folha2!$C$2:$C$15841='Folha 1'!$C13),0),MATCH(H$2,Folha2!$A$1:$G$1,0))</f>
        <v>751919000000</v>
      </c>
      <c r="I13">
        <f t="array" ref="I13">INDEX(Folha3!$A$1:$C$15672,MATCH(1,(Folha3!$A$2:$A$15672='Folha 1'!$A13)*(Folha3!$B$2:$B$15672='Folha 1'!$C13),0),MATCH(I$2,Folha3!$A$1:$C$1,0))</f>
        <v>82516260</v>
      </c>
    </row>
    <row r="14" spans="1:9" x14ac:dyDescent="0.25">
      <c r="A14" t="s">
        <v>19</v>
      </c>
      <c r="B14" t="s">
        <v>10</v>
      </c>
      <c r="C14">
        <v>2006</v>
      </c>
      <c r="D14" t="s">
        <v>21</v>
      </c>
      <c r="E14">
        <v>87.644686556311285</v>
      </c>
      <c r="F14">
        <f t="array" ref="F14">INDEX(Folha2!$A$2:$G$15841,MATCH(1,(Folha2!$A$2:$A$15841='Folha 1'!$A14)*(Folha2!$C$2:$C$15841='Folha 1'!$C14),0),MATCH(F$2,Folha2!$A$1:$G$1,0))</f>
        <v>2721305870000</v>
      </c>
      <c r="G14">
        <f t="array" ref="G14">INDEX(Folha2!$A$2:$G$15841,MATCH(1,(Folha2!$A$2:$A$15841='Folha 1'!$A14)*(Folha2!$C$2:$C$15841='Folha 1'!$C14),0),MATCH(G$2,Folha2!$A$1:$G$1,0))</f>
        <v>1047766160000</v>
      </c>
      <c r="H14">
        <f t="array" ref="H14">INDEX(Folha2!$A$2:$G$15841,MATCH(1,(Folha2!$A$2:$A$15841='Folha 1'!$A14)*(Folha2!$C$2:$C$15841='Folha 1'!$C14),0),MATCH(H$2,Folha2!$A$1:$G$1,0))</f>
        <v>859030000000</v>
      </c>
      <c r="I14">
        <f t="array" ref="I14">INDEX(Folha3!$A$1:$C$15672,MATCH(1,(Folha3!$A$2:$A$15672='Folha 1'!$A14)*(Folha3!$B$2:$B$15672='Folha 1'!$C14),0),MATCH(I$2,Folha3!$A$1:$C$1,0))</f>
        <v>82469422</v>
      </c>
    </row>
    <row r="15" spans="1:9" x14ac:dyDescent="0.25">
      <c r="A15" t="s">
        <v>19</v>
      </c>
      <c r="B15" t="s">
        <v>10</v>
      </c>
      <c r="C15">
        <v>2007</v>
      </c>
      <c r="D15" t="s">
        <v>11</v>
      </c>
      <c r="E15">
        <v>89.189635294801647</v>
      </c>
      <c r="F15">
        <f t="array" ref="F15">INDEX(Folha2!$A$2:$G$15841,MATCH(1,(Folha2!$A$2:$A$15841='Folha 1'!$A15)*(Folha2!$C$2:$C$15841='Folha 1'!$C15),0),MATCH(F$2,Folha2!$A$1:$G$1,0))</f>
        <v>2802511740000</v>
      </c>
      <c r="G15">
        <f t="array" ref="G15">INDEX(Folha2!$A$2:$G$15841,MATCH(1,(Folha2!$A$2:$A$15841='Folha 1'!$A15)*(Folha2!$C$2:$C$15841='Folha 1'!$C15),0),MATCH(G$2,Folha2!$A$1:$G$1,0))</f>
        <v>1140888320000</v>
      </c>
      <c r="H15">
        <f t="array" ref="H15">INDEX(Folha2!$A$2:$G$15841,MATCH(1,(Folha2!$A$2:$A$15841='Folha 1'!$A15)*(Folha2!$C$2:$C$15841='Folha 1'!$C15),0),MATCH(H$2,Folha2!$A$1:$G$1,0))</f>
        <v>913627000000</v>
      </c>
      <c r="I15">
        <f t="array" ref="I15">INDEX(Folha3!$A$1:$C$15672,MATCH(1,(Folha3!$A$2:$A$15672='Folha 1'!$A15)*(Folha3!$B$2:$B$15672='Folha 1'!$C15),0),MATCH(I$2,Folha3!$A$1:$C$1,0))</f>
        <v>82376451</v>
      </c>
    </row>
    <row r="16" spans="1:9" x14ac:dyDescent="0.25">
      <c r="A16" t="s">
        <v>19</v>
      </c>
      <c r="B16" t="s">
        <v>10</v>
      </c>
      <c r="C16">
        <v>2008</v>
      </c>
      <c r="D16" t="s">
        <v>29</v>
      </c>
      <c r="E16">
        <v>89.998535667005058</v>
      </c>
      <c r="F16">
        <f t="array" ref="F16">INDEX(Folha2!$A$2:$G$15841,MATCH(1,(Folha2!$A$2:$A$15841='Folha 1'!$A16)*(Folha2!$C$2:$C$15841='Folha 1'!$C16),0),MATCH(F$2,Folha2!$A$1:$G$1,0))</f>
        <v>2829479370000</v>
      </c>
      <c r="G16">
        <f t="array" ref="G16">INDEX(Folha2!$A$2:$G$15841,MATCH(1,(Folha2!$A$2:$A$15841='Folha 1'!$A16)*(Folha2!$C$2:$C$15841='Folha 1'!$C16),0),MATCH(G$2,Folha2!$A$1:$G$1,0))</f>
        <v>1163033220000</v>
      </c>
      <c r="H16">
        <f t="array" ref="H16">INDEX(Folha2!$A$2:$G$15841,MATCH(1,(Folha2!$A$2:$A$15841='Folha 1'!$A16)*(Folha2!$C$2:$C$15841='Folha 1'!$C16),0),MATCH(H$2,Folha2!$A$1:$G$1,0))</f>
        <v>960679000000</v>
      </c>
      <c r="I16">
        <f t="array" ref="I16">INDEX(Folha3!$A$1:$C$15672,MATCH(1,(Folha3!$A$2:$A$15672='Folha 1'!$A16)*(Folha3!$B$2:$B$15672='Folha 1'!$C16),0),MATCH(I$2,Folha3!$A$1:$C$1,0))</f>
        <v>82266372</v>
      </c>
    </row>
    <row r="17" spans="1:9" x14ac:dyDescent="0.25">
      <c r="A17" t="s">
        <v>19</v>
      </c>
      <c r="B17" t="s">
        <v>10</v>
      </c>
      <c r="C17">
        <v>2009</v>
      </c>
      <c r="D17" t="s">
        <v>4</v>
      </c>
      <c r="E17">
        <v>91.659433416806351</v>
      </c>
      <c r="F17">
        <f t="array" ref="F17">INDEX(Folha2!$A$2:$G$15841,MATCH(1,(Folha2!$A$2:$A$15841='Folha 1'!$A17)*(Folha2!$C$2:$C$15841='Folha 1'!$C17),0),MATCH(F$2,Folha2!$A$1:$G$1,0))</f>
        <v>2668279640000</v>
      </c>
      <c r="G17">
        <f t="array" ref="G17">INDEX(Folha2!$A$2:$G$15841,MATCH(1,(Folha2!$A$2:$A$15841='Folha 1'!$A17)*(Folha2!$C$2:$C$15841='Folha 1'!$C17),0),MATCH(G$2,Folha2!$A$1:$G$1,0))</f>
        <v>996946450000</v>
      </c>
      <c r="H17">
        <f t="array" ref="H17">INDEX(Folha2!$A$2:$G$15841,MATCH(1,(Folha2!$A$2:$A$15841='Folha 1'!$A17)*(Folha2!$C$2:$C$15841='Folha 1'!$C17),0),MATCH(H$2,Folha2!$A$1:$G$1,0))</f>
        <v>809752000000</v>
      </c>
      <c r="I17">
        <f t="array" ref="I17">INDEX(Folha3!$A$1:$C$15672,MATCH(1,(Folha3!$A$2:$A$15672='Folha 1'!$A17)*(Folha3!$B$2:$B$15672='Folha 1'!$C17),0),MATCH(I$2,Folha3!$A$1:$C$1,0))</f>
        <v>82110097</v>
      </c>
    </row>
    <row r="18" spans="1:9" x14ac:dyDescent="0.25">
      <c r="A18" t="s">
        <v>19</v>
      </c>
      <c r="B18" t="s">
        <v>10</v>
      </c>
      <c r="C18">
        <v>2010</v>
      </c>
      <c r="D18" t="s">
        <v>16</v>
      </c>
      <c r="E18">
        <v>92.251698405786044</v>
      </c>
      <c r="F18">
        <f t="array" ref="F18">INDEX(Folha2!$A$2:$G$15841,MATCH(1,(Folha2!$A$2:$A$15841='Folha 1'!$A18)*(Folha2!$C$2:$C$15841='Folha 1'!$C18),0),MATCH(F$2,Folha2!$A$1:$G$1,0))</f>
        <v>2779786220000</v>
      </c>
      <c r="G18">
        <f t="array" ref="G18">INDEX(Folha2!$A$2:$G$15841,MATCH(1,(Folha2!$A$2:$A$15841='Folha 1'!$A18)*(Folha2!$C$2:$C$15841='Folha 1'!$C18),0),MATCH(G$2,Folha2!$A$1:$G$1,0))</f>
        <v>1140604410000</v>
      </c>
      <c r="H18">
        <f t="array" ref="H18">INDEX(Folha2!$A$2:$G$15841,MATCH(1,(Folha2!$A$2:$A$15841='Folha 1'!$A18)*(Folha2!$C$2:$C$15841='Folha 1'!$C18),0),MATCH(H$2,Folha2!$A$1:$G$1,0))</f>
        <v>956602000000</v>
      </c>
      <c r="I18">
        <f t="array" ref="I18">INDEX(Folha3!$A$1:$C$15672,MATCH(1,(Folha3!$A$2:$A$15672='Folha 1'!$A18)*(Folha3!$B$2:$B$15672='Folha 1'!$C18),0),MATCH(I$2,Folha3!$A$1:$C$1,0))</f>
        <v>81902307</v>
      </c>
    </row>
    <row r="19" spans="1:9" x14ac:dyDescent="0.25">
      <c r="A19" t="s">
        <v>19</v>
      </c>
      <c r="B19" t="s">
        <v>10</v>
      </c>
      <c r="C19">
        <v>2011</v>
      </c>
      <c r="D19" t="s">
        <v>35</v>
      </c>
      <c r="E19">
        <v>93.23926569263233</v>
      </c>
      <c r="F19">
        <f t="array" ref="F19">INDEX(Folha2!$A$2:$G$15841,MATCH(1,(Folha2!$A$2:$A$15841='Folha 1'!$A19)*(Folha2!$C$2:$C$15841='Folha 1'!$C19),0),MATCH(F$2,Folha2!$A$1:$G$1,0))</f>
        <v>2888868740000</v>
      </c>
      <c r="G19">
        <f t="array" ref="G19">INDEX(Folha2!$A$2:$G$15841,MATCH(1,(Folha2!$A$2:$A$15841='Folha 1'!$A19)*(Folha2!$C$2:$C$15841='Folha 1'!$C19),0),MATCH(G$2,Folha2!$A$1:$G$1,0))</f>
        <v>1235997830000</v>
      </c>
      <c r="H19">
        <f t="array" ref="H19">INDEX(Folha2!$A$2:$G$15841,MATCH(1,(Folha2!$A$2:$A$15841='Folha 1'!$A19)*(Folha2!$C$2:$C$15841='Folha 1'!$C19),0),MATCH(H$2,Folha2!$A$1:$G$1,0))</f>
        <v>1081437000000</v>
      </c>
      <c r="I19">
        <f t="array" ref="I19">INDEX(Folha3!$A$1:$C$15672,MATCH(1,(Folha3!$A$2:$A$15672='Folha 1'!$A19)*(Folha3!$B$2:$B$15672='Folha 1'!$C19),0),MATCH(I$2,Folha3!$A$1:$C$1,0))</f>
        <v>81776930</v>
      </c>
    </row>
    <row r="20" spans="1:9" x14ac:dyDescent="0.25">
      <c r="A20" t="s">
        <v>19</v>
      </c>
      <c r="B20" t="s">
        <v>10</v>
      </c>
      <c r="C20">
        <v>2012</v>
      </c>
      <c r="D20" t="s">
        <v>8</v>
      </c>
      <c r="E20">
        <v>94.633588099550963</v>
      </c>
      <c r="F20">
        <f t="array" ref="F20">INDEX(Folha2!$A$2:$G$15841,MATCH(1,(Folha2!$A$2:$A$15841='Folha 1'!$A20)*(Folha2!$C$2:$C$15841='Folha 1'!$C20),0),MATCH(F$2,Folha2!$A$1:$G$1,0))</f>
        <v>2900989020000</v>
      </c>
      <c r="G20">
        <f t="array" ref="G20">INDEX(Folha2!$A$2:$G$15841,MATCH(1,(Folha2!$A$2:$A$15841='Folha 1'!$A20)*(Folha2!$C$2:$C$15841='Folha 1'!$C20),0),MATCH(G$2,Folha2!$A$1:$G$1,0))</f>
        <v>1271770370000</v>
      </c>
      <c r="H20">
        <f t="array" ref="H20">INDEX(Folha2!$A$2:$G$15841,MATCH(1,(Folha2!$A$2:$A$15841='Folha 1'!$A20)*(Folha2!$C$2:$C$15841='Folha 1'!$C20),0),MATCH(H$2,Folha2!$A$1:$G$1,0))</f>
        <v>1103805000000</v>
      </c>
      <c r="I20">
        <f t="array" ref="I20">INDEX(Folha3!$A$1:$C$15672,MATCH(1,(Folha3!$A$2:$A$15672='Folha 1'!$A20)*(Folha3!$B$2:$B$15672='Folha 1'!$C20),0),MATCH(I$2,Folha3!$A$1:$C$1,0))</f>
        <v>80274983</v>
      </c>
    </row>
    <row r="21" spans="1:9" x14ac:dyDescent="0.25">
      <c r="A21" t="s">
        <v>19</v>
      </c>
      <c r="B21" t="s">
        <v>10</v>
      </c>
      <c r="C21">
        <v>2013</v>
      </c>
      <c r="D21" t="s">
        <v>25</v>
      </c>
      <c r="E21">
        <v>96.496812014911811</v>
      </c>
      <c r="F21">
        <f t="array" ref="F21">INDEX(Folha2!$A$2:$G$15841,MATCH(1,(Folha2!$A$2:$A$15841='Folha 1'!$A21)*(Folha2!$C$2:$C$15841='Folha 1'!$C21),0),MATCH(F$2,Folha2!$A$1:$G$1,0))</f>
        <v>2913412310000</v>
      </c>
      <c r="G21">
        <f t="array" ref="G21">INDEX(Folha2!$A$2:$G$15841,MATCH(1,(Folha2!$A$2:$A$15841='Folha 1'!$A21)*(Folha2!$C$2:$C$15841='Folha 1'!$C21),0),MATCH(G$2,Folha2!$A$1:$G$1,0))</f>
        <v>1284546270000</v>
      </c>
      <c r="H21">
        <f t="array" ref="H21">INDEX(Folha2!$A$2:$G$15841,MATCH(1,(Folha2!$A$2:$A$15841='Folha 1'!$A21)*(Folha2!$C$2:$C$15841='Folha 1'!$C21),0),MATCH(H$2,Folha2!$A$1:$G$1,0))</f>
        <v>1114987000000</v>
      </c>
      <c r="I21">
        <f t="array" ref="I21">INDEX(Folha3!$A$1:$C$15672,MATCH(1,(Folha3!$A$2:$A$15672='Folha 1'!$A21)*(Folha3!$B$2:$B$15672='Folha 1'!$C21),0),MATCH(I$2,Folha3!$A$1:$C$1,0))</f>
        <v>80425823</v>
      </c>
    </row>
    <row r="22" spans="1:9" x14ac:dyDescent="0.25">
      <c r="A22" t="s">
        <v>19</v>
      </c>
      <c r="B22" t="s">
        <v>10</v>
      </c>
      <c r="C22">
        <v>2014</v>
      </c>
      <c r="D22" t="s">
        <v>15</v>
      </c>
      <c r="E22">
        <v>98.293437387077361</v>
      </c>
      <c r="F22">
        <f t="array" ref="F22">INDEX(Folha2!$A$2:$G$15841,MATCH(1,(Folha2!$A$2:$A$15841='Folha 1'!$A22)*(Folha2!$C$2:$C$15841='Folha 1'!$C22),0),MATCH(F$2,Folha2!$A$1:$G$1,0))</f>
        <v>2978255800000</v>
      </c>
      <c r="G22">
        <f t="array" ref="G22">INDEX(Folha2!$A$2:$G$15841,MATCH(1,(Folha2!$A$2:$A$15841='Folha 1'!$A22)*(Folha2!$C$2:$C$15841='Folha 1'!$C22),0),MATCH(G$2,Folha2!$A$1:$G$1,0))</f>
        <v>1346154520000</v>
      </c>
      <c r="H22">
        <f t="array" ref="H22">INDEX(Folha2!$A$2:$G$15841,MATCH(1,(Folha2!$A$2:$A$15841='Folha 1'!$A22)*(Folha2!$C$2:$C$15841='Folha 1'!$C22),0),MATCH(H$2,Folha2!$A$1:$G$1,0))</f>
        <v>1141722000000</v>
      </c>
      <c r="I22">
        <f t="array" ref="I22">INDEX(Folha3!$A$1:$C$15672,MATCH(1,(Folha3!$A$2:$A$15672='Folha 1'!$A22)*(Folha3!$B$2:$B$15672='Folha 1'!$C22),0),MATCH(I$2,Folha3!$A$1:$C$1,0))</f>
        <v>80645605</v>
      </c>
    </row>
    <row r="23" spans="1:9" x14ac:dyDescent="0.25">
      <c r="A23" t="s">
        <v>19</v>
      </c>
      <c r="B23" t="s">
        <v>10</v>
      </c>
      <c r="C23">
        <v>2015</v>
      </c>
      <c r="D23" t="s">
        <v>33</v>
      </c>
      <c r="E23">
        <v>100</v>
      </c>
      <c r="F23">
        <f t="array" ref="F23">INDEX(Folha2!$A$2:$G$15841,MATCH(1,(Folha2!$A$2:$A$15841='Folha 1'!$A23)*(Folha2!$C$2:$C$15841='Folha 1'!$C23),0),MATCH(F$2,Folha2!$A$1:$G$1,0))</f>
        <v>3030070000000</v>
      </c>
      <c r="G23">
        <f t="array" ref="G23">INDEX(Folha2!$A$2:$G$15841,MATCH(1,(Folha2!$A$2:$A$15841='Folha 1'!$A23)*(Folha2!$C$2:$C$15841='Folha 1'!$C23),0),MATCH(G$2,Folha2!$A$1:$G$1,0))</f>
        <v>1419545000000</v>
      </c>
      <c r="H23">
        <f t="array" ref="H23">INDEX(Folha2!$A$2:$G$15841,MATCH(1,(Folha2!$A$2:$A$15841='Folha 1'!$A23)*(Folha2!$C$2:$C$15841='Folha 1'!$C23),0),MATCH(H$2,Folha2!$A$1:$G$1,0))</f>
        <v>1190410000000</v>
      </c>
      <c r="I23">
        <f t="array" ref="I23">INDEX(Folha3!$A$1:$C$15672,MATCH(1,(Folha3!$A$2:$A$15672='Folha 1'!$A23)*(Folha3!$B$2:$B$15672='Folha 1'!$C23),0),MATCH(I$2,Folha3!$A$1:$C$1,0))</f>
        <v>80982500</v>
      </c>
    </row>
    <row r="24" spans="1:9" x14ac:dyDescent="0.25">
      <c r="A24" t="s">
        <v>19</v>
      </c>
      <c r="B24" t="s">
        <v>10</v>
      </c>
      <c r="C24">
        <v>2016</v>
      </c>
      <c r="D24" t="s">
        <v>7</v>
      </c>
      <c r="E24">
        <v>101.17700679900705</v>
      </c>
      <c r="F24">
        <f t="array" ref="F24">INDEX(Folha2!$A$2:$G$15841,MATCH(1,(Folha2!$A$2:$A$15841='Folha 1'!$A24)*(Folha2!$C$2:$C$15841='Folha 1'!$C24),0),MATCH(F$2,Folha2!$A$1:$G$1,0))</f>
        <v>3097640560000</v>
      </c>
      <c r="G24">
        <f t="array" ref="G24">INDEX(Folha2!$A$2:$G$15841,MATCH(1,(Folha2!$A$2:$A$15841='Folha 1'!$A24)*(Folha2!$C$2:$C$15841='Folha 1'!$C24),0),MATCH(G$2,Folha2!$A$1:$G$1,0))</f>
        <v>1453614080000</v>
      </c>
      <c r="H24">
        <f t="array" ref="H24">INDEX(Folha2!$A$2:$G$15841,MATCH(1,(Folha2!$A$2:$A$15841='Folha 1'!$A24)*(Folha2!$C$2:$C$15841='Folha 1'!$C24),0),MATCH(H$2,Folha2!$A$1:$G$1,0))</f>
        <v>1211642000000</v>
      </c>
      <c r="I24">
        <f t="array" ref="I24">INDEX(Folha3!$A$1:$C$15672,MATCH(1,(Folha3!$A$2:$A$15672='Folha 1'!$A24)*(Folha3!$B$2:$B$15672='Folha 1'!$C24),0),MATCH(I$2,Folha3!$A$1:$C$1,0))</f>
        <v>81686611</v>
      </c>
    </row>
    <row r="25" spans="1:9" x14ac:dyDescent="0.25">
      <c r="A25" t="s">
        <v>19</v>
      </c>
      <c r="B25" t="s">
        <v>10</v>
      </c>
      <c r="C25">
        <v>2017</v>
      </c>
      <c r="D25" t="s">
        <v>24</v>
      </c>
      <c r="E25">
        <v>102.23666374770903</v>
      </c>
      <c r="F25">
        <f t="array" ref="F25">INDEX(Folha2!$A$2:$G$15841,MATCH(1,(Folha2!$A$2:$A$15841='Folha 1'!$A25)*(Folha2!$C$2:$C$15841='Folha 1'!$C25),0),MATCH(F$2,Folha2!$A$1:$G$1,0))</f>
        <v>3173998330000</v>
      </c>
      <c r="G25">
        <f t="array" ref="G25">INDEX(Folha2!$A$2:$G$15841,MATCH(1,(Folha2!$A$2:$A$15841='Folha 1'!$A25)*(Folha2!$C$2:$C$15841='Folha 1'!$C25),0),MATCH(G$2,Folha2!$A$1:$G$1,0))</f>
        <v>1524591330000</v>
      </c>
      <c r="H25">
        <f t="array" ref="H25">INDEX(Folha2!$A$2:$G$15841,MATCH(1,(Folha2!$A$2:$A$15841='Folha 1'!$A25)*(Folha2!$C$2:$C$15841='Folha 1'!$C25),0),MATCH(H$2,Folha2!$A$1:$G$1,0))</f>
        <v>1307600000000</v>
      </c>
      <c r="I25">
        <f t="array" ref="I25">INDEX(Folha3!$A$1:$C$15672,MATCH(1,(Folha3!$A$2:$A$15672='Folha 1'!$A25)*(Folha3!$B$2:$B$15672='Folha 1'!$C25),0),MATCH(I$2,Folha3!$A$1:$C$1,0))</f>
        <v>82348669</v>
      </c>
    </row>
    <row r="26" spans="1:9" x14ac:dyDescent="0.25">
      <c r="A26" t="s">
        <v>19</v>
      </c>
      <c r="B26" t="s">
        <v>10</v>
      </c>
      <c r="C26">
        <v>2018</v>
      </c>
      <c r="D26" t="s">
        <v>14</v>
      </c>
      <c r="E26">
        <v>103.78250821739144</v>
      </c>
      <c r="F26">
        <f t="array" ref="F26">INDEX(Folha2!$A$2:$G$15841,MATCH(1,(Folha2!$A$2:$A$15841='Folha 1'!$A26)*(Folha2!$C$2:$C$15841='Folha 1'!$C26),0),MATCH(F$2,Folha2!$A$1:$G$1,0))</f>
        <v>3222479450000</v>
      </c>
      <c r="G26">
        <f t="array" ref="G26">INDEX(Folha2!$A$2:$G$15841,MATCH(1,(Folha2!$A$2:$A$15841='Folha 1'!$A26)*(Folha2!$C$2:$C$15841='Folha 1'!$C26),0),MATCH(G$2,Folha2!$A$1:$G$1,0))</f>
        <v>1557240870000</v>
      </c>
      <c r="H26">
        <f t="array" ref="H26">INDEX(Folha2!$A$2:$G$15841,MATCH(1,(Folha2!$A$2:$A$15841='Folha 1'!$A26)*(Folha2!$C$2:$C$15841='Folha 1'!$C26),0),MATCH(H$2,Folha2!$A$1:$G$1,0))</f>
        <v>1379711000000</v>
      </c>
      <c r="I26">
        <f t="array" ref="I26">INDEX(Folha3!$A$1:$C$15672,MATCH(1,(Folha3!$A$2:$A$15672='Folha 1'!$A26)*(Folha3!$B$2:$B$15672='Folha 1'!$C26),0),MATCH(I$2,Folha3!$A$1:$C$1,0))</f>
        <v>82657002</v>
      </c>
    </row>
    <row r="27" spans="1:9" x14ac:dyDescent="0.25">
      <c r="A27" t="s">
        <v>31</v>
      </c>
      <c r="B27" t="s">
        <v>2</v>
      </c>
      <c r="C27">
        <v>1995</v>
      </c>
      <c r="D27" t="s">
        <v>17</v>
      </c>
      <c r="E27">
        <v>61.097938159426427</v>
      </c>
      <c r="F27">
        <f t="array" ref="F27">INDEX(Folha2!$A$2:$G$15841,MATCH(1,(Folha2!$A$2:$A$15841='Folha 1'!$A27)*(Folha2!$C$2:$C$15841='Folha 1'!$C27),0),MATCH(F$2,Folha2!$A$1:$G$1,0))</f>
        <v>152318726300</v>
      </c>
      <c r="G27">
        <f t="array" ref="G27">INDEX(Folha2!$A$2:$G$15841,MATCH(1,(Folha2!$A$2:$A$15841='Folha 1'!$A27)*(Folha2!$C$2:$C$15841='Folha 1'!$C27),0),MATCH(G$2,Folha2!$A$1:$G$1,0))</f>
        <v>20732592400</v>
      </c>
      <c r="H27">
        <f t="array" ref="H27">INDEX(Folha2!$A$2:$G$15841,MATCH(1,(Folha2!$A$2:$A$15841='Folha 1'!$A27)*(Folha2!$C$2:$C$15841='Folha 1'!$C27),0),MATCH(H$2,Folha2!$A$1:$G$1,0))</f>
        <v>21109241900</v>
      </c>
      <c r="I27">
        <f t="array" ref="I27">INDEX(Folha3!$A$1:$C$15672,MATCH(1,(Folha3!$A$2:$A$15672='Folha 1'!$A27)*(Folha3!$B$2:$B$15672='Folha 1'!$C27),0),MATCH(I$2,Folha3!$A$1:$C$1,0))</f>
        <v>10512922</v>
      </c>
    </row>
    <row r="28" spans="1:9" x14ac:dyDescent="0.25">
      <c r="A28" t="s">
        <v>31</v>
      </c>
      <c r="B28" t="s">
        <v>2</v>
      </c>
      <c r="C28">
        <v>1996</v>
      </c>
      <c r="D28" t="s">
        <v>9</v>
      </c>
      <c r="E28">
        <v>65.763193388958001</v>
      </c>
      <c r="F28">
        <f t="array" ref="F28">INDEX(Folha2!$A$2:$G$15841,MATCH(1,(Folha2!$A$2:$A$15841='Folha 1'!$A28)*(Folha2!$C$2:$C$15841='Folha 1'!$C28),0),MATCH(F$2,Folha2!$A$1:$G$1,0))</f>
        <v>156678284600</v>
      </c>
      <c r="G28">
        <f t="array" ref="G28">INDEX(Folha2!$A$2:$G$15841,MATCH(1,(Folha2!$A$2:$A$15841='Folha 1'!$A28)*(Folha2!$C$2:$C$15841='Folha 1'!$C28),0),MATCH(G$2,Folha2!$A$1:$G$1,0))</f>
        <v>21579410000</v>
      </c>
      <c r="H28">
        <f t="array" ref="H28">INDEX(Folha2!$A$2:$G$15841,MATCH(1,(Folha2!$A$2:$A$15841='Folha 1'!$A28)*(Folha2!$C$2:$C$15841='Folha 1'!$C28),0),MATCH(H$2,Folha2!$A$1:$G$1,0))</f>
        <v>23914059100</v>
      </c>
      <c r="I28">
        <f t="array" ref="I28">INDEX(Folha3!$A$1:$C$15672,MATCH(1,(Folha3!$A$2:$A$15672='Folha 1'!$A28)*(Folha3!$B$2:$B$15672='Folha 1'!$C28),0),MATCH(I$2,Folha3!$A$1:$C$1,0))</f>
        <v>10562153</v>
      </c>
    </row>
    <row r="29" spans="1:9" x14ac:dyDescent="0.25">
      <c r="A29" t="s">
        <v>31</v>
      </c>
      <c r="B29" t="s">
        <v>2</v>
      </c>
      <c r="C29">
        <v>1997</v>
      </c>
      <c r="D29" t="s">
        <v>27</v>
      </c>
      <c r="E29">
        <v>70.072905550850308</v>
      </c>
      <c r="F29">
        <f t="array" ref="F29">INDEX(Folha2!$A$2:$G$15841,MATCH(1,(Folha2!$A$2:$A$15841='Folha 1'!$A29)*(Folha2!$C$2:$C$15841='Folha 1'!$C29),0),MATCH(F$2,Folha2!$A$1:$G$1,0))</f>
        <v>163704050800</v>
      </c>
      <c r="G29">
        <f t="array" ref="G29">INDEX(Folha2!$A$2:$G$15841,MATCH(1,(Folha2!$A$2:$A$15841='Folha 1'!$A29)*(Folha2!$C$2:$C$15841='Folha 1'!$C29),0),MATCH(G$2,Folha2!$A$1:$G$1,0))</f>
        <v>26564877000</v>
      </c>
      <c r="H29">
        <f t="array" ref="H29">INDEX(Folha2!$A$2:$G$15841,MATCH(1,(Folha2!$A$2:$A$15841='Folha 1'!$A29)*(Folha2!$C$2:$C$15841='Folha 1'!$C29),0),MATCH(H$2,Folha2!$A$1:$G$1,0))</f>
        <v>26443411000</v>
      </c>
      <c r="I29">
        <f t="array" ref="I29">INDEX(Folha3!$A$1:$C$15672,MATCH(1,(Folha3!$A$2:$A$15672='Folha 1'!$A29)*(Folha3!$B$2:$B$15672='Folha 1'!$C29),0),MATCH(I$2,Folha3!$A$1:$C$1,0))</f>
        <v>10608800</v>
      </c>
    </row>
    <row r="30" spans="1:9" x14ac:dyDescent="0.25">
      <c r="A30" t="s">
        <v>31</v>
      </c>
      <c r="B30" t="s">
        <v>2</v>
      </c>
      <c r="C30">
        <v>1998</v>
      </c>
      <c r="D30" t="s">
        <v>1</v>
      </c>
      <c r="E30">
        <v>73.649124406407793</v>
      </c>
      <c r="F30">
        <f t="array" ref="F30">INDEX(Folha2!$A$2:$G$15841,MATCH(1,(Folha2!$A$2:$A$15841='Folha 1'!$A30)*(Folha2!$C$2:$C$15841='Folha 1'!$C30),0),MATCH(F$2,Folha2!$A$1:$G$1,0))</f>
        <v>170080167700</v>
      </c>
      <c r="G30">
        <f t="array" ref="G30">INDEX(Folha2!$A$2:$G$15841,MATCH(1,(Folha2!$A$2:$A$15841='Folha 1'!$A30)*(Folha2!$C$2:$C$15841='Folha 1'!$C30),0),MATCH(G$2,Folha2!$A$1:$G$1,0))</f>
        <v>27764119700</v>
      </c>
      <c r="H30">
        <f t="array" ref="H30">INDEX(Folha2!$A$2:$G$15841,MATCH(1,(Folha2!$A$2:$A$15841='Folha 1'!$A30)*(Folha2!$C$2:$C$15841='Folha 1'!$C30),0),MATCH(H$2,Folha2!$A$1:$G$1,0))</f>
        <v>32532810900</v>
      </c>
      <c r="I30">
        <f t="array" ref="I30">INDEX(Folha3!$A$1:$C$15672,MATCH(1,(Folha3!$A$2:$A$15672='Folha 1'!$A30)*(Folha3!$B$2:$B$15672='Folha 1'!$C30),0),MATCH(I$2,Folha3!$A$1:$C$1,0))</f>
        <v>10661259</v>
      </c>
    </row>
    <row r="31" spans="1:9" x14ac:dyDescent="0.25">
      <c r="A31" t="s">
        <v>31</v>
      </c>
      <c r="B31" t="s">
        <v>2</v>
      </c>
      <c r="C31">
        <v>1999</v>
      </c>
      <c r="D31" t="s">
        <v>34</v>
      </c>
      <c r="E31">
        <v>76.317235935046213</v>
      </c>
      <c r="F31">
        <f t="array" ref="F31">INDEX(Folha2!$A$2:$G$15841,MATCH(1,(Folha2!$A$2:$A$15841='Folha 1'!$A31)*(Folha2!$C$2:$C$15841='Folha 1'!$C31),0),MATCH(F$2,Folha2!$A$1:$G$1,0))</f>
        <v>175306045300</v>
      </c>
      <c r="G31">
        <f t="array" ref="G31">INDEX(Folha2!$A$2:$G$15841,MATCH(1,(Folha2!$A$2:$A$15841='Folha 1'!$A31)*(Folha2!$C$2:$C$15841='Folha 1'!$C31),0),MATCH(G$2,Folha2!$A$1:$G$1,0))</f>
        <v>34551023100</v>
      </c>
      <c r="H31">
        <f t="array" ref="H31">INDEX(Folha2!$A$2:$G$15841,MATCH(1,(Folha2!$A$2:$A$15841='Folha 1'!$A31)*(Folha2!$C$2:$C$15841='Folha 1'!$C31),0),MATCH(H$2,Folha2!$A$1:$G$1,0))</f>
        <v>37623423400</v>
      </c>
      <c r="I31">
        <f t="array" ref="I31">INDEX(Folha3!$A$1:$C$15672,MATCH(1,(Folha3!$A$2:$A$15672='Folha 1'!$A31)*(Folha3!$B$2:$B$15672='Folha 1'!$C31),0),MATCH(I$2,Folha3!$A$1:$C$1,0))</f>
        <v>10720509</v>
      </c>
    </row>
    <row r="32" spans="1:9" x14ac:dyDescent="0.25">
      <c r="A32" t="s">
        <v>31</v>
      </c>
      <c r="B32" t="s">
        <v>2</v>
      </c>
      <c r="C32">
        <v>2000</v>
      </c>
      <c r="D32" t="s">
        <v>32</v>
      </c>
      <c r="E32">
        <v>77.532718005277218</v>
      </c>
      <c r="F32">
        <f t="array" ref="F32">INDEX(Folha2!$A$2:$G$15841,MATCH(1,(Folha2!$A$2:$A$15841='Folha 1'!$A32)*(Folha2!$C$2:$C$15841='Folha 1'!$C32),0),MATCH(F$2,Folha2!$A$1:$G$1,0))</f>
        <v>182177640400</v>
      </c>
      <c r="G32">
        <f t="array" ref="G32">INDEX(Folha2!$A$2:$G$15841,MATCH(1,(Folha2!$A$2:$A$15841='Folha 1'!$A32)*(Folha2!$C$2:$C$15841='Folha 1'!$C32),0),MATCH(G$2,Folha2!$A$1:$G$1,0))</f>
        <v>42215529000</v>
      </c>
      <c r="H32">
        <f t="array" ref="H32">INDEX(Folha2!$A$2:$G$15841,MATCH(1,(Folha2!$A$2:$A$15841='Folha 1'!$A32)*(Folha2!$C$2:$C$15841='Folha 1'!$C32),0),MATCH(H$2,Folha2!$A$1:$G$1,0))</f>
        <v>49008986400</v>
      </c>
      <c r="I32">
        <f t="array" ref="I32">INDEX(Folha3!$A$1:$C$15672,MATCH(1,(Folha3!$A$2:$A$15672='Folha 1'!$A32)*(Folha3!$B$2:$B$15672='Folha 1'!$C32),0),MATCH(I$2,Folha3!$A$1:$C$1,0))</f>
        <v>10761698</v>
      </c>
    </row>
    <row r="33" spans="1:9" x14ac:dyDescent="0.25">
      <c r="A33" t="s">
        <v>31</v>
      </c>
      <c r="B33" t="s">
        <v>2</v>
      </c>
      <c r="C33">
        <v>2001</v>
      </c>
      <c r="D33" t="s">
        <v>6</v>
      </c>
      <c r="E33">
        <v>80.226787676994121</v>
      </c>
      <c r="F33">
        <f t="array" ref="F33">INDEX(Folha2!$A$2:$G$15841,MATCH(1,(Folha2!$A$2:$A$15841='Folha 1'!$A33)*(Folha2!$C$2:$C$15841='Folha 1'!$C33),0),MATCH(F$2,Folha2!$A$1:$G$1,0))</f>
        <v>189704513800</v>
      </c>
      <c r="G33">
        <f t="array" ref="G33">INDEX(Folha2!$A$2:$G$15841,MATCH(1,(Folha2!$A$2:$A$15841='Folha 1'!$A33)*(Folha2!$C$2:$C$15841='Folha 1'!$C33),0),MATCH(G$2,Folha2!$A$1:$G$1,0))</f>
        <v>42266267900</v>
      </c>
      <c r="H33">
        <f t="array" ref="H33">INDEX(Folha2!$A$2:$G$15841,MATCH(1,(Folha2!$A$2:$A$15841='Folha 1'!$A33)*(Folha2!$C$2:$C$15841='Folha 1'!$C33),0),MATCH(H$2,Folha2!$A$1:$G$1,0))</f>
        <v>50758509100</v>
      </c>
      <c r="I33">
        <f t="array" ref="I33">INDEX(Folha3!$A$1:$C$15672,MATCH(1,(Folha3!$A$2:$A$15672='Folha 1'!$A33)*(Folha3!$B$2:$B$15672='Folha 1'!$C33),0),MATCH(I$2,Folha3!$A$1:$C$1,0))</f>
        <v>10805808</v>
      </c>
    </row>
    <row r="34" spans="1:9" x14ac:dyDescent="0.25">
      <c r="A34" t="s">
        <v>31</v>
      </c>
      <c r="B34" t="s">
        <v>2</v>
      </c>
      <c r="C34">
        <v>2002</v>
      </c>
      <c r="D34" t="s">
        <v>22</v>
      </c>
      <c r="E34">
        <v>82.913399362379465</v>
      </c>
      <c r="F34">
        <f t="array" ref="F34">INDEX(Folha2!$A$2:$G$15841,MATCH(1,(Folha2!$A$2:$A$15841='Folha 1'!$A34)*(Folha2!$C$2:$C$15841='Folha 1'!$C34),0),MATCH(F$2,Folha2!$A$1:$G$1,0))</f>
        <v>197146378700</v>
      </c>
      <c r="G34">
        <f t="array" ref="G34">INDEX(Folha2!$A$2:$G$15841,MATCH(1,(Folha2!$A$2:$A$15841='Folha 1'!$A34)*(Folha2!$C$2:$C$15841='Folha 1'!$C34),0),MATCH(G$2,Folha2!$A$1:$G$1,0))</f>
        <v>39170431400</v>
      </c>
      <c r="H34">
        <f t="array" ref="H34">INDEX(Folha2!$A$2:$G$15841,MATCH(1,(Folha2!$A$2:$A$15841='Folha 1'!$A34)*(Folha2!$C$2:$C$15841='Folha 1'!$C34),0),MATCH(H$2,Folha2!$A$1:$G$1,0))</f>
        <v>49424228500</v>
      </c>
      <c r="I34">
        <f t="array" ref="I34">INDEX(Folha3!$A$1:$C$15672,MATCH(1,(Folha3!$A$2:$A$15672='Folha 1'!$A34)*(Folha3!$B$2:$B$15672='Folha 1'!$C34),0),MATCH(I$2,Folha3!$A$1:$C$1,0))</f>
        <v>10862132</v>
      </c>
    </row>
    <row r="35" spans="1:9" x14ac:dyDescent="0.25">
      <c r="A35" t="s">
        <v>31</v>
      </c>
      <c r="B35" t="s">
        <v>2</v>
      </c>
      <c r="C35">
        <v>2003</v>
      </c>
      <c r="D35" t="s">
        <v>12</v>
      </c>
      <c r="E35">
        <v>85.776875246950553</v>
      </c>
      <c r="F35">
        <f t="array" ref="F35">INDEX(Folha2!$A$2:$G$15841,MATCH(1,(Folha2!$A$2:$A$15841='Folha 1'!$A35)*(Folha2!$C$2:$C$15841='Folha 1'!$C35),0),MATCH(F$2,Folha2!$A$1:$G$1,0))</f>
        <v>208570087200</v>
      </c>
      <c r="G35">
        <f t="array" ref="G35">INDEX(Folha2!$A$2:$G$15841,MATCH(1,(Folha2!$A$2:$A$15841='Folha 1'!$A35)*(Folha2!$C$2:$C$15841='Folha 1'!$C35),0),MATCH(G$2,Folha2!$A$1:$G$1,0))</f>
        <v>38882853600</v>
      </c>
      <c r="H35">
        <f t="array" ref="H35">INDEX(Folha2!$A$2:$G$15841,MATCH(1,(Folha2!$A$2:$A$15841='Folha 1'!$A35)*(Folha2!$C$2:$C$15841='Folha 1'!$C35),0),MATCH(H$2,Folha2!$A$1:$G$1,0))</f>
        <v>53037200700</v>
      </c>
      <c r="I35">
        <f t="array" ref="I35">INDEX(Folha3!$A$1:$C$15672,MATCH(1,(Folha3!$A$2:$A$15672='Folha 1'!$A35)*(Folha3!$B$2:$B$15672='Folha 1'!$C35),0),MATCH(I$2,Folha3!$A$1:$C$1,0))</f>
        <v>10902022</v>
      </c>
    </row>
    <row r="36" spans="1:9" x14ac:dyDescent="0.25">
      <c r="A36" t="s">
        <v>31</v>
      </c>
      <c r="B36" t="s">
        <v>2</v>
      </c>
      <c r="C36">
        <v>2004</v>
      </c>
      <c r="D36" t="s">
        <v>30</v>
      </c>
      <c r="E36">
        <v>88.403930597057354</v>
      </c>
      <c r="F36">
        <f t="array" ref="F36">INDEX(Folha2!$A$2:$G$15841,MATCH(1,(Folha2!$A$2:$A$15841='Folha 1'!$A36)*(Folha2!$C$2:$C$15841='Folha 1'!$C36),0),MATCH(F$2,Folha2!$A$1:$G$1,0))</f>
        <v>219125803900</v>
      </c>
      <c r="G36">
        <f t="array" ref="G36">INDEX(Folha2!$A$2:$G$15841,MATCH(1,(Folha2!$A$2:$A$15841='Folha 1'!$A36)*(Folha2!$C$2:$C$15841='Folha 1'!$C36),0),MATCH(G$2,Folha2!$A$1:$G$1,0))</f>
        <v>46095861400</v>
      </c>
      <c r="H36">
        <f t="array" ref="H36">INDEX(Folha2!$A$2:$G$15841,MATCH(1,(Folha2!$A$2:$A$15841='Folha 1'!$A36)*(Folha2!$C$2:$C$15841='Folha 1'!$C36),0),MATCH(H$2,Folha2!$A$1:$G$1,0))</f>
        <v>56546282400</v>
      </c>
      <c r="I36">
        <f t="array" ref="I36">INDEX(Folha3!$A$1:$C$15672,MATCH(1,(Folha3!$A$2:$A$15672='Folha 1'!$A36)*(Folha3!$B$2:$B$15672='Folha 1'!$C36),0),MATCH(I$2,Folha3!$A$1:$C$1,0))</f>
        <v>10928070</v>
      </c>
    </row>
    <row r="37" spans="1:9" x14ac:dyDescent="0.25">
      <c r="A37" t="s">
        <v>31</v>
      </c>
      <c r="B37" t="s">
        <v>2</v>
      </c>
      <c r="C37">
        <v>2005</v>
      </c>
      <c r="D37" t="s">
        <v>5</v>
      </c>
      <c r="E37">
        <v>90.384461059471747</v>
      </c>
      <c r="F37">
        <f t="array" ref="F37">INDEX(Folha2!$A$2:$G$15841,MATCH(1,(Folha2!$A$2:$A$15841='Folha 1'!$A37)*(Folha2!$C$2:$C$15841='Folha 1'!$C37),0),MATCH(F$2,Folha2!$A$1:$G$1,0))</f>
        <v>220438678800</v>
      </c>
      <c r="G37">
        <f t="array" ref="G37">INDEX(Folha2!$A$2:$G$15841,MATCH(1,(Folha2!$A$2:$A$15841='Folha 1'!$A37)*(Folha2!$C$2:$C$15841='Folha 1'!$C37),0),MATCH(G$2,Folha2!$A$1:$G$1,0))</f>
        <v>47635221400</v>
      </c>
      <c r="H37">
        <f t="array" ref="H37">INDEX(Folha2!$A$2:$G$15841,MATCH(1,(Folha2!$A$2:$A$15841='Folha 1'!$A37)*(Folha2!$C$2:$C$15841='Folha 1'!$C37),0),MATCH(H$2,Folha2!$A$1:$G$1,0))</f>
        <v>58953077800</v>
      </c>
      <c r="I37">
        <f t="array" ref="I37">INDEX(Folha3!$A$1:$C$15672,MATCH(1,(Folha3!$A$2:$A$15672='Folha 1'!$A37)*(Folha3!$B$2:$B$15672='Folha 1'!$C37),0),MATCH(I$2,Folha3!$A$1:$C$1,0))</f>
        <v>10955141</v>
      </c>
    </row>
    <row r="38" spans="1:9" x14ac:dyDescent="0.25">
      <c r="A38" t="s">
        <v>31</v>
      </c>
      <c r="B38" t="s">
        <v>2</v>
      </c>
      <c r="C38">
        <v>2006</v>
      </c>
      <c r="D38" t="s">
        <v>21</v>
      </c>
      <c r="E38">
        <v>93.543436533784998</v>
      </c>
      <c r="F38">
        <f t="array" ref="F38">INDEX(Folha2!$A$2:$G$15841,MATCH(1,(Folha2!$A$2:$A$15841='Folha 1'!$A38)*(Folha2!$C$2:$C$15841='Folha 1'!$C38),0),MATCH(F$2,Folha2!$A$1:$G$1,0))</f>
        <v>232898828900</v>
      </c>
      <c r="G38">
        <f t="array" ref="G38">INDEX(Folha2!$A$2:$G$15841,MATCH(1,(Folha2!$A$2:$A$15841='Folha 1'!$A38)*(Folha2!$C$2:$C$15841='Folha 1'!$C38),0),MATCH(G$2,Folha2!$A$1:$G$1,0))</f>
        <v>50118322700</v>
      </c>
      <c r="H38">
        <f t="array" ref="H38">INDEX(Folha2!$A$2:$G$15841,MATCH(1,(Folha2!$A$2:$A$15841='Folha 1'!$A38)*(Folha2!$C$2:$C$15841='Folha 1'!$C38),0),MATCH(H$2,Folha2!$A$1:$G$1,0))</f>
        <v>69010331100</v>
      </c>
      <c r="I38">
        <f t="array" ref="I38">INDEX(Folha3!$A$1:$C$15672,MATCH(1,(Folha3!$A$2:$A$15672='Folha 1'!$A38)*(Folha3!$B$2:$B$15672='Folha 1'!$C38),0),MATCH(I$2,Folha3!$A$1:$C$1,0))</f>
        <v>10987314</v>
      </c>
    </row>
    <row r="39" spans="1:9" x14ac:dyDescent="0.25">
      <c r="A39" t="s">
        <v>31</v>
      </c>
      <c r="B39" t="s">
        <v>2</v>
      </c>
      <c r="C39">
        <v>2007</v>
      </c>
      <c r="D39" t="s">
        <v>11</v>
      </c>
      <c r="E39">
        <v>96.745116640695542</v>
      </c>
      <c r="F39">
        <f t="array" ref="F39">INDEX(Folha2!$A$2:$G$15841,MATCH(1,(Folha2!$A$2:$A$15841='Folha 1'!$A39)*(Folha2!$C$2:$C$15841='Folha 1'!$C39),0),MATCH(F$2,Folha2!$A$1:$G$1,0))</f>
        <v>240523347100</v>
      </c>
      <c r="G39">
        <f t="array" ref="G39">INDEX(Folha2!$A$2:$G$15841,MATCH(1,(Folha2!$A$2:$A$15841='Folha 1'!$A39)*(Folha2!$C$2:$C$15841='Folha 1'!$C39),0),MATCH(G$2,Folha2!$A$1:$G$1,0))</f>
        <v>55440063100</v>
      </c>
      <c r="H39">
        <f t="array" ref="H39">INDEX(Folha2!$A$2:$G$15841,MATCH(1,(Folha2!$A$2:$A$15841='Folha 1'!$A39)*(Folha2!$C$2:$C$15841='Folha 1'!$C39),0),MATCH(H$2,Folha2!$A$1:$G$1,0))</f>
        <v>81452658300</v>
      </c>
      <c r="I39">
        <f t="array" ref="I39">INDEX(Folha3!$A$1:$C$15672,MATCH(1,(Folha3!$A$2:$A$15672='Folha 1'!$A39)*(Folha3!$B$2:$B$15672='Folha 1'!$C39),0),MATCH(I$2,Folha3!$A$1:$C$1,0))</f>
        <v>11020362</v>
      </c>
    </row>
    <row r="40" spans="1:9" x14ac:dyDescent="0.25">
      <c r="A40" t="s">
        <v>31</v>
      </c>
      <c r="B40" t="s">
        <v>2</v>
      </c>
      <c r="C40">
        <v>2008</v>
      </c>
      <c r="D40" t="s">
        <v>29</v>
      </c>
      <c r="E40">
        <v>100.9482887757062</v>
      </c>
      <c r="F40">
        <f t="array" ref="F40">INDEX(Folha2!$A$2:$G$15841,MATCH(1,(Folha2!$A$2:$A$15841='Folha 1'!$A40)*(Folha2!$C$2:$C$15841='Folha 1'!$C40),0),MATCH(F$2,Folha2!$A$1:$G$1,0))</f>
        <v>239717178800</v>
      </c>
      <c r="G40">
        <f t="array" ref="G40">INDEX(Folha2!$A$2:$G$15841,MATCH(1,(Folha2!$A$2:$A$15841='Folha 1'!$A40)*(Folha2!$C$2:$C$15841='Folha 1'!$C40),0),MATCH(G$2,Folha2!$A$1:$G$1,0))</f>
        <v>57365387200</v>
      </c>
      <c r="H40">
        <f t="array" ref="H40">INDEX(Folha2!$A$2:$G$15841,MATCH(1,(Folha2!$A$2:$A$15841='Folha 1'!$A40)*(Folha2!$C$2:$C$15841='Folha 1'!$C40),0),MATCH(H$2,Folha2!$A$1:$G$1,0))</f>
        <v>87039458200</v>
      </c>
      <c r="I40">
        <f t="array" ref="I40">INDEX(Folha3!$A$1:$C$15672,MATCH(1,(Folha3!$A$2:$A$15672='Folha 1'!$A40)*(Folha3!$B$2:$B$15672='Folha 1'!$C40),0),MATCH(I$2,Folha3!$A$1:$C$1,0))</f>
        <v>11048473</v>
      </c>
    </row>
    <row r="41" spans="1:9" x14ac:dyDescent="0.25">
      <c r="A41" t="s">
        <v>31</v>
      </c>
      <c r="B41" t="s">
        <v>2</v>
      </c>
      <c r="C41">
        <v>2009</v>
      </c>
      <c r="D41" t="s">
        <v>4</v>
      </c>
      <c r="E41">
        <v>103.54242874206948</v>
      </c>
      <c r="F41">
        <f t="array" ref="F41">INDEX(Folha2!$A$2:$G$15841,MATCH(1,(Folha2!$A$2:$A$15841='Folha 1'!$A41)*(Folha2!$C$2:$C$15841='Folha 1'!$C41),0),MATCH(F$2,Folha2!$A$1:$G$1,0))</f>
        <v>229407581400</v>
      </c>
      <c r="G41">
        <f t="array" ref="G41">INDEX(Folha2!$A$2:$G$15841,MATCH(1,(Folha2!$A$2:$A$15841='Folha 1'!$A41)*(Folha2!$C$2:$C$15841='Folha 1'!$C41),0),MATCH(G$2,Folha2!$A$1:$G$1,0))</f>
        <v>46741698600</v>
      </c>
      <c r="H41">
        <f t="array" ref="H41">INDEX(Folha2!$A$2:$G$15841,MATCH(1,(Folha2!$A$2:$A$15841='Folha 1'!$A41)*(Folha2!$C$2:$C$15841='Folha 1'!$C41),0),MATCH(H$2,Folha2!$A$1:$G$1,0))</f>
        <v>68318773300</v>
      </c>
      <c r="I41">
        <f t="array" ref="I41">INDEX(Folha3!$A$1:$C$15672,MATCH(1,(Folha3!$A$2:$A$15672='Folha 1'!$A41)*(Folha3!$B$2:$B$15672='Folha 1'!$C41),0),MATCH(I$2,Folha3!$A$1:$C$1,0))</f>
        <v>11077841</v>
      </c>
    </row>
    <row r="42" spans="1:9" x14ac:dyDescent="0.25">
      <c r="A42" t="s">
        <v>31</v>
      </c>
      <c r="B42" t="s">
        <v>2</v>
      </c>
      <c r="C42">
        <v>2010</v>
      </c>
      <c r="D42" t="s">
        <v>16</v>
      </c>
      <c r="E42">
        <v>104.23965425484522</v>
      </c>
      <c r="F42">
        <f t="array" ref="F42">INDEX(Folha2!$A$2:$G$15841,MATCH(1,(Folha2!$A$2:$A$15841='Folha 1'!$A42)*(Folha2!$C$2:$C$15841='Folha 1'!$C42),0),MATCH(F$2,Folha2!$A$1:$G$1,0))</f>
        <v>216838254900</v>
      </c>
      <c r="G42">
        <f t="array" ref="G42">INDEX(Folha2!$A$2:$G$15841,MATCH(1,(Folha2!$A$2:$A$15841='Folha 1'!$A42)*(Folha2!$C$2:$C$15841='Folha 1'!$C42),0),MATCH(G$2,Folha2!$A$1:$G$1,0))</f>
        <v>49013902600</v>
      </c>
      <c r="H42">
        <f t="array" ref="H42">INDEX(Folha2!$A$2:$G$15841,MATCH(1,(Folha2!$A$2:$A$15841='Folha 1'!$A42)*(Folha2!$C$2:$C$15841='Folha 1'!$C42),0),MATCH(H$2,Folha2!$A$1:$G$1,0))</f>
        <v>69452440500</v>
      </c>
      <c r="I42">
        <f t="array" ref="I42">INDEX(Folha3!$A$1:$C$15672,MATCH(1,(Folha3!$A$2:$A$15672='Folha 1'!$A42)*(Folha3!$B$2:$B$15672='Folha 1'!$C42),0),MATCH(I$2,Folha3!$A$1:$C$1,0))</f>
        <v>11107017</v>
      </c>
    </row>
    <row r="43" spans="1:9" x14ac:dyDescent="0.25">
      <c r="A43" t="s">
        <v>31</v>
      </c>
      <c r="B43" t="s">
        <v>2</v>
      </c>
      <c r="C43">
        <v>2011</v>
      </c>
      <c r="D43" t="s">
        <v>35</v>
      </c>
      <c r="E43">
        <v>105.07185790882347</v>
      </c>
      <c r="F43">
        <f t="array" ref="F43">INDEX(Folha2!$A$2:$G$15841,MATCH(1,(Folha2!$A$2:$A$15841='Folha 1'!$A43)*(Folha2!$C$2:$C$15841='Folha 1'!$C43),0),MATCH(F$2,Folha2!$A$1:$G$1,0))</f>
        <v>197035514000</v>
      </c>
      <c r="G43">
        <f t="array" ref="G43">INDEX(Folha2!$A$2:$G$15841,MATCH(1,(Folha2!$A$2:$A$15841='Folha 1'!$A43)*(Folha2!$C$2:$C$15841='Folha 1'!$C43),0),MATCH(G$2,Folha2!$A$1:$G$1,0))</f>
        <v>49027219900</v>
      </c>
      <c r="H43">
        <f t="array" ref="H43">INDEX(Folha2!$A$2:$G$15841,MATCH(1,(Folha2!$A$2:$A$15841='Folha 1'!$A43)*(Folha2!$C$2:$C$15841='Folha 1'!$C43),0),MATCH(H$2,Folha2!$A$1:$G$1,0))</f>
        <v>66889381900</v>
      </c>
      <c r="I43">
        <f t="array" ref="I43">INDEX(Folha3!$A$1:$C$15672,MATCH(1,(Folha3!$A$2:$A$15672='Folha 1'!$A43)*(Folha3!$B$2:$B$15672='Folha 1'!$C43),0),MATCH(I$2,Folha3!$A$1:$C$1,0))</f>
        <v>11121341</v>
      </c>
    </row>
    <row r="44" spans="1:9" x14ac:dyDescent="0.25">
      <c r="A44" t="s">
        <v>31</v>
      </c>
      <c r="B44" t="s">
        <v>2</v>
      </c>
      <c r="C44">
        <v>2012</v>
      </c>
      <c r="D44" t="s">
        <v>8</v>
      </c>
      <c r="E44">
        <v>104.68268015265633</v>
      </c>
      <c r="F44">
        <f t="array" ref="F44">INDEX(Folha2!$A$2:$G$15841,MATCH(1,(Folha2!$A$2:$A$15841='Folha 1'!$A44)*(Folha2!$C$2:$C$15841='Folha 1'!$C44),0),MATCH(F$2,Folha2!$A$1:$G$1,0))</f>
        <v>182650948200</v>
      </c>
      <c r="G44">
        <f t="array" ref="G44">INDEX(Folha2!$A$2:$G$15841,MATCH(1,(Folha2!$A$2:$A$15841='Folha 1'!$A44)*(Folha2!$C$2:$C$15841='Folha 1'!$C44),0),MATCH(G$2,Folha2!$A$1:$G$1,0))</f>
        <v>49602463300</v>
      </c>
      <c r="H44">
        <f t="array" ref="H44">INDEX(Folha2!$A$2:$G$15841,MATCH(1,(Folha2!$A$2:$A$15841='Folha 1'!$A44)*(Folha2!$C$2:$C$15841='Folha 1'!$C44),0),MATCH(H$2,Folha2!$A$1:$G$1,0))</f>
        <v>63353068100</v>
      </c>
      <c r="I44">
        <f t="array" ref="I44">INDEX(Folha3!$A$1:$C$15672,MATCH(1,(Folha3!$A$2:$A$15672='Folha 1'!$A44)*(Folha3!$B$2:$B$15672='Folha 1'!$C44),0),MATCH(I$2,Folha3!$A$1:$C$1,0))</f>
        <v>11104899</v>
      </c>
    </row>
    <row r="45" spans="1:9" x14ac:dyDescent="0.25">
      <c r="A45" t="s">
        <v>31</v>
      </c>
      <c r="B45" t="s">
        <v>2</v>
      </c>
      <c r="C45">
        <v>2013</v>
      </c>
      <c r="D45" t="s">
        <v>25</v>
      </c>
      <c r="E45">
        <v>102.22022950649956</v>
      </c>
      <c r="F45">
        <f t="array" ref="F45">INDEX(Folha2!$A$2:$G$15841,MATCH(1,(Folha2!$A$2:$A$15841='Folha 1'!$A45)*(Folha2!$C$2:$C$15841='Folha 1'!$C45),0),MATCH(F$2,Folha2!$A$1:$G$1,0))</f>
        <v>176730454600</v>
      </c>
      <c r="G45">
        <f t="array" ref="G45">INDEX(Folha2!$A$2:$G$15841,MATCH(1,(Folha2!$A$2:$A$15841='Folha 1'!$A45)*(Folha2!$C$2:$C$15841='Folha 1'!$C45),0),MATCH(G$2,Folha2!$A$1:$G$1,0))</f>
        <v>50351953500</v>
      </c>
      <c r="H45">
        <f t="array" ref="H45">INDEX(Folha2!$A$2:$G$15841,MATCH(1,(Folha2!$A$2:$A$15841='Folha 1'!$A45)*(Folha2!$C$2:$C$15841='Folha 1'!$C45),0),MATCH(H$2,Folha2!$A$1:$G$1,0))</f>
        <v>59915280500</v>
      </c>
      <c r="I45">
        <f t="array" ref="I45">INDEX(Folha3!$A$1:$C$15672,MATCH(1,(Folha3!$A$2:$A$15672='Folha 1'!$A45)*(Folha3!$B$2:$B$15672='Folha 1'!$C45),0),MATCH(I$2,Folha3!$A$1:$C$1,0))</f>
        <v>11045011</v>
      </c>
    </row>
    <row r="46" spans="1:9" x14ac:dyDescent="0.25">
      <c r="A46" t="s">
        <v>31</v>
      </c>
      <c r="B46" t="s">
        <v>2</v>
      </c>
      <c r="C46">
        <v>2014</v>
      </c>
      <c r="D46" t="s">
        <v>15</v>
      </c>
      <c r="E46">
        <v>100.34746164596949</v>
      </c>
      <c r="F46">
        <f t="array" ref="F46">INDEX(Folha2!$A$2:$G$15841,MATCH(1,(Folha2!$A$2:$A$15841='Folha 1'!$A46)*(Folha2!$C$2:$C$15841='Folha 1'!$C46),0),MATCH(F$2,Folha2!$A$1:$G$1,0))</f>
        <v>178037866100</v>
      </c>
      <c r="G46">
        <f t="array" ref="G46">INDEX(Folha2!$A$2:$G$15841,MATCH(1,(Folha2!$A$2:$A$15841='Folha 1'!$A46)*(Folha2!$C$2:$C$15841='Folha 1'!$C46),0),MATCH(G$2,Folha2!$A$1:$G$1,0))</f>
        <v>54253735000</v>
      </c>
      <c r="H46">
        <f t="array" ref="H46">INDEX(Folha2!$A$2:$G$15841,MATCH(1,(Folha2!$A$2:$A$15841='Folha 1'!$A46)*(Folha2!$C$2:$C$15841='Folha 1'!$C46),0),MATCH(H$2,Folha2!$A$1:$G$1,0))</f>
        <v>62130315100</v>
      </c>
      <c r="I46">
        <f t="array" ref="I46">INDEX(Folha3!$A$1:$C$15672,MATCH(1,(Folha3!$A$2:$A$15672='Folha 1'!$A46)*(Folha3!$B$2:$B$15672='Folha 1'!$C46),0),MATCH(I$2,Folha3!$A$1:$C$1,0))</f>
        <v>10965211</v>
      </c>
    </row>
    <row r="47" spans="1:9" x14ac:dyDescent="0.25">
      <c r="A47" t="s">
        <v>31</v>
      </c>
      <c r="B47" t="s">
        <v>2</v>
      </c>
      <c r="C47">
        <v>2015</v>
      </c>
      <c r="D47" t="s">
        <v>33</v>
      </c>
      <c r="E47">
        <v>100</v>
      </c>
      <c r="F47">
        <f t="array" ref="F47">INDEX(Folha2!$A$2:$G$15841,MATCH(1,(Folha2!$A$2:$A$15841='Folha 1'!$A47)*(Folha2!$C$2:$C$15841='Folha 1'!$C47),0),MATCH(F$2,Folha2!$A$1:$G$1,0))</f>
        <v>177258355900</v>
      </c>
      <c r="G47">
        <f t="array" ref="G47">INDEX(Folha2!$A$2:$G$15841,MATCH(1,(Folha2!$A$2:$A$15841='Folha 1'!$A47)*(Folha2!$C$2:$C$15841='Folha 1'!$C47),0),MATCH(G$2,Folha2!$A$1:$G$1,0))</f>
        <v>55930808900</v>
      </c>
      <c r="H47">
        <f t="array" ref="H47">INDEX(Folha2!$A$2:$G$15841,MATCH(1,(Folha2!$A$2:$A$15841='Folha 1'!$A47)*(Folha2!$C$2:$C$15841='Folha 1'!$C47),0),MATCH(H$2,Folha2!$A$1:$G$1,0))</f>
        <v>55839732400</v>
      </c>
      <c r="I47">
        <f t="array" ref="I47">INDEX(Folha3!$A$1:$C$15672,MATCH(1,(Folha3!$A$2:$A$15672='Folha 1'!$A47)*(Folha3!$B$2:$B$15672='Folha 1'!$C47),0),MATCH(I$2,Folha3!$A$1:$C$1,0))</f>
        <v>10892413</v>
      </c>
    </row>
    <row r="48" spans="1:9" x14ac:dyDescent="0.25">
      <c r="A48" t="s">
        <v>31</v>
      </c>
      <c r="B48" t="s">
        <v>2</v>
      </c>
      <c r="C48">
        <v>2016</v>
      </c>
      <c r="D48" t="s">
        <v>7</v>
      </c>
      <c r="E48">
        <v>99.755861066984579</v>
      </c>
      <c r="F48">
        <f t="array" ref="F48">INDEX(Folha2!$A$2:$G$15841,MATCH(1,(Folha2!$A$2:$A$15841='Folha 1'!$A48)*(Folha2!$C$2:$C$15841='Folha 1'!$C48),0),MATCH(F$2,Folha2!$A$1:$G$1,0))</f>
        <v>176919877000</v>
      </c>
      <c r="G48">
        <f t="array" ref="G48">INDEX(Folha2!$A$2:$G$15841,MATCH(1,(Folha2!$A$2:$A$15841='Folha 1'!$A48)*(Folha2!$C$2:$C$15841='Folha 1'!$C48),0),MATCH(G$2,Folha2!$A$1:$G$1,0))</f>
        <v>54913323700</v>
      </c>
      <c r="H48">
        <f t="array" ref="H48">INDEX(Folha2!$A$2:$G$15841,MATCH(1,(Folha2!$A$2:$A$15841='Folha 1'!$A48)*(Folha2!$C$2:$C$15841='Folha 1'!$C48),0),MATCH(H$2,Folha2!$A$1:$G$1,0))</f>
        <v>54317310200</v>
      </c>
      <c r="I48">
        <f t="array" ref="I48">INDEX(Folha3!$A$1:$C$15672,MATCH(1,(Folha3!$A$2:$A$15672='Folha 1'!$A48)*(Folha3!$B$2:$B$15672='Folha 1'!$C48),0),MATCH(I$2,Folha3!$A$1:$C$1,0))</f>
        <v>10820883</v>
      </c>
    </row>
    <row r="49" spans="1:9" x14ac:dyDescent="0.25">
      <c r="A49" t="s">
        <v>31</v>
      </c>
      <c r="B49" t="s">
        <v>2</v>
      </c>
      <c r="C49">
        <v>2017</v>
      </c>
      <c r="D49" t="s">
        <v>24</v>
      </c>
      <c r="E49">
        <v>100.35354057543391</v>
      </c>
      <c r="F49">
        <f t="array" ref="F49">INDEX(Folha2!$A$2:$G$15841,MATCH(1,(Folha2!$A$2:$A$15841='Folha 1'!$A49)*(Folha2!$C$2:$C$15841='Folha 1'!$C49),0),MATCH(F$2,Folha2!$A$1:$G$1,0))</f>
        <v>179582696900</v>
      </c>
      <c r="G49">
        <f t="array" ref="G49">INDEX(Folha2!$A$2:$G$15841,MATCH(1,(Folha2!$A$2:$A$15841='Folha 1'!$A49)*(Folha2!$C$2:$C$15841='Folha 1'!$C49),0),MATCH(G$2,Folha2!$A$1:$G$1,0))</f>
        <v>58625611600</v>
      </c>
      <c r="H49">
        <f t="array" ref="H49">INDEX(Folha2!$A$2:$G$15841,MATCH(1,(Folha2!$A$2:$A$15841='Folha 1'!$A49)*(Folha2!$C$2:$C$15841='Folha 1'!$C49),0),MATCH(H$2,Folha2!$A$1:$G$1,0))</f>
        <v>61292289800</v>
      </c>
      <c r="I49">
        <f t="array" ref="I49">INDEX(Folha3!$A$1:$C$15672,MATCH(1,(Folha3!$A$2:$A$15672='Folha 1'!$A49)*(Folha3!$B$2:$B$15672='Folha 1'!$C49),0),MATCH(I$2,Folha3!$A$1:$C$1,0))</f>
        <v>10775971</v>
      </c>
    </row>
    <row r="50" spans="1:9" x14ac:dyDescent="0.25">
      <c r="A50" t="s">
        <v>31</v>
      </c>
      <c r="B50" t="s">
        <v>2</v>
      </c>
      <c r="C50">
        <v>2018</v>
      </c>
      <c r="D50" t="s">
        <v>14</v>
      </c>
      <c r="E50">
        <v>100.90524787189166</v>
      </c>
      <c r="F50">
        <f t="array" ref="F50">INDEX(Folha2!$A$2:$G$15841,MATCH(1,(Folha2!$A$2:$A$15841='Folha 1'!$A50)*(Folha2!$C$2:$C$15841='Folha 1'!$C50),0),MATCH(F$2,Folha2!$A$1:$G$1,0))</f>
        <v>183056492200</v>
      </c>
      <c r="G50">
        <f t="array" ref="G50">INDEX(Folha2!$A$2:$G$15841,MATCH(1,(Folha2!$A$2:$A$15841='Folha 1'!$A50)*(Folha2!$C$2:$C$15841='Folha 1'!$C50),0),MATCH(G$2,Folha2!$A$1:$G$1,0))</f>
        <v>63721908400</v>
      </c>
      <c r="H50">
        <f t="array" ref="H50">INDEX(Folha2!$A$2:$G$15841,MATCH(1,(Folha2!$A$2:$A$15841='Folha 1'!$A50)*(Folha2!$C$2:$C$15841='Folha 1'!$C50),0),MATCH(H$2,Folha2!$A$1:$G$1,0))</f>
        <v>67218147700</v>
      </c>
      <c r="I50">
        <f t="array" ref="I50">INDEX(Folha3!$A$1:$C$15672,MATCH(1,(Folha3!$A$2:$A$15672='Folha 1'!$A50)*(Folha3!$B$2:$B$15672='Folha 1'!$C50),0),MATCH(I$2,Folha3!$A$1:$C$1,0))</f>
        <v>10754679</v>
      </c>
    </row>
    <row r="51" spans="1:9" x14ac:dyDescent="0.25">
      <c r="A51" t="s">
        <v>23</v>
      </c>
      <c r="B51" t="s">
        <v>3</v>
      </c>
      <c r="C51">
        <v>1995</v>
      </c>
      <c r="D51" t="s">
        <v>17</v>
      </c>
      <c r="E51">
        <v>62.398220583327316</v>
      </c>
      <c r="F51">
        <f t="array" ref="F51">INDEX(Folha2!$A$2:$G$15841,MATCH(1,(Folha2!$A$2:$A$15841='Folha 1'!$A51)*(Folha2!$C$2:$C$15841='Folha 1'!$C51),0),MATCH(F$2,Folha2!$A$1:$G$1,0))</f>
        <v>142678038200</v>
      </c>
      <c r="G51">
        <f t="array" ref="G51">INDEX(Folha2!$A$2:$G$15841,MATCH(1,(Folha2!$A$2:$A$15841='Folha 1'!$A51)*(Folha2!$C$2:$C$15841='Folha 1'!$C51),0),MATCH(G$2,Folha2!$A$1:$G$1,0))</f>
        <v>30013262200</v>
      </c>
      <c r="H51">
        <f t="array" ref="H51">INDEX(Folha2!$A$2:$G$15841,MATCH(1,(Folha2!$A$2:$A$15841='Folha 1'!$A51)*(Folha2!$C$2:$C$15841='Folha 1'!$C51),0),MATCH(H$2,Folha2!$A$1:$G$1,0))</f>
        <v>29508284000</v>
      </c>
      <c r="I51">
        <f t="array" ref="I51">INDEX(Folha3!$A$1:$C$15672,MATCH(1,(Folha3!$A$2:$A$15672='Folha 1'!$A51)*(Folha3!$B$2:$B$15672='Folha 1'!$C51),0),MATCH(I$2,Folha3!$A$1:$C$1,0))</f>
        <v>9991525</v>
      </c>
    </row>
    <row r="52" spans="1:9" x14ac:dyDescent="0.25">
      <c r="A52" t="s">
        <v>23</v>
      </c>
      <c r="B52" t="s">
        <v>3</v>
      </c>
      <c r="C52">
        <v>1996</v>
      </c>
      <c r="D52" t="s">
        <v>9</v>
      </c>
      <c r="E52">
        <v>63.890152811400746</v>
      </c>
      <c r="F52">
        <f t="array" ref="F52">INDEX(Folha2!$A$2:$G$15841,MATCH(1,(Folha2!$A$2:$A$15841='Folha 1'!$A52)*(Folha2!$C$2:$C$15841='Folha 1'!$C52),0),MATCH(F$2,Folha2!$A$1:$G$1,0))</f>
        <v>147677829600</v>
      </c>
      <c r="G52">
        <f t="array" ref="G52">INDEX(Folha2!$A$2:$G$15841,MATCH(1,(Folha2!$A$2:$A$15841='Folha 1'!$A52)*(Folha2!$C$2:$C$15841='Folha 1'!$C52),0),MATCH(G$2,Folha2!$A$1:$G$1,0))</f>
        <v>31724125800</v>
      </c>
      <c r="H52">
        <f t="array" ref="H52">INDEX(Folha2!$A$2:$G$15841,MATCH(1,(Folha2!$A$2:$A$15841='Folha 1'!$A52)*(Folha2!$C$2:$C$15841='Folha 1'!$C52),0),MATCH(H$2,Folha2!$A$1:$G$1,0))</f>
        <v>31760010000</v>
      </c>
      <c r="I52">
        <f t="array" ref="I52">INDEX(Folha3!$A$1:$C$15672,MATCH(1,(Folha3!$A$2:$A$15672='Folha 1'!$A52)*(Folha3!$B$2:$B$15672='Folha 1'!$C52),0),MATCH(I$2,Folha3!$A$1:$C$1,0))</f>
        <v>10026176</v>
      </c>
    </row>
    <row r="53" spans="1:9" x14ac:dyDescent="0.25">
      <c r="A53" t="s">
        <v>23</v>
      </c>
      <c r="B53" t="s">
        <v>3</v>
      </c>
      <c r="C53">
        <v>1997</v>
      </c>
      <c r="D53" t="s">
        <v>27</v>
      </c>
      <c r="E53">
        <v>66.37241776965422</v>
      </c>
      <c r="F53">
        <f t="array" ref="F53">INDEX(Folha2!$A$2:$G$15841,MATCH(1,(Folha2!$A$2:$A$15841='Folha 1'!$A53)*(Folha2!$C$2:$C$15841='Folha 1'!$C53),0),MATCH(F$2,Folha2!$A$1:$G$1,0))</f>
        <v>154176935900</v>
      </c>
      <c r="G53">
        <f t="array" ref="G53">INDEX(Folha2!$A$2:$G$15841,MATCH(1,(Folha2!$A$2:$A$15841='Folha 1'!$A53)*(Folha2!$C$2:$C$15841='Folha 1'!$C53),0),MATCH(G$2,Folha2!$A$1:$G$1,0))</f>
        <v>34041818900</v>
      </c>
      <c r="H53">
        <f t="array" ref="H53">INDEX(Folha2!$A$2:$G$15841,MATCH(1,(Folha2!$A$2:$A$15841='Folha 1'!$A53)*(Folha2!$C$2:$C$15841='Folha 1'!$C53),0),MATCH(H$2,Folha2!$A$1:$G$1,0))</f>
        <v>35970158000</v>
      </c>
      <c r="I53">
        <f t="array" ref="I53">INDEX(Folha3!$A$1:$C$15672,MATCH(1,(Folha3!$A$2:$A$15672='Folha 1'!$A53)*(Folha3!$B$2:$B$15672='Folha 1'!$C53),0),MATCH(I$2,Folha3!$A$1:$C$1,0))</f>
        <v>10063945</v>
      </c>
    </row>
    <row r="54" spans="1:9" x14ac:dyDescent="0.25">
      <c r="A54" t="s">
        <v>23</v>
      </c>
      <c r="B54" t="s">
        <v>3</v>
      </c>
      <c r="C54">
        <v>1998</v>
      </c>
      <c r="D54" t="s">
        <v>1</v>
      </c>
      <c r="E54">
        <v>68.911184593982057</v>
      </c>
      <c r="F54">
        <f t="array" ref="F54">INDEX(Folha2!$A$2:$G$15841,MATCH(1,(Folha2!$A$2:$A$15841='Folha 1'!$A54)*(Folha2!$C$2:$C$15841='Folha 1'!$C54),0),MATCH(F$2,Folha2!$A$1:$G$1,0))</f>
        <v>161589706600</v>
      </c>
      <c r="G54">
        <f t="array" ref="G54">INDEX(Folha2!$A$2:$G$15841,MATCH(1,(Folha2!$A$2:$A$15841='Folha 1'!$A54)*(Folha2!$C$2:$C$15841='Folha 1'!$C54),0),MATCH(G$2,Folha2!$A$1:$G$1,0))</f>
        <v>36805372300</v>
      </c>
      <c r="H54">
        <f t="array" ref="H54">INDEX(Folha2!$A$2:$G$15841,MATCH(1,(Folha2!$A$2:$A$15841='Folha 1'!$A54)*(Folha2!$C$2:$C$15841='Folha 1'!$C54),0),MATCH(H$2,Folha2!$A$1:$G$1,0))</f>
        <v>40643173000</v>
      </c>
      <c r="I54">
        <f t="array" ref="I54">INDEX(Folha3!$A$1:$C$15672,MATCH(1,(Folha3!$A$2:$A$15672='Folha 1'!$A54)*(Folha3!$B$2:$B$15672='Folha 1'!$C54),0),MATCH(I$2,Folha3!$A$1:$C$1,0))</f>
        <v>10108977</v>
      </c>
    </row>
    <row r="55" spans="1:9" x14ac:dyDescent="0.25">
      <c r="A55" t="s">
        <v>23</v>
      </c>
      <c r="B55" t="s">
        <v>3</v>
      </c>
      <c r="C55">
        <v>1999</v>
      </c>
      <c r="D55" t="s">
        <v>34</v>
      </c>
      <c r="E55">
        <v>71.233855720816393</v>
      </c>
      <c r="F55">
        <f t="array" ref="F55">INDEX(Folha2!$A$2:$G$15841,MATCH(1,(Folha2!$A$2:$A$15841='Folha 1'!$A55)*(Folha2!$C$2:$C$15841='Folha 1'!$C55),0),MATCH(F$2,Folha2!$A$1:$G$1,0))</f>
        <v>167902332100</v>
      </c>
      <c r="G55">
        <f t="array" ref="G55">INDEX(Folha2!$A$2:$G$15841,MATCH(1,(Folha2!$A$2:$A$15841='Folha 1'!$A55)*(Folha2!$C$2:$C$15841='Folha 1'!$C55),0),MATCH(G$2,Folha2!$A$1:$G$1,0))</f>
        <v>38103314600</v>
      </c>
      <c r="H55">
        <f t="array" ref="H55">INDEX(Folha2!$A$2:$G$15841,MATCH(1,(Folha2!$A$2:$A$15841='Folha 1'!$A55)*(Folha2!$C$2:$C$15841='Folha 1'!$C55),0),MATCH(H$2,Folha2!$A$1:$G$1,0))</f>
        <v>44052714000</v>
      </c>
      <c r="I55">
        <f t="array" ref="I55">INDEX(Folha3!$A$1:$C$15672,MATCH(1,(Folha3!$A$2:$A$15672='Folha 1'!$A55)*(Folha3!$B$2:$B$15672='Folha 1'!$C55),0),MATCH(I$2,Folha3!$A$1:$C$1,0))</f>
        <v>10160196</v>
      </c>
    </row>
    <row r="56" spans="1:9" x14ac:dyDescent="0.25">
      <c r="A56" t="s">
        <v>23</v>
      </c>
      <c r="B56" t="s">
        <v>3</v>
      </c>
      <c r="C56">
        <v>2000</v>
      </c>
      <c r="D56" t="s">
        <v>32</v>
      </c>
      <c r="E56">
        <v>73.670245165934418</v>
      </c>
      <c r="F56">
        <f t="array" ref="F56">INDEX(Folha2!$A$2:$G$15841,MATCH(1,(Folha2!$A$2:$A$15841='Folha 1'!$A56)*(Folha2!$C$2:$C$15841='Folha 1'!$C56),0),MATCH(F$2,Folha2!$A$1:$G$1,0))</f>
        <v>174309783700</v>
      </c>
      <c r="G56">
        <f t="array" ref="G56">INDEX(Folha2!$A$2:$G$15841,MATCH(1,(Folha2!$A$2:$A$15841='Folha 1'!$A56)*(Folha2!$C$2:$C$15841='Folha 1'!$C56),0),MATCH(G$2,Folha2!$A$1:$G$1,0))</f>
        <v>41351950000</v>
      </c>
      <c r="H56">
        <f t="array" ref="H56">INDEX(Folha2!$A$2:$G$15841,MATCH(1,(Folha2!$A$2:$A$15841='Folha 1'!$A56)*(Folha2!$C$2:$C$15841='Folha 1'!$C56),0),MATCH(H$2,Folha2!$A$1:$G$1,0))</f>
        <v>50400586000</v>
      </c>
      <c r="I56">
        <f t="array" ref="I56">INDEX(Folha3!$A$1:$C$15672,MATCH(1,(Folha3!$A$2:$A$15672='Folha 1'!$A56)*(Folha3!$B$2:$B$15672='Folha 1'!$C56),0),MATCH(I$2,Folha3!$A$1:$C$1,0))</f>
        <v>10217828</v>
      </c>
    </row>
    <row r="57" spans="1:9" x14ac:dyDescent="0.25">
      <c r="A57" t="s">
        <v>23</v>
      </c>
      <c r="B57" t="s">
        <v>3</v>
      </c>
      <c r="C57">
        <v>2001</v>
      </c>
      <c r="D57" t="s">
        <v>6</v>
      </c>
      <c r="E57">
        <v>76.407818678898067</v>
      </c>
      <c r="F57">
        <f t="array" ref="F57">INDEX(Folha2!$A$2:$G$15841,MATCH(1,(Folha2!$A$2:$A$15841='Folha 1'!$A57)*(Folha2!$C$2:$C$15841='Folha 1'!$C57),0),MATCH(F$2,Folha2!$A$1:$G$1,0))</f>
        <v>177697795000</v>
      </c>
      <c r="G57">
        <f t="array" ref="G57">INDEX(Folha2!$A$2:$G$15841,MATCH(1,(Folha2!$A$2:$A$15841='Folha 1'!$A57)*(Folha2!$C$2:$C$15841='Folha 1'!$C57),0),MATCH(G$2,Folha2!$A$1:$G$1,0))</f>
        <v>42302516400</v>
      </c>
      <c r="H57">
        <f t="array" ref="H57">INDEX(Folha2!$A$2:$G$15841,MATCH(1,(Folha2!$A$2:$A$15841='Folha 1'!$A57)*(Folha2!$C$2:$C$15841='Folha 1'!$C57),0),MATCH(H$2,Folha2!$A$1:$G$1,0))</f>
        <v>51125576000</v>
      </c>
      <c r="I57">
        <f t="array" ref="I57">INDEX(Folha3!$A$1:$C$15672,MATCH(1,(Folha3!$A$2:$A$15672='Folha 1'!$A57)*(Folha3!$B$2:$B$15672='Folha 1'!$C57),0),MATCH(I$2,Folha3!$A$1:$C$1,0))</f>
        <v>10289898</v>
      </c>
    </row>
    <row r="58" spans="1:9" x14ac:dyDescent="0.25">
      <c r="A58" t="s">
        <v>23</v>
      </c>
      <c r="B58" t="s">
        <v>3</v>
      </c>
      <c r="C58">
        <v>2002</v>
      </c>
      <c r="D58" t="s">
        <v>22</v>
      </c>
      <c r="E58">
        <v>79.609139381288628</v>
      </c>
      <c r="F58">
        <f t="array" ref="F58">INDEX(Folha2!$A$2:$G$15841,MATCH(1,(Folha2!$A$2:$A$15841='Folha 1'!$A58)*(Folha2!$C$2:$C$15841='Folha 1'!$C58),0),MATCH(F$2,Folha2!$A$1:$G$1,0))</f>
        <v>179067710200</v>
      </c>
      <c r="G58">
        <f t="array" ref="G58">INDEX(Folha2!$A$2:$G$15841,MATCH(1,(Folha2!$A$2:$A$15841='Folha 1'!$A58)*(Folha2!$C$2:$C$15841='Folha 1'!$C58),0),MATCH(G$2,Folha2!$A$1:$G$1,0))</f>
        <v>43702886000</v>
      </c>
      <c r="H58">
        <f t="array" ref="H58">INDEX(Folha2!$A$2:$G$15841,MATCH(1,(Folha2!$A$2:$A$15841='Folha 1'!$A58)*(Folha2!$C$2:$C$15841='Folha 1'!$C58),0),MATCH(H$2,Folha2!$A$1:$G$1,0))</f>
        <v>50228848000</v>
      </c>
      <c r="I58">
        <f t="array" ref="I58">INDEX(Folha3!$A$1:$C$15672,MATCH(1,(Folha3!$A$2:$A$15672='Folha 1'!$A58)*(Folha3!$B$2:$B$15672='Folha 1'!$C58),0),MATCH(I$2,Folha3!$A$1:$C$1,0))</f>
        <v>10362722</v>
      </c>
    </row>
    <row r="59" spans="1:9" x14ac:dyDescent="0.25">
      <c r="A59" t="s">
        <v>23</v>
      </c>
      <c r="B59" t="s">
        <v>3</v>
      </c>
      <c r="C59">
        <v>2003</v>
      </c>
      <c r="D59" t="s">
        <v>12</v>
      </c>
      <c r="E59">
        <v>82.337466927757134</v>
      </c>
      <c r="F59">
        <f t="array" ref="F59">INDEX(Folha2!$A$2:$G$15841,MATCH(1,(Folha2!$A$2:$A$15841='Folha 1'!$A59)*(Folha2!$C$2:$C$15841='Folha 1'!$C59),0),MATCH(F$2,Folha2!$A$1:$G$1,0))</f>
        <v>177401447300</v>
      </c>
      <c r="G59">
        <f t="array" ref="G59">INDEX(Folha2!$A$2:$G$15841,MATCH(1,(Folha2!$A$2:$A$15841='Folha 1'!$A59)*(Folha2!$C$2:$C$15841='Folha 1'!$C59),0),MATCH(G$2,Folha2!$A$1:$G$1,0))</f>
        <v>45866444600</v>
      </c>
      <c r="H59">
        <f t="array" ref="H59">INDEX(Folha2!$A$2:$G$15841,MATCH(1,(Folha2!$A$2:$A$15841='Folha 1'!$A59)*(Folha2!$C$2:$C$15841='Folha 1'!$C59),0),MATCH(H$2,Folha2!$A$1:$G$1,0))</f>
        <v>49329680000</v>
      </c>
      <c r="I59">
        <f t="array" ref="I59">INDEX(Folha3!$A$1:$C$15672,MATCH(1,(Folha3!$A$2:$A$15672='Folha 1'!$A59)*(Folha3!$B$2:$B$15672='Folha 1'!$C59),0),MATCH(I$2,Folha3!$A$1:$C$1,0))</f>
        <v>10419631</v>
      </c>
    </row>
    <row r="60" spans="1:9" x14ac:dyDescent="0.25">
      <c r="A60" t="s">
        <v>23</v>
      </c>
      <c r="B60" t="s">
        <v>3</v>
      </c>
      <c r="C60">
        <v>2004</v>
      </c>
      <c r="D60" t="s">
        <v>30</v>
      </c>
      <c r="E60">
        <v>84.313248807320122</v>
      </c>
      <c r="F60">
        <f t="array" ref="F60">INDEX(Folha2!$A$2:$G$15841,MATCH(1,(Folha2!$A$2:$A$15841='Folha 1'!$A60)*(Folha2!$C$2:$C$15841='Folha 1'!$C60),0),MATCH(F$2,Folha2!$A$1:$G$1,0))</f>
        <v>180574690400</v>
      </c>
      <c r="G60">
        <f t="array" ref="G60">INDEX(Folha2!$A$2:$G$15841,MATCH(1,(Folha2!$A$2:$A$15841='Folha 1'!$A60)*(Folha2!$C$2:$C$15841='Folha 1'!$C60),0),MATCH(G$2,Folha2!$A$1:$G$1,0))</f>
        <v>47495763400</v>
      </c>
      <c r="H60">
        <f t="array" ref="H60">INDEX(Folha2!$A$2:$G$15841,MATCH(1,(Folha2!$A$2:$A$15841='Folha 1'!$A60)*(Folha2!$C$2:$C$15841='Folha 1'!$C60),0),MATCH(H$2,Folha2!$A$1:$G$1,0))</f>
        <v>54105335000</v>
      </c>
      <c r="I60">
        <f t="array" ref="I60">INDEX(Folha3!$A$1:$C$15672,MATCH(1,(Folha3!$A$2:$A$15672='Folha 1'!$A60)*(Folha3!$B$2:$B$15672='Folha 1'!$C60),0),MATCH(I$2,Folha3!$A$1:$C$1,0))</f>
        <v>10458821</v>
      </c>
    </row>
    <row r="61" spans="1:9" x14ac:dyDescent="0.25">
      <c r="A61" t="s">
        <v>23</v>
      </c>
      <c r="B61" t="s">
        <v>3</v>
      </c>
      <c r="C61">
        <v>2005</v>
      </c>
      <c r="D61" t="s">
        <v>5</v>
      </c>
      <c r="E61">
        <v>87.123328370320763</v>
      </c>
      <c r="F61">
        <f t="array" ref="F61">INDEX(Folha2!$A$2:$G$15841,MATCH(1,(Folha2!$A$2:$A$15841='Folha 1'!$A61)*(Folha2!$C$2:$C$15841='Folha 1'!$C61),0),MATCH(F$2,Folha2!$A$1:$G$1,0))</f>
        <v>181986509200</v>
      </c>
      <c r="G61">
        <f t="array" ref="G61">INDEX(Folha2!$A$2:$G$15841,MATCH(1,(Folha2!$A$2:$A$15841='Folha 1'!$A61)*(Folha2!$C$2:$C$15841='Folha 1'!$C61),0),MATCH(G$2,Folha2!$A$1:$G$1,0))</f>
        <v>47618176700</v>
      </c>
      <c r="H61">
        <f t="array" ref="H61">INDEX(Folha2!$A$2:$G$15841,MATCH(1,(Folha2!$A$2:$A$15841='Folha 1'!$A61)*(Folha2!$C$2:$C$15841='Folha 1'!$C61),0),MATCH(H$2,Folha2!$A$1:$G$1,0))</f>
        <v>56857534000</v>
      </c>
      <c r="I61">
        <f t="array" ref="I61">INDEX(Folha3!$A$1:$C$15672,MATCH(1,(Folha3!$A$2:$A$15672='Folha 1'!$A61)*(Folha3!$B$2:$B$15672='Folha 1'!$C61),0),MATCH(I$2,Folha3!$A$1:$C$1,0))</f>
        <v>10483861</v>
      </c>
    </row>
    <row r="62" spans="1:9" x14ac:dyDescent="0.25">
      <c r="A62" t="s">
        <v>23</v>
      </c>
      <c r="B62" t="s">
        <v>3</v>
      </c>
      <c r="C62">
        <v>2006</v>
      </c>
      <c r="D62" t="s">
        <v>21</v>
      </c>
      <c r="E62">
        <v>89.897807719833338</v>
      </c>
      <c r="F62">
        <f t="array" ref="F62">INDEX(Folha2!$A$2:$G$15841,MATCH(1,(Folha2!$A$2:$A$15841='Folha 1'!$A62)*(Folha2!$C$2:$C$15841='Folha 1'!$C62),0),MATCH(F$2,Folha2!$A$1:$G$1,0))</f>
        <v>184943852600</v>
      </c>
      <c r="G62">
        <f t="array" ref="G62">INDEX(Folha2!$A$2:$G$15841,MATCH(1,(Folha2!$A$2:$A$15841='Folha 1'!$A62)*(Folha2!$C$2:$C$15841='Folha 1'!$C62),0),MATCH(G$2,Folha2!$A$1:$G$1,0))</f>
        <v>53544875800</v>
      </c>
      <c r="H62">
        <f t="array" ref="H62">INDEX(Folha2!$A$2:$G$15841,MATCH(1,(Folha2!$A$2:$A$15841='Folha 1'!$A62)*(Folha2!$C$2:$C$15841='Folha 1'!$C62),0),MATCH(H$2,Folha2!$A$1:$G$1,0))</f>
        <v>63494289000</v>
      </c>
      <c r="I62">
        <f t="array" ref="I62">INDEX(Folha3!$A$1:$C$15672,MATCH(1,(Folha3!$A$2:$A$15672='Folha 1'!$A62)*(Folha3!$B$2:$B$15672='Folha 1'!$C62),0),MATCH(I$2,Folha3!$A$1:$C$1,0))</f>
        <v>10503330</v>
      </c>
    </row>
    <row r="63" spans="1:9" x14ac:dyDescent="0.25">
      <c r="A63" t="s">
        <v>23</v>
      </c>
      <c r="B63" t="s">
        <v>3</v>
      </c>
      <c r="C63">
        <v>2007</v>
      </c>
      <c r="D63" t="s">
        <v>11</v>
      </c>
      <c r="E63">
        <v>92.564486977113233</v>
      </c>
      <c r="F63">
        <f t="array" ref="F63">INDEX(Folha2!$A$2:$G$15841,MATCH(1,(Folha2!$A$2:$A$15841='Folha 1'!$A63)*(Folha2!$C$2:$C$15841='Folha 1'!$C63),0),MATCH(F$2,Folha2!$A$1:$G$1,0))</f>
        <v>189579618200</v>
      </c>
      <c r="G63">
        <f t="array" ref="G63">INDEX(Folha2!$A$2:$G$15841,MATCH(1,(Folha2!$A$2:$A$15841='Folha 1'!$A63)*(Folha2!$C$2:$C$15841='Folha 1'!$C63),0),MATCH(G$2,Folha2!$A$1:$G$1,0))</f>
        <v>56995123300</v>
      </c>
      <c r="H63">
        <f t="array" ref="H63">INDEX(Folha2!$A$2:$G$15841,MATCH(1,(Folha2!$A$2:$A$15841='Folha 1'!$A63)*(Folha2!$C$2:$C$15841='Folha 1'!$C63),0),MATCH(H$2,Folha2!$A$1:$G$1,0))</f>
        <v>68003210000</v>
      </c>
      <c r="I63">
        <f t="array" ref="I63">INDEX(Folha3!$A$1:$C$15672,MATCH(1,(Folha3!$A$2:$A$15672='Folha 1'!$A63)*(Folha3!$B$2:$B$15672='Folha 1'!$C63),0),MATCH(I$2,Folha3!$A$1:$C$1,0))</f>
        <v>10522288</v>
      </c>
    </row>
    <row r="64" spans="1:9" x14ac:dyDescent="0.25">
      <c r="A64" t="s">
        <v>23</v>
      </c>
      <c r="B64" t="s">
        <v>3</v>
      </c>
      <c r="C64">
        <v>2008</v>
      </c>
      <c r="D64" t="s">
        <v>29</v>
      </c>
      <c r="E64">
        <v>94.173002944360761</v>
      </c>
      <c r="F64">
        <f t="array" ref="F64">INDEX(Folha2!$A$2:$G$15841,MATCH(1,(Folha2!$A$2:$A$15841='Folha 1'!$A64)*(Folha2!$C$2:$C$15841='Folha 1'!$C64),0),MATCH(F$2,Folha2!$A$1:$G$1,0))</f>
        <v>190184846400</v>
      </c>
      <c r="G64">
        <f t="array" ref="G64">INDEX(Folha2!$A$2:$G$15841,MATCH(1,(Folha2!$A$2:$A$15841='Folha 1'!$A64)*(Folha2!$C$2:$C$15841='Folha 1'!$C64),0),MATCH(G$2,Folha2!$A$1:$G$1,0))</f>
        <v>56757426300</v>
      </c>
      <c r="H64">
        <f t="array" ref="H64">INDEX(Folha2!$A$2:$G$15841,MATCH(1,(Folha2!$A$2:$A$15841='Folha 1'!$A64)*(Folha2!$C$2:$C$15841='Folha 1'!$C64),0),MATCH(H$2,Folha2!$A$1:$G$1,0))</f>
        <v>73100198000</v>
      </c>
      <c r="I64">
        <f t="array" ref="I64">INDEX(Folha3!$A$1:$C$15672,MATCH(1,(Folha3!$A$2:$A$15672='Folha 1'!$A64)*(Folha3!$B$2:$B$15672='Folha 1'!$C64),0),MATCH(I$2,Folha3!$A$1:$C$1,0))</f>
        <v>10542964</v>
      </c>
    </row>
    <row r="65" spans="1:9" x14ac:dyDescent="0.25">
      <c r="A65" t="s">
        <v>23</v>
      </c>
      <c r="B65" t="s">
        <v>3</v>
      </c>
      <c r="C65">
        <v>2009</v>
      </c>
      <c r="D65" t="s">
        <v>4</v>
      </c>
      <c r="E65">
        <v>95.207150127738942</v>
      </c>
      <c r="F65">
        <f t="array" ref="F65">INDEX(Folha2!$A$2:$G$15841,MATCH(1,(Folha2!$A$2:$A$15841='Folha 1'!$A65)*(Folha2!$C$2:$C$15841='Folha 1'!$C65),0),MATCH(F$2,Folha2!$A$1:$G$1,0))</f>
        <v>184247125100</v>
      </c>
      <c r="G65">
        <f t="array" ref="G65">INDEX(Folha2!$A$2:$G$15841,MATCH(1,(Folha2!$A$2:$A$15841='Folha 1'!$A65)*(Folha2!$C$2:$C$15841='Folha 1'!$C65),0),MATCH(G$2,Folha2!$A$1:$G$1,0))</f>
        <v>51055765000</v>
      </c>
      <c r="H65">
        <f t="array" ref="H65">INDEX(Folha2!$A$2:$G$15841,MATCH(1,(Folha2!$A$2:$A$15841='Folha 1'!$A65)*(Folha2!$C$2:$C$15841='Folha 1'!$C65),0),MATCH(H$2,Folha2!$A$1:$G$1,0))</f>
        <v>59990581000</v>
      </c>
      <c r="I65">
        <f t="array" ref="I65">INDEX(Folha3!$A$1:$C$15672,MATCH(1,(Folha3!$A$2:$A$15672='Folha 1'!$A65)*(Folha3!$B$2:$B$15672='Folha 1'!$C65),0),MATCH(I$2,Folha3!$A$1:$C$1,0))</f>
        <v>10558177</v>
      </c>
    </row>
    <row r="66" spans="1:9" x14ac:dyDescent="0.25">
      <c r="A66" t="s">
        <v>23</v>
      </c>
      <c r="B66" t="s">
        <v>3</v>
      </c>
      <c r="C66">
        <v>2010</v>
      </c>
      <c r="D66" t="s">
        <v>16</v>
      </c>
      <c r="E66">
        <v>95.818656645043546</v>
      </c>
      <c r="F66">
        <f t="array" ref="F66">INDEX(Folha2!$A$2:$G$15841,MATCH(1,(Folha2!$A$2:$A$15841='Folha 1'!$A66)*(Folha2!$C$2:$C$15841='Folha 1'!$C66),0),MATCH(F$2,Folha2!$A$1:$G$1,0))</f>
        <v>187448650700</v>
      </c>
      <c r="G66">
        <f t="array" ref="G66">INDEX(Folha2!$A$2:$G$15841,MATCH(1,(Folha2!$A$2:$A$15841='Folha 1'!$A66)*(Folha2!$C$2:$C$15841='Folha 1'!$C66),0),MATCH(G$2,Folha2!$A$1:$G$1,0))</f>
        <v>55757485500</v>
      </c>
      <c r="H66">
        <f t="array" ref="H66">INDEX(Folha2!$A$2:$G$15841,MATCH(1,(Folha2!$A$2:$A$15841='Folha 1'!$A66)*(Folha2!$C$2:$C$15841='Folha 1'!$C66),0),MATCH(H$2,Folha2!$A$1:$G$1,0))</f>
        <v>67738385000</v>
      </c>
      <c r="I66">
        <f t="array" ref="I66">INDEX(Folha3!$A$1:$C$15672,MATCH(1,(Folha3!$A$2:$A$15672='Folha 1'!$A66)*(Folha3!$B$2:$B$15672='Folha 1'!$C66),0),MATCH(I$2,Folha3!$A$1:$C$1,0))</f>
        <v>10568247</v>
      </c>
    </row>
    <row r="67" spans="1:9" x14ac:dyDescent="0.25">
      <c r="A67" t="s">
        <v>23</v>
      </c>
      <c r="B67" t="s">
        <v>3</v>
      </c>
      <c r="C67">
        <v>2011</v>
      </c>
      <c r="D67" t="s">
        <v>35</v>
      </c>
      <c r="E67">
        <v>95.564619905798921</v>
      </c>
      <c r="F67">
        <f t="array" ref="F67">INDEX(Folha2!$A$2:$G$15841,MATCH(1,(Folha2!$A$2:$A$15841='Folha 1'!$A67)*(Folha2!$C$2:$C$15841='Folha 1'!$C67),0),MATCH(F$2,Folha2!$A$1:$G$1,0))</f>
        <v>184269210900</v>
      </c>
      <c r="G67">
        <f t="array" ref="G67">INDEX(Folha2!$A$2:$G$15841,MATCH(1,(Folha2!$A$2:$A$15841='Folha 1'!$A67)*(Folha2!$C$2:$C$15841='Folha 1'!$C67),0),MATCH(G$2,Folha2!$A$1:$G$1,0))</f>
        <v>59595238400</v>
      </c>
      <c r="H67">
        <f t="array" ref="H67">INDEX(Folha2!$A$2:$G$15841,MATCH(1,(Folha2!$A$2:$A$15841='Folha 1'!$A67)*(Folha2!$C$2:$C$15841='Folha 1'!$C67),0),MATCH(H$2,Folha2!$A$1:$G$1,0))</f>
        <v>68051806000</v>
      </c>
      <c r="I67">
        <f t="array" ref="I67">INDEX(Folha3!$A$1:$C$15672,MATCH(1,(Folha3!$A$2:$A$15672='Folha 1'!$A67)*(Folha3!$B$2:$B$15672='Folha 1'!$C67),0),MATCH(I$2,Folha3!$A$1:$C$1,0))</f>
        <v>10573100</v>
      </c>
    </row>
    <row r="68" spans="1:9" x14ac:dyDescent="0.25">
      <c r="A68" t="s">
        <v>23</v>
      </c>
      <c r="B68" t="s">
        <v>3</v>
      </c>
      <c r="C68">
        <v>2012</v>
      </c>
      <c r="D68" t="s">
        <v>8</v>
      </c>
      <c r="E68">
        <v>95.19364173716248</v>
      </c>
      <c r="F68">
        <f t="array" ref="F68">INDEX(Folha2!$A$2:$G$15841,MATCH(1,(Folha2!$A$2:$A$15841='Folha 1'!$A68)*(Folha2!$C$2:$C$15841='Folha 1'!$C68),0),MATCH(F$2,Folha2!$A$1:$G$1,0))</f>
        <v>176792867600</v>
      </c>
      <c r="G68">
        <f t="array" ref="G68">INDEX(Folha2!$A$2:$G$15841,MATCH(1,(Folha2!$A$2:$A$15841='Folha 1'!$A68)*(Folha2!$C$2:$C$15841='Folha 1'!$C68),0),MATCH(G$2,Folha2!$A$1:$G$1,0))</f>
        <v>61431107300</v>
      </c>
      <c r="H68">
        <f t="array" ref="H68">INDEX(Folha2!$A$2:$G$15841,MATCH(1,(Folha2!$A$2:$A$15841='Folha 1'!$A68)*(Folha2!$C$2:$C$15841='Folha 1'!$C68),0),MATCH(H$2,Folha2!$A$1:$G$1,0))</f>
        <v>64411467000</v>
      </c>
      <c r="I68">
        <f t="array" ref="I68">INDEX(Folha3!$A$1:$C$15672,MATCH(1,(Folha3!$A$2:$A$15672='Folha 1'!$A68)*(Folha3!$B$2:$B$15672='Folha 1'!$C68),0),MATCH(I$2,Folha3!$A$1:$C$1,0))</f>
        <v>10557560</v>
      </c>
    </row>
    <row r="69" spans="1:9" x14ac:dyDescent="0.25">
      <c r="A69" t="s">
        <v>23</v>
      </c>
      <c r="B69" t="s">
        <v>3</v>
      </c>
      <c r="C69">
        <v>2013</v>
      </c>
      <c r="D69" t="s">
        <v>25</v>
      </c>
      <c r="E69">
        <v>97.334217898099823</v>
      </c>
      <c r="F69">
        <f t="array" ref="F69">INDEX(Folha2!$A$2:$G$15841,MATCH(1,(Folha2!$A$2:$A$15841='Folha 1'!$A69)*(Folha2!$C$2:$C$15841='Folha 1'!$C69),0),MATCH(F$2,Folha2!$A$1:$G$1,0))</f>
        <v>175161698200</v>
      </c>
      <c r="G69">
        <f t="array" ref="G69">INDEX(Folha2!$A$2:$G$15841,MATCH(1,(Folha2!$A$2:$A$15841='Folha 1'!$A69)*(Folha2!$C$2:$C$15841='Folha 1'!$C69),0),MATCH(G$2,Folha2!$A$1:$G$1,0))</f>
        <v>65855564400</v>
      </c>
      <c r="H69">
        <f t="array" ref="H69">INDEX(Folha2!$A$2:$G$15841,MATCH(1,(Folha2!$A$2:$A$15841='Folha 1'!$A69)*(Folha2!$C$2:$C$15841='Folha 1'!$C69),0),MATCH(H$2,Folha2!$A$1:$G$1,0))</f>
        <v>65653043000</v>
      </c>
      <c r="I69">
        <f t="array" ref="I69">INDEX(Folha3!$A$1:$C$15672,MATCH(1,(Folha3!$A$2:$A$15672='Folha 1'!$A69)*(Folha3!$B$2:$B$15672='Folha 1'!$C69),0),MATCH(I$2,Folha3!$A$1:$C$1,0))</f>
        <v>10514844</v>
      </c>
    </row>
    <row r="70" spans="1:9" x14ac:dyDescent="0.25">
      <c r="A70" t="s">
        <v>23</v>
      </c>
      <c r="B70" t="s">
        <v>3</v>
      </c>
      <c r="C70">
        <v>2014</v>
      </c>
      <c r="D70" t="s">
        <v>15</v>
      </c>
      <c r="E70">
        <v>98.020030478328636</v>
      </c>
      <c r="F70">
        <f t="array" ref="F70">INDEX(Folha2!$A$2:$G$15841,MATCH(1,(Folha2!$A$2:$A$15841='Folha 1'!$A70)*(Folha2!$C$2:$C$15841='Folha 1'!$C70),0),MATCH(F$2,Folha2!$A$1:$G$1,0))</f>
        <v>176549313600</v>
      </c>
      <c r="G70">
        <f t="array" ref="G70">INDEX(Folha2!$A$2:$G$15841,MATCH(1,(Folha2!$A$2:$A$15841='Folha 1'!$A70)*(Folha2!$C$2:$C$15841='Folha 1'!$C70),0),MATCH(G$2,Folha2!$A$1:$G$1,0))</f>
        <v>68689678600</v>
      </c>
      <c r="H70">
        <f t="array" ref="H70">INDEX(Folha2!$A$2:$G$15841,MATCH(1,(Folha2!$A$2:$A$15841='Folha 1'!$A70)*(Folha2!$C$2:$C$15841='Folha 1'!$C70),0),MATCH(H$2,Folha2!$A$1:$G$1,0))</f>
        <v>69336280000</v>
      </c>
      <c r="I70">
        <f t="array" ref="I70">INDEX(Folha3!$A$1:$C$15672,MATCH(1,(Folha3!$A$2:$A$15672='Folha 1'!$A70)*(Folha3!$B$2:$B$15672='Folha 1'!$C70),0),MATCH(I$2,Folha3!$A$1:$C$1,0))</f>
        <v>10457295</v>
      </c>
    </row>
    <row r="71" spans="1:9" x14ac:dyDescent="0.25">
      <c r="A71" t="s">
        <v>23</v>
      </c>
      <c r="B71" t="s">
        <v>3</v>
      </c>
      <c r="C71">
        <v>2015</v>
      </c>
      <c r="D71" t="s">
        <v>33</v>
      </c>
      <c r="E71">
        <v>100</v>
      </c>
      <c r="F71">
        <f t="array" ref="F71">INDEX(Folha2!$A$2:$G$15841,MATCH(1,(Folha2!$A$2:$A$15841='Folha 1'!$A71)*(Folha2!$C$2:$C$15841='Folha 1'!$C71),0),MATCH(F$2,Folha2!$A$1:$G$1,0))</f>
        <v>179713159000</v>
      </c>
      <c r="G71">
        <f t="array" ref="G71">INDEX(Folha2!$A$2:$G$15841,MATCH(1,(Folha2!$A$2:$A$15841='Folha 1'!$A71)*(Folha2!$C$2:$C$15841='Folha 1'!$C71),0),MATCH(G$2,Folha2!$A$1:$G$1,0))</f>
        <v>72990707000</v>
      </c>
      <c r="H71">
        <f t="array" ref="H71">INDEX(Folha2!$A$2:$G$15841,MATCH(1,(Folha2!$A$2:$A$15841='Folha 1'!$A71)*(Folha2!$C$2:$C$15841='Folha 1'!$C71),0),MATCH(H$2,Folha2!$A$1:$G$1,0))</f>
        <v>71662021000</v>
      </c>
      <c r="I71">
        <f t="array" ref="I71">INDEX(Folha3!$A$1:$C$15672,MATCH(1,(Folha3!$A$2:$A$15672='Folha 1'!$A71)*(Folha3!$B$2:$B$15672='Folha 1'!$C71),0),MATCH(I$2,Folha3!$A$1:$C$1,0))</f>
        <v>10401062</v>
      </c>
    </row>
    <row r="72" spans="1:9" x14ac:dyDescent="0.25">
      <c r="A72" t="s">
        <v>23</v>
      </c>
      <c r="B72" t="s">
        <v>3</v>
      </c>
      <c r="C72">
        <v>2016</v>
      </c>
      <c r="D72" t="s">
        <v>7</v>
      </c>
      <c r="E72">
        <v>101.71666282426661</v>
      </c>
      <c r="F72">
        <f t="array" ref="F72">INDEX(Folha2!$A$2:$G$15841,MATCH(1,(Folha2!$A$2:$A$15841='Folha 1'!$A72)*(Folha2!$C$2:$C$15841='Folha 1'!$C72),0),MATCH(F$2,Folha2!$A$1:$G$1,0))</f>
        <v>183342439500</v>
      </c>
      <c r="G72">
        <f t="array" ref="G72">INDEX(Folha2!$A$2:$G$15841,MATCH(1,(Folha2!$A$2:$A$15841='Folha 1'!$A72)*(Folha2!$C$2:$C$15841='Folha 1'!$C72),0),MATCH(G$2,Folha2!$A$1:$G$1,0))</f>
        <v>76224668600</v>
      </c>
      <c r="H72">
        <f t="array" ref="H72">INDEX(Folha2!$A$2:$G$15841,MATCH(1,(Folha2!$A$2:$A$15841='Folha 1'!$A72)*(Folha2!$C$2:$C$15841='Folha 1'!$C72),0),MATCH(H$2,Folha2!$A$1:$G$1,0))</f>
        <v>72849272000</v>
      </c>
      <c r="I72">
        <f t="array" ref="I72">INDEX(Folha3!$A$1:$C$15672,MATCH(1,(Folha3!$A$2:$A$15672='Folha 1'!$A72)*(Folha3!$B$2:$B$15672='Folha 1'!$C72),0),MATCH(I$2,Folha3!$A$1:$C$1,0))</f>
        <v>10358076</v>
      </c>
    </row>
    <row r="73" spans="1:9" x14ac:dyDescent="0.25">
      <c r="A73" t="s">
        <v>23</v>
      </c>
      <c r="B73" t="s">
        <v>3</v>
      </c>
      <c r="C73">
        <v>2017</v>
      </c>
      <c r="D73" t="s">
        <v>24</v>
      </c>
      <c r="E73">
        <v>103.25452744957757</v>
      </c>
      <c r="F73">
        <f t="array" ref="F73">INDEX(Folha2!$A$2:$G$15841,MATCH(1,(Folha2!$A$2:$A$15841='Folha 1'!$A73)*(Folha2!$C$2:$C$15841='Folha 1'!$C73),0),MATCH(F$2,Folha2!$A$1:$G$1,0))</f>
        <v>189771058800</v>
      </c>
      <c r="G73">
        <f t="array" ref="G73">INDEX(Folha2!$A$2:$G$15841,MATCH(1,(Folha2!$A$2:$A$15841='Folha 1'!$A73)*(Folha2!$C$2:$C$15841='Folha 1'!$C73),0),MATCH(G$2,Folha2!$A$1:$G$1,0))</f>
        <v>82631829800</v>
      </c>
      <c r="H73">
        <f t="array" ref="H73">INDEX(Folha2!$A$2:$G$15841,MATCH(1,(Folha2!$A$2:$A$15841='Folha 1'!$A73)*(Folha2!$C$2:$C$15841='Folha 1'!$C73),0),MATCH(H$2,Folha2!$A$1:$G$1,0))</f>
        <v>81739132000</v>
      </c>
      <c r="I73">
        <f t="array" ref="I73">INDEX(Folha3!$A$1:$C$15672,MATCH(1,(Folha3!$A$2:$A$15672='Folha 1'!$A73)*(Folha3!$B$2:$B$15672='Folha 1'!$C73),0),MATCH(I$2,Folha3!$A$1:$C$1,0))</f>
        <v>10325452</v>
      </c>
    </row>
    <row r="74" spans="1:9" x14ac:dyDescent="0.25">
      <c r="A74" t="s">
        <v>23</v>
      </c>
      <c r="B74" t="s">
        <v>3</v>
      </c>
      <c r="C74">
        <v>2018</v>
      </c>
      <c r="D74" t="s">
        <v>14</v>
      </c>
      <c r="E74">
        <v>104.8827730451501</v>
      </c>
      <c r="F74">
        <f t="array" ref="F74">INDEX(Folha2!$A$2:$G$15841,MATCH(1,(Folha2!$A$2:$A$15841='Folha 1'!$A74)*(Folha2!$C$2:$C$15841='Folha 1'!$C74),0),MATCH(F$2,Folha2!$A$1:$G$1,0))</f>
        <v>194403876900</v>
      </c>
      <c r="G74">
        <f t="array" ref="G74">INDEX(Folha2!$A$2:$G$15841,MATCH(1,(Folha2!$A$2:$A$15841='Folha 1'!$A74)*(Folha2!$C$2:$C$15841='Folha 1'!$C74),0),MATCH(G$2,Folha2!$A$1:$G$1,0))</f>
        <v>85792828600</v>
      </c>
      <c r="H74">
        <f t="array" ref="H74">INDEX(Folha2!$A$2:$G$15841,MATCH(1,(Folha2!$A$2:$A$15841='Folha 1'!$A74)*(Folha2!$C$2:$C$15841='Folha 1'!$C74),0),MATCH(H$2,Folha2!$A$1:$G$1,0))</f>
        <v>88562358000</v>
      </c>
      <c r="I74">
        <f t="array" ref="I74">INDEX(Folha3!$A$1:$C$15672,MATCH(1,(Folha3!$A$2:$A$15672='Folha 1'!$A74)*(Folha3!$B$2:$B$15672='Folha 1'!$C74),0),MATCH(I$2,Folha3!$A$1:$C$1,0))</f>
        <v>10300300</v>
      </c>
    </row>
    <row r="75" spans="1:9" x14ac:dyDescent="0.25">
      <c r="A75" t="s">
        <v>0</v>
      </c>
      <c r="B75" t="s">
        <v>26</v>
      </c>
      <c r="C75">
        <v>1995</v>
      </c>
      <c r="D75" t="s">
        <v>17</v>
      </c>
      <c r="E75">
        <v>64.315626758567149</v>
      </c>
      <c r="F75">
        <f t="array" ref="F75">INDEX(Folha2!$A$2:$G$15841,MATCH(1,(Folha2!$A$2:$A$15841='Folha 1'!$A75)*(Folha2!$C$2:$C$15841='Folha 1'!$C75),0),MATCH(F$2,Folha2!$A$1:$G$1,0))</f>
        <v>716137000000</v>
      </c>
      <c r="G75">
        <f t="array" ref="G75">INDEX(Folha2!$A$2:$G$15841,MATCH(1,(Folha2!$A$2:$A$15841='Folha 1'!$A75)*(Folha2!$C$2:$C$15841='Folha 1'!$C75),0),MATCH(G$2,Folha2!$A$1:$G$1,0))</f>
        <v>142531000000</v>
      </c>
      <c r="H75">
        <f t="array" ref="H75">INDEX(Folha2!$A$2:$G$15841,MATCH(1,(Folha2!$A$2:$A$15841='Folha 1'!$A75)*(Folha2!$C$2:$C$15841='Folha 1'!$C75),0),MATCH(H$2,Folha2!$A$1:$G$1,0))</f>
        <v>105697000000</v>
      </c>
      <c r="I75">
        <f t="array" ref="I75">INDEX(Folha3!$A$1:$C$15672,MATCH(1,(Folha3!$A$2:$A$15672='Folha 1'!$A75)*(Folha3!$B$2:$B$15672='Folha 1'!$C75),0),MATCH(I$2,Folha3!$A$1:$C$1,0))</f>
        <v>39549108</v>
      </c>
    </row>
    <row r="76" spans="1:9" x14ac:dyDescent="0.25">
      <c r="A76" t="s">
        <v>0</v>
      </c>
      <c r="B76" t="s">
        <v>26</v>
      </c>
      <c r="C76">
        <v>1996</v>
      </c>
      <c r="D76" t="s">
        <v>9</v>
      </c>
      <c r="E76">
        <v>66.541030209877718</v>
      </c>
      <c r="F76">
        <f t="array" ref="F76">INDEX(Folha2!$A$2:$G$15841,MATCH(1,(Folha2!$A$2:$A$15841='Folha 1'!$A76)*(Folha2!$C$2:$C$15841='Folha 1'!$C76),0),MATCH(F$2,Folha2!$A$1:$G$1,0))</f>
        <v>735190000000</v>
      </c>
      <c r="G76">
        <f t="array" ref="G76">INDEX(Folha2!$A$2:$G$15841,MATCH(1,(Folha2!$A$2:$A$15841='Folha 1'!$A76)*(Folha2!$C$2:$C$15841='Folha 1'!$C76),0),MATCH(G$2,Folha2!$A$1:$G$1,0))</f>
        <v>156744000000</v>
      </c>
      <c r="H76">
        <f t="array" ref="H76">INDEX(Folha2!$A$2:$G$15841,MATCH(1,(Folha2!$A$2:$A$15841='Folha 1'!$A76)*(Folha2!$C$2:$C$15841='Folha 1'!$C76),0),MATCH(H$2,Folha2!$A$1:$G$1,0))</f>
        <v>113558000000</v>
      </c>
      <c r="I76">
        <f t="array" ref="I76">INDEX(Folha3!$A$1:$C$15672,MATCH(1,(Folha3!$A$2:$A$15672='Folha 1'!$A76)*(Folha3!$B$2:$B$15672='Folha 1'!$C76),0),MATCH(I$2,Folha3!$A$1:$C$1,0))</f>
        <v>39724050</v>
      </c>
    </row>
    <row r="77" spans="1:9" x14ac:dyDescent="0.25">
      <c r="A77" t="s">
        <v>0</v>
      </c>
      <c r="B77" t="s">
        <v>26</v>
      </c>
      <c r="C77">
        <v>1997</v>
      </c>
      <c r="D77" t="s">
        <v>27</v>
      </c>
      <c r="E77">
        <v>68.108671044882612</v>
      </c>
      <c r="F77">
        <f t="array" ref="F77">INDEX(Folha2!$A$2:$G$15841,MATCH(1,(Folha2!$A$2:$A$15841='Folha 1'!$A77)*(Folha2!$C$2:$C$15841='Folha 1'!$C77),0),MATCH(F$2,Folha2!$A$1:$G$1,0))</f>
        <v>762411000000</v>
      </c>
      <c r="G77">
        <f t="array" ref="G77">INDEX(Folha2!$A$2:$G$15841,MATCH(1,(Folha2!$A$2:$A$15841='Folha 1'!$A77)*(Folha2!$C$2:$C$15841='Folha 1'!$C77),0),MATCH(G$2,Folha2!$A$1:$G$1,0))</f>
        <v>179300000000</v>
      </c>
      <c r="H77">
        <f t="array" ref="H77">INDEX(Folha2!$A$2:$G$15841,MATCH(1,(Folha2!$A$2:$A$15841='Folha 1'!$A77)*(Folha2!$C$2:$C$15841='Folha 1'!$C77),0),MATCH(H$2,Folha2!$A$1:$G$1,0))</f>
        <v>132395000000</v>
      </c>
      <c r="I77">
        <f t="array" ref="I77">INDEX(Folha3!$A$1:$C$15672,MATCH(1,(Folha3!$A$2:$A$15672='Folha 1'!$A77)*(Folha3!$B$2:$B$15672='Folha 1'!$C77),0),MATCH(I$2,Folha3!$A$1:$C$1,0))</f>
        <v>39889852</v>
      </c>
    </row>
    <row r="78" spans="1:9" x14ac:dyDescent="0.25">
      <c r="A78" t="s">
        <v>0</v>
      </c>
      <c r="B78" t="s">
        <v>26</v>
      </c>
      <c r="C78">
        <v>1998</v>
      </c>
      <c r="D78" t="s">
        <v>1</v>
      </c>
      <c r="E78">
        <v>69.856791773882279</v>
      </c>
      <c r="F78">
        <f t="array" ref="F78">INDEX(Folha2!$A$2:$G$15841,MATCH(1,(Folha2!$A$2:$A$15841='Folha 1'!$A78)*(Folha2!$C$2:$C$15841='Folha 1'!$C78),0),MATCH(F$2,Folha2!$A$1:$G$1,0))</f>
        <v>795904000000</v>
      </c>
      <c r="G78">
        <f t="array" ref="G78">INDEX(Folha2!$A$2:$G$15841,MATCH(1,(Folha2!$A$2:$A$15841='Folha 1'!$A78)*(Folha2!$C$2:$C$15841='Folha 1'!$C78),0),MATCH(G$2,Folha2!$A$1:$G$1,0))</f>
        <v>193907000000</v>
      </c>
      <c r="H78">
        <f t="array" ref="H78">INDEX(Folha2!$A$2:$G$15841,MATCH(1,(Folha2!$A$2:$A$15841='Folha 1'!$A78)*(Folha2!$C$2:$C$15841='Folha 1'!$C78),0),MATCH(H$2,Folha2!$A$1:$G$1,0))</f>
        <v>147669000000</v>
      </c>
      <c r="I78">
        <f t="array" ref="I78">INDEX(Folha3!$A$1:$C$15672,MATCH(1,(Folha3!$A$2:$A$15672='Folha 1'!$A78)*(Folha3!$B$2:$B$15672='Folha 1'!$C78),0),MATCH(I$2,Folha3!$A$1:$C$1,0))</f>
        <v>40057389</v>
      </c>
    </row>
    <row r="79" spans="1:9" x14ac:dyDescent="0.25">
      <c r="A79" t="s">
        <v>0</v>
      </c>
      <c r="B79" t="s">
        <v>26</v>
      </c>
      <c r="C79">
        <v>1999</v>
      </c>
      <c r="D79" t="s">
        <v>34</v>
      </c>
      <c r="E79">
        <v>71.631972334316131</v>
      </c>
      <c r="F79">
        <f t="array" ref="F79">INDEX(Folha2!$A$2:$G$15841,MATCH(1,(Folha2!$A$2:$A$15841='Folha 1'!$A79)*(Folha2!$C$2:$C$15841='Folha 1'!$C79),0),MATCH(F$2,Folha2!$A$1:$G$1,0))</f>
        <v>831644000000</v>
      </c>
      <c r="G79">
        <f t="array" ref="G79">INDEX(Folha2!$A$2:$G$15841,MATCH(1,(Folha2!$A$2:$A$15841='Folha 1'!$A79)*(Folha2!$C$2:$C$15841='Folha 1'!$C79),0),MATCH(G$2,Folha2!$A$1:$G$1,0))</f>
        <v>209557000000</v>
      </c>
      <c r="H79">
        <f t="array" ref="H79">INDEX(Folha2!$A$2:$G$15841,MATCH(1,(Folha2!$A$2:$A$15841='Folha 1'!$A79)*(Folha2!$C$2:$C$15841='Folha 1'!$C79),0),MATCH(H$2,Folha2!$A$1:$G$1,0))</f>
        <v>168500000000</v>
      </c>
      <c r="I79">
        <f t="array" ref="I79">INDEX(Folha3!$A$1:$C$15672,MATCH(1,(Folha3!$A$2:$A$15672='Folha 1'!$A79)*(Folha3!$B$2:$B$15672='Folha 1'!$C79),0),MATCH(I$2,Folha3!$A$1:$C$1,0))</f>
        <v>40223509</v>
      </c>
    </row>
    <row r="80" spans="1:9" x14ac:dyDescent="0.25">
      <c r="A80" t="s">
        <v>0</v>
      </c>
      <c r="B80" t="s">
        <v>26</v>
      </c>
      <c r="C80">
        <v>2000</v>
      </c>
      <c r="D80" t="s">
        <v>32</v>
      </c>
      <c r="E80">
        <v>74.017105539763634</v>
      </c>
      <c r="F80">
        <f t="array" ref="F80">INDEX(Folha2!$A$2:$G$15841,MATCH(1,(Folha2!$A$2:$A$15841='Folha 1'!$A80)*(Folha2!$C$2:$C$15841='Folha 1'!$C80),0),MATCH(F$2,Folha2!$A$1:$G$1,0))</f>
        <v>875272000000</v>
      </c>
      <c r="G80">
        <f t="array" ref="G80">INDEX(Folha2!$A$2:$G$15841,MATCH(1,(Folha2!$A$2:$A$15841='Folha 1'!$A80)*(Folha2!$C$2:$C$15841='Folha 1'!$C80),0),MATCH(G$2,Folha2!$A$1:$G$1,0))</f>
        <v>231431000000</v>
      </c>
      <c r="H80">
        <f t="array" ref="H80">INDEX(Folha2!$A$2:$G$15841,MATCH(1,(Folha2!$A$2:$A$15841='Folha 1'!$A80)*(Folha2!$C$2:$C$15841='Folha 1'!$C80),0),MATCH(H$2,Folha2!$A$1:$G$1,0))</f>
        <v>204196000000</v>
      </c>
      <c r="I80">
        <f t="array" ref="I80">INDEX(Folha3!$A$1:$C$15672,MATCH(1,(Folha3!$A$2:$A$15672='Folha 1'!$A80)*(Folha3!$B$2:$B$15672='Folha 1'!$C80),0),MATCH(I$2,Folha3!$A$1:$C$1,0))</f>
        <v>40386875</v>
      </c>
    </row>
    <row r="81" spans="1:9" x14ac:dyDescent="0.25">
      <c r="A81" t="s">
        <v>0</v>
      </c>
      <c r="B81" t="s">
        <v>26</v>
      </c>
      <c r="C81">
        <v>2001</v>
      </c>
      <c r="D81" t="s">
        <v>6</v>
      </c>
      <c r="E81">
        <v>77.057940234979597</v>
      </c>
      <c r="F81">
        <f t="array" ref="F81">INDEX(Folha2!$A$2:$G$15841,MATCH(1,(Folha2!$A$2:$A$15841='Folha 1'!$A81)*(Folha2!$C$2:$C$15841='Folha 1'!$C81),0),MATCH(F$2,Folha2!$A$1:$G$1,0))</f>
        <v>909696000000</v>
      </c>
      <c r="G81">
        <f t="array" ref="G81">INDEX(Folha2!$A$2:$G$15841,MATCH(1,(Folha2!$A$2:$A$15841='Folha 1'!$A81)*(Folha2!$C$2:$C$15841='Folha 1'!$C81),0),MATCH(G$2,Folha2!$A$1:$G$1,0))</f>
        <v>240554000000</v>
      </c>
      <c r="H81">
        <f t="array" ref="H81">INDEX(Folha2!$A$2:$G$15841,MATCH(1,(Folha2!$A$2:$A$15841='Folha 1'!$A81)*(Folha2!$C$2:$C$15841='Folha 1'!$C81),0),MATCH(H$2,Folha2!$A$1:$G$1,0))</f>
        <v>211248000000</v>
      </c>
      <c r="I81">
        <f t="array" ref="I81">INDEX(Folha3!$A$1:$C$15672,MATCH(1,(Folha3!$A$2:$A$15672='Folha 1'!$A81)*(Folha3!$B$2:$B$15672='Folha 1'!$C81),0),MATCH(I$2,Folha3!$A$1:$C$1,0))</f>
        <v>40567864</v>
      </c>
    </row>
    <row r="82" spans="1:9" x14ac:dyDescent="0.25">
      <c r="A82" t="s">
        <v>0</v>
      </c>
      <c r="B82" t="s">
        <v>26</v>
      </c>
      <c r="C82">
        <v>2002</v>
      </c>
      <c r="D82" t="s">
        <v>22</v>
      </c>
      <c r="E82">
        <v>80.205448669933872</v>
      </c>
      <c r="F82">
        <f t="array" ref="F82">INDEX(Folha2!$A$2:$G$15841,MATCH(1,(Folha2!$A$2:$A$15841='Folha 1'!$A82)*(Folha2!$C$2:$C$15841='Folha 1'!$C82),0),MATCH(F$2,Folha2!$A$1:$G$1,0))</f>
        <v>934540000000</v>
      </c>
      <c r="G82">
        <f t="array" ref="G82">INDEX(Folha2!$A$2:$G$15841,MATCH(1,(Folha2!$A$2:$A$15841='Folha 1'!$A82)*(Folha2!$C$2:$C$15841='Folha 1'!$C82),0),MATCH(G$2,Folha2!$A$1:$G$1,0))</f>
        <v>243976000000</v>
      </c>
      <c r="H82">
        <f t="array" ref="H82">INDEX(Folha2!$A$2:$G$15841,MATCH(1,(Folha2!$A$2:$A$15841='Folha 1'!$A82)*(Folha2!$C$2:$C$15841='Folha 1'!$C82),0),MATCH(H$2,Folha2!$A$1:$G$1,0))</f>
        <v>213961000000</v>
      </c>
      <c r="I82">
        <f t="array" ref="I82">INDEX(Folha3!$A$1:$C$15672,MATCH(1,(Folha3!$A$2:$A$15672='Folha 1'!$A82)*(Folha3!$B$2:$B$15672='Folha 1'!$C82),0),MATCH(I$2,Folha3!$A$1:$C$1,0))</f>
        <v>40850412</v>
      </c>
    </row>
    <row r="83" spans="1:9" x14ac:dyDescent="0.25">
      <c r="A83" t="s">
        <v>0</v>
      </c>
      <c r="B83" t="s">
        <v>26</v>
      </c>
      <c r="C83">
        <v>2003</v>
      </c>
      <c r="D83" t="s">
        <v>12</v>
      </c>
      <c r="E83">
        <v>83.360366248375172</v>
      </c>
      <c r="F83">
        <f t="array" ref="F83">INDEX(Folha2!$A$2:$G$15841,MATCH(1,(Folha2!$A$2:$A$15841='Folha 1'!$A83)*(Folha2!$C$2:$C$15841='Folha 1'!$C83),0),MATCH(F$2,Folha2!$A$1:$G$1,0))</f>
        <v>962407000000</v>
      </c>
      <c r="G83">
        <f t="array" ref="G83">INDEX(Folha2!$A$2:$G$15841,MATCH(1,(Folha2!$A$2:$A$15841='Folha 1'!$A83)*(Folha2!$C$2:$C$15841='Folha 1'!$C83),0),MATCH(G$2,Folha2!$A$1:$G$1,0))</f>
        <v>252682000000</v>
      </c>
      <c r="H83">
        <f t="array" ref="H83">INDEX(Folha2!$A$2:$G$15841,MATCH(1,(Folha2!$A$2:$A$15841='Folha 1'!$A83)*(Folha2!$C$2:$C$15841='Folha 1'!$C83),0),MATCH(H$2,Folha2!$A$1:$G$1,0))</f>
        <v>223309000000</v>
      </c>
      <c r="I83">
        <f t="array" ref="I83">INDEX(Folha3!$A$1:$C$15672,MATCH(1,(Folha3!$A$2:$A$15672='Folha 1'!$A83)*(Folha3!$B$2:$B$15672='Folha 1'!$C83),0),MATCH(I$2,Folha3!$A$1:$C$1,0))</f>
        <v>41431558</v>
      </c>
    </row>
    <row r="84" spans="1:9" x14ac:dyDescent="0.25">
      <c r="A84" t="s">
        <v>0</v>
      </c>
      <c r="B84" t="s">
        <v>26</v>
      </c>
      <c r="C84">
        <v>2004</v>
      </c>
      <c r="D84" t="s">
        <v>30</v>
      </c>
      <c r="E84">
        <v>86.596551401012235</v>
      </c>
      <c r="F84">
        <f t="array" ref="F84">INDEX(Folha2!$A$2:$G$15841,MATCH(1,(Folha2!$A$2:$A$15841='Folha 1'!$A84)*(Folha2!$C$2:$C$15841='Folha 1'!$C84),0),MATCH(F$2,Folha2!$A$1:$G$1,0))</f>
        <v>992461000000</v>
      </c>
      <c r="G84">
        <f t="array" ref="G84">INDEX(Folha2!$A$2:$G$15841,MATCH(1,(Folha2!$A$2:$A$15841='Folha 1'!$A84)*(Folha2!$C$2:$C$15841='Folha 1'!$C84),0),MATCH(G$2,Folha2!$A$1:$G$1,0))</f>
        <v>263558000000</v>
      </c>
      <c r="H84">
        <f t="array" ref="H84">INDEX(Folha2!$A$2:$G$15841,MATCH(1,(Folha2!$A$2:$A$15841='Folha 1'!$A84)*(Folha2!$C$2:$C$15841='Folha 1'!$C84),0),MATCH(H$2,Folha2!$A$1:$G$1,0))</f>
        <v>250201000000</v>
      </c>
      <c r="I84">
        <f t="array" ref="I84">INDEX(Folha3!$A$1:$C$15672,MATCH(1,(Folha3!$A$2:$A$15672='Folha 1'!$A84)*(Folha3!$B$2:$B$15672='Folha 1'!$C84),0),MATCH(I$2,Folha3!$A$1:$C$1,0))</f>
        <v>42187645</v>
      </c>
    </row>
    <row r="85" spans="1:9" x14ac:dyDescent="0.25">
      <c r="A85" t="s">
        <v>0</v>
      </c>
      <c r="B85" t="s">
        <v>26</v>
      </c>
      <c r="C85">
        <v>2005</v>
      </c>
      <c r="D85" t="s">
        <v>5</v>
      </c>
      <c r="E85">
        <v>90.147913981254121</v>
      </c>
      <c r="F85">
        <f t="array" ref="F85">INDEX(Folha2!$A$2:$G$15841,MATCH(1,(Folha2!$A$2:$A$15841='Folha 1'!$A85)*(Folha2!$C$2:$C$15841='Folha 1'!$C85),0),MATCH(F$2,Folha2!$A$1:$G$1,0))</f>
        <v>1028706000000</v>
      </c>
      <c r="G85">
        <f t="array" ref="G85">INDEX(Folha2!$A$2:$G$15841,MATCH(1,(Folha2!$A$2:$A$15841='Folha 1'!$A85)*(Folha2!$C$2:$C$15841='Folha 1'!$C85),0),MATCH(G$2,Folha2!$A$1:$G$1,0))</f>
        <v>268541000000</v>
      </c>
      <c r="H85">
        <f t="array" ref="H85">INDEX(Folha2!$A$2:$G$15841,MATCH(1,(Folha2!$A$2:$A$15841='Folha 1'!$A85)*(Folha2!$C$2:$C$15841='Folha 1'!$C85),0),MATCH(H$2,Folha2!$A$1:$G$1,0))</f>
        <v>276195000000</v>
      </c>
      <c r="I85">
        <f t="array" ref="I85">INDEX(Folha3!$A$1:$C$15672,MATCH(1,(Folha3!$A$2:$A$15672='Folha 1'!$A85)*(Folha3!$B$2:$B$15672='Folha 1'!$C85),0),MATCH(I$2,Folha3!$A$1:$C$1,0))</f>
        <v>42921895</v>
      </c>
    </row>
    <row r="86" spans="1:9" x14ac:dyDescent="0.25">
      <c r="A86" t="s">
        <v>0</v>
      </c>
      <c r="B86" t="s">
        <v>26</v>
      </c>
      <c r="C86">
        <v>2006</v>
      </c>
      <c r="D86" t="s">
        <v>21</v>
      </c>
      <c r="E86">
        <v>93.735427126997479</v>
      </c>
      <c r="F86">
        <f t="array" ref="F86">INDEX(Folha2!$A$2:$G$15841,MATCH(1,(Folha2!$A$2:$A$15841='Folha 1'!$A86)*(Folha2!$C$2:$C$15841='Folha 1'!$C86),0),MATCH(F$2,Folha2!$A$1:$G$1,0))</f>
        <v>1070911000000</v>
      </c>
      <c r="G86">
        <f t="array" ref="G86">INDEX(Folha2!$A$2:$G$15841,MATCH(1,(Folha2!$A$2:$A$15841='Folha 1'!$A86)*(Folha2!$C$2:$C$15841='Folha 1'!$C86),0),MATCH(G$2,Folha2!$A$1:$G$1,0))</f>
        <v>281241000000</v>
      </c>
      <c r="H86">
        <f t="array" ref="H86">INDEX(Folha2!$A$2:$G$15841,MATCH(1,(Folha2!$A$2:$A$15841='Folha 1'!$A86)*(Folha2!$C$2:$C$15841='Folha 1'!$C86),0),MATCH(H$2,Folha2!$A$1:$G$1,0))</f>
        <v>310541000000</v>
      </c>
      <c r="I86">
        <f t="array" ref="I86">INDEX(Folha3!$A$1:$C$15672,MATCH(1,(Folha3!$A$2:$A$15672='Folha 1'!$A86)*(Folha3!$B$2:$B$15672='Folha 1'!$C86),0),MATCH(I$2,Folha3!$A$1:$C$1,0))</f>
        <v>43653155</v>
      </c>
    </row>
    <row r="87" spans="1:9" x14ac:dyDescent="0.25">
      <c r="A87" t="s">
        <v>0</v>
      </c>
      <c r="B87" t="s">
        <v>26</v>
      </c>
      <c r="C87">
        <v>2007</v>
      </c>
      <c r="D87" t="s">
        <v>11</v>
      </c>
      <c r="E87">
        <v>96.937848463381258</v>
      </c>
      <c r="F87">
        <f t="array" ref="F87">INDEX(Folha2!$A$2:$G$15841,MATCH(1,(Folha2!$A$2:$A$15841='Folha 1'!$A87)*(Folha2!$C$2:$C$15841='Folha 1'!$C87),0),MATCH(F$2,Folha2!$A$1:$G$1,0))</f>
        <v>1109514000000</v>
      </c>
      <c r="G87">
        <f t="array" ref="G87">INDEX(Folha2!$A$2:$G$15841,MATCH(1,(Folha2!$A$2:$A$15841='Folha 1'!$A87)*(Folha2!$C$2:$C$15841='Folha 1'!$C87),0),MATCH(G$2,Folha2!$A$1:$G$1,0))</f>
        <v>302607000000</v>
      </c>
      <c r="H87">
        <f t="array" ref="H87">INDEX(Folha2!$A$2:$G$15841,MATCH(1,(Folha2!$A$2:$A$15841='Folha 1'!$A87)*(Folha2!$C$2:$C$15841='Folha 1'!$C87),0),MATCH(H$2,Folha2!$A$1:$G$1,0))</f>
        <v>341622000000</v>
      </c>
      <c r="I87">
        <f t="array" ref="I87">INDEX(Folha3!$A$1:$C$15672,MATCH(1,(Folha3!$A$2:$A$15672='Folha 1'!$A87)*(Folha3!$B$2:$B$15672='Folha 1'!$C87),0),MATCH(I$2,Folha3!$A$1:$C$1,0))</f>
        <v>44397319</v>
      </c>
    </row>
    <row r="88" spans="1:9" x14ac:dyDescent="0.25">
      <c r="A88" t="s">
        <v>0</v>
      </c>
      <c r="B88" t="s">
        <v>26</v>
      </c>
      <c r="C88">
        <v>2008</v>
      </c>
      <c r="D88" t="s">
        <v>29</v>
      </c>
      <c r="E88">
        <v>99.123067975632438</v>
      </c>
      <c r="F88">
        <f t="array" ref="F88">INDEX(Folha2!$A$2:$G$15841,MATCH(1,(Folha2!$A$2:$A$15841='Folha 1'!$A88)*(Folha2!$C$2:$C$15841='Folha 1'!$C88),0),MATCH(F$2,Folha2!$A$1:$G$1,0))</f>
        <v>1119357000000</v>
      </c>
      <c r="G88">
        <f t="array" ref="G88">INDEX(Folha2!$A$2:$G$15841,MATCH(1,(Folha2!$A$2:$A$15841='Folha 1'!$A88)*(Folha2!$C$2:$C$15841='Folha 1'!$C88),0),MATCH(G$2,Folha2!$A$1:$G$1,0))</f>
        <v>299864000000</v>
      </c>
      <c r="H88">
        <f t="array" ref="H88">INDEX(Folha2!$A$2:$G$15841,MATCH(1,(Folha2!$A$2:$A$15841='Folha 1'!$A88)*(Folha2!$C$2:$C$15841='Folha 1'!$C88),0),MATCH(H$2,Folha2!$A$1:$G$1,0))</f>
        <v>336850000000</v>
      </c>
      <c r="I88">
        <f t="array" ref="I88">INDEX(Folha3!$A$1:$C$15672,MATCH(1,(Folha3!$A$2:$A$15672='Folha 1'!$A88)*(Folha3!$B$2:$B$15672='Folha 1'!$C88),0),MATCH(I$2,Folha3!$A$1:$C$1,0))</f>
        <v>45226803</v>
      </c>
    </row>
    <row r="89" spans="1:9" x14ac:dyDescent="0.25">
      <c r="A89" t="s">
        <v>0</v>
      </c>
      <c r="B89" t="s">
        <v>26</v>
      </c>
      <c r="C89">
        <v>2009</v>
      </c>
      <c r="D89" t="s">
        <v>4</v>
      </c>
      <c r="E89">
        <v>99.265711317792906</v>
      </c>
      <c r="F89">
        <f t="array" ref="F89">INDEX(Folha2!$A$2:$G$15841,MATCH(1,(Folha2!$A$2:$A$15841='Folha 1'!$A89)*(Folha2!$C$2:$C$15841='Folha 1'!$C89),0),MATCH(F$2,Folha2!$A$1:$G$1,0))</f>
        <v>1077233000000</v>
      </c>
      <c r="G89">
        <f t="array" ref="G89">INDEX(Folha2!$A$2:$G$15841,MATCH(1,(Folha2!$A$2:$A$15841='Folha 1'!$A89)*(Folha2!$C$2:$C$15841='Folha 1'!$C89),0),MATCH(G$2,Folha2!$A$1:$G$1,0))</f>
        <v>267365000000</v>
      </c>
      <c r="H89">
        <f t="array" ref="H89">INDEX(Folha2!$A$2:$G$15841,MATCH(1,(Folha2!$A$2:$A$15841='Folha 1'!$A89)*(Folha2!$C$2:$C$15841='Folha 1'!$C89),0),MATCH(H$2,Folha2!$A$1:$G$1,0))</f>
        <v>255923000000</v>
      </c>
      <c r="I89">
        <f t="array" ref="I89">INDEX(Folha3!$A$1:$C$15672,MATCH(1,(Folha3!$A$2:$A$15672='Folha 1'!$A89)*(Folha3!$B$2:$B$15672='Folha 1'!$C89),0),MATCH(I$2,Folha3!$A$1:$C$1,0))</f>
        <v>45954106</v>
      </c>
    </row>
    <row r="90" spans="1:9" x14ac:dyDescent="0.25">
      <c r="A90" t="s">
        <v>0</v>
      </c>
      <c r="B90" t="s">
        <v>26</v>
      </c>
      <c r="C90">
        <v>2010</v>
      </c>
      <c r="D90" t="s">
        <v>16</v>
      </c>
      <c r="E90">
        <v>99.417973677210796</v>
      </c>
      <c r="F90">
        <f t="array" ref="F90">INDEX(Folha2!$A$2:$G$15841,MATCH(1,(Folha2!$A$2:$A$15841='Folha 1'!$A90)*(Folha2!$C$2:$C$15841='Folha 1'!$C90),0),MATCH(F$2,Folha2!$A$1:$G$1,0))</f>
        <v>1078989000000</v>
      </c>
      <c r="G90">
        <f t="array" ref="G90">INDEX(Folha2!$A$2:$G$15841,MATCH(1,(Folha2!$A$2:$A$15841='Folha 1'!$A90)*(Folha2!$C$2:$C$15841='Folha 1'!$C90),0),MATCH(G$2,Folha2!$A$1:$G$1,0))</f>
        <v>291597000000</v>
      </c>
      <c r="H90">
        <f t="array" ref="H90">INDEX(Folha2!$A$2:$G$15841,MATCH(1,(Folha2!$A$2:$A$15841='Folha 1'!$A90)*(Folha2!$C$2:$C$15841='Folha 1'!$C90),0),MATCH(H$2,Folha2!$A$1:$G$1,0))</f>
        <v>289380000000</v>
      </c>
      <c r="I90">
        <f t="array" ref="I90">INDEX(Folha3!$A$1:$C$15672,MATCH(1,(Folha3!$A$2:$A$15672='Folha 1'!$A90)*(Folha3!$B$2:$B$15672='Folha 1'!$C90),0),MATCH(I$2,Folha3!$A$1:$C$1,0))</f>
        <v>46362946</v>
      </c>
    </row>
    <row r="91" spans="1:9" x14ac:dyDescent="0.25">
      <c r="A91" t="s">
        <v>0</v>
      </c>
      <c r="B91" t="s">
        <v>26</v>
      </c>
      <c r="C91">
        <v>2011</v>
      </c>
      <c r="D91" t="s">
        <v>35</v>
      </c>
      <c r="E91">
        <v>99.398337883876138</v>
      </c>
      <c r="F91">
        <f t="array" ref="F91">INDEX(Folha2!$A$2:$G$15841,MATCH(1,(Folha2!$A$2:$A$15841='Folha 1'!$A91)*(Folha2!$C$2:$C$15841='Folha 1'!$C91),0),MATCH(F$2,Folha2!$A$1:$G$1,0))</f>
        <v>1070202000000</v>
      </c>
      <c r="G91">
        <f t="array" ref="G91">INDEX(Folha2!$A$2:$G$15841,MATCH(1,(Folha2!$A$2:$A$15841='Folha 1'!$A91)*(Folha2!$C$2:$C$15841='Folha 1'!$C91),0),MATCH(G$2,Folha2!$A$1:$G$1,0))</f>
        <v>315431000000</v>
      </c>
      <c r="H91">
        <f t="array" ref="H91">INDEX(Folha2!$A$2:$G$15841,MATCH(1,(Folha2!$A$2:$A$15841='Folha 1'!$A91)*(Folha2!$C$2:$C$15841='Folha 1'!$C91),0),MATCH(H$2,Folha2!$A$1:$G$1,0))</f>
        <v>311238000000</v>
      </c>
      <c r="I91">
        <f t="array" ref="I91">INDEX(Folha3!$A$1:$C$15672,MATCH(1,(Folha3!$A$2:$A$15672='Folha 1'!$A91)*(Folha3!$B$2:$B$15672='Folha 1'!$C91),0),MATCH(I$2,Folha3!$A$1:$C$1,0))</f>
        <v>46576897</v>
      </c>
    </row>
    <row r="92" spans="1:9" x14ac:dyDescent="0.25">
      <c r="A92" t="s">
        <v>0</v>
      </c>
      <c r="B92" t="s">
        <v>26</v>
      </c>
      <c r="C92">
        <v>2012</v>
      </c>
      <c r="D92" t="s">
        <v>8</v>
      </c>
      <c r="E92">
        <v>99.284469394239935</v>
      </c>
      <c r="F92">
        <f t="array" ref="F92">INDEX(Folha2!$A$2:$G$15841,MATCH(1,(Folha2!$A$2:$A$15841='Folha 1'!$A92)*(Folha2!$C$2:$C$15841='Folha 1'!$C92),0),MATCH(F$2,Folha2!$A$1:$G$1,0))</f>
        <v>1038530000000</v>
      </c>
      <c r="G92">
        <f t="array" ref="G92">INDEX(Folha2!$A$2:$G$15841,MATCH(1,(Folha2!$A$2:$A$15841='Folha 1'!$A92)*(Folha2!$C$2:$C$15841='Folha 1'!$C92),0),MATCH(G$2,Folha2!$A$1:$G$1,0))</f>
        <v>318381000000</v>
      </c>
      <c r="H92">
        <f t="array" ref="H92">INDEX(Folha2!$A$2:$G$15841,MATCH(1,(Folha2!$A$2:$A$15841='Folha 1'!$A92)*(Folha2!$C$2:$C$15841='Folha 1'!$C92),0),MATCH(H$2,Folha2!$A$1:$G$1,0))</f>
        <v>303041000000</v>
      </c>
      <c r="I92">
        <f t="array" ref="I92">INDEX(Folha3!$A$1:$C$15672,MATCH(1,(Folha3!$A$2:$A$15672='Folha 1'!$A92)*(Folha3!$B$2:$B$15672='Folha 1'!$C92),0),MATCH(I$2,Folha3!$A$1:$C$1,0))</f>
        <v>46742697</v>
      </c>
    </row>
    <row r="93" spans="1:9" x14ac:dyDescent="0.25">
      <c r="A93" t="s">
        <v>0</v>
      </c>
      <c r="B93" t="s">
        <v>26</v>
      </c>
      <c r="C93">
        <v>2013</v>
      </c>
      <c r="D93" t="s">
        <v>25</v>
      </c>
      <c r="E93">
        <v>99.680057990099868</v>
      </c>
      <c r="F93">
        <f t="array" ref="F93">INDEX(Folha2!$A$2:$G$15841,MATCH(1,(Folha2!$A$2:$A$15841='Folha 1'!$A93)*(Folha2!$C$2:$C$15841='Folha 1'!$C93),0),MATCH(F$2,Folha2!$A$1:$G$1,0))</f>
        <v>1023623000000</v>
      </c>
      <c r="G93">
        <f t="array" ref="G93">INDEX(Folha2!$A$2:$G$15841,MATCH(1,(Folha2!$A$2:$A$15841='Folha 1'!$A93)*(Folha2!$C$2:$C$15841='Folha 1'!$C93),0),MATCH(G$2,Folha2!$A$1:$G$1,0))</f>
        <v>332321000000</v>
      </c>
      <c r="H93">
        <f t="array" ref="H93">INDEX(Folha2!$A$2:$G$15841,MATCH(1,(Folha2!$A$2:$A$15841='Folha 1'!$A93)*(Folha2!$C$2:$C$15841='Folha 1'!$C93),0),MATCH(H$2,Folha2!$A$1:$G$1,0))</f>
        <v>296245000000</v>
      </c>
      <c r="I93">
        <f t="array" ref="I93">INDEX(Folha3!$A$1:$C$15672,MATCH(1,(Folha3!$A$2:$A$15672='Folha 1'!$A93)*(Folha3!$B$2:$B$15672='Folha 1'!$C93),0),MATCH(I$2,Folha3!$A$1:$C$1,0))</f>
        <v>46773055</v>
      </c>
    </row>
    <row r="94" spans="1:9" x14ac:dyDescent="0.25">
      <c r="A94" t="s">
        <v>0</v>
      </c>
      <c r="B94" t="s">
        <v>26</v>
      </c>
      <c r="C94">
        <v>2014</v>
      </c>
      <c r="D94" t="s">
        <v>15</v>
      </c>
      <c r="E94">
        <v>99.457404154409033</v>
      </c>
      <c r="F94">
        <f t="array" ref="F94">INDEX(Folha2!$A$2:$G$15841,MATCH(1,(Folha2!$A$2:$A$15841='Folha 1'!$A94)*(Folha2!$C$2:$C$15841='Folha 1'!$C94),0),MATCH(F$2,Folha2!$A$1:$G$1,0))</f>
        <v>1037789000000</v>
      </c>
      <c r="G94">
        <f t="array" ref="G94">INDEX(Folha2!$A$2:$G$15841,MATCH(1,(Folha2!$A$2:$A$15841='Folha 1'!$A94)*(Folha2!$C$2:$C$15841='Folha 1'!$C94),0),MATCH(G$2,Folha2!$A$1:$G$1,0))</f>
        <v>347363000000</v>
      </c>
      <c r="H94">
        <f t="array" ref="H94">INDEX(Folha2!$A$2:$G$15841,MATCH(1,(Folha2!$A$2:$A$15841='Folha 1'!$A94)*(Folha2!$C$2:$C$15841='Folha 1'!$C94),0),MATCH(H$2,Folha2!$A$1:$G$1,0))</f>
        <v>313601000000</v>
      </c>
      <c r="I94">
        <f t="array" ref="I94">INDEX(Folha3!$A$1:$C$15672,MATCH(1,(Folha3!$A$2:$A$15672='Folha 1'!$A94)*(Folha3!$B$2:$B$15672='Folha 1'!$C94),0),MATCH(I$2,Folha3!$A$1:$C$1,0))</f>
        <v>46620045</v>
      </c>
    </row>
    <row r="95" spans="1:9" x14ac:dyDescent="0.25">
      <c r="A95" t="s">
        <v>0</v>
      </c>
      <c r="B95" t="s">
        <v>26</v>
      </c>
      <c r="C95">
        <v>2015</v>
      </c>
      <c r="D95" t="s">
        <v>33</v>
      </c>
      <c r="E95">
        <v>100</v>
      </c>
      <c r="F95">
        <f t="array" ref="F95">INDEX(Folha2!$A$2:$G$15841,MATCH(1,(Folha2!$A$2:$A$15841='Folha 1'!$A95)*(Folha2!$C$2:$C$15841='Folha 1'!$C95),0),MATCH(F$2,Folha2!$A$1:$G$1,0))</f>
        <v>1077590000000</v>
      </c>
      <c r="G95">
        <f t="array" ref="G95">INDEX(Folha2!$A$2:$G$15841,MATCH(1,(Folha2!$A$2:$A$15841='Folha 1'!$A95)*(Folha2!$C$2:$C$15841='Folha 1'!$C95),0),MATCH(G$2,Folha2!$A$1:$G$1,0))</f>
        <v>362356000000</v>
      </c>
      <c r="H95">
        <f t="array" ref="H95">INDEX(Folha2!$A$2:$G$15841,MATCH(1,(Folha2!$A$2:$A$15841='Folha 1'!$A95)*(Folha2!$C$2:$C$15841='Folha 1'!$C95),0),MATCH(H$2,Folha2!$A$1:$G$1,0))</f>
        <v>329593000000</v>
      </c>
      <c r="I95">
        <f t="array" ref="I95">INDEX(Folha3!$A$1:$C$15672,MATCH(1,(Folha3!$A$2:$A$15672='Folha 1'!$A95)*(Folha3!$B$2:$B$15672='Folha 1'!$C95),0),MATCH(I$2,Folha3!$A$1:$C$1,0))</f>
        <v>46480882</v>
      </c>
    </row>
    <row r="96" spans="1:9" x14ac:dyDescent="0.25">
      <c r="A96" t="s">
        <v>0</v>
      </c>
      <c r="B96" t="s">
        <v>26</v>
      </c>
      <c r="C96">
        <v>2016</v>
      </c>
      <c r="D96" t="s">
        <v>7</v>
      </c>
      <c r="E96">
        <v>100.32289879352041</v>
      </c>
      <c r="F96">
        <f t="array" ref="F96">INDEX(Folha2!$A$2:$G$15841,MATCH(1,(Folha2!$A$2:$A$15841='Folha 1'!$A96)*(Folha2!$C$2:$C$15841='Folha 1'!$C96),0),MATCH(F$2,Folha2!$A$1:$G$1,0))</f>
        <v>1110255000000</v>
      </c>
      <c r="G96">
        <f t="array" ref="G96">INDEX(Folha2!$A$2:$G$15841,MATCH(1,(Folha2!$A$2:$A$15841='Folha 1'!$A96)*(Folha2!$C$2:$C$15841='Folha 1'!$C96),0),MATCH(G$2,Folha2!$A$1:$G$1,0))</f>
        <v>381819000000</v>
      </c>
      <c r="H96">
        <f t="array" ref="H96">INDEX(Folha2!$A$2:$G$15841,MATCH(1,(Folha2!$A$2:$A$15841='Folha 1'!$A96)*(Folha2!$C$2:$C$15841='Folha 1'!$C96),0),MATCH(H$2,Folha2!$A$1:$G$1,0))</f>
        <v>332955000000</v>
      </c>
      <c r="I96">
        <f t="array" ref="I96">INDEX(Folha3!$A$1:$C$15672,MATCH(1,(Folha3!$A$2:$A$15672='Folha 1'!$A96)*(Folha3!$B$2:$B$15672='Folha 1'!$C96),0),MATCH(I$2,Folha3!$A$1:$C$1,0))</f>
        <v>46444832</v>
      </c>
    </row>
    <row r="97" spans="1:9" x14ac:dyDescent="0.25">
      <c r="A97" t="s">
        <v>0</v>
      </c>
      <c r="B97" t="s">
        <v>26</v>
      </c>
      <c r="C97">
        <v>2017</v>
      </c>
      <c r="D97" t="s">
        <v>24</v>
      </c>
      <c r="E97">
        <v>101.7084791935299</v>
      </c>
      <c r="F97">
        <f t="array" ref="F97">INDEX(Folha2!$A$2:$G$15841,MATCH(1,(Folha2!$A$2:$A$15841='Folha 1'!$A97)*(Folha2!$C$2:$C$15841='Folha 1'!$C97),0),MATCH(F$2,Folha2!$A$1:$G$1,0))</f>
        <v>1142361000000</v>
      </c>
      <c r="G97">
        <f t="array" ref="G97">INDEX(Folha2!$A$2:$G$15841,MATCH(1,(Folha2!$A$2:$A$15841='Folha 1'!$A97)*(Folha2!$C$2:$C$15841='Folha 1'!$C97),0),MATCH(G$2,Folha2!$A$1:$G$1,0))</f>
        <v>403252000000</v>
      </c>
      <c r="H97">
        <f t="array" ref="H97">INDEX(Folha2!$A$2:$G$15841,MATCH(1,(Folha2!$A$2:$A$15841='Folha 1'!$A97)*(Folha2!$C$2:$C$15841='Folha 1'!$C97),0),MATCH(H$2,Folha2!$A$1:$G$1,0))</f>
        <v>367144000000</v>
      </c>
      <c r="I97">
        <f t="array" ref="I97">INDEX(Folha3!$A$1:$C$15672,MATCH(1,(Folha3!$A$2:$A$15672='Folha 1'!$A97)*(Folha3!$B$2:$B$15672='Folha 1'!$C97),0),MATCH(I$2,Folha3!$A$1:$C$1,0))</f>
        <v>46484062</v>
      </c>
    </row>
    <row r="98" spans="1:9" x14ac:dyDescent="0.25">
      <c r="A98" t="s">
        <v>0</v>
      </c>
      <c r="B98" t="s">
        <v>26</v>
      </c>
      <c r="C98">
        <v>2018</v>
      </c>
      <c r="D98" t="s">
        <v>14</v>
      </c>
      <c r="E98">
        <v>102.8202610633774</v>
      </c>
      <c r="F98">
        <f t="array" ref="F98">INDEX(Folha2!$A$2:$G$15841,MATCH(1,(Folha2!$A$2:$A$15841='Folha 1'!$A98)*(Folha2!$C$2:$C$15841='Folha 1'!$C98),0),MATCH(F$2,Folha2!$A$1:$G$1,0))</f>
        <v>1169218000000</v>
      </c>
      <c r="G98">
        <f t="array" ref="G98">INDEX(Folha2!$A$2:$G$15841,MATCH(1,(Folha2!$A$2:$A$15841='Folha 1'!$A98)*(Folha2!$C$2:$C$15841='Folha 1'!$C98),0),MATCH(G$2,Folha2!$A$1:$G$1,0))</f>
        <v>412096000000</v>
      </c>
      <c r="H98">
        <f t="array" ref="H98">INDEX(Folha2!$A$2:$G$15841,MATCH(1,(Folha2!$A$2:$A$15841='Folha 1'!$A98)*(Folha2!$C$2:$C$15841='Folha 1'!$C98),0),MATCH(H$2,Folha2!$A$1:$G$1,0))</f>
        <v>389547000000</v>
      </c>
      <c r="I98">
        <f t="array" ref="I98">INDEX(Folha3!$A$1:$C$15672,MATCH(1,(Folha3!$A$2:$A$15672='Folha 1'!$A98)*(Folha3!$B$2:$B$15672='Folha 1'!$C98),0),MATCH(I$2,Folha3!$A$1:$C$1,0))</f>
        <v>46593236</v>
      </c>
    </row>
  </sheetData>
  <sortState xmlns:xlrd2="http://schemas.microsoft.com/office/spreadsheetml/2017/richdata2" ref="A3:E98">
    <sortCondition ref="A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FDAFF-69CA-4396-99BC-1538E5597AE9}">
  <dimension ref="A1:G15841"/>
  <sheetViews>
    <sheetView workbookViewId="0">
      <selection activeCell="A6" sqref="A1:G15841"/>
    </sheetView>
  </sheetViews>
  <sheetFormatPr defaultRowHeight="15" x14ac:dyDescent="0.25"/>
  <cols>
    <col min="1" max="1" width="45.5703125" bestFit="1" customWidth="1"/>
    <col min="2" max="2" width="12.5703125" bestFit="1" customWidth="1"/>
    <col min="4" max="4" width="10" bestFit="1" customWidth="1"/>
    <col min="5" max="5" width="12.42578125" customWidth="1"/>
  </cols>
  <sheetData>
    <row r="1" spans="1:7" x14ac:dyDescent="0.25">
      <c r="A1" t="s">
        <v>482</v>
      </c>
      <c r="B1" t="s">
        <v>483</v>
      </c>
      <c r="C1" t="s">
        <v>18</v>
      </c>
      <c r="D1" t="s">
        <v>484</v>
      </c>
      <c r="E1" t="s">
        <v>595</v>
      </c>
      <c r="F1" t="s">
        <v>596</v>
      </c>
      <c r="G1" t="s">
        <v>597</v>
      </c>
    </row>
    <row r="2" spans="1:7" x14ac:dyDescent="0.25">
      <c r="A2" t="s">
        <v>72</v>
      </c>
      <c r="B2" t="s">
        <v>73</v>
      </c>
      <c r="C2">
        <v>1960</v>
      </c>
      <c r="D2" t="s">
        <v>36</v>
      </c>
      <c r="E2" t="s">
        <v>599</v>
      </c>
      <c r="F2" t="s">
        <v>599</v>
      </c>
      <c r="G2">
        <v>1700000100</v>
      </c>
    </row>
    <row r="3" spans="1:7" x14ac:dyDescent="0.25">
      <c r="A3" t="s">
        <v>72</v>
      </c>
      <c r="B3" t="s">
        <v>73</v>
      </c>
      <c r="C3">
        <v>1961</v>
      </c>
      <c r="D3" t="s">
        <v>37</v>
      </c>
      <c r="E3" t="s">
        <v>599</v>
      </c>
      <c r="F3" t="s">
        <v>599</v>
      </c>
      <c r="G3">
        <v>2000000100</v>
      </c>
    </row>
    <row r="4" spans="1:7" x14ac:dyDescent="0.25">
      <c r="A4" t="s">
        <v>72</v>
      </c>
      <c r="B4" t="s">
        <v>73</v>
      </c>
      <c r="C4">
        <v>1962</v>
      </c>
      <c r="D4" t="s">
        <v>38</v>
      </c>
      <c r="E4" t="s">
        <v>599</v>
      </c>
      <c r="F4" t="s">
        <v>599</v>
      </c>
      <c r="G4">
        <v>2300000000</v>
      </c>
    </row>
    <row r="5" spans="1:7" x14ac:dyDescent="0.25">
      <c r="A5" t="s">
        <v>72</v>
      </c>
      <c r="B5" t="s">
        <v>73</v>
      </c>
      <c r="C5">
        <v>1963</v>
      </c>
      <c r="D5" t="s">
        <v>39</v>
      </c>
      <c r="E5" t="s">
        <v>599</v>
      </c>
      <c r="F5" t="s">
        <v>599</v>
      </c>
      <c r="G5">
        <v>5700002300</v>
      </c>
    </row>
    <row r="6" spans="1:7" x14ac:dyDescent="0.25">
      <c r="A6" t="s">
        <v>72</v>
      </c>
      <c r="B6" t="s">
        <v>73</v>
      </c>
      <c r="C6">
        <v>1964</v>
      </c>
      <c r="D6" t="s">
        <v>40</v>
      </c>
      <c r="E6" t="s">
        <v>599</v>
      </c>
      <c r="F6" t="s">
        <v>599</v>
      </c>
      <c r="G6">
        <v>6500000300</v>
      </c>
    </row>
    <row r="7" spans="1:7" x14ac:dyDescent="0.25">
      <c r="A7" t="s">
        <v>72</v>
      </c>
      <c r="B7" t="s">
        <v>73</v>
      </c>
      <c r="C7">
        <v>1965</v>
      </c>
      <c r="D7" t="s">
        <v>41</v>
      </c>
      <c r="E7" t="s">
        <v>599</v>
      </c>
      <c r="F7" t="s">
        <v>599</v>
      </c>
      <c r="G7">
        <v>9699999700</v>
      </c>
    </row>
    <row r="8" spans="1:7" x14ac:dyDescent="0.25">
      <c r="A8" t="s">
        <v>72</v>
      </c>
      <c r="B8" t="s">
        <v>73</v>
      </c>
      <c r="C8">
        <v>1966</v>
      </c>
      <c r="D8" t="s">
        <v>42</v>
      </c>
      <c r="E8" t="s">
        <v>599</v>
      </c>
      <c r="F8" t="s">
        <v>599</v>
      </c>
      <c r="G8">
        <v>11699999700</v>
      </c>
    </row>
    <row r="9" spans="1:7" x14ac:dyDescent="0.25">
      <c r="A9" t="s">
        <v>72</v>
      </c>
      <c r="B9" t="s">
        <v>73</v>
      </c>
      <c r="C9">
        <v>1967</v>
      </c>
      <c r="D9" t="s">
        <v>43</v>
      </c>
      <c r="E9" t="s">
        <v>599</v>
      </c>
      <c r="F9" t="s">
        <v>599</v>
      </c>
      <c r="G9">
        <v>10700000300</v>
      </c>
    </row>
    <row r="10" spans="1:7" x14ac:dyDescent="0.25">
      <c r="A10" t="s">
        <v>72</v>
      </c>
      <c r="B10" t="s">
        <v>73</v>
      </c>
      <c r="C10">
        <v>1968</v>
      </c>
      <c r="D10" t="s">
        <v>44</v>
      </c>
      <c r="E10" t="s">
        <v>599</v>
      </c>
      <c r="F10" t="s">
        <v>599</v>
      </c>
      <c r="G10">
        <v>9400000500</v>
      </c>
    </row>
    <row r="11" spans="1:7" x14ac:dyDescent="0.25">
      <c r="A11" t="s">
        <v>72</v>
      </c>
      <c r="B11" t="s">
        <v>73</v>
      </c>
      <c r="C11">
        <v>1969</v>
      </c>
      <c r="D11" t="s">
        <v>45</v>
      </c>
      <c r="E11" t="s">
        <v>599</v>
      </c>
      <c r="F11" t="s">
        <v>599</v>
      </c>
      <c r="G11">
        <v>9500000300</v>
      </c>
    </row>
    <row r="12" spans="1:7" x14ac:dyDescent="0.25">
      <c r="A12" t="s">
        <v>72</v>
      </c>
      <c r="B12" t="s">
        <v>73</v>
      </c>
      <c r="C12">
        <v>1970</v>
      </c>
      <c r="D12" t="s">
        <v>46</v>
      </c>
      <c r="E12" t="s">
        <v>599</v>
      </c>
      <c r="F12" t="s">
        <v>599</v>
      </c>
      <c r="G12">
        <v>9400000500</v>
      </c>
    </row>
    <row r="13" spans="1:7" x14ac:dyDescent="0.25">
      <c r="A13" t="s">
        <v>72</v>
      </c>
      <c r="B13" t="s">
        <v>73</v>
      </c>
      <c r="C13">
        <v>1971</v>
      </c>
      <c r="D13" t="s">
        <v>47</v>
      </c>
      <c r="E13" t="s">
        <v>599</v>
      </c>
      <c r="F13" t="s">
        <v>599</v>
      </c>
      <c r="G13">
        <v>13299999700</v>
      </c>
    </row>
    <row r="14" spans="1:7" x14ac:dyDescent="0.25">
      <c r="A14" t="s">
        <v>72</v>
      </c>
      <c r="B14" t="s">
        <v>73</v>
      </c>
      <c r="C14">
        <v>1972</v>
      </c>
      <c r="D14" t="s">
        <v>48</v>
      </c>
      <c r="E14" t="s">
        <v>599</v>
      </c>
      <c r="F14" t="s">
        <v>599</v>
      </c>
      <c r="G14">
        <v>12999999500</v>
      </c>
    </row>
    <row r="15" spans="1:7" x14ac:dyDescent="0.25">
      <c r="A15" t="s">
        <v>72</v>
      </c>
      <c r="B15" t="s">
        <v>73</v>
      </c>
      <c r="C15">
        <v>1973</v>
      </c>
      <c r="D15" t="s">
        <v>49</v>
      </c>
      <c r="E15" t="s">
        <v>599</v>
      </c>
      <c r="F15" t="s">
        <v>599</v>
      </c>
      <c r="G15">
        <v>11500000300</v>
      </c>
    </row>
    <row r="16" spans="1:7" x14ac:dyDescent="0.25">
      <c r="A16" t="s">
        <v>72</v>
      </c>
      <c r="B16" t="s">
        <v>73</v>
      </c>
      <c r="C16">
        <v>1974</v>
      </c>
      <c r="D16" t="s">
        <v>50</v>
      </c>
      <c r="E16" t="s">
        <v>599</v>
      </c>
      <c r="F16" t="s">
        <v>599</v>
      </c>
      <c r="G16">
        <v>14400000000</v>
      </c>
    </row>
    <row r="17" spans="1:7" x14ac:dyDescent="0.25">
      <c r="A17" t="s">
        <v>72</v>
      </c>
      <c r="B17" t="s">
        <v>73</v>
      </c>
      <c r="C17">
        <v>1975</v>
      </c>
      <c r="D17" t="s">
        <v>51</v>
      </c>
      <c r="E17" t="s">
        <v>599</v>
      </c>
      <c r="F17" t="s">
        <v>599</v>
      </c>
      <c r="G17">
        <v>15200000000</v>
      </c>
    </row>
    <row r="18" spans="1:7" x14ac:dyDescent="0.25">
      <c r="A18" t="s">
        <v>72</v>
      </c>
      <c r="B18" t="s">
        <v>73</v>
      </c>
      <c r="C18">
        <v>1976</v>
      </c>
      <c r="D18" t="s">
        <v>52</v>
      </c>
      <c r="E18" t="s">
        <v>599</v>
      </c>
      <c r="F18" t="s">
        <v>599</v>
      </c>
      <c r="G18">
        <v>17100000300</v>
      </c>
    </row>
    <row r="19" spans="1:7" x14ac:dyDescent="0.25">
      <c r="A19" t="s">
        <v>72</v>
      </c>
      <c r="B19" t="s">
        <v>73</v>
      </c>
      <c r="C19">
        <v>1977</v>
      </c>
      <c r="D19" t="s">
        <v>53</v>
      </c>
      <c r="E19" t="s">
        <v>599</v>
      </c>
      <c r="F19" t="s">
        <v>599</v>
      </c>
      <c r="G19">
        <v>19700000800</v>
      </c>
    </row>
    <row r="20" spans="1:7" x14ac:dyDescent="0.25">
      <c r="A20" t="s">
        <v>72</v>
      </c>
      <c r="B20" t="s">
        <v>73</v>
      </c>
      <c r="C20">
        <v>1978</v>
      </c>
      <c r="D20" t="s">
        <v>54</v>
      </c>
      <c r="E20" t="s">
        <v>599</v>
      </c>
      <c r="F20" t="s">
        <v>599</v>
      </c>
      <c r="G20">
        <v>20600000500</v>
      </c>
    </row>
    <row r="21" spans="1:7" x14ac:dyDescent="0.25">
      <c r="A21" t="s">
        <v>72</v>
      </c>
      <c r="B21" t="s">
        <v>73</v>
      </c>
      <c r="C21">
        <v>1979</v>
      </c>
      <c r="D21" t="s">
        <v>55</v>
      </c>
      <c r="E21" t="s">
        <v>599</v>
      </c>
      <c r="F21" t="s">
        <v>599</v>
      </c>
      <c r="G21" t="s">
        <v>599</v>
      </c>
    </row>
    <row r="22" spans="1:7" x14ac:dyDescent="0.25">
      <c r="A22" t="s">
        <v>72</v>
      </c>
      <c r="B22" t="s">
        <v>73</v>
      </c>
      <c r="C22">
        <v>1980</v>
      </c>
      <c r="D22" t="s">
        <v>56</v>
      </c>
      <c r="E22" t="s">
        <v>599</v>
      </c>
      <c r="F22" t="s">
        <v>599</v>
      </c>
      <c r="G22" t="s">
        <v>599</v>
      </c>
    </row>
    <row r="23" spans="1:7" x14ac:dyDescent="0.25">
      <c r="A23" t="s">
        <v>72</v>
      </c>
      <c r="B23" t="s">
        <v>73</v>
      </c>
      <c r="C23">
        <v>1981</v>
      </c>
      <c r="D23" t="s">
        <v>57</v>
      </c>
      <c r="E23" t="s">
        <v>599</v>
      </c>
      <c r="F23" t="s">
        <v>599</v>
      </c>
      <c r="G23" t="s">
        <v>599</v>
      </c>
    </row>
    <row r="24" spans="1:7" x14ac:dyDescent="0.25">
      <c r="A24" t="s">
        <v>72</v>
      </c>
      <c r="B24" t="s">
        <v>73</v>
      </c>
      <c r="C24">
        <v>1982</v>
      </c>
      <c r="D24" t="s">
        <v>58</v>
      </c>
      <c r="E24" t="s">
        <v>599</v>
      </c>
      <c r="F24" t="s">
        <v>599</v>
      </c>
      <c r="G24" t="s">
        <v>599</v>
      </c>
    </row>
    <row r="25" spans="1:7" x14ac:dyDescent="0.25">
      <c r="A25" t="s">
        <v>72</v>
      </c>
      <c r="B25" t="s">
        <v>73</v>
      </c>
      <c r="C25">
        <v>1983</v>
      </c>
      <c r="D25" t="s">
        <v>59</v>
      </c>
      <c r="E25" t="s">
        <v>599</v>
      </c>
      <c r="F25" t="s">
        <v>599</v>
      </c>
      <c r="G25" t="s">
        <v>599</v>
      </c>
    </row>
    <row r="26" spans="1:7" x14ac:dyDescent="0.25">
      <c r="A26" t="s">
        <v>72</v>
      </c>
      <c r="B26" t="s">
        <v>73</v>
      </c>
      <c r="C26">
        <v>1984</v>
      </c>
      <c r="D26" t="s">
        <v>60</v>
      </c>
      <c r="E26" t="s">
        <v>599</v>
      </c>
      <c r="F26" t="s">
        <v>599</v>
      </c>
      <c r="G26" t="s">
        <v>599</v>
      </c>
    </row>
    <row r="27" spans="1:7" x14ac:dyDescent="0.25">
      <c r="A27" t="s">
        <v>72</v>
      </c>
      <c r="B27" t="s">
        <v>73</v>
      </c>
      <c r="C27">
        <v>1985</v>
      </c>
      <c r="D27" t="s">
        <v>61</v>
      </c>
      <c r="E27" t="s">
        <v>599</v>
      </c>
      <c r="F27" t="s">
        <v>599</v>
      </c>
      <c r="G27" t="s">
        <v>599</v>
      </c>
    </row>
    <row r="28" spans="1:7" x14ac:dyDescent="0.25">
      <c r="A28" t="s">
        <v>72</v>
      </c>
      <c r="B28" t="s">
        <v>73</v>
      </c>
      <c r="C28">
        <v>1986</v>
      </c>
      <c r="D28" t="s">
        <v>62</v>
      </c>
      <c r="E28" t="s">
        <v>599</v>
      </c>
      <c r="F28" t="s">
        <v>599</v>
      </c>
      <c r="G28" t="s">
        <v>599</v>
      </c>
    </row>
    <row r="29" spans="1:7" x14ac:dyDescent="0.25">
      <c r="A29" t="s">
        <v>72</v>
      </c>
      <c r="B29" t="s">
        <v>73</v>
      </c>
      <c r="C29">
        <v>1987</v>
      </c>
      <c r="D29" t="s">
        <v>63</v>
      </c>
      <c r="E29" t="s">
        <v>599</v>
      </c>
      <c r="F29" t="s">
        <v>599</v>
      </c>
      <c r="G29" t="s">
        <v>599</v>
      </c>
    </row>
    <row r="30" spans="1:7" x14ac:dyDescent="0.25">
      <c r="A30" t="s">
        <v>72</v>
      </c>
      <c r="B30" t="s">
        <v>73</v>
      </c>
      <c r="C30">
        <v>1988</v>
      </c>
      <c r="D30" t="s">
        <v>64</v>
      </c>
      <c r="E30" t="s">
        <v>599</v>
      </c>
      <c r="F30" t="s">
        <v>599</v>
      </c>
      <c r="G30" t="s">
        <v>599</v>
      </c>
    </row>
    <row r="31" spans="1:7" x14ac:dyDescent="0.25">
      <c r="A31" t="s">
        <v>72</v>
      </c>
      <c r="B31" t="s">
        <v>73</v>
      </c>
      <c r="C31">
        <v>1989</v>
      </c>
      <c r="D31" t="s">
        <v>65</v>
      </c>
      <c r="E31" t="s">
        <v>599</v>
      </c>
      <c r="F31" t="s">
        <v>599</v>
      </c>
      <c r="G31" t="s">
        <v>599</v>
      </c>
    </row>
    <row r="32" spans="1:7" x14ac:dyDescent="0.25">
      <c r="A32" t="s">
        <v>72</v>
      </c>
      <c r="B32" t="s">
        <v>73</v>
      </c>
      <c r="C32">
        <v>1990</v>
      </c>
      <c r="D32" t="s">
        <v>66</v>
      </c>
      <c r="E32" t="s">
        <v>599</v>
      </c>
      <c r="F32" t="s">
        <v>599</v>
      </c>
      <c r="G32" t="s">
        <v>599</v>
      </c>
    </row>
    <row r="33" spans="1:7" x14ac:dyDescent="0.25">
      <c r="A33" t="s">
        <v>72</v>
      </c>
      <c r="B33" t="s">
        <v>73</v>
      </c>
      <c r="C33">
        <v>1991</v>
      </c>
      <c r="D33" t="s">
        <v>67</v>
      </c>
      <c r="E33" t="s">
        <v>599</v>
      </c>
      <c r="F33" t="s">
        <v>599</v>
      </c>
      <c r="G33" t="s">
        <v>599</v>
      </c>
    </row>
    <row r="34" spans="1:7" x14ac:dyDescent="0.25">
      <c r="A34" t="s">
        <v>72</v>
      </c>
      <c r="B34" t="s">
        <v>73</v>
      </c>
      <c r="C34">
        <v>1992</v>
      </c>
      <c r="D34" t="s">
        <v>68</v>
      </c>
      <c r="E34" t="s">
        <v>599</v>
      </c>
      <c r="F34" t="s">
        <v>599</v>
      </c>
      <c r="G34" t="s">
        <v>599</v>
      </c>
    </row>
    <row r="35" spans="1:7" x14ac:dyDescent="0.25">
      <c r="A35" t="s">
        <v>72</v>
      </c>
      <c r="B35" t="s">
        <v>73</v>
      </c>
      <c r="C35">
        <v>1993</v>
      </c>
      <c r="D35" t="s">
        <v>69</v>
      </c>
      <c r="E35" t="s">
        <v>599</v>
      </c>
      <c r="F35" t="s">
        <v>599</v>
      </c>
      <c r="G35" t="s">
        <v>599</v>
      </c>
    </row>
    <row r="36" spans="1:7" x14ac:dyDescent="0.25">
      <c r="A36" t="s">
        <v>72</v>
      </c>
      <c r="B36" t="s">
        <v>73</v>
      </c>
      <c r="C36">
        <v>1994</v>
      </c>
      <c r="D36" t="s">
        <v>70</v>
      </c>
      <c r="E36" t="s">
        <v>599</v>
      </c>
      <c r="F36" t="s">
        <v>599</v>
      </c>
      <c r="G36" t="s">
        <v>599</v>
      </c>
    </row>
    <row r="37" spans="1:7" x14ac:dyDescent="0.25">
      <c r="A37" t="s">
        <v>72</v>
      </c>
      <c r="B37" t="s">
        <v>73</v>
      </c>
      <c r="C37">
        <v>1995</v>
      </c>
      <c r="D37" t="s">
        <v>17</v>
      </c>
      <c r="E37" t="s">
        <v>599</v>
      </c>
      <c r="F37" t="s">
        <v>599</v>
      </c>
      <c r="G37" t="s">
        <v>599</v>
      </c>
    </row>
    <row r="38" spans="1:7" x14ac:dyDescent="0.25">
      <c r="A38" t="s">
        <v>72</v>
      </c>
      <c r="B38" t="s">
        <v>73</v>
      </c>
      <c r="C38">
        <v>1996</v>
      </c>
      <c r="D38" t="s">
        <v>9</v>
      </c>
      <c r="E38" t="s">
        <v>599</v>
      </c>
      <c r="F38" t="s">
        <v>599</v>
      </c>
      <c r="G38" t="s">
        <v>599</v>
      </c>
    </row>
    <row r="39" spans="1:7" x14ac:dyDescent="0.25">
      <c r="A39" t="s">
        <v>72</v>
      </c>
      <c r="B39" t="s">
        <v>73</v>
      </c>
      <c r="C39">
        <v>1997</v>
      </c>
      <c r="D39" t="s">
        <v>27</v>
      </c>
      <c r="E39" t="s">
        <v>599</v>
      </c>
      <c r="F39" t="s">
        <v>599</v>
      </c>
      <c r="G39" t="s">
        <v>599</v>
      </c>
    </row>
    <row r="40" spans="1:7" x14ac:dyDescent="0.25">
      <c r="A40" t="s">
        <v>72</v>
      </c>
      <c r="B40" t="s">
        <v>73</v>
      </c>
      <c r="C40">
        <v>1998</v>
      </c>
      <c r="D40" t="s">
        <v>1</v>
      </c>
      <c r="E40" t="s">
        <v>599</v>
      </c>
      <c r="F40" t="s">
        <v>599</v>
      </c>
      <c r="G40" t="s">
        <v>599</v>
      </c>
    </row>
    <row r="41" spans="1:7" x14ac:dyDescent="0.25">
      <c r="A41" t="s">
        <v>72</v>
      </c>
      <c r="B41" t="s">
        <v>73</v>
      </c>
      <c r="C41">
        <v>1999</v>
      </c>
      <c r="D41" t="s">
        <v>34</v>
      </c>
      <c r="E41" t="s">
        <v>599</v>
      </c>
      <c r="F41" t="s">
        <v>599</v>
      </c>
      <c r="G41" t="s">
        <v>599</v>
      </c>
    </row>
    <row r="42" spans="1:7" x14ac:dyDescent="0.25">
      <c r="A42" t="s">
        <v>72</v>
      </c>
      <c r="B42" t="s">
        <v>73</v>
      </c>
      <c r="C42">
        <v>2000</v>
      </c>
      <c r="D42" t="s">
        <v>32</v>
      </c>
      <c r="E42" t="s">
        <v>599</v>
      </c>
      <c r="F42" t="s">
        <v>599</v>
      </c>
      <c r="G42" t="s">
        <v>599</v>
      </c>
    </row>
    <row r="43" spans="1:7" x14ac:dyDescent="0.25">
      <c r="A43" t="s">
        <v>72</v>
      </c>
      <c r="B43" t="s">
        <v>73</v>
      </c>
      <c r="C43">
        <v>2001</v>
      </c>
      <c r="D43" t="s">
        <v>6</v>
      </c>
      <c r="E43" t="s">
        <v>599</v>
      </c>
      <c r="F43" t="s">
        <v>599</v>
      </c>
      <c r="G43" t="s">
        <v>599</v>
      </c>
    </row>
    <row r="44" spans="1:7" x14ac:dyDescent="0.25">
      <c r="A44" t="s">
        <v>72</v>
      </c>
      <c r="B44" t="s">
        <v>73</v>
      </c>
      <c r="C44">
        <v>2002</v>
      </c>
      <c r="D44" t="s">
        <v>22</v>
      </c>
      <c r="E44">
        <v>182162721300</v>
      </c>
      <c r="F44" t="s">
        <v>599</v>
      </c>
      <c r="G44">
        <v>128113878900</v>
      </c>
    </row>
    <row r="45" spans="1:7" x14ac:dyDescent="0.25">
      <c r="A45" t="s">
        <v>72</v>
      </c>
      <c r="B45" t="s">
        <v>73</v>
      </c>
      <c r="C45">
        <v>2003</v>
      </c>
      <c r="D45" t="s">
        <v>12</v>
      </c>
      <c r="E45">
        <v>198251838900</v>
      </c>
      <c r="F45" t="s">
        <v>599</v>
      </c>
      <c r="G45">
        <v>159363984000</v>
      </c>
    </row>
    <row r="46" spans="1:7" x14ac:dyDescent="0.25">
      <c r="A46" t="s">
        <v>72</v>
      </c>
      <c r="B46" t="s">
        <v>73</v>
      </c>
      <c r="C46">
        <v>2004</v>
      </c>
      <c r="D46" t="s">
        <v>30</v>
      </c>
      <c r="E46">
        <v>201055353800</v>
      </c>
      <c r="F46" t="s">
        <v>599</v>
      </c>
      <c r="G46">
        <v>151533591300</v>
      </c>
    </row>
    <row r="47" spans="1:7" x14ac:dyDescent="0.25">
      <c r="A47" t="s">
        <v>72</v>
      </c>
      <c r="B47" t="s">
        <v>73</v>
      </c>
      <c r="C47">
        <v>2005</v>
      </c>
      <c r="D47" t="s">
        <v>5</v>
      </c>
      <c r="E47">
        <v>223633296700</v>
      </c>
      <c r="F47" t="s">
        <v>599</v>
      </c>
      <c r="G47">
        <v>218101433200</v>
      </c>
    </row>
    <row r="48" spans="1:7" x14ac:dyDescent="0.25">
      <c r="A48" t="s">
        <v>72</v>
      </c>
      <c r="B48" t="s">
        <v>73</v>
      </c>
      <c r="C48">
        <v>2006</v>
      </c>
      <c r="D48" t="s">
        <v>21</v>
      </c>
      <c r="E48">
        <v>235614234200</v>
      </c>
      <c r="F48" t="s">
        <v>599</v>
      </c>
      <c r="G48">
        <v>259311380000</v>
      </c>
    </row>
    <row r="49" spans="1:7" x14ac:dyDescent="0.25">
      <c r="A49" t="s">
        <v>72</v>
      </c>
      <c r="B49" t="s">
        <v>73</v>
      </c>
      <c r="C49">
        <v>2007</v>
      </c>
      <c r="D49" t="s">
        <v>11</v>
      </c>
      <c r="E49">
        <v>268191011100</v>
      </c>
      <c r="F49" t="s">
        <v>599</v>
      </c>
      <c r="G49">
        <v>302298389600</v>
      </c>
    </row>
    <row r="50" spans="1:7" x14ac:dyDescent="0.25">
      <c r="A50" t="s">
        <v>72</v>
      </c>
      <c r="B50" t="s">
        <v>73</v>
      </c>
      <c r="C50">
        <v>2008</v>
      </c>
      <c r="D50" t="s">
        <v>29</v>
      </c>
      <c r="E50">
        <v>278717464900</v>
      </c>
      <c r="F50" t="s">
        <v>599</v>
      </c>
      <c r="G50">
        <v>376609300500</v>
      </c>
    </row>
    <row r="51" spans="1:7" x14ac:dyDescent="0.25">
      <c r="A51" t="s">
        <v>72</v>
      </c>
      <c r="B51" t="s">
        <v>73</v>
      </c>
      <c r="C51">
        <v>2009</v>
      </c>
      <c r="D51" t="s">
        <v>4</v>
      </c>
      <c r="E51">
        <v>338336603400</v>
      </c>
      <c r="F51" t="s">
        <v>599</v>
      </c>
      <c r="G51">
        <v>407781792900</v>
      </c>
    </row>
    <row r="52" spans="1:7" x14ac:dyDescent="0.25">
      <c r="A52" t="s">
        <v>72</v>
      </c>
      <c r="B52" t="s">
        <v>73</v>
      </c>
      <c r="C52">
        <v>2010</v>
      </c>
      <c r="D52" t="s">
        <v>16</v>
      </c>
      <c r="E52">
        <v>386930000000</v>
      </c>
      <c r="F52" t="s">
        <v>599</v>
      </c>
      <c r="G52">
        <v>455712309300</v>
      </c>
    </row>
    <row r="53" spans="1:7" x14ac:dyDescent="0.25">
      <c r="A53" t="s">
        <v>72</v>
      </c>
      <c r="B53" t="s">
        <v>73</v>
      </c>
      <c r="C53">
        <v>2011</v>
      </c>
      <c r="D53" t="s">
        <v>35</v>
      </c>
      <c r="E53">
        <v>388579694600</v>
      </c>
      <c r="F53" t="s">
        <v>599</v>
      </c>
      <c r="G53">
        <v>568667265300</v>
      </c>
    </row>
    <row r="54" spans="1:7" x14ac:dyDescent="0.25">
      <c r="A54" t="s">
        <v>72</v>
      </c>
      <c r="B54" t="s">
        <v>73</v>
      </c>
      <c r="C54">
        <v>2012</v>
      </c>
      <c r="D54" t="s">
        <v>8</v>
      </c>
      <c r="E54">
        <v>438132492800</v>
      </c>
      <c r="F54" t="s">
        <v>599</v>
      </c>
      <c r="G54">
        <v>644233619800</v>
      </c>
    </row>
    <row r="55" spans="1:7" x14ac:dyDescent="0.25">
      <c r="A55" t="s">
        <v>72</v>
      </c>
      <c r="B55" t="s">
        <v>73</v>
      </c>
      <c r="C55">
        <v>2013</v>
      </c>
      <c r="D55" t="s">
        <v>25</v>
      </c>
      <c r="E55">
        <v>462671175000</v>
      </c>
      <c r="F55" t="s">
        <v>599</v>
      </c>
      <c r="G55">
        <v>628080102100</v>
      </c>
    </row>
    <row r="56" spans="1:7" x14ac:dyDescent="0.25">
      <c r="A56" t="s">
        <v>72</v>
      </c>
      <c r="B56" t="s">
        <v>73</v>
      </c>
      <c r="C56">
        <v>2014</v>
      </c>
      <c r="D56" t="s">
        <v>15</v>
      </c>
      <c r="E56">
        <v>475276851800</v>
      </c>
      <c r="F56" t="s">
        <v>599</v>
      </c>
      <c r="G56">
        <v>604864696300</v>
      </c>
    </row>
    <row r="57" spans="1:7" x14ac:dyDescent="0.25">
      <c r="A57" t="s">
        <v>72</v>
      </c>
      <c r="B57" t="s">
        <v>73</v>
      </c>
      <c r="C57">
        <v>2015</v>
      </c>
      <c r="D57" t="s">
        <v>33</v>
      </c>
      <c r="E57">
        <v>482174614400</v>
      </c>
      <c r="F57" t="s">
        <v>599</v>
      </c>
      <c r="G57">
        <v>531135373400</v>
      </c>
    </row>
    <row r="58" spans="1:7" x14ac:dyDescent="0.25">
      <c r="A58" t="s">
        <v>72</v>
      </c>
      <c r="B58" t="s">
        <v>73</v>
      </c>
      <c r="C58">
        <v>2016</v>
      </c>
      <c r="D58" t="s">
        <v>7</v>
      </c>
      <c r="E58">
        <v>493073275700</v>
      </c>
      <c r="F58" t="s">
        <v>599</v>
      </c>
      <c r="G58">
        <v>548358528400</v>
      </c>
    </row>
    <row r="59" spans="1:7" x14ac:dyDescent="0.25">
      <c r="A59" t="s">
        <v>72</v>
      </c>
      <c r="B59" t="s">
        <v>73</v>
      </c>
      <c r="C59">
        <v>2017</v>
      </c>
      <c r="D59" t="s">
        <v>24</v>
      </c>
      <c r="E59">
        <v>506215118500</v>
      </c>
      <c r="F59" t="s">
        <v>599</v>
      </c>
      <c r="G59">
        <v>623544867100</v>
      </c>
    </row>
    <row r="60" spans="1:7" x14ac:dyDescent="0.25">
      <c r="A60" t="s">
        <v>72</v>
      </c>
      <c r="B60" t="s">
        <v>73</v>
      </c>
      <c r="C60">
        <v>2018</v>
      </c>
      <c r="D60" t="s">
        <v>14</v>
      </c>
      <c r="E60">
        <v>511432475534.15601</v>
      </c>
      <c r="F60" t="s">
        <v>599</v>
      </c>
      <c r="G60" t="s">
        <v>599</v>
      </c>
    </row>
    <row r="61" spans="1:7" x14ac:dyDescent="0.25">
      <c r="A61" t="s">
        <v>72</v>
      </c>
      <c r="B61" t="s">
        <v>73</v>
      </c>
      <c r="C61">
        <v>2019</v>
      </c>
      <c r="D61" t="s">
        <v>71</v>
      </c>
      <c r="E61" t="s">
        <v>599</v>
      </c>
      <c r="F61" t="s">
        <v>599</v>
      </c>
      <c r="G61" t="s">
        <v>599</v>
      </c>
    </row>
    <row r="62" spans="1:7" x14ac:dyDescent="0.25">
      <c r="A62" t="s">
        <v>74</v>
      </c>
      <c r="B62" t="s">
        <v>75</v>
      </c>
      <c r="C62">
        <v>1960</v>
      </c>
      <c r="D62" t="s">
        <v>36</v>
      </c>
      <c r="E62" t="s">
        <v>599</v>
      </c>
      <c r="F62" t="s">
        <v>599</v>
      </c>
      <c r="G62" t="s">
        <v>599</v>
      </c>
    </row>
    <row r="63" spans="1:7" x14ac:dyDescent="0.25">
      <c r="A63" t="s">
        <v>74</v>
      </c>
      <c r="B63" t="s">
        <v>75</v>
      </c>
      <c r="C63">
        <v>1961</v>
      </c>
      <c r="D63" t="s">
        <v>37</v>
      </c>
      <c r="E63" t="s">
        <v>599</v>
      </c>
      <c r="F63" t="s">
        <v>599</v>
      </c>
      <c r="G63" t="s">
        <v>599</v>
      </c>
    </row>
    <row r="64" spans="1:7" x14ac:dyDescent="0.25">
      <c r="A64" t="s">
        <v>74</v>
      </c>
      <c r="B64" t="s">
        <v>75</v>
      </c>
      <c r="C64">
        <v>1962</v>
      </c>
      <c r="D64" t="s">
        <v>38</v>
      </c>
      <c r="E64" t="s">
        <v>599</v>
      </c>
      <c r="F64" t="s">
        <v>599</v>
      </c>
      <c r="G64" t="s">
        <v>599</v>
      </c>
    </row>
    <row r="65" spans="1:7" x14ac:dyDescent="0.25">
      <c r="A65" t="s">
        <v>74</v>
      </c>
      <c r="B65" t="s">
        <v>75</v>
      </c>
      <c r="C65">
        <v>1963</v>
      </c>
      <c r="D65" t="s">
        <v>39</v>
      </c>
      <c r="E65" t="s">
        <v>599</v>
      </c>
      <c r="F65" t="s">
        <v>599</v>
      </c>
      <c r="G65" t="s">
        <v>599</v>
      </c>
    </row>
    <row r="66" spans="1:7" x14ac:dyDescent="0.25">
      <c r="A66" t="s">
        <v>74</v>
      </c>
      <c r="B66" t="s">
        <v>75</v>
      </c>
      <c r="C66">
        <v>1964</v>
      </c>
      <c r="D66" t="s">
        <v>40</v>
      </c>
      <c r="E66" t="s">
        <v>599</v>
      </c>
      <c r="F66" t="s">
        <v>599</v>
      </c>
      <c r="G66" t="s">
        <v>599</v>
      </c>
    </row>
    <row r="67" spans="1:7" x14ac:dyDescent="0.25">
      <c r="A67" t="s">
        <v>74</v>
      </c>
      <c r="B67" t="s">
        <v>75</v>
      </c>
      <c r="C67">
        <v>1965</v>
      </c>
      <c r="D67" t="s">
        <v>41</v>
      </c>
      <c r="E67" t="s">
        <v>599</v>
      </c>
      <c r="F67" t="s">
        <v>599</v>
      </c>
      <c r="G67" t="s">
        <v>599</v>
      </c>
    </row>
    <row r="68" spans="1:7" x14ac:dyDescent="0.25">
      <c r="A68" t="s">
        <v>74</v>
      </c>
      <c r="B68" t="s">
        <v>75</v>
      </c>
      <c r="C68">
        <v>1966</v>
      </c>
      <c r="D68" t="s">
        <v>42</v>
      </c>
      <c r="E68" t="s">
        <v>599</v>
      </c>
      <c r="F68" t="s">
        <v>599</v>
      </c>
      <c r="G68" t="s">
        <v>599</v>
      </c>
    </row>
    <row r="69" spans="1:7" x14ac:dyDescent="0.25">
      <c r="A69" t="s">
        <v>74</v>
      </c>
      <c r="B69" t="s">
        <v>75</v>
      </c>
      <c r="C69">
        <v>1967</v>
      </c>
      <c r="D69" t="s">
        <v>43</v>
      </c>
      <c r="E69" t="s">
        <v>599</v>
      </c>
      <c r="F69" t="s">
        <v>599</v>
      </c>
      <c r="G69" t="s">
        <v>599</v>
      </c>
    </row>
    <row r="70" spans="1:7" x14ac:dyDescent="0.25">
      <c r="A70" t="s">
        <v>74</v>
      </c>
      <c r="B70" t="s">
        <v>75</v>
      </c>
      <c r="C70">
        <v>1968</v>
      </c>
      <c r="D70" t="s">
        <v>44</v>
      </c>
      <c r="E70" t="s">
        <v>599</v>
      </c>
      <c r="F70" t="s">
        <v>599</v>
      </c>
      <c r="G70" t="s">
        <v>599</v>
      </c>
    </row>
    <row r="71" spans="1:7" x14ac:dyDescent="0.25">
      <c r="A71" t="s">
        <v>74</v>
      </c>
      <c r="B71" t="s">
        <v>75</v>
      </c>
      <c r="C71">
        <v>1969</v>
      </c>
      <c r="D71" t="s">
        <v>45</v>
      </c>
      <c r="E71" t="s">
        <v>599</v>
      </c>
      <c r="F71" t="s">
        <v>599</v>
      </c>
      <c r="G71" t="s">
        <v>599</v>
      </c>
    </row>
    <row r="72" spans="1:7" x14ac:dyDescent="0.25">
      <c r="A72" t="s">
        <v>74</v>
      </c>
      <c r="B72" t="s">
        <v>75</v>
      </c>
      <c r="C72">
        <v>1970</v>
      </c>
      <c r="D72" t="s">
        <v>46</v>
      </c>
      <c r="E72" t="s">
        <v>599</v>
      </c>
      <c r="F72" t="s">
        <v>599</v>
      </c>
      <c r="G72" t="s">
        <v>599</v>
      </c>
    </row>
    <row r="73" spans="1:7" x14ac:dyDescent="0.25">
      <c r="A73" t="s">
        <v>74</v>
      </c>
      <c r="B73" t="s">
        <v>75</v>
      </c>
      <c r="C73">
        <v>1971</v>
      </c>
      <c r="D73" t="s">
        <v>47</v>
      </c>
      <c r="E73" t="s">
        <v>599</v>
      </c>
      <c r="F73" t="s">
        <v>599</v>
      </c>
      <c r="G73" t="s">
        <v>599</v>
      </c>
    </row>
    <row r="74" spans="1:7" x14ac:dyDescent="0.25">
      <c r="A74" t="s">
        <v>74</v>
      </c>
      <c r="B74" t="s">
        <v>75</v>
      </c>
      <c r="C74">
        <v>1972</v>
      </c>
      <c r="D74" t="s">
        <v>48</v>
      </c>
      <c r="E74" t="s">
        <v>599</v>
      </c>
      <c r="F74" t="s">
        <v>599</v>
      </c>
      <c r="G74" t="s">
        <v>599</v>
      </c>
    </row>
    <row r="75" spans="1:7" x14ac:dyDescent="0.25">
      <c r="A75" t="s">
        <v>74</v>
      </c>
      <c r="B75" t="s">
        <v>75</v>
      </c>
      <c r="C75">
        <v>1973</v>
      </c>
      <c r="D75" t="s">
        <v>49</v>
      </c>
      <c r="E75" t="s">
        <v>599</v>
      </c>
      <c r="F75" t="s">
        <v>599</v>
      </c>
      <c r="G75" t="s">
        <v>599</v>
      </c>
    </row>
    <row r="76" spans="1:7" x14ac:dyDescent="0.25">
      <c r="A76" t="s">
        <v>74</v>
      </c>
      <c r="B76" t="s">
        <v>75</v>
      </c>
      <c r="C76">
        <v>1974</v>
      </c>
      <c r="D76" t="s">
        <v>50</v>
      </c>
      <c r="E76" t="s">
        <v>599</v>
      </c>
      <c r="F76" t="s">
        <v>599</v>
      </c>
      <c r="G76" t="s">
        <v>599</v>
      </c>
    </row>
    <row r="77" spans="1:7" x14ac:dyDescent="0.25">
      <c r="A77" t="s">
        <v>74</v>
      </c>
      <c r="B77" t="s">
        <v>75</v>
      </c>
      <c r="C77">
        <v>1975</v>
      </c>
      <c r="D77" t="s">
        <v>51</v>
      </c>
      <c r="E77" t="s">
        <v>599</v>
      </c>
      <c r="F77" t="s">
        <v>599</v>
      </c>
      <c r="G77" t="s">
        <v>599</v>
      </c>
    </row>
    <row r="78" spans="1:7" x14ac:dyDescent="0.25">
      <c r="A78" t="s">
        <v>74</v>
      </c>
      <c r="B78" t="s">
        <v>75</v>
      </c>
      <c r="C78">
        <v>1976</v>
      </c>
      <c r="D78" t="s">
        <v>52</v>
      </c>
      <c r="E78" t="s">
        <v>599</v>
      </c>
      <c r="F78" t="s">
        <v>599</v>
      </c>
      <c r="G78" t="s">
        <v>599</v>
      </c>
    </row>
    <row r="79" spans="1:7" x14ac:dyDescent="0.25">
      <c r="A79" t="s">
        <v>74</v>
      </c>
      <c r="B79" t="s">
        <v>75</v>
      </c>
      <c r="C79">
        <v>1977</v>
      </c>
      <c r="D79" t="s">
        <v>53</v>
      </c>
      <c r="E79" t="s">
        <v>599</v>
      </c>
      <c r="F79" t="s">
        <v>599</v>
      </c>
      <c r="G79" t="s">
        <v>599</v>
      </c>
    </row>
    <row r="80" spans="1:7" x14ac:dyDescent="0.25">
      <c r="A80" t="s">
        <v>74</v>
      </c>
      <c r="B80" t="s">
        <v>75</v>
      </c>
      <c r="C80">
        <v>1978</v>
      </c>
      <c r="D80" t="s">
        <v>54</v>
      </c>
      <c r="E80" t="s">
        <v>599</v>
      </c>
      <c r="F80" t="s">
        <v>599</v>
      </c>
      <c r="G80" t="s">
        <v>599</v>
      </c>
    </row>
    <row r="81" spans="1:7" x14ac:dyDescent="0.25">
      <c r="A81" t="s">
        <v>74</v>
      </c>
      <c r="B81" t="s">
        <v>75</v>
      </c>
      <c r="C81">
        <v>1979</v>
      </c>
      <c r="D81" t="s">
        <v>55</v>
      </c>
      <c r="E81" t="s">
        <v>599</v>
      </c>
      <c r="F81" t="s">
        <v>599</v>
      </c>
      <c r="G81" t="s">
        <v>599</v>
      </c>
    </row>
    <row r="82" spans="1:7" x14ac:dyDescent="0.25">
      <c r="A82" t="s">
        <v>74</v>
      </c>
      <c r="B82" t="s">
        <v>75</v>
      </c>
      <c r="C82">
        <v>1980</v>
      </c>
      <c r="D82" t="s">
        <v>56</v>
      </c>
      <c r="E82">
        <v>553296427543.51306</v>
      </c>
      <c r="F82" t="s">
        <v>599</v>
      </c>
      <c r="G82">
        <v>3528600100.0000005</v>
      </c>
    </row>
    <row r="83" spans="1:7" x14ac:dyDescent="0.25">
      <c r="A83" t="s">
        <v>74</v>
      </c>
      <c r="B83" t="s">
        <v>75</v>
      </c>
      <c r="C83">
        <v>1981</v>
      </c>
      <c r="D83" t="s">
        <v>57</v>
      </c>
      <c r="E83">
        <v>585086822353.86597</v>
      </c>
      <c r="F83" t="s">
        <v>599</v>
      </c>
      <c r="G83">
        <v>3458100000</v>
      </c>
    </row>
    <row r="84" spans="1:7" x14ac:dyDescent="0.25">
      <c r="A84" t="s">
        <v>74</v>
      </c>
      <c r="B84" t="s">
        <v>75</v>
      </c>
      <c r="C84">
        <v>1982</v>
      </c>
      <c r="D84" t="s">
        <v>58</v>
      </c>
      <c r="E84">
        <v>602338673684.19202</v>
      </c>
      <c r="F84" t="s">
        <v>599</v>
      </c>
      <c r="G84">
        <v>3950299899.9999995</v>
      </c>
    </row>
    <row r="85" spans="1:7" x14ac:dyDescent="0.25">
      <c r="A85" t="s">
        <v>74</v>
      </c>
      <c r="B85" t="s">
        <v>75</v>
      </c>
      <c r="C85">
        <v>1983</v>
      </c>
      <c r="D85" t="s">
        <v>59</v>
      </c>
      <c r="E85">
        <v>608994144155.51001</v>
      </c>
      <c r="F85" t="s">
        <v>599</v>
      </c>
      <c r="G85">
        <v>3480100100.0000005</v>
      </c>
    </row>
    <row r="86" spans="1:7" x14ac:dyDescent="0.25">
      <c r="A86" t="s">
        <v>74</v>
      </c>
      <c r="B86" t="s">
        <v>75</v>
      </c>
      <c r="C86">
        <v>1984</v>
      </c>
      <c r="D86" t="s">
        <v>60</v>
      </c>
      <c r="E86">
        <v>601371993880.849</v>
      </c>
      <c r="F86" t="s">
        <v>599</v>
      </c>
      <c r="G86">
        <v>3199200000</v>
      </c>
    </row>
    <row r="87" spans="1:7" x14ac:dyDescent="0.25">
      <c r="A87" t="s">
        <v>74</v>
      </c>
      <c r="B87" t="s">
        <v>75</v>
      </c>
      <c r="C87">
        <v>1985</v>
      </c>
      <c r="D87" t="s">
        <v>61</v>
      </c>
      <c r="E87">
        <v>612080287965.65295</v>
      </c>
      <c r="F87" t="s">
        <v>599</v>
      </c>
      <c r="G87">
        <v>3111199999.9999995</v>
      </c>
    </row>
    <row r="88" spans="1:7" x14ac:dyDescent="0.25">
      <c r="A88" t="s">
        <v>74</v>
      </c>
      <c r="B88" t="s">
        <v>75</v>
      </c>
      <c r="C88">
        <v>1986</v>
      </c>
      <c r="D88" t="s">
        <v>62</v>
      </c>
      <c r="E88">
        <v>646584742244.42102</v>
      </c>
      <c r="F88" t="s">
        <v>599</v>
      </c>
      <c r="G88">
        <v>2689799900</v>
      </c>
    </row>
    <row r="89" spans="1:7" x14ac:dyDescent="0.25">
      <c r="A89" t="s">
        <v>74</v>
      </c>
      <c r="B89" t="s">
        <v>75</v>
      </c>
      <c r="C89">
        <v>1987</v>
      </c>
      <c r="D89" t="s">
        <v>63</v>
      </c>
      <c r="E89">
        <v>641490671844.21399</v>
      </c>
      <c r="F89" t="s">
        <v>599</v>
      </c>
      <c r="G89">
        <v>2684999900</v>
      </c>
    </row>
    <row r="90" spans="1:7" x14ac:dyDescent="0.25">
      <c r="A90" t="s">
        <v>74</v>
      </c>
      <c r="B90" t="s">
        <v>75</v>
      </c>
      <c r="C90">
        <v>1988</v>
      </c>
      <c r="D90" t="s">
        <v>64</v>
      </c>
      <c r="E90">
        <v>632381249922.03906</v>
      </c>
      <c r="F90" t="s">
        <v>599</v>
      </c>
      <c r="G90">
        <v>3268600100</v>
      </c>
    </row>
    <row r="91" spans="1:7" x14ac:dyDescent="0.25">
      <c r="A91" t="s">
        <v>74</v>
      </c>
      <c r="B91" t="s">
        <v>75</v>
      </c>
      <c r="C91">
        <v>1989</v>
      </c>
      <c r="D91" t="s">
        <v>65</v>
      </c>
      <c r="E91">
        <v>694585741250.7301</v>
      </c>
      <c r="F91" t="s">
        <v>599</v>
      </c>
      <c r="G91">
        <v>3870400000</v>
      </c>
    </row>
    <row r="92" spans="1:7" x14ac:dyDescent="0.25">
      <c r="A92" t="s">
        <v>74</v>
      </c>
      <c r="B92" t="s">
        <v>75</v>
      </c>
      <c r="C92">
        <v>1990</v>
      </c>
      <c r="D92" t="s">
        <v>66</v>
      </c>
      <c r="E92">
        <v>628074710000</v>
      </c>
      <c r="F92" t="s">
        <v>599</v>
      </c>
      <c r="G92">
        <v>3900000000</v>
      </c>
    </row>
    <row r="93" spans="1:7" x14ac:dyDescent="0.25">
      <c r="A93" t="s">
        <v>74</v>
      </c>
      <c r="B93" t="s">
        <v>75</v>
      </c>
      <c r="C93">
        <v>1991</v>
      </c>
      <c r="D93" t="s">
        <v>67</v>
      </c>
      <c r="E93">
        <v>452200340000.00006</v>
      </c>
      <c r="F93" t="s">
        <v>599</v>
      </c>
      <c r="G93">
        <v>4526159900</v>
      </c>
    </row>
    <row r="94" spans="1:7" x14ac:dyDescent="0.25">
      <c r="A94" t="s">
        <v>74</v>
      </c>
      <c r="B94" t="s">
        <v>75</v>
      </c>
      <c r="C94">
        <v>1992</v>
      </c>
      <c r="D94" t="s">
        <v>68</v>
      </c>
      <c r="E94">
        <v>419700200000</v>
      </c>
      <c r="F94" t="s">
        <v>599</v>
      </c>
      <c r="G94">
        <v>47116841000</v>
      </c>
    </row>
    <row r="95" spans="1:7" x14ac:dyDescent="0.25">
      <c r="A95" t="s">
        <v>74</v>
      </c>
      <c r="B95" t="s">
        <v>75</v>
      </c>
      <c r="C95">
        <v>1993</v>
      </c>
      <c r="D95" t="s">
        <v>69</v>
      </c>
      <c r="E95">
        <v>459821070000</v>
      </c>
      <c r="F95" t="s">
        <v>599</v>
      </c>
      <c r="G95">
        <v>78077476900</v>
      </c>
    </row>
    <row r="96" spans="1:7" x14ac:dyDescent="0.25">
      <c r="A96" t="s">
        <v>74</v>
      </c>
      <c r="B96" t="s">
        <v>75</v>
      </c>
      <c r="C96">
        <v>1994</v>
      </c>
      <c r="D96" t="s">
        <v>70</v>
      </c>
      <c r="E96">
        <v>497999400000</v>
      </c>
      <c r="F96" t="s">
        <v>599</v>
      </c>
      <c r="G96">
        <v>73184157700</v>
      </c>
    </row>
    <row r="97" spans="1:7" x14ac:dyDescent="0.25">
      <c r="A97" t="s">
        <v>74</v>
      </c>
      <c r="B97" t="s">
        <v>75</v>
      </c>
      <c r="C97">
        <v>1995</v>
      </c>
      <c r="D97" t="s">
        <v>17</v>
      </c>
      <c r="E97">
        <v>564344540000</v>
      </c>
      <c r="F97" t="s">
        <v>599</v>
      </c>
      <c r="G97">
        <v>77564100600</v>
      </c>
    </row>
    <row r="98" spans="1:7" x14ac:dyDescent="0.25">
      <c r="A98" t="s">
        <v>74</v>
      </c>
      <c r="B98" t="s">
        <v>75</v>
      </c>
      <c r="C98">
        <v>1996</v>
      </c>
      <c r="D98" t="s">
        <v>9</v>
      </c>
      <c r="E98">
        <v>615699890000</v>
      </c>
      <c r="F98">
        <v>39488212300</v>
      </c>
      <c r="G98">
        <v>111258330000</v>
      </c>
    </row>
    <row r="99" spans="1:7" x14ac:dyDescent="0.25">
      <c r="A99" t="s">
        <v>74</v>
      </c>
      <c r="B99" t="s">
        <v>75</v>
      </c>
      <c r="C99">
        <v>1997</v>
      </c>
      <c r="D99" t="s">
        <v>27</v>
      </c>
      <c r="E99">
        <v>548465560000.00006</v>
      </c>
      <c r="F99">
        <v>32271303000</v>
      </c>
      <c r="G99">
        <v>116720240000.00002</v>
      </c>
    </row>
    <row r="100" spans="1:7" x14ac:dyDescent="0.25">
      <c r="A100" t="s">
        <v>74</v>
      </c>
      <c r="B100" t="s">
        <v>75</v>
      </c>
      <c r="C100">
        <v>1998</v>
      </c>
      <c r="D100" t="s">
        <v>1</v>
      </c>
      <c r="E100">
        <v>596895550000</v>
      </c>
      <c r="F100">
        <v>45954059000</v>
      </c>
      <c r="G100">
        <v>141125179999.99997</v>
      </c>
    </row>
    <row r="101" spans="1:7" x14ac:dyDescent="0.25">
      <c r="A101" t="s">
        <v>74</v>
      </c>
      <c r="B101" t="s">
        <v>75</v>
      </c>
      <c r="C101">
        <v>1999</v>
      </c>
      <c r="D101" t="s">
        <v>34</v>
      </c>
      <c r="E101">
        <v>673834770000</v>
      </c>
      <c r="F101">
        <v>77636910900</v>
      </c>
      <c r="G101">
        <v>151572820000</v>
      </c>
    </row>
    <row r="102" spans="1:7" x14ac:dyDescent="0.25">
      <c r="A102" t="s">
        <v>74</v>
      </c>
      <c r="B102" t="s">
        <v>75</v>
      </c>
      <c r="C102">
        <v>2000</v>
      </c>
      <c r="D102" t="s">
        <v>32</v>
      </c>
      <c r="E102">
        <v>720666530000</v>
      </c>
      <c r="F102">
        <v>105450621400</v>
      </c>
      <c r="G102">
        <v>217213570000</v>
      </c>
    </row>
    <row r="103" spans="1:7" x14ac:dyDescent="0.25">
      <c r="A103" t="s">
        <v>74</v>
      </c>
      <c r="B103" t="s">
        <v>75</v>
      </c>
      <c r="C103">
        <v>2001</v>
      </c>
      <c r="D103" t="s">
        <v>6</v>
      </c>
      <c r="E103">
        <v>780410290000.00012</v>
      </c>
      <c r="F103">
        <v>118299992600</v>
      </c>
      <c r="G103">
        <v>254440120000</v>
      </c>
    </row>
    <row r="104" spans="1:7" x14ac:dyDescent="0.25">
      <c r="A104" t="s">
        <v>74</v>
      </c>
      <c r="B104" t="s">
        <v>75</v>
      </c>
      <c r="C104">
        <v>2002</v>
      </c>
      <c r="D104" t="s">
        <v>22</v>
      </c>
      <c r="E104">
        <v>815840609999.99988</v>
      </c>
      <c r="F104">
        <v>126504767799.99998</v>
      </c>
      <c r="G104">
        <v>290469700000</v>
      </c>
    </row>
    <row r="105" spans="1:7" x14ac:dyDescent="0.25">
      <c r="A105" t="s">
        <v>74</v>
      </c>
      <c r="B105" t="s">
        <v>75</v>
      </c>
      <c r="C105">
        <v>2003</v>
      </c>
      <c r="D105" t="s">
        <v>12</v>
      </c>
      <c r="E105">
        <v>860957010000</v>
      </c>
      <c r="F105">
        <v>145258975400</v>
      </c>
      <c r="G105">
        <v>312933150000</v>
      </c>
    </row>
    <row r="106" spans="1:7" x14ac:dyDescent="0.25">
      <c r="A106" t="s">
        <v>74</v>
      </c>
      <c r="B106" t="s">
        <v>75</v>
      </c>
      <c r="C106">
        <v>2004</v>
      </c>
      <c r="D106" t="s">
        <v>30</v>
      </c>
      <c r="E106">
        <v>908395730000</v>
      </c>
      <c r="F106">
        <v>170139577800</v>
      </c>
      <c r="G106">
        <v>330688430000</v>
      </c>
    </row>
    <row r="107" spans="1:7" x14ac:dyDescent="0.25">
      <c r="A107" t="s">
        <v>74</v>
      </c>
      <c r="B107" t="s">
        <v>75</v>
      </c>
      <c r="C107">
        <v>2005</v>
      </c>
      <c r="D107" t="s">
        <v>5</v>
      </c>
      <c r="E107">
        <v>958629240000</v>
      </c>
      <c r="F107">
        <v>206984334100</v>
      </c>
      <c r="G107">
        <v>384867230000</v>
      </c>
    </row>
    <row r="108" spans="1:7" x14ac:dyDescent="0.25">
      <c r="A108" t="s">
        <v>74</v>
      </c>
      <c r="B108" t="s">
        <v>75</v>
      </c>
      <c r="C108">
        <v>2006</v>
      </c>
      <c r="D108" t="s">
        <v>21</v>
      </c>
      <c r="E108">
        <v>1015189170000</v>
      </c>
      <c r="F108">
        <v>219920092700.00003</v>
      </c>
      <c r="G108">
        <v>428141820000.00006</v>
      </c>
    </row>
    <row r="109" spans="1:7" x14ac:dyDescent="0.25">
      <c r="A109" t="s">
        <v>74</v>
      </c>
      <c r="B109" t="s">
        <v>75</v>
      </c>
      <c r="C109">
        <v>2007</v>
      </c>
      <c r="D109" t="s">
        <v>11</v>
      </c>
      <c r="E109">
        <v>1075897300000</v>
      </c>
      <c r="F109">
        <v>266339627600.00003</v>
      </c>
      <c r="G109">
        <v>530598329999.99994</v>
      </c>
    </row>
    <row r="110" spans="1:7" x14ac:dyDescent="0.25">
      <c r="A110" t="s">
        <v>74</v>
      </c>
      <c r="B110" t="s">
        <v>75</v>
      </c>
      <c r="C110">
        <v>2008</v>
      </c>
      <c r="D110" t="s">
        <v>29</v>
      </c>
      <c r="E110">
        <v>1156589270000</v>
      </c>
      <c r="F110">
        <v>264371010100</v>
      </c>
      <c r="G110">
        <v>563565330000</v>
      </c>
    </row>
    <row r="111" spans="1:7" x14ac:dyDescent="0.25">
      <c r="A111" t="s">
        <v>74</v>
      </c>
      <c r="B111" t="s">
        <v>75</v>
      </c>
      <c r="C111">
        <v>2009</v>
      </c>
      <c r="D111" t="s">
        <v>4</v>
      </c>
      <c r="E111">
        <v>1195335790000</v>
      </c>
      <c r="F111">
        <v>290993590000</v>
      </c>
      <c r="G111">
        <v>570299750000</v>
      </c>
    </row>
    <row r="112" spans="1:7" x14ac:dyDescent="0.25">
      <c r="A112" t="s">
        <v>74</v>
      </c>
      <c r="B112" t="s">
        <v>75</v>
      </c>
      <c r="C112">
        <v>2010</v>
      </c>
      <c r="D112" t="s">
        <v>16</v>
      </c>
      <c r="E112">
        <v>1239645590000.0002</v>
      </c>
      <c r="F112">
        <v>346845680000</v>
      </c>
      <c r="G112">
        <v>602020640000</v>
      </c>
    </row>
    <row r="113" spans="1:7" x14ac:dyDescent="0.25">
      <c r="A113" t="s">
        <v>74</v>
      </c>
      <c r="B113" t="s">
        <v>75</v>
      </c>
      <c r="C113">
        <v>2011</v>
      </c>
      <c r="D113" t="s">
        <v>35</v>
      </c>
      <c r="E113">
        <v>1271198570000</v>
      </c>
      <c r="F113">
        <v>369994479999.99994</v>
      </c>
      <c r="G113">
        <v>676025749999.99988</v>
      </c>
    </row>
    <row r="114" spans="1:7" x14ac:dyDescent="0.25">
      <c r="A114" t="s">
        <v>74</v>
      </c>
      <c r="B114" t="s">
        <v>75</v>
      </c>
      <c r="C114">
        <v>2012</v>
      </c>
      <c r="D114" t="s">
        <v>8</v>
      </c>
      <c r="E114">
        <v>1289218120000</v>
      </c>
      <c r="F114">
        <v>371080750000</v>
      </c>
      <c r="G114">
        <v>634054350000</v>
      </c>
    </row>
    <row r="115" spans="1:7" x14ac:dyDescent="0.25">
      <c r="A115" t="s">
        <v>74</v>
      </c>
      <c r="B115" t="s">
        <v>75</v>
      </c>
      <c r="C115">
        <v>2013</v>
      </c>
      <c r="D115" t="s">
        <v>25</v>
      </c>
      <c r="E115">
        <v>1302135940000</v>
      </c>
      <c r="F115">
        <v>376977200000</v>
      </c>
      <c r="G115">
        <v>633949770000</v>
      </c>
    </row>
    <row r="116" spans="1:7" x14ac:dyDescent="0.25">
      <c r="A116" t="s">
        <v>74</v>
      </c>
      <c r="B116" t="s">
        <v>75</v>
      </c>
      <c r="C116">
        <v>2014</v>
      </c>
      <c r="D116" t="s">
        <v>15</v>
      </c>
      <c r="E116">
        <v>1325242169999.9998</v>
      </c>
      <c r="F116">
        <v>381323000000</v>
      </c>
      <c r="G116">
        <v>658512020000</v>
      </c>
    </row>
    <row r="117" spans="1:7" x14ac:dyDescent="0.25">
      <c r="A117" t="s">
        <v>74</v>
      </c>
      <c r="B117" t="s">
        <v>75</v>
      </c>
      <c r="C117">
        <v>2015</v>
      </c>
      <c r="D117" t="s">
        <v>33</v>
      </c>
      <c r="E117">
        <v>1354646000000</v>
      </c>
      <c r="F117">
        <v>385019360000</v>
      </c>
      <c r="G117">
        <v>638748770000</v>
      </c>
    </row>
    <row r="118" spans="1:7" x14ac:dyDescent="0.25">
      <c r="A118" t="s">
        <v>74</v>
      </c>
      <c r="B118" t="s">
        <v>75</v>
      </c>
      <c r="C118">
        <v>2016</v>
      </c>
      <c r="D118" t="s">
        <v>7</v>
      </c>
      <c r="E118">
        <v>1399549870000</v>
      </c>
      <c r="F118">
        <v>428682860000</v>
      </c>
      <c r="G118">
        <v>674866040000</v>
      </c>
    </row>
    <row r="119" spans="1:7" x14ac:dyDescent="0.25">
      <c r="A119" t="s">
        <v>74</v>
      </c>
      <c r="B119" t="s">
        <v>75</v>
      </c>
      <c r="C119">
        <v>2017</v>
      </c>
      <c r="D119" t="s">
        <v>24</v>
      </c>
      <c r="E119">
        <v>1453027810000.0002</v>
      </c>
      <c r="F119">
        <v>484168450000</v>
      </c>
      <c r="G119">
        <v>722969480000</v>
      </c>
    </row>
    <row r="120" spans="1:7" x14ac:dyDescent="0.25">
      <c r="A120" t="s">
        <v>74</v>
      </c>
      <c r="B120" t="s">
        <v>75</v>
      </c>
      <c r="C120">
        <v>2018</v>
      </c>
      <c r="D120" t="s">
        <v>14</v>
      </c>
      <c r="E120">
        <v>1513259270000.0002</v>
      </c>
      <c r="F120">
        <v>499645370000</v>
      </c>
      <c r="G120">
        <v>740394760000</v>
      </c>
    </row>
    <row r="121" spans="1:7" x14ac:dyDescent="0.25">
      <c r="A121" t="s">
        <v>74</v>
      </c>
      <c r="B121" t="s">
        <v>75</v>
      </c>
      <c r="C121">
        <v>2019</v>
      </c>
      <c r="D121" t="s">
        <v>71</v>
      </c>
      <c r="E121" t="s">
        <v>599</v>
      </c>
      <c r="F121" t="s">
        <v>599</v>
      </c>
      <c r="G121" t="s">
        <v>599</v>
      </c>
    </row>
    <row r="122" spans="1:7" x14ac:dyDescent="0.25">
      <c r="A122" t="s">
        <v>76</v>
      </c>
      <c r="B122" t="s">
        <v>77</v>
      </c>
      <c r="C122">
        <v>1960</v>
      </c>
      <c r="D122" t="s">
        <v>36</v>
      </c>
      <c r="E122">
        <v>835225108580.73901</v>
      </c>
      <c r="F122">
        <v>539338800500</v>
      </c>
      <c r="G122">
        <v>9028571100</v>
      </c>
    </row>
    <row r="123" spans="1:7" x14ac:dyDescent="0.25">
      <c r="A123" t="s">
        <v>76</v>
      </c>
      <c r="B123" t="s">
        <v>77</v>
      </c>
      <c r="C123">
        <v>1961</v>
      </c>
      <c r="D123" t="s">
        <v>37</v>
      </c>
      <c r="E123">
        <v>721589046493.349</v>
      </c>
      <c r="F123">
        <v>539338800500</v>
      </c>
      <c r="G123">
        <v>8114285600</v>
      </c>
    </row>
    <row r="124" spans="1:7" x14ac:dyDescent="0.25">
      <c r="A124" t="s">
        <v>76</v>
      </c>
      <c r="B124" t="s">
        <v>77</v>
      </c>
      <c r="C124">
        <v>1962</v>
      </c>
      <c r="D124" t="s">
        <v>38</v>
      </c>
      <c r="E124">
        <v>579543940884.95605</v>
      </c>
      <c r="F124">
        <v>185978899500</v>
      </c>
      <c r="G124">
        <v>2057142899.9999998</v>
      </c>
    </row>
    <row r="125" spans="1:7" x14ac:dyDescent="0.25">
      <c r="A125" t="s">
        <v>76</v>
      </c>
      <c r="B125" t="s">
        <v>77</v>
      </c>
      <c r="C125">
        <v>1963</v>
      </c>
      <c r="D125" t="s">
        <v>39</v>
      </c>
      <c r="E125">
        <v>778407076937.06201</v>
      </c>
      <c r="F125">
        <v>306865163100</v>
      </c>
      <c r="G125">
        <v>4914285600</v>
      </c>
    </row>
    <row r="126" spans="1:7" x14ac:dyDescent="0.25">
      <c r="A126" t="s">
        <v>76</v>
      </c>
      <c r="B126" t="s">
        <v>77</v>
      </c>
      <c r="C126">
        <v>1964</v>
      </c>
      <c r="D126" t="s">
        <v>40</v>
      </c>
      <c r="E126">
        <v>823861481032.64294</v>
      </c>
      <c r="F126">
        <v>316164120700.00006</v>
      </c>
      <c r="G126">
        <v>4228571400</v>
      </c>
    </row>
    <row r="127" spans="1:7" x14ac:dyDescent="0.25">
      <c r="A127" t="s">
        <v>76</v>
      </c>
      <c r="B127" t="s">
        <v>77</v>
      </c>
      <c r="C127">
        <v>1965</v>
      </c>
      <c r="D127" t="s">
        <v>41</v>
      </c>
      <c r="E127">
        <v>874997724551.49902</v>
      </c>
      <c r="F127">
        <v>316164120700.00006</v>
      </c>
      <c r="G127">
        <v>4000000000</v>
      </c>
    </row>
    <row r="128" spans="1:7" x14ac:dyDescent="0.25">
      <c r="A128" t="s">
        <v>76</v>
      </c>
      <c r="B128" t="s">
        <v>77</v>
      </c>
      <c r="C128">
        <v>1966</v>
      </c>
      <c r="D128" t="s">
        <v>42</v>
      </c>
      <c r="E128">
        <v>832954338132.18506</v>
      </c>
      <c r="F128">
        <v>343288121200</v>
      </c>
      <c r="G128">
        <v>3700000000</v>
      </c>
    </row>
    <row r="129" spans="1:7" x14ac:dyDescent="0.25">
      <c r="A129" t="s">
        <v>76</v>
      </c>
      <c r="B129" t="s">
        <v>77</v>
      </c>
      <c r="C129">
        <v>1967</v>
      </c>
      <c r="D129" t="s">
        <v>43</v>
      </c>
      <c r="E129">
        <v>911693199881.40491</v>
      </c>
      <c r="F129">
        <v>353459629900</v>
      </c>
      <c r="G129">
        <v>3600000000</v>
      </c>
    </row>
    <row r="130" spans="1:7" x14ac:dyDescent="0.25">
      <c r="A130" t="s">
        <v>76</v>
      </c>
      <c r="B130" t="s">
        <v>77</v>
      </c>
      <c r="C130">
        <v>1968</v>
      </c>
      <c r="D130" t="s">
        <v>44</v>
      </c>
      <c r="E130">
        <v>1010121772792.34</v>
      </c>
      <c r="F130">
        <v>400926648700.00006</v>
      </c>
      <c r="G130">
        <v>4600000000</v>
      </c>
    </row>
    <row r="131" spans="1:7" x14ac:dyDescent="0.25">
      <c r="A131" t="s">
        <v>76</v>
      </c>
      <c r="B131" t="s">
        <v>77</v>
      </c>
      <c r="C131">
        <v>1969</v>
      </c>
      <c r="D131" t="s">
        <v>45</v>
      </c>
      <c r="E131">
        <v>1095308173083.14</v>
      </c>
      <c r="F131">
        <v>437374500799.99994</v>
      </c>
      <c r="G131">
        <v>5900000300</v>
      </c>
    </row>
    <row r="132" spans="1:7" x14ac:dyDescent="0.25">
      <c r="A132" t="s">
        <v>76</v>
      </c>
      <c r="B132" t="s">
        <v>77</v>
      </c>
      <c r="C132">
        <v>1970</v>
      </c>
      <c r="D132" t="s">
        <v>46</v>
      </c>
      <c r="E132">
        <v>1192381580744.98</v>
      </c>
      <c r="F132">
        <v>454327026600</v>
      </c>
      <c r="G132">
        <v>7000000000</v>
      </c>
    </row>
    <row r="133" spans="1:7" x14ac:dyDescent="0.25">
      <c r="A133" t="s">
        <v>76</v>
      </c>
      <c r="B133" t="s">
        <v>77</v>
      </c>
      <c r="C133">
        <v>1971</v>
      </c>
      <c r="D133" t="s">
        <v>47</v>
      </c>
      <c r="E133">
        <v>1057264248601.6799</v>
      </c>
      <c r="F133">
        <v>336507138900</v>
      </c>
      <c r="G133">
        <v>6899999700.000001</v>
      </c>
    </row>
    <row r="134" spans="1:7" x14ac:dyDescent="0.25">
      <c r="A134" t="s">
        <v>76</v>
      </c>
      <c r="B134" t="s">
        <v>77</v>
      </c>
      <c r="C134">
        <v>1972</v>
      </c>
      <c r="D134" t="s">
        <v>48</v>
      </c>
      <c r="E134">
        <v>1347208073463.6799</v>
      </c>
      <c r="F134">
        <v>466193747099.99994</v>
      </c>
      <c r="G134">
        <v>7800000000</v>
      </c>
    </row>
    <row r="135" spans="1:7" x14ac:dyDescent="0.25">
      <c r="A135" t="s">
        <v>76</v>
      </c>
      <c r="B135" t="s">
        <v>77</v>
      </c>
      <c r="C135">
        <v>1973</v>
      </c>
      <c r="D135" t="s">
        <v>49</v>
      </c>
      <c r="E135">
        <v>1398579492393.2698</v>
      </c>
      <c r="F135">
        <v>491622501900</v>
      </c>
      <c r="G135">
        <v>10899999700</v>
      </c>
    </row>
    <row r="136" spans="1:7" x14ac:dyDescent="0.25">
      <c r="A136" t="s">
        <v>76</v>
      </c>
      <c r="B136" t="s">
        <v>77</v>
      </c>
      <c r="C136">
        <v>1974</v>
      </c>
      <c r="D136" t="s">
        <v>50</v>
      </c>
      <c r="E136">
        <v>1503401874365.4399</v>
      </c>
      <c r="F136">
        <v>461955632199.99994</v>
      </c>
      <c r="G136">
        <v>19599999000</v>
      </c>
    </row>
    <row r="137" spans="1:7" x14ac:dyDescent="0.25">
      <c r="A137" t="s">
        <v>76</v>
      </c>
      <c r="B137" t="s">
        <v>77</v>
      </c>
      <c r="C137">
        <v>1975</v>
      </c>
      <c r="D137" t="s">
        <v>51</v>
      </c>
      <c r="E137">
        <v>1579253634745.1501</v>
      </c>
      <c r="F137">
        <v>464498501300</v>
      </c>
      <c r="G137">
        <v>26400000000</v>
      </c>
    </row>
    <row r="138" spans="1:7" x14ac:dyDescent="0.25">
      <c r="A138" t="s">
        <v>76</v>
      </c>
      <c r="B138" t="s">
        <v>77</v>
      </c>
      <c r="C138">
        <v>1976</v>
      </c>
      <c r="D138" t="s">
        <v>52</v>
      </c>
      <c r="E138">
        <v>1711701791349.6499</v>
      </c>
      <c r="F138">
        <v>480603369900</v>
      </c>
      <c r="G138">
        <v>27399999500</v>
      </c>
    </row>
    <row r="139" spans="1:7" x14ac:dyDescent="0.25">
      <c r="A139" t="s">
        <v>76</v>
      </c>
      <c r="B139" t="s">
        <v>77</v>
      </c>
      <c r="C139">
        <v>1977</v>
      </c>
      <c r="D139" t="s">
        <v>53</v>
      </c>
      <c r="E139">
        <v>1801713101895.51</v>
      </c>
      <c r="F139">
        <v>478060501600</v>
      </c>
      <c r="G139">
        <v>36300001300.000008</v>
      </c>
    </row>
    <row r="140" spans="1:7" x14ac:dyDescent="0.25">
      <c r="A140" t="s">
        <v>76</v>
      </c>
      <c r="B140" t="s">
        <v>77</v>
      </c>
      <c r="C140">
        <v>1978</v>
      </c>
      <c r="D140" t="s">
        <v>54</v>
      </c>
      <c r="E140">
        <v>1967738004042.74</v>
      </c>
      <c r="F140">
        <v>506879748000.00006</v>
      </c>
      <c r="G140">
        <v>41999999000.000008</v>
      </c>
    </row>
    <row r="141" spans="1:7" x14ac:dyDescent="0.25">
      <c r="A141" t="s">
        <v>76</v>
      </c>
      <c r="B141" t="s">
        <v>77</v>
      </c>
      <c r="C141">
        <v>1979</v>
      </c>
      <c r="D141" t="s">
        <v>55</v>
      </c>
      <c r="E141">
        <v>2114882038946</v>
      </c>
      <c r="F141">
        <v>543327633900</v>
      </c>
      <c r="G141">
        <v>42099998699.999992</v>
      </c>
    </row>
    <row r="142" spans="1:7" x14ac:dyDescent="0.25">
      <c r="A142" t="s">
        <v>76</v>
      </c>
      <c r="B142" t="s">
        <v>77</v>
      </c>
      <c r="C142">
        <v>1980</v>
      </c>
      <c r="D142" t="s">
        <v>56</v>
      </c>
      <c r="E142">
        <v>2131602443816.2302</v>
      </c>
      <c r="F142">
        <v>472974764200</v>
      </c>
      <c r="G142">
        <v>49300000800.000008</v>
      </c>
    </row>
    <row r="143" spans="1:7" x14ac:dyDescent="0.25">
      <c r="A143" t="s">
        <v>76</v>
      </c>
      <c r="B143" t="s">
        <v>77</v>
      </c>
      <c r="C143">
        <v>1981</v>
      </c>
      <c r="D143" t="s">
        <v>57</v>
      </c>
      <c r="E143">
        <v>2195550433730.2302</v>
      </c>
      <c r="F143">
        <v>474393683399.99994</v>
      </c>
      <c r="G143">
        <v>59100000300</v>
      </c>
    </row>
    <row r="144" spans="1:7" x14ac:dyDescent="0.25">
      <c r="A144" t="s">
        <v>76</v>
      </c>
      <c r="B144" t="s">
        <v>77</v>
      </c>
      <c r="C144">
        <v>1982</v>
      </c>
      <c r="D144" t="s">
        <v>58</v>
      </c>
      <c r="E144">
        <v>2336065751853.4502</v>
      </c>
      <c r="F144">
        <v>522781824800</v>
      </c>
      <c r="G144">
        <v>60200001499.999992</v>
      </c>
    </row>
    <row r="145" spans="1:7" x14ac:dyDescent="0.25">
      <c r="A145" t="s">
        <v>76</v>
      </c>
      <c r="B145" t="s">
        <v>77</v>
      </c>
      <c r="C145">
        <v>1983</v>
      </c>
      <c r="D145" t="s">
        <v>59</v>
      </c>
      <c r="E145">
        <v>2462213373085</v>
      </c>
      <c r="F145">
        <v>555194319800</v>
      </c>
      <c r="G145">
        <v>60300001300</v>
      </c>
    </row>
    <row r="146" spans="1:7" x14ac:dyDescent="0.25">
      <c r="A146" t="s">
        <v>76</v>
      </c>
      <c r="B146" t="s">
        <v>77</v>
      </c>
      <c r="C146">
        <v>1984</v>
      </c>
      <c r="D146" t="s">
        <v>60</v>
      </c>
      <c r="E146">
        <v>2600097236532.3398</v>
      </c>
      <c r="F146">
        <v>586840399000</v>
      </c>
      <c r="G146">
        <v>73500000300</v>
      </c>
    </row>
    <row r="147" spans="1:7" x14ac:dyDescent="0.25">
      <c r="A147" t="s">
        <v>76</v>
      </c>
      <c r="B147" t="s">
        <v>77</v>
      </c>
      <c r="C147">
        <v>1985</v>
      </c>
      <c r="D147" t="s">
        <v>61</v>
      </c>
      <c r="E147">
        <v>2696300762916.3896</v>
      </c>
      <c r="F147">
        <v>602098235000</v>
      </c>
      <c r="G147">
        <v>77899997200</v>
      </c>
    </row>
    <row r="148" spans="1:7" x14ac:dyDescent="0.25">
      <c r="A148" t="s">
        <v>76</v>
      </c>
      <c r="B148" t="s">
        <v>77</v>
      </c>
      <c r="C148">
        <v>1986</v>
      </c>
      <c r="D148" t="s">
        <v>62</v>
      </c>
      <c r="E148">
        <v>2707085993000.0396</v>
      </c>
      <c r="F148">
        <v>600291958800</v>
      </c>
      <c r="G148">
        <v>69400002600</v>
      </c>
    </row>
    <row r="149" spans="1:7" x14ac:dyDescent="0.25">
      <c r="A149" t="s">
        <v>76</v>
      </c>
      <c r="B149" t="s">
        <v>77</v>
      </c>
      <c r="C149">
        <v>1987</v>
      </c>
      <c r="D149" t="s">
        <v>63</v>
      </c>
      <c r="E149">
        <v>2688136458026.02</v>
      </c>
      <c r="F149">
        <v>636309437700</v>
      </c>
      <c r="G149">
        <v>59599999000</v>
      </c>
    </row>
    <row r="150" spans="1:7" x14ac:dyDescent="0.25">
      <c r="A150" t="s">
        <v>76</v>
      </c>
      <c r="B150" t="s">
        <v>77</v>
      </c>
      <c r="C150">
        <v>1988</v>
      </c>
      <c r="D150" t="s">
        <v>64</v>
      </c>
      <c r="E150">
        <v>2661254945858.2095</v>
      </c>
      <c r="F150">
        <v>638854666600</v>
      </c>
      <c r="G150">
        <v>79000002600</v>
      </c>
    </row>
    <row r="151" spans="1:7" x14ac:dyDescent="0.25">
      <c r="A151" t="s">
        <v>76</v>
      </c>
      <c r="B151" t="s">
        <v>77</v>
      </c>
      <c r="C151">
        <v>1989</v>
      </c>
      <c r="D151" t="s">
        <v>65</v>
      </c>
      <c r="E151">
        <v>2778350220969.0303</v>
      </c>
      <c r="F151">
        <v>689963053700.00012</v>
      </c>
      <c r="G151">
        <v>120700002299.99998</v>
      </c>
    </row>
    <row r="152" spans="1:7" x14ac:dyDescent="0.25">
      <c r="A152" t="s">
        <v>76</v>
      </c>
      <c r="B152" t="s">
        <v>77</v>
      </c>
      <c r="C152">
        <v>1990</v>
      </c>
      <c r="D152" t="s">
        <v>66</v>
      </c>
      <c r="E152">
        <v>2800577038850.7002</v>
      </c>
      <c r="F152">
        <v>713421799099.99988</v>
      </c>
      <c r="G152">
        <v>138600005600</v>
      </c>
    </row>
    <row r="153" spans="1:7" x14ac:dyDescent="0.25">
      <c r="A153" t="s">
        <v>76</v>
      </c>
      <c r="B153" t="s">
        <v>77</v>
      </c>
      <c r="C153">
        <v>1991</v>
      </c>
      <c r="D153" t="s">
        <v>67</v>
      </c>
      <c r="E153">
        <v>2766970098018.1899</v>
      </c>
      <c r="F153">
        <v>707001058200</v>
      </c>
      <c r="G153">
        <v>199300005900</v>
      </c>
    </row>
    <row r="154" spans="1:7" x14ac:dyDescent="0.25">
      <c r="A154" t="s">
        <v>76</v>
      </c>
      <c r="B154" t="s">
        <v>77</v>
      </c>
      <c r="C154">
        <v>1992</v>
      </c>
      <c r="D154" t="s">
        <v>68</v>
      </c>
      <c r="E154">
        <v>2816775623450.9897</v>
      </c>
      <c r="F154">
        <v>734574040700</v>
      </c>
      <c r="G154">
        <v>250199998499.99997</v>
      </c>
    </row>
    <row r="155" spans="1:7" x14ac:dyDescent="0.25">
      <c r="A155" t="s">
        <v>76</v>
      </c>
      <c r="B155" t="s">
        <v>77</v>
      </c>
      <c r="C155">
        <v>1993</v>
      </c>
      <c r="D155" t="s">
        <v>69</v>
      </c>
      <c r="E155">
        <v>2757623313973.1694</v>
      </c>
      <c r="F155">
        <v>720617184400</v>
      </c>
      <c r="G155">
        <v>269799997399.99997</v>
      </c>
    </row>
    <row r="156" spans="1:7" x14ac:dyDescent="0.25">
      <c r="A156" t="s">
        <v>76</v>
      </c>
      <c r="B156" t="s">
        <v>77</v>
      </c>
      <c r="C156">
        <v>1994</v>
      </c>
      <c r="D156" t="s">
        <v>70</v>
      </c>
      <c r="E156">
        <v>2732804799317.1401</v>
      </c>
      <c r="F156">
        <v>696116183200</v>
      </c>
      <c r="G156">
        <v>388591124500</v>
      </c>
    </row>
    <row r="157" spans="1:7" x14ac:dyDescent="0.25">
      <c r="A157" t="s">
        <v>76</v>
      </c>
      <c r="B157" t="s">
        <v>77</v>
      </c>
      <c r="C157">
        <v>1995</v>
      </c>
      <c r="D157" t="s">
        <v>17</v>
      </c>
      <c r="E157">
        <v>2836651239308.6797</v>
      </c>
      <c r="F157">
        <v>739971482800</v>
      </c>
      <c r="G157">
        <v>577198948400</v>
      </c>
    </row>
    <row r="158" spans="1:7" x14ac:dyDescent="0.25">
      <c r="A158" t="s">
        <v>76</v>
      </c>
      <c r="B158" t="s">
        <v>77</v>
      </c>
      <c r="C158">
        <v>1996</v>
      </c>
      <c r="D158" t="s">
        <v>9</v>
      </c>
      <c r="E158">
        <v>2952953896712.6504</v>
      </c>
      <c r="F158">
        <v>795469357899.99988</v>
      </c>
      <c r="G158">
        <v>615378780200</v>
      </c>
    </row>
    <row r="159" spans="1:7" x14ac:dyDescent="0.25">
      <c r="A159" t="s">
        <v>76</v>
      </c>
      <c r="B159" t="s">
        <v>77</v>
      </c>
      <c r="C159">
        <v>1997</v>
      </c>
      <c r="D159" t="s">
        <v>27</v>
      </c>
      <c r="E159">
        <v>2985436387741.2402</v>
      </c>
      <c r="F159">
        <v>845583956400</v>
      </c>
      <c r="G159">
        <v>593227939800</v>
      </c>
    </row>
    <row r="160" spans="1:7" x14ac:dyDescent="0.25">
      <c r="A160" t="s">
        <v>76</v>
      </c>
      <c r="B160" t="s">
        <v>77</v>
      </c>
      <c r="C160">
        <v>1998</v>
      </c>
      <c r="D160" t="s">
        <v>1</v>
      </c>
      <c r="E160">
        <v>3137693751305.2998</v>
      </c>
      <c r="F160">
        <v>859958826500</v>
      </c>
      <c r="G160">
        <v>637318135800.00012</v>
      </c>
    </row>
    <row r="161" spans="1:7" x14ac:dyDescent="0.25">
      <c r="A161" t="s">
        <v>76</v>
      </c>
      <c r="B161" t="s">
        <v>77</v>
      </c>
      <c r="C161">
        <v>1999</v>
      </c>
      <c r="D161" t="s">
        <v>34</v>
      </c>
      <c r="E161">
        <v>3238100000000</v>
      </c>
      <c r="F161">
        <v>911600000000</v>
      </c>
      <c r="G161">
        <v>737600000000</v>
      </c>
    </row>
    <row r="162" spans="1:7" x14ac:dyDescent="0.25">
      <c r="A162" t="s">
        <v>76</v>
      </c>
      <c r="B162" t="s">
        <v>77</v>
      </c>
      <c r="C162">
        <v>2000</v>
      </c>
      <c r="D162" t="s">
        <v>32</v>
      </c>
      <c r="E162">
        <v>3361147800000</v>
      </c>
      <c r="F162">
        <v>969942400000</v>
      </c>
      <c r="G162">
        <v>857200000000</v>
      </c>
    </row>
    <row r="163" spans="1:7" x14ac:dyDescent="0.25">
      <c r="A163" t="s">
        <v>76</v>
      </c>
      <c r="B163" t="s">
        <v>77</v>
      </c>
      <c r="C163">
        <v>2001</v>
      </c>
      <c r="D163" t="s">
        <v>6</v>
      </c>
      <c r="E163">
        <v>3461982234000.0005</v>
      </c>
      <c r="F163">
        <v>944723897600.00012</v>
      </c>
      <c r="G163">
        <v>930700000000</v>
      </c>
    </row>
    <row r="164" spans="1:7" x14ac:dyDescent="0.25">
      <c r="A164" t="s">
        <v>76</v>
      </c>
      <c r="B164" t="s">
        <v>77</v>
      </c>
      <c r="C164">
        <v>2002</v>
      </c>
      <c r="D164" t="s">
        <v>22</v>
      </c>
      <c r="E164">
        <v>3655853239103.9995</v>
      </c>
      <c r="F164">
        <v>996683711968.00012</v>
      </c>
      <c r="G164">
        <v>1159200000000</v>
      </c>
    </row>
    <row r="165" spans="1:7" x14ac:dyDescent="0.25">
      <c r="A165" t="s">
        <v>76</v>
      </c>
      <c r="B165" t="s">
        <v>77</v>
      </c>
      <c r="C165">
        <v>2003</v>
      </c>
      <c r="D165" t="s">
        <v>12</v>
      </c>
      <c r="E165">
        <v>3919074672319.4902</v>
      </c>
      <c r="F165">
        <v>1071434990365.6</v>
      </c>
      <c r="G165">
        <v>1254000000000</v>
      </c>
    </row>
    <row r="166" spans="1:7" x14ac:dyDescent="0.25">
      <c r="A166" t="s">
        <v>76</v>
      </c>
      <c r="B166" t="s">
        <v>77</v>
      </c>
      <c r="C166">
        <v>2004</v>
      </c>
      <c r="D166" t="s">
        <v>30</v>
      </c>
      <c r="E166">
        <v>4087594883229.23</v>
      </c>
      <c r="F166">
        <v>1105720910057.3</v>
      </c>
      <c r="G166">
        <v>1577100000000</v>
      </c>
    </row>
    <row r="167" spans="1:7" x14ac:dyDescent="0.25">
      <c r="A167" t="s">
        <v>76</v>
      </c>
      <c r="B167" t="s">
        <v>77</v>
      </c>
      <c r="C167">
        <v>2005</v>
      </c>
      <c r="D167" t="s">
        <v>5</v>
      </c>
      <c r="E167">
        <v>4328762981339.75</v>
      </c>
      <c r="F167">
        <v>1170958443750.6802</v>
      </c>
      <c r="G167">
        <v>1820400000000</v>
      </c>
    </row>
    <row r="168" spans="1:7" x14ac:dyDescent="0.25">
      <c r="A168" t="s">
        <v>76</v>
      </c>
      <c r="B168" t="s">
        <v>77</v>
      </c>
      <c r="C168">
        <v>2006</v>
      </c>
      <c r="D168" t="s">
        <v>21</v>
      </c>
      <c r="E168">
        <v>4402351952022.5303</v>
      </c>
      <c r="F168">
        <v>1146368316431.9199</v>
      </c>
      <c r="G168">
        <v>1863499999999.9998</v>
      </c>
    </row>
    <row r="169" spans="1:7" x14ac:dyDescent="0.25">
      <c r="A169" t="s">
        <v>76</v>
      </c>
      <c r="B169" t="s">
        <v>77</v>
      </c>
      <c r="C169">
        <v>2007</v>
      </c>
      <c r="D169" t="s">
        <v>11</v>
      </c>
      <c r="E169">
        <v>4552031918391.29</v>
      </c>
      <c r="F169">
        <v>1134904633267.6001</v>
      </c>
      <c r="G169">
        <v>2326100000000</v>
      </c>
    </row>
    <row r="170" spans="1:7" x14ac:dyDescent="0.25">
      <c r="A170" t="s">
        <v>76</v>
      </c>
      <c r="B170" t="s">
        <v>77</v>
      </c>
      <c r="C170">
        <v>2008</v>
      </c>
      <c r="D170" t="s">
        <v>29</v>
      </c>
      <c r="E170">
        <v>4661280684432.6797</v>
      </c>
      <c r="F170">
        <v>1107666922069.1699</v>
      </c>
      <c r="G170">
        <v>3170800000000</v>
      </c>
    </row>
    <row r="171" spans="1:7" x14ac:dyDescent="0.25">
      <c r="A171" t="s">
        <v>76</v>
      </c>
      <c r="B171" t="s">
        <v>77</v>
      </c>
      <c r="C171">
        <v>2009</v>
      </c>
      <c r="D171" t="s">
        <v>4</v>
      </c>
      <c r="E171">
        <v>4735861175383.6094</v>
      </c>
      <c r="F171">
        <v>995792562940.18713</v>
      </c>
      <c r="G171">
        <v>3583800000000</v>
      </c>
    </row>
    <row r="172" spans="1:7" x14ac:dyDescent="0.25">
      <c r="A172" t="s">
        <v>76</v>
      </c>
      <c r="B172" t="s">
        <v>77</v>
      </c>
      <c r="C172">
        <v>2010</v>
      </c>
      <c r="D172" t="s">
        <v>16</v>
      </c>
      <c r="E172">
        <v>4906352177697.4199</v>
      </c>
      <c r="F172">
        <v>995792562940.18713</v>
      </c>
      <c r="G172">
        <v>3768000000000</v>
      </c>
    </row>
    <row r="173" spans="1:7" x14ac:dyDescent="0.25">
      <c r="A173" t="s">
        <v>76</v>
      </c>
      <c r="B173" t="s">
        <v>77</v>
      </c>
      <c r="C173">
        <v>2011</v>
      </c>
      <c r="D173" t="s">
        <v>35</v>
      </c>
      <c r="E173">
        <v>5048636390850.6396</v>
      </c>
      <c r="F173">
        <v>968906163740.802</v>
      </c>
      <c r="G173">
        <v>4184900000000</v>
      </c>
    </row>
    <row r="174" spans="1:7" x14ac:dyDescent="0.25">
      <c r="A174" t="s">
        <v>76</v>
      </c>
      <c r="B174" t="s">
        <v>77</v>
      </c>
      <c r="C174">
        <v>2012</v>
      </c>
      <c r="D174" t="s">
        <v>8</v>
      </c>
      <c r="E174">
        <v>5220290028139.5596</v>
      </c>
      <c r="F174">
        <v>932087729518.65198</v>
      </c>
      <c r="G174">
        <v>4622100000000</v>
      </c>
    </row>
    <row r="175" spans="1:7" x14ac:dyDescent="0.25">
      <c r="A175" t="s">
        <v>76</v>
      </c>
      <c r="B175" t="s">
        <v>77</v>
      </c>
      <c r="C175">
        <v>2013</v>
      </c>
      <c r="D175" t="s">
        <v>25</v>
      </c>
      <c r="E175">
        <v>5366458148927.4697</v>
      </c>
      <c r="F175">
        <v>878958728936.08899</v>
      </c>
      <c r="G175">
        <v>5061100000000</v>
      </c>
    </row>
    <row r="176" spans="1:7" x14ac:dyDescent="0.25">
      <c r="A176" t="s">
        <v>76</v>
      </c>
      <c r="B176" t="s">
        <v>77</v>
      </c>
      <c r="C176">
        <v>2014</v>
      </c>
      <c r="D176" t="s">
        <v>15</v>
      </c>
      <c r="E176">
        <v>5570383558586.7197</v>
      </c>
      <c r="F176">
        <v>880716646393.96106</v>
      </c>
      <c r="G176">
        <v>5500500000000</v>
      </c>
    </row>
    <row r="177" spans="1:7" x14ac:dyDescent="0.25">
      <c r="A177" t="s">
        <v>76</v>
      </c>
      <c r="B177" t="s">
        <v>77</v>
      </c>
      <c r="C177">
        <v>2015</v>
      </c>
      <c r="D177" t="s">
        <v>33</v>
      </c>
      <c r="E177">
        <v>5776487750254.4199</v>
      </c>
      <c r="F177">
        <v>885120229625.93103</v>
      </c>
      <c r="G177">
        <v>6104000000000</v>
      </c>
    </row>
    <row r="178" spans="1:7" x14ac:dyDescent="0.25">
      <c r="A178" t="s">
        <v>76</v>
      </c>
      <c r="B178" t="s">
        <v>77</v>
      </c>
      <c r="C178">
        <v>2016</v>
      </c>
      <c r="D178" t="s">
        <v>7</v>
      </c>
      <c r="E178">
        <v>5961335358262.5693</v>
      </c>
      <c r="F178">
        <v>947078645699.74609</v>
      </c>
      <c r="G178">
        <v>6139400000000</v>
      </c>
    </row>
    <row r="179" spans="1:7" x14ac:dyDescent="0.25">
      <c r="A179" t="s">
        <v>76</v>
      </c>
      <c r="B179" t="s">
        <v>77</v>
      </c>
      <c r="C179">
        <v>2017</v>
      </c>
      <c r="D179" t="s">
        <v>24</v>
      </c>
      <c r="E179">
        <v>6038832717919.9805</v>
      </c>
      <c r="F179">
        <v>889306848312.06104</v>
      </c>
      <c r="G179">
        <v>6170500000000</v>
      </c>
    </row>
    <row r="180" spans="1:7" x14ac:dyDescent="0.25">
      <c r="A180" t="s">
        <v>76</v>
      </c>
      <c r="B180" t="s">
        <v>77</v>
      </c>
      <c r="C180">
        <v>2018</v>
      </c>
      <c r="D180" t="s">
        <v>14</v>
      </c>
      <c r="E180">
        <v>6123376375970.8594</v>
      </c>
      <c r="F180">
        <v>851066653834.64294</v>
      </c>
      <c r="G180">
        <v>6552000000000.001</v>
      </c>
    </row>
    <row r="181" spans="1:7" x14ac:dyDescent="0.25">
      <c r="A181" t="s">
        <v>76</v>
      </c>
      <c r="B181" t="s">
        <v>77</v>
      </c>
      <c r="C181">
        <v>2019</v>
      </c>
      <c r="D181" t="s">
        <v>71</v>
      </c>
      <c r="E181" t="s">
        <v>599</v>
      </c>
      <c r="F181" t="s">
        <v>599</v>
      </c>
      <c r="G181" t="s">
        <v>599</v>
      </c>
    </row>
    <row r="182" spans="1:7" x14ac:dyDescent="0.25">
      <c r="A182" t="s">
        <v>485</v>
      </c>
      <c r="B182" t="s">
        <v>78</v>
      </c>
      <c r="C182">
        <v>1960</v>
      </c>
      <c r="D182" t="s">
        <v>36</v>
      </c>
      <c r="E182" t="s">
        <v>599</v>
      </c>
      <c r="F182" t="s">
        <v>599</v>
      </c>
      <c r="G182" t="s">
        <v>599</v>
      </c>
    </row>
    <row r="183" spans="1:7" x14ac:dyDescent="0.25">
      <c r="A183" t="s">
        <v>485</v>
      </c>
      <c r="B183" t="s">
        <v>78</v>
      </c>
      <c r="C183">
        <v>1961</v>
      </c>
      <c r="D183" t="s">
        <v>37</v>
      </c>
      <c r="E183" t="s">
        <v>599</v>
      </c>
      <c r="F183" t="s">
        <v>599</v>
      </c>
      <c r="G183" t="s">
        <v>599</v>
      </c>
    </row>
    <row r="184" spans="1:7" x14ac:dyDescent="0.25">
      <c r="A184" t="s">
        <v>485</v>
      </c>
      <c r="B184" t="s">
        <v>78</v>
      </c>
      <c r="C184">
        <v>1962</v>
      </c>
      <c r="D184" t="s">
        <v>38</v>
      </c>
      <c r="E184" t="s">
        <v>599</v>
      </c>
      <c r="F184" t="s">
        <v>599</v>
      </c>
      <c r="G184" t="s">
        <v>599</v>
      </c>
    </row>
    <row r="185" spans="1:7" x14ac:dyDescent="0.25">
      <c r="A185" t="s">
        <v>485</v>
      </c>
      <c r="B185" t="s">
        <v>78</v>
      </c>
      <c r="C185">
        <v>1963</v>
      </c>
      <c r="D185" t="s">
        <v>39</v>
      </c>
      <c r="E185" t="s">
        <v>599</v>
      </c>
      <c r="F185" t="s">
        <v>599</v>
      </c>
      <c r="G185" t="s">
        <v>599</v>
      </c>
    </row>
    <row r="186" spans="1:7" x14ac:dyDescent="0.25">
      <c r="A186" t="s">
        <v>485</v>
      </c>
      <c r="B186" t="s">
        <v>78</v>
      </c>
      <c r="C186">
        <v>1964</v>
      </c>
      <c r="D186" t="s">
        <v>40</v>
      </c>
      <c r="E186" t="s">
        <v>599</v>
      </c>
      <c r="F186" t="s">
        <v>599</v>
      </c>
      <c r="G186" t="s">
        <v>599</v>
      </c>
    </row>
    <row r="187" spans="1:7" x14ac:dyDescent="0.25">
      <c r="A187" t="s">
        <v>485</v>
      </c>
      <c r="B187" t="s">
        <v>78</v>
      </c>
      <c r="C187">
        <v>1965</v>
      </c>
      <c r="D187" t="s">
        <v>41</v>
      </c>
      <c r="E187" t="s">
        <v>599</v>
      </c>
      <c r="F187" t="s">
        <v>599</v>
      </c>
      <c r="G187" t="s">
        <v>599</v>
      </c>
    </row>
    <row r="188" spans="1:7" x14ac:dyDescent="0.25">
      <c r="A188" t="s">
        <v>485</v>
      </c>
      <c r="B188" t="s">
        <v>78</v>
      </c>
      <c r="C188">
        <v>1966</v>
      </c>
      <c r="D188" t="s">
        <v>42</v>
      </c>
      <c r="E188" t="s">
        <v>599</v>
      </c>
      <c r="F188" t="s">
        <v>599</v>
      </c>
      <c r="G188" t="s">
        <v>599</v>
      </c>
    </row>
    <row r="189" spans="1:7" x14ac:dyDescent="0.25">
      <c r="A189" t="s">
        <v>485</v>
      </c>
      <c r="B189" t="s">
        <v>78</v>
      </c>
      <c r="C189">
        <v>1967</v>
      </c>
      <c r="D189" t="s">
        <v>43</v>
      </c>
      <c r="E189" t="s">
        <v>599</v>
      </c>
      <c r="F189" t="s">
        <v>599</v>
      </c>
      <c r="G189" t="s">
        <v>599</v>
      </c>
    </row>
    <row r="190" spans="1:7" x14ac:dyDescent="0.25">
      <c r="A190" t="s">
        <v>485</v>
      </c>
      <c r="B190" t="s">
        <v>78</v>
      </c>
      <c r="C190">
        <v>1968</v>
      </c>
      <c r="D190" t="s">
        <v>44</v>
      </c>
      <c r="E190" t="s">
        <v>599</v>
      </c>
      <c r="F190" t="s">
        <v>599</v>
      </c>
      <c r="G190" t="s">
        <v>599</v>
      </c>
    </row>
    <row r="191" spans="1:7" x14ac:dyDescent="0.25">
      <c r="A191" t="s">
        <v>485</v>
      </c>
      <c r="B191" t="s">
        <v>78</v>
      </c>
      <c r="C191">
        <v>1969</v>
      </c>
      <c r="D191" t="s">
        <v>45</v>
      </c>
      <c r="E191" t="s">
        <v>599</v>
      </c>
      <c r="F191" t="s">
        <v>599</v>
      </c>
      <c r="G191" t="s">
        <v>599</v>
      </c>
    </row>
    <row r="192" spans="1:7" x14ac:dyDescent="0.25">
      <c r="A192" t="s">
        <v>485</v>
      </c>
      <c r="B192" t="s">
        <v>78</v>
      </c>
      <c r="C192">
        <v>1970</v>
      </c>
      <c r="D192" t="s">
        <v>46</v>
      </c>
      <c r="E192" t="s">
        <v>599</v>
      </c>
      <c r="F192" t="s">
        <v>599</v>
      </c>
      <c r="G192" t="s">
        <v>599</v>
      </c>
    </row>
    <row r="193" spans="1:7" x14ac:dyDescent="0.25">
      <c r="A193" t="s">
        <v>485</v>
      </c>
      <c r="B193" t="s">
        <v>78</v>
      </c>
      <c r="C193">
        <v>1971</v>
      </c>
      <c r="D193" t="s">
        <v>47</v>
      </c>
      <c r="E193" t="s">
        <v>599</v>
      </c>
      <c r="F193" t="s">
        <v>599</v>
      </c>
      <c r="G193" t="s">
        <v>599</v>
      </c>
    </row>
    <row r="194" spans="1:7" x14ac:dyDescent="0.25">
      <c r="A194" t="s">
        <v>485</v>
      </c>
      <c r="B194" t="s">
        <v>78</v>
      </c>
      <c r="C194">
        <v>1972</v>
      </c>
      <c r="D194" t="s">
        <v>48</v>
      </c>
      <c r="E194" t="s">
        <v>599</v>
      </c>
      <c r="F194" t="s">
        <v>599</v>
      </c>
      <c r="G194" t="s">
        <v>599</v>
      </c>
    </row>
    <row r="195" spans="1:7" x14ac:dyDescent="0.25">
      <c r="A195" t="s">
        <v>485</v>
      </c>
      <c r="B195" t="s">
        <v>78</v>
      </c>
      <c r="C195">
        <v>1973</v>
      </c>
      <c r="D195" t="s">
        <v>49</v>
      </c>
      <c r="E195" t="s">
        <v>599</v>
      </c>
      <c r="F195" t="s">
        <v>599</v>
      </c>
      <c r="G195" t="s">
        <v>599</v>
      </c>
    </row>
    <row r="196" spans="1:7" x14ac:dyDescent="0.25">
      <c r="A196" t="s">
        <v>485</v>
      </c>
      <c r="B196" t="s">
        <v>78</v>
      </c>
      <c r="C196">
        <v>1974</v>
      </c>
      <c r="D196" t="s">
        <v>50</v>
      </c>
      <c r="E196" t="s">
        <v>599</v>
      </c>
      <c r="F196" t="s">
        <v>599</v>
      </c>
      <c r="G196" t="s">
        <v>599</v>
      </c>
    </row>
    <row r="197" spans="1:7" x14ac:dyDescent="0.25">
      <c r="A197" t="s">
        <v>485</v>
      </c>
      <c r="B197" t="s">
        <v>78</v>
      </c>
      <c r="C197">
        <v>1975</v>
      </c>
      <c r="D197" t="s">
        <v>51</v>
      </c>
      <c r="E197" t="s">
        <v>599</v>
      </c>
      <c r="F197" t="s">
        <v>599</v>
      </c>
      <c r="G197" t="s">
        <v>599</v>
      </c>
    </row>
    <row r="198" spans="1:7" x14ac:dyDescent="0.25">
      <c r="A198" t="s">
        <v>485</v>
      </c>
      <c r="B198" t="s">
        <v>78</v>
      </c>
      <c r="C198">
        <v>1976</v>
      </c>
      <c r="D198" t="s">
        <v>52</v>
      </c>
      <c r="E198" t="s">
        <v>599</v>
      </c>
      <c r="F198" t="s">
        <v>599</v>
      </c>
      <c r="G198" t="s">
        <v>599</v>
      </c>
    </row>
    <row r="199" spans="1:7" x14ac:dyDescent="0.25">
      <c r="A199" t="s">
        <v>485</v>
      </c>
      <c r="B199" t="s">
        <v>78</v>
      </c>
      <c r="C199">
        <v>1977</v>
      </c>
      <c r="D199" t="s">
        <v>53</v>
      </c>
      <c r="E199" t="s">
        <v>599</v>
      </c>
      <c r="F199" t="s">
        <v>599</v>
      </c>
      <c r="G199" t="s">
        <v>599</v>
      </c>
    </row>
    <row r="200" spans="1:7" x14ac:dyDescent="0.25">
      <c r="A200" t="s">
        <v>485</v>
      </c>
      <c r="B200" t="s">
        <v>78</v>
      </c>
      <c r="C200">
        <v>1978</v>
      </c>
      <c r="D200" t="s">
        <v>54</v>
      </c>
      <c r="E200" t="s">
        <v>599</v>
      </c>
      <c r="F200" t="s">
        <v>599</v>
      </c>
      <c r="G200" t="s">
        <v>599</v>
      </c>
    </row>
    <row r="201" spans="1:7" x14ac:dyDescent="0.25">
      <c r="A201" t="s">
        <v>485</v>
      </c>
      <c r="B201" t="s">
        <v>78</v>
      </c>
      <c r="C201">
        <v>1979</v>
      </c>
      <c r="D201" t="s">
        <v>55</v>
      </c>
      <c r="E201" t="s">
        <v>599</v>
      </c>
      <c r="F201" t="s">
        <v>599</v>
      </c>
      <c r="G201" t="s">
        <v>599</v>
      </c>
    </row>
    <row r="202" spans="1:7" x14ac:dyDescent="0.25">
      <c r="A202" t="s">
        <v>485</v>
      </c>
      <c r="B202" t="s">
        <v>78</v>
      </c>
      <c r="C202">
        <v>1980</v>
      </c>
      <c r="D202" t="s">
        <v>56</v>
      </c>
      <c r="E202" t="s">
        <v>599</v>
      </c>
      <c r="F202" t="s">
        <v>599</v>
      </c>
      <c r="G202" t="s">
        <v>599</v>
      </c>
    </row>
    <row r="203" spans="1:7" x14ac:dyDescent="0.25">
      <c r="A203" t="s">
        <v>485</v>
      </c>
      <c r="B203" t="s">
        <v>78</v>
      </c>
      <c r="C203">
        <v>1981</v>
      </c>
      <c r="D203" t="s">
        <v>57</v>
      </c>
      <c r="E203" t="s">
        <v>599</v>
      </c>
      <c r="F203" t="s">
        <v>599</v>
      </c>
      <c r="G203" t="s">
        <v>599</v>
      </c>
    </row>
    <row r="204" spans="1:7" x14ac:dyDescent="0.25">
      <c r="A204" t="s">
        <v>485</v>
      </c>
      <c r="B204" t="s">
        <v>78</v>
      </c>
      <c r="C204">
        <v>1982</v>
      </c>
      <c r="D204" t="s">
        <v>58</v>
      </c>
      <c r="E204" t="s">
        <v>599</v>
      </c>
      <c r="F204" t="s">
        <v>599</v>
      </c>
      <c r="G204" t="s">
        <v>599</v>
      </c>
    </row>
    <row r="205" spans="1:7" x14ac:dyDescent="0.25">
      <c r="A205" t="s">
        <v>485</v>
      </c>
      <c r="B205" t="s">
        <v>78</v>
      </c>
      <c r="C205">
        <v>1983</v>
      </c>
      <c r="D205" t="s">
        <v>59</v>
      </c>
      <c r="E205" t="s">
        <v>599</v>
      </c>
      <c r="F205" t="s">
        <v>599</v>
      </c>
      <c r="G205" t="s">
        <v>599</v>
      </c>
    </row>
    <row r="206" spans="1:7" x14ac:dyDescent="0.25">
      <c r="A206" t="s">
        <v>485</v>
      </c>
      <c r="B206" t="s">
        <v>78</v>
      </c>
      <c r="C206">
        <v>1984</v>
      </c>
      <c r="D206" t="s">
        <v>60</v>
      </c>
      <c r="E206" t="s">
        <v>599</v>
      </c>
      <c r="F206" t="s">
        <v>599</v>
      </c>
      <c r="G206" t="s">
        <v>599</v>
      </c>
    </row>
    <row r="207" spans="1:7" x14ac:dyDescent="0.25">
      <c r="A207" t="s">
        <v>485</v>
      </c>
      <c r="B207" t="s">
        <v>78</v>
      </c>
      <c r="C207">
        <v>1985</v>
      </c>
      <c r="D207" t="s">
        <v>61</v>
      </c>
      <c r="E207" t="s">
        <v>599</v>
      </c>
      <c r="F207" t="s">
        <v>599</v>
      </c>
      <c r="G207" t="s">
        <v>599</v>
      </c>
    </row>
    <row r="208" spans="1:7" x14ac:dyDescent="0.25">
      <c r="A208" t="s">
        <v>485</v>
      </c>
      <c r="B208" t="s">
        <v>78</v>
      </c>
      <c r="C208">
        <v>1986</v>
      </c>
      <c r="D208" t="s">
        <v>62</v>
      </c>
      <c r="E208" t="s">
        <v>599</v>
      </c>
      <c r="F208" t="s">
        <v>599</v>
      </c>
      <c r="G208" t="s">
        <v>599</v>
      </c>
    </row>
    <row r="209" spans="1:7" x14ac:dyDescent="0.25">
      <c r="A209" t="s">
        <v>485</v>
      </c>
      <c r="B209" t="s">
        <v>78</v>
      </c>
      <c r="C209">
        <v>1987</v>
      </c>
      <c r="D209" t="s">
        <v>63</v>
      </c>
      <c r="E209" t="s">
        <v>599</v>
      </c>
      <c r="F209" t="s">
        <v>599</v>
      </c>
      <c r="G209" t="s">
        <v>599</v>
      </c>
    </row>
    <row r="210" spans="1:7" x14ac:dyDescent="0.25">
      <c r="A210" t="s">
        <v>485</v>
      </c>
      <c r="B210" t="s">
        <v>78</v>
      </c>
      <c r="C210">
        <v>1988</v>
      </c>
      <c r="D210" t="s">
        <v>64</v>
      </c>
      <c r="E210" t="s">
        <v>599</v>
      </c>
      <c r="F210" t="s">
        <v>599</v>
      </c>
      <c r="G210" t="s">
        <v>599</v>
      </c>
    </row>
    <row r="211" spans="1:7" x14ac:dyDescent="0.25">
      <c r="A211" t="s">
        <v>485</v>
      </c>
      <c r="B211" t="s">
        <v>78</v>
      </c>
      <c r="C211">
        <v>1989</v>
      </c>
      <c r="D211" t="s">
        <v>65</v>
      </c>
      <c r="E211" t="s">
        <v>599</v>
      </c>
      <c r="F211" t="s">
        <v>599</v>
      </c>
      <c r="G211" t="s">
        <v>599</v>
      </c>
    </row>
    <row r="212" spans="1:7" x14ac:dyDescent="0.25">
      <c r="A212" t="s">
        <v>485</v>
      </c>
      <c r="B212" t="s">
        <v>78</v>
      </c>
      <c r="C212">
        <v>1990</v>
      </c>
      <c r="D212" t="s">
        <v>66</v>
      </c>
      <c r="E212" t="s">
        <v>599</v>
      </c>
      <c r="F212" t="s">
        <v>599</v>
      </c>
      <c r="G212" t="s">
        <v>599</v>
      </c>
    </row>
    <row r="213" spans="1:7" x14ac:dyDescent="0.25">
      <c r="A213" t="s">
        <v>485</v>
      </c>
      <c r="B213" t="s">
        <v>78</v>
      </c>
      <c r="C213">
        <v>1991</v>
      </c>
      <c r="D213" t="s">
        <v>67</v>
      </c>
      <c r="E213" t="s">
        <v>599</v>
      </c>
      <c r="F213" t="s">
        <v>599</v>
      </c>
      <c r="G213" t="s">
        <v>599</v>
      </c>
    </row>
    <row r="214" spans="1:7" x14ac:dyDescent="0.25">
      <c r="A214" t="s">
        <v>485</v>
      </c>
      <c r="B214" t="s">
        <v>78</v>
      </c>
      <c r="C214">
        <v>1992</v>
      </c>
      <c r="D214" t="s">
        <v>68</v>
      </c>
      <c r="E214" t="s">
        <v>599</v>
      </c>
      <c r="F214" t="s">
        <v>599</v>
      </c>
      <c r="G214" t="s">
        <v>599</v>
      </c>
    </row>
    <row r="215" spans="1:7" x14ac:dyDescent="0.25">
      <c r="A215" t="s">
        <v>485</v>
      </c>
      <c r="B215" t="s">
        <v>78</v>
      </c>
      <c r="C215">
        <v>1993</v>
      </c>
      <c r="D215" t="s">
        <v>69</v>
      </c>
      <c r="E215" t="s">
        <v>599</v>
      </c>
      <c r="F215" t="s">
        <v>599</v>
      </c>
      <c r="G215" t="s">
        <v>599</v>
      </c>
    </row>
    <row r="216" spans="1:7" x14ac:dyDescent="0.25">
      <c r="A216" t="s">
        <v>485</v>
      </c>
      <c r="B216" t="s">
        <v>78</v>
      </c>
      <c r="C216">
        <v>1994</v>
      </c>
      <c r="D216" t="s">
        <v>70</v>
      </c>
      <c r="E216" t="s">
        <v>599</v>
      </c>
      <c r="F216" t="s">
        <v>599</v>
      </c>
      <c r="G216" t="s">
        <v>599</v>
      </c>
    </row>
    <row r="217" spans="1:7" x14ac:dyDescent="0.25">
      <c r="A217" t="s">
        <v>485</v>
      </c>
      <c r="B217" t="s">
        <v>78</v>
      </c>
      <c r="C217">
        <v>1995</v>
      </c>
      <c r="D217" t="s">
        <v>17</v>
      </c>
      <c r="E217" t="s">
        <v>599</v>
      </c>
      <c r="F217" t="s">
        <v>599</v>
      </c>
      <c r="G217" t="s">
        <v>599</v>
      </c>
    </row>
    <row r="218" spans="1:7" x14ac:dyDescent="0.25">
      <c r="A218" t="s">
        <v>485</v>
      </c>
      <c r="B218" t="s">
        <v>78</v>
      </c>
      <c r="C218">
        <v>1996</v>
      </c>
      <c r="D218" t="s">
        <v>9</v>
      </c>
      <c r="E218" t="s">
        <v>599</v>
      </c>
      <c r="F218" t="s">
        <v>599</v>
      </c>
      <c r="G218" t="s">
        <v>599</v>
      </c>
    </row>
    <row r="219" spans="1:7" x14ac:dyDescent="0.25">
      <c r="A219" t="s">
        <v>485</v>
      </c>
      <c r="B219" t="s">
        <v>78</v>
      </c>
      <c r="C219">
        <v>1997</v>
      </c>
      <c r="D219" t="s">
        <v>27</v>
      </c>
      <c r="E219" t="s">
        <v>599</v>
      </c>
      <c r="F219" t="s">
        <v>599</v>
      </c>
      <c r="G219" t="s">
        <v>599</v>
      </c>
    </row>
    <row r="220" spans="1:7" x14ac:dyDescent="0.25">
      <c r="A220" t="s">
        <v>485</v>
      </c>
      <c r="B220" t="s">
        <v>78</v>
      </c>
      <c r="C220">
        <v>1998</v>
      </c>
      <c r="D220" t="s">
        <v>1</v>
      </c>
      <c r="E220" t="s">
        <v>599</v>
      </c>
      <c r="F220" t="s">
        <v>599</v>
      </c>
      <c r="G220" t="s">
        <v>599</v>
      </c>
    </row>
    <row r="221" spans="1:7" x14ac:dyDescent="0.25">
      <c r="A221" t="s">
        <v>485</v>
      </c>
      <c r="B221" t="s">
        <v>78</v>
      </c>
      <c r="C221">
        <v>1999</v>
      </c>
      <c r="D221" t="s">
        <v>34</v>
      </c>
      <c r="E221" t="s">
        <v>599</v>
      </c>
      <c r="F221" t="s">
        <v>599</v>
      </c>
      <c r="G221" t="s">
        <v>599</v>
      </c>
    </row>
    <row r="222" spans="1:7" x14ac:dyDescent="0.25">
      <c r="A222" t="s">
        <v>485</v>
      </c>
      <c r="B222" t="s">
        <v>78</v>
      </c>
      <c r="C222">
        <v>2000</v>
      </c>
      <c r="D222" t="s">
        <v>32</v>
      </c>
      <c r="E222" t="s">
        <v>599</v>
      </c>
      <c r="F222" t="s">
        <v>599</v>
      </c>
      <c r="G222" t="s">
        <v>599</v>
      </c>
    </row>
    <row r="223" spans="1:7" x14ac:dyDescent="0.25">
      <c r="A223" t="s">
        <v>485</v>
      </c>
      <c r="B223" t="s">
        <v>78</v>
      </c>
      <c r="C223">
        <v>2001</v>
      </c>
      <c r="D223" t="s">
        <v>6</v>
      </c>
      <c r="E223" t="s">
        <v>599</v>
      </c>
      <c r="F223" t="s">
        <v>599</v>
      </c>
      <c r="G223" t="s">
        <v>599</v>
      </c>
    </row>
    <row r="224" spans="1:7" x14ac:dyDescent="0.25">
      <c r="A224" t="s">
        <v>485</v>
      </c>
      <c r="B224" t="s">
        <v>78</v>
      </c>
      <c r="C224">
        <v>2002</v>
      </c>
      <c r="D224" t="s">
        <v>22</v>
      </c>
      <c r="E224">
        <v>737000000</v>
      </c>
      <c r="F224">
        <v>832000000</v>
      </c>
      <c r="G224">
        <v>559000000</v>
      </c>
    </row>
    <row r="225" spans="1:7" x14ac:dyDescent="0.25">
      <c r="A225" t="s">
        <v>485</v>
      </c>
      <c r="B225" t="s">
        <v>78</v>
      </c>
      <c r="C225">
        <v>2003</v>
      </c>
      <c r="D225" t="s">
        <v>12</v>
      </c>
      <c r="E225">
        <v>742999999.99999988</v>
      </c>
      <c r="F225">
        <v>815000000</v>
      </c>
      <c r="G225">
        <v>571000000</v>
      </c>
    </row>
    <row r="226" spans="1:7" x14ac:dyDescent="0.25">
      <c r="A226" t="s">
        <v>485</v>
      </c>
      <c r="B226" t="s">
        <v>78</v>
      </c>
      <c r="C226">
        <v>2004</v>
      </c>
      <c r="D226" t="s">
        <v>30</v>
      </c>
      <c r="E226">
        <v>747000000</v>
      </c>
      <c r="F226">
        <v>681999999.99999988</v>
      </c>
      <c r="G226">
        <v>567000000</v>
      </c>
    </row>
    <row r="227" spans="1:7" x14ac:dyDescent="0.25">
      <c r="A227" t="s">
        <v>485</v>
      </c>
      <c r="B227" t="s">
        <v>78</v>
      </c>
      <c r="C227">
        <v>2005</v>
      </c>
      <c r="D227" t="s">
        <v>5</v>
      </c>
      <c r="E227">
        <v>744000000</v>
      </c>
      <c r="F227">
        <v>717000000</v>
      </c>
      <c r="G227">
        <v>614000000</v>
      </c>
    </row>
    <row r="228" spans="1:7" x14ac:dyDescent="0.25">
      <c r="A228" t="s">
        <v>485</v>
      </c>
      <c r="B228" t="s">
        <v>78</v>
      </c>
      <c r="C228">
        <v>2006</v>
      </c>
      <c r="D228" t="s">
        <v>21</v>
      </c>
      <c r="E228">
        <v>713000000</v>
      </c>
      <c r="F228">
        <v>669000000</v>
      </c>
      <c r="G228">
        <v>634000000</v>
      </c>
    </row>
    <row r="229" spans="1:7" x14ac:dyDescent="0.25">
      <c r="A229" t="s">
        <v>485</v>
      </c>
      <c r="B229" t="s">
        <v>78</v>
      </c>
      <c r="C229">
        <v>2007</v>
      </c>
      <c r="D229" t="s">
        <v>11</v>
      </c>
      <c r="E229">
        <v>727000000</v>
      </c>
      <c r="F229">
        <v>678000000</v>
      </c>
      <c r="G229">
        <v>620999999.99999988</v>
      </c>
    </row>
    <row r="230" spans="1:7" x14ac:dyDescent="0.25">
      <c r="A230" t="s">
        <v>485</v>
      </c>
      <c r="B230" t="s">
        <v>78</v>
      </c>
      <c r="C230">
        <v>2008</v>
      </c>
      <c r="D230" t="s">
        <v>29</v>
      </c>
      <c r="E230">
        <v>708000000.00000012</v>
      </c>
      <c r="F230">
        <v>674999999.99999988</v>
      </c>
      <c r="G230">
        <v>754000000</v>
      </c>
    </row>
    <row r="231" spans="1:7" x14ac:dyDescent="0.25">
      <c r="A231" t="s">
        <v>485</v>
      </c>
      <c r="B231" t="s">
        <v>78</v>
      </c>
      <c r="C231">
        <v>2009</v>
      </c>
      <c r="D231" t="s">
        <v>4</v>
      </c>
      <c r="E231">
        <v>678000000</v>
      </c>
      <c r="F231">
        <v>529999999.99999994</v>
      </c>
      <c r="G231">
        <v>556000000</v>
      </c>
    </row>
    <row r="232" spans="1:7" x14ac:dyDescent="0.25">
      <c r="A232" t="s">
        <v>485</v>
      </c>
      <c r="B232" t="s">
        <v>78</v>
      </c>
      <c r="C232">
        <v>2010</v>
      </c>
      <c r="D232" t="s">
        <v>16</v>
      </c>
      <c r="E232">
        <v>681000000</v>
      </c>
      <c r="F232">
        <v>446000000</v>
      </c>
      <c r="G232">
        <v>537000000</v>
      </c>
    </row>
    <row r="233" spans="1:7" x14ac:dyDescent="0.25">
      <c r="A233" t="s">
        <v>485</v>
      </c>
      <c r="B233" t="s">
        <v>78</v>
      </c>
      <c r="C233">
        <v>2011</v>
      </c>
      <c r="D233" t="s">
        <v>35</v>
      </c>
      <c r="E233">
        <v>683000000</v>
      </c>
      <c r="F233">
        <v>394000000</v>
      </c>
      <c r="G233">
        <v>559000000</v>
      </c>
    </row>
    <row r="234" spans="1:7" x14ac:dyDescent="0.25">
      <c r="A234" t="s">
        <v>485</v>
      </c>
      <c r="B234" t="s">
        <v>78</v>
      </c>
      <c r="C234">
        <v>2012</v>
      </c>
      <c r="D234" t="s">
        <v>8</v>
      </c>
      <c r="E234">
        <v>653000000</v>
      </c>
      <c r="F234">
        <v>412000000</v>
      </c>
      <c r="G234">
        <v>643000000</v>
      </c>
    </row>
    <row r="235" spans="1:7" x14ac:dyDescent="0.25">
      <c r="A235" t="s">
        <v>485</v>
      </c>
      <c r="B235" t="s">
        <v>78</v>
      </c>
      <c r="C235">
        <v>2013</v>
      </c>
      <c r="D235" t="s">
        <v>25</v>
      </c>
      <c r="E235">
        <v>634999999.99999988</v>
      </c>
      <c r="F235">
        <v>410000000</v>
      </c>
      <c r="G235">
        <v>641000000</v>
      </c>
    </row>
    <row r="236" spans="1:7" x14ac:dyDescent="0.25">
      <c r="A236" t="s">
        <v>485</v>
      </c>
      <c r="B236" t="s">
        <v>78</v>
      </c>
      <c r="C236">
        <v>2014</v>
      </c>
      <c r="D236" t="s">
        <v>15</v>
      </c>
      <c r="E236">
        <v>641000000</v>
      </c>
      <c r="F236">
        <v>428000000</v>
      </c>
      <c r="G236">
        <v>679000000</v>
      </c>
    </row>
    <row r="237" spans="1:7" x14ac:dyDescent="0.25">
      <c r="A237" t="s">
        <v>485</v>
      </c>
      <c r="B237" t="s">
        <v>78</v>
      </c>
      <c r="C237">
        <v>2015</v>
      </c>
      <c r="D237" t="s">
        <v>33</v>
      </c>
      <c r="E237">
        <v>650000000</v>
      </c>
      <c r="F237">
        <v>460000000</v>
      </c>
      <c r="G237">
        <v>658000000</v>
      </c>
    </row>
    <row r="238" spans="1:7" x14ac:dyDescent="0.25">
      <c r="A238" t="s">
        <v>485</v>
      </c>
      <c r="B238" t="s">
        <v>78</v>
      </c>
      <c r="C238">
        <v>2016</v>
      </c>
      <c r="D238" t="s">
        <v>7</v>
      </c>
      <c r="E238">
        <v>632000000</v>
      </c>
      <c r="F238">
        <v>454000000</v>
      </c>
      <c r="G238">
        <v>634999999.99999988</v>
      </c>
    </row>
    <row r="239" spans="1:7" x14ac:dyDescent="0.25">
      <c r="A239" t="s">
        <v>485</v>
      </c>
      <c r="B239" t="s">
        <v>78</v>
      </c>
      <c r="C239">
        <v>2017</v>
      </c>
      <c r="D239" t="s">
        <v>24</v>
      </c>
      <c r="E239">
        <v>595000000</v>
      </c>
      <c r="F239">
        <v>356000000</v>
      </c>
      <c r="G239">
        <v>616000000</v>
      </c>
    </row>
    <row r="240" spans="1:7" x14ac:dyDescent="0.25">
      <c r="A240" t="s">
        <v>485</v>
      </c>
      <c r="B240" t="s">
        <v>78</v>
      </c>
      <c r="C240">
        <v>2018</v>
      </c>
      <c r="D240" t="s">
        <v>14</v>
      </c>
      <c r="E240">
        <v>608000000</v>
      </c>
      <c r="F240">
        <v>407000000</v>
      </c>
      <c r="G240">
        <v>632000000</v>
      </c>
    </row>
    <row r="241" spans="1:7" x14ac:dyDescent="0.25">
      <c r="A241" t="s">
        <v>485</v>
      </c>
      <c r="B241" t="s">
        <v>78</v>
      </c>
      <c r="C241">
        <v>2019</v>
      </c>
      <c r="D241" t="s">
        <v>71</v>
      </c>
      <c r="E241" t="s">
        <v>599</v>
      </c>
      <c r="F241" t="s">
        <v>599</v>
      </c>
      <c r="G241" t="s">
        <v>599</v>
      </c>
    </row>
    <row r="242" spans="1:7" x14ac:dyDescent="0.25">
      <c r="A242" t="s">
        <v>79</v>
      </c>
      <c r="B242" t="s">
        <v>80</v>
      </c>
      <c r="C242">
        <v>1960</v>
      </c>
      <c r="D242" t="s">
        <v>36</v>
      </c>
      <c r="E242" t="s">
        <v>599</v>
      </c>
      <c r="F242" t="s">
        <v>599</v>
      </c>
      <c r="G242" t="s">
        <v>599</v>
      </c>
    </row>
    <row r="243" spans="1:7" x14ac:dyDescent="0.25">
      <c r="A243" t="s">
        <v>79</v>
      </c>
      <c r="B243" t="s">
        <v>80</v>
      </c>
      <c r="C243">
        <v>1961</v>
      </c>
      <c r="D243" t="s">
        <v>37</v>
      </c>
      <c r="E243" t="s">
        <v>599</v>
      </c>
      <c r="F243" t="s">
        <v>599</v>
      </c>
      <c r="G243" t="s">
        <v>599</v>
      </c>
    </row>
    <row r="244" spans="1:7" x14ac:dyDescent="0.25">
      <c r="A244" t="s">
        <v>79</v>
      </c>
      <c r="B244" t="s">
        <v>80</v>
      </c>
      <c r="C244">
        <v>1962</v>
      </c>
      <c r="D244" t="s">
        <v>38</v>
      </c>
      <c r="E244" t="s">
        <v>599</v>
      </c>
      <c r="F244" t="s">
        <v>599</v>
      </c>
      <c r="G244" t="s">
        <v>599</v>
      </c>
    </row>
    <row r="245" spans="1:7" x14ac:dyDescent="0.25">
      <c r="A245" t="s">
        <v>79</v>
      </c>
      <c r="B245" t="s">
        <v>80</v>
      </c>
      <c r="C245">
        <v>1963</v>
      </c>
      <c r="D245" t="s">
        <v>39</v>
      </c>
      <c r="E245" t="s">
        <v>599</v>
      </c>
      <c r="F245" t="s">
        <v>599</v>
      </c>
      <c r="G245" t="s">
        <v>599</v>
      </c>
    </row>
    <row r="246" spans="1:7" x14ac:dyDescent="0.25">
      <c r="A246" t="s">
        <v>79</v>
      </c>
      <c r="B246" t="s">
        <v>80</v>
      </c>
      <c r="C246">
        <v>1964</v>
      </c>
      <c r="D246" t="s">
        <v>40</v>
      </c>
      <c r="E246" t="s">
        <v>599</v>
      </c>
      <c r="F246" t="s">
        <v>599</v>
      </c>
      <c r="G246" t="s">
        <v>599</v>
      </c>
    </row>
    <row r="247" spans="1:7" x14ac:dyDescent="0.25">
      <c r="A247" t="s">
        <v>79</v>
      </c>
      <c r="B247" t="s">
        <v>80</v>
      </c>
      <c r="C247">
        <v>1965</v>
      </c>
      <c r="D247" t="s">
        <v>41</v>
      </c>
      <c r="E247" t="s">
        <v>599</v>
      </c>
      <c r="F247" t="s">
        <v>599</v>
      </c>
      <c r="G247" t="s">
        <v>599</v>
      </c>
    </row>
    <row r="248" spans="1:7" x14ac:dyDescent="0.25">
      <c r="A248" t="s">
        <v>79</v>
      </c>
      <c r="B248" t="s">
        <v>80</v>
      </c>
      <c r="C248">
        <v>1966</v>
      </c>
      <c r="D248" t="s">
        <v>42</v>
      </c>
      <c r="E248" t="s">
        <v>599</v>
      </c>
      <c r="F248" t="s">
        <v>599</v>
      </c>
      <c r="G248" t="s">
        <v>599</v>
      </c>
    </row>
    <row r="249" spans="1:7" x14ac:dyDescent="0.25">
      <c r="A249" t="s">
        <v>79</v>
      </c>
      <c r="B249" t="s">
        <v>80</v>
      </c>
      <c r="C249">
        <v>1967</v>
      </c>
      <c r="D249" t="s">
        <v>43</v>
      </c>
      <c r="E249" t="s">
        <v>599</v>
      </c>
      <c r="F249" t="s">
        <v>599</v>
      </c>
      <c r="G249" t="s">
        <v>599</v>
      </c>
    </row>
    <row r="250" spans="1:7" x14ac:dyDescent="0.25">
      <c r="A250" t="s">
        <v>79</v>
      </c>
      <c r="B250" t="s">
        <v>80</v>
      </c>
      <c r="C250">
        <v>1968</v>
      </c>
      <c r="D250" t="s">
        <v>44</v>
      </c>
      <c r="E250" t="s">
        <v>599</v>
      </c>
      <c r="F250" t="s">
        <v>599</v>
      </c>
      <c r="G250" t="s">
        <v>599</v>
      </c>
    </row>
    <row r="251" spans="1:7" x14ac:dyDescent="0.25">
      <c r="A251" t="s">
        <v>79</v>
      </c>
      <c r="B251" t="s">
        <v>80</v>
      </c>
      <c r="C251">
        <v>1969</v>
      </c>
      <c r="D251" t="s">
        <v>45</v>
      </c>
      <c r="E251" t="s">
        <v>599</v>
      </c>
      <c r="F251" t="s">
        <v>599</v>
      </c>
      <c r="G251" t="s">
        <v>599</v>
      </c>
    </row>
    <row r="252" spans="1:7" x14ac:dyDescent="0.25">
      <c r="A252" t="s">
        <v>79</v>
      </c>
      <c r="B252" t="s">
        <v>80</v>
      </c>
      <c r="C252">
        <v>1970</v>
      </c>
      <c r="D252" t="s">
        <v>46</v>
      </c>
      <c r="E252">
        <v>596935300</v>
      </c>
      <c r="F252" t="s">
        <v>599</v>
      </c>
      <c r="G252" t="s">
        <v>599</v>
      </c>
    </row>
    <row r="253" spans="1:7" x14ac:dyDescent="0.25">
      <c r="A253" t="s">
        <v>79</v>
      </c>
      <c r="B253" t="s">
        <v>80</v>
      </c>
      <c r="C253">
        <v>1971</v>
      </c>
      <c r="D253" t="s">
        <v>47</v>
      </c>
      <c r="E253">
        <v>624689600</v>
      </c>
      <c r="F253" t="s">
        <v>599</v>
      </c>
      <c r="G253" t="s">
        <v>599</v>
      </c>
    </row>
    <row r="254" spans="1:7" x14ac:dyDescent="0.25">
      <c r="A254" t="s">
        <v>79</v>
      </c>
      <c r="B254" t="s">
        <v>80</v>
      </c>
      <c r="C254">
        <v>1972</v>
      </c>
      <c r="D254" t="s">
        <v>48</v>
      </c>
      <c r="E254">
        <v>675600200</v>
      </c>
      <c r="F254" t="s">
        <v>599</v>
      </c>
      <c r="G254" t="s">
        <v>599</v>
      </c>
    </row>
    <row r="255" spans="1:7" x14ac:dyDescent="0.25">
      <c r="A255" t="s">
        <v>79</v>
      </c>
      <c r="B255" t="s">
        <v>80</v>
      </c>
      <c r="C255">
        <v>1973</v>
      </c>
      <c r="D255" t="s">
        <v>49</v>
      </c>
      <c r="E255">
        <v>728219100</v>
      </c>
      <c r="F255" t="s">
        <v>599</v>
      </c>
      <c r="G255" t="s">
        <v>599</v>
      </c>
    </row>
    <row r="256" spans="1:7" x14ac:dyDescent="0.25">
      <c r="A256" t="s">
        <v>79</v>
      </c>
      <c r="B256" t="s">
        <v>80</v>
      </c>
      <c r="C256">
        <v>1974</v>
      </c>
      <c r="D256" t="s">
        <v>50</v>
      </c>
      <c r="E256">
        <v>769136200</v>
      </c>
      <c r="F256" t="s">
        <v>599</v>
      </c>
      <c r="G256" t="s">
        <v>599</v>
      </c>
    </row>
    <row r="257" spans="1:7" x14ac:dyDescent="0.25">
      <c r="A257" t="s">
        <v>79</v>
      </c>
      <c r="B257" t="s">
        <v>80</v>
      </c>
      <c r="C257">
        <v>1975</v>
      </c>
      <c r="D257" t="s">
        <v>51</v>
      </c>
      <c r="E257">
        <v>773306500.00000012</v>
      </c>
      <c r="F257" t="s">
        <v>599</v>
      </c>
      <c r="G257" t="s">
        <v>599</v>
      </c>
    </row>
    <row r="258" spans="1:7" x14ac:dyDescent="0.25">
      <c r="A258" t="s">
        <v>79</v>
      </c>
      <c r="B258" t="s">
        <v>80</v>
      </c>
      <c r="C258">
        <v>1976</v>
      </c>
      <c r="D258" t="s">
        <v>52</v>
      </c>
      <c r="E258">
        <v>798854900.00000012</v>
      </c>
      <c r="F258" t="s">
        <v>599</v>
      </c>
      <c r="G258" t="s">
        <v>599</v>
      </c>
    </row>
    <row r="259" spans="1:7" x14ac:dyDescent="0.25">
      <c r="A259" t="s">
        <v>79</v>
      </c>
      <c r="B259" t="s">
        <v>80</v>
      </c>
      <c r="C259">
        <v>1977</v>
      </c>
      <c r="D259" t="s">
        <v>53</v>
      </c>
      <c r="E259">
        <v>821531000</v>
      </c>
      <c r="F259" t="s">
        <v>599</v>
      </c>
      <c r="G259" t="s">
        <v>599</v>
      </c>
    </row>
    <row r="260" spans="1:7" x14ac:dyDescent="0.25">
      <c r="A260" t="s">
        <v>79</v>
      </c>
      <c r="B260" t="s">
        <v>80</v>
      </c>
      <c r="C260">
        <v>1978</v>
      </c>
      <c r="D260" t="s">
        <v>54</v>
      </c>
      <c r="E260">
        <v>833549999.99999988</v>
      </c>
      <c r="F260" t="s">
        <v>599</v>
      </c>
      <c r="G260" t="s">
        <v>599</v>
      </c>
    </row>
    <row r="261" spans="1:7" x14ac:dyDescent="0.25">
      <c r="A261" t="s">
        <v>79</v>
      </c>
      <c r="B261" t="s">
        <v>80</v>
      </c>
      <c r="C261">
        <v>1979</v>
      </c>
      <c r="D261" t="s">
        <v>55</v>
      </c>
      <c r="E261">
        <v>833896400</v>
      </c>
      <c r="F261" t="s">
        <v>599</v>
      </c>
      <c r="G261" t="s">
        <v>599</v>
      </c>
    </row>
    <row r="262" spans="1:7" x14ac:dyDescent="0.25">
      <c r="A262" t="s">
        <v>79</v>
      </c>
      <c r="B262" t="s">
        <v>80</v>
      </c>
      <c r="C262">
        <v>1980</v>
      </c>
      <c r="D262" t="s">
        <v>56</v>
      </c>
      <c r="E262">
        <v>852314900</v>
      </c>
      <c r="F262" t="s">
        <v>599</v>
      </c>
      <c r="G262" t="s">
        <v>599</v>
      </c>
    </row>
    <row r="263" spans="1:7" x14ac:dyDescent="0.25">
      <c r="A263" t="s">
        <v>79</v>
      </c>
      <c r="B263" t="s">
        <v>80</v>
      </c>
      <c r="C263">
        <v>1981</v>
      </c>
      <c r="D263" t="s">
        <v>57</v>
      </c>
      <c r="E263">
        <v>851185799.99999988</v>
      </c>
      <c r="F263" t="s">
        <v>599</v>
      </c>
      <c r="G263" t="s">
        <v>599</v>
      </c>
    </row>
    <row r="264" spans="1:7" x14ac:dyDescent="0.25">
      <c r="A264" t="s">
        <v>79</v>
      </c>
      <c r="B264" t="s">
        <v>80</v>
      </c>
      <c r="C264">
        <v>1982</v>
      </c>
      <c r="D264" t="s">
        <v>58</v>
      </c>
      <c r="E264">
        <v>861795499.99999988</v>
      </c>
      <c r="F264" t="s">
        <v>599</v>
      </c>
      <c r="G264" t="s">
        <v>599</v>
      </c>
    </row>
    <row r="265" spans="1:7" x14ac:dyDescent="0.25">
      <c r="A265" t="s">
        <v>79</v>
      </c>
      <c r="B265" t="s">
        <v>80</v>
      </c>
      <c r="C265">
        <v>1983</v>
      </c>
      <c r="D265" t="s">
        <v>59</v>
      </c>
      <c r="E265">
        <v>877050300</v>
      </c>
      <c r="F265" t="s">
        <v>599</v>
      </c>
      <c r="G265" t="s">
        <v>599</v>
      </c>
    </row>
    <row r="266" spans="1:7" x14ac:dyDescent="0.25">
      <c r="A266" t="s">
        <v>79</v>
      </c>
      <c r="B266" t="s">
        <v>80</v>
      </c>
      <c r="C266">
        <v>1984</v>
      </c>
      <c r="D266" t="s">
        <v>60</v>
      </c>
      <c r="E266">
        <v>892702899.99999988</v>
      </c>
      <c r="F266" t="s">
        <v>599</v>
      </c>
      <c r="G266" t="s">
        <v>599</v>
      </c>
    </row>
    <row r="267" spans="1:7" x14ac:dyDescent="0.25">
      <c r="A267" t="s">
        <v>79</v>
      </c>
      <c r="B267" t="s">
        <v>80</v>
      </c>
      <c r="C267">
        <v>1985</v>
      </c>
      <c r="D267" t="s">
        <v>61</v>
      </c>
      <c r="E267">
        <v>913426399.99999988</v>
      </c>
      <c r="F267" t="s">
        <v>599</v>
      </c>
      <c r="G267" t="s">
        <v>599</v>
      </c>
    </row>
    <row r="268" spans="1:7" x14ac:dyDescent="0.25">
      <c r="A268" t="s">
        <v>79</v>
      </c>
      <c r="B268" t="s">
        <v>80</v>
      </c>
      <c r="C268">
        <v>1986</v>
      </c>
      <c r="D268" t="s">
        <v>62</v>
      </c>
      <c r="E268">
        <v>943143100</v>
      </c>
      <c r="F268" t="s">
        <v>599</v>
      </c>
      <c r="G268" t="s">
        <v>599</v>
      </c>
    </row>
    <row r="269" spans="1:7" x14ac:dyDescent="0.25">
      <c r="A269" t="s">
        <v>79</v>
      </c>
      <c r="B269" t="s">
        <v>80</v>
      </c>
      <c r="C269">
        <v>1987</v>
      </c>
      <c r="D269" t="s">
        <v>63</v>
      </c>
      <c r="E269">
        <v>995460400</v>
      </c>
      <c r="F269" t="s">
        <v>599</v>
      </c>
      <c r="G269" t="s">
        <v>599</v>
      </c>
    </row>
    <row r="270" spans="1:7" x14ac:dyDescent="0.25">
      <c r="A270" t="s">
        <v>79</v>
      </c>
      <c r="B270" t="s">
        <v>80</v>
      </c>
      <c r="C270">
        <v>1988</v>
      </c>
      <c r="D270" t="s">
        <v>64</v>
      </c>
      <c r="E270">
        <v>1046172399.9999999</v>
      </c>
      <c r="F270" t="s">
        <v>599</v>
      </c>
      <c r="G270" t="s">
        <v>599</v>
      </c>
    </row>
    <row r="271" spans="1:7" x14ac:dyDescent="0.25">
      <c r="A271" t="s">
        <v>79</v>
      </c>
      <c r="B271" t="s">
        <v>80</v>
      </c>
      <c r="C271">
        <v>1989</v>
      </c>
      <c r="D271" t="s">
        <v>65</v>
      </c>
      <c r="E271">
        <v>1096671499.9999998</v>
      </c>
      <c r="F271" t="s">
        <v>599</v>
      </c>
      <c r="G271" t="s">
        <v>599</v>
      </c>
    </row>
    <row r="272" spans="1:7" x14ac:dyDescent="0.25">
      <c r="A272" t="s">
        <v>79</v>
      </c>
      <c r="B272" t="s">
        <v>80</v>
      </c>
      <c r="C272">
        <v>1990</v>
      </c>
      <c r="D272" t="s">
        <v>66</v>
      </c>
      <c r="E272">
        <v>1138140900.0000002</v>
      </c>
      <c r="F272" t="s">
        <v>599</v>
      </c>
      <c r="G272" t="s">
        <v>599</v>
      </c>
    </row>
    <row r="273" spans="1:7" x14ac:dyDescent="0.25">
      <c r="A273" t="s">
        <v>79</v>
      </c>
      <c r="B273" t="s">
        <v>80</v>
      </c>
      <c r="C273">
        <v>1991</v>
      </c>
      <c r="D273" t="s">
        <v>67</v>
      </c>
      <c r="E273">
        <v>1167118000</v>
      </c>
      <c r="F273" t="s">
        <v>599</v>
      </c>
      <c r="G273" t="s">
        <v>599</v>
      </c>
    </row>
    <row r="274" spans="1:7" x14ac:dyDescent="0.25">
      <c r="A274" t="s">
        <v>79</v>
      </c>
      <c r="B274" t="s">
        <v>80</v>
      </c>
      <c r="C274">
        <v>1992</v>
      </c>
      <c r="D274" t="s">
        <v>68</v>
      </c>
      <c r="E274">
        <v>1177963000</v>
      </c>
      <c r="F274" t="s">
        <v>599</v>
      </c>
      <c r="G274" t="s">
        <v>599</v>
      </c>
    </row>
    <row r="275" spans="1:7" x14ac:dyDescent="0.25">
      <c r="A275" t="s">
        <v>79</v>
      </c>
      <c r="B275" t="s">
        <v>80</v>
      </c>
      <c r="C275">
        <v>1993</v>
      </c>
      <c r="D275" t="s">
        <v>69</v>
      </c>
      <c r="E275">
        <v>1165812500</v>
      </c>
      <c r="F275" t="s">
        <v>599</v>
      </c>
      <c r="G275" t="s">
        <v>599</v>
      </c>
    </row>
    <row r="276" spans="1:7" x14ac:dyDescent="0.25">
      <c r="A276" t="s">
        <v>79</v>
      </c>
      <c r="B276" t="s">
        <v>80</v>
      </c>
      <c r="C276">
        <v>1994</v>
      </c>
      <c r="D276" t="s">
        <v>70</v>
      </c>
      <c r="E276">
        <v>1193596000</v>
      </c>
      <c r="F276" t="s">
        <v>599</v>
      </c>
      <c r="G276" t="s">
        <v>599</v>
      </c>
    </row>
    <row r="277" spans="1:7" x14ac:dyDescent="0.25">
      <c r="A277" t="s">
        <v>79</v>
      </c>
      <c r="B277" t="s">
        <v>80</v>
      </c>
      <c r="C277">
        <v>1995</v>
      </c>
      <c r="D277" t="s">
        <v>17</v>
      </c>
      <c r="E277">
        <v>1226509399.9999998</v>
      </c>
      <c r="F277" t="s">
        <v>599</v>
      </c>
      <c r="G277" t="s">
        <v>599</v>
      </c>
    </row>
    <row r="278" spans="1:7" x14ac:dyDescent="0.25">
      <c r="A278" t="s">
        <v>79</v>
      </c>
      <c r="B278" t="s">
        <v>80</v>
      </c>
      <c r="C278">
        <v>1996</v>
      </c>
      <c r="D278" t="s">
        <v>9</v>
      </c>
      <c r="E278">
        <v>1283538899.9999998</v>
      </c>
      <c r="F278" t="s">
        <v>599</v>
      </c>
      <c r="G278" t="s">
        <v>599</v>
      </c>
    </row>
    <row r="279" spans="1:7" x14ac:dyDescent="0.25">
      <c r="A279" t="s">
        <v>79</v>
      </c>
      <c r="B279" t="s">
        <v>80</v>
      </c>
      <c r="C279">
        <v>1997</v>
      </c>
      <c r="D279" t="s">
        <v>27</v>
      </c>
      <c r="E279">
        <v>1399926000</v>
      </c>
      <c r="F279" t="s">
        <v>599</v>
      </c>
      <c r="G279" t="s">
        <v>599</v>
      </c>
    </row>
    <row r="280" spans="1:7" x14ac:dyDescent="0.25">
      <c r="A280" t="s">
        <v>79</v>
      </c>
      <c r="B280" t="s">
        <v>80</v>
      </c>
      <c r="C280">
        <v>1998</v>
      </c>
      <c r="D280" t="s">
        <v>1</v>
      </c>
      <c r="E280">
        <v>1444650700</v>
      </c>
      <c r="F280" t="s">
        <v>599</v>
      </c>
      <c r="G280" t="s">
        <v>599</v>
      </c>
    </row>
    <row r="281" spans="1:7" x14ac:dyDescent="0.25">
      <c r="A281" t="s">
        <v>79</v>
      </c>
      <c r="B281" t="s">
        <v>80</v>
      </c>
      <c r="C281">
        <v>1999</v>
      </c>
      <c r="D281" t="s">
        <v>34</v>
      </c>
      <c r="E281">
        <v>1503868100</v>
      </c>
      <c r="F281" t="s">
        <v>599</v>
      </c>
      <c r="G281" t="s">
        <v>599</v>
      </c>
    </row>
    <row r="282" spans="1:7" x14ac:dyDescent="0.25">
      <c r="A282" t="s">
        <v>79</v>
      </c>
      <c r="B282" t="s">
        <v>80</v>
      </c>
      <c r="C282">
        <v>2000</v>
      </c>
      <c r="D282" t="s">
        <v>32</v>
      </c>
      <c r="E282">
        <v>1556930000</v>
      </c>
      <c r="F282" t="s">
        <v>599</v>
      </c>
      <c r="G282" t="s">
        <v>599</v>
      </c>
    </row>
    <row r="283" spans="1:7" x14ac:dyDescent="0.25">
      <c r="A283" t="s">
        <v>79</v>
      </c>
      <c r="B283" t="s">
        <v>80</v>
      </c>
      <c r="C283">
        <v>2001</v>
      </c>
      <c r="D283" t="s">
        <v>6</v>
      </c>
      <c r="E283">
        <v>1627720000</v>
      </c>
      <c r="F283" t="s">
        <v>599</v>
      </c>
      <c r="G283" t="s">
        <v>599</v>
      </c>
    </row>
    <row r="284" spans="1:7" x14ac:dyDescent="0.25">
      <c r="A284" t="s">
        <v>79</v>
      </c>
      <c r="B284" t="s">
        <v>80</v>
      </c>
      <c r="C284">
        <v>2002</v>
      </c>
      <c r="D284" t="s">
        <v>22</v>
      </c>
      <c r="E284">
        <v>1733050000</v>
      </c>
      <c r="F284" t="s">
        <v>599</v>
      </c>
      <c r="G284" t="s">
        <v>599</v>
      </c>
    </row>
    <row r="285" spans="1:7" x14ac:dyDescent="0.25">
      <c r="A285" t="s">
        <v>79</v>
      </c>
      <c r="B285" t="s">
        <v>80</v>
      </c>
      <c r="C285">
        <v>2003</v>
      </c>
      <c r="D285" t="s">
        <v>12</v>
      </c>
      <c r="E285">
        <v>1943940000.0000002</v>
      </c>
      <c r="F285" t="s">
        <v>599</v>
      </c>
      <c r="G285" t="s">
        <v>599</v>
      </c>
    </row>
    <row r="286" spans="1:7" x14ac:dyDescent="0.25">
      <c r="A286" t="s">
        <v>79</v>
      </c>
      <c r="B286" t="s">
        <v>80</v>
      </c>
      <c r="C286">
        <v>2004</v>
      </c>
      <c r="D286" t="s">
        <v>30</v>
      </c>
      <c r="E286">
        <v>2092610000.0000002</v>
      </c>
      <c r="F286" t="s">
        <v>599</v>
      </c>
      <c r="G286" t="s">
        <v>599</v>
      </c>
    </row>
    <row r="287" spans="1:7" x14ac:dyDescent="0.25">
      <c r="A287" t="s">
        <v>79</v>
      </c>
      <c r="B287" t="s">
        <v>80</v>
      </c>
      <c r="C287">
        <v>2005</v>
      </c>
      <c r="D287" t="s">
        <v>5</v>
      </c>
      <c r="E287">
        <v>2247400000</v>
      </c>
      <c r="F287" t="s">
        <v>599</v>
      </c>
      <c r="G287" t="s">
        <v>599</v>
      </c>
    </row>
    <row r="288" spans="1:7" x14ac:dyDescent="0.25">
      <c r="A288" t="s">
        <v>79</v>
      </c>
      <c r="B288" t="s">
        <v>80</v>
      </c>
      <c r="C288">
        <v>2006</v>
      </c>
      <c r="D288" t="s">
        <v>21</v>
      </c>
      <c r="E288">
        <v>2349350000</v>
      </c>
      <c r="F288" t="s">
        <v>599</v>
      </c>
      <c r="G288" t="s">
        <v>599</v>
      </c>
    </row>
    <row r="289" spans="1:7" x14ac:dyDescent="0.25">
      <c r="A289" t="s">
        <v>79</v>
      </c>
      <c r="B289" t="s">
        <v>80</v>
      </c>
      <c r="C289">
        <v>2007</v>
      </c>
      <c r="D289" t="s">
        <v>11</v>
      </c>
      <c r="E289">
        <v>2350290000</v>
      </c>
      <c r="F289" t="s">
        <v>599</v>
      </c>
      <c r="G289" t="s">
        <v>599</v>
      </c>
    </row>
    <row r="290" spans="1:7" x14ac:dyDescent="0.25">
      <c r="A290" t="s">
        <v>79</v>
      </c>
      <c r="B290" t="s">
        <v>80</v>
      </c>
      <c r="C290">
        <v>2008</v>
      </c>
      <c r="D290" t="s">
        <v>29</v>
      </c>
      <c r="E290">
        <v>2148400000</v>
      </c>
      <c r="F290" t="s">
        <v>599</v>
      </c>
      <c r="G290" t="s">
        <v>599</v>
      </c>
    </row>
    <row r="291" spans="1:7" x14ac:dyDescent="0.25">
      <c r="A291" t="s">
        <v>79</v>
      </c>
      <c r="B291" t="s">
        <v>80</v>
      </c>
      <c r="C291">
        <v>2009</v>
      </c>
      <c r="D291" t="s">
        <v>4</v>
      </c>
      <c r="E291">
        <v>2069110000.0000002</v>
      </c>
      <c r="F291" t="s">
        <v>599</v>
      </c>
      <c r="G291" t="s">
        <v>599</v>
      </c>
    </row>
    <row r="292" spans="1:7" x14ac:dyDescent="0.25">
      <c r="A292" t="s">
        <v>79</v>
      </c>
      <c r="B292" t="s">
        <v>80</v>
      </c>
      <c r="C292">
        <v>2010</v>
      </c>
      <c r="D292" t="s">
        <v>16</v>
      </c>
      <c r="E292">
        <v>1958230000</v>
      </c>
      <c r="F292" t="s">
        <v>599</v>
      </c>
      <c r="G292" t="s">
        <v>599</v>
      </c>
    </row>
    <row r="293" spans="1:7" x14ac:dyDescent="0.25">
      <c r="A293" t="s">
        <v>79</v>
      </c>
      <c r="B293" t="s">
        <v>80</v>
      </c>
      <c r="C293">
        <v>2011</v>
      </c>
      <c r="D293" t="s">
        <v>35</v>
      </c>
      <c r="E293">
        <v>1867240000</v>
      </c>
      <c r="F293" t="s">
        <v>599</v>
      </c>
      <c r="G293" t="s">
        <v>599</v>
      </c>
    </row>
    <row r="294" spans="1:7" x14ac:dyDescent="0.25">
      <c r="A294" t="s">
        <v>79</v>
      </c>
      <c r="B294" t="s">
        <v>80</v>
      </c>
      <c r="C294">
        <v>2012</v>
      </c>
      <c r="D294" t="s">
        <v>8</v>
      </c>
      <c r="E294">
        <v>1837080000</v>
      </c>
      <c r="F294" t="s">
        <v>599</v>
      </c>
      <c r="G294" t="s">
        <v>599</v>
      </c>
    </row>
    <row r="295" spans="1:7" x14ac:dyDescent="0.25">
      <c r="A295" t="s">
        <v>79</v>
      </c>
      <c r="B295" t="s">
        <v>80</v>
      </c>
      <c r="C295">
        <v>2013</v>
      </c>
      <c r="D295" t="s">
        <v>25</v>
      </c>
      <c r="E295">
        <v>1843539999.9999998</v>
      </c>
      <c r="F295" t="s">
        <v>599</v>
      </c>
      <c r="G295" t="s">
        <v>599</v>
      </c>
    </row>
    <row r="296" spans="1:7" x14ac:dyDescent="0.25">
      <c r="A296" t="s">
        <v>79</v>
      </c>
      <c r="B296" t="s">
        <v>80</v>
      </c>
      <c r="C296">
        <v>2014</v>
      </c>
      <c r="D296" t="s">
        <v>15</v>
      </c>
      <c r="E296">
        <v>1885530000.0000002</v>
      </c>
      <c r="F296" t="s">
        <v>599</v>
      </c>
      <c r="G296" t="s">
        <v>599</v>
      </c>
    </row>
    <row r="297" spans="1:7" x14ac:dyDescent="0.25">
      <c r="A297" t="s">
        <v>79</v>
      </c>
      <c r="B297" t="s">
        <v>80</v>
      </c>
      <c r="C297">
        <v>2015</v>
      </c>
      <c r="D297" t="s">
        <v>33</v>
      </c>
      <c r="E297">
        <v>1901410000</v>
      </c>
      <c r="F297" t="s">
        <v>599</v>
      </c>
      <c r="G297" t="s">
        <v>599</v>
      </c>
    </row>
    <row r="298" spans="1:7" x14ac:dyDescent="0.25">
      <c r="A298" t="s">
        <v>79</v>
      </c>
      <c r="B298" t="s">
        <v>80</v>
      </c>
      <c r="C298">
        <v>2016</v>
      </c>
      <c r="D298" t="s">
        <v>7</v>
      </c>
      <c r="E298">
        <v>1937330000</v>
      </c>
      <c r="F298" t="s">
        <v>599</v>
      </c>
      <c r="G298" t="s">
        <v>599</v>
      </c>
    </row>
    <row r="299" spans="1:7" x14ac:dyDescent="0.25">
      <c r="A299" t="s">
        <v>79</v>
      </c>
      <c r="B299" t="s">
        <v>80</v>
      </c>
      <c r="C299">
        <v>2017</v>
      </c>
      <c r="D299" t="s">
        <v>24</v>
      </c>
      <c r="E299">
        <v>1970729999.9999998</v>
      </c>
      <c r="F299" t="s">
        <v>599</v>
      </c>
      <c r="G299" t="s">
        <v>599</v>
      </c>
    </row>
    <row r="300" spans="1:7" x14ac:dyDescent="0.25">
      <c r="A300" t="s">
        <v>79</v>
      </c>
      <c r="B300" t="s">
        <v>80</v>
      </c>
      <c r="C300">
        <v>2018</v>
      </c>
      <c r="D300" t="s">
        <v>14</v>
      </c>
      <c r="E300">
        <v>2002840000</v>
      </c>
      <c r="F300" t="s">
        <v>599</v>
      </c>
      <c r="G300" t="s">
        <v>599</v>
      </c>
    </row>
    <row r="301" spans="1:7" x14ac:dyDescent="0.25">
      <c r="A301" t="s">
        <v>79</v>
      </c>
      <c r="B301" t="s">
        <v>80</v>
      </c>
      <c r="C301">
        <v>2019</v>
      </c>
      <c r="D301" t="s">
        <v>71</v>
      </c>
      <c r="E301" t="s">
        <v>599</v>
      </c>
      <c r="F301" t="s">
        <v>599</v>
      </c>
      <c r="G301" t="s">
        <v>599</v>
      </c>
    </row>
    <row r="302" spans="1:7" x14ac:dyDescent="0.25">
      <c r="A302" t="s">
        <v>81</v>
      </c>
      <c r="B302" t="s">
        <v>82</v>
      </c>
      <c r="C302">
        <v>1960</v>
      </c>
      <c r="D302" t="s">
        <v>36</v>
      </c>
      <c r="E302" t="s">
        <v>599</v>
      </c>
      <c r="F302" t="s">
        <v>599</v>
      </c>
      <c r="G302" t="s">
        <v>599</v>
      </c>
    </row>
    <row r="303" spans="1:7" x14ac:dyDescent="0.25">
      <c r="A303" t="s">
        <v>81</v>
      </c>
      <c r="B303" t="s">
        <v>82</v>
      </c>
      <c r="C303">
        <v>1961</v>
      </c>
      <c r="D303" t="s">
        <v>37</v>
      </c>
      <c r="E303" t="s">
        <v>599</v>
      </c>
      <c r="F303" t="s">
        <v>599</v>
      </c>
      <c r="G303" t="s">
        <v>599</v>
      </c>
    </row>
    <row r="304" spans="1:7" x14ac:dyDescent="0.25">
      <c r="A304" t="s">
        <v>81</v>
      </c>
      <c r="B304" t="s">
        <v>82</v>
      </c>
      <c r="C304">
        <v>1962</v>
      </c>
      <c r="D304" t="s">
        <v>38</v>
      </c>
      <c r="E304" t="s">
        <v>599</v>
      </c>
      <c r="F304" t="s">
        <v>599</v>
      </c>
      <c r="G304" t="s">
        <v>599</v>
      </c>
    </row>
    <row r="305" spans="1:7" x14ac:dyDescent="0.25">
      <c r="A305" t="s">
        <v>81</v>
      </c>
      <c r="B305" t="s">
        <v>82</v>
      </c>
      <c r="C305">
        <v>1963</v>
      </c>
      <c r="D305" t="s">
        <v>39</v>
      </c>
      <c r="E305" t="s">
        <v>599</v>
      </c>
      <c r="F305" t="s">
        <v>599</v>
      </c>
      <c r="G305" t="s">
        <v>599</v>
      </c>
    </row>
    <row r="306" spans="1:7" x14ac:dyDescent="0.25">
      <c r="A306" t="s">
        <v>81</v>
      </c>
      <c r="B306" t="s">
        <v>82</v>
      </c>
      <c r="C306">
        <v>1964</v>
      </c>
      <c r="D306" t="s">
        <v>40</v>
      </c>
      <c r="E306" t="s">
        <v>599</v>
      </c>
      <c r="F306" t="s">
        <v>599</v>
      </c>
      <c r="G306" t="s">
        <v>599</v>
      </c>
    </row>
    <row r="307" spans="1:7" x14ac:dyDescent="0.25">
      <c r="A307" t="s">
        <v>81</v>
      </c>
      <c r="B307" t="s">
        <v>82</v>
      </c>
      <c r="C307">
        <v>1965</v>
      </c>
      <c r="D307" t="s">
        <v>41</v>
      </c>
      <c r="E307" t="s">
        <v>599</v>
      </c>
      <c r="F307" t="s">
        <v>599</v>
      </c>
      <c r="G307" t="s">
        <v>599</v>
      </c>
    </row>
    <row r="308" spans="1:7" x14ac:dyDescent="0.25">
      <c r="A308" t="s">
        <v>81</v>
      </c>
      <c r="B308" t="s">
        <v>82</v>
      </c>
      <c r="C308">
        <v>1966</v>
      </c>
      <c r="D308" t="s">
        <v>42</v>
      </c>
      <c r="E308" t="s">
        <v>599</v>
      </c>
      <c r="F308" t="s">
        <v>599</v>
      </c>
      <c r="G308" t="s">
        <v>599</v>
      </c>
    </row>
    <row r="309" spans="1:7" x14ac:dyDescent="0.25">
      <c r="A309" t="s">
        <v>81</v>
      </c>
      <c r="B309" t="s">
        <v>82</v>
      </c>
      <c r="C309">
        <v>1967</v>
      </c>
      <c r="D309" t="s">
        <v>43</v>
      </c>
      <c r="E309" t="s">
        <v>599</v>
      </c>
      <c r="F309" t="s">
        <v>599</v>
      </c>
      <c r="G309" t="s">
        <v>599</v>
      </c>
    </row>
    <row r="310" spans="1:7" x14ac:dyDescent="0.25">
      <c r="A310" t="s">
        <v>81</v>
      </c>
      <c r="B310" t="s">
        <v>82</v>
      </c>
      <c r="C310">
        <v>1968</v>
      </c>
      <c r="D310" t="s">
        <v>44</v>
      </c>
      <c r="E310" t="s">
        <v>599</v>
      </c>
      <c r="F310" t="s">
        <v>599</v>
      </c>
      <c r="G310" t="s">
        <v>599</v>
      </c>
    </row>
    <row r="311" spans="1:7" x14ac:dyDescent="0.25">
      <c r="A311" t="s">
        <v>81</v>
      </c>
      <c r="B311" t="s">
        <v>82</v>
      </c>
      <c r="C311">
        <v>1969</v>
      </c>
      <c r="D311" t="s">
        <v>45</v>
      </c>
      <c r="E311" t="s">
        <v>599</v>
      </c>
      <c r="F311" t="s">
        <v>599</v>
      </c>
      <c r="G311" t="s">
        <v>599</v>
      </c>
    </row>
    <row r="312" spans="1:7" x14ac:dyDescent="0.25">
      <c r="A312" t="s">
        <v>81</v>
      </c>
      <c r="B312" t="s">
        <v>82</v>
      </c>
      <c r="C312">
        <v>1970</v>
      </c>
      <c r="D312" t="s">
        <v>46</v>
      </c>
      <c r="E312" t="s">
        <v>599</v>
      </c>
      <c r="F312" t="s">
        <v>599</v>
      </c>
      <c r="G312" t="s">
        <v>599</v>
      </c>
    </row>
    <row r="313" spans="1:7" x14ac:dyDescent="0.25">
      <c r="A313" t="s">
        <v>81</v>
      </c>
      <c r="B313" t="s">
        <v>82</v>
      </c>
      <c r="C313">
        <v>1971</v>
      </c>
      <c r="D313" t="s">
        <v>47</v>
      </c>
      <c r="E313" t="s">
        <v>599</v>
      </c>
      <c r="F313" t="s">
        <v>599</v>
      </c>
      <c r="G313" t="s">
        <v>599</v>
      </c>
    </row>
    <row r="314" spans="1:7" x14ac:dyDescent="0.25">
      <c r="A314" t="s">
        <v>81</v>
      </c>
      <c r="B314" t="s">
        <v>82</v>
      </c>
      <c r="C314">
        <v>1972</v>
      </c>
      <c r="D314" t="s">
        <v>48</v>
      </c>
      <c r="E314" t="s">
        <v>599</v>
      </c>
      <c r="F314" t="s">
        <v>599</v>
      </c>
      <c r="G314" t="s">
        <v>599</v>
      </c>
    </row>
    <row r="315" spans="1:7" x14ac:dyDescent="0.25">
      <c r="A315" t="s">
        <v>81</v>
      </c>
      <c r="B315" t="s">
        <v>82</v>
      </c>
      <c r="C315">
        <v>1973</v>
      </c>
      <c r="D315" t="s">
        <v>49</v>
      </c>
      <c r="E315" t="s">
        <v>599</v>
      </c>
      <c r="F315" t="s">
        <v>599</v>
      </c>
      <c r="G315" t="s">
        <v>599</v>
      </c>
    </row>
    <row r="316" spans="1:7" x14ac:dyDescent="0.25">
      <c r="A316" t="s">
        <v>81</v>
      </c>
      <c r="B316" t="s">
        <v>82</v>
      </c>
      <c r="C316">
        <v>1974</v>
      </c>
      <c r="D316" t="s">
        <v>50</v>
      </c>
      <c r="E316" t="s">
        <v>599</v>
      </c>
      <c r="F316" t="s">
        <v>599</v>
      </c>
      <c r="G316" t="s">
        <v>599</v>
      </c>
    </row>
    <row r="317" spans="1:7" x14ac:dyDescent="0.25">
      <c r="A317" t="s">
        <v>81</v>
      </c>
      <c r="B317" t="s">
        <v>82</v>
      </c>
      <c r="C317">
        <v>1975</v>
      </c>
      <c r="D317" t="s">
        <v>51</v>
      </c>
      <c r="E317" t="s">
        <v>599</v>
      </c>
      <c r="F317" t="s">
        <v>599</v>
      </c>
      <c r="G317" t="s">
        <v>599</v>
      </c>
    </row>
    <row r="318" spans="1:7" x14ac:dyDescent="0.25">
      <c r="A318" t="s">
        <v>81</v>
      </c>
      <c r="B318" t="s">
        <v>82</v>
      </c>
      <c r="C318">
        <v>1976</v>
      </c>
      <c r="D318" t="s">
        <v>52</v>
      </c>
      <c r="E318" t="s">
        <v>599</v>
      </c>
      <c r="F318" t="s">
        <v>599</v>
      </c>
      <c r="G318" t="s">
        <v>599</v>
      </c>
    </row>
    <row r="319" spans="1:7" x14ac:dyDescent="0.25">
      <c r="A319" t="s">
        <v>81</v>
      </c>
      <c r="B319" t="s">
        <v>82</v>
      </c>
      <c r="C319">
        <v>1977</v>
      </c>
      <c r="D319" t="s">
        <v>53</v>
      </c>
      <c r="E319" t="s">
        <v>599</v>
      </c>
      <c r="F319" t="s">
        <v>599</v>
      </c>
      <c r="G319" t="s">
        <v>599</v>
      </c>
    </row>
    <row r="320" spans="1:7" x14ac:dyDescent="0.25">
      <c r="A320" t="s">
        <v>81</v>
      </c>
      <c r="B320" t="s">
        <v>82</v>
      </c>
      <c r="C320">
        <v>1978</v>
      </c>
      <c r="D320" t="s">
        <v>54</v>
      </c>
      <c r="E320" t="s">
        <v>599</v>
      </c>
      <c r="F320" t="s">
        <v>599</v>
      </c>
      <c r="G320" t="s">
        <v>599</v>
      </c>
    </row>
    <row r="321" spans="1:7" x14ac:dyDescent="0.25">
      <c r="A321" t="s">
        <v>81</v>
      </c>
      <c r="B321" t="s">
        <v>82</v>
      </c>
      <c r="C321">
        <v>1979</v>
      </c>
      <c r="D321" t="s">
        <v>55</v>
      </c>
      <c r="E321" t="s">
        <v>599</v>
      </c>
      <c r="F321" t="s">
        <v>599</v>
      </c>
      <c r="G321" t="s">
        <v>599</v>
      </c>
    </row>
    <row r="322" spans="1:7" x14ac:dyDescent="0.25">
      <c r="A322" t="s">
        <v>81</v>
      </c>
      <c r="B322" t="s">
        <v>82</v>
      </c>
      <c r="C322">
        <v>1980</v>
      </c>
      <c r="D322" t="s">
        <v>56</v>
      </c>
      <c r="E322">
        <v>413870934694.66803</v>
      </c>
      <c r="F322" t="s">
        <v>599</v>
      </c>
      <c r="G322" t="s">
        <v>599</v>
      </c>
    </row>
    <row r="323" spans="1:7" x14ac:dyDescent="0.25">
      <c r="A323" t="s">
        <v>81</v>
      </c>
      <c r="B323" t="s">
        <v>82</v>
      </c>
      <c r="C323">
        <v>1981</v>
      </c>
      <c r="D323" t="s">
        <v>57</v>
      </c>
      <c r="E323">
        <v>395660608521.51898</v>
      </c>
      <c r="F323" t="s">
        <v>599</v>
      </c>
      <c r="G323" t="s">
        <v>599</v>
      </c>
    </row>
    <row r="324" spans="1:7" x14ac:dyDescent="0.25">
      <c r="A324" t="s">
        <v>81</v>
      </c>
      <c r="B324" t="s">
        <v>82</v>
      </c>
      <c r="C324">
        <v>1982</v>
      </c>
      <c r="D324" t="s">
        <v>58</v>
      </c>
      <c r="E324">
        <v>395660608521.51898</v>
      </c>
      <c r="F324" t="s">
        <v>599</v>
      </c>
      <c r="G324" t="s">
        <v>599</v>
      </c>
    </row>
    <row r="325" spans="1:7" x14ac:dyDescent="0.25">
      <c r="A325" t="s">
        <v>81</v>
      </c>
      <c r="B325" t="s">
        <v>82</v>
      </c>
      <c r="C325">
        <v>1983</v>
      </c>
      <c r="D325" t="s">
        <v>59</v>
      </c>
      <c r="E325">
        <v>412278359730.80798</v>
      </c>
      <c r="F325" t="s">
        <v>599</v>
      </c>
      <c r="G325" t="s">
        <v>599</v>
      </c>
    </row>
    <row r="326" spans="1:7" x14ac:dyDescent="0.25">
      <c r="A326" t="s">
        <v>81</v>
      </c>
      <c r="B326" t="s">
        <v>82</v>
      </c>
      <c r="C326">
        <v>1984</v>
      </c>
      <c r="D326" t="s">
        <v>60</v>
      </c>
      <c r="E326">
        <v>437015070237.89801</v>
      </c>
      <c r="F326" t="s">
        <v>599</v>
      </c>
      <c r="G326" t="s">
        <v>599</v>
      </c>
    </row>
    <row r="327" spans="1:7" x14ac:dyDescent="0.25">
      <c r="A327" t="s">
        <v>81</v>
      </c>
      <c r="B327" t="s">
        <v>82</v>
      </c>
      <c r="C327">
        <v>1985</v>
      </c>
      <c r="D327" t="s">
        <v>61</v>
      </c>
      <c r="E327">
        <v>452310595465.414</v>
      </c>
      <c r="F327" t="s">
        <v>599</v>
      </c>
      <c r="G327" t="s">
        <v>599</v>
      </c>
    </row>
    <row r="328" spans="1:7" x14ac:dyDescent="0.25">
      <c r="A328" t="s">
        <v>81</v>
      </c>
      <c r="B328" t="s">
        <v>82</v>
      </c>
      <c r="C328">
        <v>1986</v>
      </c>
      <c r="D328" t="s">
        <v>62</v>
      </c>
      <c r="E328">
        <v>465427610616.10699</v>
      </c>
      <c r="F328" t="s">
        <v>599</v>
      </c>
      <c r="G328" t="s">
        <v>599</v>
      </c>
    </row>
    <row r="329" spans="1:7" x14ac:dyDescent="0.25">
      <c r="A329" t="s">
        <v>81</v>
      </c>
      <c r="B329" t="s">
        <v>82</v>
      </c>
      <c r="C329">
        <v>1987</v>
      </c>
      <c r="D329" t="s">
        <v>63</v>
      </c>
      <c r="E329">
        <v>484429850042.37701</v>
      </c>
      <c r="F329" t="s">
        <v>599</v>
      </c>
      <c r="G329" t="s">
        <v>599</v>
      </c>
    </row>
    <row r="330" spans="1:7" x14ac:dyDescent="0.25">
      <c r="A330" t="s">
        <v>81</v>
      </c>
      <c r="B330" t="s">
        <v>82</v>
      </c>
      <c r="C330">
        <v>1988</v>
      </c>
      <c r="D330" t="s">
        <v>64</v>
      </c>
      <c r="E330">
        <v>514120024985.495</v>
      </c>
      <c r="F330" t="s">
        <v>599</v>
      </c>
      <c r="G330" t="s">
        <v>599</v>
      </c>
    </row>
    <row r="331" spans="1:7" x14ac:dyDescent="0.25">
      <c r="A331" t="s">
        <v>81</v>
      </c>
      <c r="B331" t="s">
        <v>82</v>
      </c>
      <c r="C331">
        <v>1989</v>
      </c>
      <c r="D331" t="s">
        <v>65</v>
      </c>
      <c r="E331">
        <v>514334009255.52802</v>
      </c>
      <c r="F331" t="s">
        <v>599</v>
      </c>
      <c r="G331" t="s">
        <v>599</v>
      </c>
    </row>
    <row r="332" spans="1:7" x14ac:dyDescent="0.25">
      <c r="A332" t="s">
        <v>81</v>
      </c>
      <c r="B332" t="s">
        <v>82</v>
      </c>
      <c r="C332">
        <v>1990</v>
      </c>
      <c r="D332" t="s">
        <v>66</v>
      </c>
      <c r="E332">
        <v>496588978372.87097</v>
      </c>
      <c r="F332" t="s">
        <v>599</v>
      </c>
      <c r="G332" t="s">
        <v>599</v>
      </c>
    </row>
    <row r="333" spans="1:7" x14ac:dyDescent="0.25">
      <c r="A333" t="s">
        <v>81</v>
      </c>
      <c r="B333" t="s">
        <v>82</v>
      </c>
      <c r="C333">
        <v>1991</v>
      </c>
      <c r="D333" t="s">
        <v>67</v>
      </c>
      <c r="E333">
        <v>501511959400</v>
      </c>
      <c r="F333" t="s">
        <v>599</v>
      </c>
      <c r="G333" t="s">
        <v>599</v>
      </c>
    </row>
    <row r="334" spans="1:7" x14ac:dyDescent="0.25">
      <c r="A334" t="s">
        <v>81</v>
      </c>
      <c r="B334" t="s">
        <v>82</v>
      </c>
      <c r="C334">
        <v>1992</v>
      </c>
      <c r="D334" t="s">
        <v>68</v>
      </c>
      <c r="E334">
        <v>472232283300</v>
      </c>
      <c r="F334" t="s">
        <v>599</v>
      </c>
      <c r="G334" t="s">
        <v>599</v>
      </c>
    </row>
    <row r="335" spans="1:7" x14ac:dyDescent="0.25">
      <c r="A335" t="s">
        <v>81</v>
      </c>
      <c r="B335" t="s">
        <v>82</v>
      </c>
      <c r="C335">
        <v>1993</v>
      </c>
      <c r="D335" t="s">
        <v>69</v>
      </c>
      <c r="E335">
        <v>358974843500</v>
      </c>
      <c r="F335" t="s">
        <v>599</v>
      </c>
      <c r="G335" t="s">
        <v>599</v>
      </c>
    </row>
    <row r="336" spans="1:7" x14ac:dyDescent="0.25">
      <c r="A336" t="s">
        <v>81</v>
      </c>
      <c r="B336" t="s">
        <v>82</v>
      </c>
      <c r="C336">
        <v>1994</v>
      </c>
      <c r="D336" t="s">
        <v>70</v>
      </c>
      <c r="E336">
        <v>363782821300</v>
      </c>
      <c r="F336" t="s">
        <v>599</v>
      </c>
      <c r="G336" t="s">
        <v>599</v>
      </c>
    </row>
    <row r="337" spans="1:7" x14ac:dyDescent="0.25">
      <c r="A337" t="s">
        <v>81</v>
      </c>
      <c r="B337" t="s">
        <v>82</v>
      </c>
      <c r="C337">
        <v>1995</v>
      </c>
      <c r="D337" t="s">
        <v>17</v>
      </c>
      <c r="E337">
        <v>418350244600</v>
      </c>
      <c r="F337" t="s">
        <v>599</v>
      </c>
      <c r="G337" t="s">
        <v>599</v>
      </c>
    </row>
    <row r="338" spans="1:7" x14ac:dyDescent="0.25">
      <c r="A338" t="s">
        <v>81</v>
      </c>
      <c r="B338" t="s">
        <v>82</v>
      </c>
      <c r="C338">
        <v>1996</v>
      </c>
      <c r="D338" t="s">
        <v>9</v>
      </c>
      <c r="E338">
        <v>475013148600</v>
      </c>
      <c r="F338" t="s">
        <v>599</v>
      </c>
      <c r="G338" t="s">
        <v>599</v>
      </c>
    </row>
    <row r="339" spans="1:7" x14ac:dyDescent="0.25">
      <c r="A339" t="s">
        <v>81</v>
      </c>
      <c r="B339" t="s">
        <v>82</v>
      </c>
      <c r="C339">
        <v>1997</v>
      </c>
      <c r="D339" t="s">
        <v>27</v>
      </c>
      <c r="E339">
        <v>509566922500</v>
      </c>
      <c r="F339" t="s">
        <v>599</v>
      </c>
      <c r="G339" t="s">
        <v>599</v>
      </c>
    </row>
    <row r="340" spans="1:7" x14ac:dyDescent="0.25">
      <c r="A340" t="s">
        <v>81</v>
      </c>
      <c r="B340" t="s">
        <v>82</v>
      </c>
      <c r="C340">
        <v>1998</v>
      </c>
      <c r="D340" t="s">
        <v>1</v>
      </c>
      <c r="E340">
        <v>533471453100</v>
      </c>
      <c r="F340" t="s">
        <v>599</v>
      </c>
      <c r="G340" t="s">
        <v>599</v>
      </c>
    </row>
    <row r="341" spans="1:7" x14ac:dyDescent="0.25">
      <c r="A341" t="s">
        <v>81</v>
      </c>
      <c r="B341" t="s">
        <v>82</v>
      </c>
      <c r="C341">
        <v>1999</v>
      </c>
      <c r="D341" t="s">
        <v>34</v>
      </c>
      <c r="E341">
        <v>545109078000</v>
      </c>
      <c r="F341" t="s">
        <v>599</v>
      </c>
      <c r="G341" t="s">
        <v>599</v>
      </c>
    </row>
    <row r="342" spans="1:7" x14ac:dyDescent="0.25">
      <c r="A342" t="s">
        <v>81</v>
      </c>
      <c r="B342" t="s">
        <v>82</v>
      </c>
      <c r="C342">
        <v>2000</v>
      </c>
      <c r="D342" t="s">
        <v>32</v>
      </c>
      <c r="E342">
        <v>561760112000</v>
      </c>
      <c r="F342">
        <v>84053518000</v>
      </c>
      <c r="G342">
        <v>57622482200</v>
      </c>
    </row>
    <row r="343" spans="1:7" x14ac:dyDescent="0.25">
      <c r="A343" t="s">
        <v>81</v>
      </c>
      <c r="B343" t="s">
        <v>82</v>
      </c>
      <c r="C343">
        <v>2001</v>
      </c>
      <c r="D343" t="s">
        <v>6</v>
      </c>
      <c r="E343">
        <v>585387734200</v>
      </c>
      <c r="F343">
        <v>151929245900</v>
      </c>
      <c r="G343">
        <v>147728337500</v>
      </c>
    </row>
    <row r="344" spans="1:7" x14ac:dyDescent="0.25">
      <c r="A344" t="s">
        <v>81</v>
      </c>
      <c r="B344" t="s">
        <v>82</v>
      </c>
      <c r="C344">
        <v>2002</v>
      </c>
      <c r="D344" t="s">
        <v>22</v>
      </c>
      <c r="E344">
        <v>665384986900</v>
      </c>
      <c r="F344">
        <v>379835000000</v>
      </c>
      <c r="G344">
        <v>320827000000</v>
      </c>
    </row>
    <row r="345" spans="1:7" x14ac:dyDescent="0.25">
      <c r="A345" t="s">
        <v>81</v>
      </c>
      <c r="B345" t="s">
        <v>82</v>
      </c>
      <c r="C345">
        <v>2003</v>
      </c>
      <c r="D345" t="s">
        <v>12</v>
      </c>
      <c r="E345">
        <v>685279000000</v>
      </c>
      <c r="F345">
        <v>374897145000</v>
      </c>
      <c r="G345">
        <v>658887000000</v>
      </c>
    </row>
    <row r="346" spans="1:7" x14ac:dyDescent="0.25">
      <c r="A346" t="s">
        <v>81</v>
      </c>
      <c r="B346" t="s">
        <v>82</v>
      </c>
      <c r="C346">
        <v>2004</v>
      </c>
      <c r="D346" t="s">
        <v>30</v>
      </c>
      <c r="E346">
        <v>760336661600</v>
      </c>
      <c r="F346">
        <v>423971181300</v>
      </c>
      <c r="G346">
        <v>889334000000</v>
      </c>
    </row>
    <row r="347" spans="1:7" x14ac:dyDescent="0.25">
      <c r="A347" t="s">
        <v>81</v>
      </c>
      <c r="B347" t="s">
        <v>82</v>
      </c>
      <c r="C347">
        <v>2005</v>
      </c>
      <c r="D347" t="s">
        <v>5</v>
      </c>
      <c r="E347">
        <v>874607014600</v>
      </c>
      <c r="F347">
        <v>521187773100</v>
      </c>
      <c r="G347">
        <v>1323249000000</v>
      </c>
    </row>
    <row r="348" spans="1:7" x14ac:dyDescent="0.25">
      <c r="A348" t="s">
        <v>81</v>
      </c>
      <c r="B348" t="s">
        <v>82</v>
      </c>
      <c r="C348">
        <v>2006</v>
      </c>
      <c r="D348" t="s">
        <v>21</v>
      </c>
      <c r="E348">
        <v>975603861700</v>
      </c>
      <c r="F348">
        <v>595665505900</v>
      </c>
      <c r="G348">
        <v>1311648000000</v>
      </c>
    </row>
    <row r="349" spans="1:7" x14ac:dyDescent="0.25">
      <c r="A349" t="s">
        <v>81</v>
      </c>
      <c r="B349" t="s">
        <v>82</v>
      </c>
      <c r="C349">
        <v>2007</v>
      </c>
      <c r="D349" t="s">
        <v>11</v>
      </c>
      <c r="E349">
        <v>1112286140700</v>
      </c>
      <c r="F349">
        <v>694307713700</v>
      </c>
      <c r="G349">
        <v>2010258000000</v>
      </c>
    </row>
    <row r="350" spans="1:7" x14ac:dyDescent="0.25">
      <c r="A350" t="s">
        <v>81</v>
      </c>
      <c r="B350" t="s">
        <v>82</v>
      </c>
      <c r="C350">
        <v>2008</v>
      </c>
      <c r="D350" t="s">
        <v>29</v>
      </c>
      <c r="E350">
        <v>1236485549800</v>
      </c>
      <c r="F350">
        <v>768043192900</v>
      </c>
      <c r="G350">
        <v>3247914000000</v>
      </c>
    </row>
    <row r="351" spans="1:7" x14ac:dyDescent="0.25">
      <c r="A351" t="s">
        <v>81</v>
      </c>
      <c r="B351" t="s">
        <v>82</v>
      </c>
      <c r="C351">
        <v>2009</v>
      </c>
      <c r="D351" t="s">
        <v>4</v>
      </c>
      <c r="E351">
        <v>1247103407200</v>
      </c>
      <c r="F351">
        <v>747686063000</v>
      </c>
      <c r="G351">
        <v>3552143583600</v>
      </c>
    </row>
    <row r="352" spans="1:7" x14ac:dyDescent="0.25">
      <c r="A352" t="s">
        <v>81</v>
      </c>
      <c r="B352" t="s">
        <v>82</v>
      </c>
      <c r="C352">
        <v>2010</v>
      </c>
      <c r="D352" t="s">
        <v>16</v>
      </c>
      <c r="E352">
        <v>1307702900200</v>
      </c>
      <c r="F352">
        <v>729899118700</v>
      </c>
      <c r="G352">
        <v>3279403000000</v>
      </c>
    </row>
    <row r="353" spans="1:7" x14ac:dyDescent="0.25">
      <c r="A353" t="s">
        <v>81</v>
      </c>
      <c r="B353" t="s">
        <v>82</v>
      </c>
      <c r="C353">
        <v>2011</v>
      </c>
      <c r="D353" t="s">
        <v>35</v>
      </c>
      <c r="E353">
        <v>1353106101300</v>
      </c>
      <c r="F353">
        <v>692498348200</v>
      </c>
      <c r="G353">
        <v>4128189000000</v>
      </c>
    </row>
    <row r="354" spans="1:7" x14ac:dyDescent="0.25">
      <c r="A354" t="s">
        <v>81</v>
      </c>
      <c r="B354" t="s">
        <v>82</v>
      </c>
      <c r="C354">
        <v>2012</v>
      </c>
      <c r="D354" t="s">
        <v>8</v>
      </c>
      <c r="E354">
        <v>1468690418100</v>
      </c>
      <c r="F354">
        <v>728507324000</v>
      </c>
      <c r="G354">
        <v>4383863000000</v>
      </c>
    </row>
    <row r="355" spans="1:7" x14ac:dyDescent="0.25">
      <c r="A355" t="s">
        <v>81</v>
      </c>
      <c r="B355" t="s">
        <v>82</v>
      </c>
      <c r="C355">
        <v>2013</v>
      </c>
      <c r="D355" t="s">
        <v>25</v>
      </c>
      <c r="E355">
        <v>1541458013700</v>
      </c>
      <c r="F355">
        <v>719955371000</v>
      </c>
      <c r="G355">
        <v>4758757763100</v>
      </c>
    </row>
    <row r="356" spans="1:7" x14ac:dyDescent="0.25">
      <c r="A356" t="s">
        <v>81</v>
      </c>
      <c r="B356" t="s">
        <v>82</v>
      </c>
      <c r="C356">
        <v>2014</v>
      </c>
      <c r="D356" t="s">
        <v>15</v>
      </c>
      <c r="E356">
        <v>1615796761700</v>
      </c>
      <c r="F356">
        <v>725028409300</v>
      </c>
      <c r="G356">
        <v>4961483420700</v>
      </c>
    </row>
    <row r="357" spans="1:7" x14ac:dyDescent="0.25">
      <c r="A357" t="s">
        <v>81</v>
      </c>
      <c r="B357" t="s">
        <v>82</v>
      </c>
      <c r="C357">
        <v>2015</v>
      </c>
      <c r="D357" t="s">
        <v>33</v>
      </c>
      <c r="E357">
        <v>1631043025900</v>
      </c>
      <c r="F357">
        <v>618526646400</v>
      </c>
      <c r="G357">
        <v>4622278390000</v>
      </c>
    </row>
    <row r="358" spans="1:7" x14ac:dyDescent="0.25">
      <c r="A358" t="s">
        <v>81</v>
      </c>
      <c r="B358" t="s">
        <v>82</v>
      </c>
      <c r="C358">
        <v>2016</v>
      </c>
      <c r="D358" t="s">
        <v>7</v>
      </c>
      <c r="E358">
        <v>1588960529800</v>
      </c>
      <c r="F358">
        <v>504745424900</v>
      </c>
      <c r="G358">
        <v>4178048792100</v>
      </c>
    </row>
    <row r="359" spans="1:7" x14ac:dyDescent="0.25">
      <c r="A359" t="s">
        <v>81</v>
      </c>
      <c r="B359" t="s">
        <v>82</v>
      </c>
      <c r="C359">
        <v>2017</v>
      </c>
      <c r="D359" t="s">
        <v>24</v>
      </c>
      <c r="E359">
        <v>1586621461900</v>
      </c>
      <c r="F359">
        <v>628628510400</v>
      </c>
      <c r="G359">
        <v>4711535262200</v>
      </c>
    </row>
    <row r="360" spans="1:7" x14ac:dyDescent="0.25">
      <c r="A360" t="s">
        <v>81</v>
      </c>
      <c r="B360" t="s">
        <v>82</v>
      </c>
      <c r="C360">
        <v>2018</v>
      </c>
      <c r="D360" t="s">
        <v>14</v>
      </c>
      <c r="E360">
        <v>1552771000000</v>
      </c>
      <c r="F360" t="s">
        <v>599</v>
      </c>
      <c r="G360" t="s">
        <v>599</v>
      </c>
    </row>
    <row r="361" spans="1:7" x14ac:dyDescent="0.25">
      <c r="A361" t="s">
        <v>81</v>
      </c>
      <c r="B361" t="s">
        <v>82</v>
      </c>
      <c r="C361">
        <v>2019</v>
      </c>
      <c r="D361" t="s">
        <v>71</v>
      </c>
      <c r="E361" t="s">
        <v>599</v>
      </c>
      <c r="F361" t="s">
        <v>599</v>
      </c>
      <c r="G361" t="s">
        <v>599</v>
      </c>
    </row>
    <row r="362" spans="1:7" x14ac:dyDescent="0.25">
      <c r="A362" t="s">
        <v>486</v>
      </c>
      <c r="B362" t="s">
        <v>83</v>
      </c>
      <c r="C362">
        <v>1960</v>
      </c>
      <c r="D362" t="s">
        <v>36</v>
      </c>
      <c r="E362" t="s">
        <v>599</v>
      </c>
      <c r="F362" t="s">
        <v>599</v>
      </c>
      <c r="G362" t="s">
        <v>599</v>
      </c>
    </row>
    <row r="363" spans="1:7" x14ac:dyDescent="0.25">
      <c r="A363" t="s">
        <v>486</v>
      </c>
      <c r="B363" t="s">
        <v>83</v>
      </c>
      <c r="C363">
        <v>1961</v>
      </c>
      <c r="D363" t="s">
        <v>37</v>
      </c>
      <c r="E363" t="s">
        <v>599</v>
      </c>
      <c r="F363" t="s">
        <v>599</v>
      </c>
      <c r="G363" t="s">
        <v>599</v>
      </c>
    </row>
    <row r="364" spans="1:7" x14ac:dyDescent="0.25">
      <c r="A364" t="s">
        <v>486</v>
      </c>
      <c r="B364" t="s">
        <v>83</v>
      </c>
      <c r="C364">
        <v>1962</v>
      </c>
      <c r="D364" t="s">
        <v>38</v>
      </c>
      <c r="E364" t="s">
        <v>599</v>
      </c>
      <c r="F364" t="s">
        <v>599</v>
      </c>
      <c r="G364" t="s">
        <v>599</v>
      </c>
    </row>
    <row r="365" spans="1:7" x14ac:dyDescent="0.25">
      <c r="A365" t="s">
        <v>486</v>
      </c>
      <c r="B365" t="s">
        <v>83</v>
      </c>
      <c r="C365">
        <v>1963</v>
      </c>
      <c r="D365" t="s">
        <v>39</v>
      </c>
      <c r="E365" t="s">
        <v>599</v>
      </c>
      <c r="F365" t="s">
        <v>599</v>
      </c>
      <c r="G365" t="s">
        <v>599</v>
      </c>
    </row>
    <row r="366" spans="1:7" x14ac:dyDescent="0.25">
      <c r="A366" t="s">
        <v>486</v>
      </c>
      <c r="B366" t="s">
        <v>83</v>
      </c>
      <c r="C366">
        <v>1964</v>
      </c>
      <c r="D366" t="s">
        <v>40</v>
      </c>
      <c r="E366" t="s">
        <v>599</v>
      </c>
      <c r="F366" t="s">
        <v>599</v>
      </c>
      <c r="G366" t="s">
        <v>599</v>
      </c>
    </row>
    <row r="367" spans="1:7" x14ac:dyDescent="0.25">
      <c r="A367" t="s">
        <v>486</v>
      </c>
      <c r="B367" t="s">
        <v>83</v>
      </c>
      <c r="C367">
        <v>1965</v>
      </c>
      <c r="D367" t="s">
        <v>41</v>
      </c>
      <c r="E367" t="s">
        <v>599</v>
      </c>
      <c r="F367" t="s">
        <v>599</v>
      </c>
      <c r="G367" t="s">
        <v>599</v>
      </c>
    </row>
    <row r="368" spans="1:7" x14ac:dyDescent="0.25">
      <c r="A368" t="s">
        <v>486</v>
      </c>
      <c r="B368" t="s">
        <v>83</v>
      </c>
      <c r="C368">
        <v>1966</v>
      </c>
      <c r="D368" t="s">
        <v>42</v>
      </c>
      <c r="E368" t="s">
        <v>599</v>
      </c>
      <c r="F368" t="s">
        <v>599</v>
      </c>
      <c r="G368" t="s">
        <v>599</v>
      </c>
    </row>
    <row r="369" spans="1:7" x14ac:dyDescent="0.25">
      <c r="A369" t="s">
        <v>486</v>
      </c>
      <c r="B369" t="s">
        <v>83</v>
      </c>
      <c r="C369">
        <v>1967</v>
      </c>
      <c r="D369" t="s">
        <v>43</v>
      </c>
      <c r="E369" t="s">
        <v>599</v>
      </c>
      <c r="F369" t="s">
        <v>599</v>
      </c>
      <c r="G369" t="s">
        <v>599</v>
      </c>
    </row>
    <row r="370" spans="1:7" x14ac:dyDescent="0.25">
      <c r="A370" t="s">
        <v>486</v>
      </c>
      <c r="B370" t="s">
        <v>83</v>
      </c>
      <c r="C370">
        <v>1968</v>
      </c>
      <c r="D370" t="s">
        <v>44</v>
      </c>
      <c r="E370" t="s">
        <v>599</v>
      </c>
      <c r="F370" t="s">
        <v>599</v>
      </c>
      <c r="G370" t="s">
        <v>599</v>
      </c>
    </row>
    <row r="371" spans="1:7" x14ac:dyDescent="0.25">
      <c r="A371" t="s">
        <v>486</v>
      </c>
      <c r="B371" t="s">
        <v>83</v>
      </c>
      <c r="C371">
        <v>1969</v>
      </c>
      <c r="D371" t="s">
        <v>45</v>
      </c>
      <c r="E371" t="s">
        <v>599</v>
      </c>
      <c r="F371" t="s">
        <v>599</v>
      </c>
      <c r="G371" t="s">
        <v>599</v>
      </c>
    </row>
    <row r="372" spans="1:7" x14ac:dyDescent="0.25">
      <c r="A372" t="s">
        <v>486</v>
      </c>
      <c r="B372" t="s">
        <v>83</v>
      </c>
      <c r="C372">
        <v>1970</v>
      </c>
      <c r="D372" t="s">
        <v>46</v>
      </c>
      <c r="E372" t="s">
        <v>599</v>
      </c>
      <c r="F372" t="s">
        <v>599</v>
      </c>
      <c r="G372" t="s">
        <v>599</v>
      </c>
    </row>
    <row r="373" spans="1:7" x14ac:dyDescent="0.25">
      <c r="A373" t="s">
        <v>486</v>
      </c>
      <c r="B373" t="s">
        <v>83</v>
      </c>
      <c r="C373">
        <v>1971</v>
      </c>
      <c r="D373" t="s">
        <v>47</v>
      </c>
      <c r="E373" t="s">
        <v>599</v>
      </c>
      <c r="F373" t="s">
        <v>599</v>
      </c>
      <c r="G373" t="s">
        <v>599</v>
      </c>
    </row>
    <row r="374" spans="1:7" x14ac:dyDescent="0.25">
      <c r="A374" t="s">
        <v>486</v>
      </c>
      <c r="B374" t="s">
        <v>83</v>
      </c>
      <c r="C374">
        <v>1972</v>
      </c>
      <c r="D374" t="s">
        <v>48</v>
      </c>
      <c r="E374" t="s">
        <v>599</v>
      </c>
      <c r="F374" t="s">
        <v>599</v>
      </c>
      <c r="G374" t="s">
        <v>599</v>
      </c>
    </row>
    <row r="375" spans="1:7" x14ac:dyDescent="0.25">
      <c r="A375" t="s">
        <v>486</v>
      </c>
      <c r="B375" t="s">
        <v>83</v>
      </c>
      <c r="C375">
        <v>1973</v>
      </c>
      <c r="D375" t="s">
        <v>49</v>
      </c>
      <c r="E375" t="s">
        <v>599</v>
      </c>
      <c r="F375" t="s">
        <v>599</v>
      </c>
      <c r="G375" t="s">
        <v>599</v>
      </c>
    </row>
    <row r="376" spans="1:7" x14ac:dyDescent="0.25">
      <c r="A376" t="s">
        <v>486</v>
      </c>
      <c r="B376" t="s">
        <v>83</v>
      </c>
      <c r="C376">
        <v>1974</v>
      </c>
      <c r="D376" t="s">
        <v>50</v>
      </c>
      <c r="E376" t="s">
        <v>599</v>
      </c>
      <c r="F376" t="s">
        <v>599</v>
      </c>
      <c r="G376" t="s">
        <v>599</v>
      </c>
    </row>
    <row r="377" spans="1:7" x14ac:dyDescent="0.25">
      <c r="A377" t="s">
        <v>486</v>
      </c>
      <c r="B377" t="s">
        <v>83</v>
      </c>
      <c r="C377">
        <v>1975</v>
      </c>
      <c r="D377" t="s">
        <v>51</v>
      </c>
      <c r="E377" t="s">
        <v>599</v>
      </c>
      <c r="F377" t="s">
        <v>599</v>
      </c>
      <c r="G377" t="s">
        <v>599</v>
      </c>
    </row>
    <row r="378" spans="1:7" x14ac:dyDescent="0.25">
      <c r="A378" t="s">
        <v>486</v>
      </c>
      <c r="B378" t="s">
        <v>83</v>
      </c>
      <c r="C378">
        <v>1976</v>
      </c>
      <c r="D378" t="s">
        <v>52</v>
      </c>
      <c r="E378" t="s">
        <v>599</v>
      </c>
      <c r="F378" t="s">
        <v>599</v>
      </c>
      <c r="G378" t="s">
        <v>599</v>
      </c>
    </row>
    <row r="379" spans="1:7" x14ac:dyDescent="0.25">
      <c r="A379" t="s">
        <v>486</v>
      </c>
      <c r="B379" t="s">
        <v>83</v>
      </c>
      <c r="C379">
        <v>1977</v>
      </c>
      <c r="D379" t="s">
        <v>53</v>
      </c>
      <c r="E379">
        <v>779533555.86609197</v>
      </c>
      <c r="F379" t="s">
        <v>599</v>
      </c>
      <c r="G379">
        <v>93989999.999999985</v>
      </c>
    </row>
    <row r="380" spans="1:7" x14ac:dyDescent="0.25">
      <c r="A380" t="s">
        <v>486</v>
      </c>
      <c r="B380" t="s">
        <v>83</v>
      </c>
      <c r="C380">
        <v>1978</v>
      </c>
      <c r="D380" t="s">
        <v>54</v>
      </c>
      <c r="E380">
        <v>813705406.47355008</v>
      </c>
      <c r="F380" t="s">
        <v>599</v>
      </c>
      <c r="G380">
        <v>117320000</v>
      </c>
    </row>
    <row r="381" spans="1:7" x14ac:dyDescent="0.25">
      <c r="A381" t="s">
        <v>486</v>
      </c>
      <c r="B381" t="s">
        <v>83</v>
      </c>
      <c r="C381">
        <v>1979</v>
      </c>
      <c r="D381" t="s">
        <v>55</v>
      </c>
      <c r="E381">
        <v>879450731.10724008</v>
      </c>
      <c r="F381" t="s">
        <v>599</v>
      </c>
      <c r="G381">
        <v>187919999.99999997</v>
      </c>
    </row>
    <row r="382" spans="1:7" x14ac:dyDescent="0.25">
      <c r="A382" t="s">
        <v>486</v>
      </c>
      <c r="B382" t="s">
        <v>83</v>
      </c>
      <c r="C382">
        <v>1980</v>
      </c>
      <c r="D382" t="s">
        <v>56</v>
      </c>
      <c r="E382">
        <v>951226493.92008901</v>
      </c>
      <c r="F382" t="s">
        <v>599</v>
      </c>
      <c r="G382">
        <v>257580000</v>
      </c>
    </row>
    <row r="383" spans="1:7" x14ac:dyDescent="0.25">
      <c r="A383" t="s">
        <v>486</v>
      </c>
      <c r="B383" t="s">
        <v>83</v>
      </c>
      <c r="C383">
        <v>1981</v>
      </c>
      <c r="D383" t="s">
        <v>57</v>
      </c>
      <c r="E383">
        <v>987514987.20755494</v>
      </c>
      <c r="F383" t="s">
        <v>599</v>
      </c>
      <c r="G383">
        <v>321180000.00000006</v>
      </c>
    </row>
    <row r="384" spans="1:7" x14ac:dyDescent="0.25">
      <c r="A384" t="s">
        <v>486</v>
      </c>
      <c r="B384" t="s">
        <v>83</v>
      </c>
      <c r="C384">
        <v>1982</v>
      </c>
      <c r="D384" t="s">
        <v>58</v>
      </c>
      <c r="E384">
        <v>986685353.51092601</v>
      </c>
      <c r="F384" t="s">
        <v>599</v>
      </c>
      <c r="G384">
        <v>399050000</v>
      </c>
    </row>
    <row r="385" spans="1:7" x14ac:dyDescent="0.25">
      <c r="A385" t="s">
        <v>486</v>
      </c>
      <c r="B385" t="s">
        <v>83</v>
      </c>
      <c r="C385">
        <v>1983</v>
      </c>
      <c r="D385" t="s">
        <v>59</v>
      </c>
      <c r="E385">
        <v>1039611316.43374</v>
      </c>
      <c r="F385" t="s">
        <v>599</v>
      </c>
      <c r="G385">
        <v>316470000</v>
      </c>
    </row>
    <row r="386" spans="1:7" x14ac:dyDescent="0.25">
      <c r="A386" t="s">
        <v>486</v>
      </c>
      <c r="B386" t="s">
        <v>83</v>
      </c>
      <c r="C386">
        <v>1984</v>
      </c>
      <c r="D386" t="s">
        <v>60</v>
      </c>
      <c r="E386">
        <v>1145287760.9527102</v>
      </c>
      <c r="F386" t="s">
        <v>599</v>
      </c>
      <c r="G386">
        <v>398230000.00000006</v>
      </c>
    </row>
    <row r="387" spans="1:7" x14ac:dyDescent="0.25">
      <c r="A387" t="s">
        <v>486</v>
      </c>
      <c r="B387" t="s">
        <v>83</v>
      </c>
      <c r="C387">
        <v>1985</v>
      </c>
      <c r="D387" t="s">
        <v>61</v>
      </c>
      <c r="E387">
        <v>1232831193.49651</v>
      </c>
      <c r="F387" t="s">
        <v>599</v>
      </c>
      <c r="G387">
        <v>505440000</v>
      </c>
    </row>
    <row r="388" spans="1:7" x14ac:dyDescent="0.25">
      <c r="A388" t="s">
        <v>486</v>
      </c>
      <c r="B388" t="s">
        <v>83</v>
      </c>
      <c r="C388">
        <v>1986</v>
      </c>
      <c r="D388" t="s">
        <v>62</v>
      </c>
      <c r="E388">
        <v>1374530697.3773999</v>
      </c>
      <c r="F388" t="s">
        <v>599</v>
      </c>
      <c r="G388">
        <v>792350000.00000012</v>
      </c>
    </row>
    <row r="389" spans="1:7" x14ac:dyDescent="0.25">
      <c r="A389" t="s">
        <v>486</v>
      </c>
      <c r="B389" t="s">
        <v>83</v>
      </c>
      <c r="C389">
        <v>1987</v>
      </c>
      <c r="D389" t="s">
        <v>63</v>
      </c>
      <c r="E389">
        <v>1465612171.29599</v>
      </c>
      <c r="F389" t="s">
        <v>599</v>
      </c>
      <c r="G389">
        <v>818490000</v>
      </c>
    </row>
    <row r="390" spans="1:7" x14ac:dyDescent="0.25">
      <c r="A390" t="s">
        <v>486</v>
      </c>
      <c r="B390" t="s">
        <v>83</v>
      </c>
      <c r="C390">
        <v>1988</v>
      </c>
      <c r="D390" t="s">
        <v>64</v>
      </c>
      <c r="E390">
        <v>1542018533.4416401</v>
      </c>
      <c r="F390" t="s">
        <v>599</v>
      </c>
      <c r="G390">
        <v>766260000</v>
      </c>
    </row>
    <row r="391" spans="1:7" x14ac:dyDescent="0.25">
      <c r="A391" t="s">
        <v>486</v>
      </c>
      <c r="B391" t="s">
        <v>83</v>
      </c>
      <c r="C391">
        <v>1989</v>
      </c>
      <c r="D391" t="s">
        <v>65</v>
      </c>
      <c r="E391">
        <v>1623009582.06582</v>
      </c>
      <c r="F391" t="s">
        <v>599</v>
      </c>
      <c r="G391">
        <v>915059999.99999988</v>
      </c>
    </row>
    <row r="392" spans="1:7" x14ac:dyDescent="0.25">
      <c r="A392" t="s">
        <v>486</v>
      </c>
      <c r="B392" t="s">
        <v>83</v>
      </c>
      <c r="C392">
        <v>1990</v>
      </c>
      <c r="D392" t="s">
        <v>66</v>
      </c>
      <c r="E392">
        <v>1671888895.97191</v>
      </c>
      <c r="F392" t="s">
        <v>599</v>
      </c>
      <c r="G392">
        <v>919510000</v>
      </c>
    </row>
    <row r="393" spans="1:7" x14ac:dyDescent="0.25">
      <c r="A393" t="s">
        <v>486</v>
      </c>
      <c r="B393" t="s">
        <v>83</v>
      </c>
      <c r="C393">
        <v>1991</v>
      </c>
      <c r="D393" t="s">
        <v>67</v>
      </c>
      <c r="E393">
        <v>1708283800</v>
      </c>
      <c r="F393" t="s">
        <v>599</v>
      </c>
      <c r="G393">
        <v>966250000</v>
      </c>
    </row>
    <row r="394" spans="1:7" x14ac:dyDescent="0.25">
      <c r="A394" t="s">
        <v>486</v>
      </c>
      <c r="B394" t="s">
        <v>83</v>
      </c>
      <c r="C394">
        <v>1992</v>
      </c>
      <c r="D394" t="s">
        <v>68</v>
      </c>
      <c r="E394">
        <v>1728071300</v>
      </c>
      <c r="F394" t="s">
        <v>599</v>
      </c>
      <c r="G394">
        <v>1043430000.0000001</v>
      </c>
    </row>
    <row r="395" spans="1:7" x14ac:dyDescent="0.25">
      <c r="A395" t="s">
        <v>486</v>
      </c>
      <c r="B395" t="s">
        <v>83</v>
      </c>
      <c r="C395">
        <v>1993</v>
      </c>
      <c r="D395" t="s">
        <v>69</v>
      </c>
      <c r="E395">
        <v>1819314699.9999998</v>
      </c>
      <c r="F395" t="s">
        <v>599</v>
      </c>
      <c r="G395">
        <v>1075950000</v>
      </c>
    </row>
    <row r="396" spans="1:7" x14ac:dyDescent="0.25">
      <c r="A396" t="s">
        <v>486</v>
      </c>
      <c r="B396" t="s">
        <v>83</v>
      </c>
      <c r="C396">
        <v>1994</v>
      </c>
      <c r="D396" t="s">
        <v>70</v>
      </c>
      <c r="E396">
        <v>1940775700</v>
      </c>
      <c r="F396" t="s">
        <v>599</v>
      </c>
      <c r="G396">
        <v>1139200000</v>
      </c>
    </row>
    <row r="397" spans="1:7" x14ac:dyDescent="0.25">
      <c r="A397" t="s">
        <v>486</v>
      </c>
      <c r="B397" t="s">
        <v>83</v>
      </c>
      <c r="C397">
        <v>1995</v>
      </c>
      <c r="D397" t="s">
        <v>17</v>
      </c>
      <c r="E397">
        <v>1856167700.0000002</v>
      </c>
      <c r="F397" t="s">
        <v>599</v>
      </c>
      <c r="G397">
        <v>1185099999.9999998</v>
      </c>
    </row>
    <row r="398" spans="1:7" x14ac:dyDescent="0.25">
      <c r="A398" t="s">
        <v>486</v>
      </c>
      <c r="B398" t="s">
        <v>83</v>
      </c>
      <c r="C398">
        <v>1996</v>
      </c>
      <c r="D398" t="s">
        <v>9</v>
      </c>
      <c r="E398">
        <v>1978764200</v>
      </c>
      <c r="F398" t="s">
        <v>599</v>
      </c>
      <c r="G398">
        <v>1261890000</v>
      </c>
    </row>
    <row r="399" spans="1:7" x14ac:dyDescent="0.25">
      <c r="A399" t="s">
        <v>486</v>
      </c>
      <c r="B399" t="s">
        <v>83</v>
      </c>
      <c r="C399">
        <v>1997</v>
      </c>
      <c r="D399" t="s">
        <v>27</v>
      </c>
      <c r="E399">
        <v>2087025000.0000002</v>
      </c>
      <c r="F399" t="s">
        <v>599</v>
      </c>
      <c r="G399">
        <v>1291380000.0000002</v>
      </c>
    </row>
    <row r="400" spans="1:7" x14ac:dyDescent="0.25">
      <c r="A400" t="s">
        <v>486</v>
      </c>
      <c r="B400" t="s">
        <v>83</v>
      </c>
      <c r="C400">
        <v>1998</v>
      </c>
      <c r="D400" t="s">
        <v>1</v>
      </c>
      <c r="E400">
        <v>2185768700</v>
      </c>
      <c r="F400" t="s">
        <v>599</v>
      </c>
      <c r="G400">
        <v>1322790000</v>
      </c>
    </row>
    <row r="401" spans="1:7" x14ac:dyDescent="0.25">
      <c r="A401" t="s">
        <v>486</v>
      </c>
      <c r="B401" t="s">
        <v>83</v>
      </c>
      <c r="C401">
        <v>1999</v>
      </c>
      <c r="D401" t="s">
        <v>34</v>
      </c>
      <c r="E401">
        <v>2266814700</v>
      </c>
      <c r="F401" t="s">
        <v>599</v>
      </c>
      <c r="G401">
        <v>1429170000.0000002</v>
      </c>
    </row>
    <row r="402" spans="1:7" x14ac:dyDescent="0.25">
      <c r="A402" t="s">
        <v>486</v>
      </c>
      <c r="B402" t="s">
        <v>83</v>
      </c>
      <c r="C402">
        <v>2000</v>
      </c>
      <c r="D402" t="s">
        <v>32</v>
      </c>
      <c r="E402">
        <v>2418504100</v>
      </c>
      <c r="F402" t="s">
        <v>599</v>
      </c>
      <c r="G402">
        <v>1345846200</v>
      </c>
    </row>
    <row r="403" spans="1:7" x14ac:dyDescent="0.25">
      <c r="A403" t="s">
        <v>486</v>
      </c>
      <c r="B403" t="s">
        <v>83</v>
      </c>
      <c r="C403">
        <v>2001</v>
      </c>
      <c r="D403" t="s">
        <v>6</v>
      </c>
      <c r="E403">
        <v>2298689600.0000005</v>
      </c>
      <c r="F403" t="s">
        <v>599</v>
      </c>
      <c r="G403">
        <v>1313747000</v>
      </c>
    </row>
    <row r="404" spans="1:7" x14ac:dyDescent="0.25">
      <c r="A404" t="s">
        <v>486</v>
      </c>
      <c r="B404" t="s">
        <v>83</v>
      </c>
      <c r="C404">
        <v>2002</v>
      </c>
      <c r="D404" t="s">
        <v>22</v>
      </c>
      <c r="E404">
        <v>2322230500</v>
      </c>
      <c r="F404" t="s">
        <v>599</v>
      </c>
      <c r="G404">
        <v>1280987000</v>
      </c>
    </row>
    <row r="405" spans="1:7" x14ac:dyDescent="0.25">
      <c r="A405" t="s">
        <v>486</v>
      </c>
      <c r="B405" t="s">
        <v>83</v>
      </c>
      <c r="C405">
        <v>2003</v>
      </c>
      <c r="D405" t="s">
        <v>12</v>
      </c>
      <c r="E405">
        <v>2462909100</v>
      </c>
      <c r="F405" t="s">
        <v>599</v>
      </c>
      <c r="G405">
        <v>1443828200</v>
      </c>
    </row>
    <row r="406" spans="1:7" x14ac:dyDescent="0.25">
      <c r="A406" t="s">
        <v>486</v>
      </c>
      <c r="B406" t="s">
        <v>83</v>
      </c>
      <c r="C406">
        <v>2004</v>
      </c>
      <c r="D406" t="s">
        <v>30</v>
      </c>
      <c r="E406">
        <v>2604192900</v>
      </c>
      <c r="F406" t="s">
        <v>599</v>
      </c>
      <c r="G406">
        <v>1599313699.9999998</v>
      </c>
    </row>
    <row r="407" spans="1:7" x14ac:dyDescent="0.25">
      <c r="A407" t="s">
        <v>486</v>
      </c>
      <c r="B407" t="s">
        <v>83</v>
      </c>
      <c r="C407">
        <v>2005</v>
      </c>
      <c r="D407" t="s">
        <v>5</v>
      </c>
      <c r="E407">
        <v>2771184300</v>
      </c>
      <c r="F407" t="s">
        <v>599</v>
      </c>
      <c r="G407">
        <v>1843345399.9999998</v>
      </c>
    </row>
    <row r="408" spans="1:7" x14ac:dyDescent="0.25">
      <c r="A408" t="s">
        <v>486</v>
      </c>
      <c r="B408" t="s">
        <v>83</v>
      </c>
      <c r="C408">
        <v>2006</v>
      </c>
      <c r="D408" t="s">
        <v>21</v>
      </c>
      <c r="E408">
        <v>3123914700</v>
      </c>
      <c r="F408" t="s">
        <v>599</v>
      </c>
      <c r="G408">
        <v>2209715600</v>
      </c>
    </row>
    <row r="409" spans="1:7" x14ac:dyDescent="0.25">
      <c r="A409" t="s">
        <v>486</v>
      </c>
      <c r="B409" t="s">
        <v>83</v>
      </c>
      <c r="C409">
        <v>2007</v>
      </c>
      <c r="D409" t="s">
        <v>11</v>
      </c>
      <c r="E409">
        <v>3413171100</v>
      </c>
      <c r="F409" t="s">
        <v>599</v>
      </c>
      <c r="G409">
        <v>2517404800</v>
      </c>
    </row>
    <row r="410" spans="1:7" x14ac:dyDescent="0.25">
      <c r="A410" t="s">
        <v>486</v>
      </c>
      <c r="B410" t="s">
        <v>83</v>
      </c>
      <c r="C410">
        <v>2008</v>
      </c>
      <c r="D410" t="s">
        <v>29</v>
      </c>
      <c r="E410">
        <v>3412142600</v>
      </c>
      <c r="F410" t="s">
        <v>599</v>
      </c>
      <c r="G410">
        <v>2570961300</v>
      </c>
    </row>
    <row r="411" spans="1:7" x14ac:dyDescent="0.25">
      <c r="A411" t="s">
        <v>486</v>
      </c>
      <c r="B411" t="s">
        <v>83</v>
      </c>
      <c r="C411">
        <v>2009</v>
      </c>
      <c r="D411" t="s">
        <v>4</v>
      </c>
      <c r="E411">
        <v>2999016200</v>
      </c>
      <c r="F411" t="s">
        <v>599</v>
      </c>
      <c r="G411">
        <v>1907488200</v>
      </c>
    </row>
    <row r="412" spans="1:7" x14ac:dyDescent="0.25">
      <c r="A412" t="s">
        <v>486</v>
      </c>
      <c r="B412" t="s">
        <v>83</v>
      </c>
      <c r="C412">
        <v>2010</v>
      </c>
      <c r="D412" t="s">
        <v>16</v>
      </c>
      <c r="E412">
        <v>2771860000</v>
      </c>
      <c r="F412" t="s">
        <v>599</v>
      </c>
      <c r="G412">
        <v>1833110700</v>
      </c>
    </row>
    <row r="413" spans="1:7" x14ac:dyDescent="0.25">
      <c r="A413" t="s">
        <v>486</v>
      </c>
      <c r="B413" t="s">
        <v>83</v>
      </c>
      <c r="C413">
        <v>2011</v>
      </c>
      <c r="D413" t="s">
        <v>35</v>
      </c>
      <c r="E413">
        <v>2717570000.0000005</v>
      </c>
      <c r="F413" t="s">
        <v>599</v>
      </c>
      <c r="G413">
        <v>1731692800</v>
      </c>
    </row>
    <row r="414" spans="1:7" x14ac:dyDescent="0.25">
      <c r="A414" t="s">
        <v>486</v>
      </c>
      <c r="B414" t="s">
        <v>83</v>
      </c>
      <c r="C414">
        <v>2012</v>
      </c>
      <c r="D414" t="s">
        <v>8</v>
      </c>
      <c r="E414">
        <v>2809230000</v>
      </c>
      <c r="F414" t="s">
        <v>599</v>
      </c>
      <c r="G414">
        <v>1895353900</v>
      </c>
    </row>
    <row r="415" spans="1:7" x14ac:dyDescent="0.25">
      <c r="A415" t="s">
        <v>486</v>
      </c>
      <c r="B415" t="s">
        <v>83</v>
      </c>
      <c r="C415">
        <v>2013</v>
      </c>
      <c r="D415" t="s">
        <v>25</v>
      </c>
      <c r="E415">
        <v>2792350000</v>
      </c>
      <c r="F415" t="s">
        <v>599</v>
      </c>
      <c r="G415">
        <v>1946127700</v>
      </c>
    </row>
    <row r="416" spans="1:7" x14ac:dyDescent="0.25">
      <c r="A416" t="s">
        <v>486</v>
      </c>
      <c r="B416" t="s">
        <v>83</v>
      </c>
      <c r="C416">
        <v>2014</v>
      </c>
      <c r="D416" t="s">
        <v>15</v>
      </c>
      <c r="E416">
        <v>2898340000</v>
      </c>
      <c r="F416" t="s">
        <v>599</v>
      </c>
      <c r="G416">
        <v>2004999999.9999998</v>
      </c>
    </row>
    <row r="417" spans="1:7" x14ac:dyDescent="0.25">
      <c r="A417" t="s">
        <v>486</v>
      </c>
      <c r="B417" t="s">
        <v>83</v>
      </c>
      <c r="C417">
        <v>2015</v>
      </c>
      <c r="D417" t="s">
        <v>33</v>
      </c>
      <c r="E417">
        <v>3009210000</v>
      </c>
      <c r="F417" t="s">
        <v>599</v>
      </c>
      <c r="G417">
        <v>1810118500</v>
      </c>
    </row>
    <row r="418" spans="1:7" x14ac:dyDescent="0.25">
      <c r="A418" t="s">
        <v>486</v>
      </c>
      <c r="B418" t="s">
        <v>83</v>
      </c>
      <c r="C418">
        <v>2016</v>
      </c>
      <c r="D418" t="s">
        <v>7</v>
      </c>
      <c r="E418">
        <v>3174650000</v>
      </c>
      <c r="F418" t="s">
        <v>599</v>
      </c>
      <c r="G418">
        <v>1854094500</v>
      </c>
    </row>
    <row r="419" spans="1:7" x14ac:dyDescent="0.25">
      <c r="A419" t="s">
        <v>486</v>
      </c>
      <c r="B419" t="s">
        <v>83</v>
      </c>
      <c r="C419">
        <v>2017</v>
      </c>
      <c r="D419" t="s">
        <v>24</v>
      </c>
      <c r="E419">
        <v>3274510000.0000005</v>
      </c>
      <c r="F419" t="s">
        <v>599</v>
      </c>
      <c r="G419" t="s">
        <v>599</v>
      </c>
    </row>
    <row r="420" spans="1:7" x14ac:dyDescent="0.25">
      <c r="A420" t="s">
        <v>486</v>
      </c>
      <c r="B420" t="s">
        <v>83</v>
      </c>
      <c r="C420">
        <v>2018</v>
      </c>
      <c r="D420" t="s">
        <v>14</v>
      </c>
      <c r="E420">
        <v>3516470000</v>
      </c>
      <c r="F420" t="s">
        <v>599</v>
      </c>
      <c r="G420" t="s">
        <v>599</v>
      </c>
    </row>
    <row r="421" spans="1:7" x14ac:dyDescent="0.25">
      <c r="A421" t="s">
        <v>486</v>
      </c>
      <c r="B421" t="s">
        <v>83</v>
      </c>
      <c r="C421">
        <v>2019</v>
      </c>
      <c r="D421" t="s">
        <v>71</v>
      </c>
      <c r="E421" t="s">
        <v>599</v>
      </c>
      <c r="F421" t="s">
        <v>599</v>
      </c>
      <c r="G421" t="s">
        <v>599</v>
      </c>
    </row>
    <row r="422" spans="1:7" x14ac:dyDescent="0.25">
      <c r="A422" t="s">
        <v>549</v>
      </c>
      <c r="B422" t="s">
        <v>434</v>
      </c>
      <c r="C422">
        <v>1960</v>
      </c>
      <c r="D422" t="s">
        <v>36</v>
      </c>
      <c r="E422" t="s">
        <v>599</v>
      </c>
      <c r="F422" t="s">
        <v>599</v>
      </c>
      <c r="G422" t="s">
        <v>599</v>
      </c>
    </row>
    <row r="423" spans="1:7" x14ac:dyDescent="0.25">
      <c r="A423" t="s">
        <v>549</v>
      </c>
      <c r="B423" t="s">
        <v>434</v>
      </c>
      <c r="C423">
        <v>1961</v>
      </c>
      <c r="D423" t="s">
        <v>37</v>
      </c>
      <c r="E423" t="s">
        <v>599</v>
      </c>
      <c r="F423" t="s">
        <v>599</v>
      </c>
      <c r="G423" t="s">
        <v>599</v>
      </c>
    </row>
    <row r="424" spans="1:7" x14ac:dyDescent="0.25">
      <c r="A424" t="s">
        <v>549</v>
      </c>
      <c r="B424" t="s">
        <v>434</v>
      </c>
      <c r="C424">
        <v>1962</v>
      </c>
      <c r="D424" t="s">
        <v>38</v>
      </c>
      <c r="E424" t="s">
        <v>599</v>
      </c>
      <c r="F424" t="s">
        <v>599</v>
      </c>
      <c r="G424" t="s">
        <v>599</v>
      </c>
    </row>
    <row r="425" spans="1:7" x14ac:dyDescent="0.25">
      <c r="A425" t="s">
        <v>549</v>
      </c>
      <c r="B425" t="s">
        <v>434</v>
      </c>
      <c r="C425">
        <v>1963</v>
      </c>
      <c r="D425" t="s">
        <v>39</v>
      </c>
      <c r="E425" t="s">
        <v>599</v>
      </c>
      <c r="F425" t="s">
        <v>599</v>
      </c>
      <c r="G425" t="s">
        <v>599</v>
      </c>
    </row>
    <row r="426" spans="1:7" x14ac:dyDescent="0.25">
      <c r="A426" t="s">
        <v>549</v>
      </c>
      <c r="B426" t="s">
        <v>434</v>
      </c>
      <c r="C426">
        <v>1964</v>
      </c>
      <c r="D426" t="s">
        <v>40</v>
      </c>
      <c r="E426" t="s">
        <v>599</v>
      </c>
      <c r="F426" t="s">
        <v>599</v>
      </c>
      <c r="G426" t="s">
        <v>599</v>
      </c>
    </row>
    <row r="427" spans="1:7" x14ac:dyDescent="0.25">
      <c r="A427" t="s">
        <v>549</v>
      </c>
      <c r="B427" t="s">
        <v>434</v>
      </c>
      <c r="C427">
        <v>1965</v>
      </c>
      <c r="D427" t="s">
        <v>41</v>
      </c>
      <c r="E427" t="s">
        <v>599</v>
      </c>
      <c r="F427" t="s">
        <v>599</v>
      </c>
      <c r="G427" t="s">
        <v>599</v>
      </c>
    </row>
    <row r="428" spans="1:7" x14ac:dyDescent="0.25">
      <c r="A428" t="s">
        <v>549</v>
      </c>
      <c r="B428" t="s">
        <v>434</v>
      </c>
      <c r="C428">
        <v>1966</v>
      </c>
      <c r="D428" t="s">
        <v>42</v>
      </c>
      <c r="E428" t="s">
        <v>599</v>
      </c>
      <c r="F428" t="s">
        <v>599</v>
      </c>
      <c r="G428" t="s">
        <v>599</v>
      </c>
    </row>
    <row r="429" spans="1:7" x14ac:dyDescent="0.25">
      <c r="A429" t="s">
        <v>549</v>
      </c>
      <c r="B429" t="s">
        <v>434</v>
      </c>
      <c r="C429">
        <v>1967</v>
      </c>
      <c r="D429" t="s">
        <v>43</v>
      </c>
      <c r="E429" t="s">
        <v>599</v>
      </c>
      <c r="F429" t="s">
        <v>599</v>
      </c>
      <c r="G429" t="s">
        <v>599</v>
      </c>
    </row>
    <row r="430" spans="1:7" x14ac:dyDescent="0.25">
      <c r="A430" t="s">
        <v>549</v>
      </c>
      <c r="B430" t="s">
        <v>434</v>
      </c>
      <c r="C430">
        <v>1968</v>
      </c>
      <c r="D430" t="s">
        <v>44</v>
      </c>
      <c r="E430" t="s">
        <v>599</v>
      </c>
      <c r="F430" t="s">
        <v>599</v>
      </c>
      <c r="G430" t="s">
        <v>599</v>
      </c>
    </row>
    <row r="431" spans="1:7" x14ac:dyDescent="0.25">
      <c r="A431" t="s">
        <v>549</v>
      </c>
      <c r="B431" t="s">
        <v>434</v>
      </c>
      <c r="C431">
        <v>1969</v>
      </c>
      <c r="D431" t="s">
        <v>45</v>
      </c>
      <c r="E431" t="s">
        <v>599</v>
      </c>
      <c r="F431" t="s">
        <v>599</v>
      </c>
      <c r="G431" t="s">
        <v>599</v>
      </c>
    </row>
    <row r="432" spans="1:7" x14ac:dyDescent="0.25">
      <c r="A432" t="s">
        <v>549</v>
      </c>
      <c r="B432" t="s">
        <v>434</v>
      </c>
      <c r="C432">
        <v>1970</v>
      </c>
      <c r="D432" t="s">
        <v>46</v>
      </c>
      <c r="E432" t="s">
        <v>599</v>
      </c>
      <c r="F432" t="s">
        <v>599</v>
      </c>
      <c r="G432" t="s">
        <v>599</v>
      </c>
    </row>
    <row r="433" spans="1:7" x14ac:dyDescent="0.25">
      <c r="A433" t="s">
        <v>549</v>
      </c>
      <c r="B433" t="s">
        <v>434</v>
      </c>
      <c r="C433">
        <v>1971</v>
      </c>
      <c r="D433" t="s">
        <v>47</v>
      </c>
      <c r="E433" t="s">
        <v>599</v>
      </c>
      <c r="F433" t="s">
        <v>599</v>
      </c>
      <c r="G433" t="s">
        <v>599</v>
      </c>
    </row>
    <row r="434" spans="1:7" x14ac:dyDescent="0.25">
      <c r="A434" t="s">
        <v>549</v>
      </c>
      <c r="B434" t="s">
        <v>434</v>
      </c>
      <c r="C434">
        <v>1972</v>
      </c>
      <c r="D434" t="s">
        <v>48</v>
      </c>
      <c r="E434" t="s">
        <v>599</v>
      </c>
      <c r="F434" t="s">
        <v>599</v>
      </c>
      <c r="G434" t="s">
        <v>599</v>
      </c>
    </row>
    <row r="435" spans="1:7" x14ac:dyDescent="0.25">
      <c r="A435" t="s">
        <v>549</v>
      </c>
      <c r="B435" t="s">
        <v>434</v>
      </c>
      <c r="C435">
        <v>1973</v>
      </c>
      <c r="D435" t="s">
        <v>49</v>
      </c>
      <c r="E435" t="s">
        <v>599</v>
      </c>
      <c r="F435" t="s">
        <v>599</v>
      </c>
      <c r="G435" t="s">
        <v>599</v>
      </c>
    </row>
    <row r="436" spans="1:7" x14ac:dyDescent="0.25">
      <c r="A436" t="s">
        <v>549</v>
      </c>
      <c r="B436" t="s">
        <v>434</v>
      </c>
      <c r="C436">
        <v>1974</v>
      </c>
      <c r="D436" t="s">
        <v>50</v>
      </c>
      <c r="E436" t="s">
        <v>599</v>
      </c>
      <c r="F436" t="s">
        <v>599</v>
      </c>
      <c r="G436" t="s">
        <v>599</v>
      </c>
    </row>
    <row r="437" spans="1:7" x14ac:dyDescent="0.25">
      <c r="A437" t="s">
        <v>549</v>
      </c>
      <c r="B437" t="s">
        <v>434</v>
      </c>
      <c r="C437">
        <v>1975</v>
      </c>
      <c r="D437" t="s">
        <v>51</v>
      </c>
      <c r="E437" t="s">
        <v>599</v>
      </c>
      <c r="F437" t="s">
        <v>599</v>
      </c>
      <c r="G437" t="s">
        <v>599</v>
      </c>
    </row>
    <row r="438" spans="1:7" x14ac:dyDescent="0.25">
      <c r="A438" t="s">
        <v>549</v>
      </c>
      <c r="B438" t="s">
        <v>434</v>
      </c>
      <c r="C438">
        <v>1976</v>
      </c>
      <c r="D438" t="s">
        <v>52</v>
      </c>
      <c r="E438" t="s">
        <v>599</v>
      </c>
      <c r="F438" t="s">
        <v>599</v>
      </c>
      <c r="G438" t="s">
        <v>599</v>
      </c>
    </row>
    <row r="439" spans="1:7" x14ac:dyDescent="0.25">
      <c r="A439" t="s">
        <v>549</v>
      </c>
      <c r="B439" t="s">
        <v>434</v>
      </c>
      <c r="C439">
        <v>1977</v>
      </c>
      <c r="D439" t="s">
        <v>53</v>
      </c>
      <c r="E439" t="s">
        <v>599</v>
      </c>
      <c r="F439" t="s">
        <v>599</v>
      </c>
      <c r="G439" t="s">
        <v>599</v>
      </c>
    </row>
    <row r="440" spans="1:7" x14ac:dyDescent="0.25">
      <c r="A440" t="s">
        <v>549</v>
      </c>
      <c r="B440" t="s">
        <v>434</v>
      </c>
      <c r="C440">
        <v>1978</v>
      </c>
      <c r="D440" t="s">
        <v>54</v>
      </c>
      <c r="E440" t="s">
        <v>599</v>
      </c>
      <c r="F440" t="s">
        <v>599</v>
      </c>
      <c r="G440" t="s">
        <v>599</v>
      </c>
    </row>
    <row r="441" spans="1:7" x14ac:dyDescent="0.25">
      <c r="A441" t="s">
        <v>549</v>
      </c>
      <c r="B441" t="s">
        <v>434</v>
      </c>
      <c r="C441">
        <v>1979</v>
      </c>
      <c r="D441" t="s">
        <v>55</v>
      </c>
      <c r="E441" t="s">
        <v>599</v>
      </c>
      <c r="F441" t="s">
        <v>599</v>
      </c>
      <c r="G441" t="s">
        <v>599</v>
      </c>
    </row>
    <row r="442" spans="1:7" x14ac:dyDescent="0.25">
      <c r="A442" t="s">
        <v>549</v>
      </c>
      <c r="B442" t="s">
        <v>434</v>
      </c>
      <c r="C442">
        <v>1980</v>
      </c>
      <c r="D442" t="s">
        <v>56</v>
      </c>
      <c r="E442" t="s">
        <v>599</v>
      </c>
      <c r="F442" t="s">
        <v>599</v>
      </c>
      <c r="G442" t="s">
        <v>599</v>
      </c>
    </row>
    <row r="443" spans="1:7" x14ac:dyDescent="0.25">
      <c r="A443" t="s">
        <v>549</v>
      </c>
      <c r="B443" t="s">
        <v>434</v>
      </c>
      <c r="C443">
        <v>1981</v>
      </c>
      <c r="D443" t="s">
        <v>57</v>
      </c>
      <c r="E443" t="s">
        <v>599</v>
      </c>
      <c r="F443" t="s">
        <v>599</v>
      </c>
      <c r="G443" t="s">
        <v>599</v>
      </c>
    </row>
    <row r="444" spans="1:7" x14ac:dyDescent="0.25">
      <c r="A444" t="s">
        <v>549</v>
      </c>
      <c r="B444" t="s">
        <v>434</v>
      </c>
      <c r="C444">
        <v>1982</v>
      </c>
      <c r="D444" t="s">
        <v>58</v>
      </c>
      <c r="E444" t="s">
        <v>599</v>
      </c>
      <c r="F444" t="s">
        <v>599</v>
      </c>
      <c r="G444" t="s">
        <v>599</v>
      </c>
    </row>
    <row r="445" spans="1:7" x14ac:dyDescent="0.25">
      <c r="A445" t="s">
        <v>549</v>
      </c>
      <c r="B445" t="s">
        <v>434</v>
      </c>
      <c r="C445">
        <v>1983</v>
      </c>
      <c r="D445" t="s">
        <v>59</v>
      </c>
      <c r="E445" t="s">
        <v>599</v>
      </c>
      <c r="F445" t="s">
        <v>599</v>
      </c>
      <c r="G445" t="s">
        <v>599</v>
      </c>
    </row>
    <row r="446" spans="1:7" x14ac:dyDescent="0.25">
      <c r="A446" t="s">
        <v>549</v>
      </c>
      <c r="B446" t="s">
        <v>434</v>
      </c>
      <c r="C446">
        <v>1984</v>
      </c>
      <c r="D446" t="s">
        <v>60</v>
      </c>
      <c r="E446" t="s">
        <v>599</v>
      </c>
      <c r="F446" t="s">
        <v>599</v>
      </c>
      <c r="G446" t="s">
        <v>599</v>
      </c>
    </row>
    <row r="447" spans="1:7" x14ac:dyDescent="0.25">
      <c r="A447" t="s">
        <v>549</v>
      </c>
      <c r="B447" t="s">
        <v>434</v>
      </c>
      <c r="C447">
        <v>1985</v>
      </c>
      <c r="D447" t="s">
        <v>61</v>
      </c>
      <c r="E447" t="s">
        <v>599</v>
      </c>
      <c r="F447" t="s">
        <v>599</v>
      </c>
      <c r="G447" t="s">
        <v>599</v>
      </c>
    </row>
    <row r="448" spans="1:7" x14ac:dyDescent="0.25">
      <c r="A448" t="s">
        <v>549</v>
      </c>
      <c r="B448" t="s">
        <v>434</v>
      </c>
      <c r="C448">
        <v>1986</v>
      </c>
      <c r="D448" t="s">
        <v>62</v>
      </c>
      <c r="E448" t="s">
        <v>599</v>
      </c>
      <c r="F448" t="s">
        <v>599</v>
      </c>
      <c r="G448" t="s">
        <v>599</v>
      </c>
    </row>
    <row r="449" spans="1:7" x14ac:dyDescent="0.25">
      <c r="A449" t="s">
        <v>549</v>
      </c>
      <c r="B449" t="s">
        <v>434</v>
      </c>
      <c r="C449">
        <v>1987</v>
      </c>
      <c r="D449" t="s">
        <v>63</v>
      </c>
      <c r="E449" t="s">
        <v>599</v>
      </c>
      <c r="F449" t="s">
        <v>599</v>
      </c>
      <c r="G449" t="s">
        <v>599</v>
      </c>
    </row>
    <row r="450" spans="1:7" x14ac:dyDescent="0.25">
      <c r="A450" t="s">
        <v>549</v>
      </c>
      <c r="B450" t="s">
        <v>434</v>
      </c>
      <c r="C450">
        <v>1988</v>
      </c>
      <c r="D450" t="s">
        <v>64</v>
      </c>
      <c r="E450" t="s">
        <v>599</v>
      </c>
      <c r="F450" t="s">
        <v>599</v>
      </c>
      <c r="G450" t="s">
        <v>599</v>
      </c>
    </row>
    <row r="451" spans="1:7" x14ac:dyDescent="0.25">
      <c r="A451" t="s">
        <v>549</v>
      </c>
      <c r="B451" t="s">
        <v>434</v>
      </c>
      <c r="C451">
        <v>1989</v>
      </c>
      <c r="D451" t="s">
        <v>65</v>
      </c>
      <c r="E451" t="s">
        <v>599</v>
      </c>
      <c r="F451" t="s">
        <v>599</v>
      </c>
      <c r="G451" t="s">
        <v>599</v>
      </c>
    </row>
    <row r="452" spans="1:7" x14ac:dyDescent="0.25">
      <c r="A452" t="s">
        <v>549</v>
      </c>
      <c r="B452" t="s">
        <v>434</v>
      </c>
      <c r="C452">
        <v>1990</v>
      </c>
      <c r="D452" t="s">
        <v>66</v>
      </c>
      <c r="E452" t="s">
        <v>599</v>
      </c>
      <c r="F452" t="s">
        <v>599</v>
      </c>
      <c r="G452" t="s">
        <v>599</v>
      </c>
    </row>
    <row r="453" spans="1:7" x14ac:dyDescent="0.25">
      <c r="A453" t="s">
        <v>549</v>
      </c>
      <c r="B453" t="s">
        <v>434</v>
      </c>
      <c r="C453">
        <v>1991</v>
      </c>
      <c r="D453" t="s">
        <v>67</v>
      </c>
      <c r="E453" t="s">
        <v>599</v>
      </c>
      <c r="F453" t="s">
        <v>599</v>
      </c>
      <c r="G453" t="s">
        <v>599</v>
      </c>
    </row>
    <row r="454" spans="1:7" x14ac:dyDescent="0.25">
      <c r="A454" t="s">
        <v>549</v>
      </c>
      <c r="B454" t="s">
        <v>434</v>
      </c>
      <c r="C454">
        <v>1992</v>
      </c>
      <c r="D454" t="s">
        <v>68</v>
      </c>
      <c r="E454" t="s">
        <v>599</v>
      </c>
      <c r="F454" t="s">
        <v>599</v>
      </c>
      <c r="G454" t="s">
        <v>599</v>
      </c>
    </row>
    <row r="455" spans="1:7" x14ac:dyDescent="0.25">
      <c r="A455" t="s">
        <v>549</v>
      </c>
      <c r="B455" t="s">
        <v>434</v>
      </c>
      <c r="C455">
        <v>1993</v>
      </c>
      <c r="D455" t="s">
        <v>69</v>
      </c>
      <c r="E455" t="s">
        <v>599</v>
      </c>
      <c r="F455" t="s">
        <v>599</v>
      </c>
      <c r="G455" t="s">
        <v>599</v>
      </c>
    </row>
    <row r="456" spans="1:7" x14ac:dyDescent="0.25">
      <c r="A456" t="s">
        <v>549</v>
      </c>
      <c r="B456" t="s">
        <v>434</v>
      </c>
      <c r="C456">
        <v>1994</v>
      </c>
      <c r="D456" t="s">
        <v>70</v>
      </c>
      <c r="E456" t="s">
        <v>599</v>
      </c>
      <c r="F456" t="s">
        <v>599</v>
      </c>
      <c r="G456" t="s">
        <v>599</v>
      </c>
    </row>
    <row r="457" spans="1:7" x14ac:dyDescent="0.25">
      <c r="A457" t="s">
        <v>549</v>
      </c>
      <c r="B457" t="s">
        <v>434</v>
      </c>
      <c r="C457">
        <v>1995</v>
      </c>
      <c r="D457" t="s">
        <v>17</v>
      </c>
      <c r="E457" t="s">
        <v>599</v>
      </c>
      <c r="F457" t="s">
        <v>599</v>
      </c>
      <c r="G457" t="s">
        <v>599</v>
      </c>
    </row>
    <row r="458" spans="1:7" x14ac:dyDescent="0.25">
      <c r="A458" t="s">
        <v>549</v>
      </c>
      <c r="B458" t="s">
        <v>434</v>
      </c>
      <c r="C458">
        <v>1996</v>
      </c>
      <c r="D458" t="s">
        <v>9</v>
      </c>
      <c r="E458" t="s">
        <v>599</v>
      </c>
      <c r="F458" t="s">
        <v>599</v>
      </c>
      <c r="G458" t="s">
        <v>599</v>
      </c>
    </row>
    <row r="459" spans="1:7" x14ac:dyDescent="0.25">
      <c r="A459" t="s">
        <v>549</v>
      </c>
      <c r="B459" t="s">
        <v>434</v>
      </c>
      <c r="C459">
        <v>1997</v>
      </c>
      <c r="D459" t="s">
        <v>27</v>
      </c>
      <c r="E459" t="s">
        <v>599</v>
      </c>
      <c r="F459" t="s">
        <v>599</v>
      </c>
      <c r="G459" t="s">
        <v>599</v>
      </c>
    </row>
    <row r="460" spans="1:7" x14ac:dyDescent="0.25">
      <c r="A460" t="s">
        <v>549</v>
      </c>
      <c r="B460" t="s">
        <v>434</v>
      </c>
      <c r="C460">
        <v>1998</v>
      </c>
      <c r="D460" t="s">
        <v>1</v>
      </c>
      <c r="E460" t="s">
        <v>599</v>
      </c>
      <c r="F460" t="s">
        <v>599</v>
      </c>
      <c r="G460" t="s">
        <v>599</v>
      </c>
    </row>
    <row r="461" spans="1:7" x14ac:dyDescent="0.25">
      <c r="A461" t="s">
        <v>549</v>
      </c>
      <c r="B461" t="s">
        <v>434</v>
      </c>
      <c r="C461">
        <v>1999</v>
      </c>
      <c r="D461" t="s">
        <v>34</v>
      </c>
      <c r="E461" t="s">
        <v>599</v>
      </c>
      <c r="F461" t="s">
        <v>599</v>
      </c>
      <c r="G461" t="s">
        <v>599</v>
      </c>
    </row>
    <row r="462" spans="1:7" x14ac:dyDescent="0.25">
      <c r="A462" t="s">
        <v>549</v>
      </c>
      <c r="B462" t="s">
        <v>434</v>
      </c>
      <c r="C462">
        <v>2000</v>
      </c>
      <c r="D462" t="s">
        <v>32</v>
      </c>
      <c r="E462" t="s">
        <v>599</v>
      </c>
      <c r="F462" t="s">
        <v>599</v>
      </c>
      <c r="G462" t="s">
        <v>599</v>
      </c>
    </row>
    <row r="463" spans="1:7" x14ac:dyDescent="0.25">
      <c r="A463" t="s">
        <v>549</v>
      </c>
      <c r="B463" t="s">
        <v>434</v>
      </c>
      <c r="C463">
        <v>2001</v>
      </c>
      <c r="D463" t="s">
        <v>6</v>
      </c>
      <c r="E463" t="s">
        <v>599</v>
      </c>
      <c r="F463" t="s">
        <v>599</v>
      </c>
      <c r="G463" t="s">
        <v>599</v>
      </c>
    </row>
    <row r="464" spans="1:7" x14ac:dyDescent="0.25">
      <c r="A464" t="s">
        <v>549</v>
      </c>
      <c r="B464" t="s">
        <v>434</v>
      </c>
      <c r="C464">
        <v>2002</v>
      </c>
      <c r="D464" t="s">
        <v>22</v>
      </c>
      <c r="E464" t="s">
        <v>599</v>
      </c>
      <c r="F464" t="s">
        <v>599</v>
      </c>
      <c r="G464" t="s">
        <v>599</v>
      </c>
    </row>
    <row r="465" spans="1:7" x14ac:dyDescent="0.25">
      <c r="A465" t="s">
        <v>549</v>
      </c>
      <c r="B465" t="s">
        <v>434</v>
      </c>
      <c r="C465">
        <v>2003</v>
      </c>
      <c r="D465" t="s">
        <v>12</v>
      </c>
      <c r="E465" t="s">
        <v>599</v>
      </c>
      <c r="F465" t="s">
        <v>599</v>
      </c>
      <c r="G465" t="s">
        <v>599</v>
      </c>
    </row>
    <row r="466" spans="1:7" x14ac:dyDescent="0.25">
      <c r="A466" t="s">
        <v>549</v>
      </c>
      <c r="B466" t="s">
        <v>434</v>
      </c>
      <c r="C466">
        <v>2004</v>
      </c>
      <c r="D466" t="s">
        <v>30</v>
      </c>
      <c r="E466" t="s">
        <v>599</v>
      </c>
      <c r="F466" t="s">
        <v>599</v>
      </c>
      <c r="G466" t="s">
        <v>599</v>
      </c>
    </row>
    <row r="467" spans="1:7" x14ac:dyDescent="0.25">
      <c r="A467" t="s">
        <v>549</v>
      </c>
      <c r="B467" t="s">
        <v>434</v>
      </c>
      <c r="C467">
        <v>2005</v>
      </c>
      <c r="D467" t="s">
        <v>5</v>
      </c>
      <c r="E467" t="s">
        <v>599</v>
      </c>
      <c r="F467" t="s">
        <v>599</v>
      </c>
      <c r="G467" t="s">
        <v>599</v>
      </c>
    </row>
    <row r="468" spans="1:7" x14ac:dyDescent="0.25">
      <c r="A468" t="s">
        <v>549</v>
      </c>
      <c r="B468" t="s">
        <v>434</v>
      </c>
      <c r="C468">
        <v>2006</v>
      </c>
      <c r="D468" t="s">
        <v>21</v>
      </c>
      <c r="E468" t="s">
        <v>599</v>
      </c>
      <c r="F468" t="s">
        <v>599</v>
      </c>
      <c r="G468" t="s">
        <v>599</v>
      </c>
    </row>
    <row r="469" spans="1:7" x14ac:dyDescent="0.25">
      <c r="A469" t="s">
        <v>549</v>
      </c>
      <c r="B469" t="s">
        <v>434</v>
      </c>
      <c r="C469">
        <v>2007</v>
      </c>
      <c r="D469" t="s">
        <v>11</v>
      </c>
      <c r="E469" t="s">
        <v>599</v>
      </c>
      <c r="F469" t="s">
        <v>599</v>
      </c>
      <c r="G469" t="s">
        <v>599</v>
      </c>
    </row>
    <row r="470" spans="1:7" x14ac:dyDescent="0.25">
      <c r="A470" t="s">
        <v>549</v>
      </c>
      <c r="B470" t="s">
        <v>434</v>
      </c>
      <c r="C470">
        <v>2008</v>
      </c>
      <c r="D470" t="s">
        <v>29</v>
      </c>
      <c r="E470" t="s">
        <v>599</v>
      </c>
      <c r="F470" t="s">
        <v>599</v>
      </c>
      <c r="G470" t="s">
        <v>599</v>
      </c>
    </row>
    <row r="471" spans="1:7" x14ac:dyDescent="0.25">
      <c r="A471" t="s">
        <v>549</v>
      </c>
      <c r="B471" t="s">
        <v>434</v>
      </c>
      <c r="C471">
        <v>2009</v>
      </c>
      <c r="D471" t="s">
        <v>4</v>
      </c>
      <c r="E471" t="s">
        <v>599</v>
      </c>
      <c r="F471" t="s">
        <v>599</v>
      </c>
      <c r="G471" t="s">
        <v>599</v>
      </c>
    </row>
    <row r="472" spans="1:7" x14ac:dyDescent="0.25">
      <c r="A472" t="s">
        <v>549</v>
      </c>
      <c r="B472" t="s">
        <v>434</v>
      </c>
      <c r="C472">
        <v>2010</v>
      </c>
      <c r="D472" t="s">
        <v>16</v>
      </c>
      <c r="E472" t="s">
        <v>599</v>
      </c>
      <c r="F472" t="s">
        <v>599</v>
      </c>
      <c r="G472" t="s">
        <v>599</v>
      </c>
    </row>
    <row r="473" spans="1:7" x14ac:dyDescent="0.25">
      <c r="A473" t="s">
        <v>549</v>
      </c>
      <c r="B473" t="s">
        <v>434</v>
      </c>
      <c r="C473">
        <v>2011</v>
      </c>
      <c r="D473" t="s">
        <v>35</v>
      </c>
      <c r="E473" t="s">
        <v>599</v>
      </c>
      <c r="F473" t="s">
        <v>599</v>
      </c>
      <c r="G473" t="s">
        <v>599</v>
      </c>
    </row>
    <row r="474" spans="1:7" x14ac:dyDescent="0.25">
      <c r="A474" t="s">
        <v>549</v>
      </c>
      <c r="B474" t="s">
        <v>434</v>
      </c>
      <c r="C474">
        <v>2012</v>
      </c>
      <c r="D474" t="s">
        <v>8</v>
      </c>
      <c r="E474" t="s">
        <v>599</v>
      </c>
      <c r="F474" t="s">
        <v>599</v>
      </c>
      <c r="G474" t="s">
        <v>599</v>
      </c>
    </row>
    <row r="475" spans="1:7" x14ac:dyDescent="0.25">
      <c r="A475" t="s">
        <v>549</v>
      </c>
      <c r="B475" t="s">
        <v>434</v>
      </c>
      <c r="C475">
        <v>2013</v>
      </c>
      <c r="D475" t="s">
        <v>25</v>
      </c>
      <c r="E475" t="s">
        <v>599</v>
      </c>
      <c r="F475" t="s">
        <v>599</v>
      </c>
      <c r="G475" t="s">
        <v>599</v>
      </c>
    </row>
    <row r="476" spans="1:7" x14ac:dyDescent="0.25">
      <c r="A476" t="s">
        <v>549</v>
      </c>
      <c r="B476" t="s">
        <v>434</v>
      </c>
      <c r="C476">
        <v>2014</v>
      </c>
      <c r="D476" t="s">
        <v>15</v>
      </c>
      <c r="E476" t="s">
        <v>599</v>
      </c>
      <c r="F476" t="s">
        <v>599</v>
      </c>
      <c r="G476" t="s">
        <v>599</v>
      </c>
    </row>
    <row r="477" spans="1:7" x14ac:dyDescent="0.25">
      <c r="A477" t="s">
        <v>549</v>
      </c>
      <c r="B477" t="s">
        <v>434</v>
      </c>
      <c r="C477">
        <v>2015</v>
      </c>
      <c r="D477" t="s">
        <v>33</v>
      </c>
      <c r="E477" t="s">
        <v>599</v>
      </c>
      <c r="F477" t="s">
        <v>599</v>
      </c>
      <c r="G477" t="s">
        <v>599</v>
      </c>
    </row>
    <row r="478" spans="1:7" x14ac:dyDescent="0.25">
      <c r="A478" t="s">
        <v>549</v>
      </c>
      <c r="B478" t="s">
        <v>434</v>
      </c>
      <c r="C478">
        <v>2016</v>
      </c>
      <c r="D478" t="s">
        <v>7</v>
      </c>
      <c r="E478" t="s">
        <v>599</v>
      </c>
      <c r="F478" t="s">
        <v>599</v>
      </c>
      <c r="G478" t="s">
        <v>599</v>
      </c>
    </row>
    <row r="479" spans="1:7" x14ac:dyDescent="0.25">
      <c r="A479" t="s">
        <v>549</v>
      </c>
      <c r="B479" t="s">
        <v>434</v>
      </c>
      <c r="C479">
        <v>2017</v>
      </c>
      <c r="D479" t="s">
        <v>24</v>
      </c>
      <c r="E479" t="s">
        <v>599</v>
      </c>
      <c r="F479" t="s">
        <v>599</v>
      </c>
      <c r="G479" t="s">
        <v>599</v>
      </c>
    </row>
    <row r="480" spans="1:7" x14ac:dyDescent="0.25">
      <c r="A480" t="s">
        <v>549</v>
      </c>
      <c r="B480" t="s">
        <v>434</v>
      </c>
      <c r="C480">
        <v>2018</v>
      </c>
      <c r="D480" t="s">
        <v>14</v>
      </c>
      <c r="E480" t="s">
        <v>599</v>
      </c>
      <c r="F480" t="s">
        <v>599</v>
      </c>
      <c r="G480" t="s">
        <v>599</v>
      </c>
    </row>
    <row r="481" spans="1:7" x14ac:dyDescent="0.25">
      <c r="A481" t="s">
        <v>549</v>
      </c>
      <c r="B481" t="s">
        <v>434</v>
      </c>
      <c r="C481">
        <v>2019</v>
      </c>
      <c r="D481" t="s">
        <v>71</v>
      </c>
      <c r="E481" t="s">
        <v>599</v>
      </c>
      <c r="F481" t="s">
        <v>599</v>
      </c>
      <c r="G481" t="s">
        <v>599</v>
      </c>
    </row>
    <row r="482" spans="1:7" x14ac:dyDescent="0.25">
      <c r="A482" t="s">
        <v>84</v>
      </c>
      <c r="B482" t="s">
        <v>85</v>
      </c>
      <c r="C482">
        <v>1960</v>
      </c>
      <c r="D482" t="s">
        <v>36</v>
      </c>
      <c r="E482">
        <v>182932009386.44</v>
      </c>
      <c r="F482">
        <v>11106878956.6402</v>
      </c>
      <c r="G482">
        <v>9.9999997999999993E-3</v>
      </c>
    </row>
    <row r="483" spans="1:7" x14ac:dyDescent="0.25">
      <c r="A483" t="s">
        <v>84</v>
      </c>
      <c r="B483" t="s">
        <v>85</v>
      </c>
      <c r="C483">
        <v>1961</v>
      </c>
      <c r="D483" t="s">
        <v>37</v>
      </c>
      <c r="E483">
        <v>192861271432.27097</v>
      </c>
      <c r="F483">
        <v>9925263450.2293491</v>
      </c>
      <c r="G483">
        <v>9.9999997999999993E-3</v>
      </c>
    </row>
    <row r="484" spans="1:7" x14ac:dyDescent="0.25">
      <c r="A484" t="s">
        <v>84</v>
      </c>
      <c r="B484" t="s">
        <v>85</v>
      </c>
      <c r="C484">
        <v>1962</v>
      </c>
      <c r="D484" t="s">
        <v>38</v>
      </c>
      <c r="E484">
        <v>191218051889.20703</v>
      </c>
      <c r="F484">
        <v>14415300106.716602</v>
      </c>
      <c r="G484">
        <v>1.9999999599999999E-2</v>
      </c>
    </row>
    <row r="485" spans="1:7" x14ac:dyDescent="0.25">
      <c r="A485" t="s">
        <v>84</v>
      </c>
      <c r="B485" t="s">
        <v>85</v>
      </c>
      <c r="C485">
        <v>1963</v>
      </c>
      <c r="D485" t="s">
        <v>39</v>
      </c>
      <c r="E485">
        <v>181067821327.09598</v>
      </c>
      <c r="F485">
        <v>14415300106.716602</v>
      </c>
      <c r="G485">
        <v>1.9999999599999999E-2</v>
      </c>
    </row>
    <row r="486" spans="1:7" x14ac:dyDescent="0.25">
      <c r="A486" t="s">
        <v>84</v>
      </c>
      <c r="B486" t="s">
        <v>85</v>
      </c>
      <c r="C486">
        <v>1964</v>
      </c>
      <c r="D486" t="s">
        <v>40</v>
      </c>
      <c r="E486">
        <v>199410530596.60397</v>
      </c>
      <c r="F486">
        <v>13233726776.765902</v>
      </c>
      <c r="G486">
        <v>1.9999999599999999E-2</v>
      </c>
    </row>
    <row r="487" spans="1:7" x14ac:dyDescent="0.25">
      <c r="A487" t="s">
        <v>84</v>
      </c>
      <c r="B487" t="s">
        <v>85</v>
      </c>
      <c r="C487">
        <v>1965</v>
      </c>
      <c r="D487" t="s">
        <v>41</v>
      </c>
      <c r="E487">
        <v>220487093701.63602</v>
      </c>
      <c r="F487">
        <v>14415300106.716602</v>
      </c>
      <c r="G487">
        <v>1.9999999599999999E-2</v>
      </c>
    </row>
    <row r="488" spans="1:7" x14ac:dyDescent="0.25">
      <c r="A488" t="s">
        <v>84</v>
      </c>
      <c r="B488" t="s">
        <v>85</v>
      </c>
      <c r="C488">
        <v>1966</v>
      </c>
      <c r="D488" t="s">
        <v>42</v>
      </c>
      <c r="E488">
        <v>219032482639.5</v>
      </c>
      <c r="F488">
        <v>16778462432.160301</v>
      </c>
      <c r="G488">
        <v>2.99999993E-2</v>
      </c>
    </row>
    <row r="489" spans="1:7" x14ac:dyDescent="0.25">
      <c r="A489" t="s">
        <v>84</v>
      </c>
      <c r="B489" t="s">
        <v>85</v>
      </c>
      <c r="C489">
        <v>1967</v>
      </c>
      <c r="D489" t="s">
        <v>43</v>
      </c>
      <c r="E489">
        <v>226023992089.43698</v>
      </c>
      <c r="F489">
        <v>16778462432.160301</v>
      </c>
      <c r="G489">
        <v>3.9999999100000003E-2</v>
      </c>
    </row>
    <row r="490" spans="1:7" x14ac:dyDescent="0.25">
      <c r="A490" t="s">
        <v>84</v>
      </c>
      <c r="B490" t="s">
        <v>85</v>
      </c>
      <c r="C490">
        <v>1968</v>
      </c>
      <c r="D490" t="s">
        <v>44</v>
      </c>
      <c r="E490">
        <v>236924000874.52298</v>
      </c>
      <c r="F490">
        <v>15596896934.980799</v>
      </c>
      <c r="G490">
        <v>5.00000008E-2</v>
      </c>
    </row>
    <row r="491" spans="1:7" x14ac:dyDescent="0.25">
      <c r="A491" t="s">
        <v>84</v>
      </c>
      <c r="B491" t="s">
        <v>85</v>
      </c>
      <c r="C491">
        <v>1969</v>
      </c>
      <c r="D491" t="s">
        <v>45</v>
      </c>
      <c r="E491">
        <v>259857121158.53</v>
      </c>
      <c r="F491">
        <v>18905322001.442802</v>
      </c>
      <c r="G491">
        <v>7.0000000300000004E-2</v>
      </c>
    </row>
    <row r="492" spans="1:7" x14ac:dyDescent="0.25">
      <c r="A492" t="s">
        <v>84</v>
      </c>
      <c r="B492" t="s">
        <v>85</v>
      </c>
      <c r="C492">
        <v>1970</v>
      </c>
      <c r="D492" t="s">
        <v>46</v>
      </c>
      <c r="E492">
        <v>267771442208.04901</v>
      </c>
      <c r="F492">
        <v>19132205549.013203</v>
      </c>
      <c r="G492">
        <v>5.6839998799999999E-2</v>
      </c>
    </row>
    <row r="493" spans="1:7" x14ac:dyDescent="0.25">
      <c r="A493" t="s">
        <v>84</v>
      </c>
      <c r="B493" t="s">
        <v>85</v>
      </c>
      <c r="C493">
        <v>1971</v>
      </c>
      <c r="D493" t="s">
        <v>47</v>
      </c>
      <c r="E493">
        <v>282922301411.50299</v>
      </c>
      <c r="F493">
        <v>17232196890.754601</v>
      </c>
      <c r="G493">
        <v>0.10999999940000001</v>
      </c>
    </row>
    <row r="494" spans="1:7" x14ac:dyDescent="0.25">
      <c r="A494" t="s">
        <v>84</v>
      </c>
      <c r="B494" t="s">
        <v>85</v>
      </c>
      <c r="C494">
        <v>1972</v>
      </c>
      <c r="D494" t="s">
        <v>48</v>
      </c>
      <c r="E494">
        <v>287529454895.85699</v>
      </c>
      <c r="F494">
        <v>17581939161.2477</v>
      </c>
      <c r="G494">
        <v>0.1899999976</v>
      </c>
    </row>
    <row r="495" spans="1:7" x14ac:dyDescent="0.25">
      <c r="A495" t="s">
        <v>84</v>
      </c>
      <c r="B495" t="s">
        <v>85</v>
      </c>
      <c r="C495">
        <v>1973</v>
      </c>
      <c r="D495" t="s">
        <v>49</v>
      </c>
      <c r="E495">
        <v>295614075962.83502</v>
      </c>
      <c r="F495">
        <v>20039646348.561798</v>
      </c>
      <c r="G495">
        <v>0.27000001070000001</v>
      </c>
    </row>
    <row r="496" spans="1:7" x14ac:dyDescent="0.25">
      <c r="A496" t="s">
        <v>84</v>
      </c>
      <c r="B496" t="s">
        <v>85</v>
      </c>
      <c r="C496">
        <v>1974</v>
      </c>
      <c r="D496" t="s">
        <v>50</v>
      </c>
      <c r="E496">
        <v>311972780690.20905</v>
      </c>
      <c r="F496">
        <v>20086887498.622303</v>
      </c>
      <c r="G496">
        <v>0.40999999640000001</v>
      </c>
    </row>
    <row r="497" spans="1:7" x14ac:dyDescent="0.25">
      <c r="A497" t="s">
        <v>84</v>
      </c>
      <c r="B497" t="s">
        <v>85</v>
      </c>
      <c r="C497">
        <v>1975</v>
      </c>
      <c r="D497" t="s">
        <v>51</v>
      </c>
      <c r="E497">
        <v>311884142663.15399</v>
      </c>
      <c r="F497">
        <v>18219980332.162701</v>
      </c>
      <c r="G497">
        <v>1.1599999666</v>
      </c>
    </row>
    <row r="498" spans="1:7" x14ac:dyDescent="0.25">
      <c r="A498" t="s">
        <v>84</v>
      </c>
      <c r="B498" t="s">
        <v>85</v>
      </c>
      <c r="C498">
        <v>1976</v>
      </c>
      <c r="D498" t="s">
        <v>52</v>
      </c>
      <c r="E498">
        <v>305589536223.58398</v>
      </c>
      <c r="F498">
        <v>23962491157.3372</v>
      </c>
      <c r="G498">
        <v>6.0599999428000002</v>
      </c>
    </row>
    <row r="499" spans="1:7" x14ac:dyDescent="0.25">
      <c r="A499" t="s">
        <v>84</v>
      </c>
      <c r="B499" t="s">
        <v>85</v>
      </c>
      <c r="C499">
        <v>1977</v>
      </c>
      <c r="D499" t="s">
        <v>53</v>
      </c>
      <c r="E499">
        <v>326779566190.30701</v>
      </c>
      <c r="F499">
        <v>30508509841.843601</v>
      </c>
      <c r="G499">
        <v>20.7999992371</v>
      </c>
    </row>
    <row r="500" spans="1:7" x14ac:dyDescent="0.25">
      <c r="A500" t="s">
        <v>84</v>
      </c>
      <c r="B500" t="s">
        <v>85</v>
      </c>
      <c r="C500">
        <v>1978</v>
      </c>
      <c r="D500" t="s">
        <v>54</v>
      </c>
      <c r="E500">
        <v>312054471108.77905</v>
      </c>
      <c r="F500">
        <v>33225985161.017799</v>
      </c>
      <c r="G500">
        <v>40.5</v>
      </c>
    </row>
    <row r="501" spans="1:7" x14ac:dyDescent="0.25">
      <c r="A501" t="s">
        <v>84</v>
      </c>
      <c r="B501" t="s">
        <v>85</v>
      </c>
      <c r="C501">
        <v>1979</v>
      </c>
      <c r="D501" t="s">
        <v>55</v>
      </c>
      <c r="E501">
        <v>343955061571.789</v>
      </c>
      <c r="F501">
        <v>32162587460.612297</v>
      </c>
      <c r="G501">
        <v>122.3000030518</v>
      </c>
    </row>
    <row r="502" spans="1:7" x14ac:dyDescent="0.25">
      <c r="A502" t="s">
        <v>84</v>
      </c>
      <c r="B502" t="s">
        <v>85</v>
      </c>
      <c r="C502">
        <v>1980</v>
      </c>
      <c r="D502" t="s">
        <v>56</v>
      </c>
      <c r="E502">
        <v>349178995840.10596</v>
      </c>
      <c r="F502">
        <v>30508509841.843601</v>
      </c>
      <c r="G502">
        <v>249</v>
      </c>
    </row>
    <row r="503" spans="1:7" x14ac:dyDescent="0.25">
      <c r="A503" t="s">
        <v>84</v>
      </c>
      <c r="B503" t="s">
        <v>85</v>
      </c>
      <c r="C503">
        <v>1981</v>
      </c>
      <c r="D503" t="s">
        <v>57</v>
      </c>
      <c r="E503">
        <v>331057342234.64703</v>
      </c>
      <c r="F503">
        <v>32096144171.611599</v>
      </c>
      <c r="G503">
        <v>551</v>
      </c>
    </row>
    <row r="504" spans="1:7" x14ac:dyDescent="0.25">
      <c r="A504" t="s">
        <v>84</v>
      </c>
      <c r="B504" t="s">
        <v>85</v>
      </c>
      <c r="C504">
        <v>1982</v>
      </c>
      <c r="D504" t="s">
        <v>58</v>
      </c>
      <c r="E504">
        <v>328621888566.258</v>
      </c>
      <c r="F504">
        <v>33362835322.070702</v>
      </c>
      <c r="G504">
        <v>1425</v>
      </c>
    </row>
    <row r="505" spans="1:7" x14ac:dyDescent="0.25">
      <c r="A505" t="s">
        <v>84</v>
      </c>
      <c r="B505" t="s">
        <v>85</v>
      </c>
      <c r="C505">
        <v>1983</v>
      </c>
      <c r="D505" t="s">
        <v>59</v>
      </c>
      <c r="E505">
        <v>342913961037.10303</v>
      </c>
      <c r="F505">
        <v>34224465858.178997</v>
      </c>
      <c r="G505">
        <v>6390.0000000000009</v>
      </c>
    </row>
    <row r="506" spans="1:7" x14ac:dyDescent="0.25">
      <c r="A506" t="s">
        <v>84</v>
      </c>
      <c r="B506" t="s">
        <v>85</v>
      </c>
      <c r="C506">
        <v>1984</v>
      </c>
      <c r="D506" t="s">
        <v>60</v>
      </c>
      <c r="E506">
        <v>348300243338.46301</v>
      </c>
      <c r="F506">
        <v>33337539588.421902</v>
      </c>
      <c r="G506">
        <v>37620</v>
      </c>
    </row>
    <row r="507" spans="1:7" x14ac:dyDescent="0.25">
      <c r="A507" t="s">
        <v>84</v>
      </c>
      <c r="B507" t="s">
        <v>85</v>
      </c>
      <c r="C507">
        <v>1985</v>
      </c>
      <c r="D507" t="s">
        <v>61</v>
      </c>
      <c r="E507">
        <v>330226858893.01404</v>
      </c>
      <c r="F507">
        <v>38522868445.757599</v>
      </c>
      <c r="G507">
        <v>332800</v>
      </c>
    </row>
    <row r="508" spans="1:7" x14ac:dyDescent="0.25">
      <c r="A508" t="s">
        <v>84</v>
      </c>
      <c r="B508" t="s">
        <v>85</v>
      </c>
      <c r="C508">
        <v>1986</v>
      </c>
      <c r="D508" t="s">
        <v>62</v>
      </c>
      <c r="E508">
        <v>350546962683.16205</v>
      </c>
      <c r="F508">
        <v>34566438421.353394</v>
      </c>
      <c r="G508">
        <v>631400</v>
      </c>
    </row>
    <row r="509" spans="1:7" x14ac:dyDescent="0.25">
      <c r="A509" t="s">
        <v>84</v>
      </c>
      <c r="B509" t="s">
        <v>85</v>
      </c>
      <c r="C509">
        <v>1987</v>
      </c>
      <c r="D509" t="s">
        <v>63</v>
      </c>
      <c r="E509">
        <v>360028798197.29999</v>
      </c>
      <c r="F509">
        <v>33362835322.070702</v>
      </c>
      <c r="G509">
        <v>1767600.0000000002</v>
      </c>
    </row>
    <row r="510" spans="1:7" x14ac:dyDescent="0.25">
      <c r="A510" t="s">
        <v>84</v>
      </c>
      <c r="B510" t="s">
        <v>85</v>
      </c>
      <c r="C510">
        <v>1988</v>
      </c>
      <c r="D510" t="s">
        <v>64</v>
      </c>
      <c r="E510">
        <v>356104724285.91296</v>
      </c>
      <c r="F510">
        <v>39608213169.297104</v>
      </c>
      <c r="G510">
        <v>6899000</v>
      </c>
    </row>
    <row r="511" spans="1:7" x14ac:dyDescent="0.25">
      <c r="A511" t="s">
        <v>84</v>
      </c>
      <c r="B511" t="s">
        <v>85</v>
      </c>
      <c r="C511">
        <v>1989</v>
      </c>
      <c r="D511" t="s">
        <v>65</v>
      </c>
      <c r="E511">
        <v>330618488447.73602</v>
      </c>
      <c r="F511">
        <v>42551231627.970406</v>
      </c>
      <c r="G511">
        <v>213438000</v>
      </c>
    </row>
    <row r="512" spans="1:7" x14ac:dyDescent="0.25">
      <c r="A512" t="s">
        <v>84</v>
      </c>
      <c r="B512" t="s">
        <v>85</v>
      </c>
      <c r="C512">
        <v>1990</v>
      </c>
      <c r="D512" t="s">
        <v>66</v>
      </c>
      <c r="E512">
        <v>322461423553.51202</v>
      </c>
      <c r="F512">
        <v>50215390648.059097</v>
      </c>
      <c r="G512">
        <v>3192000000</v>
      </c>
    </row>
    <row r="513" spans="1:7" x14ac:dyDescent="0.25">
      <c r="A513" t="s">
        <v>84</v>
      </c>
      <c r="B513" t="s">
        <v>85</v>
      </c>
      <c r="C513">
        <v>1991</v>
      </c>
      <c r="D513" t="s">
        <v>67</v>
      </c>
      <c r="E513">
        <v>351912181900.00006</v>
      </c>
      <c r="F513">
        <v>48395512400</v>
      </c>
      <c r="G513">
        <v>10995000300</v>
      </c>
    </row>
    <row r="514" spans="1:7" x14ac:dyDescent="0.25">
      <c r="A514" t="s">
        <v>84</v>
      </c>
      <c r="B514" t="s">
        <v>85</v>
      </c>
      <c r="C514">
        <v>1992</v>
      </c>
      <c r="D514" t="s">
        <v>68</v>
      </c>
      <c r="E514">
        <v>379844477800</v>
      </c>
      <c r="F514">
        <v>47897186500</v>
      </c>
      <c r="G514">
        <v>18432000000</v>
      </c>
    </row>
    <row r="515" spans="1:7" x14ac:dyDescent="0.25">
      <c r="A515" t="s">
        <v>84</v>
      </c>
      <c r="B515" t="s">
        <v>85</v>
      </c>
      <c r="C515">
        <v>1993</v>
      </c>
      <c r="D515" t="s">
        <v>69</v>
      </c>
      <c r="E515">
        <v>411018234600.00006</v>
      </c>
      <c r="F515">
        <v>49805026599.999992</v>
      </c>
      <c r="G515">
        <v>22027599999.999996</v>
      </c>
    </row>
    <row r="516" spans="1:7" x14ac:dyDescent="0.25">
      <c r="A516" t="s">
        <v>84</v>
      </c>
      <c r="B516" t="s">
        <v>85</v>
      </c>
      <c r="C516">
        <v>1994</v>
      </c>
      <c r="D516" t="s">
        <v>70</v>
      </c>
      <c r="E516">
        <v>435006083700.00006</v>
      </c>
      <c r="F516">
        <v>57422988800</v>
      </c>
      <c r="G516">
        <v>27299959999.999996</v>
      </c>
    </row>
    <row r="517" spans="1:7" x14ac:dyDescent="0.25">
      <c r="A517" t="s">
        <v>84</v>
      </c>
      <c r="B517" t="s">
        <v>85</v>
      </c>
      <c r="C517">
        <v>1995</v>
      </c>
      <c r="D517" t="s">
        <v>17</v>
      </c>
      <c r="E517">
        <v>422629248800</v>
      </c>
      <c r="F517">
        <v>70359322800</v>
      </c>
      <c r="G517">
        <v>26038017000</v>
      </c>
    </row>
    <row r="518" spans="1:7" x14ac:dyDescent="0.25">
      <c r="A518" t="s">
        <v>84</v>
      </c>
      <c r="B518" t="s">
        <v>85</v>
      </c>
      <c r="C518">
        <v>1996</v>
      </c>
      <c r="D518" t="s">
        <v>9</v>
      </c>
      <c r="E518">
        <v>445986656500</v>
      </c>
      <c r="F518">
        <v>75739555900.000015</v>
      </c>
      <c r="G518">
        <v>30148400000.000004</v>
      </c>
    </row>
    <row r="519" spans="1:7" x14ac:dyDescent="0.25">
      <c r="A519" t="s">
        <v>84</v>
      </c>
      <c r="B519" t="s">
        <v>85</v>
      </c>
      <c r="C519">
        <v>1997</v>
      </c>
      <c r="D519" t="s">
        <v>27</v>
      </c>
      <c r="E519">
        <v>482160842800</v>
      </c>
      <c r="F519">
        <v>84962695500</v>
      </c>
      <c r="G519">
        <v>37413700000</v>
      </c>
    </row>
    <row r="520" spans="1:7" x14ac:dyDescent="0.25">
      <c r="A520" t="s">
        <v>84</v>
      </c>
      <c r="B520" t="s">
        <v>85</v>
      </c>
      <c r="C520">
        <v>1998</v>
      </c>
      <c r="D520" t="s">
        <v>1</v>
      </c>
      <c r="E520">
        <v>500724897600.00006</v>
      </c>
      <c r="F520">
        <v>93988616600</v>
      </c>
      <c r="G520">
        <v>38667300000.000008</v>
      </c>
    </row>
    <row r="521" spans="1:7" x14ac:dyDescent="0.25">
      <c r="A521" t="s">
        <v>84</v>
      </c>
      <c r="B521" t="s">
        <v>85</v>
      </c>
      <c r="C521">
        <v>1999</v>
      </c>
      <c r="D521" t="s">
        <v>34</v>
      </c>
      <c r="E521">
        <v>483773071300</v>
      </c>
      <c r="F521">
        <v>92804098800.000015</v>
      </c>
      <c r="G521">
        <v>32762700000</v>
      </c>
    </row>
    <row r="522" spans="1:7" x14ac:dyDescent="0.25">
      <c r="A522" t="s">
        <v>84</v>
      </c>
      <c r="B522" t="s">
        <v>85</v>
      </c>
      <c r="C522">
        <v>2000</v>
      </c>
      <c r="D522" t="s">
        <v>32</v>
      </c>
      <c r="E522">
        <v>479956106900</v>
      </c>
      <c r="F522">
        <v>95312028700</v>
      </c>
      <c r="G522">
        <v>33070146000</v>
      </c>
    </row>
    <row r="523" spans="1:7" x14ac:dyDescent="0.25">
      <c r="A523" t="s">
        <v>84</v>
      </c>
      <c r="B523" t="s">
        <v>85</v>
      </c>
      <c r="C523">
        <v>2001</v>
      </c>
      <c r="D523" t="s">
        <v>6</v>
      </c>
      <c r="E523">
        <v>458795611600</v>
      </c>
      <c r="F523">
        <v>97924522600</v>
      </c>
      <c r="G523">
        <v>27603881800</v>
      </c>
    </row>
    <row r="524" spans="1:7" x14ac:dyDescent="0.25">
      <c r="A524" t="s">
        <v>84</v>
      </c>
      <c r="B524" t="s">
        <v>85</v>
      </c>
      <c r="C524">
        <v>2002</v>
      </c>
      <c r="D524" t="s">
        <v>22</v>
      </c>
      <c r="E524">
        <v>408812193300</v>
      </c>
      <c r="F524">
        <v>100953284199.99998</v>
      </c>
      <c r="G524">
        <v>41792344100</v>
      </c>
    </row>
    <row r="525" spans="1:7" x14ac:dyDescent="0.25">
      <c r="A525" t="s">
        <v>84</v>
      </c>
      <c r="B525" t="s">
        <v>85</v>
      </c>
      <c r="C525">
        <v>2003</v>
      </c>
      <c r="D525" t="s">
        <v>12</v>
      </c>
      <c r="E525">
        <v>444939093600</v>
      </c>
      <c r="F525">
        <v>107005805300.00002</v>
      </c>
      <c r="G525">
        <v>55310591200</v>
      </c>
    </row>
    <row r="526" spans="1:7" x14ac:dyDescent="0.25">
      <c r="A526" t="s">
        <v>84</v>
      </c>
      <c r="B526" t="s">
        <v>85</v>
      </c>
      <c r="C526">
        <v>2004</v>
      </c>
      <c r="D526" t="s">
        <v>30</v>
      </c>
      <c r="E526">
        <v>485115195200.00006</v>
      </c>
      <c r="F526">
        <v>115688425399.99998</v>
      </c>
      <c r="G526">
        <v>81717784000</v>
      </c>
    </row>
    <row r="527" spans="1:7" x14ac:dyDescent="0.25">
      <c r="A527" t="s">
        <v>84</v>
      </c>
      <c r="B527" t="s">
        <v>85</v>
      </c>
      <c r="C527">
        <v>2005</v>
      </c>
      <c r="D527" t="s">
        <v>5</v>
      </c>
      <c r="E527">
        <v>528055942500</v>
      </c>
      <c r="F527">
        <v>130596996600</v>
      </c>
      <c r="G527">
        <v>100810527400.00002</v>
      </c>
    </row>
    <row r="528" spans="1:7" x14ac:dyDescent="0.25">
      <c r="A528" t="s">
        <v>84</v>
      </c>
      <c r="B528" t="s">
        <v>85</v>
      </c>
      <c r="C528">
        <v>2006</v>
      </c>
      <c r="D528" t="s">
        <v>21</v>
      </c>
      <c r="E528">
        <v>570549404200</v>
      </c>
      <c r="F528">
        <v>137859761000</v>
      </c>
      <c r="G528">
        <v>124615919299.99998</v>
      </c>
    </row>
    <row r="529" spans="1:7" x14ac:dyDescent="0.25">
      <c r="A529" t="s">
        <v>84</v>
      </c>
      <c r="B529" t="s">
        <v>85</v>
      </c>
      <c r="C529">
        <v>2007</v>
      </c>
      <c r="D529" t="s">
        <v>11</v>
      </c>
      <c r="E529">
        <v>621942502600</v>
      </c>
      <c r="F529">
        <v>149115254900</v>
      </c>
      <c r="G529">
        <v>163989685500</v>
      </c>
    </row>
    <row r="530" spans="1:7" x14ac:dyDescent="0.25">
      <c r="A530" t="s">
        <v>84</v>
      </c>
      <c r="B530" t="s">
        <v>85</v>
      </c>
      <c r="C530">
        <v>2008</v>
      </c>
      <c r="D530" t="s">
        <v>29</v>
      </c>
      <c r="E530">
        <v>647176159700</v>
      </c>
      <c r="F530">
        <v>150218520600</v>
      </c>
      <c r="G530">
        <v>210865476200</v>
      </c>
    </row>
    <row r="531" spans="1:7" x14ac:dyDescent="0.25">
      <c r="A531" t="s">
        <v>84</v>
      </c>
      <c r="B531" t="s">
        <v>85</v>
      </c>
      <c r="C531">
        <v>2009</v>
      </c>
      <c r="D531" t="s">
        <v>4</v>
      </c>
      <c r="E531">
        <v>608872876400</v>
      </c>
      <c r="F531">
        <v>136177435600</v>
      </c>
      <c r="G531">
        <v>180901597000.00003</v>
      </c>
    </row>
    <row r="532" spans="1:7" x14ac:dyDescent="0.25">
      <c r="A532" t="s">
        <v>84</v>
      </c>
      <c r="B532" t="s">
        <v>85</v>
      </c>
      <c r="C532">
        <v>2010</v>
      </c>
      <c r="D532" t="s">
        <v>16</v>
      </c>
      <c r="E532">
        <v>670523679400</v>
      </c>
      <c r="F532">
        <v>155101896199.99997</v>
      </c>
      <c r="G532">
        <v>266493339800</v>
      </c>
    </row>
    <row r="533" spans="1:7" x14ac:dyDescent="0.25">
      <c r="A533" t="s">
        <v>84</v>
      </c>
      <c r="B533" t="s">
        <v>85</v>
      </c>
      <c r="C533">
        <v>2011</v>
      </c>
      <c r="D533" t="s">
        <v>35</v>
      </c>
      <c r="E533">
        <v>710781597199.99988</v>
      </c>
      <c r="F533">
        <v>161536786599.99997</v>
      </c>
      <c r="G533">
        <v>365137889200</v>
      </c>
    </row>
    <row r="534" spans="1:7" x14ac:dyDescent="0.25">
      <c r="A534" t="s">
        <v>84</v>
      </c>
      <c r="B534" t="s">
        <v>85</v>
      </c>
      <c r="C534">
        <v>2012</v>
      </c>
      <c r="D534" t="s">
        <v>8</v>
      </c>
      <c r="E534">
        <v>703485989500</v>
      </c>
      <c r="F534">
        <v>154900352500.00003</v>
      </c>
      <c r="G534">
        <v>376923145200.00006</v>
      </c>
    </row>
    <row r="535" spans="1:7" x14ac:dyDescent="0.25">
      <c r="A535" t="s">
        <v>84</v>
      </c>
      <c r="B535" t="s">
        <v>85</v>
      </c>
      <c r="C535">
        <v>2013</v>
      </c>
      <c r="D535" t="s">
        <v>25</v>
      </c>
      <c r="E535">
        <v>720407105300</v>
      </c>
      <c r="F535">
        <v>149447487800</v>
      </c>
      <c r="G535">
        <v>492762377400</v>
      </c>
    </row>
    <row r="536" spans="1:7" x14ac:dyDescent="0.25">
      <c r="A536" t="s">
        <v>84</v>
      </c>
      <c r="B536" t="s">
        <v>85</v>
      </c>
      <c r="C536">
        <v>2014</v>
      </c>
      <c r="D536" t="s">
        <v>15</v>
      </c>
      <c r="E536">
        <v>702306045999.99988</v>
      </c>
      <c r="F536">
        <v>139017297400.00003</v>
      </c>
      <c r="G536">
        <v>641132317100</v>
      </c>
    </row>
    <row r="537" spans="1:7" x14ac:dyDescent="0.25">
      <c r="A537" t="s">
        <v>84</v>
      </c>
      <c r="B537" t="s">
        <v>85</v>
      </c>
      <c r="C537">
        <v>2015</v>
      </c>
      <c r="D537" t="s">
        <v>33</v>
      </c>
      <c r="E537">
        <v>721487146600</v>
      </c>
      <c r="F537">
        <v>135156268600.00002</v>
      </c>
      <c r="G537">
        <v>701475564700</v>
      </c>
    </row>
    <row r="538" spans="1:7" x14ac:dyDescent="0.25">
      <c r="A538" t="s">
        <v>84</v>
      </c>
      <c r="B538" t="s">
        <v>85</v>
      </c>
      <c r="C538">
        <v>2016</v>
      </c>
      <c r="D538" t="s">
        <v>7</v>
      </c>
      <c r="E538">
        <v>706477848600</v>
      </c>
      <c r="F538">
        <v>142343006000</v>
      </c>
      <c r="G538">
        <v>1116297348400</v>
      </c>
    </row>
    <row r="539" spans="1:7" x14ac:dyDescent="0.25">
      <c r="A539" t="s">
        <v>84</v>
      </c>
      <c r="B539" t="s">
        <v>85</v>
      </c>
      <c r="C539">
        <v>2017</v>
      </c>
      <c r="D539" t="s">
        <v>24</v>
      </c>
      <c r="E539">
        <v>725330848499.99988</v>
      </c>
      <c r="F539">
        <v>144787174600</v>
      </c>
      <c r="G539">
        <v>1488205077700</v>
      </c>
    </row>
    <row r="540" spans="1:7" x14ac:dyDescent="0.25">
      <c r="A540" t="s">
        <v>84</v>
      </c>
      <c r="B540" t="s">
        <v>85</v>
      </c>
      <c r="C540">
        <v>2018</v>
      </c>
      <c r="D540" t="s">
        <v>14</v>
      </c>
      <c r="E540">
        <v>707329642299.99988</v>
      </c>
      <c r="F540">
        <v>143835234600</v>
      </c>
      <c r="G540">
        <v>2398260319300</v>
      </c>
    </row>
    <row r="541" spans="1:7" x14ac:dyDescent="0.25">
      <c r="A541" t="s">
        <v>84</v>
      </c>
      <c r="B541" t="s">
        <v>85</v>
      </c>
      <c r="C541">
        <v>2019</v>
      </c>
      <c r="D541" t="s">
        <v>71</v>
      </c>
      <c r="E541" t="s">
        <v>599</v>
      </c>
      <c r="F541" t="s">
        <v>599</v>
      </c>
      <c r="G541" t="s">
        <v>599</v>
      </c>
    </row>
    <row r="542" spans="1:7" x14ac:dyDescent="0.25">
      <c r="A542" t="s">
        <v>86</v>
      </c>
      <c r="B542" t="s">
        <v>87</v>
      </c>
      <c r="C542">
        <v>1960</v>
      </c>
      <c r="D542" t="s">
        <v>36</v>
      </c>
      <c r="E542" t="s">
        <v>599</v>
      </c>
      <c r="F542" t="s">
        <v>599</v>
      </c>
      <c r="G542" t="s">
        <v>599</v>
      </c>
    </row>
    <row r="543" spans="1:7" x14ac:dyDescent="0.25">
      <c r="A543" t="s">
        <v>86</v>
      </c>
      <c r="B543" t="s">
        <v>87</v>
      </c>
      <c r="C543">
        <v>1961</v>
      </c>
      <c r="D543" t="s">
        <v>37</v>
      </c>
      <c r="E543" t="s">
        <v>599</v>
      </c>
      <c r="F543" t="s">
        <v>599</v>
      </c>
      <c r="G543" t="s">
        <v>599</v>
      </c>
    </row>
    <row r="544" spans="1:7" x14ac:dyDescent="0.25">
      <c r="A544" t="s">
        <v>86</v>
      </c>
      <c r="B544" t="s">
        <v>87</v>
      </c>
      <c r="C544">
        <v>1962</v>
      </c>
      <c r="D544" t="s">
        <v>38</v>
      </c>
      <c r="E544" t="s">
        <v>599</v>
      </c>
      <c r="F544" t="s">
        <v>599</v>
      </c>
      <c r="G544" t="s">
        <v>599</v>
      </c>
    </row>
    <row r="545" spans="1:7" x14ac:dyDescent="0.25">
      <c r="A545" t="s">
        <v>86</v>
      </c>
      <c r="B545" t="s">
        <v>87</v>
      </c>
      <c r="C545">
        <v>1963</v>
      </c>
      <c r="D545" t="s">
        <v>39</v>
      </c>
      <c r="E545" t="s">
        <v>599</v>
      </c>
      <c r="F545" t="s">
        <v>599</v>
      </c>
      <c r="G545" t="s">
        <v>599</v>
      </c>
    </row>
    <row r="546" spans="1:7" x14ac:dyDescent="0.25">
      <c r="A546" t="s">
        <v>86</v>
      </c>
      <c r="B546" t="s">
        <v>87</v>
      </c>
      <c r="C546">
        <v>1964</v>
      </c>
      <c r="D546" t="s">
        <v>40</v>
      </c>
      <c r="E546" t="s">
        <v>599</v>
      </c>
      <c r="F546" t="s">
        <v>599</v>
      </c>
      <c r="G546" t="s">
        <v>599</v>
      </c>
    </row>
    <row r="547" spans="1:7" x14ac:dyDescent="0.25">
      <c r="A547" t="s">
        <v>86</v>
      </c>
      <c r="B547" t="s">
        <v>87</v>
      </c>
      <c r="C547">
        <v>1965</v>
      </c>
      <c r="D547" t="s">
        <v>41</v>
      </c>
      <c r="E547" t="s">
        <v>599</v>
      </c>
      <c r="F547" t="s">
        <v>599</v>
      </c>
      <c r="G547" t="s">
        <v>599</v>
      </c>
    </row>
    <row r="548" spans="1:7" x14ac:dyDescent="0.25">
      <c r="A548" t="s">
        <v>86</v>
      </c>
      <c r="B548" t="s">
        <v>87</v>
      </c>
      <c r="C548">
        <v>1966</v>
      </c>
      <c r="D548" t="s">
        <v>42</v>
      </c>
      <c r="E548" t="s">
        <v>599</v>
      </c>
      <c r="F548" t="s">
        <v>599</v>
      </c>
      <c r="G548" t="s">
        <v>599</v>
      </c>
    </row>
    <row r="549" spans="1:7" x14ac:dyDescent="0.25">
      <c r="A549" t="s">
        <v>86</v>
      </c>
      <c r="B549" t="s">
        <v>87</v>
      </c>
      <c r="C549">
        <v>1967</v>
      </c>
      <c r="D549" t="s">
        <v>43</v>
      </c>
      <c r="E549" t="s">
        <v>599</v>
      </c>
      <c r="F549" t="s">
        <v>599</v>
      </c>
      <c r="G549" t="s">
        <v>599</v>
      </c>
    </row>
    <row r="550" spans="1:7" x14ac:dyDescent="0.25">
      <c r="A550" t="s">
        <v>86</v>
      </c>
      <c r="B550" t="s">
        <v>87</v>
      </c>
      <c r="C550">
        <v>1968</v>
      </c>
      <c r="D550" t="s">
        <v>44</v>
      </c>
      <c r="E550" t="s">
        <v>599</v>
      </c>
      <c r="F550" t="s">
        <v>599</v>
      </c>
      <c r="G550" t="s">
        <v>599</v>
      </c>
    </row>
    <row r="551" spans="1:7" x14ac:dyDescent="0.25">
      <c r="A551" t="s">
        <v>86</v>
      </c>
      <c r="B551" t="s">
        <v>87</v>
      </c>
      <c r="C551">
        <v>1969</v>
      </c>
      <c r="D551" t="s">
        <v>45</v>
      </c>
      <c r="E551" t="s">
        <v>599</v>
      </c>
      <c r="F551" t="s">
        <v>599</v>
      </c>
      <c r="G551" t="s">
        <v>599</v>
      </c>
    </row>
    <row r="552" spans="1:7" x14ac:dyDescent="0.25">
      <c r="A552" t="s">
        <v>86</v>
      </c>
      <c r="B552" t="s">
        <v>87</v>
      </c>
      <c r="C552">
        <v>1970</v>
      </c>
      <c r="D552" t="s">
        <v>46</v>
      </c>
      <c r="E552" t="s">
        <v>599</v>
      </c>
      <c r="F552" t="s">
        <v>599</v>
      </c>
      <c r="G552" t="s">
        <v>599</v>
      </c>
    </row>
    <row r="553" spans="1:7" x14ac:dyDescent="0.25">
      <c r="A553" t="s">
        <v>86</v>
      </c>
      <c r="B553" t="s">
        <v>87</v>
      </c>
      <c r="C553">
        <v>1971</v>
      </c>
      <c r="D553" t="s">
        <v>47</v>
      </c>
      <c r="E553" t="s">
        <v>599</v>
      </c>
      <c r="F553" t="s">
        <v>599</v>
      </c>
      <c r="G553" t="s">
        <v>599</v>
      </c>
    </row>
    <row r="554" spans="1:7" x14ac:dyDescent="0.25">
      <c r="A554" t="s">
        <v>86</v>
      </c>
      <c r="B554" t="s">
        <v>87</v>
      </c>
      <c r="C554">
        <v>1972</v>
      </c>
      <c r="D554" t="s">
        <v>48</v>
      </c>
      <c r="E554" t="s">
        <v>599</v>
      </c>
      <c r="F554" t="s">
        <v>599</v>
      </c>
      <c r="G554" t="s">
        <v>599</v>
      </c>
    </row>
    <row r="555" spans="1:7" x14ac:dyDescent="0.25">
      <c r="A555" t="s">
        <v>86</v>
      </c>
      <c r="B555" t="s">
        <v>87</v>
      </c>
      <c r="C555">
        <v>1973</v>
      </c>
      <c r="D555" t="s">
        <v>49</v>
      </c>
      <c r="E555" t="s">
        <v>599</v>
      </c>
      <c r="F555" t="s">
        <v>599</v>
      </c>
      <c r="G555" t="s">
        <v>599</v>
      </c>
    </row>
    <row r="556" spans="1:7" x14ac:dyDescent="0.25">
      <c r="A556" t="s">
        <v>86</v>
      </c>
      <c r="B556" t="s">
        <v>87</v>
      </c>
      <c r="C556">
        <v>1974</v>
      </c>
      <c r="D556" t="s">
        <v>50</v>
      </c>
      <c r="E556" t="s">
        <v>599</v>
      </c>
      <c r="F556" t="s">
        <v>599</v>
      </c>
      <c r="G556" t="s">
        <v>599</v>
      </c>
    </row>
    <row r="557" spans="1:7" x14ac:dyDescent="0.25">
      <c r="A557" t="s">
        <v>86</v>
      </c>
      <c r="B557" t="s">
        <v>87</v>
      </c>
      <c r="C557">
        <v>1975</v>
      </c>
      <c r="D557" t="s">
        <v>51</v>
      </c>
      <c r="E557" t="s">
        <v>599</v>
      </c>
      <c r="F557" t="s">
        <v>599</v>
      </c>
      <c r="G557" t="s">
        <v>599</v>
      </c>
    </row>
    <row r="558" spans="1:7" x14ac:dyDescent="0.25">
      <c r="A558" t="s">
        <v>86</v>
      </c>
      <c r="B558" t="s">
        <v>87</v>
      </c>
      <c r="C558">
        <v>1976</v>
      </c>
      <c r="D558" t="s">
        <v>52</v>
      </c>
      <c r="E558" t="s">
        <v>599</v>
      </c>
      <c r="F558" t="s">
        <v>599</v>
      </c>
      <c r="G558" t="s">
        <v>599</v>
      </c>
    </row>
    <row r="559" spans="1:7" x14ac:dyDescent="0.25">
      <c r="A559" t="s">
        <v>86</v>
      </c>
      <c r="B559" t="s">
        <v>87</v>
      </c>
      <c r="C559">
        <v>1977</v>
      </c>
      <c r="D559" t="s">
        <v>53</v>
      </c>
      <c r="E559" t="s">
        <v>599</v>
      </c>
      <c r="F559" t="s">
        <v>599</v>
      </c>
      <c r="G559" t="s">
        <v>599</v>
      </c>
    </row>
    <row r="560" spans="1:7" x14ac:dyDescent="0.25">
      <c r="A560" t="s">
        <v>86</v>
      </c>
      <c r="B560" t="s">
        <v>87</v>
      </c>
      <c r="C560">
        <v>1978</v>
      </c>
      <c r="D560" t="s">
        <v>54</v>
      </c>
      <c r="E560" t="s">
        <v>599</v>
      </c>
      <c r="F560" t="s">
        <v>599</v>
      </c>
      <c r="G560" t="s">
        <v>599</v>
      </c>
    </row>
    <row r="561" spans="1:7" x14ac:dyDescent="0.25">
      <c r="A561" t="s">
        <v>86</v>
      </c>
      <c r="B561" t="s">
        <v>87</v>
      </c>
      <c r="C561">
        <v>1979</v>
      </c>
      <c r="D561" t="s">
        <v>55</v>
      </c>
      <c r="E561" t="s">
        <v>599</v>
      </c>
      <c r="F561" t="s">
        <v>599</v>
      </c>
      <c r="G561" t="s">
        <v>599</v>
      </c>
    </row>
    <row r="562" spans="1:7" x14ac:dyDescent="0.25">
      <c r="A562" t="s">
        <v>86</v>
      </c>
      <c r="B562" t="s">
        <v>87</v>
      </c>
      <c r="C562">
        <v>1980</v>
      </c>
      <c r="D562" t="s">
        <v>56</v>
      </c>
      <c r="E562" t="s">
        <v>599</v>
      </c>
      <c r="F562" t="s">
        <v>599</v>
      </c>
      <c r="G562" t="s">
        <v>599</v>
      </c>
    </row>
    <row r="563" spans="1:7" x14ac:dyDescent="0.25">
      <c r="A563" t="s">
        <v>86</v>
      </c>
      <c r="B563" t="s">
        <v>87</v>
      </c>
      <c r="C563">
        <v>1981</v>
      </c>
      <c r="D563" t="s">
        <v>57</v>
      </c>
      <c r="E563" t="s">
        <v>599</v>
      </c>
      <c r="F563" t="s">
        <v>599</v>
      </c>
      <c r="G563" t="s">
        <v>599</v>
      </c>
    </row>
    <row r="564" spans="1:7" x14ac:dyDescent="0.25">
      <c r="A564" t="s">
        <v>86</v>
      </c>
      <c r="B564" t="s">
        <v>87</v>
      </c>
      <c r="C564">
        <v>1982</v>
      </c>
      <c r="D564" t="s">
        <v>58</v>
      </c>
      <c r="E564" t="s">
        <v>599</v>
      </c>
      <c r="F564" t="s">
        <v>599</v>
      </c>
      <c r="G564" t="s">
        <v>599</v>
      </c>
    </row>
    <row r="565" spans="1:7" x14ac:dyDescent="0.25">
      <c r="A565" t="s">
        <v>86</v>
      </c>
      <c r="B565" t="s">
        <v>87</v>
      </c>
      <c r="C565">
        <v>1983</v>
      </c>
      <c r="D565" t="s">
        <v>59</v>
      </c>
      <c r="E565" t="s">
        <v>599</v>
      </c>
      <c r="F565" t="s">
        <v>599</v>
      </c>
      <c r="G565" t="s">
        <v>599</v>
      </c>
    </row>
    <row r="566" spans="1:7" x14ac:dyDescent="0.25">
      <c r="A566" t="s">
        <v>86</v>
      </c>
      <c r="B566" t="s">
        <v>87</v>
      </c>
      <c r="C566">
        <v>1984</v>
      </c>
      <c r="D566" t="s">
        <v>60</v>
      </c>
      <c r="E566" t="s">
        <v>599</v>
      </c>
      <c r="F566" t="s">
        <v>599</v>
      </c>
      <c r="G566" t="s">
        <v>599</v>
      </c>
    </row>
    <row r="567" spans="1:7" x14ac:dyDescent="0.25">
      <c r="A567" t="s">
        <v>86</v>
      </c>
      <c r="B567" t="s">
        <v>87</v>
      </c>
      <c r="C567">
        <v>1985</v>
      </c>
      <c r="D567" t="s">
        <v>61</v>
      </c>
      <c r="E567" t="s">
        <v>599</v>
      </c>
      <c r="F567" t="s">
        <v>599</v>
      </c>
      <c r="G567" t="s">
        <v>599</v>
      </c>
    </row>
    <row r="568" spans="1:7" x14ac:dyDescent="0.25">
      <c r="A568" t="s">
        <v>86</v>
      </c>
      <c r="B568" t="s">
        <v>87</v>
      </c>
      <c r="C568">
        <v>1986</v>
      </c>
      <c r="D568" t="s">
        <v>62</v>
      </c>
      <c r="E568" t="s">
        <v>599</v>
      </c>
      <c r="F568" t="s">
        <v>599</v>
      </c>
      <c r="G568" t="s">
        <v>599</v>
      </c>
    </row>
    <row r="569" spans="1:7" x14ac:dyDescent="0.25">
      <c r="A569" t="s">
        <v>86</v>
      </c>
      <c r="B569" t="s">
        <v>87</v>
      </c>
      <c r="C569">
        <v>1987</v>
      </c>
      <c r="D569" t="s">
        <v>63</v>
      </c>
      <c r="E569" t="s">
        <v>599</v>
      </c>
      <c r="F569" t="s">
        <v>599</v>
      </c>
      <c r="G569" t="s">
        <v>599</v>
      </c>
    </row>
    <row r="570" spans="1:7" x14ac:dyDescent="0.25">
      <c r="A570" t="s">
        <v>86</v>
      </c>
      <c r="B570" t="s">
        <v>87</v>
      </c>
      <c r="C570">
        <v>1988</v>
      </c>
      <c r="D570" t="s">
        <v>64</v>
      </c>
      <c r="E570" t="s">
        <v>599</v>
      </c>
      <c r="F570" t="s">
        <v>599</v>
      </c>
      <c r="G570" t="s">
        <v>599</v>
      </c>
    </row>
    <row r="571" spans="1:7" x14ac:dyDescent="0.25">
      <c r="A571" t="s">
        <v>86</v>
      </c>
      <c r="B571" t="s">
        <v>87</v>
      </c>
      <c r="C571">
        <v>1989</v>
      </c>
      <c r="D571" t="s">
        <v>65</v>
      </c>
      <c r="E571" t="s">
        <v>599</v>
      </c>
      <c r="F571" t="s">
        <v>599</v>
      </c>
      <c r="G571" t="s">
        <v>599</v>
      </c>
    </row>
    <row r="572" spans="1:7" x14ac:dyDescent="0.25">
      <c r="A572" t="s">
        <v>86</v>
      </c>
      <c r="B572" t="s">
        <v>87</v>
      </c>
      <c r="C572">
        <v>1990</v>
      </c>
      <c r="D572" t="s">
        <v>66</v>
      </c>
      <c r="E572">
        <v>2609832938005.6201</v>
      </c>
      <c r="F572" t="s">
        <v>599</v>
      </c>
      <c r="G572">
        <v>23310000</v>
      </c>
    </row>
    <row r="573" spans="1:7" x14ac:dyDescent="0.25">
      <c r="A573" t="s">
        <v>86</v>
      </c>
      <c r="B573" t="s">
        <v>87</v>
      </c>
      <c r="C573">
        <v>1991</v>
      </c>
      <c r="D573" t="s">
        <v>67</v>
      </c>
      <c r="E573">
        <v>2304482523800</v>
      </c>
      <c r="F573" t="s">
        <v>599</v>
      </c>
      <c r="G573">
        <v>47909999.999999993</v>
      </c>
    </row>
    <row r="574" spans="1:7" x14ac:dyDescent="0.25">
      <c r="A574" t="s">
        <v>86</v>
      </c>
      <c r="B574" t="s">
        <v>87</v>
      </c>
      <c r="C574">
        <v>1992</v>
      </c>
      <c r="D574" t="s">
        <v>68</v>
      </c>
      <c r="E574">
        <v>1341208765600</v>
      </c>
      <c r="F574" t="s">
        <v>599</v>
      </c>
      <c r="G574">
        <v>190010000</v>
      </c>
    </row>
    <row r="575" spans="1:7" x14ac:dyDescent="0.25">
      <c r="A575" t="s">
        <v>86</v>
      </c>
      <c r="B575" t="s">
        <v>87</v>
      </c>
      <c r="C575">
        <v>1993</v>
      </c>
      <c r="D575" t="s">
        <v>69</v>
      </c>
      <c r="E575">
        <v>1223182410400</v>
      </c>
      <c r="F575" t="s">
        <v>599</v>
      </c>
      <c r="G575">
        <v>2562860000</v>
      </c>
    </row>
    <row r="576" spans="1:7" x14ac:dyDescent="0.25">
      <c r="A576" t="s">
        <v>86</v>
      </c>
      <c r="B576" t="s">
        <v>87</v>
      </c>
      <c r="C576">
        <v>1994</v>
      </c>
      <c r="D576" t="s">
        <v>70</v>
      </c>
      <c r="E576">
        <v>1289234294599.9998</v>
      </c>
      <c r="F576">
        <v>600864306400</v>
      </c>
      <c r="G576">
        <v>136747000000</v>
      </c>
    </row>
    <row r="577" spans="1:7" x14ac:dyDescent="0.25">
      <c r="A577" t="s">
        <v>86</v>
      </c>
      <c r="B577" t="s">
        <v>87</v>
      </c>
      <c r="C577">
        <v>1995</v>
      </c>
      <c r="D577" t="s">
        <v>17</v>
      </c>
      <c r="E577">
        <v>1378191440500</v>
      </c>
      <c r="F577">
        <v>311393376800</v>
      </c>
      <c r="G577">
        <v>324775000000</v>
      </c>
    </row>
    <row r="578" spans="1:7" x14ac:dyDescent="0.25">
      <c r="A578" t="s">
        <v>86</v>
      </c>
      <c r="B578" t="s">
        <v>87</v>
      </c>
      <c r="C578">
        <v>1996</v>
      </c>
      <c r="D578" t="s">
        <v>9</v>
      </c>
      <c r="E578">
        <v>1459027891599.9998</v>
      </c>
      <c r="F578">
        <v>335862837099.99994</v>
      </c>
      <c r="G578">
        <v>370208000000</v>
      </c>
    </row>
    <row r="579" spans="1:7" x14ac:dyDescent="0.25">
      <c r="A579" t="s">
        <v>86</v>
      </c>
      <c r="B579" t="s">
        <v>87</v>
      </c>
      <c r="C579">
        <v>1997</v>
      </c>
      <c r="D579" t="s">
        <v>27</v>
      </c>
      <c r="E579">
        <v>1507483370700.0002</v>
      </c>
      <c r="F579">
        <v>312755080900</v>
      </c>
      <c r="G579">
        <v>468722000000</v>
      </c>
    </row>
    <row r="580" spans="1:7" x14ac:dyDescent="0.25">
      <c r="A580" t="s">
        <v>86</v>
      </c>
      <c r="B580" t="s">
        <v>87</v>
      </c>
      <c r="C580">
        <v>1998</v>
      </c>
      <c r="D580" t="s">
        <v>1</v>
      </c>
      <c r="E580">
        <v>1617529656600</v>
      </c>
      <c r="F580">
        <v>312535823500</v>
      </c>
      <c r="G580">
        <v>504820000000.00006</v>
      </c>
    </row>
    <row r="581" spans="1:7" x14ac:dyDescent="0.25">
      <c r="A581" t="s">
        <v>86</v>
      </c>
      <c r="B581" t="s">
        <v>87</v>
      </c>
      <c r="C581">
        <v>1999</v>
      </c>
      <c r="D581" t="s">
        <v>34</v>
      </c>
      <c r="E581">
        <v>1670908135300</v>
      </c>
      <c r="F581">
        <v>354237600000</v>
      </c>
      <c r="G581">
        <v>491769000000</v>
      </c>
    </row>
    <row r="582" spans="1:7" x14ac:dyDescent="0.25">
      <c r="A582" t="s">
        <v>86</v>
      </c>
      <c r="B582" t="s">
        <v>87</v>
      </c>
      <c r="C582">
        <v>2000</v>
      </c>
      <c r="D582" t="s">
        <v>32</v>
      </c>
      <c r="E582">
        <v>1769491715300</v>
      </c>
      <c r="F582">
        <v>420690739200.00006</v>
      </c>
      <c r="G582">
        <v>521272000000</v>
      </c>
    </row>
    <row r="583" spans="1:7" x14ac:dyDescent="0.25">
      <c r="A583" t="s">
        <v>86</v>
      </c>
      <c r="B583" t="s">
        <v>87</v>
      </c>
      <c r="C583">
        <v>2001</v>
      </c>
      <c r="D583" t="s">
        <v>6</v>
      </c>
      <c r="E583">
        <v>1938595694899.9998</v>
      </c>
      <c r="F583">
        <v>535383812999.99994</v>
      </c>
      <c r="G583">
        <v>542653000000</v>
      </c>
    </row>
    <row r="584" spans="1:7" x14ac:dyDescent="0.25">
      <c r="A584" t="s">
        <v>86</v>
      </c>
      <c r="B584" t="s">
        <v>87</v>
      </c>
      <c r="C584">
        <v>2002</v>
      </c>
      <c r="D584" t="s">
        <v>22</v>
      </c>
      <c r="E584">
        <v>2194224749299.9998</v>
      </c>
      <c r="F584">
        <v>719660626600</v>
      </c>
      <c r="G584">
        <v>634733000000</v>
      </c>
    </row>
    <row r="585" spans="1:7" x14ac:dyDescent="0.25">
      <c r="A585" t="s">
        <v>86</v>
      </c>
      <c r="B585" t="s">
        <v>87</v>
      </c>
      <c r="C585">
        <v>2003</v>
      </c>
      <c r="D585" t="s">
        <v>12</v>
      </c>
      <c r="E585">
        <v>2502311349400</v>
      </c>
      <c r="F585">
        <v>939556059099.99988</v>
      </c>
      <c r="G585">
        <v>812890000000</v>
      </c>
    </row>
    <row r="586" spans="1:7" x14ac:dyDescent="0.25">
      <c r="A586" t="s">
        <v>86</v>
      </c>
      <c r="B586" t="s">
        <v>87</v>
      </c>
      <c r="C586">
        <v>2004</v>
      </c>
      <c r="D586" t="s">
        <v>30</v>
      </c>
      <c r="E586">
        <v>2764249344200</v>
      </c>
      <c r="F586">
        <v>916024625000</v>
      </c>
      <c r="G586">
        <v>864345000000</v>
      </c>
    </row>
    <row r="587" spans="1:7" x14ac:dyDescent="0.25">
      <c r="A587" t="s">
        <v>86</v>
      </c>
      <c r="B587" t="s">
        <v>87</v>
      </c>
      <c r="C587">
        <v>2005</v>
      </c>
      <c r="D587" t="s">
        <v>5</v>
      </c>
      <c r="E587">
        <v>3147532176600</v>
      </c>
      <c r="F587">
        <v>1065223544900.0001</v>
      </c>
      <c r="G587">
        <v>969591000000</v>
      </c>
    </row>
    <row r="588" spans="1:7" x14ac:dyDescent="0.25">
      <c r="A588" t="s">
        <v>86</v>
      </c>
      <c r="B588" t="s">
        <v>87</v>
      </c>
      <c r="C588">
        <v>2006</v>
      </c>
      <c r="D588" t="s">
        <v>21</v>
      </c>
      <c r="E588">
        <v>3562943583999.9995</v>
      </c>
      <c r="F588">
        <v>987045902400.00012</v>
      </c>
      <c r="G588">
        <v>1042559999999.9999</v>
      </c>
    </row>
    <row r="589" spans="1:7" x14ac:dyDescent="0.25">
      <c r="A589" t="s">
        <v>86</v>
      </c>
      <c r="B589" t="s">
        <v>87</v>
      </c>
      <c r="C589">
        <v>2007</v>
      </c>
      <c r="D589" t="s">
        <v>11</v>
      </c>
      <c r="E589">
        <v>4052819893000.0005</v>
      </c>
      <c r="F589">
        <v>952418063399.99988</v>
      </c>
      <c r="G589">
        <v>1232970000000</v>
      </c>
    </row>
    <row r="590" spans="1:7" x14ac:dyDescent="0.25">
      <c r="A590" t="s">
        <v>86</v>
      </c>
      <c r="B590" t="s">
        <v>87</v>
      </c>
      <c r="C590">
        <v>2008</v>
      </c>
      <c r="D590" t="s">
        <v>29</v>
      </c>
      <c r="E590">
        <v>4332464465699.9995</v>
      </c>
      <c r="F590">
        <v>827841919200</v>
      </c>
      <c r="G590">
        <v>1450690000000</v>
      </c>
    </row>
    <row r="591" spans="1:7" x14ac:dyDescent="0.25">
      <c r="A591" t="s">
        <v>86</v>
      </c>
      <c r="B591" t="s">
        <v>87</v>
      </c>
      <c r="C591">
        <v>2009</v>
      </c>
      <c r="D591" t="s">
        <v>4</v>
      </c>
      <c r="E591">
        <v>3719421236000</v>
      </c>
      <c r="F591">
        <v>741451189600.00012</v>
      </c>
      <c r="G591">
        <v>1351048000000</v>
      </c>
    </row>
    <row r="592" spans="1:7" x14ac:dyDescent="0.25">
      <c r="A592" t="s">
        <v>86</v>
      </c>
      <c r="B592" t="s">
        <v>87</v>
      </c>
      <c r="C592">
        <v>2010</v>
      </c>
      <c r="D592" t="s">
        <v>16</v>
      </c>
      <c r="E592">
        <v>3801248503100</v>
      </c>
      <c r="F592">
        <v>937935532300</v>
      </c>
      <c r="G592">
        <v>1568067000000</v>
      </c>
    </row>
    <row r="593" spans="1:7" x14ac:dyDescent="0.25">
      <c r="A593" t="s">
        <v>86</v>
      </c>
      <c r="B593" t="s">
        <v>87</v>
      </c>
      <c r="C593">
        <v>2011</v>
      </c>
      <c r="D593" t="s">
        <v>35</v>
      </c>
      <c r="E593">
        <v>3979907182700</v>
      </c>
      <c r="F593">
        <v>1077671762499.9999</v>
      </c>
      <c r="G593">
        <v>1789009000000</v>
      </c>
    </row>
    <row r="594" spans="1:7" x14ac:dyDescent="0.25">
      <c r="A594" t="s">
        <v>86</v>
      </c>
      <c r="B594" t="s">
        <v>87</v>
      </c>
      <c r="C594">
        <v>2012</v>
      </c>
      <c r="D594" t="s">
        <v>8</v>
      </c>
      <c r="E594">
        <v>4266460500000</v>
      </c>
      <c r="F594">
        <v>1176123300000</v>
      </c>
      <c r="G594">
        <v>2064967800000</v>
      </c>
    </row>
    <row r="595" spans="1:7" x14ac:dyDescent="0.25">
      <c r="A595" t="s">
        <v>86</v>
      </c>
      <c r="B595" t="s">
        <v>87</v>
      </c>
      <c r="C595">
        <v>2013</v>
      </c>
      <c r="D595" t="s">
        <v>25</v>
      </c>
      <c r="E595">
        <v>4407253696500</v>
      </c>
      <c r="F595">
        <v>1277269903800</v>
      </c>
      <c r="G595">
        <v>2195684100000</v>
      </c>
    </row>
    <row r="596" spans="1:7" x14ac:dyDescent="0.25">
      <c r="A596" t="s">
        <v>86</v>
      </c>
      <c r="B596" t="s">
        <v>87</v>
      </c>
      <c r="C596">
        <v>2014</v>
      </c>
      <c r="D596" t="s">
        <v>15</v>
      </c>
      <c r="E596">
        <v>4565914829600</v>
      </c>
      <c r="F596">
        <v>1359015177600</v>
      </c>
      <c r="G596">
        <v>2271701900000</v>
      </c>
    </row>
    <row r="597" spans="1:7" x14ac:dyDescent="0.25">
      <c r="A597" t="s">
        <v>86</v>
      </c>
      <c r="B597" t="s">
        <v>87</v>
      </c>
      <c r="C597">
        <v>2015</v>
      </c>
      <c r="D597" t="s">
        <v>33</v>
      </c>
      <c r="E597">
        <v>4712024104100</v>
      </c>
      <c r="F597">
        <v>1425606921300</v>
      </c>
      <c r="G597">
        <v>2111530600000</v>
      </c>
    </row>
    <row r="598" spans="1:7" x14ac:dyDescent="0.25">
      <c r="A598" t="s">
        <v>86</v>
      </c>
      <c r="B598" t="s">
        <v>87</v>
      </c>
      <c r="C598">
        <v>2016</v>
      </c>
      <c r="D598" t="s">
        <v>7</v>
      </c>
      <c r="E598">
        <v>4721448152300</v>
      </c>
      <c r="F598">
        <v>1697897843300.0002</v>
      </c>
      <c r="G598">
        <v>2167275100000.0002</v>
      </c>
    </row>
    <row r="599" spans="1:7" x14ac:dyDescent="0.25">
      <c r="A599" t="s">
        <v>86</v>
      </c>
      <c r="B599" t="s">
        <v>87</v>
      </c>
      <c r="C599">
        <v>2017</v>
      </c>
      <c r="D599" t="s">
        <v>24</v>
      </c>
      <c r="E599">
        <v>5075556763800</v>
      </c>
      <c r="F599">
        <v>2015404740000</v>
      </c>
      <c r="G599">
        <v>2754459700000</v>
      </c>
    </row>
    <row r="600" spans="1:7" x14ac:dyDescent="0.25">
      <c r="A600" t="s">
        <v>86</v>
      </c>
      <c r="B600" t="s">
        <v>87</v>
      </c>
      <c r="C600">
        <v>2018</v>
      </c>
      <c r="D600" t="s">
        <v>14</v>
      </c>
      <c r="E600">
        <v>5339485715499.999</v>
      </c>
      <c r="F600">
        <v>2073851477500</v>
      </c>
      <c r="G600">
        <v>3211652300000</v>
      </c>
    </row>
    <row r="601" spans="1:7" x14ac:dyDescent="0.25">
      <c r="A601" t="s">
        <v>86</v>
      </c>
      <c r="B601" t="s">
        <v>87</v>
      </c>
      <c r="C601">
        <v>2019</v>
      </c>
      <c r="D601" t="s">
        <v>71</v>
      </c>
      <c r="E601" t="s">
        <v>599</v>
      </c>
      <c r="F601" t="s">
        <v>599</v>
      </c>
      <c r="G601" t="s">
        <v>599</v>
      </c>
    </row>
    <row r="602" spans="1:7" x14ac:dyDescent="0.25">
      <c r="A602" t="s">
        <v>88</v>
      </c>
      <c r="B602" t="s">
        <v>89</v>
      </c>
      <c r="C602">
        <v>1960</v>
      </c>
      <c r="D602" t="s">
        <v>36</v>
      </c>
      <c r="E602" t="s">
        <v>599</v>
      </c>
      <c r="F602" t="s">
        <v>599</v>
      </c>
      <c r="G602" t="s">
        <v>599</v>
      </c>
    </row>
    <row r="603" spans="1:7" x14ac:dyDescent="0.25">
      <c r="A603" t="s">
        <v>88</v>
      </c>
      <c r="B603" t="s">
        <v>89</v>
      </c>
      <c r="C603">
        <v>1961</v>
      </c>
      <c r="D603" t="s">
        <v>37</v>
      </c>
      <c r="E603" t="s">
        <v>599</v>
      </c>
      <c r="F603" t="s">
        <v>599</v>
      </c>
      <c r="G603" t="s">
        <v>599</v>
      </c>
    </row>
    <row r="604" spans="1:7" x14ac:dyDescent="0.25">
      <c r="A604" t="s">
        <v>88</v>
      </c>
      <c r="B604" t="s">
        <v>89</v>
      </c>
      <c r="C604">
        <v>1962</v>
      </c>
      <c r="D604" t="s">
        <v>38</v>
      </c>
      <c r="E604" t="s">
        <v>599</v>
      </c>
      <c r="F604" t="s">
        <v>599</v>
      </c>
      <c r="G604" t="s">
        <v>599</v>
      </c>
    </row>
    <row r="605" spans="1:7" x14ac:dyDescent="0.25">
      <c r="A605" t="s">
        <v>88</v>
      </c>
      <c r="B605" t="s">
        <v>89</v>
      </c>
      <c r="C605">
        <v>1963</v>
      </c>
      <c r="D605" t="s">
        <v>39</v>
      </c>
      <c r="E605" t="s">
        <v>599</v>
      </c>
      <c r="F605" t="s">
        <v>599</v>
      </c>
      <c r="G605" t="s">
        <v>599</v>
      </c>
    </row>
    <row r="606" spans="1:7" x14ac:dyDescent="0.25">
      <c r="A606" t="s">
        <v>88</v>
      </c>
      <c r="B606" t="s">
        <v>89</v>
      </c>
      <c r="C606">
        <v>1964</v>
      </c>
      <c r="D606" t="s">
        <v>40</v>
      </c>
      <c r="E606" t="s">
        <v>599</v>
      </c>
      <c r="F606" t="s">
        <v>599</v>
      </c>
      <c r="G606" t="s">
        <v>599</v>
      </c>
    </row>
    <row r="607" spans="1:7" x14ac:dyDescent="0.25">
      <c r="A607" t="s">
        <v>88</v>
      </c>
      <c r="B607" t="s">
        <v>89</v>
      </c>
      <c r="C607">
        <v>1965</v>
      </c>
      <c r="D607" t="s">
        <v>41</v>
      </c>
      <c r="E607" t="s">
        <v>599</v>
      </c>
      <c r="F607" t="s">
        <v>599</v>
      </c>
      <c r="G607" t="s">
        <v>599</v>
      </c>
    </row>
    <row r="608" spans="1:7" x14ac:dyDescent="0.25">
      <c r="A608" t="s">
        <v>88</v>
      </c>
      <c r="B608" t="s">
        <v>89</v>
      </c>
      <c r="C608">
        <v>1966</v>
      </c>
      <c r="D608" t="s">
        <v>42</v>
      </c>
      <c r="E608" t="s">
        <v>599</v>
      </c>
      <c r="F608" t="s">
        <v>599</v>
      </c>
      <c r="G608" t="s">
        <v>599</v>
      </c>
    </row>
    <row r="609" spans="1:7" x14ac:dyDescent="0.25">
      <c r="A609" t="s">
        <v>88</v>
      </c>
      <c r="B609" t="s">
        <v>89</v>
      </c>
      <c r="C609">
        <v>1967</v>
      </c>
      <c r="D609" t="s">
        <v>43</v>
      </c>
      <c r="E609" t="s">
        <v>599</v>
      </c>
      <c r="F609" t="s">
        <v>599</v>
      </c>
      <c r="G609" t="s">
        <v>599</v>
      </c>
    </row>
    <row r="610" spans="1:7" x14ac:dyDescent="0.25">
      <c r="A610" t="s">
        <v>88</v>
      </c>
      <c r="B610" t="s">
        <v>89</v>
      </c>
      <c r="C610">
        <v>1968</v>
      </c>
      <c r="D610" t="s">
        <v>44</v>
      </c>
      <c r="E610" t="s">
        <v>599</v>
      </c>
      <c r="F610" t="s">
        <v>599</v>
      </c>
      <c r="G610" t="s">
        <v>599</v>
      </c>
    </row>
    <row r="611" spans="1:7" x14ac:dyDescent="0.25">
      <c r="A611" t="s">
        <v>88</v>
      </c>
      <c r="B611" t="s">
        <v>89</v>
      </c>
      <c r="C611">
        <v>1969</v>
      </c>
      <c r="D611" t="s">
        <v>45</v>
      </c>
      <c r="E611" t="s">
        <v>599</v>
      </c>
      <c r="F611" t="s">
        <v>599</v>
      </c>
      <c r="G611" t="s">
        <v>599</v>
      </c>
    </row>
    <row r="612" spans="1:7" x14ac:dyDescent="0.25">
      <c r="A612" t="s">
        <v>88</v>
      </c>
      <c r="B612" t="s">
        <v>89</v>
      </c>
      <c r="C612">
        <v>1970</v>
      </c>
      <c r="D612" t="s">
        <v>46</v>
      </c>
      <c r="E612" t="s">
        <v>599</v>
      </c>
      <c r="F612" t="s">
        <v>599</v>
      </c>
      <c r="G612" t="s">
        <v>599</v>
      </c>
    </row>
    <row r="613" spans="1:7" x14ac:dyDescent="0.25">
      <c r="A613" t="s">
        <v>88</v>
      </c>
      <c r="B613" t="s">
        <v>89</v>
      </c>
      <c r="C613">
        <v>1971</v>
      </c>
      <c r="D613" t="s">
        <v>47</v>
      </c>
      <c r="E613" t="s">
        <v>599</v>
      </c>
      <c r="F613" t="s">
        <v>599</v>
      </c>
      <c r="G613" t="s">
        <v>599</v>
      </c>
    </row>
    <row r="614" spans="1:7" x14ac:dyDescent="0.25">
      <c r="A614" t="s">
        <v>88</v>
      </c>
      <c r="B614" t="s">
        <v>89</v>
      </c>
      <c r="C614">
        <v>1972</v>
      </c>
      <c r="D614" t="s">
        <v>48</v>
      </c>
      <c r="E614" t="s">
        <v>599</v>
      </c>
      <c r="F614" t="s">
        <v>599</v>
      </c>
      <c r="G614" t="s">
        <v>599</v>
      </c>
    </row>
    <row r="615" spans="1:7" x14ac:dyDescent="0.25">
      <c r="A615" t="s">
        <v>88</v>
      </c>
      <c r="B615" t="s">
        <v>89</v>
      </c>
      <c r="C615">
        <v>1973</v>
      </c>
      <c r="D615" t="s">
        <v>49</v>
      </c>
      <c r="E615" t="s">
        <v>599</v>
      </c>
      <c r="F615" t="s">
        <v>599</v>
      </c>
      <c r="G615" t="s">
        <v>599</v>
      </c>
    </row>
    <row r="616" spans="1:7" x14ac:dyDescent="0.25">
      <c r="A616" t="s">
        <v>88</v>
      </c>
      <c r="B616" t="s">
        <v>89</v>
      </c>
      <c r="C616">
        <v>1974</v>
      </c>
      <c r="D616" t="s">
        <v>50</v>
      </c>
      <c r="E616" t="s">
        <v>599</v>
      </c>
      <c r="F616" t="s">
        <v>599</v>
      </c>
      <c r="G616" t="s">
        <v>599</v>
      </c>
    </row>
    <row r="617" spans="1:7" x14ac:dyDescent="0.25">
      <c r="A617" t="s">
        <v>88</v>
      </c>
      <c r="B617" t="s">
        <v>89</v>
      </c>
      <c r="C617">
        <v>1975</v>
      </c>
      <c r="D617" t="s">
        <v>51</v>
      </c>
      <c r="E617" t="s">
        <v>599</v>
      </c>
      <c r="F617" t="s">
        <v>599</v>
      </c>
      <c r="G617" t="s">
        <v>599</v>
      </c>
    </row>
    <row r="618" spans="1:7" x14ac:dyDescent="0.25">
      <c r="A618" t="s">
        <v>88</v>
      </c>
      <c r="B618" t="s">
        <v>89</v>
      </c>
      <c r="C618">
        <v>1976</v>
      </c>
      <c r="D618" t="s">
        <v>52</v>
      </c>
      <c r="E618" t="s">
        <v>599</v>
      </c>
      <c r="F618" t="s">
        <v>599</v>
      </c>
      <c r="G618" t="s">
        <v>599</v>
      </c>
    </row>
    <row r="619" spans="1:7" x14ac:dyDescent="0.25">
      <c r="A619" t="s">
        <v>88</v>
      </c>
      <c r="B619" t="s">
        <v>89</v>
      </c>
      <c r="C619">
        <v>1977</v>
      </c>
      <c r="D619" t="s">
        <v>53</v>
      </c>
      <c r="E619" t="s">
        <v>599</v>
      </c>
      <c r="F619" t="s">
        <v>599</v>
      </c>
      <c r="G619" t="s">
        <v>599</v>
      </c>
    </row>
    <row r="620" spans="1:7" x14ac:dyDescent="0.25">
      <c r="A620" t="s">
        <v>88</v>
      </c>
      <c r="B620" t="s">
        <v>89</v>
      </c>
      <c r="C620">
        <v>1978</v>
      </c>
      <c r="D620" t="s">
        <v>54</v>
      </c>
      <c r="E620" t="s">
        <v>599</v>
      </c>
      <c r="F620" t="s">
        <v>599</v>
      </c>
      <c r="G620" t="s">
        <v>599</v>
      </c>
    </row>
    <row r="621" spans="1:7" x14ac:dyDescent="0.25">
      <c r="A621" t="s">
        <v>88</v>
      </c>
      <c r="B621" t="s">
        <v>89</v>
      </c>
      <c r="C621">
        <v>1979</v>
      </c>
      <c r="D621" t="s">
        <v>55</v>
      </c>
      <c r="E621" t="s">
        <v>599</v>
      </c>
      <c r="F621" t="s">
        <v>599</v>
      </c>
      <c r="G621" t="s">
        <v>599</v>
      </c>
    </row>
    <row r="622" spans="1:7" x14ac:dyDescent="0.25">
      <c r="A622" t="s">
        <v>88</v>
      </c>
      <c r="B622" t="s">
        <v>89</v>
      </c>
      <c r="C622">
        <v>1980</v>
      </c>
      <c r="D622" t="s">
        <v>56</v>
      </c>
      <c r="E622" t="s">
        <v>599</v>
      </c>
      <c r="F622" t="s">
        <v>599</v>
      </c>
      <c r="G622" t="s">
        <v>599</v>
      </c>
    </row>
    <row r="623" spans="1:7" x14ac:dyDescent="0.25">
      <c r="A623" t="s">
        <v>88</v>
      </c>
      <c r="B623" t="s">
        <v>89</v>
      </c>
      <c r="C623">
        <v>1981</v>
      </c>
      <c r="D623" t="s">
        <v>57</v>
      </c>
      <c r="E623" t="s">
        <v>599</v>
      </c>
      <c r="F623" t="s">
        <v>599</v>
      </c>
      <c r="G623" t="s">
        <v>599</v>
      </c>
    </row>
    <row r="624" spans="1:7" x14ac:dyDescent="0.25">
      <c r="A624" t="s">
        <v>88</v>
      </c>
      <c r="B624" t="s">
        <v>89</v>
      </c>
      <c r="C624">
        <v>1982</v>
      </c>
      <c r="D624" t="s">
        <v>58</v>
      </c>
      <c r="E624" t="s">
        <v>599</v>
      </c>
      <c r="F624" t="s">
        <v>599</v>
      </c>
      <c r="G624" t="s">
        <v>599</v>
      </c>
    </row>
    <row r="625" spans="1:7" x14ac:dyDescent="0.25">
      <c r="A625" t="s">
        <v>88</v>
      </c>
      <c r="B625" t="s">
        <v>89</v>
      </c>
      <c r="C625">
        <v>1983</v>
      </c>
      <c r="D625" t="s">
        <v>59</v>
      </c>
      <c r="E625" t="s">
        <v>599</v>
      </c>
      <c r="F625" t="s">
        <v>599</v>
      </c>
      <c r="G625" t="s">
        <v>599</v>
      </c>
    </row>
    <row r="626" spans="1:7" x14ac:dyDescent="0.25">
      <c r="A626" t="s">
        <v>88</v>
      </c>
      <c r="B626" t="s">
        <v>89</v>
      </c>
      <c r="C626">
        <v>1984</v>
      </c>
      <c r="D626" t="s">
        <v>60</v>
      </c>
      <c r="E626" t="s">
        <v>599</v>
      </c>
      <c r="F626" t="s">
        <v>599</v>
      </c>
      <c r="G626" t="s">
        <v>599</v>
      </c>
    </row>
    <row r="627" spans="1:7" x14ac:dyDescent="0.25">
      <c r="A627" t="s">
        <v>88</v>
      </c>
      <c r="B627" t="s">
        <v>89</v>
      </c>
      <c r="C627">
        <v>1985</v>
      </c>
      <c r="D627" t="s">
        <v>61</v>
      </c>
      <c r="E627" t="s">
        <v>599</v>
      </c>
      <c r="F627" t="s">
        <v>599</v>
      </c>
      <c r="G627" t="s">
        <v>599</v>
      </c>
    </row>
    <row r="628" spans="1:7" x14ac:dyDescent="0.25">
      <c r="A628" t="s">
        <v>88</v>
      </c>
      <c r="B628" t="s">
        <v>89</v>
      </c>
      <c r="C628">
        <v>1986</v>
      </c>
      <c r="D628" t="s">
        <v>62</v>
      </c>
      <c r="E628">
        <v>1275000000</v>
      </c>
      <c r="F628" t="s">
        <v>599</v>
      </c>
      <c r="G628" t="s">
        <v>599</v>
      </c>
    </row>
    <row r="629" spans="1:7" x14ac:dyDescent="0.25">
      <c r="A629" t="s">
        <v>88</v>
      </c>
      <c r="B629" t="s">
        <v>89</v>
      </c>
      <c r="C629">
        <v>1987</v>
      </c>
      <c r="D629" t="s">
        <v>63</v>
      </c>
      <c r="E629">
        <v>1480000000</v>
      </c>
      <c r="F629" t="s">
        <v>599</v>
      </c>
      <c r="G629" t="s">
        <v>599</v>
      </c>
    </row>
    <row r="630" spans="1:7" x14ac:dyDescent="0.25">
      <c r="A630" t="s">
        <v>88</v>
      </c>
      <c r="B630" t="s">
        <v>89</v>
      </c>
      <c r="C630">
        <v>1988</v>
      </c>
      <c r="D630" t="s">
        <v>64</v>
      </c>
      <c r="E630">
        <v>1756000000</v>
      </c>
      <c r="F630" t="s">
        <v>599</v>
      </c>
      <c r="G630" t="s">
        <v>599</v>
      </c>
    </row>
    <row r="631" spans="1:7" x14ac:dyDescent="0.25">
      <c r="A631" t="s">
        <v>88</v>
      </c>
      <c r="B631" t="s">
        <v>89</v>
      </c>
      <c r="C631">
        <v>1989</v>
      </c>
      <c r="D631" t="s">
        <v>65</v>
      </c>
      <c r="E631">
        <v>1969000000</v>
      </c>
      <c r="F631" t="s">
        <v>599</v>
      </c>
      <c r="G631" t="s">
        <v>599</v>
      </c>
    </row>
    <row r="632" spans="1:7" x14ac:dyDescent="0.25">
      <c r="A632" t="s">
        <v>88</v>
      </c>
      <c r="B632" t="s">
        <v>89</v>
      </c>
      <c r="C632">
        <v>1990</v>
      </c>
      <c r="D632" t="s">
        <v>66</v>
      </c>
      <c r="E632">
        <v>2047000000</v>
      </c>
      <c r="F632" t="s">
        <v>599</v>
      </c>
      <c r="G632" t="s">
        <v>599</v>
      </c>
    </row>
    <row r="633" spans="1:7" x14ac:dyDescent="0.25">
      <c r="A633" t="s">
        <v>88</v>
      </c>
      <c r="B633" t="s">
        <v>89</v>
      </c>
      <c r="C633">
        <v>1991</v>
      </c>
      <c r="D633" t="s">
        <v>67</v>
      </c>
      <c r="E633">
        <v>2210000000</v>
      </c>
      <c r="F633" t="s">
        <v>599</v>
      </c>
      <c r="G633" t="s">
        <v>599</v>
      </c>
    </row>
    <row r="634" spans="1:7" x14ac:dyDescent="0.25">
      <c r="A634" t="s">
        <v>88</v>
      </c>
      <c r="B634" t="s">
        <v>89</v>
      </c>
      <c r="C634">
        <v>1992</v>
      </c>
      <c r="D634" t="s">
        <v>68</v>
      </c>
      <c r="E634">
        <v>2340000000</v>
      </c>
      <c r="F634" t="s">
        <v>599</v>
      </c>
      <c r="G634" t="s">
        <v>599</v>
      </c>
    </row>
    <row r="635" spans="1:7" x14ac:dyDescent="0.25">
      <c r="A635" t="s">
        <v>88</v>
      </c>
      <c r="B635" t="s">
        <v>89</v>
      </c>
      <c r="C635">
        <v>1993</v>
      </c>
      <c r="D635" t="s">
        <v>69</v>
      </c>
      <c r="E635">
        <v>2511000000</v>
      </c>
      <c r="F635" t="s">
        <v>599</v>
      </c>
      <c r="G635" t="s">
        <v>599</v>
      </c>
    </row>
    <row r="636" spans="1:7" x14ac:dyDescent="0.25">
      <c r="A636" t="s">
        <v>88</v>
      </c>
      <c r="B636" t="s">
        <v>89</v>
      </c>
      <c r="C636">
        <v>1994</v>
      </c>
      <c r="D636" t="s">
        <v>70</v>
      </c>
      <c r="E636">
        <v>2717000000</v>
      </c>
      <c r="F636" t="s">
        <v>599</v>
      </c>
      <c r="G636" t="s">
        <v>599</v>
      </c>
    </row>
    <row r="637" spans="1:7" x14ac:dyDescent="0.25">
      <c r="A637" t="s">
        <v>88</v>
      </c>
      <c r="B637" t="s">
        <v>89</v>
      </c>
      <c r="C637">
        <v>1995</v>
      </c>
      <c r="D637" t="s">
        <v>17</v>
      </c>
      <c r="E637">
        <v>2786205866.13585</v>
      </c>
      <c r="F637" t="s">
        <v>599</v>
      </c>
      <c r="G637">
        <v>2044000000</v>
      </c>
    </row>
    <row r="638" spans="1:7" x14ac:dyDescent="0.25">
      <c r="A638" t="s">
        <v>88</v>
      </c>
      <c r="B638" t="s">
        <v>89</v>
      </c>
      <c r="C638">
        <v>1996</v>
      </c>
      <c r="D638" t="s">
        <v>9</v>
      </c>
      <c r="E638">
        <v>2819244416.3308802</v>
      </c>
      <c r="F638" t="s">
        <v>599</v>
      </c>
      <c r="G638">
        <v>2191000000</v>
      </c>
    </row>
    <row r="639" spans="1:7" x14ac:dyDescent="0.25">
      <c r="A639" t="s">
        <v>88</v>
      </c>
      <c r="B639" t="s">
        <v>89</v>
      </c>
      <c r="C639">
        <v>1997</v>
      </c>
      <c r="D639" t="s">
        <v>27</v>
      </c>
      <c r="E639">
        <v>3017912967.5407</v>
      </c>
      <c r="F639" t="s">
        <v>599</v>
      </c>
      <c r="G639">
        <v>2365000000</v>
      </c>
    </row>
    <row r="640" spans="1:7" x14ac:dyDescent="0.25">
      <c r="A640" t="s">
        <v>88</v>
      </c>
      <c r="B640" t="s">
        <v>89</v>
      </c>
      <c r="C640">
        <v>1998</v>
      </c>
      <c r="D640" t="s">
        <v>1</v>
      </c>
      <c r="E640">
        <v>3078029442.62536</v>
      </c>
      <c r="F640" t="s">
        <v>599</v>
      </c>
      <c r="G640">
        <v>2493000000</v>
      </c>
    </row>
    <row r="641" spans="1:7" x14ac:dyDescent="0.25">
      <c r="A641" t="s">
        <v>88</v>
      </c>
      <c r="B641" t="s">
        <v>89</v>
      </c>
      <c r="C641">
        <v>1999</v>
      </c>
      <c r="D641" t="s">
        <v>34</v>
      </c>
      <c r="E641">
        <v>3116136656.2700801</v>
      </c>
      <c r="F641" t="s">
        <v>599</v>
      </c>
      <c r="G641">
        <v>2610000000</v>
      </c>
    </row>
    <row r="642" spans="1:7" x14ac:dyDescent="0.25">
      <c r="A642" t="s">
        <v>88</v>
      </c>
      <c r="B642" t="s">
        <v>89</v>
      </c>
      <c r="C642">
        <v>2000</v>
      </c>
      <c r="D642" t="s">
        <v>32</v>
      </c>
      <c r="E642">
        <v>3353480000</v>
      </c>
      <c r="F642" t="s">
        <v>599</v>
      </c>
      <c r="G642">
        <v>2370000000</v>
      </c>
    </row>
    <row r="643" spans="1:7" x14ac:dyDescent="0.25">
      <c r="A643" t="s">
        <v>88</v>
      </c>
      <c r="B643" t="s">
        <v>89</v>
      </c>
      <c r="C643">
        <v>2001</v>
      </c>
      <c r="D643" t="s">
        <v>6</v>
      </c>
      <c r="E643">
        <v>3253839491.1782598</v>
      </c>
      <c r="F643" t="s">
        <v>599</v>
      </c>
      <c r="G643">
        <v>2356000000</v>
      </c>
    </row>
    <row r="644" spans="1:7" x14ac:dyDescent="0.25">
      <c r="A644" t="s">
        <v>88</v>
      </c>
      <c r="B644" t="s">
        <v>89</v>
      </c>
      <c r="C644">
        <v>2002</v>
      </c>
      <c r="D644" t="s">
        <v>22</v>
      </c>
      <c r="E644">
        <v>3147320275.9587798</v>
      </c>
      <c r="F644" t="s">
        <v>599</v>
      </c>
      <c r="G644">
        <v>2411000000</v>
      </c>
    </row>
    <row r="645" spans="1:7" x14ac:dyDescent="0.25">
      <c r="A645" t="s">
        <v>88</v>
      </c>
      <c r="B645" t="s">
        <v>89</v>
      </c>
      <c r="C645">
        <v>2003</v>
      </c>
      <c r="D645" t="s">
        <v>12</v>
      </c>
      <c r="E645">
        <v>3209497076.2711401</v>
      </c>
      <c r="F645" t="s">
        <v>599</v>
      </c>
      <c r="G645">
        <v>2564000000</v>
      </c>
    </row>
    <row r="646" spans="1:7" x14ac:dyDescent="0.25">
      <c r="A646" t="s">
        <v>88</v>
      </c>
      <c r="B646" t="s">
        <v>89</v>
      </c>
      <c r="C646">
        <v>2004</v>
      </c>
      <c r="D646" t="s">
        <v>30</v>
      </c>
      <c r="E646">
        <v>3463418513.1056099</v>
      </c>
      <c r="F646" t="s">
        <v>599</v>
      </c>
      <c r="G646">
        <v>2735000000</v>
      </c>
    </row>
    <row r="647" spans="1:7" x14ac:dyDescent="0.25">
      <c r="A647" t="s">
        <v>88</v>
      </c>
      <c r="B647" t="s">
        <v>89</v>
      </c>
      <c r="C647">
        <v>2005</v>
      </c>
      <c r="D647" t="s">
        <v>5</v>
      </c>
      <c r="E647">
        <v>3505476495.3599401</v>
      </c>
      <c r="F647" t="s">
        <v>599</v>
      </c>
      <c r="G647">
        <v>3252000000</v>
      </c>
    </row>
    <row r="648" spans="1:7" x14ac:dyDescent="0.25">
      <c r="A648" t="s">
        <v>88</v>
      </c>
      <c r="B648" t="s">
        <v>89</v>
      </c>
      <c r="C648">
        <v>2006</v>
      </c>
      <c r="D648" t="s">
        <v>21</v>
      </c>
      <c r="E648">
        <v>3542305264.0545001</v>
      </c>
      <c r="F648" t="s">
        <v>599</v>
      </c>
      <c r="G648">
        <v>3390000000</v>
      </c>
    </row>
    <row r="649" spans="1:7" x14ac:dyDescent="0.25">
      <c r="A649" t="s">
        <v>88</v>
      </c>
      <c r="B649" t="s">
        <v>89</v>
      </c>
      <c r="C649">
        <v>2007</v>
      </c>
      <c r="D649" t="s">
        <v>11</v>
      </c>
      <c r="E649">
        <v>3606074759.23456</v>
      </c>
      <c r="F649" t="s">
        <v>599</v>
      </c>
      <c r="G649">
        <v>3595000000</v>
      </c>
    </row>
    <row r="650" spans="1:7" x14ac:dyDescent="0.25">
      <c r="A650" t="s">
        <v>88</v>
      </c>
      <c r="B650" t="s">
        <v>89</v>
      </c>
      <c r="C650">
        <v>2008</v>
      </c>
      <c r="D650" t="s">
        <v>29</v>
      </c>
      <c r="E650">
        <v>3602803769.8302898</v>
      </c>
      <c r="F650" t="s">
        <v>599</v>
      </c>
      <c r="G650">
        <v>3842000000</v>
      </c>
    </row>
    <row r="651" spans="1:7" x14ac:dyDescent="0.25">
      <c r="A651" t="s">
        <v>88</v>
      </c>
      <c r="B651" t="s">
        <v>89</v>
      </c>
      <c r="C651">
        <v>2009</v>
      </c>
      <c r="D651" t="s">
        <v>4</v>
      </c>
      <c r="E651">
        <v>3223797906.4818301</v>
      </c>
      <c r="F651" t="s">
        <v>599</v>
      </c>
      <c r="G651">
        <v>3412000000</v>
      </c>
    </row>
    <row r="652" spans="1:7" x14ac:dyDescent="0.25">
      <c r="A652" t="s">
        <v>88</v>
      </c>
      <c r="B652" t="s">
        <v>89</v>
      </c>
      <c r="C652">
        <v>2010</v>
      </c>
      <c r="D652" t="s">
        <v>16</v>
      </c>
      <c r="E652">
        <v>3105000000</v>
      </c>
      <c r="F652" t="s">
        <v>599</v>
      </c>
      <c r="G652">
        <v>3319000000</v>
      </c>
    </row>
    <row r="653" spans="1:7" x14ac:dyDescent="0.25">
      <c r="A653" t="s">
        <v>88</v>
      </c>
      <c r="B653" t="s">
        <v>89</v>
      </c>
      <c r="C653">
        <v>2011</v>
      </c>
      <c r="D653" t="s">
        <v>35</v>
      </c>
      <c r="E653">
        <v>3212000000</v>
      </c>
      <c r="F653" t="s">
        <v>599</v>
      </c>
      <c r="G653">
        <v>3824000000</v>
      </c>
    </row>
    <row r="654" spans="1:7" x14ac:dyDescent="0.25">
      <c r="A654" t="s">
        <v>88</v>
      </c>
      <c r="B654" t="s">
        <v>89</v>
      </c>
      <c r="C654">
        <v>2012</v>
      </c>
      <c r="D654" t="s">
        <v>8</v>
      </c>
      <c r="E654">
        <v>3168000000</v>
      </c>
      <c r="F654" t="s">
        <v>599</v>
      </c>
      <c r="G654">
        <v>3740000000</v>
      </c>
    </row>
    <row r="655" spans="1:7" x14ac:dyDescent="0.25">
      <c r="A655" t="s">
        <v>88</v>
      </c>
      <c r="B655" t="s">
        <v>89</v>
      </c>
      <c r="C655">
        <v>2013</v>
      </c>
      <c r="D655" t="s">
        <v>25</v>
      </c>
      <c r="E655">
        <v>3301000000</v>
      </c>
      <c r="F655" t="s">
        <v>599</v>
      </c>
      <c r="G655">
        <v>3814000000</v>
      </c>
    </row>
    <row r="656" spans="1:7" x14ac:dyDescent="0.25">
      <c r="A656" t="s">
        <v>88</v>
      </c>
      <c r="B656" t="s">
        <v>89</v>
      </c>
      <c r="C656">
        <v>2014</v>
      </c>
      <c r="D656" t="s">
        <v>15</v>
      </c>
      <c r="E656">
        <v>3329000000</v>
      </c>
      <c r="F656" t="s">
        <v>599</v>
      </c>
      <c r="G656">
        <v>3783000000</v>
      </c>
    </row>
    <row r="657" spans="1:7" x14ac:dyDescent="0.25">
      <c r="A657" t="s">
        <v>88</v>
      </c>
      <c r="B657" t="s">
        <v>89</v>
      </c>
      <c r="C657">
        <v>2015</v>
      </c>
      <c r="D657" t="s">
        <v>33</v>
      </c>
      <c r="E657">
        <v>3314000000</v>
      </c>
      <c r="F657" t="s">
        <v>599</v>
      </c>
      <c r="G657">
        <v>3644000000</v>
      </c>
    </row>
    <row r="658" spans="1:7" x14ac:dyDescent="0.25">
      <c r="A658" t="s">
        <v>88</v>
      </c>
      <c r="B658" t="s">
        <v>89</v>
      </c>
      <c r="C658">
        <v>2016</v>
      </c>
      <c r="D658" t="s">
        <v>7</v>
      </c>
      <c r="E658">
        <v>3307000000</v>
      </c>
      <c r="F658" t="s">
        <v>599</v>
      </c>
      <c r="G658">
        <v>3536000000</v>
      </c>
    </row>
    <row r="659" spans="1:7" x14ac:dyDescent="0.25">
      <c r="A659" t="s">
        <v>88</v>
      </c>
      <c r="B659" t="s">
        <v>89</v>
      </c>
      <c r="C659">
        <v>2017</v>
      </c>
      <c r="D659" t="s">
        <v>24</v>
      </c>
      <c r="E659">
        <v>3351000000</v>
      </c>
      <c r="F659" t="s">
        <v>599</v>
      </c>
      <c r="G659">
        <v>3637000000</v>
      </c>
    </row>
    <row r="660" spans="1:7" x14ac:dyDescent="0.25">
      <c r="A660" t="s">
        <v>88</v>
      </c>
      <c r="B660" t="s">
        <v>89</v>
      </c>
      <c r="C660">
        <v>2018</v>
      </c>
      <c r="D660" t="s">
        <v>14</v>
      </c>
      <c r="E660" t="s">
        <v>599</v>
      </c>
      <c r="F660" t="s">
        <v>599</v>
      </c>
      <c r="G660" t="s">
        <v>599</v>
      </c>
    </row>
    <row r="661" spans="1:7" x14ac:dyDescent="0.25">
      <c r="A661" t="s">
        <v>88</v>
      </c>
      <c r="B661" t="s">
        <v>89</v>
      </c>
      <c r="C661">
        <v>2019</v>
      </c>
      <c r="D661" t="s">
        <v>71</v>
      </c>
      <c r="E661" t="s">
        <v>599</v>
      </c>
      <c r="F661" t="s">
        <v>599</v>
      </c>
      <c r="G661" t="s">
        <v>599</v>
      </c>
    </row>
    <row r="662" spans="1:7" x14ac:dyDescent="0.25">
      <c r="A662" t="s">
        <v>90</v>
      </c>
      <c r="B662" t="s">
        <v>91</v>
      </c>
      <c r="C662">
        <v>1960</v>
      </c>
      <c r="D662" t="s">
        <v>36</v>
      </c>
      <c r="E662">
        <v>259314000000</v>
      </c>
      <c r="F662">
        <v>18405000000</v>
      </c>
      <c r="G662">
        <v>2332000000</v>
      </c>
    </row>
    <row r="663" spans="1:7" x14ac:dyDescent="0.25">
      <c r="A663" t="s">
        <v>90</v>
      </c>
      <c r="B663" t="s">
        <v>91</v>
      </c>
      <c r="C663">
        <v>1961</v>
      </c>
      <c r="D663" t="s">
        <v>37</v>
      </c>
      <c r="E663">
        <v>265760000000</v>
      </c>
      <c r="F663">
        <v>19323000000</v>
      </c>
      <c r="G663">
        <v>2636000000</v>
      </c>
    </row>
    <row r="664" spans="1:7" x14ac:dyDescent="0.25">
      <c r="A664" t="s">
        <v>90</v>
      </c>
      <c r="B664" t="s">
        <v>91</v>
      </c>
      <c r="C664">
        <v>1962</v>
      </c>
      <c r="D664" t="s">
        <v>38</v>
      </c>
      <c r="E664">
        <v>269204000000</v>
      </c>
      <c r="F664">
        <v>21940000000</v>
      </c>
      <c r="G664">
        <v>2243000000</v>
      </c>
    </row>
    <row r="665" spans="1:7" x14ac:dyDescent="0.25">
      <c r="A665" t="s">
        <v>90</v>
      </c>
      <c r="B665" t="s">
        <v>91</v>
      </c>
      <c r="C665">
        <v>1963</v>
      </c>
      <c r="D665" t="s">
        <v>39</v>
      </c>
      <c r="E665">
        <v>285934000000</v>
      </c>
      <c r="F665">
        <v>21451000000</v>
      </c>
      <c r="G665">
        <v>2656000000</v>
      </c>
    </row>
    <row r="666" spans="1:7" x14ac:dyDescent="0.25">
      <c r="A666" t="s">
        <v>90</v>
      </c>
      <c r="B666" t="s">
        <v>91</v>
      </c>
      <c r="C666">
        <v>1964</v>
      </c>
      <c r="D666" t="s">
        <v>40</v>
      </c>
      <c r="E666">
        <v>305888000000</v>
      </c>
      <c r="F666">
        <v>24989000000</v>
      </c>
      <c r="G666">
        <v>2920000000</v>
      </c>
    </row>
    <row r="667" spans="1:7" x14ac:dyDescent="0.25">
      <c r="A667" t="s">
        <v>90</v>
      </c>
      <c r="B667" t="s">
        <v>91</v>
      </c>
      <c r="C667">
        <v>1965</v>
      </c>
      <c r="D667" t="s">
        <v>41</v>
      </c>
      <c r="E667">
        <v>324191000000</v>
      </c>
      <c r="F667">
        <v>24923000000</v>
      </c>
      <c r="G667">
        <v>3535000000</v>
      </c>
    </row>
    <row r="668" spans="1:7" x14ac:dyDescent="0.25">
      <c r="A668" t="s">
        <v>90</v>
      </c>
      <c r="B668" t="s">
        <v>91</v>
      </c>
      <c r="C668">
        <v>1966</v>
      </c>
      <c r="D668" t="s">
        <v>42</v>
      </c>
      <c r="E668">
        <v>331915000000</v>
      </c>
      <c r="F668">
        <v>25285000000</v>
      </c>
      <c r="G668">
        <v>3683000000</v>
      </c>
    </row>
    <row r="669" spans="1:7" x14ac:dyDescent="0.25">
      <c r="A669" t="s">
        <v>90</v>
      </c>
      <c r="B669" t="s">
        <v>91</v>
      </c>
      <c r="C669">
        <v>1967</v>
      </c>
      <c r="D669" t="s">
        <v>43</v>
      </c>
      <c r="E669">
        <v>352834000000</v>
      </c>
      <c r="F669">
        <v>28058000000</v>
      </c>
      <c r="G669">
        <v>3770000000</v>
      </c>
    </row>
    <row r="670" spans="1:7" x14ac:dyDescent="0.25">
      <c r="A670" t="s">
        <v>90</v>
      </c>
      <c r="B670" t="s">
        <v>91</v>
      </c>
      <c r="C670">
        <v>1968</v>
      </c>
      <c r="D670" t="s">
        <v>44</v>
      </c>
      <c r="E670">
        <v>370814000000</v>
      </c>
      <c r="F670">
        <v>29405000000</v>
      </c>
      <c r="G670">
        <v>4224000000</v>
      </c>
    </row>
    <row r="671" spans="1:7" x14ac:dyDescent="0.25">
      <c r="A671" t="s">
        <v>90</v>
      </c>
      <c r="B671" t="s">
        <v>91</v>
      </c>
      <c r="C671">
        <v>1969</v>
      </c>
      <c r="D671" t="s">
        <v>45</v>
      </c>
      <c r="E671">
        <v>396935000000</v>
      </c>
      <c r="F671">
        <v>31323000000</v>
      </c>
      <c r="G671">
        <v>4360000000</v>
      </c>
    </row>
    <row r="672" spans="1:7" x14ac:dyDescent="0.25">
      <c r="A672" t="s">
        <v>90</v>
      </c>
      <c r="B672" t="s">
        <v>91</v>
      </c>
      <c r="C672">
        <v>1970</v>
      </c>
      <c r="D672" t="s">
        <v>46</v>
      </c>
      <c r="E672">
        <v>425404000000</v>
      </c>
      <c r="F672">
        <v>36467000000</v>
      </c>
      <c r="G672">
        <v>4871000000</v>
      </c>
    </row>
    <row r="673" spans="1:7" x14ac:dyDescent="0.25">
      <c r="A673" t="s">
        <v>90</v>
      </c>
      <c r="B673" t="s">
        <v>91</v>
      </c>
      <c r="C673">
        <v>1971</v>
      </c>
      <c r="D673" t="s">
        <v>47</v>
      </c>
      <c r="E673">
        <v>442436000000</v>
      </c>
      <c r="F673">
        <v>39993999999.999992</v>
      </c>
      <c r="G673">
        <v>5214000000</v>
      </c>
    </row>
    <row r="674" spans="1:7" x14ac:dyDescent="0.25">
      <c r="A674" t="s">
        <v>90</v>
      </c>
      <c r="B674" t="s">
        <v>91</v>
      </c>
      <c r="C674">
        <v>1972</v>
      </c>
      <c r="D674" t="s">
        <v>48</v>
      </c>
      <c r="E674">
        <v>459747000000</v>
      </c>
      <c r="F674">
        <v>42988000000</v>
      </c>
      <c r="G674">
        <v>5325000000</v>
      </c>
    </row>
    <row r="675" spans="1:7" x14ac:dyDescent="0.25">
      <c r="A675" t="s">
        <v>90</v>
      </c>
      <c r="B675" t="s">
        <v>91</v>
      </c>
      <c r="C675">
        <v>1973</v>
      </c>
      <c r="D675" t="s">
        <v>49</v>
      </c>
      <c r="E675">
        <v>471762000000</v>
      </c>
      <c r="F675">
        <v>43854000000</v>
      </c>
      <c r="G675">
        <v>5481000000</v>
      </c>
    </row>
    <row r="676" spans="1:7" x14ac:dyDescent="0.25">
      <c r="A676" t="s">
        <v>90</v>
      </c>
      <c r="B676" t="s">
        <v>91</v>
      </c>
      <c r="C676">
        <v>1974</v>
      </c>
      <c r="D676" t="s">
        <v>50</v>
      </c>
      <c r="E676">
        <v>491121000000</v>
      </c>
      <c r="F676">
        <v>41204000000</v>
      </c>
      <c r="G676">
        <v>7963999999.999999</v>
      </c>
    </row>
    <row r="677" spans="1:7" x14ac:dyDescent="0.25">
      <c r="A677" t="s">
        <v>90</v>
      </c>
      <c r="B677" t="s">
        <v>91</v>
      </c>
      <c r="C677">
        <v>1975</v>
      </c>
      <c r="D677" t="s">
        <v>51</v>
      </c>
      <c r="E677">
        <v>497751000000.00006</v>
      </c>
      <c r="F677">
        <v>45233999999.999992</v>
      </c>
      <c r="G677">
        <v>10483000000</v>
      </c>
    </row>
    <row r="678" spans="1:7" x14ac:dyDescent="0.25">
      <c r="A678" t="s">
        <v>90</v>
      </c>
      <c r="B678" t="s">
        <v>91</v>
      </c>
      <c r="C678">
        <v>1976</v>
      </c>
      <c r="D678" t="s">
        <v>52</v>
      </c>
      <c r="E678">
        <v>510631000000</v>
      </c>
      <c r="F678">
        <v>47002000000</v>
      </c>
      <c r="G678">
        <v>11137000000</v>
      </c>
    </row>
    <row r="679" spans="1:7" x14ac:dyDescent="0.25">
      <c r="A679" t="s">
        <v>90</v>
      </c>
      <c r="B679" t="s">
        <v>91</v>
      </c>
      <c r="C679">
        <v>1977</v>
      </c>
      <c r="D679" t="s">
        <v>53</v>
      </c>
      <c r="E679">
        <v>529001000000</v>
      </c>
      <c r="F679">
        <v>50360000000</v>
      </c>
      <c r="G679">
        <v>14074999999.999998</v>
      </c>
    </row>
    <row r="680" spans="1:7" x14ac:dyDescent="0.25">
      <c r="A680" t="s">
        <v>90</v>
      </c>
      <c r="B680" t="s">
        <v>91</v>
      </c>
      <c r="C680">
        <v>1978</v>
      </c>
      <c r="D680" t="s">
        <v>54</v>
      </c>
      <c r="E680">
        <v>533744999999.99994</v>
      </c>
      <c r="F680">
        <v>51494000000</v>
      </c>
      <c r="G680">
        <v>15308000000</v>
      </c>
    </row>
    <row r="681" spans="1:7" x14ac:dyDescent="0.25">
      <c r="A681" t="s">
        <v>90</v>
      </c>
      <c r="B681" t="s">
        <v>91</v>
      </c>
      <c r="C681">
        <v>1979</v>
      </c>
      <c r="D681" t="s">
        <v>55</v>
      </c>
      <c r="E681">
        <v>555327000000</v>
      </c>
      <c r="F681">
        <v>55148000000</v>
      </c>
      <c r="G681">
        <v>18211000000</v>
      </c>
    </row>
    <row r="682" spans="1:7" x14ac:dyDescent="0.25">
      <c r="A682" t="s">
        <v>90</v>
      </c>
      <c r="B682" t="s">
        <v>91</v>
      </c>
      <c r="C682">
        <v>1980</v>
      </c>
      <c r="D682" t="s">
        <v>56</v>
      </c>
      <c r="E682">
        <v>572176000000</v>
      </c>
      <c r="F682">
        <v>59044999999.999992</v>
      </c>
      <c r="G682">
        <v>21385000000</v>
      </c>
    </row>
    <row r="683" spans="1:7" x14ac:dyDescent="0.25">
      <c r="A683" t="s">
        <v>90</v>
      </c>
      <c r="B683" t="s">
        <v>91</v>
      </c>
      <c r="C683">
        <v>1981</v>
      </c>
      <c r="D683" t="s">
        <v>57</v>
      </c>
      <c r="E683">
        <v>591275000000</v>
      </c>
      <c r="F683">
        <v>56179000000</v>
      </c>
      <c r="G683">
        <v>25469000000</v>
      </c>
    </row>
    <row r="684" spans="1:7" x14ac:dyDescent="0.25">
      <c r="A684" t="s">
        <v>90</v>
      </c>
      <c r="B684" t="s">
        <v>91</v>
      </c>
      <c r="C684">
        <v>1982</v>
      </c>
      <c r="D684" t="s">
        <v>58</v>
      </c>
      <c r="E684">
        <v>610955000000</v>
      </c>
      <c r="F684">
        <v>57505000000</v>
      </c>
      <c r="G684">
        <v>29555000000.000004</v>
      </c>
    </row>
    <row r="685" spans="1:7" x14ac:dyDescent="0.25">
      <c r="A685" t="s">
        <v>90</v>
      </c>
      <c r="B685" t="s">
        <v>91</v>
      </c>
      <c r="C685">
        <v>1983</v>
      </c>
      <c r="D685" t="s">
        <v>59</v>
      </c>
      <c r="E685">
        <v>597389000000</v>
      </c>
      <c r="F685">
        <v>57804000000</v>
      </c>
      <c r="G685">
        <v>29553000000</v>
      </c>
    </row>
    <row r="686" spans="1:7" x14ac:dyDescent="0.25">
      <c r="A686" t="s">
        <v>90</v>
      </c>
      <c r="B686" t="s">
        <v>91</v>
      </c>
      <c r="C686">
        <v>1984</v>
      </c>
      <c r="D686" t="s">
        <v>60</v>
      </c>
      <c r="E686">
        <v>624757000000</v>
      </c>
      <c r="F686">
        <v>62215000000</v>
      </c>
      <c r="G686">
        <v>32018000000</v>
      </c>
    </row>
    <row r="687" spans="1:7" x14ac:dyDescent="0.25">
      <c r="A687" t="s">
        <v>90</v>
      </c>
      <c r="B687" t="s">
        <v>91</v>
      </c>
      <c r="C687">
        <v>1985</v>
      </c>
      <c r="D687" t="s">
        <v>61</v>
      </c>
      <c r="E687">
        <v>657552000000</v>
      </c>
      <c r="F687">
        <v>71820000000</v>
      </c>
      <c r="G687">
        <v>40663000000</v>
      </c>
    </row>
    <row r="688" spans="1:7" x14ac:dyDescent="0.25">
      <c r="A688" t="s">
        <v>90</v>
      </c>
      <c r="B688" t="s">
        <v>91</v>
      </c>
      <c r="C688">
        <v>1986</v>
      </c>
      <c r="D688" t="s">
        <v>62</v>
      </c>
      <c r="E688">
        <v>684099000000</v>
      </c>
      <c r="F688">
        <v>74538000000</v>
      </c>
      <c r="G688">
        <v>47052000000</v>
      </c>
    </row>
    <row r="689" spans="1:7" x14ac:dyDescent="0.25">
      <c r="A689" t="s">
        <v>90</v>
      </c>
      <c r="B689" t="s">
        <v>91</v>
      </c>
      <c r="C689">
        <v>1987</v>
      </c>
      <c r="D689" t="s">
        <v>63</v>
      </c>
      <c r="E689">
        <v>701565999999.99988</v>
      </c>
      <c r="F689">
        <v>82010000000</v>
      </c>
      <c r="G689">
        <v>48834000000</v>
      </c>
    </row>
    <row r="690" spans="1:7" x14ac:dyDescent="0.25">
      <c r="A690" t="s">
        <v>90</v>
      </c>
      <c r="B690" t="s">
        <v>91</v>
      </c>
      <c r="C690">
        <v>1988</v>
      </c>
      <c r="D690" t="s">
        <v>64</v>
      </c>
      <c r="E690">
        <v>741841000000</v>
      </c>
      <c r="F690">
        <v>88941000000</v>
      </c>
      <c r="G690">
        <v>53920000000</v>
      </c>
    </row>
    <row r="691" spans="1:7" x14ac:dyDescent="0.25">
      <c r="A691" t="s">
        <v>90</v>
      </c>
      <c r="B691" t="s">
        <v>91</v>
      </c>
      <c r="C691">
        <v>1989</v>
      </c>
      <c r="D691" t="s">
        <v>65</v>
      </c>
      <c r="E691">
        <v>770511000000.00012</v>
      </c>
      <c r="F691">
        <v>89863000000</v>
      </c>
      <c r="G691">
        <v>62414000000</v>
      </c>
    </row>
    <row r="692" spans="1:7" x14ac:dyDescent="0.25">
      <c r="A692" t="s">
        <v>90</v>
      </c>
      <c r="B692" t="s">
        <v>91</v>
      </c>
      <c r="C692">
        <v>1990</v>
      </c>
      <c r="D692" t="s">
        <v>66</v>
      </c>
      <c r="E692">
        <v>798023000000</v>
      </c>
      <c r="F692">
        <v>94060000000</v>
      </c>
      <c r="G692">
        <v>68953000000</v>
      </c>
    </row>
    <row r="693" spans="1:7" x14ac:dyDescent="0.25">
      <c r="A693" t="s">
        <v>90</v>
      </c>
      <c r="B693" t="s">
        <v>91</v>
      </c>
      <c r="C693">
        <v>1991</v>
      </c>
      <c r="D693" t="s">
        <v>67</v>
      </c>
      <c r="E693">
        <v>794853000000</v>
      </c>
      <c r="F693">
        <v>104647000000</v>
      </c>
      <c r="G693">
        <v>67121000000.000008</v>
      </c>
    </row>
    <row r="694" spans="1:7" x14ac:dyDescent="0.25">
      <c r="A694" t="s">
        <v>90</v>
      </c>
      <c r="B694" t="s">
        <v>91</v>
      </c>
      <c r="C694">
        <v>1992</v>
      </c>
      <c r="D694" t="s">
        <v>68</v>
      </c>
      <c r="E694">
        <v>798132000000</v>
      </c>
      <c r="F694">
        <v>114542000000</v>
      </c>
      <c r="G694">
        <v>69360000000</v>
      </c>
    </row>
    <row r="695" spans="1:7" x14ac:dyDescent="0.25">
      <c r="A695" t="s">
        <v>90</v>
      </c>
      <c r="B695" t="s">
        <v>91</v>
      </c>
      <c r="C695">
        <v>1993</v>
      </c>
      <c r="D695" t="s">
        <v>69</v>
      </c>
      <c r="E695">
        <v>830292000000</v>
      </c>
      <c r="F695">
        <v>123030000000</v>
      </c>
      <c r="G695">
        <v>79339000000</v>
      </c>
    </row>
    <row r="696" spans="1:7" x14ac:dyDescent="0.25">
      <c r="A696" t="s">
        <v>90</v>
      </c>
      <c r="B696" t="s">
        <v>91</v>
      </c>
      <c r="C696">
        <v>1994</v>
      </c>
      <c r="D696" t="s">
        <v>70</v>
      </c>
      <c r="E696">
        <v>863360000000</v>
      </c>
      <c r="F696">
        <v>134704000000</v>
      </c>
      <c r="G696">
        <v>86262000000</v>
      </c>
    </row>
    <row r="697" spans="1:7" x14ac:dyDescent="0.25">
      <c r="A697" t="s">
        <v>90</v>
      </c>
      <c r="B697" t="s">
        <v>91</v>
      </c>
      <c r="C697">
        <v>1995</v>
      </c>
      <c r="D697" t="s">
        <v>17</v>
      </c>
      <c r="E697">
        <v>896479000000.00012</v>
      </c>
      <c r="F697">
        <v>140649000000</v>
      </c>
      <c r="G697">
        <v>98343000000</v>
      </c>
    </row>
    <row r="698" spans="1:7" x14ac:dyDescent="0.25">
      <c r="A698" t="s">
        <v>90</v>
      </c>
      <c r="B698" t="s">
        <v>91</v>
      </c>
      <c r="C698">
        <v>1996</v>
      </c>
      <c r="D698" t="s">
        <v>9</v>
      </c>
      <c r="E698">
        <v>931250000000</v>
      </c>
      <c r="F698">
        <v>154657000000</v>
      </c>
      <c r="G698">
        <v>102317999999.99998</v>
      </c>
    </row>
    <row r="699" spans="1:7" x14ac:dyDescent="0.25">
      <c r="A699" t="s">
        <v>90</v>
      </c>
      <c r="B699" t="s">
        <v>91</v>
      </c>
      <c r="C699">
        <v>1997</v>
      </c>
      <c r="D699" t="s">
        <v>27</v>
      </c>
      <c r="E699">
        <v>968188000000</v>
      </c>
      <c r="F699">
        <v>171490000000</v>
      </c>
      <c r="G699">
        <v>104950000000</v>
      </c>
    </row>
    <row r="700" spans="1:7" x14ac:dyDescent="0.25">
      <c r="A700" t="s">
        <v>90</v>
      </c>
      <c r="B700" t="s">
        <v>91</v>
      </c>
      <c r="C700">
        <v>1998</v>
      </c>
      <c r="D700" t="s">
        <v>1</v>
      </c>
      <c r="E700">
        <v>1012499000000</v>
      </c>
      <c r="F700">
        <v>179342000000.00003</v>
      </c>
      <c r="G700">
        <v>120412000000</v>
      </c>
    </row>
    <row r="701" spans="1:7" x14ac:dyDescent="0.25">
      <c r="A701" t="s">
        <v>90</v>
      </c>
      <c r="B701" t="s">
        <v>91</v>
      </c>
      <c r="C701">
        <v>1999</v>
      </c>
      <c r="D701" t="s">
        <v>34</v>
      </c>
      <c r="E701">
        <v>1063869000000</v>
      </c>
      <c r="F701">
        <v>182778000000</v>
      </c>
      <c r="G701">
        <v>128932000000</v>
      </c>
    </row>
    <row r="702" spans="1:7" x14ac:dyDescent="0.25">
      <c r="A702" t="s">
        <v>90</v>
      </c>
      <c r="B702" t="s">
        <v>91</v>
      </c>
      <c r="C702">
        <v>2000</v>
      </c>
      <c r="D702" t="s">
        <v>32</v>
      </c>
      <c r="E702">
        <v>1105712000000</v>
      </c>
      <c r="F702">
        <v>200858000000</v>
      </c>
      <c r="G702">
        <v>142773000000</v>
      </c>
    </row>
    <row r="703" spans="1:7" x14ac:dyDescent="0.25">
      <c r="A703" t="s">
        <v>90</v>
      </c>
      <c r="B703" t="s">
        <v>91</v>
      </c>
      <c r="C703">
        <v>2001</v>
      </c>
      <c r="D703" t="s">
        <v>6</v>
      </c>
      <c r="E703">
        <v>1127062000000</v>
      </c>
      <c r="F703">
        <v>218216000000</v>
      </c>
      <c r="G703">
        <v>156098000000</v>
      </c>
    </row>
    <row r="704" spans="1:7" x14ac:dyDescent="0.25">
      <c r="A704" t="s">
        <v>90</v>
      </c>
      <c r="B704" t="s">
        <v>91</v>
      </c>
      <c r="C704">
        <v>2002</v>
      </c>
      <c r="D704" t="s">
        <v>22</v>
      </c>
      <c r="E704">
        <v>1172160000000</v>
      </c>
      <c r="F704">
        <v>217020000000</v>
      </c>
      <c r="G704">
        <v>156754000000</v>
      </c>
    </row>
    <row r="705" spans="1:7" x14ac:dyDescent="0.25">
      <c r="A705" t="s">
        <v>90</v>
      </c>
      <c r="B705" t="s">
        <v>91</v>
      </c>
      <c r="C705">
        <v>2003</v>
      </c>
      <c r="D705" t="s">
        <v>12</v>
      </c>
      <c r="E705">
        <v>1207160000000</v>
      </c>
      <c r="F705">
        <v>218101000000</v>
      </c>
      <c r="G705">
        <v>169812000000</v>
      </c>
    </row>
    <row r="706" spans="1:7" x14ac:dyDescent="0.25">
      <c r="A706" t="s">
        <v>90</v>
      </c>
      <c r="B706" t="s">
        <v>91</v>
      </c>
      <c r="C706">
        <v>2004</v>
      </c>
      <c r="D706" t="s">
        <v>30</v>
      </c>
      <c r="E706">
        <v>1256117000000</v>
      </c>
      <c r="F706">
        <v>220914000000</v>
      </c>
      <c r="G706">
        <v>171497000000</v>
      </c>
    </row>
    <row r="707" spans="1:7" x14ac:dyDescent="0.25">
      <c r="A707" t="s">
        <v>90</v>
      </c>
      <c r="B707" t="s">
        <v>91</v>
      </c>
      <c r="C707">
        <v>2005</v>
      </c>
      <c r="D707" t="s">
        <v>5</v>
      </c>
      <c r="E707">
        <v>1296365000000</v>
      </c>
      <c r="F707">
        <v>228555000000</v>
      </c>
      <c r="G707">
        <v>193754000000</v>
      </c>
    </row>
    <row r="708" spans="1:7" x14ac:dyDescent="0.25">
      <c r="A708" t="s">
        <v>90</v>
      </c>
      <c r="B708" t="s">
        <v>91</v>
      </c>
      <c r="C708">
        <v>2006</v>
      </c>
      <c r="D708" t="s">
        <v>21</v>
      </c>
      <c r="E708">
        <v>1332593000000</v>
      </c>
      <c r="F708">
        <v>235346000000.00003</v>
      </c>
      <c r="G708">
        <v>216328000000</v>
      </c>
    </row>
    <row r="709" spans="1:7" x14ac:dyDescent="0.25">
      <c r="A709" t="s">
        <v>90</v>
      </c>
      <c r="B709" t="s">
        <v>91</v>
      </c>
      <c r="C709">
        <v>2007</v>
      </c>
      <c r="D709" t="s">
        <v>11</v>
      </c>
      <c r="E709">
        <v>1383822000000</v>
      </c>
      <c r="F709">
        <v>245093000000</v>
      </c>
      <c r="G709">
        <v>237397000000</v>
      </c>
    </row>
    <row r="710" spans="1:7" x14ac:dyDescent="0.25">
      <c r="A710" t="s">
        <v>90</v>
      </c>
      <c r="B710" t="s">
        <v>91</v>
      </c>
      <c r="C710">
        <v>2008</v>
      </c>
      <c r="D710" t="s">
        <v>29</v>
      </c>
      <c r="E710">
        <v>1434441000000</v>
      </c>
      <c r="F710">
        <v>254919000000</v>
      </c>
      <c r="G710">
        <v>267352000000</v>
      </c>
    </row>
    <row r="711" spans="1:7" x14ac:dyDescent="0.25">
      <c r="A711" t="s">
        <v>90</v>
      </c>
      <c r="B711" t="s">
        <v>91</v>
      </c>
      <c r="C711">
        <v>2009</v>
      </c>
      <c r="D711" t="s">
        <v>4</v>
      </c>
      <c r="E711">
        <v>1462224999999.9998</v>
      </c>
      <c r="F711">
        <v>261049000000</v>
      </c>
      <c r="G711">
        <v>287226000000</v>
      </c>
    </row>
    <row r="712" spans="1:7" x14ac:dyDescent="0.25">
      <c r="A712" t="s">
        <v>90</v>
      </c>
      <c r="B712" t="s">
        <v>91</v>
      </c>
      <c r="C712">
        <v>2010</v>
      </c>
      <c r="D712" t="s">
        <v>16</v>
      </c>
      <c r="E712">
        <v>1492456000000</v>
      </c>
      <c r="F712">
        <v>273312999999.99997</v>
      </c>
      <c r="G712">
        <v>271168000000</v>
      </c>
    </row>
    <row r="713" spans="1:7" x14ac:dyDescent="0.25">
      <c r="A713" t="s">
        <v>90</v>
      </c>
      <c r="B713" t="s">
        <v>91</v>
      </c>
      <c r="C713">
        <v>2011</v>
      </c>
      <c r="D713" t="s">
        <v>35</v>
      </c>
      <c r="E713">
        <v>1529212000000</v>
      </c>
      <c r="F713">
        <v>275664000000</v>
      </c>
      <c r="G713">
        <v>289987000000</v>
      </c>
    </row>
    <row r="714" spans="1:7" x14ac:dyDescent="0.25">
      <c r="A714" t="s">
        <v>90</v>
      </c>
      <c r="B714" t="s">
        <v>91</v>
      </c>
      <c r="C714">
        <v>2012</v>
      </c>
      <c r="D714" t="s">
        <v>8</v>
      </c>
      <c r="E714">
        <v>1589129000000</v>
      </c>
      <c r="F714">
        <v>288353000000</v>
      </c>
      <c r="G714">
        <v>325825000000</v>
      </c>
    </row>
    <row r="715" spans="1:7" x14ac:dyDescent="0.25">
      <c r="A715" t="s">
        <v>90</v>
      </c>
      <c r="B715" t="s">
        <v>91</v>
      </c>
      <c r="C715">
        <v>2013</v>
      </c>
      <c r="D715" t="s">
        <v>25</v>
      </c>
      <c r="E715">
        <v>1630206000000</v>
      </c>
      <c r="F715">
        <v>303645000000</v>
      </c>
      <c r="G715">
        <v>326500000000</v>
      </c>
    </row>
    <row r="716" spans="1:7" x14ac:dyDescent="0.25">
      <c r="A716" t="s">
        <v>90</v>
      </c>
      <c r="B716" t="s">
        <v>91</v>
      </c>
      <c r="C716">
        <v>2014</v>
      </c>
      <c r="D716" t="s">
        <v>15</v>
      </c>
      <c r="E716">
        <v>1671501000000</v>
      </c>
      <c r="F716">
        <v>321721000000</v>
      </c>
      <c r="G716">
        <v>343157000000</v>
      </c>
    </row>
    <row r="717" spans="1:7" x14ac:dyDescent="0.25">
      <c r="A717" t="s">
        <v>90</v>
      </c>
      <c r="B717" t="s">
        <v>91</v>
      </c>
      <c r="C717">
        <v>2015</v>
      </c>
      <c r="D717" t="s">
        <v>33</v>
      </c>
      <c r="E717">
        <v>1708150999999.9998</v>
      </c>
      <c r="F717">
        <v>343698999999.99994</v>
      </c>
      <c r="G717">
        <v>349444000000</v>
      </c>
    </row>
    <row r="718" spans="1:7" x14ac:dyDescent="0.25">
      <c r="A718" t="s">
        <v>90</v>
      </c>
      <c r="B718" t="s">
        <v>91</v>
      </c>
      <c r="C718">
        <v>2016</v>
      </c>
      <c r="D718" t="s">
        <v>7</v>
      </c>
      <c r="E718">
        <v>1755478000000</v>
      </c>
      <c r="F718">
        <v>367208000000</v>
      </c>
      <c r="G718">
        <v>357495000000</v>
      </c>
    </row>
    <row r="719" spans="1:7" x14ac:dyDescent="0.25">
      <c r="A719" t="s">
        <v>90</v>
      </c>
      <c r="B719" t="s">
        <v>91</v>
      </c>
      <c r="C719">
        <v>2017</v>
      </c>
      <c r="D719" t="s">
        <v>24</v>
      </c>
      <c r="E719">
        <v>1797041000000</v>
      </c>
      <c r="F719">
        <v>387467000000</v>
      </c>
      <c r="G719">
        <v>362898000000</v>
      </c>
    </row>
    <row r="720" spans="1:7" x14ac:dyDescent="0.25">
      <c r="A720" t="s">
        <v>90</v>
      </c>
      <c r="B720" t="s">
        <v>91</v>
      </c>
      <c r="C720">
        <v>2018</v>
      </c>
      <c r="D720" t="s">
        <v>14</v>
      </c>
      <c r="E720">
        <v>1849880000000</v>
      </c>
      <c r="F720">
        <v>403360000000</v>
      </c>
      <c r="G720">
        <v>395645000000</v>
      </c>
    </row>
    <row r="721" spans="1:7" x14ac:dyDescent="0.25">
      <c r="A721" t="s">
        <v>90</v>
      </c>
      <c r="B721" t="s">
        <v>91</v>
      </c>
      <c r="C721">
        <v>2019</v>
      </c>
      <c r="D721" t="s">
        <v>71</v>
      </c>
      <c r="E721" t="s">
        <v>599</v>
      </c>
      <c r="F721" t="s">
        <v>599</v>
      </c>
      <c r="G721" t="s">
        <v>599</v>
      </c>
    </row>
    <row r="722" spans="1:7" x14ac:dyDescent="0.25">
      <c r="A722" t="s">
        <v>92</v>
      </c>
      <c r="B722" t="s">
        <v>93</v>
      </c>
      <c r="C722">
        <v>1960</v>
      </c>
      <c r="D722" t="s">
        <v>36</v>
      </c>
      <c r="E722">
        <v>76547968557.534897</v>
      </c>
      <c r="F722" t="s">
        <v>599</v>
      </c>
      <c r="G722" t="s">
        <v>599</v>
      </c>
    </row>
    <row r="723" spans="1:7" x14ac:dyDescent="0.25">
      <c r="A723" t="s">
        <v>92</v>
      </c>
      <c r="B723" t="s">
        <v>93</v>
      </c>
      <c r="C723">
        <v>1961</v>
      </c>
      <c r="D723" t="s">
        <v>37</v>
      </c>
      <c r="E723">
        <v>80787179223.7164</v>
      </c>
      <c r="F723" t="s">
        <v>599</v>
      </c>
      <c r="G723" t="s">
        <v>599</v>
      </c>
    </row>
    <row r="724" spans="1:7" x14ac:dyDescent="0.25">
      <c r="A724" t="s">
        <v>92</v>
      </c>
      <c r="B724" t="s">
        <v>93</v>
      </c>
      <c r="C724">
        <v>1962</v>
      </c>
      <c r="D724" t="s">
        <v>38</v>
      </c>
      <c r="E724">
        <v>82926969134.271393</v>
      </c>
      <c r="F724" t="s">
        <v>599</v>
      </c>
      <c r="G724" t="s">
        <v>599</v>
      </c>
    </row>
    <row r="725" spans="1:7" x14ac:dyDescent="0.25">
      <c r="A725" t="s">
        <v>92</v>
      </c>
      <c r="B725" t="s">
        <v>93</v>
      </c>
      <c r="C725">
        <v>1963</v>
      </c>
      <c r="D725" t="s">
        <v>39</v>
      </c>
      <c r="E725">
        <v>86358709014.333801</v>
      </c>
      <c r="F725" t="s">
        <v>599</v>
      </c>
      <c r="G725" t="s">
        <v>599</v>
      </c>
    </row>
    <row r="726" spans="1:7" x14ac:dyDescent="0.25">
      <c r="A726" t="s">
        <v>92</v>
      </c>
      <c r="B726" t="s">
        <v>93</v>
      </c>
      <c r="C726">
        <v>1964</v>
      </c>
      <c r="D726" t="s">
        <v>40</v>
      </c>
      <c r="E726">
        <v>91647621837.620804</v>
      </c>
      <c r="F726" t="s">
        <v>599</v>
      </c>
      <c r="G726" t="s">
        <v>599</v>
      </c>
    </row>
    <row r="727" spans="1:7" x14ac:dyDescent="0.25">
      <c r="A727" t="s">
        <v>92</v>
      </c>
      <c r="B727" t="s">
        <v>93</v>
      </c>
      <c r="C727">
        <v>1965</v>
      </c>
      <c r="D727" t="s">
        <v>41</v>
      </c>
      <c r="E727">
        <v>94837119385.753098</v>
      </c>
      <c r="F727" t="s">
        <v>599</v>
      </c>
      <c r="G727" t="s">
        <v>599</v>
      </c>
    </row>
    <row r="728" spans="1:7" x14ac:dyDescent="0.25">
      <c r="A728" t="s">
        <v>92</v>
      </c>
      <c r="B728" t="s">
        <v>93</v>
      </c>
      <c r="C728">
        <v>1966</v>
      </c>
      <c r="D728" t="s">
        <v>42</v>
      </c>
      <c r="E728">
        <v>100188646598.812</v>
      </c>
      <c r="F728" t="s">
        <v>599</v>
      </c>
      <c r="G728" t="s">
        <v>599</v>
      </c>
    </row>
    <row r="729" spans="1:7" x14ac:dyDescent="0.25">
      <c r="A729" t="s">
        <v>92</v>
      </c>
      <c r="B729" t="s">
        <v>93</v>
      </c>
      <c r="C729">
        <v>1967</v>
      </c>
      <c r="D729" t="s">
        <v>43</v>
      </c>
      <c r="E729">
        <v>103202368976.42799</v>
      </c>
      <c r="F729" t="s">
        <v>599</v>
      </c>
      <c r="G729" t="s">
        <v>599</v>
      </c>
    </row>
    <row r="730" spans="1:7" x14ac:dyDescent="0.25">
      <c r="A730" t="s">
        <v>92</v>
      </c>
      <c r="B730" t="s">
        <v>93</v>
      </c>
      <c r="C730">
        <v>1968</v>
      </c>
      <c r="D730" t="s">
        <v>44</v>
      </c>
      <c r="E730">
        <v>107817901715.963</v>
      </c>
      <c r="F730" t="s">
        <v>599</v>
      </c>
      <c r="G730" t="s">
        <v>599</v>
      </c>
    </row>
    <row r="731" spans="1:7" x14ac:dyDescent="0.25">
      <c r="A731" t="s">
        <v>92</v>
      </c>
      <c r="B731" t="s">
        <v>93</v>
      </c>
      <c r="C731">
        <v>1969</v>
      </c>
      <c r="D731" t="s">
        <v>45</v>
      </c>
      <c r="E731">
        <v>114584410008.901</v>
      </c>
      <c r="F731" t="s">
        <v>599</v>
      </c>
      <c r="G731" t="s">
        <v>599</v>
      </c>
    </row>
    <row r="732" spans="1:7" x14ac:dyDescent="0.25">
      <c r="A732" t="s">
        <v>92</v>
      </c>
      <c r="B732" t="s">
        <v>93</v>
      </c>
      <c r="C732">
        <v>1970</v>
      </c>
      <c r="D732" t="s">
        <v>46</v>
      </c>
      <c r="E732">
        <v>121827453900</v>
      </c>
      <c r="F732">
        <v>20079824100</v>
      </c>
      <c r="G732">
        <v>7978895200</v>
      </c>
    </row>
    <row r="733" spans="1:7" x14ac:dyDescent="0.25">
      <c r="A733" t="s">
        <v>92</v>
      </c>
      <c r="B733" t="s">
        <v>93</v>
      </c>
      <c r="C733">
        <v>1971</v>
      </c>
      <c r="D733" t="s">
        <v>47</v>
      </c>
      <c r="E733">
        <v>128058890000</v>
      </c>
      <c r="F733">
        <v>21366556000</v>
      </c>
      <c r="G733">
        <v>8867320900</v>
      </c>
    </row>
    <row r="734" spans="1:7" x14ac:dyDescent="0.25">
      <c r="A734" t="s">
        <v>92</v>
      </c>
      <c r="B734" t="s">
        <v>93</v>
      </c>
      <c r="C734">
        <v>1972</v>
      </c>
      <c r="D734" t="s">
        <v>48</v>
      </c>
      <c r="E734">
        <v>136008607800</v>
      </c>
      <c r="F734">
        <v>23534214200</v>
      </c>
      <c r="G734">
        <v>10141036800</v>
      </c>
    </row>
    <row r="735" spans="1:7" x14ac:dyDescent="0.25">
      <c r="A735" t="s">
        <v>92</v>
      </c>
      <c r="B735" t="s">
        <v>93</v>
      </c>
      <c r="C735">
        <v>1973</v>
      </c>
      <c r="D735" t="s">
        <v>49</v>
      </c>
      <c r="E735">
        <v>142660021000</v>
      </c>
      <c r="F735">
        <v>24814644800</v>
      </c>
      <c r="G735">
        <v>11565058200</v>
      </c>
    </row>
    <row r="736" spans="1:7" x14ac:dyDescent="0.25">
      <c r="A736" t="s">
        <v>92</v>
      </c>
      <c r="B736" t="s">
        <v>93</v>
      </c>
      <c r="C736">
        <v>1974</v>
      </c>
      <c r="D736" t="s">
        <v>50</v>
      </c>
      <c r="E736">
        <v>148283876100</v>
      </c>
      <c r="F736">
        <v>27472546600</v>
      </c>
      <c r="G736">
        <v>14557055700</v>
      </c>
    </row>
    <row r="737" spans="1:7" x14ac:dyDescent="0.25">
      <c r="A737" t="s">
        <v>92</v>
      </c>
      <c r="B737" t="s">
        <v>93</v>
      </c>
      <c r="C737">
        <v>1975</v>
      </c>
      <c r="D737" t="s">
        <v>51</v>
      </c>
      <c r="E737">
        <v>147744514700</v>
      </c>
      <c r="F737">
        <v>26813427300</v>
      </c>
      <c r="G737">
        <v>14452618100</v>
      </c>
    </row>
    <row r="738" spans="1:7" x14ac:dyDescent="0.25">
      <c r="A738" t="s">
        <v>92</v>
      </c>
      <c r="B738" t="s">
        <v>93</v>
      </c>
      <c r="C738">
        <v>1976</v>
      </c>
      <c r="D738" t="s">
        <v>52</v>
      </c>
      <c r="E738">
        <v>154508916600</v>
      </c>
      <c r="F738">
        <v>29778834000</v>
      </c>
      <c r="G738">
        <v>17453859700</v>
      </c>
    </row>
    <row r="739" spans="1:7" x14ac:dyDescent="0.25">
      <c r="A739" t="s">
        <v>92</v>
      </c>
      <c r="B739" t="s">
        <v>93</v>
      </c>
      <c r="C739">
        <v>1977</v>
      </c>
      <c r="D739" t="s">
        <v>53</v>
      </c>
      <c r="E739">
        <v>162357939900</v>
      </c>
      <c r="F739">
        <v>30491833400</v>
      </c>
      <c r="G739">
        <v>20012085700</v>
      </c>
    </row>
    <row r="740" spans="1:7" x14ac:dyDescent="0.25">
      <c r="A740" t="s">
        <v>92</v>
      </c>
      <c r="B740" t="s">
        <v>93</v>
      </c>
      <c r="C740">
        <v>1978</v>
      </c>
      <c r="D740" t="s">
        <v>54</v>
      </c>
      <c r="E740">
        <v>162015927200</v>
      </c>
      <c r="F740">
        <v>33153333500</v>
      </c>
      <c r="G740">
        <v>20007180800</v>
      </c>
    </row>
    <row r="741" spans="1:7" x14ac:dyDescent="0.25">
      <c r="A741" t="s">
        <v>92</v>
      </c>
      <c r="B741" t="s">
        <v>93</v>
      </c>
      <c r="C741">
        <v>1979</v>
      </c>
      <c r="D741" t="s">
        <v>55</v>
      </c>
      <c r="E741">
        <v>170694634100</v>
      </c>
      <c r="F741">
        <v>36907688400</v>
      </c>
      <c r="G741">
        <v>23299124800</v>
      </c>
    </row>
    <row r="742" spans="1:7" x14ac:dyDescent="0.25">
      <c r="A742" t="s">
        <v>92</v>
      </c>
      <c r="B742" t="s">
        <v>93</v>
      </c>
      <c r="C742">
        <v>1980</v>
      </c>
      <c r="D742" t="s">
        <v>56</v>
      </c>
      <c r="E742">
        <v>173650186800</v>
      </c>
      <c r="F742">
        <v>38266470500</v>
      </c>
      <c r="G742">
        <v>27104916000</v>
      </c>
    </row>
    <row r="743" spans="1:7" x14ac:dyDescent="0.25">
      <c r="A743" t="s">
        <v>92</v>
      </c>
      <c r="B743" t="s">
        <v>93</v>
      </c>
      <c r="C743">
        <v>1981</v>
      </c>
      <c r="D743" t="s">
        <v>57</v>
      </c>
      <c r="E743">
        <v>173399619200</v>
      </c>
      <c r="F743">
        <v>40135192500</v>
      </c>
      <c r="G743">
        <v>29100735400</v>
      </c>
    </row>
    <row r="744" spans="1:7" x14ac:dyDescent="0.25">
      <c r="A744" t="s">
        <v>92</v>
      </c>
      <c r="B744" t="s">
        <v>93</v>
      </c>
      <c r="C744">
        <v>1982</v>
      </c>
      <c r="D744" t="s">
        <v>58</v>
      </c>
      <c r="E744">
        <v>176887126600</v>
      </c>
      <c r="F744">
        <v>40101110400</v>
      </c>
      <c r="G744">
        <v>28607087100</v>
      </c>
    </row>
    <row r="745" spans="1:7" x14ac:dyDescent="0.25">
      <c r="A745" t="s">
        <v>92</v>
      </c>
      <c r="B745" t="s">
        <v>93</v>
      </c>
      <c r="C745">
        <v>1983</v>
      </c>
      <c r="D745" t="s">
        <v>59</v>
      </c>
      <c r="E745">
        <v>182146136500</v>
      </c>
      <c r="F745">
        <v>40736291800</v>
      </c>
      <c r="G745">
        <v>30121306200</v>
      </c>
    </row>
    <row r="746" spans="1:7" x14ac:dyDescent="0.25">
      <c r="A746" t="s">
        <v>92</v>
      </c>
      <c r="B746" t="s">
        <v>93</v>
      </c>
      <c r="C746">
        <v>1984</v>
      </c>
      <c r="D746" t="s">
        <v>60</v>
      </c>
      <c r="E746">
        <v>182239532400</v>
      </c>
      <c r="F746">
        <v>44125671100</v>
      </c>
      <c r="G746">
        <v>33437546100</v>
      </c>
    </row>
    <row r="747" spans="1:7" x14ac:dyDescent="0.25">
      <c r="A747" t="s">
        <v>92</v>
      </c>
      <c r="B747" t="s">
        <v>93</v>
      </c>
      <c r="C747">
        <v>1985</v>
      </c>
      <c r="D747" t="s">
        <v>61</v>
      </c>
      <c r="E747">
        <v>186793112400</v>
      </c>
      <c r="F747">
        <v>48076860500</v>
      </c>
      <c r="G747">
        <v>36684331600</v>
      </c>
    </row>
    <row r="748" spans="1:7" x14ac:dyDescent="0.25">
      <c r="A748" t="s">
        <v>92</v>
      </c>
      <c r="B748" t="s">
        <v>93</v>
      </c>
      <c r="C748">
        <v>1986</v>
      </c>
      <c r="D748" t="s">
        <v>62</v>
      </c>
      <c r="E748">
        <v>191091955600</v>
      </c>
      <c r="F748">
        <v>46128670200</v>
      </c>
      <c r="G748">
        <v>35180350700</v>
      </c>
    </row>
    <row r="749" spans="1:7" x14ac:dyDescent="0.25">
      <c r="A749" t="s">
        <v>92</v>
      </c>
      <c r="B749" t="s">
        <v>93</v>
      </c>
      <c r="C749">
        <v>1987</v>
      </c>
      <c r="D749" t="s">
        <v>63</v>
      </c>
      <c r="E749">
        <v>193685394500</v>
      </c>
      <c r="F749">
        <v>47711727100</v>
      </c>
      <c r="G749">
        <v>35877204300</v>
      </c>
    </row>
    <row r="750" spans="1:7" x14ac:dyDescent="0.25">
      <c r="A750" t="s">
        <v>92</v>
      </c>
      <c r="B750" t="s">
        <v>93</v>
      </c>
      <c r="C750">
        <v>1988</v>
      </c>
      <c r="D750" t="s">
        <v>64</v>
      </c>
      <c r="E750">
        <v>200069033100</v>
      </c>
      <c r="F750">
        <v>51651255100</v>
      </c>
      <c r="G750">
        <v>40071201400</v>
      </c>
    </row>
    <row r="751" spans="1:7" x14ac:dyDescent="0.25">
      <c r="A751" t="s">
        <v>92</v>
      </c>
      <c r="B751" t="s">
        <v>93</v>
      </c>
      <c r="C751">
        <v>1989</v>
      </c>
      <c r="D751" t="s">
        <v>65</v>
      </c>
      <c r="E751">
        <v>207845866000</v>
      </c>
      <c r="F751">
        <v>57097400200</v>
      </c>
      <c r="G751">
        <v>45462972900</v>
      </c>
    </row>
    <row r="752" spans="1:7" x14ac:dyDescent="0.25">
      <c r="A752" t="s">
        <v>92</v>
      </c>
      <c r="B752" t="s">
        <v>93</v>
      </c>
      <c r="C752">
        <v>1990</v>
      </c>
      <c r="D752" t="s">
        <v>66</v>
      </c>
      <c r="E752">
        <v>216878102300</v>
      </c>
      <c r="F752">
        <v>61991915200</v>
      </c>
      <c r="G752">
        <v>49229991800</v>
      </c>
    </row>
    <row r="753" spans="1:7" x14ac:dyDescent="0.25">
      <c r="A753" t="s">
        <v>92</v>
      </c>
      <c r="B753" t="s">
        <v>93</v>
      </c>
      <c r="C753">
        <v>1991</v>
      </c>
      <c r="D753" t="s">
        <v>67</v>
      </c>
      <c r="E753">
        <v>224342238600</v>
      </c>
      <c r="F753">
        <v>63812801300</v>
      </c>
      <c r="G753">
        <v>52287791500</v>
      </c>
    </row>
    <row r="754" spans="1:7" x14ac:dyDescent="0.25">
      <c r="A754" t="s">
        <v>92</v>
      </c>
      <c r="B754" t="s">
        <v>93</v>
      </c>
      <c r="C754">
        <v>1992</v>
      </c>
      <c r="D754" t="s">
        <v>68</v>
      </c>
      <c r="E754">
        <v>229038898800</v>
      </c>
      <c r="F754">
        <v>64654738200</v>
      </c>
      <c r="G754">
        <v>53708236700</v>
      </c>
    </row>
    <row r="755" spans="1:7" x14ac:dyDescent="0.25">
      <c r="A755" t="s">
        <v>92</v>
      </c>
      <c r="B755" t="s">
        <v>93</v>
      </c>
      <c r="C755">
        <v>1993</v>
      </c>
      <c r="D755" t="s">
        <v>69</v>
      </c>
      <c r="E755">
        <v>230245497400</v>
      </c>
      <c r="F755">
        <v>63120377000</v>
      </c>
      <c r="G755">
        <v>51176951700</v>
      </c>
    </row>
    <row r="756" spans="1:7" x14ac:dyDescent="0.25">
      <c r="A756" t="s">
        <v>92</v>
      </c>
      <c r="B756" t="s">
        <v>93</v>
      </c>
      <c r="C756">
        <v>1994</v>
      </c>
      <c r="D756" t="s">
        <v>70</v>
      </c>
      <c r="E756">
        <v>235776267700</v>
      </c>
      <c r="F756">
        <v>66710720100</v>
      </c>
      <c r="G756">
        <v>57154909000</v>
      </c>
    </row>
    <row r="757" spans="1:7" x14ac:dyDescent="0.25">
      <c r="A757" t="s">
        <v>92</v>
      </c>
      <c r="B757" t="s">
        <v>93</v>
      </c>
      <c r="C757">
        <v>1995</v>
      </c>
      <c r="D757" t="s">
        <v>17</v>
      </c>
      <c r="E757">
        <v>242066740000</v>
      </c>
      <c r="F757">
        <v>71517490000</v>
      </c>
      <c r="G757">
        <v>61324670000</v>
      </c>
    </row>
    <row r="758" spans="1:7" x14ac:dyDescent="0.25">
      <c r="A758" t="s">
        <v>92</v>
      </c>
      <c r="B758" t="s">
        <v>93</v>
      </c>
      <c r="C758">
        <v>1996</v>
      </c>
      <c r="D758" t="s">
        <v>9</v>
      </c>
      <c r="E758">
        <v>247754180000</v>
      </c>
      <c r="F758">
        <v>74834820000</v>
      </c>
      <c r="G758">
        <v>65412420000</v>
      </c>
    </row>
    <row r="759" spans="1:7" x14ac:dyDescent="0.25">
      <c r="A759" t="s">
        <v>92</v>
      </c>
      <c r="B759" t="s">
        <v>93</v>
      </c>
      <c r="C759">
        <v>1997</v>
      </c>
      <c r="D759" t="s">
        <v>27</v>
      </c>
      <c r="E759">
        <v>252941160000</v>
      </c>
      <c r="F759">
        <v>83087470000</v>
      </c>
      <c r="G759">
        <v>71412330000</v>
      </c>
    </row>
    <row r="760" spans="1:7" x14ac:dyDescent="0.25">
      <c r="A760" t="s">
        <v>92</v>
      </c>
      <c r="B760" t="s">
        <v>93</v>
      </c>
      <c r="C760">
        <v>1998</v>
      </c>
      <c r="D760" t="s">
        <v>1</v>
      </c>
      <c r="E760">
        <v>262000060000</v>
      </c>
      <c r="F760">
        <v>89611070000</v>
      </c>
      <c r="G760">
        <v>75742920000</v>
      </c>
    </row>
    <row r="761" spans="1:7" x14ac:dyDescent="0.25">
      <c r="A761" t="s">
        <v>92</v>
      </c>
      <c r="B761" t="s">
        <v>93</v>
      </c>
      <c r="C761">
        <v>1999</v>
      </c>
      <c r="D761" t="s">
        <v>34</v>
      </c>
      <c r="E761">
        <v>271317650000</v>
      </c>
      <c r="F761">
        <v>95376610000</v>
      </c>
      <c r="G761">
        <v>79304200000</v>
      </c>
    </row>
    <row r="762" spans="1:7" x14ac:dyDescent="0.25">
      <c r="A762" t="s">
        <v>92</v>
      </c>
      <c r="B762" t="s">
        <v>93</v>
      </c>
      <c r="C762">
        <v>2000</v>
      </c>
      <c r="D762" t="s">
        <v>32</v>
      </c>
      <c r="E762">
        <v>280476580000</v>
      </c>
      <c r="F762">
        <v>108275900000</v>
      </c>
      <c r="G762">
        <v>89745100000</v>
      </c>
    </row>
    <row r="763" spans="1:7" x14ac:dyDescent="0.25">
      <c r="A763" t="s">
        <v>92</v>
      </c>
      <c r="B763" t="s">
        <v>93</v>
      </c>
      <c r="C763">
        <v>2001</v>
      </c>
      <c r="D763" t="s">
        <v>6</v>
      </c>
      <c r="E763">
        <v>284030690000</v>
      </c>
      <c r="F763">
        <v>114524500000</v>
      </c>
      <c r="G763">
        <v>94647400000</v>
      </c>
    </row>
    <row r="764" spans="1:7" x14ac:dyDescent="0.25">
      <c r="A764" t="s">
        <v>92</v>
      </c>
      <c r="B764" t="s">
        <v>93</v>
      </c>
      <c r="C764">
        <v>2002</v>
      </c>
      <c r="D764" t="s">
        <v>22</v>
      </c>
      <c r="E764">
        <v>288721610000</v>
      </c>
      <c r="F764">
        <v>119433270000</v>
      </c>
      <c r="G764">
        <v>94387110000</v>
      </c>
    </row>
    <row r="765" spans="1:7" x14ac:dyDescent="0.25">
      <c r="A765" t="s">
        <v>92</v>
      </c>
      <c r="B765" t="s">
        <v>93</v>
      </c>
      <c r="C765">
        <v>2003</v>
      </c>
      <c r="D765" t="s">
        <v>12</v>
      </c>
      <c r="E765">
        <v>291439840000</v>
      </c>
      <c r="F765">
        <v>120068050000</v>
      </c>
      <c r="G765">
        <v>96957850000</v>
      </c>
    </row>
    <row r="766" spans="1:7" x14ac:dyDescent="0.25">
      <c r="A766" t="s">
        <v>92</v>
      </c>
      <c r="B766" t="s">
        <v>93</v>
      </c>
      <c r="C766">
        <v>2004</v>
      </c>
      <c r="D766" t="s">
        <v>30</v>
      </c>
      <c r="E766">
        <v>299411070000</v>
      </c>
      <c r="F766">
        <v>130467230000</v>
      </c>
      <c r="G766">
        <v>106451790000</v>
      </c>
    </row>
    <row r="767" spans="1:7" x14ac:dyDescent="0.25">
      <c r="A767" t="s">
        <v>92</v>
      </c>
      <c r="B767" t="s">
        <v>93</v>
      </c>
      <c r="C767">
        <v>2005</v>
      </c>
      <c r="D767" t="s">
        <v>5</v>
      </c>
      <c r="E767">
        <v>306130050000</v>
      </c>
      <c r="F767">
        <v>139163010000</v>
      </c>
      <c r="G767">
        <v>115385770000</v>
      </c>
    </row>
    <row r="768" spans="1:7" x14ac:dyDescent="0.25">
      <c r="A768" t="s">
        <v>92</v>
      </c>
      <c r="B768" t="s">
        <v>93</v>
      </c>
      <c r="C768">
        <v>2006</v>
      </c>
      <c r="D768" t="s">
        <v>21</v>
      </c>
      <c r="E768">
        <v>316703910000</v>
      </c>
      <c r="F768">
        <v>149706240000</v>
      </c>
      <c r="G768">
        <v>126538060000</v>
      </c>
    </row>
    <row r="769" spans="1:7" x14ac:dyDescent="0.25">
      <c r="A769" t="s">
        <v>92</v>
      </c>
      <c r="B769" t="s">
        <v>93</v>
      </c>
      <c r="C769">
        <v>2007</v>
      </c>
      <c r="D769" t="s">
        <v>11</v>
      </c>
      <c r="E769">
        <v>328508780000</v>
      </c>
      <c r="F769">
        <v>161041710000</v>
      </c>
      <c r="G769">
        <v>136798960000</v>
      </c>
    </row>
    <row r="770" spans="1:7" x14ac:dyDescent="0.25">
      <c r="A770" t="s">
        <v>92</v>
      </c>
      <c r="B770" t="s">
        <v>93</v>
      </c>
      <c r="C770">
        <v>2008</v>
      </c>
      <c r="D770" t="s">
        <v>29</v>
      </c>
      <c r="E770">
        <v>333306400000</v>
      </c>
      <c r="F770">
        <v>164537390000</v>
      </c>
      <c r="G770">
        <v>143428730000</v>
      </c>
    </row>
    <row r="771" spans="1:7" x14ac:dyDescent="0.25">
      <c r="A771" t="s">
        <v>92</v>
      </c>
      <c r="B771" t="s">
        <v>93</v>
      </c>
      <c r="C771">
        <v>2009</v>
      </c>
      <c r="D771" t="s">
        <v>4</v>
      </c>
      <c r="E771">
        <v>320758820000</v>
      </c>
      <c r="F771">
        <v>140896480000</v>
      </c>
      <c r="G771">
        <v>120560290000</v>
      </c>
    </row>
    <row r="772" spans="1:7" x14ac:dyDescent="0.25">
      <c r="A772" t="s">
        <v>92</v>
      </c>
      <c r="B772" t="s">
        <v>93</v>
      </c>
      <c r="C772">
        <v>2010</v>
      </c>
      <c r="D772" t="s">
        <v>16</v>
      </c>
      <c r="E772">
        <v>326651460000</v>
      </c>
      <c r="F772">
        <v>159397700000</v>
      </c>
      <c r="G772">
        <v>141313240000</v>
      </c>
    </row>
    <row r="773" spans="1:7" x14ac:dyDescent="0.25">
      <c r="A773" t="s">
        <v>92</v>
      </c>
      <c r="B773" t="s">
        <v>93</v>
      </c>
      <c r="C773">
        <v>2011</v>
      </c>
      <c r="D773" t="s">
        <v>35</v>
      </c>
      <c r="E773">
        <v>336198820000</v>
      </c>
      <c r="F773">
        <v>168858530000</v>
      </c>
      <c r="G773">
        <v>158643580000</v>
      </c>
    </row>
    <row r="774" spans="1:7" x14ac:dyDescent="0.25">
      <c r="A774" t="s">
        <v>92</v>
      </c>
      <c r="B774" t="s">
        <v>93</v>
      </c>
      <c r="C774">
        <v>2012</v>
      </c>
      <c r="D774" t="s">
        <v>8</v>
      </c>
      <c r="E774">
        <v>338486470000</v>
      </c>
      <c r="F774">
        <v>171286200000</v>
      </c>
      <c r="G774">
        <v>163081850000</v>
      </c>
    </row>
    <row r="775" spans="1:7" x14ac:dyDescent="0.25">
      <c r="A775" t="s">
        <v>92</v>
      </c>
      <c r="B775" t="s">
        <v>93</v>
      </c>
      <c r="C775">
        <v>2013</v>
      </c>
      <c r="D775" t="s">
        <v>25</v>
      </c>
      <c r="E775">
        <v>338572800000</v>
      </c>
      <c r="F775">
        <v>172383550000</v>
      </c>
      <c r="G775">
        <v>163979930000</v>
      </c>
    </row>
    <row r="776" spans="1:7" x14ac:dyDescent="0.25">
      <c r="A776" t="s">
        <v>92</v>
      </c>
      <c r="B776" t="s">
        <v>93</v>
      </c>
      <c r="C776">
        <v>2014</v>
      </c>
      <c r="D776" t="s">
        <v>15</v>
      </c>
      <c r="E776">
        <v>340811690000</v>
      </c>
      <c r="F776">
        <v>177361300000</v>
      </c>
      <c r="G776">
        <v>166962670000</v>
      </c>
    </row>
    <row r="777" spans="1:7" x14ac:dyDescent="0.25">
      <c r="A777" t="s">
        <v>92</v>
      </c>
      <c r="B777" t="s">
        <v>93</v>
      </c>
      <c r="C777">
        <v>2015</v>
      </c>
      <c r="D777" t="s">
        <v>33</v>
      </c>
      <c r="E777">
        <v>344269230000</v>
      </c>
      <c r="F777">
        <v>182769300000</v>
      </c>
      <c r="G777">
        <v>169856430000</v>
      </c>
    </row>
    <row r="778" spans="1:7" x14ac:dyDescent="0.25">
      <c r="A778" t="s">
        <v>92</v>
      </c>
      <c r="B778" t="s">
        <v>93</v>
      </c>
      <c r="C778">
        <v>2016</v>
      </c>
      <c r="D778" t="s">
        <v>7</v>
      </c>
      <c r="E778">
        <v>351439010000</v>
      </c>
      <c r="F778">
        <v>188385300000</v>
      </c>
      <c r="G778">
        <v>173710510000</v>
      </c>
    </row>
    <row r="779" spans="1:7" x14ac:dyDescent="0.25">
      <c r="A779" t="s">
        <v>92</v>
      </c>
      <c r="B779" t="s">
        <v>93</v>
      </c>
      <c r="C779">
        <v>2017</v>
      </c>
      <c r="D779" t="s">
        <v>24</v>
      </c>
      <c r="E779">
        <v>360142200000</v>
      </c>
      <c r="F779">
        <v>197845330000</v>
      </c>
      <c r="G779">
        <v>187871430000</v>
      </c>
    </row>
    <row r="780" spans="1:7" x14ac:dyDescent="0.25">
      <c r="A780" t="s">
        <v>92</v>
      </c>
      <c r="B780" t="s">
        <v>93</v>
      </c>
      <c r="C780">
        <v>2018</v>
      </c>
      <c r="D780" t="s">
        <v>14</v>
      </c>
      <c r="E780">
        <v>368856790000</v>
      </c>
      <c r="F780">
        <v>209487840000</v>
      </c>
      <c r="G780">
        <v>200702920000</v>
      </c>
    </row>
    <row r="781" spans="1:7" x14ac:dyDescent="0.25">
      <c r="A781" t="s">
        <v>92</v>
      </c>
      <c r="B781" t="s">
        <v>93</v>
      </c>
      <c r="C781">
        <v>2019</v>
      </c>
      <c r="D781" t="s">
        <v>71</v>
      </c>
      <c r="E781" t="s">
        <v>599</v>
      </c>
      <c r="F781" t="s">
        <v>599</v>
      </c>
      <c r="G781" t="s">
        <v>599</v>
      </c>
    </row>
    <row r="782" spans="1:7" x14ac:dyDescent="0.25">
      <c r="A782" t="s">
        <v>94</v>
      </c>
      <c r="B782" t="s">
        <v>95</v>
      </c>
      <c r="C782">
        <v>1960</v>
      </c>
      <c r="D782" t="s">
        <v>36</v>
      </c>
      <c r="E782" t="s">
        <v>599</v>
      </c>
      <c r="F782" t="s">
        <v>599</v>
      </c>
      <c r="G782" t="s">
        <v>599</v>
      </c>
    </row>
    <row r="783" spans="1:7" x14ac:dyDescent="0.25">
      <c r="A783" t="s">
        <v>94</v>
      </c>
      <c r="B783" t="s">
        <v>95</v>
      </c>
      <c r="C783">
        <v>1961</v>
      </c>
      <c r="D783" t="s">
        <v>37</v>
      </c>
      <c r="E783" t="s">
        <v>599</v>
      </c>
      <c r="F783" t="s">
        <v>599</v>
      </c>
      <c r="G783" t="s">
        <v>599</v>
      </c>
    </row>
    <row r="784" spans="1:7" x14ac:dyDescent="0.25">
      <c r="A784" t="s">
        <v>94</v>
      </c>
      <c r="B784" t="s">
        <v>95</v>
      </c>
      <c r="C784">
        <v>1962</v>
      </c>
      <c r="D784" t="s">
        <v>38</v>
      </c>
      <c r="E784" t="s">
        <v>599</v>
      </c>
      <c r="F784" t="s">
        <v>599</v>
      </c>
      <c r="G784" t="s">
        <v>599</v>
      </c>
    </row>
    <row r="785" spans="1:7" x14ac:dyDescent="0.25">
      <c r="A785" t="s">
        <v>94</v>
      </c>
      <c r="B785" t="s">
        <v>95</v>
      </c>
      <c r="C785">
        <v>1963</v>
      </c>
      <c r="D785" t="s">
        <v>39</v>
      </c>
      <c r="E785" t="s">
        <v>599</v>
      </c>
      <c r="F785" t="s">
        <v>599</v>
      </c>
      <c r="G785" t="s">
        <v>599</v>
      </c>
    </row>
    <row r="786" spans="1:7" x14ac:dyDescent="0.25">
      <c r="A786" t="s">
        <v>94</v>
      </c>
      <c r="B786" t="s">
        <v>95</v>
      </c>
      <c r="C786">
        <v>1964</v>
      </c>
      <c r="D786" t="s">
        <v>40</v>
      </c>
      <c r="E786" t="s">
        <v>599</v>
      </c>
      <c r="F786" t="s">
        <v>599</v>
      </c>
      <c r="G786" t="s">
        <v>599</v>
      </c>
    </row>
    <row r="787" spans="1:7" x14ac:dyDescent="0.25">
      <c r="A787" t="s">
        <v>94</v>
      </c>
      <c r="B787" t="s">
        <v>95</v>
      </c>
      <c r="C787">
        <v>1965</v>
      </c>
      <c r="D787" t="s">
        <v>41</v>
      </c>
      <c r="E787" t="s">
        <v>599</v>
      </c>
      <c r="F787" t="s">
        <v>599</v>
      </c>
      <c r="G787" t="s">
        <v>599</v>
      </c>
    </row>
    <row r="788" spans="1:7" x14ac:dyDescent="0.25">
      <c r="A788" t="s">
        <v>94</v>
      </c>
      <c r="B788" t="s">
        <v>95</v>
      </c>
      <c r="C788">
        <v>1966</v>
      </c>
      <c r="D788" t="s">
        <v>42</v>
      </c>
      <c r="E788" t="s">
        <v>599</v>
      </c>
      <c r="F788" t="s">
        <v>599</v>
      </c>
      <c r="G788" t="s">
        <v>599</v>
      </c>
    </row>
    <row r="789" spans="1:7" x14ac:dyDescent="0.25">
      <c r="A789" t="s">
        <v>94</v>
      </c>
      <c r="B789" t="s">
        <v>95</v>
      </c>
      <c r="C789">
        <v>1967</v>
      </c>
      <c r="D789" t="s">
        <v>43</v>
      </c>
      <c r="E789" t="s">
        <v>599</v>
      </c>
      <c r="F789" t="s">
        <v>599</v>
      </c>
      <c r="G789" t="s">
        <v>599</v>
      </c>
    </row>
    <row r="790" spans="1:7" x14ac:dyDescent="0.25">
      <c r="A790" t="s">
        <v>94</v>
      </c>
      <c r="B790" t="s">
        <v>95</v>
      </c>
      <c r="C790">
        <v>1968</v>
      </c>
      <c r="D790" t="s">
        <v>44</v>
      </c>
      <c r="E790" t="s">
        <v>599</v>
      </c>
      <c r="F790" t="s">
        <v>599</v>
      </c>
      <c r="G790" t="s">
        <v>599</v>
      </c>
    </row>
    <row r="791" spans="1:7" x14ac:dyDescent="0.25">
      <c r="A791" t="s">
        <v>94</v>
      </c>
      <c r="B791" t="s">
        <v>95</v>
      </c>
      <c r="C791">
        <v>1969</v>
      </c>
      <c r="D791" t="s">
        <v>45</v>
      </c>
      <c r="E791" t="s">
        <v>599</v>
      </c>
      <c r="F791" t="s">
        <v>599</v>
      </c>
      <c r="G791" t="s">
        <v>599</v>
      </c>
    </row>
    <row r="792" spans="1:7" x14ac:dyDescent="0.25">
      <c r="A792" t="s">
        <v>94</v>
      </c>
      <c r="B792" t="s">
        <v>95</v>
      </c>
      <c r="C792">
        <v>1970</v>
      </c>
      <c r="D792" t="s">
        <v>46</v>
      </c>
      <c r="E792" t="s">
        <v>599</v>
      </c>
      <c r="F792" t="s">
        <v>599</v>
      </c>
      <c r="G792" t="s">
        <v>599</v>
      </c>
    </row>
    <row r="793" spans="1:7" x14ac:dyDescent="0.25">
      <c r="A793" t="s">
        <v>94</v>
      </c>
      <c r="B793" t="s">
        <v>95</v>
      </c>
      <c r="C793">
        <v>1971</v>
      </c>
      <c r="D793" t="s">
        <v>47</v>
      </c>
      <c r="E793" t="s">
        <v>599</v>
      </c>
      <c r="F793" t="s">
        <v>599</v>
      </c>
      <c r="G793" t="s">
        <v>599</v>
      </c>
    </row>
    <row r="794" spans="1:7" x14ac:dyDescent="0.25">
      <c r="A794" t="s">
        <v>94</v>
      </c>
      <c r="B794" t="s">
        <v>95</v>
      </c>
      <c r="C794">
        <v>1972</v>
      </c>
      <c r="D794" t="s">
        <v>48</v>
      </c>
      <c r="E794" t="s">
        <v>599</v>
      </c>
      <c r="F794" t="s">
        <v>599</v>
      </c>
      <c r="G794" t="s">
        <v>599</v>
      </c>
    </row>
    <row r="795" spans="1:7" x14ac:dyDescent="0.25">
      <c r="A795" t="s">
        <v>94</v>
      </c>
      <c r="B795" t="s">
        <v>95</v>
      </c>
      <c r="C795">
        <v>1973</v>
      </c>
      <c r="D795" t="s">
        <v>49</v>
      </c>
      <c r="E795" t="s">
        <v>599</v>
      </c>
      <c r="F795" t="s">
        <v>599</v>
      </c>
      <c r="G795" t="s">
        <v>599</v>
      </c>
    </row>
    <row r="796" spans="1:7" x14ac:dyDescent="0.25">
      <c r="A796" t="s">
        <v>94</v>
      </c>
      <c r="B796" t="s">
        <v>95</v>
      </c>
      <c r="C796">
        <v>1974</v>
      </c>
      <c r="D796" t="s">
        <v>50</v>
      </c>
      <c r="E796" t="s">
        <v>599</v>
      </c>
      <c r="F796" t="s">
        <v>599</v>
      </c>
      <c r="G796" t="s">
        <v>599</v>
      </c>
    </row>
    <row r="797" spans="1:7" x14ac:dyDescent="0.25">
      <c r="A797" t="s">
        <v>94</v>
      </c>
      <c r="B797" t="s">
        <v>95</v>
      </c>
      <c r="C797">
        <v>1975</v>
      </c>
      <c r="D797" t="s">
        <v>51</v>
      </c>
      <c r="E797" t="s">
        <v>599</v>
      </c>
      <c r="F797" t="s">
        <v>599</v>
      </c>
      <c r="G797" t="s">
        <v>599</v>
      </c>
    </row>
    <row r="798" spans="1:7" x14ac:dyDescent="0.25">
      <c r="A798" t="s">
        <v>94</v>
      </c>
      <c r="B798" t="s">
        <v>95</v>
      </c>
      <c r="C798">
        <v>1976</v>
      </c>
      <c r="D798" t="s">
        <v>52</v>
      </c>
      <c r="E798" t="s">
        <v>599</v>
      </c>
      <c r="F798" t="s">
        <v>599</v>
      </c>
      <c r="G798" t="s">
        <v>599</v>
      </c>
    </row>
    <row r="799" spans="1:7" x14ac:dyDescent="0.25">
      <c r="A799" t="s">
        <v>94</v>
      </c>
      <c r="B799" t="s">
        <v>95</v>
      </c>
      <c r="C799">
        <v>1977</v>
      </c>
      <c r="D799" t="s">
        <v>53</v>
      </c>
      <c r="E799" t="s">
        <v>599</v>
      </c>
      <c r="F799" t="s">
        <v>599</v>
      </c>
      <c r="G799" t="s">
        <v>599</v>
      </c>
    </row>
    <row r="800" spans="1:7" x14ac:dyDescent="0.25">
      <c r="A800" t="s">
        <v>94</v>
      </c>
      <c r="B800" t="s">
        <v>95</v>
      </c>
      <c r="C800">
        <v>1978</v>
      </c>
      <c r="D800" t="s">
        <v>54</v>
      </c>
      <c r="E800" t="s">
        <v>599</v>
      </c>
      <c r="F800" t="s">
        <v>599</v>
      </c>
      <c r="G800" t="s">
        <v>599</v>
      </c>
    </row>
    <row r="801" spans="1:7" x14ac:dyDescent="0.25">
      <c r="A801" t="s">
        <v>94</v>
      </c>
      <c r="B801" t="s">
        <v>95</v>
      </c>
      <c r="C801">
        <v>1979</v>
      </c>
      <c r="D801" t="s">
        <v>55</v>
      </c>
      <c r="E801" t="s">
        <v>599</v>
      </c>
      <c r="F801" t="s">
        <v>599</v>
      </c>
      <c r="G801" t="s">
        <v>599</v>
      </c>
    </row>
    <row r="802" spans="1:7" x14ac:dyDescent="0.25">
      <c r="A802" t="s">
        <v>94</v>
      </c>
      <c r="B802" t="s">
        <v>95</v>
      </c>
      <c r="C802">
        <v>1980</v>
      </c>
      <c r="D802" t="s">
        <v>56</v>
      </c>
      <c r="E802" t="s">
        <v>599</v>
      </c>
      <c r="F802" t="s">
        <v>599</v>
      </c>
      <c r="G802" t="s">
        <v>599</v>
      </c>
    </row>
    <row r="803" spans="1:7" x14ac:dyDescent="0.25">
      <c r="A803" t="s">
        <v>94</v>
      </c>
      <c r="B803" t="s">
        <v>95</v>
      </c>
      <c r="C803">
        <v>1981</v>
      </c>
      <c r="D803" t="s">
        <v>57</v>
      </c>
      <c r="E803" t="s">
        <v>599</v>
      </c>
      <c r="F803" t="s">
        <v>599</v>
      </c>
      <c r="G803" t="s">
        <v>599</v>
      </c>
    </row>
    <row r="804" spans="1:7" x14ac:dyDescent="0.25">
      <c r="A804" t="s">
        <v>94</v>
      </c>
      <c r="B804" t="s">
        <v>95</v>
      </c>
      <c r="C804">
        <v>1982</v>
      </c>
      <c r="D804" t="s">
        <v>58</v>
      </c>
      <c r="E804" t="s">
        <v>599</v>
      </c>
      <c r="F804" t="s">
        <v>599</v>
      </c>
      <c r="G804" t="s">
        <v>599</v>
      </c>
    </row>
    <row r="805" spans="1:7" x14ac:dyDescent="0.25">
      <c r="A805" t="s">
        <v>94</v>
      </c>
      <c r="B805" t="s">
        <v>95</v>
      </c>
      <c r="C805">
        <v>1983</v>
      </c>
      <c r="D805" t="s">
        <v>59</v>
      </c>
      <c r="E805" t="s">
        <v>599</v>
      </c>
      <c r="F805" t="s">
        <v>599</v>
      </c>
      <c r="G805" t="s">
        <v>599</v>
      </c>
    </row>
    <row r="806" spans="1:7" x14ac:dyDescent="0.25">
      <c r="A806" t="s">
        <v>94</v>
      </c>
      <c r="B806" t="s">
        <v>95</v>
      </c>
      <c r="C806">
        <v>1984</v>
      </c>
      <c r="D806" t="s">
        <v>60</v>
      </c>
      <c r="E806" t="s">
        <v>599</v>
      </c>
      <c r="F806" t="s">
        <v>599</v>
      </c>
      <c r="G806" t="s">
        <v>599</v>
      </c>
    </row>
    <row r="807" spans="1:7" x14ac:dyDescent="0.25">
      <c r="A807" t="s">
        <v>94</v>
      </c>
      <c r="B807" t="s">
        <v>95</v>
      </c>
      <c r="C807">
        <v>1985</v>
      </c>
      <c r="D807" t="s">
        <v>61</v>
      </c>
      <c r="E807" t="s">
        <v>599</v>
      </c>
      <c r="F807" t="s">
        <v>599</v>
      </c>
      <c r="G807" t="s">
        <v>599</v>
      </c>
    </row>
    <row r="808" spans="1:7" x14ac:dyDescent="0.25">
      <c r="A808" t="s">
        <v>94</v>
      </c>
      <c r="B808" t="s">
        <v>95</v>
      </c>
      <c r="C808">
        <v>1986</v>
      </c>
      <c r="D808" t="s">
        <v>62</v>
      </c>
      <c r="E808" t="s">
        <v>599</v>
      </c>
      <c r="F808" t="s">
        <v>599</v>
      </c>
      <c r="G808" t="s">
        <v>599</v>
      </c>
    </row>
    <row r="809" spans="1:7" x14ac:dyDescent="0.25">
      <c r="A809" t="s">
        <v>94</v>
      </c>
      <c r="B809" t="s">
        <v>95</v>
      </c>
      <c r="C809">
        <v>1987</v>
      </c>
      <c r="D809" t="s">
        <v>63</v>
      </c>
      <c r="E809" t="s">
        <v>599</v>
      </c>
      <c r="F809" t="s">
        <v>599</v>
      </c>
      <c r="G809" t="s">
        <v>599</v>
      </c>
    </row>
    <row r="810" spans="1:7" x14ac:dyDescent="0.25">
      <c r="A810" t="s">
        <v>94</v>
      </c>
      <c r="B810" t="s">
        <v>95</v>
      </c>
      <c r="C810">
        <v>1988</v>
      </c>
      <c r="D810" t="s">
        <v>64</v>
      </c>
      <c r="E810" t="s">
        <v>599</v>
      </c>
      <c r="F810" t="s">
        <v>599</v>
      </c>
      <c r="G810" t="s">
        <v>599</v>
      </c>
    </row>
    <row r="811" spans="1:7" x14ac:dyDescent="0.25">
      <c r="A811" t="s">
        <v>94</v>
      </c>
      <c r="B811" t="s">
        <v>95</v>
      </c>
      <c r="C811">
        <v>1989</v>
      </c>
      <c r="D811" t="s">
        <v>65</v>
      </c>
      <c r="E811" t="s">
        <v>599</v>
      </c>
      <c r="F811" t="s">
        <v>599</v>
      </c>
      <c r="G811" t="s">
        <v>599</v>
      </c>
    </row>
    <row r="812" spans="1:7" x14ac:dyDescent="0.25">
      <c r="A812" t="s">
        <v>94</v>
      </c>
      <c r="B812" t="s">
        <v>95</v>
      </c>
      <c r="C812">
        <v>1990</v>
      </c>
      <c r="D812" t="s">
        <v>66</v>
      </c>
      <c r="E812">
        <v>11476021974.793301</v>
      </c>
      <c r="F812" t="s">
        <v>599</v>
      </c>
      <c r="G812">
        <v>115000</v>
      </c>
    </row>
    <row r="813" spans="1:7" x14ac:dyDescent="0.25">
      <c r="A813" t="s">
        <v>94</v>
      </c>
      <c r="B813" t="s">
        <v>95</v>
      </c>
      <c r="C813">
        <v>1991</v>
      </c>
      <c r="D813" t="s">
        <v>67</v>
      </c>
      <c r="E813">
        <v>11395689800</v>
      </c>
      <c r="F813" t="s">
        <v>599</v>
      </c>
      <c r="G813">
        <v>220200</v>
      </c>
    </row>
    <row r="814" spans="1:7" x14ac:dyDescent="0.25">
      <c r="A814" t="s">
        <v>94</v>
      </c>
      <c r="B814" t="s">
        <v>95</v>
      </c>
      <c r="C814">
        <v>1992</v>
      </c>
      <c r="D814" t="s">
        <v>68</v>
      </c>
      <c r="E814">
        <v>8820263900</v>
      </c>
      <c r="F814" t="s">
        <v>599</v>
      </c>
      <c r="G814">
        <v>2631600.0000000005</v>
      </c>
    </row>
    <row r="815" spans="1:7" x14ac:dyDescent="0.25">
      <c r="A815" t="s">
        <v>94</v>
      </c>
      <c r="B815" t="s">
        <v>95</v>
      </c>
      <c r="C815">
        <v>1993</v>
      </c>
      <c r="D815" t="s">
        <v>69</v>
      </c>
      <c r="E815">
        <v>6782783000.000001</v>
      </c>
      <c r="F815" t="s">
        <v>599</v>
      </c>
      <c r="G815">
        <v>23872800</v>
      </c>
    </row>
    <row r="816" spans="1:7" x14ac:dyDescent="0.25">
      <c r="A816" t="s">
        <v>94</v>
      </c>
      <c r="B816" t="s">
        <v>95</v>
      </c>
      <c r="C816">
        <v>1994</v>
      </c>
      <c r="D816" t="s">
        <v>70</v>
      </c>
      <c r="E816">
        <v>5446574700</v>
      </c>
      <c r="F816">
        <v>1886886500.0000002</v>
      </c>
      <c r="G816">
        <v>114763900.00000001</v>
      </c>
    </row>
    <row r="817" spans="1:7" x14ac:dyDescent="0.25">
      <c r="A817" t="s">
        <v>94</v>
      </c>
      <c r="B817" t="s">
        <v>95</v>
      </c>
      <c r="C817">
        <v>1995</v>
      </c>
      <c r="D817" t="s">
        <v>17</v>
      </c>
      <c r="E817">
        <v>4803878900</v>
      </c>
      <c r="F817">
        <v>1343471600</v>
      </c>
      <c r="G817">
        <v>1139599999.9999998</v>
      </c>
    </row>
    <row r="818" spans="1:7" x14ac:dyDescent="0.25">
      <c r="A818" t="s">
        <v>94</v>
      </c>
      <c r="B818" t="s">
        <v>95</v>
      </c>
      <c r="C818">
        <v>1996</v>
      </c>
      <c r="D818" t="s">
        <v>9</v>
      </c>
      <c r="E818">
        <v>4866329300</v>
      </c>
      <c r="F818">
        <v>1616826399.9999998</v>
      </c>
      <c r="G818">
        <v>1528099999.9999998</v>
      </c>
    </row>
    <row r="819" spans="1:7" x14ac:dyDescent="0.25">
      <c r="A819" t="s">
        <v>94</v>
      </c>
      <c r="B819" t="s">
        <v>95</v>
      </c>
      <c r="C819">
        <v>1997</v>
      </c>
      <c r="D819" t="s">
        <v>27</v>
      </c>
      <c r="E819">
        <v>5148576399.999999</v>
      </c>
      <c r="F819">
        <v>2088893000.0000002</v>
      </c>
      <c r="G819">
        <v>1675300000</v>
      </c>
    </row>
    <row r="820" spans="1:7" x14ac:dyDescent="0.25">
      <c r="A820" t="s">
        <v>94</v>
      </c>
      <c r="B820" t="s">
        <v>95</v>
      </c>
      <c r="C820">
        <v>1998</v>
      </c>
      <c r="D820" t="s">
        <v>1</v>
      </c>
      <c r="E820">
        <v>5663434100.000001</v>
      </c>
      <c r="F820">
        <v>2398403200.0000005</v>
      </c>
      <c r="G820">
        <v>1876099999.9999998</v>
      </c>
    </row>
    <row r="821" spans="1:7" x14ac:dyDescent="0.25">
      <c r="A821" t="s">
        <v>94</v>
      </c>
      <c r="B821" t="s">
        <v>95</v>
      </c>
      <c r="C821">
        <v>1999</v>
      </c>
      <c r="D821" t="s">
        <v>34</v>
      </c>
      <c r="E821">
        <v>6082528200</v>
      </c>
      <c r="F821">
        <v>2721118700</v>
      </c>
      <c r="G821">
        <v>1580099999.9999998</v>
      </c>
    </row>
    <row r="822" spans="1:7" x14ac:dyDescent="0.25">
      <c r="A822" t="s">
        <v>94</v>
      </c>
      <c r="B822" t="s">
        <v>95</v>
      </c>
      <c r="C822">
        <v>2000</v>
      </c>
      <c r="D822" t="s">
        <v>32</v>
      </c>
      <c r="E822">
        <v>6757688800</v>
      </c>
      <c r="F822">
        <v>3346568800</v>
      </c>
      <c r="G822">
        <v>1810700000</v>
      </c>
    </row>
    <row r="823" spans="1:7" x14ac:dyDescent="0.25">
      <c r="A823" t="s">
        <v>94</v>
      </c>
      <c r="B823" t="s">
        <v>95</v>
      </c>
      <c r="C823">
        <v>2001</v>
      </c>
      <c r="D823" t="s">
        <v>6</v>
      </c>
      <c r="E823">
        <v>7426700000</v>
      </c>
      <c r="F823">
        <v>4251830400</v>
      </c>
      <c r="G823">
        <v>1983599999.9999998</v>
      </c>
    </row>
    <row r="824" spans="1:7" x14ac:dyDescent="0.25">
      <c r="A824" t="s">
        <v>94</v>
      </c>
      <c r="B824" t="s">
        <v>95</v>
      </c>
      <c r="C824">
        <v>2002</v>
      </c>
      <c r="D824" t="s">
        <v>22</v>
      </c>
      <c r="E824">
        <v>8127700000</v>
      </c>
      <c r="F824">
        <v>4696828300</v>
      </c>
      <c r="G824">
        <v>3034199999.9999995</v>
      </c>
    </row>
    <row r="825" spans="1:7" x14ac:dyDescent="0.25">
      <c r="A825" t="s">
        <v>94</v>
      </c>
      <c r="B825" t="s">
        <v>95</v>
      </c>
      <c r="C825">
        <v>2003</v>
      </c>
      <c r="D825" t="s">
        <v>12</v>
      </c>
      <c r="E825">
        <v>8957400000</v>
      </c>
      <c r="F825">
        <v>4732929200</v>
      </c>
      <c r="G825">
        <v>4684200000</v>
      </c>
    </row>
    <row r="826" spans="1:7" x14ac:dyDescent="0.25">
      <c r="A826" t="s">
        <v>94</v>
      </c>
      <c r="B826" t="s">
        <v>95</v>
      </c>
      <c r="C826">
        <v>2004</v>
      </c>
      <c r="D826" t="s">
        <v>30</v>
      </c>
      <c r="E826">
        <v>9786300000</v>
      </c>
      <c r="F826">
        <v>5291811399.999999</v>
      </c>
      <c r="G826">
        <v>6203000000</v>
      </c>
    </row>
    <row r="827" spans="1:7" x14ac:dyDescent="0.25">
      <c r="A827" t="s">
        <v>94</v>
      </c>
      <c r="B827" t="s">
        <v>95</v>
      </c>
      <c r="C827">
        <v>2005</v>
      </c>
      <c r="D827" t="s">
        <v>5</v>
      </c>
      <c r="E827">
        <v>12522700000.000002</v>
      </c>
      <c r="F827">
        <v>7881800000</v>
      </c>
      <c r="G827">
        <v>6624500000</v>
      </c>
    </row>
    <row r="828" spans="1:7" x14ac:dyDescent="0.25">
      <c r="A828" t="s">
        <v>94</v>
      </c>
      <c r="B828" t="s">
        <v>95</v>
      </c>
      <c r="C828">
        <v>2006</v>
      </c>
      <c r="D828" t="s">
        <v>21</v>
      </c>
      <c r="E828">
        <v>16838800000</v>
      </c>
      <c r="F828">
        <v>10586162899.999998</v>
      </c>
      <c r="G828">
        <v>7265700000</v>
      </c>
    </row>
    <row r="829" spans="1:7" x14ac:dyDescent="0.25">
      <c r="A829" t="s">
        <v>94</v>
      </c>
      <c r="B829" t="s">
        <v>95</v>
      </c>
      <c r="C829">
        <v>2007</v>
      </c>
      <c r="D829" t="s">
        <v>11</v>
      </c>
      <c r="E829">
        <v>21126500000</v>
      </c>
      <c r="F829">
        <v>15618519100</v>
      </c>
      <c r="G829">
        <v>8086400000</v>
      </c>
    </row>
    <row r="830" spans="1:7" x14ac:dyDescent="0.25">
      <c r="A830" t="s">
        <v>94</v>
      </c>
      <c r="B830" t="s">
        <v>95</v>
      </c>
      <c r="C830">
        <v>2008</v>
      </c>
      <c r="D830" t="s">
        <v>29</v>
      </c>
      <c r="E830">
        <v>23364100000</v>
      </c>
      <c r="F830">
        <v>16836123800</v>
      </c>
      <c r="G830">
        <v>9418900000</v>
      </c>
    </row>
    <row r="831" spans="1:7" x14ac:dyDescent="0.25">
      <c r="A831" t="s">
        <v>94</v>
      </c>
      <c r="B831" t="s">
        <v>95</v>
      </c>
      <c r="C831">
        <v>2009</v>
      </c>
      <c r="D831" t="s">
        <v>4</v>
      </c>
      <c r="E831">
        <v>25553200000.000004</v>
      </c>
      <c r="F831">
        <v>18205435000</v>
      </c>
      <c r="G831">
        <v>8226900000</v>
      </c>
    </row>
    <row r="832" spans="1:7" x14ac:dyDescent="0.25">
      <c r="A832" t="s">
        <v>94</v>
      </c>
      <c r="B832" t="s">
        <v>95</v>
      </c>
      <c r="C832">
        <v>2010</v>
      </c>
      <c r="D832" t="s">
        <v>16</v>
      </c>
      <c r="E832">
        <v>26776900000.000004</v>
      </c>
      <c r="F832">
        <v>22611059500</v>
      </c>
      <c r="G832">
        <v>8782300000</v>
      </c>
    </row>
    <row r="833" spans="1:7" x14ac:dyDescent="0.25">
      <c r="A833" t="s">
        <v>94</v>
      </c>
      <c r="B833" t="s">
        <v>95</v>
      </c>
      <c r="C833">
        <v>2011</v>
      </c>
      <c r="D833" t="s">
        <v>35</v>
      </c>
      <c r="E833">
        <v>26355700000</v>
      </c>
      <c r="F833">
        <v>23423916900</v>
      </c>
      <c r="G833">
        <v>12541900000</v>
      </c>
    </row>
    <row r="834" spans="1:7" x14ac:dyDescent="0.25">
      <c r="A834" t="s">
        <v>94</v>
      </c>
      <c r="B834" t="s">
        <v>95</v>
      </c>
      <c r="C834">
        <v>2012</v>
      </c>
      <c r="D834" t="s">
        <v>8</v>
      </c>
      <c r="E834">
        <v>26936299999.999996</v>
      </c>
      <c r="F834">
        <v>23939243000</v>
      </c>
      <c r="G834">
        <v>13843800000</v>
      </c>
    </row>
    <row r="835" spans="1:7" x14ac:dyDescent="0.25">
      <c r="A835" t="s">
        <v>94</v>
      </c>
      <c r="B835" t="s">
        <v>95</v>
      </c>
      <c r="C835">
        <v>2013</v>
      </c>
      <c r="D835" t="s">
        <v>25</v>
      </c>
      <c r="E835">
        <v>28510100000</v>
      </c>
      <c r="F835">
        <v>24298331600.000004</v>
      </c>
      <c r="G835">
        <v>15278600000</v>
      </c>
    </row>
    <row r="836" spans="1:7" x14ac:dyDescent="0.25">
      <c r="A836" t="s">
        <v>94</v>
      </c>
      <c r="B836" t="s">
        <v>95</v>
      </c>
      <c r="C836">
        <v>2014</v>
      </c>
      <c r="D836" t="s">
        <v>15</v>
      </c>
      <c r="E836">
        <v>29307610000.000004</v>
      </c>
      <c r="F836">
        <v>24031706700</v>
      </c>
      <c r="G836">
        <v>15467400000</v>
      </c>
    </row>
    <row r="837" spans="1:7" x14ac:dyDescent="0.25">
      <c r="A837" t="s">
        <v>94</v>
      </c>
      <c r="B837" t="s">
        <v>95</v>
      </c>
      <c r="C837">
        <v>2015</v>
      </c>
      <c r="D837" t="s">
        <v>33</v>
      </c>
      <c r="E837">
        <v>29615560000</v>
      </c>
      <c r="F837" t="s">
        <v>599</v>
      </c>
      <c r="G837">
        <v>18927900000</v>
      </c>
    </row>
    <row r="838" spans="1:7" x14ac:dyDescent="0.25">
      <c r="A838" t="s">
        <v>94</v>
      </c>
      <c r="B838" t="s">
        <v>95</v>
      </c>
      <c r="C838">
        <v>2016</v>
      </c>
      <c r="D838" t="s">
        <v>7</v>
      </c>
      <c r="E838">
        <v>28708080000.000004</v>
      </c>
      <c r="F838" t="s">
        <v>599</v>
      </c>
      <c r="G838">
        <v>26375400000</v>
      </c>
    </row>
    <row r="839" spans="1:7" x14ac:dyDescent="0.25">
      <c r="A839" t="s">
        <v>94</v>
      </c>
      <c r="B839" t="s">
        <v>95</v>
      </c>
      <c r="C839">
        <v>2017</v>
      </c>
      <c r="D839" t="s">
        <v>24</v>
      </c>
      <c r="E839">
        <v>28627120000</v>
      </c>
      <c r="F839" t="s">
        <v>599</v>
      </c>
      <c r="G839">
        <v>29439500000</v>
      </c>
    </row>
    <row r="840" spans="1:7" x14ac:dyDescent="0.25">
      <c r="A840" t="s">
        <v>94</v>
      </c>
      <c r="B840" t="s">
        <v>95</v>
      </c>
      <c r="C840">
        <v>2018</v>
      </c>
      <c r="D840" t="s">
        <v>14</v>
      </c>
      <c r="E840">
        <v>29031585000</v>
      </c>
      <c r="F840" t="s">
        <v>599</v>
      </c>
      <c r="G840">
        <v>30098800000</v>
      </c>
    </row>
    <row r="841" spans="1:7" x14ac:dyDescent="0.25">
      <c r="A841" t="s">
        <v>94</v>
      </c>
      <c r="B841" t="s">
        <v>95</v>
      </c>
      <c r="C841">
        <v>2019</v>
      </c>
      <c r="D841" t="s">
        <v>71</v>
      </c>
      <c r="E841" t="s">
        <v>599</v>
      </c>
      <c r="F841" t="s">
        <v>599</v>
      </c>
      <c r="G841" t="s">
        <v>599</v>
      </c>
    </row>
    <row r="842" spans="1:7" x14ac:dyDescent="0.25">
      <c r="A842" t="s">
        <v>487</v>
      </c>
      <c r="B842" t="s">
        <v>96</v>
      </c>
      <c r="C842">
        <v>1960</v>
      </c>
      <c r="D842" t="s">
        <v>36</v>
      </c>
      <c r="E842">
        <v>1988791845.0580599</v>
      </c>
      <c r="F842" t="s">
        <v>599</v>
      </c>
      <c r="G842" t="s">
        <v>599</v>
      </c>
    </row>
    <row r="843" spans="1:7" x14ac:dyDescent="0.25">
      <c r="A843" t="s">
        <v>487</v>
      </c>
      <c r="B843" t="s">
        <v>96</v>
      </c>
      <c r="C843">
        <v>1961</v>
      </c>
      <c r="D843" t="s">
        <v>37</v>
      </c>
      <c r="E843">
        <v>2200938208.8340497</v>
      </c>
      <c r="F843" t="s">
        <v>599</v>
      </c>
      <c r="G843" t="s">
        <v>599</v>
      </c>
    </row>
    <row r="844" spans="1:7" x14ac:dyDescent="0.25">
      <c r="A844" t="s">
        <v>487</v>
      </c>
      <c r="B844" t="s">
        <v>96</v>
      </c>
      <c r="C844">
        <v>1962</v>
      </c>
      <c r="D844" t="s">
        <v>38</v>
      </c>
      <c r="E844">
        <v>2430979651.7530098</v>
      </c>
      <c r="F844" t="s">
        <v>599</v>
      </c>
      <c r="G844" t="s">
        <v>599</v>
      </c>
    </row>
    <row r="845" spans="1:7" x14ac:dyDescent="0.25">
      <c r="A845" t="s">
        <v>487</v>
      </c>
      <c r="B845" t="s">
        <v>96</v>
      </c>
      <c r="C845">
        <v>1963</v>
      </c>
      <c r="D845" t="s">
        <v>39</v>
      </c>
      <c r="E845">
        <v>2686817292.3011894</v>
      </c>
      <c r="F845" t="s">
        <v>599</v>
      </c>
      <c r="G845" t="s">
        <v>599</v>
      </c>
    </row>
    <row r="846" spans="1:7" x14ac:dyDescent="0.25">
      <c r="A846" t="s">
        <v>487</v>
      </c>
      <c r="B846" t="s">
        <v>96</v>
      </c>
      <c r="C846">
        <v>1964</v>
      </c>
      <c r="D846" t="s">
        <v>40</v>
      </c>
      <c r="E846">
        <v>2968975215.8427</v>
      </c>
      <c r="F846" t="s">
        <v>599</v>
      </c>
      <c r="G846" t="s">
        <v>599</v>
      </c>
    </row>
    <row r="847" spans="1:7" x14ac:dyDescent="0.25">
      <c r="A847" t="s">
        <v>487</v>
      </c>
      <c r="B847" t="s">
        <v>96</v>
      </c>
      <c r="C847">
        <v>1965</v>
      </c>
      <c r="D847" t="s">
        <v>41</v>
      </c>
      <c r="E847">
        <v>3278508591.6776404</v>
      </c>
      <c r="F847" t="s">
        <v>599</v>
      </c>
      <c r="G847" t="s">
        <v>599</v>
      </c>
    </row>
    <row r="848" spans="1:7" x14ac:dyDescent="0.25">
      <c r="A848" t="s">
        <v>487</v>
      </c>
      <c r="B848" t="s">
        <v>96</v>
      </c>
      <c r="C848">
        <v>1966</v>
      </c>
      <c r="D848" t="s">
        <v>42</v>
      </c>
      <c r="E848">
        <v>3575932553.9146399</v>
      </c>
      <c r="F848" t="s">
        <v>599</v>
      </c>
      <c r="G848" t="s">
        <v>599</v>
      </c>
    </row>
    <row r="849" spans="1:7" x14ac:dyDescent="0.25">
      <c r="A849" t="s">
        <v>487</v>
      </c>
      <c r="B849" t="s">
        <v>96</v>
      </c>
      <c r="C849">
        <v>1967</v>
      </c>
      <c r="D849" t="s">
        <v>43</v>
      </c>
      <c r="E849">
        <v>3919154632.2381001</v>
      </c>
      <c r="F849" t="s">
        <v>599</v>
      </c>
      <c r="G849" t="s">
        <v>599</v>
      </c>
    </row>
    <row r="850" spans="1:7" x14ac:dyDescent="0.25">
      <c r="A850" t="s">
        <v>487</v>
      </c>
      <c r="B850" t="s">
        <v>96</v>
      </c>
      <c r="C850">
        <v>1968</v>
      </c>
      <c r="D850" t="s">
        <v>44</v>
      </c>
      <c r="E850">
        <v>4249216569.0648999</v>
      </c>
      <c r="F850" t="s">
        <v>599</v>
      </c>
      <c r="G850" t="s">
        <v>599</v>
      </c>
    </row>
    <row r="851" spans="1:7" x14ac:dyDescent="0.25">
      <c r="A851" t="s">
        <v>487</v>
      </c>
      <c r="B851" t="s">
        <v>96</v>
      </c>
      <c r="C851">
        <v>1969</v>
      </c>
      <c r="D851" t="s">
        <v>45</v>
      </c>
      <c r="E851">
        <v>4630866863.5124998</v>
      </c>
      <c r="F851" t="s">
        <v>599</v>
      </c>
      <c r="G851" t="s">
        <v>599</v>
      </c>
    </row>
    <row r="852" spans="1:7" x14ac:dyDescent="0.25">
      <c r="A852" t="s">
        <v>487</v>
      </c>
      <c r="B852" t="s">
        <v>96</v>
      </c>
      <c r="C852">
        <v>1970</v>
      </c>
      <c r="D852" t="s">
        <v>46</v>
      </c>
      <c r="E852">
        <v>4369239116.0179005</v>
      </c>
      <c r="F852" t="s">
        <v>599</v>
      </c>
      <c r="G852" t="s">
        <v>599</v>
      </c>
    </row>
    <row r="853" spans="1:7" x14ac:dyDescent="0.25">
      <c r="A853" t="s">
        <v>487</v>
      </c>
      <c r="B853" t="s">
        <v>96</v>
      </c>
      <c r="C853">
        <v>1971</v>
      </c>
      <c r="D853" t="s">
        <v>47</v>
      </c>
      <c r="E853">
        <v>4440305172.1439295</v>
      </c>
      <c r="F853" t="s">
        <v>599</v>
      </c>
      <c r="G853" t="s">
        <v>599</v>
      </c>
    </row>
    <row r="854" spans="1:7" x14ac:dyDescent="0.25">
      <c r="A854" t="s">
        <v>487</v>
      </c>
      <c r="B854" t="s">
        <v>96</v>
      </c>
      <c r="C854">
        <v>1972</v>
      </c>
      <c r="D854" t="s">
        <v>48</v>
      </c>
      <c r="E854">
        <v>4285012783.8072901</v>
      </c>
      <c r="F854" t="s">
        <v>599</v>
      </c>
      <c r="G854" t="s">
        <v>599</v>
      </c>
    </row>
    <row r="855" spans="1:7" x14ac:dyDescent="0.25">
      <c r="A855" t="s">
        <v>487</v>
      </c>
      <c r="B855" t="s">
        <v>96</v>
      </c>
      <c r="C855">
        <v>1973</v>
      </c>
      <c r="D855" t="s">
        <v>49</v>
      </c>
      <c r="E855">
        <v>4609284075.335989</v>
      </c>
      <c r="F855" t="s">
        <v>599</v>
      </c>
      <c r="G855" t="s">
        <v>599</v>
      </c>
    </row>
    <row r="856" spans="1:7" x14ac:dyDescent="0.25">
      <c r="A856" t="s">
        <v>487</v>
      </c>
      <c r="B856" t="s">
        <v>96</v>
      </c>
      <c r="C856">
        <v>1974</v>
      </c>
      <c r="D856" t="s">
        <v>50</v>
      </c>
      <c r="E856">
        <v>3837034062.6384001</v>
      </c>
      <c r="F856" t="s">
        <v>599</v>
      </c>
      <c r="G856" t="s">
        <v>599</v>
      </c>
    </row>
    <row r="857" spans="1:7" x14ac:dyDescent="0.25">
      <c r="A857" t="s">
        <v>487</v>
      </c>
      <c r="B857" t="s">
        <v>96</v>
      </c>
      <c r="C857">
        <v>1975</v>
      </c>
      <c r="D857" t="s">
        <v>51</v>
      </c>
      <c r="E857">
        <v>3269033063.6923399</v>
      </c>
      <c r="F857" t="s">
        <v>599</v>
      </c>
      <c r="G857" t="s">
        <v>599</v>
      </c>
    </row>
    <row r="858" spans="1:7" x14ac:dyDescent="0.25">
      <c r="A858" t="s">
        <v>487</v>
      </c>
      <c r="B858" t="s">
        <v>96</v>
      </c>
      <c r="C858">
        <v>1976</v>
      </c>
      <c r="D858" t="s">
        <v>52</v>
      </c>
      <c r="E858">
        <v>3438538474.83109</v>
      </c>
      <c r="F858" t="s">
        <v>599</v>
      </c>
      <c r="G858" t="s">
        <v>599</v>
      </c>
    </row>
    <row r="859" spans="1:7" x14ac:dyDescent="0.25">
      <c r="A859" t="s">
        <v>487</v>
      </c>
      <c r="B859" t="s">
        <v>96</v>
      </c>
      <c r="C859">
        <v>1977</v>
      </c>
      <c r="D859" t="s">
        <v>53</v>
      </c>
      <c r="E859">
        <v>3753334238.3744698</v>
      </c>
      <c r="F859" t="s">
        <v>599</v>
      </c>
      <c r="G859">
        <v>471600000.00000006</v>
      </c>
    </row>
    <row r="860" spans="1:7" x14ac:dyDescent="0.25">
      <c r="A860" t="s">
        <v>487</v>
      </c>
      <c r="B860" t="s">
        <v>96</v>
      </c>
      <c r="C860">
        <v>1978</v>
      </c>
      <c r="D860" t="s">
        <v>54</v>
      </c>
      <c r="E860">
        <v>4285539022.5781403</v>
      </c>
      <c r="F860" t="s">
        <v>599</v>
      </c>
      <c r="G860">
        <v>562000000</v>
      </c>
    </row>
    <row r="861" spans="1:7" x14ac:dyDescent="0.25">
      <c r="A861" t="s">
        <v>487</v>
      </c>
      <c r="B861" t="s">
        <v>96</v>
      </c>
      <c r="C861">
        <v>1979</v>
      </c>
      <c r="D861" t="s">
        <v>55</v>
      </c>
      <c r="E861">
        <v>5405748743.0039206</v>
      </c>
      <c r="F861" t="s">
        <v>599</v>
      </c>
      <c r="G861">
        <v>686200000</v>
      </c>
    </row>
    <row r="862" spans="1:7" x14ac:dyDescent="0.25">
      <c r="A862" t="s">
        <v>487</v>
      </c>
      <c r="B862" t="s">
        <v>96</v>
      </c>
      <c r="C862">
        <v>1980</v>
      </c>
      <c r="D862" t="s">
        <v>56</v>
      </c>
      <c r="E862">
        <v>5756867363.8243093</v>
      </c>
      <c r="F862" t="s">
        <v>599</v>
      </c>
      <c r="G862">
        <v>839600000.00000012</v>
      </c>
    </row>
    <row r="863" spans="1:7" x14ac:dyDescent="0.25">
      <c r="A863" t="s">
        <v>487</v>
      </c>
      <c r="B863" t="s">
        <v>96</v>
      </c>
      <c r="C863">
        <v>1981</v>
      </c>
      <c r="D863" t="s">
        <v>57</v>
      </c>
      <c r="E863">
        <v>5225715460.9260998</v>
      </c>
      <c r="F863" t="s">
        <v>599</v>
      </c>
      <c r="G863">
        <v>889700000</v>
      </c>
    </row>
    <row r="864" spans="1:7" x14ac:dyDescent="0.25">
      <c r="A864" t="s">
        <v>487</v>
      </c>
      <c r="B864" t="s">
        <v>96</v>
      </c>
      <c r="C864">
        <v>1982</v>
      </c>
      <c r="D864" t="s">
        <v>58</v>
      </c>
      <c r="E864">
        <v>5575780796.6772699</v>
      </c>
      <c r="F864" t="s">
        <v>599</v>
      </c>
      <c r="G864">
        <v>939900000</v>
      </c>
    </row>
    <row r="865" spans="1:7" x14ac:dyDescent="0.25">
      <c r="A865" t="s">
        <v>487</v>
      </c>
      <c r="B865" t="s">
        <v>96</v>
      </c>
      <c r="C865">
        <v>1983</v>
      </c>
      <c r="D865" t="s">
        <v>59</v>
      </c>
      <c r="E865">
        <v>5776344523.9778404</v>
      </c>
      <c r="F865" t="s">
        <v>599</v>
      </c>
      <c r="G865">
        <v>1005300000</v>
      </c>
    </row>
    <row r="866" spans="1:7" x14ac:dyDescent="0.25">
      <c r="A866" t="s">
        <v>487</v>
      </c>
      <c r="B866" t="s">
        <v>96</v>
      </c>
      <c r="C866">
        <v>1984</v>
      </c>
      <c r="D866" t="s">
        <v>60</v>
      </c>
      <c r="E866">
        <v>6594918891.5327406</v>
      </c>
      <c r="F866" t="s">
        <v>599</v>
      </c>
      <c r="G866">
        <v>1190099999.9999998</v>
      </c>
    </row>
    <row r="867" spans="1:7" x14ac:dyDescent="0.25">
      <c r="A867" t="s">
        <v>487</v>
      </c>
      <c r="B867" t="s">
        <v>96</v>
      </c>
      <c r="C867">
        <v>1985</v>
      </c>
      <c r="D867" t="s">
        <v>61</v>
      </c>
      <c r="E867">
        <v>6913399403.1754103</v>
      </c>
      <c r="F867" t="s">
        <v>599</v>
      </c>
      <c r="G867">
        <v>1375500000</v>
      </c>
    </row>
    <row r="868" spans="1:7" x14ac:dyDescent="0.25">
      <c r="A868" t="s">
        <v>487</v>
      </c>
      <c r="B868" t="s">
        <v>96</v>
      </c>
      <c r="C868">
        <v>1986</v>
      </c>
      <c r="D868" t="s">
        <v>62</v>
      </c>
      <c r="E868">
        <v>7037633206.1743793</v>
      </c>
      <c r="F868" t="s">
        <v>599</v>
      </c>
      <c r="G868">
        <v>1431700000</v>
      </c>
    </row>
    <row r="869" spans="1:7" x14ac:dyDescent="0.25">
      <c r="A869" t="s">
        <v>487</v>
      </c>
      <c r="B869" t="s">
        <v>96</v>
      </c>
      <c r="C869">
        <v>1987</v>
      </c>
      <c r="D869" t="s">
        <v>63</v>
      </c>
      <c r="E869">
        <v>7247672730.6360903</v>
      </c>
      <c r="F869" t="s">
        <v>599</v>
      </c>
      <c r="G869">
        <v>1514500000</v>
      </c>
    </row>
    <row r="870" spans="1:7" x14ac:dyDescent="0.25">
      <c r="A870" t="s">
        <v>487</v>
      </c>
      <c r="B870" t="s">
        <v>96</v>
      </c>
      <c r="C870">
        <v>1988</v>
      </c>
      <c r="D870" t="s">
        <v>64</v>
      </c>
      <c r="E870">
        <v>7415072782.9277</v>
      </c>
      <c r="F870" t="s">
        <v>599</v>
      </c>
      <c r="G870" t="s">
        <v>599</v>
      </c>
    </row>
    <row r="871" spans="1:7" x14ac:dyDescent="0.25">
      <c r="A871" t="s">
        <v>487</v>
      </c>
      <c r="B871" t="s">
        <v>96</v>
      </c>
      <c r="C871">
        <v>1989</v>
      </c>
      <c r="D871" t="s">
        <v>65</v>
      </c>
      <c r="E871">
        <v>7913909183.894659</v>
      </c>
      <c r="F871">
        <v>2601432669.5612803</v>
      </c>
      <c r="G871">
        <v>1750509999.9999998</v>
      </c>
    </row>
    <row r="872" spans="1:7" x14ac:dyDescent="0.25">
      <c r="A872" t="s">
        <v>487</v>
      </c>
      <c r="B872" t="s">
        <v>96</v>
      </c>
      <c r="C872">
        <v>1990</v>
      </c>
      <c r="D872" t="s">
        <v>66</v>
      </c>
      <c r="E872">
        <v>7787583480.8406496</v>
      </c>
      <c r="F872">
        <v>2620377538.9723001</v>
      </c>
      <c r="G872">
        <v>1771670000</v>
      </c>
    </row>
    <row r="873" spans="1:7" x14ac:dyDescent="0.25">
      <c r="A873" t="s">
        <v>487</v>
      </c>
      <c r="B873" t="s">
        <v>96</v>
      </c>
      <c r="C873">
        <v>1991</v>
      </c>
      <c r="D873" t="s">
        <v>67</v>
      </c>
      <c r="E873">
        <v>7461923500</v>
      </c>
      <c r="F873">
        <v>2462514500.0000005</v>
      </c>
      <c r="G873">
        <v>1716349999.9999998</v>
      </c>
    </row>
    <row r="874" spans="1:7" x14ac:dyDescent="0.25">
      <c r="A874" t="s">
        <v>487</v>
      </c>
      <c r="B874" t="s">
        <v>96</v>
      </c>
      <c r="C874">
        <v>1992</v>
      </c>
      <c r="D874" t="s">
        <v>68</v>
      </c>
      <c r="E874">
        <v>7176461500.000001</v>
      </c>
      <c r="F874">
        <v>2433321300</v>
      </c>
      <c r="G874">
        <v>1592260000</v>
      </c>
    </row>
    <row r="875" spans="1:7" x14ac:dyDescent="0.25">
      <c r="A875" t="s">
        <v>487</v>
      </c>
      <c r="B875" t="s">
        <v>96</v>
      </c>
      <c r="C875">
        <v>1993</v>
      </c>
      <c r="D875" t="s">
        <v>69</v>
      </c>
      <c r="E875">
        <v>7198551099.999999</v>
      </c>
      <c r="F875">
        <v>2533972000</v>
      </c>
      <c r="G875">
        <v>1589080000</v>
      </c>
    </row>
    <row r="876" spans="1:7" x14ac:dyDescent="0.25">
      <c r="A876" t="s">
        <v>487</v>
      </c>
      <c r="B876" t="s">
        <v>96</v>
      </c>
      <c r="C876">
        <v>1994</v>
      </c>
      <c r="D876" t="s">
        <v>70</v>
      </c>
      <c r="E876">
        <v>7425227400</v>
      </c>
      <c r="F876">
        <v>2512865600</v>
      </c>
      <c r="G876">
        <v>1739670000.0000002</v>
      </c>
    </row>
    <row r="877" spans="1:7" x14ac:dyDescent="0.25">
      <c r="A877" t="s">
        <v>487</v>
      </c>
      <c r="B877" t="s">
        <v>96</v>
      </c>
      <c r="C877">
        <v>1995</v>
      </c>
      <c r="D877" t="s">
        <v>17</v>
      </c>
      <c r="E877">
        <v>7750359700.000001</v>
      </c>
      <c r="F877">
        <v>2577761900</v>
      </c>
      <c r="G877">
        <v>1883079999.9999998</v>
      </c>
    </row>
    <row r="878" spans="1:7" x14ac:dyDescent="0.25">
      <c r="A878" t="s">
        <v>487</v>
      </c>
      <c r="B878" t="s">
        <v>96</v>
      </c>
      <c r="C878">
        <v>1996</v>
      </c>
      <c r="D878" t="s">
        <v>9</v>
      </c>
      <c r="E878">
        <v>8077698500</v>
      </c>
      <c r="F878">
        <v>2670953699.9999995</v>
      </c>
      <c r="G878">
        <v>2086690000.0000002</v>
      </c>
    </row>
    <row r="879" spans="1:7" x14ac:dyDescent="0.25">
      <c r="A879" t="s">
        <v>487</v>
      </c>
      <c r="B879" t="s">
        <v>96</v>
      </c>
      <c r="C879">
        <v>1997</v>
      </c>
      <c r="D879" t="s">
        <v>27</v>
      </c>
      <c r="E879">
        <v>8244280000</v>
      </c>
      <c r="F879">
        <v>2896500000</v>
      </c>
      <c r="G879">
        <v>2713699999.9999995</v>
      </c>
    </row>
    <row r="880" spans="1:7" x14ac:dyDescent="0.25">
      <c r="A880" t="s">
        <v>487</v>
      </c>
      <c r="B880" t="s">
        <v>96</v>
      </c>
      <c r="C880">
        <v>1998</v>
      </c>
      <c r="D880" t="s">
        <v>1</v>
      </c>
      <c r="E880">
        <v>8633120000</v>
      </c>
      <c r="F880">
        <v>2860719999.9999995</v>
      </c>
      <c r="G880">
        <v>2943000000</v>
      </c>
    </row>
    <row r="881" spans="1:7" x14ac:dyDescent="0.25">
      <c r="A881" t="s">
        <v>487</v>
      </c>
      <c r="B881" t="s">
        <v>96</v>
      </c>
      <c r="C881">
        <v>1999</v>
      </c>
      <c r="D881" t="s">
        <v>34</v>
      </c>
      <c r="E881">
        <v>9249880000</v>
      </c>
      <c r="F881">
        <v>3051560000</v>
      </c>
      <c r="G881">
        <v>3015600000</v>
      </c>
    </row>
    <row r="882" spans="1:7" x14ac:dyDescent="0.25">
      <c r="A882" t="s">
        <v>487</v>
      </c>
      <c r="B882" t="s">
        <v>96</v>
      </c>
      <c r="C882">
        <v>2000</v>
      </c>
      <c r="D882" t="s">
        <v>32</v>
      </c>
      <c r="E882">
        <v>9633680000</v>
      </c>
      <c r="F882">
        <v>3198980000</v>
      </c>
      <c r="G882">
        <v>3359600000</v>
      </c>
    </row>
    <row r="883" spans="1:7" x14ac:dyDescent="0.25">
      <c r="A883" t="s">
        <v>487</v>
      </c>
      <c r="B883" t="s">
        <v>96</v>
      </c>
      <c r="C883">
        <v>2001</v>
      </c>
      <c r="D883" t="s">
        <v>6</v>
      </c>
      <c r="E883">
        <v>9886630000</v>
      </c>
      <c r="F883">
        <v>3365150000</v>
      </c>
      <c r="G883">
        <v>3196400000</v>
      </c>
    </row>
    <row r="884" spans="1:7" x14ac:dyDescent="0.25">
      <c r="A884" t="s">
        <v>487</v>
      </c>
      <c r="B884" t="s">
        <v>96</v>
      </c>
      <c r="C884">
        <v>2002</v>
      </c>
      <c r="D884" t="s">
        <v>22</v>
      </c>
      <c r="E884">
        <v>10154020000</v>
      </c>
      <c r="F884">
        <v>3382690000</v>
      </c>
      <c r="G884">
        <v>3028699999.9999995</v>
      </c>
    </row>
    <row r="885" spans="1:7" x14ac:dyDescent="0.25">
      <c r="A885" t="s">
        <v>487</v>
      </c>
      <c r="B885" t="s">
        <v>96</v>
      </c>
      <c r="C885">
        <v>2003</v>
      </c>
      <c r="D885" t="s">
        <v>12</v>
      </c>
      <c r="E885">
        <v>10025600000</v>
      </c>
      <c r="F885">
        <v>3405540000</v>
      </c>
      <c r="G885">
        <v>3127000000</v>
      </c>
    </row>
    <row r="886" spans="1:7" x14ac:dyDescent="0.25">
      <c r="A886" t="s">
        <v>487</v>
      </c>
      <c r="B886" t="s">
        <v>96</v>
      </c>
      <c r="C886">
        <v>2004</v>
      </c>
      <c r="D886" t="s">
        <v>30</v>
      </c>
      <c r="E886">
        <v>10114110000</v>
      </c>
      <c r="F886">
        <v>3803890000</v>
      </c>
      <c r="G886">
        <v>3421700000</v>
      </c>
    </row>
    <row r="887" spans="1:7" x14ac:dyDescent="0.25">
      <c r="A887" t="s">
        <v>487</v>
      </c>
      <c r="B887" t="s">
        <v>96</v>
      </c>
      <c r="C887">
        <v>2005</v>
      </c>
      <c r="D887" t="s">
        <v>5</v>
      </c>
      <c r="E887">
        <v>10457520000</v>
      </c>
      <c r="F887">
        <v>3722480000</v>
      </c>
      <c r="G887">
        <v>4193800000</v>
      </c>
    </row>
    <row r="888" spans="1:7" x14ac:dyDescent="0.25">
      <c r="A888" t="s">
        <v>487</v>
      </c>
      <c r="B888" t="s">
        <v>96</v>
      </c>
      <c r="C888">
        <v>2006</v>
      </c>
      <c r="D888" t="s">
        <v>21</v>
      </c>
      <c r="E888">
        <v>10720719999.999998</v>
      </c>
      <c r="F888">
        <v>3794849999.9999995</v>
      </c>
      <c r="G888">
        <v>5006500000</v>
      </c>
    </row>
    <row r="889" spans="1:7" x14ac:dyDescent="0.25">
      <c r="A889" t="s">
        <v>487</v>
      </c>
      <c r="B889" t="s">
        <v>96</v>
      </c>
      <c r="C889">
        <v>2007</v>
      </c>
      <c r="D889" t="s">
        <v>11</v>
      </c>
      <c r="E889">
        <v>10875799999.999998</v>
      </c>
      <c r="F889">
        <v>3740750000</v>
      </c>
      <c r="G889">
        <v>5088400000</v>
      </c>
    </row>
    <row r="890" spans="1:7" x14ac:dyDescent="0.25">
      <c r="A890" t="s">
        <v>487</v>
      </c>
      <c r="B890" t="s">
        <v>96</v>
      </c>
      <c r="C890">
        <v>2008</v>
      </c>
      <c r="D890" t="s">
        <v>29</v>
      </c>
      <c r="E890">
        <v>10623049999.999998</v>
      </c>
      <c r="F890">
        <v>3658410000</v>
      </c>
      <c r="G890">
        <v>5045700000</v>
      </c>
    </row>
    <row r="891" spans="1:7" x14ac:dyDescent="0.25">
      <c r="A891" t="s">
        <v>487</v>
      </c>
      <c r="B891" t="s">
        <v>96</v>
      </c>
      <c r="C891">
        <v>2009</v>
      </c>
      <c r="D891" t="s">
        <v>4</v>
      </c>
      <c r="E891">
        <v>10179510000</v>
      </c>
      <c r="F891">
        <v>3542210000</v>
      </c>
      <c r="G891">
        <v>4225399999.9999995</v>
      </c>
    </row>
    <row r="892" spans="1:7" x14ac:dyDescent="0.25">
      <c r="A892" t="s">
        <v>487</v>
      </c>
      <c r="B892" t="s">
        <v>96</v>
      </c>
      <c r="C892">
        <v>2010</v>
      </c>
      <c r="D892" t="s">
        <v>16</v>
      </c>
      <c r="E892">
        <v>10336150000</v>
      </c>
      <c r="F892">
        <v>3587360000</v>
      </c>
      <c r="G892">
        <v>4414100000.000001</v>
      </c>
    </row>
    <row r="893" spans="1:7" x14ac:dyDescent="0.25">
      <c r="A893" t="s">
        <v>487</v>
      </c>
      <c r="B893" t="s">
        <v>96</v>
      </c>
      <c r="C893">
        <v>2011</v>
      </c>
      <c r="D893" t="s">
        <v>35</v>
      </c>
      <c r="E893">
        <v>10399500000</v>
      </c>
      <c r="F893">
        <v>3812720000</v>
      </c>
      <c r="G893">
        <v>5125700000</v>
      </c>
    </row>
    <row r="894" spans="1:7" x14ac:dyDescent="0.25">
      <c r="A894" t="s">
        <v>487</v>
      </c>
      <c r="B894" t="s">
        <v>96</v>
      </c>
      <c r="C894">
        <v>2012</v>
      </c>
      <c r="D894" t="s">
        <v>8</v>
      </c>
      <c r="E894">
        <v>10720520000</v>
      </c>
      <c r="F894">
        <v>4087430000</v>
      </c>
      <c r="G894">
        <v>4944700000</v>
      </c>
    </row>
    <row r="895" spans="1:7" x14ac:dyDescent="0.25">
      <c r="A895" t="s">
        <v>487</v>
      </c>
      <c r="B895" t="s">
        <v>96</v>
      </c>
      <c r="C895">
        <v>2013</v>
      </c>
      <c r="D895" t="s">
        <v>25</v>
      </c>
      <c r="E895">
        <v>10404040000.000002</v>
      </c>
      <c r="F895">
        <v>4164540000</v>
      </c>
      <c r="G895">
        <v>4809000000</v>
      </c>
    </row>
    <row r="896" spans="1:7" x14ac:dyDescent="0.25">
      <c r="A896" t="s">
        <v>487</v>
      </c>
      <c r="B896" t="s">
        <v>96</v>
      </c>
      <c r="C896">
        <v>2014</v>
      </c>
      <c r="D896" t="s">
        <v>15</v>
      </c>
      <c r="E896">
        <v>10480670000</v>
      </c>
      <c r="F896">
        <v>3994490000</v>
      </c>
      <c r="G896">
        <v>5367100000.000001</v>
      </c>
    </row>
    <row r="897" spans="1:7" x14ac:dyDescent="0.25">
      <c r="A897" t="s">
        <v>487</v>
      </c>
      <c r="B897" t="s">
        <v>96</v>
      </c>
      <c r="C897">
        <v>2015</v>
      </c>
      <c r="D897" t="s">
        <v>33</v>
      </c>
      <c r="E897">
        <v>10543300000</v>
      </c>
      <c r="F897">
        <v>3852540000</v>
      </c>
      <c r="G897">
        <v>4454100000</v>
      </c>
    </row>
    <row r="898" spans="1:7" x14ac:dyDescent="0.25">
      <c r="A898" t="s">
        <v>487</v>
      </c>
      <c r="B898" t="s">
        <v>96</v>
      </c>
      <c r="C898">
        <v>2016</v>
      </c>
      <c r="D898" t="s">
        <v>7</v>
      </c>
      <c r="E898">
        <v>10590350000</v>
      </c>
      <c r="F898">
        <v>3936520000</v>
      </c>
      <c r="G898">
        <v>4435000000</v>
      </c>
    </row>
    <row r="899" spans="1:7" x14ac:dyDescent="0.25">
      <c r="A899" t="s">
        <v>487</v>
      </c>
      <c r="B899" t="s">
        <v>96</v>
      </c>
      <c r="C899">
        <v>2017</v>
      </c>
      <c r="D899" t="s">
        <v>24</v>
      </c>
      <c r="E899">
        <v>10597410000</v>
      </c>
      <c r="F899">
        <v>3848820000.0000005</v>
      </c>
      <c r="G899">
        <v>5000200000</v>
      </c>
    </row>
    <row r="900" spans="1:7" x14ac:dyDescent="0.25">
      <c r="A900" t="s">
        <v>487</v>
      </c>
      <c r="B900" t="s">
        <v>96</v>
      </c>
      <c r="C900">
        <v>2018</v>
      </c>
      <c r="D900" t="s">
        <v>14</v>
      </c>
      <c r="E900">
        <v>10763340000</v>
      </c>
      <c r="F900">
        <v>4092389999.9999995</v>
      </c>
      <c r="G900">
        <v>5127600000</v>
      </c>
    </row>
    <row r="901" spans="1:7" x14ac:dyDescent="0.25">
      <c r="A901" t="s">
        <v>487</v>
      </c>
      <c r="B901" t="s">
        <v>96</v>
      </c>
      <c r="C901">
        <v>2019</v>
      </c>
      <c r="D901" t="s">
        <v>71</v>
      </c>
      <c r="E901" t="s">
        <v>599</v>
      </c>
      <c r="F901" t="s">
        <v>599</v>
      </c>
      <c r="G901" t="s">
        <v>599</v>
      </c>
    </row>
    <row r="902" spans="1:7" x14ac:dyDescent="0.25">
      <c r="A902" t="s">
        <v>97</v>
      </c>
      <c r="B902" t="s">
        <v>98</v>
      </c>
      <c r="C902">
        <v>1960</v>
      </c>
      <c r="D902" t="s">
        <v>36</v>
      </c>
      <c r="E902" t="s">
        <v>599</v>
      </c>
      <c r="F902" t="s">
        <v>599</v>
      </c>
      <c r="G902" t="s">
        <v>599</v>
      </c>
    </row>
    <row r="903" spans="1:7" x14ac:dyDescent="0.25">
      <c r="A903" t="s">
        <v>97</v>
      </c>
      <c r="B903" t="s">
        <v>98</v>
      </c>
      <c r="C903">
        <v>1961</v>
      </c>
      <c r="D903" t="s">
        <v>37</v>
      </c>
      <c r="E903" t="s">
        <v>599</v>
      </c>
      <c r="F903" t="s">
        <v>599</v>
      </c>
      <c r="G903" t="s">
        <v>599</v>
      </c>
    </row>
    <row r="904" spans="1:7" x14ac:dyDescent="0.25">
      <c r="A904" t="s">
        <v>97</v>
      </c>
      <c r="B904" t="s">
        <v>98</v>
      </c>
      <c r="C904">
        <v>1962</v>
      </c>
      <c r="D904" t="s">
        <v>38</v>
      </c>
      <c r="E904" t="s">
        <v>599</v>
      </c>
      <c r="F904" t="s">
        <v>599</v>
      </c>
      <c r="G904" t="s">
        <v>599</v>
      </c>
    </row>
    <row r="905" spans="1:7" x14ac:dyDescent="0.25">
      <c r="A905" t="s">
        <v>97</v>
      </c>
      <c r="B905" t="s">
        <v>98</v>
      </c>
      <c r="C905">
        <v>1963</v>
      </c>
      <c r="D905" t="s">
        <v>39</v>
      </c>
      <c r="E905" t="s">
        <v>599</v>
      </c>
      <c r="F905" t="s">
        <v>599</v>
      </c>
      <c r="G905" t="s">
        <v>599</v>
      </c>
    </row>
    <row r="906" spans="1:7" x14ac:dyDescent="0.25">
      <c r="A906" t="s">
        <v>97</v>
      </c>
      <c r="B906" t="s">
        <v>98</v>
      </c>
      <c r="C906">
        <v>1964</v>
      </c>
      <c r="D906" t="s">
        <v>40</v>
      </c>
      <c r="E906" t="s">
        <v>599</v>
      </c>
      <c r="F906" t="s">
        <v>599</v>
      </c>
      <c r="G906" t="s">
        <v>599</v>
      </c>
    </row>
    <row r="907" spans="1:7" x14ac:dyDescent="0.25">
      <c r="A907" t="s">
        <v>97</v>
      </c>
      <c r="B907" t="s">
        <v>98</v>
      </c>
      <c r="C907">
        <v>1965</v>
      </c>
      <c r="D907" t="s">
        <v>41</v>
      </c>
      <c r="E907" t="s">
        <v>599</v>
      </c>
      <c r="F907" t="s">
        <v>599</v>
      </c>
      <c r="G907" t="s">
        <v>599</v>
      </c>
    </row>
    <row r="908" spans="1:7" x14ac:dyDescent="0.25">
      <c r="A908" t="s">
        <v>97</v>
      </c>
      <c r="B908" t="s">
        <v>98</v>
      </c>
      <c r="C908">
        <v>1966</v>
      </c>
      <c r="D908" t="s">
        <v>42</v>
      </c>
      <c r="E908" t="s">
        <v>599</v>
      </c>
      <c r="F908" t="s">
        <v>599</v>
      </c>
      <c r="G908" t="s">
        <v>599</v>
      </c>
    </row>
    <row r="909" spans="1:7" x14ac:dyDescent="0.25">
      <c r="A909" t="s">
        <v>97</v>
      </c>
      <c r="B909" t="s">
        <v>98</v>
      </c>
      <c r="C909">
        <v>1967</v>
      </c>
      <c r="D909" t="s">
        <v>43</v>
      </c>
      <c r="E909" t="s">
        <v>599</v>
      </c>
      <c r="F909" t="s">
        <v>599</v>
      </c>
      <c r="G909" t="s">
        <v>599</v>
      </c>
    </row>
    <row r="910" spans="1:7" x14ac:dyDescent="0.25">
      <c r="A910" t="s">
        <v>97</v>
      </c>
      <c r="B910" t="s">
        <v>98</v>
      </c>
      <c r="C910">
        <v>1968</v>
      </c>
      <c r="D910" t="s">
        <v>44</v>
      </c>
      <c r="E910" t="s">
        <v>599</v>
      </c>
      <c r="F910" t="s">
        <v>599</v>
      </c>
      <c r="G910" t="s">
        <v>599</v>
      </c>
    </row>
    <row r="911" spans="1:7" x14ac:dyDescent="0.25">
      <c r="A911" t="s">
        <v>97</v>
      </c>
      <c r="B911" t="s">
        <v>98</v>
      </c>
      <c r="C911">
        <v>1969</v>
      </c>
      <c r="D911" t="s">
        <v>45</v>
      </c>
      <c r="E911" t="s">
        <v>599</v>
      </c>
      <c r="F911" t="s">
        <v>599</v>
      </c>
      <c r="G911" t="s">
        <v>599</v>
      </c>
    </row>
    <row r="912" spans="1:7" x14ac:dyDescent="0.25">
      <c r="A912" t="s">
        <v>97</v>
      </c>
      <c r="B912" t="s">
        <v>98</v>
      </c>
      <c r="C912">
        <v>1970</v>
      </c>
      <c r="D912" t="s">
        <v>46</v>
      </c>
      <c r="E912" t="s">
        <v>599</v>
      </c>
      <c r="F912" t="s">
        <v>599</v>
      </c>
      <c r="G912" t="s">
        <v>599</v>
      </c>
    </row>
    <row r="913" spans="1:7" x14ac:dyDescent="0.25">
      <c r="A913" t="s">
        <v>97</v>
      </c>
      <c r="B913" t="s">
        <v>98</v>
      </c>
      <c r="C913">
        <v>1971</v>
      </c>
      <c r="D913" t="s">
        <v>47</v>
      </c>
      <c r="E913" t="s">
        <v>599</v>
      </c>
      <c r="F913" t="s">
        <v>599</v>
      </c>
      <c r="G913" t="s">
        <v>599</v>
      </c>
    </row>
    <row r="914" spans="1:7" x14ac:dyDescent="0.25">
      <c r="A914" t="s">
        <v>97</v>
      </c>
      <c r="B914" t="s">
        <v>98</v>
      </c>
      <c r="C914">
        <v>1972</v>
      </c>
      <c r="D914" t="s">
        <v>48</v>
      </c>
      <c r="E914" t="s">
        <v>599</v>
      </c>
      <c r="F914" t="s">
        <v>599</v>
      </c>
      <c r="G914" t="s">
        <v>599</v>
      </c>
    </row>
    <row r="915" spans="1:7" x14ac:dyDescent="0.25">
      <c r="A915" t="s">
        <v>97</v>
      </c>
      <c r="B915" t="s">
        <v>98</v>
      </c>
      <c r="C915">
        <v>1973</v>
      </c>
      <c r="D915" t="s">
        <v>49</v>
      </c>
      <c r="E915" t="s">
        <v>599</v>
      </c>
      <c r="F915" t="s">
        <v>599</v>
      </c>
      <c r="G915" t="s">
        <v>599</v>
      </c>
    </row>
    <row r="916" spans="1:7" x14ac:dyDescent="0.25">
      <c r="A916" t="s">
        <v>97</v>
      </c>
      <c r="B916" t="s">
        <v>98</v>
      </c>
      <c r="C916">
        <v>1974</v>
      </c>
      <c r="D916" t="s">
        <v>50</v>
      </c>
      <c r="E916" t="s">
        <v>599</v>
      </c>
      <c r="F916" t="s">
        <v>599</v>
      </c>
      <c r="G916" t="s">
        <v>599</v>
      </c>
    </row>
    <row r="917" spans="1:7" x14ac:dyDescent="0.25">
      <c r="A917" t="s">
        <v>97</v>
      </c>
      <c r="B917" t="s">
        <v>98</v>
      </c>
      <c r="C917">
        <v>1975</v>
      </c>
      <c r="D917" t="s">
        <v>51</v>
      </c>
      <c r="E917" t="s">
        <v>599</v>
      </c>
      <c r="F917" t="s">
        <v>599</v>
      </c>
      <c r="G917" t="s">
        <v>599</v>
      </c>
    </row>
    <row r="918" spans="1:7" x14ac:dyDescent="0.25">
      <c r="A918" t="s">
        <v>97</v>
      </c>
      <c r="B918" t="s">
        <v>98</v>
      </c>
      <c r="C918">
        <v>1976</v>
      </c>
      <c r="D918" t="s">
        <v>52</v>
      </c>
      <c r="E918" t="s">
        <v>599</v>
      </c>
      <c r="F918" t="s">
        <v>599</v>
      </c>
      <c r="G918" t="s">
        <v>599</v>
      </c>
    </row>
    <row r="919" spans="1:7" x14ac:dyDescent="0.25">
      <c r="A919" t="s">
        <v>97</v>
      </c>
      <c r="B919" t="s">
        <v>98</v>
      </c>
      <c r="C919">
        <v>1977</v>
      </c>
      <c r="D919" t="s">
        <v>53</v>
      </c>
      <c r="E919" t="s">
        <v>599</v>
      </c>
      <c r="F919" t="s">
        <v>599</v>
      </c>
      <c r="G919" t="s">
        <v>599</v>
      </c>
    </row>
    <row r="920" spans="1:7" x14ac:dyDescent="0.25">
      <c r="A920" t="s">
        <v>97</v>
      </c>
      <c r="B920" t="s">
        <v>98</v>
      </c>
      <c r="C920">
        <v>1978</v>
      </c>
      <c r="D920" t="s">
        <v>54</v>
      </c>
      <c r="E920" t="s">
        <v>599</v>
      </c>
      <c r="F920" t="s">
        <v>599</v>
      </c>
      <c r="G920" t="s">
        <v>599</v>
      </c>
    </row>
    <row r="921" spans="1:7" x14ac:dyDescent="0.25">
      <c r="A921" t="s">
        <v>97</v>
      </c>
      <c r="B921" t="s">
        <v>98</v>
      </c>
      <c r="C921">
        <v>1979</v>
      </c>
      <c r="D921" t="s">
        <v>55</v>
      </c>
      <c r="E921" t="s">
        <v>599</v>
      </c>
      <c r="F921" t="s">
        <v>599</v>
      </c>
      <c r="G921" t="s">
        <v>599</v>
      </c>
    </row>
    <row r="922" spans="1:7" x14ac:dyDescent="0.25">
      <c r="A922" t="s">
        <v>97</v>
      </c>
      <c r="B922" t="s">
        <v>98</v>
      </c>
      <c r="C922">
        <v>1980</v>
      </c>
      <c r="D922" t="s">
        <v>56</v>
      </c>
      <c r="E922">
        <v>2866710099.9999995</v>
      </c>
      <c r="F922" t="s">
        <v>599</v>
      </c>
      <c r="G922">
        <v>1334599900</v>
      </c>
    </row>
    <row r="923" spans="1:7" x14ac:dyDescent="0.25">
      <c r="A923" t="s">
        <v>97</v>
      </c>
      <c r="B923" t="s">
        <v>98</v>
      </c>
      <c r="C923">
        <v>1981</v>
      </c>
      <c r="D923" t="s">
        <v>57</v>
      </c>
      <c r="E923">
        <v>2714295800</v>
      </c>
      <c r="F923" t="s">
        <v>599</v>
      </c>
      <c r="G923">
        <v>1564800000</v>
      </c>
    </row>
    <row r="924" spans="1:7" x14ac:dyDescent="0.25">
      <c r="A924" t="s">
        <v>97</v>
      </c>
      <c r="B924" t="s">
        <v>98</v>
      </c>
      <c r="C924">
        <v>1982</v>
      </c>
      <c r="D924" t="s">
        <v>58</v>
      </c>
      <c r="E924">
        <v>2509197700</v>
      </c>
      <c r="F924" t="s">
        <v>599</v>
      </c>
      <c r="G924">
        <v>1463700000</v>
      </c>
    </row>
    <row r="925" spans="1:7" x14ac:dyDescent="0.25">
      <c r="A925" t="s">
        <v>97</v>
      </c>
      <c r="B925" t="s">
        <v>98</v>
      </c>
      <c r="C925">
        <v>1983</v>
      </c>
      <c r="D925" t="s">
        <v>59</v>
      </c>
      <c r="E925">
        <v>2669193600.0000005</v>
      </c>
      <c r="F925" t="s">
        <v>599</v>
      </c>
      <c r="G925">
        <v>1305400100</v>
      </c>
    </row>
    <row r="926" spans="1:7" x14ac:dyDescent="0.25">
      <c r="A926" t="s">
        <v>97</v>
      </c>
      <c r="B926" t="s">
        <v>98</v>
      </c>
      <c r="C926">
        <v>1984</v>
      </c>
      <c r="D926" t="s">
        <v>60</v>
      </c>
      <c r="E926">
        <v>2802750600</v>
      </c>
      <c r="F926" t="s">
        <v>599</v>
      </c>
      <c r="G926">
        <v>1378099999.9999998</v>
      </c>
    </row>
    <row r="927" spans="1:7" x14ac:dyDescent="0.25">
      <c r="A927" t="s">
        <v>97</v>
      </c>
      <c r="B927" t="s">
        <v>98</v>
      </c>
      <c r="C927">
        <v>1985</v>
      </c>
      <c r="D927" t="s">
        <v>61</v>
      </c>
      <c r="E927">
        <v>2669388199.9999995</v>
      </c>
      <c r="F927" t="s">
        <v>599</v>
      </c>
      <c r="G927">
        <v>1233599999.9999998</v>
      </c>
    </row>
    <row r="928" spans="1:7" x14ac:dyDescent="0.25">
      <c r="A928" t="s">
        <v>97</v>
      </c>
      <c r="B928" t="s">
        <v>98</v>
      </c>
      <c r="C928">
        <v>1986</v>
      </c>
      <c r="D928" t="s">
        <v>62</v>
      </c>
      <c r="E928">
        <v>2700966900</v>
      </c>
      <c r="F928" t="s">
        <v>599</v>
      </c>
      <c r="G928">
        <v>973400000</v>
      </c>
    </row>
    <row r="929" spans="1:7" x14ac:dyDescent="0.25">
      <c r="A929" t="s">
        <v>97</v>
      </c>
      <c r="B929" t="s">
        <v>98</v>
      </c>
      <c r="C929">
        <v>1987</v>
      </c>
      <c r="D929" t="s">
        <v>63</v>
      </c>
      <c r="E929">
        <v>2981840700.0000005</v>
      </c>
      <c r="F929" t="s">
        <v>599</v>
      </c>
      <c r="G929">
        <v>1114700000</v>
      </c>
    </row>
    <row r="930" spans="1:7" x14ac:dyDescent="0.25">
      <c r="A930" t="s">
        <v>97</v>
      </c>
      <c r="B930" t="s">
        <v>98</v>
      </c>
      <c r="C930">
        <v>1988</v>
      </c>
      <c r="D930" t="s">
        <v>64</v>
      </c>
      <c r="E930">
        <v>3190569300</v>
      </c>
      <c r="F930" t="s">
        <v>599</v>
      </c>
      <c r="G930">
        <v>1078800000</v>
      </c>
    </row>
    <row r="931" spans="1:7" x14ac:dyDescent="0.25">
      <c r="A931" t="s">
        <v>97</v>
      </c>
      <c r="B931" t="s">
        <v>98</v>
      </c>
      <c r="C931">
        <v>1989</v>
      </c>
      <c r="D931" t="s">
        <v>65</v>
      </c>
      <c r="E931">
        <v>3202183200</v>
      </c>
      <c r="F931" t="s">
        <v>599</v>
      </c>
      <c r="G931">
        <v>1272999900</v>
      </c>
    </row>
    <row r="932" spans="1:7" x14ac:dyDescent="0.25">
      <c r="A932" t="s">
        <v>97</v>
      </c>
      <c r="B932" t="s">
        <v>98</v>
      </c>
      <c r="C932">
        <v>1990</v>
      </c>
      <c r="D932" t="s">
        <v>66</v>
      </c>
      <c r="E932">
        <v>3344295999.9999995</v>
      </c>
      <c r="F932" t="s">
        <v>599</v>
      </c>
      <c r="G932">
        <v>1504600100</v>
      </c>
    </row>
    <row r="933" spans="1:7" x14ac:dyDescent="0.25">
      <c r="A933" t="s">
        <v>97</v>
      </c>
      <c r="B933" t="s">
        <v>98</v>
      </c>
      <c r="C933">
        <v>1991</v>
      </c>
      <c r="D933" t="s">
        <v>67</v>
      </c>
      <c r="E933">
        <v>3719860400</v>
      </c>
      <c r="F933" t="s">
        <v>599</v>
      </c>
      <c r="G933">
        <v>1659999999.9999998</v>
      </c>
    </row>
    <row r="934" spans="1:7" x14ac:dyDescent="0.25">
      <c r="A934" t="s">
        <v>97</v>
      </c>
      <c r="B934" t="s">
        <v>98</v>
      </c>
      <c r="C934">
        <v>1992</v>
      </c>
      <c r="D934" t="s">
        <v>68</v>
      </c>
      <c r="E934">
        <v>3968719000</v>
      </c>
      <c r="F934" t="s">
        <v>599</v>
      </c>
      <c r="G934">
        <v>1728199900</v>
      </c>
    </row>
    <row r="935" spans="1:7" x14ac:dyDescent="0.25">
      <c r="A935" t="s">
        <v>97</v>
      </c>
      <c r="B935" t="s">
        <v>98</v>
      </c>
      <c r="C935">
        <v>1993</v>
      </c>
      <c r="D935" t="s">
        <v>69</v>
      </c>
      <c r="E935">
        <v>4479493400</v>
      </c>
      <c r="F935" t="s">
        <v>599</v>
      </c>
      <c r="G935">
        <v>1578500000</v>
      </c>
    </row>
    <row r="936" spans="1:7" x14ac:dyDescent="0.25">
      <c r="A936" t="s">
        <v>97</v>
      </c>
      <c r="B936" t="s">
        <v>98</v>
      </c>
      <c r="C936">
        <v>1994</v>
      </c>
      <c r="D936" t="s">
        <v>70</v>
      </c>
      <c r="E936">
        <v>4468294600</v>
      </c>
      <c r="F936" t="s">
        <v>599</v>
      </c>
      <c r="G936">
        <v>1548800000</v>
      </c>
    </row>
    <row r="937" spans="1:7" x14ac:dyDescent="0.25">
      <c r="A937" t="s">
        <v>97</v>
      </c>
      <c r="B937" t="s">
        <v>98</v>
      </c>
      <c r="C937">
        <v>1995</v>
      </c>
      <c r="D937" t="s">
        <v>17</v>
      </c>
      <c r="E937">
        <v>4643898200</v>
      </c>
      <c r="F937" t="s">
        <v>599</v>
      </c>
      <c r="G937">
        <v>1550000000</v>
      </c>
    </row>
    <row r="938" spans="1:7" x14ac:dyDescent="0.25">
      <c r="A938" t="s">
        <v>97</v>
      </c>
      <c r="B938" t="s">
        <v>98</v>
      </c>
      <c r="C938">
        <v>1996</v>
      </c>
      <c r="D938" t="s">
        <v>9</v>
      </c>
      <c r="E938">
        <v>4834762700</v>
      </c>
      <c r="F938" t="s">
        <v>599</v>
      </c>
      <c r="G938">
        <v>1748300000</v>
      </c>
    </row>
    <row r="939" spans="1:7" x14ac:dyDescent="0.25">
      <c r="A939" t="s">
        <v>97</v>
      </c>
      <c r="B939" t="s">
        <v>98</v>
      </c>
      <c r="C939">
        <v>1997</v>
      </c>
      <c r="D939" t="s">
        <v>27</v>
      </c>
      <c r="E939">
        <v>4984301900</v>
      </c>
      <c r="F939" t="s">
        <v>599</v>
      </c>
      <c r="G939">
        <v>1659300000</v>
      </c>
    </row>
    <row r="940" spans="1:7" x14ac:dyDescent="0.25">
      <c r="A940" t="s">
        <v>97</v>
      </c>
      <c r="B940" t="s">
        <v>98</v>
      </c>
      <c r="C940">
        <v>1998</v>
      </c>
      <c r="D940" t="s">
        <v>1</v>
      </c>
      <c r="E940">
        <v>5223050100</v>
      </c>
      <c r="F940" t="s">
        <v>599</v>
      </c>
      <c r="G940">
        <v>1485400100</v>
      </c>
    </row>
    <row r="941" spans="1:7" x14ac:dyDescent="0.25">
      <c r="A941" t="s">
        <v>97</v>
      </c>
      <c r="B941" t="s">
        <v>98</v>
      </c>
      <c r="C941">
        <v>1999</v>
      </c>
      <c r="D941" t="s">
        <v>34</v>
      </c>
      <c r="E941">
        <v>5447641200</v>
      </c>
      <c r="F941" t="s">
        <v>599</v>
      </c>
      <c r="G941">
        <v>1567500000</v>
      </c>
    </row>
    <row r="942" spans="1:7" x14ac:dyDescent="0.25">
      <c r="A942" t="s">
        <v>97</v>
      </c>
      <c r="B942" t="s">
        <v>98</v>
      </c>
      <c r="C942">
        <v>2000</v>
      </c>
      <c r="D942" t="s">
        <v>32</v>
      </c>
      <c r="E942">
        <v>5736370000</v>
      </c>
      <c r="F942">
        <v>5152440000</v>
      </c>
      <c r="G942">
        <v>1929699999.9999998</v>
      </c>
    </row>
    <row r="943" spans="1:7" x14ac:dyDescent="0.25">
      <c r="A943" t="s">
        <v>97</v>
      </c>
      <c r="B943" t="s">
        <v>98</v>
      </c>
      <c r="C943">
        <v>2001</v>
      </c>
      <c r="D943" t="s">
        <v>6</v>
      </c>
      <c r="E943">
        <v>5879260000</v>
      </c>
      <c r="F943">
        <v>5025820000</v>
      </c>
      <c r="G943">
        <v>1802800000</v>
      </c>
    </row>
    <row r="944" spans="1:7" x14ac:dyDescent="0.25">
      <c r="A944" t="s">
        <v>97</v>
      </c>
      <c r="B944" t="s">
        <v>98</v>
      </c>
      <c r="C944">
        <v>2002</v>
      </c>
      <c r="D944" t="s">
        <v>22</v>
      </c>
      <c r="E944">
        <v>6076130000.000001</v>
      </c>
      <c r="F944">
        <v>5718890000</v>
      </c>
      <c r="G944">
        <v>2114700000</v>
      </c>
    </row>
    <row r="945" spans="1:7" x14ac:dyDescent="0.25">
      <c r="A945" t="s">
        <v>97</v>
      </c>
      <c r="B945" t="s">
        <v>98</v>
      </c>
      <c r="C945">
        <v>2003</v>
      </c>
      <c r="D945" t="s">
        <v>12</v>
      </c>
      <c r="E945">
        <v>6458710000</v>
      </c>
      <c r="F945">
        <v>5777340000</v>
      </c>
      <c r="G945">
        <v>2333100000</v>
      </c>
    </row>
    <row r="946" spans="1:7" x14ac:dyDescent="0.25">
      <c r="A946" t="s">
        <v>97</v>
      </c>
      <c r="B946" t="s">
        <v>98</v>
      </c>
      <c r="C946">
        <v>2004</v>
      </c>
      <c r="D946" t="s">
        <v>30</v>
      </c>
      <c r="E946">
        <v>6909590000</v>
      </c>
      <c r="F946">
        <v>6045510000.000001</v>
      </c>
      <c r="G946">
        <v>3072099999.9999995</v>
      </c>
    </row>
    <row r="947" spans="1:7" x14ac:dyDescent="0.25">
      <c r="A947" t="s">
        <v>97</v>
      </c>
      <c r="B947" t="s">
        <v>98</v>
      </c>
      <c r="C947">
        <v>2005</v>
      </c>
      <c r="D947" t="s">
        <v>5</v>
      </c>
      <c r="E947">
        <v>7377300000.000001</v>
      </c>
      <c r="F947">
        <v>6330740000</v>
      </c>
      <c r="G947">
        <v>3867900000</v>
      </c>
    </row>
    <row r="948" spans="1:7" x14ac:dyDescent="0.25">
      <c r="A948" t="s">
        <v>97</v>
      </c>
      <c r="B948" t="s">
        <v>98</v>
      </c>
      <c r="C948">
        <v>2006</v>
      </c>
      <c r="D948" t="s">
        <v>21</v>
      </c>
      <c r="E948">
        <v>7854390000</v>
      </c>
      <c r="F948">
        <v>6454700000</v>
      </c>
      <c r="G948">
        <v>4346200000</v>
      </c>
    </row>
    <row r="949" spans="1:7" x14ac:dyDescent="0.25">
      <c r="A949" t="s">
        <v>97</v>
      </c>
      <c r="B949" t="s">
        <v>98</v>
      </c>
      <c r="C949">
        <v>2007</v>
      </c>
      <c r="D949" t="s">
        <v>11</v>
      </c>
      <c r="E949">
        <v>8505830000</v>
      </c>
      <c r="F949">
        <v>6483880000</v>
      </c>
      <c r="G949">
        <v>4747500000</v>
      </c>
    </row>
    <row r="950" spans="1:7" x14ac:dyDescent="0.25">
      <c r="A950" t="s">
        <v>97</v>
      </c>
      <c r="B950" t="s">
        <v>98</v>
      </c>
      <c r="C950">
        <v>2008</v>
      </c>
      <c r="D950" t="s">
        <v>29</v>
      </c>
      <c r="E950">
        <v>9036750000</v>
      </c>
      <c r="F950">
        <v>6527910000</v>
      </c>
      <c r="G950">
        <v>6119899999.999999</v>
      </c>
    </row>
    <row r="951" spans="1:7" x14ac:dyDescent="0.25">
      <c r="A951" t="s">
        <v>97</v>
      </c>
      <c r="B951" t="s">
        <v>98</v>
      </c>
      <c r="C951">
        <v>2009</v>
      </c>
      <c r="D951" t="s">
        <v>4</v>
      </c>
      <c r="E951">
        <v>9266330000</v>
      </c>
      <c r="F951">
        <v>6550720000.000001</v>
      </c>
      <c r="G951">
        <v>4269100000.0000005</v>
      </c>
    </row>
    <row r="952" spans="1:7" x14ac:dyDescent="0.25">
      <c r="A952" t="s">
        <v>97</v>
      </c>
      <c r="B952" t="s">
        <v>98</v>
      </c>
      <c r="C952">
        <v>2010</v>
      </c>
      <c r="D952" t="s">
        <v>16</v>
      </c>
      <c r="E952">
        <v>9668190000.0000019</v>
      </c>
      <c r="F952">
        <v>6723000000.000001</v>
      </c>
      <c r="G952">
        <v>4924500000</v>
      </c>
    </row>
    <row r="953" spans="1:7" x14ac:dyDescent="0.25">
      <c r="A953" t="s">
        <v>97</v>
      </c>
      <c r="B953" t="s">
        <v>98</v>
      </c>
      <c r="C953">
        <v>2011</v>
      </c>
      <c r="D953" t="s">
        <v>35</v>
      </c>
      <c r="E953">
        <v>9859960000</v>
      </c>
      <c r="F953">
        <v>8766080000</v>
      </c>
      <c r="G953">
        <v>8086500000</v>
      </c>
    </row>
    <row r="954" spans="1:7" x14ac:dyDescent="0.25">
      <c r="A954" t="s">
        <v>97</v>
      </c>
      <c r="B954" t="s">
        <v>98</v>
      </c>
      <c r="C954">
        <v>2012</v>
      </c>
      <c r="D954" t="s">
        <v>8</v>
      </c>
      <c r="E954">
        <v>10227560000</v>
      </c>
      <c r="F954">
        <v>10589780000</v>
      </c>
      <c r="G954">
        <v>9681700000</v>
      </c>
    </row>
    <row r="955" spans="1:7" x14ac:dyDescent="0.25">
      <c r="A955" t="s">
        <v>97</v>
      </c>
      <c r="B955" t="s">
        <v>98</v>
      </c>
      <c r="C955">
        <v>2013</v>
      </c>
      <c r="D955" t="s">
        <v>25</v>
      </c>
      <c r="E955">
        <v>10781570000</v>
      </c>
      <c r="F955">
        <v>10519489999.999998</v>
      </c>
      <c r="G955">
        <v>10652600000</v>
      </c>
    </row>
    <row r="956" spans="1:7" x14ac:dyDescent="0.25">
      <c r="A956" t="s">
        <v>97</v>
      </c>
      <c r="B956" t="s">
        <v>98</v>
      </c>
      <c r="C956">
        <v>2014</v>
      </c>
      <c r="D956" t="s">
        <v>15</v>
      </c>
      <c r="E956">
        <v>11250600000</v>
      </c>
      <c r="F956">
        <v>10091589999.999998</v>
      </c>
      <c r="G956">
        <v>9982400000</v>
      </c>
    </row>
    <row r="957" spans="1:7" x14ac:dyDescent="0.25">
      <c r="A957" t="s">
        <v>97</v>
      </c>
      <c r="B957" t="s">
        <v>98</v>
      </c>
      <c r="C957">
        <v>2015</v>
      </c>
      <c r="D957" t="s">
        <v>33</v>
      </c>
      <c r="E957">
        <v>11572710000</v>
      </c>
      <c r="F957">
        <v>9992139999.9999981</v>
      </c>
      <c r="G957">
        <v>8385500000</v>
      </c>
    </row>
    <row r="958" spans="1:7" x14ac:dyDescent="0.25">
      <c r="A958" t="s">
        <v>97</v>
      </c>
      <c r="B958" t="s">
        <v>98</v>
      </c>
      <c r="C958">
        <v>2016</v>
      </c>
      <c r="D958" t="s">
        <v>7</v>
      </c>
      <c r="E958">
        <v>11974690000</v>
      </c>
      <c r="F958">
        <v>9816330000</v>
      </c>
      <c r="G958">
        <v>7929100000.000001</v>
      </c>
    </row>
    <row r="959" spans="1:7" x14ac:dyDescent="0.25">
      <c r="A959" t="s">
        <v>97</v>
      </c>
      <c r="B959" t="s">
        <v>98</v>
      </c>
      <c r="C959">
        <v>2017</v>
      </c>
      <c r="D959" t="s">
        <v>24</v>
      </c>
      <c r="E959">
        <v>12430150000</v>
      </c>
      <c r="F959">
        <v>10089490000</v>
      </c>
      <c r="G959">
        <v>8977500000</v>
      </c>
    </row>
    <row r="960" spans="1:7" x14ac:dyDescent="0.25">
      <c r="A960" t="s">
        <v>97</v>
      </c>
      <c r="B960" t="s">
        <v>98</v>
      </c>
      <c r="C960">
        <v>2018</v>
      </c>
      <c r="D960" t="s">
        <v>14</v>
      </c>
      <c r="E960">
        <v>12651000000</v>
      </c>
      <c r="F960">
        <v>10359503113.2917</v>
      </c>
      <c r="G960">
        <v>10170000000</v>
      </c>
    </row>
    <row r="961" spans="1:7" x14ac:dyDescent="0.25">
      <c r="A961" t="s">
        <v>97</v>
      </c>
      <c r="B961" t="s">
        <v>98</v>
      </c>
      <c r="C961">
        <v>2019</v>
      </c>
      <c r="D961" t="s">
        <v>71</v>
      </c>
      <c r="E961" t="s">
        <v>599</v>
      </c>
      <c r="F961" t="s">
        <v>599</v>
      </c>
      <c r="G961" t="s">
        <v>599</v>
      </c>
    </row>
    <row r="962" spans="1:7" x14ac:dyDescent="0.25">
      <c r="A962" t="s">
        <v>99</v>
      </c>
      <c r="B962" t="s">
        <v>100</v>
      </c>
      <c r="C962">
        <v>1960</v>
      </c>
      <c r="D962" t="s">
        <v>36</v>
      </c>
      <c r="E962">
        <v>940700018399.99988</v>
      </c>
      <c r="F962">
        <v>34249952300</v>
      </c>
      <c r="G962">
        <v>1909802100.0000002</v>
      </c>
    </row>
    <row r="963" spans="1:7" x14ac:dyDescent="0.25">
      <c r="A963" t="s">
        <v>99</v>
      </c>
      <c r="B963" t="s">
        <v>100</v>
      </c>
      <c r="C963">
        <v>1961</v>
      </c>
      <c r="D963" t="s">
        <v>37</v>
      </c>
      <c r="E963">
        <v>997689138400.00012</v>
      </c>
      <c r="F963">
        <v>30310829099.999996</v>
      </c>
      <c r="G963">
        <v>2705552900</v>
      </c>
    </row>
    <row r="964" spans="1:7" x14ac:dyDescent="0.25">
      <c r="A964" t="s">
        <v>99</v>
      </c>
      <c r="B964" t="s">
        <v>100</v>
      </c>
      <c r="C964">
        <v>1962</v>
      </c>
      <c r="D964" t="s">
        <v>38</v>
      </c>
      <c r="E964">
        <v>1052093436099.9999</v>
      </c>
      <c r="F964">
        <v>36614433900</v>
      </c>
      <c r="G964">
        <v>2636179700</v>
      </c>
    </row>
    <row r="965" spans="1:7" x14ac:dyDescent="0.25">
      <c r="A965" t="s">
        <v>99</v>
      </c>
      <c r="B965" t="s">
        <v>100</v>
      </c>
      <c r="C965">
        <v>1963</v>
      </c>
      <c r="D965" t="s">
        <v>39</v>
      </c>
      <c r="E965">
        <v>1047297002200</v>
      </c>
      <c r="F965">
        <v>38383134000</v>
      </c>
      <c r="G965">
        <v>2976244200</v>
      </c>
    </row>
    <row r="966" spans="1:7" x14ac:dyDescent="0.25">
      <c r="A966" t="s">
        <v>99</v>
      </c>
      <c r="B966" t="s">
        <v>100</v>
      </c>
      <c r="C966">
        <v>1964</v>
      </c>
      <c r="D966" t="s">
        <v>40</v>
      </c>
      <c r="E966">
        <v>1162005228300.0002</v>
      </c>
      <c r="F966">
        <v>39819664300</v>
      </c>
      <c r="G966">
        <v>3650932200</v>
      </c>
    </row>
    <row r="967" spans="1:7" x14ac:dyDescent="0.25">
      <c r="A967" t="s">
        <v>99</v>
      </c>
      <c r="B967" t="s">
        <v>100</v>
      </c>
      <c r="C967">
        <v>1965</v>
      </c>
      <c r="D967" t="s">
        <v>41</v>
      </c>
      <c r="E967">
        <v>1180670032900</v>
      </c>
      <c r="F967">
        <v>37753074800.000008</v>
      </c>
      <c r="G967">
        <v>3789678500</v>
      </c>
    </row>
    <row r="968" spans="1:7" x14ac:dyDescent="0.25">
      <c r="A968" t="s">
        <v>99</v>
      </c>
      <c r="B968" t="s">
        <v>100</v>
      </c>
      <c r="C968">
        <v>1966</v>
      </c>
      <c r="D968" t="s">
        <v>42</v>
      </c>
      <c r="E968">
        <v>1210975613000</v>
      </c>
      <c r="F968">
        <v>43164013700</v>
      </c>
      <c r="G968">
        <v>3910741700</v>
      </c>
    </row>
    <row r="969" spans="1:7" x14ac:dyDescent="0.25">
      <c r="A969" t="s">
        <v>99</v>
      </c>
      <c r="B969" t="s">
        <v>100</v>
      </c>
      <c r="C969">
        <v>1967</v>
      </c>
      <c r="D969" t="s">
        <v>43</v>
      </c>
      <c r="E969">
        <v>1188259358400</v>
      </c>
      <c r="F969">
        <v>38085241600</v>
      </c>
      <c r="G969">
        <v>4385471700</v>
      </c>
    </row>
    <row r="970" spans="1:7" x14ac:dyDescent="0.25">
      <c r="A970" t="s">
        <v>99</v>
      </c>
      <c r="B970" t="s">
        <v>100</v>
      </c>
      <c r="C970">
        <v>1968</v>
      </c>
      <c r="D970" t="s">
        <v>44</v>
      </c>
      <c r="E970">
        <v>1301018683800</v>
      </c>
      <c r="F970">
        <v>39608721800</v>
      </c>
      <c r="G970">
        <v>4169190599.9999995</v>
      </c>
    </row>
    <row r="971" spans="1:7" x14ac:dyDescent="0.25">
      <c r="A971" t="s">
        <v>99</v>
      </c>
      <c r="B971" t="s">
        <v>100</v>
      </c>
      <c r="C971">
        <v>1969</v>
      </c>
      <c r="D971" t="s">
        <v>45</v>
      </c>
      <c r="E971">
        <v>1316902273300</v>
      </c>
      <c r="F971">
        <v>41429841200</v>
      </c>
      <c r="G971">
        <v>4743219600.000001</v>
      </c>
    </row>
    <row r="972" spans="1:7" x14ac:dyDescent="0.25">
      <c r="A972" t="s">
        <v>99</v>
      </c>
      <c r="B972" t="s">
        <v>100</v>
      </c>
      <c r="C972">
        <v>1970</v>
      </c>
      <c r="D972" t="s">
        <v>46</v>
      </c>
      <c r="E972">
        <v>1390910235900</v>
      </c>
      <c r="F972">
        <v>45772453400</v>
      </c>
      <c r="G972">
        <v>5398863800</v>
      </c>
    </row>
    <row r="973" spans="1:7" x14ac:dyDescent="0.25">
      <c r="A973" t="s">
        <v>99</v>
      </c>
      <c r="B973" t="s">
        <v>100</v>
      </c>
      <c r="C973">
        <v>1971</v>
      </c>
      <c r="D973" t="s">
        <v>47</v>
      </c>
      <c r="E973">
        <v>1314695545600</v>
      </c>
      <c r="F973">
        <v>33130970999.999996</v>
      </c>
      <c r="G973">
        <v>4506534600</v>
      </c>
    </row>
    <row r="974" spans="1:7" x14ac:dyDescent="0.25">
      <c r="A974" t="s">
        <v>99</v>
      </c>
      <c r="B974" t="s">
        <v>100</v>
      </c>
      <c r="C974">
        <v>1972</v>
      </c>
      <c r="D974" t="s">
        <v>48</v>
      </c>
      <c r="E974">
        <v>1130983556800</v>
      </c>
      <c r="F974">
        <v>25547591700</v>
      </c>
      <c r="G974">
        <v>5181222500</v>
      </c>
    </row>
    <row r="975" spans="1:7" x14ac:dyDescent="0.25">
      <c r="A975" t="s">
        <v>99</v>
      </c>
      <c r="B975" t="s">
        <v>100</v>
      </c>
      <c r="C975">
        <v>1973</v>
      </c>
      <c r="D975" t="s">
        <v>49</v>
      </c>
      <c r="E975">
        <v>1168596453000</v>
      </c>
      <c r="F975">
        <v>47453450299.999992</v>
      </c>
      <c r="G975">
        <v>7459655000</v>
      </c>
    </row>
    <row r="976" spans="1:7" x14ac:dyDescent="0.25">
      <c r="A976" t="s">
        <v>99</v>
      </c>
      <c r="B976" t="s">
        <v>100</v>
      </c>
      <c r="C976">
        <v>1974</v>
      </c>
      <c r="D976" t="s">
        <v>50</v>
      </c>
      <c r="E976">
        <v>1280687714100</v>
      </c>
      <c r="F976">
        <v>33483025099.999996</v>
      </c>
      <c r="G976">
        <v>10314836300.000002</v>
      </c>
    </row>
    <row r="977" spans="1:7" x14ac:dyDescent="0.25">
      <c r="A977" t="s">
        <v>99</v>
      </c>
      <c r="B977" t="s">
        <v>100</v>
      </c>
      <c r="C977">
        <v>1975</v>
      </c>
      <c r="D977" t="s">
        <v>51</v>
      </c>
      <c r="E977">
        <v>1228330458499.9998</v>
      </c>
      <c r="F977">
        <v>37559417200.000008</v>
      </c>
      <c r="G977">
        <v>13983451200</v>
      </c>
    </row>
    <row r="978" spans="1:7" x14ac:dyDescent="0.25">
      <c r="A978" t="s">
        <v>99</v>
      </c>
      <c r="B978" t="s">
        <v>100</v>
      </c>
      <c r="C978">
        <v>1976</v>
      </c>
      <c r="D978" t="s">
        <v>52</v>
      </c>
      <c r="E978">
        <v>1297870682500</v>
      </c>
      <c r="F978">
        <v>46862082700</v>
      </c>
      <c r="G978">
        <v>26496463700</v>
      </c>
    </row>
    <row r="979" spans="1:7" x14ac:dyDescent="0.25">
      <c r="A979" t="s">
        <v>99</v>
      </c>
      <c r="B979" t="s">
        <v>100</v>
      </c>
      <c r="C979">
        <v>1977</v>
      </c>
      <c r="D979" t="s">
        <v>53</v>
      </c>
      <c r="E979">
        <v>1332563493300</v>
      </c>
      <c r="F979">
        <v>58790521100</v>
      </c>
      <c r="G979">
        <v>18485905300</v>
      </c>
    </row>
    <row r="980" spans="1:7" x14ac:dyDescent="0.25">
      <c r="A980" t="s">
        <v>99</v>
      </c>
      <c r="B980" t="s">
        <v>100</v>
      </c>
      <c r="C980">
        <v>1978</v>
      </c>
      <c r="D980" t="s">
        <v>54</v>
      </c>
      <c r="E980">
        <v>1426826872500.0002</v>
      </c>
      <c r="F980">
        <v>54281975700</v>
      </c>
      <c r="G980">
        <v>31088696000</v>
      </c>
    </row>
    <row r="981" spans="1:7" x14ac:dyDescent="0.25">
      <c r="A981" t="s">
        <v>99</v>
      </c>
      <c r="B981" t="s">
        <v>100</v>
      </c>
      <c r="C981">
        <v>1979</v>
      </c>
      <c r="D981" t="s">
        <v>55</v>
      </c>
      <c r="E981">
        <v>1495337885300.0002</v>
      </c>
      <c r="F981">
        <v>63240940500</v>
      </c>
      <c r="G981">
        <v>37426136900</v>
      </c>
    </row>
    <row r="982" spans="1:7" x14ac:dyDescent="0.25">
      <c r="A982" t="s">
        <v>99</v>
      </c>
      <c r="B982" t="s">
        <v>100</v>
      </c>
      <c r="C982">
        <v>1980</v>
      </c>
      <c r="D982" t="s">
        <v>56</v>
      </c>
      <c r="E982">
        <v>1507586824000</v>
      </c>
      <c r="F982">
        <v>63844944000</v>
      </c>
      <c r="G982">
        <v>50211203000</v>
      </c>
    </row>
    <row r="983" spans="1:7" x14ac:dyDescent="0.25">
      <c r="A983" t="s">
        <v>99</v>
      </c>
      <c r="B983" t="s">
        <v>100</v>
      </c>
      <c r="C983">
        <v>1981</v>
      </c>
      <c r="D983" t="s">
        <v>57</v>
      </c>
      <c r="E983">
        <v>1616644806000</v>
      </c>
      <c r="F983">
        <v>43563316500</v>
      </c>
      <c r="G983">
        <v>46708000000.000008</v>
      </c>
    </row>
    <row r="984" spans="1:7" x14ac:dyDescent="0.25">
      <c r="A984" t="s">
        <v>99</v>
      </c>
      <c r="B984" t="s">
        <v>100</v>
      </c>
      <c r="C984">
        <v>1982</v>
      </c>
      <c r="D984" t="s">
        <v>58</v>
      </c>
      <c r="E984">
        <v>1651149306100</v>
      </c>
      <c r="F984">
        <v>41622245200</v>
      </c>
      <c r="G984">
        <v>57661000000</v>
      </c>
    </row>
    <row r="985" spans="1:7" x14ac:dyDescent="0.25">
      <c r="A985" t="s">
        <v>99</v>
      </c>
      <c r="B985" t="s">
        <v>100</v>
      </c>
      <c r="C985">
        <v>1983</v>
      </c>
      <c r="D985" t="s">
        <v>59</v>
      </c>
      <c r="E985">
        <v>1715231176800</v>
      </c>
      <c r="F985">
        <v>45466446600</v>
      </c>
      <c r="G985">
        <v>61558000000.000008</v>
      </c>
    </row>
    <row r="986" spans="1:7" x14ac:dyDescent="0.25">
      <c r="A986" t="s">
        <v>99</v>
      </c>
      <c r="B986" t="s">
        <v>100</v>
      </c>
      <c r="C986">
        <v>1984</v>
      </c>
      <c r="D986" t="s">
        <v>60</v>
      </c>
      <c r="E986">
        <v>1797619047700</v>
      </c>
      <c r="F986">
        <v>45036952299.999992</v>
      </c>
      <c r="G986">
        <v>63458000000</v>
      </c>
    </row>
    <row r="987" spans="1:7" x14ac:dyDescent="0.25">
      <c r="A987" t="s">
        <v>99</v>
      </c>
      <c r="B987" t="s">
        <v>100</v>
      </c>
      <c r="C987">
        <v>1985</v>
      </c>
      <c r="D987" t="s">
        <v>61</v>
      </c>
      <c r="E987">
        <v>1857695739700</v>
      </c>
      <c r="F987">
        <v>48594318399.999992</v>
      </c>
      <c r="G987">
        <v>74361000000</v>
      </c>
    </row>
    <row r="988" spans="1:7" x14ac:dyDescent="0.25">
      <c r="A988" t="s">
        <v>99</v>
      </c>
      <c r="B988" t="s">
        <v>100</v>
      </c>
      <c r="C988">
        <v>1986</v>
      </c>
      <c r="D988" t="s">
        <v>62</v>
      </c>
      <c r="E988">
        <v>1935224489700</v>
      </c>
      <c r="F988">
        <v>48035824100</v>
      </c>
      <c r="G988">
        <v>77314000000</v>
      </c>
    </row>
    <row r="989" spans="1:7" x14ac:dyDescent="0.25">
      <c r="A989" t="s">
        <v>99</v>
      </c>
      <c r="B989" t="s">
        <v>100</v>
      </c>
      <c r="C989">
        <v>1987</v>
      </c>
      <c r="D989" t="s">
        <v>63</v>
      </c>
      <c r="E989">
        <v>2008228934200</v>
      </c>
      <c r="F989">
        <v>48948689100.000008</v>
      </c>
      <c r="G989">
        <v>88112000000</v>
      </c>
    </row>
    <row r="990" spans="1:7" x14ac:dyDescent="0.25">
      <c r="A990" t="s">
        <v>99</v>
      </c>
      <c r="B990" t="s">
        <v>100</v>
      </c>
      <c r="C990">
        <v>1988</v>
      </c>
      <c r="D990" t="s">
        <v>64</v>
      </c>
      <c r="E990">
        <v>2056752903500</v>
      </c>
      <c r="F990">
        <v>54176226400</v>
      </c>
      <c r="G990">
        <v>101583000000</v>
      </c>
    </row>
    <row r="991" spans="1:7" x14ac:dyDescent="0.25">
      <c r="A991" t="s">
        <v>99</v>
      </c>
      <c r="B991" t="s">
        <v>100</v>
      </c>
      <c r="C991">
        <v>1989</v>
      </c>
      <c r="D991" t="s">
        <v>65</v>
      </c>
      <c r="E991">
        <v>2115094388799.9998</v>
      </c>
      <c r="F991">
        <v>58998551700.000008</v>
      </c>
      <c r="G991">
        <v>118120000000</v>
      </c>
    </row>
    <row r="992" spans="1:7" x14ac:dyDescent="0.25">
      <c r="A992" t="s">
        <v>99</v>
      </c>
      <c r="B992" t="s">
        <v>100</v>
      </c>
      <c r="C992">
        <v>1990</v>
      </c>
      <c r="D992" t="s">
        <v>66</v>
      </c>
      <c r="E992">
        <v>2234010455700</v>
      </c>
      <c r="F992">
        <v>69492286400</v>
      </c>
      <c r="G992">
        <v>135751000000</v>
      </c>
    </row>
    <row r="993" spans="1:7" x14ac:dyDescent="0.25">
      <c r="A993" t="s">
        <v>99</v>
      </c>
      <c r="B993" t="s">
        <v>100</v>
      </c>
      <c r="C993">
        <v>1991</v>
      </c>
      <c r="D993" t="s">
        <v>67</v>
      </c>
      <c r="E993">
        <v>2311870809500</v>
      </c>
      <c r="F993">
        <v>67343898900</v>
      </c>
      <c r="G993">
        <v>135132999999.99998</v>
      </c>
    </row>
    <row r="994" spans="1:7" x14ac:dyDescent="0.25">
      <c r="A994" t="s">
        <v>99</v>
      </c>
      <c r="B994" t="s">
        <v>100</v>
      </c>
      <c r="C994">
        <v>1992</v>
      </c>
      <c r="D994" t="s">
        <v>68</v>
      </c>
      <c r="E994">
        <v>2437698668000</v>
      </c>
      <c r="F994">
        <v>82055572200</v>
      </c>
      <c r="G994">
        <v>147603000000</v>
      </c>
    </row>
    <row r="995" spans="1:7" x14ac:dyDescent="0.25">
      <c r="A995" t="s">
        <v>99</v>
      </c>
      <c r="B995" t="s">
        <v>100</v>
      </c>
      <c r="C995">
        <v>1993</v>
      </c>
      <c r="D995" t="s">
        <v>69</v>
      </c>
      <c r="E995">
        <v>2552552345399.9995</v>
      </c>
      <c r="F995">
        <v>95506873300.000015</v>
      </c>
      <c r="G995">
        <v>176825000000</v>
      </c>
    </row>
    <row r="996" spans="1:7" x14ac:dyDescent="0.25">
      <c r="A996" t="s">
        <v>99</v>
      </c>
      <c r="B996" t="s">
        <v>100</v>
      </c>
      <c r="C996">
        <v>1994</v>
      </c>
      <c r="D996" t="s">
        <v>70</v>
      </c>
      <c r="E996">
        <v>2651849859100.0005</v>
      </c>
      <c r="F996">
        <v>99019968600</v>
      </c>
      <c r="G996">
        <v>187740000000</v>
      </c>
    </row>
    <row r="997" spans="1:7" x14ac:dyDescent="0.25">
      <c r="A997" t="s">
        <v>99</v>
      </c>
      <c r="B997" t="s">
        <v>100</v>
      </c>
      <c r="C997">
        <v>1995</v>
      </c>
      <c r="D997" t="s">
        <v>17</v>
      </c>
      <c r="E997">
        <v>2787658459800</v>
      </c>
      <c r="F997">
        <v>129442969500</v>
      </c>
      <c r="G997">
        <v>264540000000</v>
      </c>
    </row>
    <row r="998" spans="1:7" x14ac:dyDescent="0.25">
      <c r="A998" t="s">
        <v>99</v>
      </c>
      <c r="B998" t="s">
        <v>100</v>
      </c>
      <c r="C998">
        <v>1996</v>
      </c>
      <c r="D998" t="s">
        <v>9</v>
      </c>
      <c r="E998">
        <v>2913742000000</v>
      </c>
      <c r="F998">
        <v>139896000000</v>
      </c>
      <c r="G998">
        <v>310913000000</v>
      </c>
    </row>
    <row r="999" spans="1:7" x14ac:dyDescent="0.25">
      <c r="A999" t="s">
        <v>99</v>
      </c>
      <c r="B999" t="s">
        <v>100</v>
      </c>
      <c r="C999">
        <v>1997</v>
      </c>
      <c r="D999" t="s">
        <v>27</v>
      </c>
      <c r="E999">
        <v>3044566000000</v>
      </c>
      <c r="F999">
        <v>159926000000</v>
      </c>
      <c r="G999">
        <v>325591000000</v>
      </c>
    </row>
    <row r="1000" spans="1:7" x14ac:dyDescent="0.25">
      <c r="A1000" t="s">
        <v>99</v>
      </c>
      <c r="B1000" t="s">
        <v>100</v>
      </c>
      <c r="C1000">
        <v>1998</v>
      </c>
      <c r="D1000" t="s">
        <v>1</v>
      </c>
      <c r="E1000">
        <v>3202184000000</v>
      </c>
      <c r="F1000">
        <v>179545000000.00003</v>
      </c>
      <c r="G1000">
        <v>365873000000</v>
      </c>
    </row>
    <row r="1001" spans="1:7" x14ac:dyDescent="0.25">
      <c r="A1001" t="s">
        <v>99</v>
      </c>
      <c r="B1001" t="s">
        <v>100</v>
      </c>
      <c r="C1001">
        <v>1999</v>
      </c>
      <c r="D1001" t="s">
        <v>34</v>
      </c>
      <c r="E1001">
        <v>3351731000000</v>
      </c>
      <c r="F1001">
        <v>183586000000</v>
      </c>
      <c r="G1001">
        <v>409927000000</v>
      </c>
    </row>
    <row r="1002" spans="1:7" x14ac:dyDescent="0.25">
      <c r="A1002" t="s">
        <v>99</v>
      </c>
      <c r="B1002" t="s">
        <v>100</v>
      </c>
      <c r="C1002">
        <v>2000</v>
      </c>
      <c r="D1002" t="s">
        <v>32</v>
      </c>
      <c r="E1002">
        <v>3529148000000</v>
      </c>
      <c r="F1002">
        <v>210019000000</v>
      </c>
      <c r="G1002">
        <v>455852000000</v>
      </c>
    </row>
    <row r="1003" spans="1:7" x14ac:dyDescent="0.25">
      <c r="A1003" t="s">
        <v>99</v>
      </c>
      <c r="B1003" t="s">
        <v>100</v>
      </c>
      <c r="C1003">
        <v>2001</v>
      </c>
      <c r="D1003" t="s">
        <v>6</v>
      </c>
      <c r="E1003">
        <v>3708333000000</v>
      </c>
      <c r="F1003">
        <v>241320000000</v>
      </c>
      <c r="G1003">
        <v>545134000000</v>
      </c>
    </row>
    <row r="1004" spans="1:7" x14ac:dyDescent="0.25">
      <c r="A1004" t="s">
        <v>99</v>
      </c>
      <c r="B1004" t="s">
        <v>100</v>
      </c>
      <c r="C1004">
        <v>2002</v>
      </c>
      <c r="D1004" t="s">
        <v>22</v>
      </c>
      <c r="E1004">
        <v>3850478000000</v>
      </c>
      <c r="F1004">
        <v>240924000000</v>
      </c>
      <c r="G1004">
        <v>520367000000</v>
      </c>
    </row>
    <row r="1005" spans="1:7" x14ac:dyDescent="0.25">
      <c r="A1005" t="s">
        <v>99</v>
      </c>
      <c r="B1005" t="s">
        <v>100</v>
      </c>
      <c r="C1005">
        <v>2003</v>
      </c>
      <c r="D1005" t="s">
        <v>12</v>
      </c>
      <c r="E1005">
        <v>4032974000000</v>
      </c>
      <c r="F1005">
        <v>236837000000</v>
      </c>
      <c r="G1005">
        <v>565210000000</v>
      </c>
    </row>
    <row r="1006" spans="1:7" x14ac:dyDescent="0.25">
      <c r="A1006" t="s">
        <v>99</v>
      </c>
      <c r="B1006" t="s">
        <v>100</v>
      </c>
      <c r="C1006">
        <v>2004</v>
      </c>
      <c r="D1006" t="s">
        <v>30</v>
      </c>
      <c r="E1006">
        <v>4244283000000</v>
      </c>
      <c r="F1006">
        <v>439601000000</v>
      </c>
      <c r="G1006">
        <v>602221000000</v>
      </c>
    </row>
    <row r="1007" spans="1:7" x14ac:dyDescent="0.25">
      <c r="A1007" t="s">
        <v>99</v>
      </c>
      <c r="B1007" t="s">
        <v>100</v>
      </c>
      <c r="C1007">
        <v>2005</v>
      </c>
      <c r="D1007" t="s">
        <v>5</v>
      </c>
      <c r="E1007">
        <v>4521687000000</v>
      </c>
      <c r="F1007">
        <v>628635000000</v>
      </c>
      <c r="G1007">
        <v>854323000000</v>
      </c>
    </row>
    <row r="1008" spans="1:7" x14ac:dyDescent="0.25">
      <c r="A1008" t="s">
        <v>99</v>
      </c>
      <c r="B1008" t="s">
        <v>100</v>
      </c>
      <c r="C1008">
        <v>2006</v>
      </c>
      <c r="D1008" t="s">
        <v>21</v>
      </c>
      <c r="E1008">
        <v>4823369660200</v>
      </c>
      <c r="F1008">
        <v>788788000000</v>
      </c>
      <c r="G1008">
        <v>1049491000000</v>
      </c>
    </row>
    <row r="1009" spans="1:7" x14ac:dyDescent="0.25">
      <c r="A1009" t="s">
        <v>99</v>
      </c>
      <c r="B1009" t="s">
        <v>100</v>
      </c>
      <c r="C1009">
        <v>2007</v>
      </c>
      <c r="D1009" t="s">
        <v>11</v>
      </c>
      <c r="E1009">
        <v>5163832000000</v>
      </c>
      <c r="F1009">
        <v>891138000000</v>
      </c>
      <c r="G1009">
        <v>1261628000000</v>
      </c>
    </row>
    <row r="1010" spans="1:7" x14ac:dyDescent="0.25">
      <c r="A1010" t="s">
        <v>99</v>
      </c>
      <c r="B1010" t="s">
        <v>100</v>
      </c>
      <c r="C1010">
        <v>2008</v>
      </c>
      <c r="D1010" t="s">
        <v>29</v>
      </c>
      <c r="E1010">
        <v>5474374000000</v>
      </c>
      <c r="F1010">
        <v>954236000000</v>
      </c>
      <c r="G1010">
        <v>1569320000000</v>
      </c>
    </row>
    <row r="1011" spans="1:7" x14ac:dyDescent="0.25">
      <c r="A1011" t="s">
        <v>99</v>
      </c>
      <c r="B1011" t="s">
        <v>100</v>
      </c>
      <c r="C1011">
        <v>2009</v>
      </c>
      <c r="D1011" t="s">
        <v>4</v>
      </c>
      <c r="E1011">
        <v>5750563000000</v>
      </c>
      <c r="F1011">
        <v>954508000000</v>
      </c>
      <c r="G1011">
        <v>1632429000000</v>
      </c>
    </row>
    <row r="1012" spans="1:7" x14ac:dyDescent="0.25">
      <c r="A1012" t="s">
        <v>99</v>
      </c>
      <c r="B1012" t="s">
        <v>100</v>
      </c>
      <c r="C1012">
        <v>2010</v>
      </c>
      <c r="D1012" t="s">
        <v>16</v>
      </c>
      <c r="E1012">
        <v>6070973000000</v>
      </c>
      <c r="F1012">
        <v>963495000000</v>
      </c>
      <c r="G1012">
        <v>1736937999999.9998</v>
      </c>
    </row>
    <row r="1013" spans="1:7" x14ac:dyDescent="0.25">
      <c r="A1013" t="s">
        <v>99</v>
      </c>
      <c r="B1013" t="s">
        <v>100</v>
      </c>
      <c r="C1013">
        <v>2011</v>
      </c>
      <c r="D1013" t="s">
        <v>35</v>
      </c>
      <c r="E1013">
        <v>6463424000000</v>
      </c>
      <c r="F1013">
        <v>1246176000000</v>
      </c>
      <c r="G1013">
        <v>2518417000000</v>
      </c>
    </row>
    <row r="1014" spans="1:7" x14ac:dyDescent="0.25">
      <c r="A1014" t="s">
        <v>99</v>
      </c>
      <c r="B1014" t="s">
        <v>100</v>
      </c>
      <c r="C1014">
        <v>2012</v>
      </c>
      <c r="D1014" t="s">
        <v>8</v>
      </c>
      <c r="E1014">
        <v>6884932000000</v>
      </c>
      <c r="F1014">
        <v>1402349999999.9998</v>
      </c>
      <c r="G1014">
        <v>2949225000000</v>
      </c>
    </row>
    <row r="1015" spans="1:7" x14ac:dyDescent="0.25">
      <c r="A1015" t="s">
        <v>99</v>
      </c>
      <c r="B1015" t="s">
        <v>100</v>
      </c>
      <c r="C1015">
        <v>2013</v>
      </c>
      <c r="D1015" t="s">
        <v>25</v>
      </c>
      <c r="E1015">
        <v>7298964984400.001</v>
      </c>
      <c r="F1015">
        <v>1436734000000</v>
      </c>
      <c r="G1015">
        <v>3208142000000</v>
      </c>
    </row>
    <row r="1016" spans="1:7" x14ac:dyDescent="0.25">
      <c r="A1016" t="s">
        <v>99</v>
      </c>
      <c r="B1016" t="s">
        <v>100</v>
      </c>
      <c r="C1016">
        <v>2014</v>
      </c>
      <c r="D1016" t="s">
        <v>15</v>
      </c>
      <c r="E1016">
        <v>7741359584699.999</v>
      </c>
      <c r="F1016">
        <v>1482726000000.0002</v>
      </c>
      <c r="G1016">
        <v>3429651000000</v>
      </c>
    </row>
    <row r="1017" spans="1:7" x14ac:dyDescent="0.25">
      <c r="A1017" t="s">
        <v>99</v>
      </c>
      <c r="B1017" t="s">
        <v>100</v>
      </c>
      <c r="C1017">
        <v>2015</v>
      </c>
      <c r="D1017" t="s">
        <v>33</v>
      </c>
      <c r="E1017">
        <v>8248624000000</v>
      </c>
      <c r="F1017">
        <v>1440765000000</v>
      </c>
      <c r="G1017">
        <v>3751508000000</v>
      </c>
    </row>
    <row r="1018" spans="1:7" x14ac:dyDescent="0.25">
      <c r="A1018" t="s">
        <v>99</v>
      </c>
      <c r="B1018" t="s">
        <v>100</v>
      </c>
      <c r="C1018">
        <v>2016</v>
      </c>
      <c r="D1018" t="s">
        <v>7</v>
      </c>
      <c r="E1018">
        <v>8835389000000</v>
      </c>
      <c r="F1018">
        <v>1472415000000</v>
      </c>
      <c r="G1018">
        <v>3691794000000</v>
      </c>
    </row>
    <row r="1019" spans="1:7" x14ac:dyDescent="0.25">
      <c r="A1019" t="s">
        <v>99</v>
      </c>
      <c r="B1019" t="s">
        <v>100</v>
      </c>
      <c r="C1019">
        <v>2017</v>
      </c>
      <c r="D1019" t="s">
        <v>24</v>
      </c>
      <c r="E1019">
        <v>9478975000000</v>
      </c>
      <c r="F1019">
        <v>1437922000000</v>
      </c>
      <c r="G1019">
        <v>4004561000000</v>
      </c>
    </row>
    <row r="1020" spans="1:7" x14ac:dyDescent="0.25">
      <c r="A1020" t="s">
        <v>99</v>
      </c>
      <c r="B1020" t="s">
        <v>100</v>
      </c>
      <c r="C1020">
        <v>2018</v>
      </c>
      <c r="D1020" t="s">
        <v>14</v>
      </c>
      <c r="E1020">
        <v>10224374000000</v>
      </c>
      <c r="F1020">
        <v>1554226000000</v>
      </c>
      <c r="G1020">
        <v>5276009000000</v>
      </c>
    </row>
    <row r="1021" spans="1:7" x14ac:dyDescent="0.25">
      <c r="A1021" t="s">
        <v>99</v>
      </c>
      <c r="B1021" t="s">
        <v>100</v>
      </c>
      <c r="C1021">
        <v>2019</v>
      </c>
      <c r="D1021" t="s">
        <v>71</v>
      </c>
      <c r="E1021" t="s">
        <v>599</v>
      </c>
      <c r="F1021" t="s">
        <v>599</v>
      </c>
      <c r="G1021" t="s">
        <v>599</v>
      </c>
    </row>
    <row r="1022" spans="1:7" x14ac:dyDescent="0.25">
      <c r="A1022" t="s">
        <v>101</v>
      </c>
      <c r="B1022" t="s">
        <v>102</v>
      </c>
      <c r="C1022">
        <v>1960</v>
      </c>
      <c r="D1022" t="s">
        <v>36</v>
      </c>
      <c r="E1022" t="s">
        <v>599</v>
      </c>
      <c r="F1022" t="s">
        <v>599</v>
      </c>
      <c r="G1022" t="s">
        <v>599</v>
      </c>
    </row>
    <row r="1023" spans="1:7" x14ac:dyDescent="0.25">
      <c r="A1023" t="s">
        <v>101</v>
      </c>
      <c r="B1023" t="s">
        <v>102</v>
      </c>
      <c r="C1023">
        <v>1961</v>
      </c>
      <c r="D1023" t="s">
        <v>37</v>
      </c>
      <c r="E1023" t="s">
        <v>599</v>
      </c>
      <c r="F1023" t="s">
        <v>599</v>
      </c>
      <c r="G1023" t="s">
        <v>599</v>
      </c>
    </row>
    <row r="1024" spans="1:7" x14ac:dyDescent="0.25">
      <c r="A1024" t="s">
        <v>101</v>
      </c>
      <c r="B1024" t="s">
        <v>102</v>
      </c>
      <c r="C1024">
        <v>1962</v>
      </c>
      <c r="D1024" t="s">
        <v>38</v>
      </c>
      <c r="E1024" t="s">
        <v>599</v>
      </c>
      <c r="F1024" t="s">
        <v>599</v>
      </c>
      <c r="G1024" t="s">
        <v>599</v>
      </c>
    </row>
    <row r="1025" spans="1:7" x14ac:dyDescent="0.25">
      <c r="A1025" t="s">
        <v>101</v>
      </c>
      <c r="B1025" t="s">
        <v>102</v>
      </c>
      <c r="C1025">
        <v>1963</v>
      </c>
      <c r="D1025" t="s">
        <v>39</v>
      </c>
      <c r="E1025" t="s">
        <v>599</v>
      </c>
      <c r="F1025" t="s">
        <v>599</v>
      </c>
      <c r="G1025" t="s">
        <v>599</v>
      </c>
    </row>
    <row r="1026" spans="1:7" x14ac:dyDescent="0.25">
      <c r="A1026" t="s">
        <v>101</v>
      </c>
      <c r="B1026" t="s">
        <v>102</v>
      </c>
      <c r="C1026">
        <v>1964</v>
      </c>
      <c r="D1026" t="s">
        <v>40</v>
      </c>
      <c r="E1026" t="s">
        <v>599</v>
      </c>
      <c r="F1026" t="s">
        <v>599</v>
      </c>
      <c r="G1026" t="s">
        <v>599</v>
      </c>
    </row>
    <row r="1027" spans="1:7" x14ac:dyDescent="0.25">
      <c r="A1027" t="s">
        <v>101</v>
      </c>
      <c r="B1027" t="s">
        <v>102</v>
      </c>
      <c r="C1027">
        <v>1965</v>
      </c>
      <c r="D1027" t="s">
        <v>41</v>
      </c>
      <c r="E1027" t="s">
        <v>599</v>
      </c>
      <c r="F1027" t="s">
        <v>599</v>
      </c>
      <c r="G1027" t="s">
        <v>599</v>
      </c>
    </row>
    <row r="1028" spans="1:7" x14ac:dyDescent="0.25">
      <c r="A1028" t="s">
        <v>101</v>
      </c>
      <c r="B1028" t="s">
        <v>102</v>
      </c>
      <c r="C1028">
        <v>1966</v>
      </c>
      <c r="D1028" t="s">
        <v>42</v>
      </c>
      <c r="E1028" t="s">
        <v>599</v>
      </c>
      <c r="F1028" t="s">
        <v>599</v>
      </c>
      <c r="G1028" t="s">
        <v>599</v>
      </c>
    </row>
    <row r="1029" spans="1:7" x14ac:dyDescent="0.25">
      <c r="A1029" t="s">
        <v>101</v>
      </c>
      <c r="B1029" t="s">
        <v>102</v>
      </c>
      <c r="C1029">
        <v>1967</v>
      </c>
      <c r="D1029" t="s">
        <v>43</v>
      </c>
      <c r="E1029" t="s">
        <v>599</v>
      </c>
      <c r="F1029" t="s">
        <v>599</v>
      </c>
      <c r="G1029" t="s">
        <v>599</v>
      </c>
    </row>
    <row r="1030" spans="1:7" x14ac:dyDescent="0.25">
      <c r="A1030" t="s">
        <v>101</v>
      </c>
      <c r="B1030" t="s">
        <v>102</v>
      </c>
      <c r="C1030">
        <v>1968</v>
      </c>
      <c r="D1030" t="s">
        <v>44</v>
      </c>
      <c r="E1030" t="s">
        <v>599</v>
      </c>
      <c r="F1030" t="s">
        <v>599</v>
      </c>
      <c r="G1030" t="s">
        <v>599</v>
      </c>
    </row>
    <row r="1031" spans="1:7" x14ac:dyDescent="0.25">
      <c r="A1031" t="s">
        <v>101</v>
      </c>
      <c r="B1031" t="s">
        <v>102</v>
      </c>
      <c r="C1031">
        <v>1969</v>
      </c>
      <c r="D1031" t="s">
        <v>45</v>
      </c>
      <c r="E1031" t="s">
        <v>599</v>
      </c>
      <c r="F1031" t="s">
        <v>599</v>
      </c>
      <c r="G1031" t="s">
        <v>599</v>
      </c>
    </row>
    <row r="1032" spans="1:7" x14ac:dyDescent="0.25">
      <c r="A1032" t="s">
        <v>101</v>
      </c>
      <c r="B1032" t="s">
        <v>102</v>
      </c>
      <c r="C1032">
        <v>1970</v>
      </c>
      <c r="D1032" t="s">
        <v>46</v>
      </c>
      <c r="E1032" t="s">
        <v>599</v>
      </c>
      <c r="F1032" t="s">
        <v>599</v>
      </c>
      <c r="G1032" t="s">
        <v>599</v>
      </c>
    </row>
    <row r="1033" spans="1:7" x14ac:dyDescent="0.25">
      <c r="A1033" t="s">
        <v>101</v>
      </c>
      <c r="B1033" t="s">
        <v>102</v>
      </c>
      <c r="C1033">
        <v>1971</v>
      </c>
      <c r="D1033" t="s">
        <v>47</v>
      </c>
      <c r="E1033" t="s">
        <v>599</v>
      </c>
      <c r="F1033" t="s">
        <v>599</v>
      </c>
      <c r="G1033" t="s">
        <v>599</v>
      </c>
    </row>
    <row r="1034" spans="1:7" x14ac:dyDescent="0.25">
      <c r="A1034" t="s">
        <v>101</v>
      </c>
      <c r="B1034" t="s">
        <v>102</v>
      </c>
      <c r="C1034">
        <v>1972</v>
      </c>
      <c r="D1034" t="s">
        <v>48</v>
      </c>
      <c r="E1034" t="s">
        <v>599</v>
      </c>
      <c r="F1034" t="s">
        <v>599</v>
      </c>
      <c r="G1034" t="s">
        <v>599</v>
      </c>
    </row>
    <row r="1035" spans="1:7" x14ac:dyDescent="0.25">
      <c r="A1035" t="s">
        <v>101</v>
      </c>
      <c r="B1035" t="s">
        <v>102</v>
      </c>
      <c r="C1035">
        <v>1973</v>
      </c>
      <c r="D1035" t="s">
        <v>49</v>
      </c>
      <c r="E1035" t="s">
        <v>599</v>
      </c>
      <c r="F1035" t="s">
        <v>599</v>
      </c>
      <c r="G1035" t="s">
        <v>599</v>
      </c>
    </row>
    <row r="1036" spans="1:7" x14ac:dyDescent="0.25">
      <c r="A1036" t="s">
        <v>101</v>
      </c>
      <c r="B1036" t="s">
        <v>102</v>
      </c>
      <c r="C1036">
        <v>1974</v>
      </c>
      <c r="D1036" t="s">
        <v>50</v>
      </c>
      <c r="E1036">
        <v>5460648149.6834602</v>
      </c>
      <c r="F1036" t="s">
        <v>599</v>
      </c>
      <c r="G1036" t="s">
        <v>599</v>
      </c>
    </row>
    <row r="1037" spans="1:7" x14ac:dyDescent="0.25">
      <c r="A1037" t="s">
        <v>101</v>
      </c>
      <c r="B1037" t="s">
        <v>102</v>
      </c>
      <c r="C1037">
        <v>1975</v>
      </c>
      <c r="D1037" t="s">
        <v>51</v>
      </c>
      <c r="E1037">
        <v>5356895834.8394699</v>
      </c>
      <c r="F1037" t="s">
        <v>599</v>
      </c>
      <c r="G1037">
        <v>490783000</v>
      </c>
    </row>
    <row r="1038" spans="1:7" x14ac:dyDescent="0.25">
      <c r="A1038" t="s">
        <v>101</v>
      </c>
      <c r="B1038" t="s">
        <v>102</v>
      </c>
      <c r="C1038">
        <v>1976</v>
      </c>
      <c r="D1038" t="s">
        <v>52</v>
      </c>
      <c r="E1038">
        <v>5590467796.5383406</v>
      </c>
      <c r="F1038" t="s">
        <v>599</v>
      </c>
      <c r="G1038">
        <v>566047000</v>
      </c>
    </row>
    <row r="1039" spans="1:7" x14ac:dyDescent="0.25">
      <c r="A1039" t="s">
        <v>101</v>
      </c>
      <c r="B1039" t="s">
        <v>102</v>
      </c>
      <c r="C1039">
        <v>1977</v>
      </c>
      <c r="D1039" t="s">
        <v>53</v>
      </c>
      <c r="E1039">
        <v>5794084137.0903206</v>
      </c>
      <c r="F1039" t="s">
        <v>599</v>
      </c>
      <c r="G1039">
        <v>607119000</v>
      </c>
    </row>
    <row r="1040" spans="1:7" x14ac:dyDescent="0.25">
      <c r="A1040" t="s">
        <v>101</v>
      </c>
      <c r="B1040" t="s">
        <v>102</v>
      </c>
      <c r="C1040">
        <v>1978</v>
      </c>
      <c r="D1040" t="s">
        <v>54</v>
      </c>
      <c r="E1040">
        <v>6076658104.3384199</v>
      </c>
      <c r="F1040" t="s">
        <v>599</v>
      </c>
      <c r="G1040">
        <v>760136999.99999988</v>
      </c>
    </row>
    <row r="1041" spans="1:7" x14ac:dyDescent="0.25">
      <c r="A1041" t="s">
        <v>101</v>
      </c>
      <c r="B1041" t="s">
        <v>102</v>
      </c>
      <c r="C1041">
        <v>1979</v>
      </c>
      <c r="D1041" t="s">
        <v>55</v>
      </c>
      <c r="E1041">
        <v>6556289222.8839502</v>
      </c>
      <c r="F1041" t="s">
        <v>599</v>
      </c>
      <c r="G1041">
        <v>1026500000</v>
      </c>
    </row>
    <row r="1042" spans="1:7" x14ac:dyDescent="0.25">
      <c r="A1042" t="s">
        <v>101</v>
      </c>
      <c r="B1042" t="s">
        <v>102</v>
      </c>
      <c r="C1042">
        <v>1980</v>
      </c>
      <c r="D1042" t="s">
        <v>56</v>
      </c>
      <c r="E1042">
        <v>6843000000</v>
      </c>
      <c r="F1042" t="s">
        <v>599</v>
      </c>
      <c r="G1042">
        <v>1246800000</v>
      </c>
    </row>
    <row r="1043" spans="1:7" x14ac:dyDescent="0.25">
      <c r="A1043" t="s">
        <v>101</v>
      </c>
      <c r="B1043" t="s">
        <v>102</v>
      </c>
      <c r="C1043">
        <v>1981</v>
      </c>
      <c r="D1043" t="s">
        <v>57</v>
      </c>
      <c r="E1043">
        <v>6713000000</v>
      </c>
      <c r="F1043" t="s">
        <v>599</v>
      </c>
      <c r="G1043">
        <v>1314800000</v>
      </c>
    </row>
    <row r="1044" spans="1:7" x14ac:dyDescent="0.25">
      <c r="A1044" t="s">
        <v>101</v>
      </c>
      <c r="B1044" t="s">
        <v>102</v>
      </c>
      <c r="C1044">
        <v>1982</v>
      </c>
      <c r="D1044" t="s">
        <v>58</v>
      </c>
      <c r="E1044">
        <v>6384000000</v>
      </c>
      <c r="F1044" t="s">
        <v>599</v>
      </c>
      <c r="G1044">
        <v>1322700000</v>
      </c>
    </row>
    <row r="1045" spans="1:7" x14ac:dyDescent="0.25">
      <c r="A1045" t="s">
        <v>101</v>
      </c>
      <c r="B1045" t="s">
        <v>102</v>
      </c>
      <c r="C1045">
        <v>1983</v>
      </c>
      <c r="D1045" t="s">
        <v>59</v>
      </c>
      <c r="E1045">
        <v>6416000000</v>
      </c>
      <c r="F1045" t="s">
        <v>599</v>
      </c>
      <c r="G1045">
        <v>1465599999.9999998</v>
      </c>
    </row>
    <row r="1046" spans="1:7" x14ac:dyDescent="0.25">
      <c r="A1046" t="s">
        <v>101</v>
      </c>
      <c r="B1046" t="s">
        <v>102</v>
      </c>
      <c r="C1046">
        <v>1984</v>
      </c>
      <c r="D1046" t="s">
        <v>60</v>
      </c>
      <c r="E1046">
        <v>6647000000</v>
      </c>
      <c r="F1046" t="s">
        <v>599</v>
      </c>
      <c r="G1046">
        <v>1547100000</v>
      </c>
    </row>
    <row r="1047" spans="1:7" x14ac:dyDescent="0.25">
      <c r="A1047" t="s">
        <v>101</v>
      </c>
      <c r="B1047" t="s">
        <v>102</v>
      </c>
      <c r="C1047">
        <v>1985</v>
      </c>
      <c r="D1047" t="s">
        <v>61</v>
      </c>
      <c r="E1047">
        <v>6720000000</v>
      </c>
      <c r="F1047" t="s">
        <v>599</v>
      </c>
      <c r="G1047">
        <v>1447599999.9999998</v>
      </c>
    </row>
    <row r="1048" spans="1:7" x14ac:dyDescent="0.25">
      <c r="A1048" t="s">
        <v>101</v>
      </c>
      <c r="B1048" t="s">
        <v>102</v>
      </c>
      <c r="C1048">
        <v>1986</v>
      </c>
      <c r="D1048" t="s">
        <v>62</v>
      </c>
      <c r="E1048">
        <v>7063000000</v>
      </c>
      <c r="F1048" t="s">
        <v>599</v>
      </c>
      <c r="G1048">
        <v>1434700000</v>
      </c>
    </row>
    <row r="1049" spans="1:7" x14ac:dyDescent="0.25">
      <c r="A1049" t="s">
        <v>101</v>
      </c>
      <c r="B1049" t="s">
        <v>102</v>
      </c>
      <c r="C1049">
        <v>1987</v>
      </c>
      <c r="D1049" t="s">
        <v>63</v>
      </c>
      <c r="E1049">
        <v>7246000000</v>
      </c>
      <c r="F1049" t="s">
        <v>599</v>
      </c>
      <c r="G1049">
        <v>1324600000</v>
      </c>
    </row>
    <row r="1050" spans="1:7" x14ac:dyDescent="0.25">
      <c r="A1050" t="s">
        <v>101</v>
      </c>
      <c r="B1050" t="s">
        <v>102</v>
      </c>
      <c r="C1050">
        <v>1988</v>
      </c>
      <c r="D1050" t="s">
        <v>64</v>
      </c>
      <c r="E1050">
        <v>7500000000</v>
      </c>
      <c r="F1050" t="s">
        <v>599</v>
      </c>
      <c r="G1050">
        <v>1400500000</v>
      </c>
    </row>
    <row r="1051" spans="1:7" x14ac:dyDescent="0.25">
      <c r="A1051" t="s">
        <v>101</v>
      </c>
      <c r="B1051" t="s">
        <v>102</v>
      </c>
      <c r="C1051">
        <v>1989</v>
      </c>
      <c r="D1051" t="s">
        <v>65</v>
      </c>
      <c r="E1051">
        <v>7770000000</v>
      </c>
      <c r="F1051" t="s">
        <v>599</v>
      </c>
      <c r="G1051">
        <v>1656099999.9999998</v>
      </c>
    </row>
    <row r="1052" spans="1:7" x14ac:dyDescent="0.25">
      <c r="A1052" t="s">
        <v>101</v>
      </c>
      <c r="B1052" t="s">
        <v>102</v>
      </c>
      <c r="C1052">
        <v>1990</v>
      </c>
      <c r="D1052" t="s">
        <v>66</v>
      </c>
      <c r="E1052">
        <v>7513000000</v>
      </c>
      <c r="F1052" t="s">
        <v>599</v>
      </c>
      <c r="G1052">
        <v>1755300000</v>
      </c>
    </row>
    <row r="1053" spans="1:7" x14ac:dyDescent="0.25">
      <c r="A1053" t="s">
        <v>101</v>
      </c>
      <c r="B1053" t="s">
        <v>102</v>
      </c>
      <c r="C1053">
        <v>1991</v>
      </c>
      <c r="D1053" t="s">
        <v>67</v>
      </c>
      <c r="E1053">
        <v>7220000000</v>
      </c>
      <c r="F1053" t="s">
        <v>599</v>
      </c>
      <c r="G1053">
        <v>1683100000</v>
      </c>
    </row>
    <row r="1054" spans="1:7" x14ac:dyDescent="0.25">
      <c r="A1054" t="s">
        <v>101</v>
      </c>
      <c r="B1054" t="s">
        <v>102</v>
      </c>
      <c r="C1054">
        <v>1992</v>
      </c>
      <c r="D1054" t="s">
        <v>68</v>
      </c>
      <c r="E1054">
        <v>6809000000</v>
      </c>
      <c r="F1054" t="s">
        <v>599</v>
      </c>
      <c r="G1054">
        <v>1353800000</v>
      </c>
    </row>
    <row r="1055" spans="1:7" x14ac:dyDescent="0.25">
      <c r="A1055" t="s">
        <v>101</v>
      </c>
      <c r="B1055" t="s">
        <v>102</v>
      </c>
      <c r="C1055">
        <v>1993</v>
      </c>
      <c r="D1055" t="s">
        <v>69</v>
      </c>
      <c r="E1055">
        <v>6862999999.999999</v>
      </c>
      <c r="F1055" t="s">
        <v>599</v>
      </c>
      <c r="G1055">
        <v>1568600000</v>
      </c>
    </row>
    <row r="1056" spans="1:7" x14ac:dyDescent="0.25">
      <c r="A1056" t="s">
        <v>101</v>
      </c>
      <c r="B1056" t="s">
        <v>102</v>
      </c>
      <c r="C1056">
        <v>1994</v>
      </c>
      <c r="D1056" t="s">
        <v>70</v>
      </c>
      <c r="E1056">
        <v>7001000000</v>
      </c>
      <c r="F1056" t="s">
        <v>599</v>
      </c>
      <c r="G1056">
        <v>1651400000</v>
      </c>
    </row>
    <row r="1057" spans="1:7" x14ac:dyDescent="0.25">
      <c r="A1057" t="s">
        <v>101</v>
      </c>
      <c r="B1057" t="s">
        <v>102</v>
      </c>
      <c r="C1057">
        <v>1995</v>
      </c>
      <c r="D1057" t="s">
        <v>17</v>
      </c>
      <c r="E1057">
        <v>7141999999.999999</v>
      </c>
      <c r="F1057" t="s">
        <v>599</v>
      </c>
      <c r="G1057">
        <v>2008200000</v>
      </c>
    </row>
    <row r="1058" spans="1:7" x14ac:dyDescent="0.25">
      <c r="A1058" t="s">
        <v>101</v>
      </c>
      <c r="B1058" t="s">
        <v>102</v>
      </c>
      <c r="C1058">
        <v>1996</v>
      </c>
      <c r="D1058" t="s">
        <v>9</v>
      </c>
      <c r="E1058">
        <v>7426000000</v>
      </c>
      <c r="F1058" t="s">
        <v>599</v>
      </c>
      <c r="G1058">
        <v>2159500000</v>
      </c>
    </row>
    <row r="1059" spans="1:7" x14ac:dyDescent="0.25">
      <c r="A1059" t="s">
        <v>101</v>
      </c>
      <c r="B1059" t="s">
        <v>102</v>
      </c>
      <c r="C1059">
        <v>1997</v>
      </c>
      <c r="D1059" t="s">
        <v>27</v>
      </c>
      <c r="E1059">
        <v>7778000000</v>
      </c>
      <c r="F1059" t="s">
        <v>599</v>
      </c>
      <c r="G1059">
        <v>2475600000</v>
      </c>
    </row>
    <row r="1060" spans="1:7" x14ac:dyDescent="0.25">
      <c r="A1060" t="s">
        <v>101</v>
      </c>
      <c r="B1060" t="s">
        <v>102</v>
      </c>
      <c r="C1060">
        <v>1998</v>
      </c>
      <c r="D1060" t="s">
        <v>1</v>
      </c>
      <c r="E1060">
        <v>8068000000</v>
      </c>
      <c r="F1060" t="s">
        <v>599</v>
      </c>
      <c r="G1060">
        <v>2586600000</v>
      </c>
    </row>
    <row r="1061" spans="1:7" x14ac:dyDescent="0.25">
      <c r="A1061" t="s">
        <v>101</v>
      </c>
      <c r="B1061" t="s">
        <v>102</v>
      </c>
      <c r="C1061">
        <v>1999</v>
      </c>
      <c r="D1061" t="s">
        <v>34</v>
      </c>
      <c r="E1061">
        <v>8095000000</v>
      </c>
      <c r="F1061" t="s">
        <v>599</v>
      </c>
      <c r="G1061">
        <v>2761000000</v>
      </c>
    </row>
    <row r="1062" spans="1:7" x14ac:dyDescent="0.25">
      <c r="A1062" t="s">
        <v>101</v>
      </c>
      <c r="B1062" t="s">
        <v>102</v>
      </c>
      <c r="C1062">
        <v>2000</v>
      </c>
      <c r="D1062" t="s">
        <v>32</v>
      </c>
      <c r="E1062">
        <v>8455000000</v>
      </c>
      <c r="F1062" t="s">
        <v>599</v>
      </c>
      <c r="G1062">
        <v>2896900000</v>
      </c>
    </row>
    <row r="1063" spans="1:7" x14ac:dyDescent="0.25">
      <c r="A1063" t="s">
        <v>101</v>
      </c>
      <c r="B1063" t="s">
        <v>102</v>
      </c>
      <c r="C1063">
        <v>2001</v>
      </c>
      <c r="D1063" t="s">
        <v>6</v>
      </c>
      <c r="E1063">
        <v>8255000000</v>
      </c>
      <c r="F1063" t="s">
        <v>599</v>
      </c>
      <c r="G1063">
        <v>2772900000.0000005</v>
      </c>
    </row>
    <row r="1064" spans="1:7" x14ac:dyDescent="0.25">
      <c r="A1064" t="s">
        <v>101</v>
      </c>
      <c r="B1064" t="s">
        <v>102</v>
      </c>
      <c r="C1064">
        <v>2002</v>
      </c>
      <c r="D1064" t="s">
        <v>22</v>
      </c>
      <c r="E1064">
        <v>8320000000</v>
      </c>
      <c r="F1064" t="s">
        <v>599</v>
      </c>
      <c r="G1064">
        <v>2763900000</v>
      </c>
    </row>
    <row r="1065" spans="1:7" x14ac:dyDescent="0.25">
      <c r="A1065" t="s">
        <v>101</v>
      </c>
      <c r="B1065" t="s">
        <v>102</v>
      </c>
      <c r="C1065">
        <v>2003</v>
      </c>
      <c r="D1065" t="s">
        <v>12</v>
      </c>
      <c r="E1065">
        <v>8501000000</v>
      </c>
      <c r="F1065" t="s">
        <v>599</v>
      </c>
      <c r="G1065">
        <v>3025500000</v>
      </c>
    </row>
    <row r="1066" spans="1:7" x14ac:dyDescent="0.25">
      <c r="A1066" t="s">
        <v>101</v>
      </c>
      <c r="B1066" t="s">
        <v>102</v>
      </c>
      <c r="C1066">
        <v>2004</v>
      </c>
      <c r="D1066" t="s">
        <v>30</v>
      </c>
      <c r="E1066">
        <v>8621000000</v>
      </c>
      <c r="F1066" t="s">
        <v>599</v>
      </c>
      <c r="G1066">
        <v>3469300000</v>
      </c>
    </row>
    <row r="1067" spans="1:7" x14ac:dyDescent="0.25">
      <c r="A1067" t="s">
        <v>101</v>
      </c>
      <c r="B1067" t="s">
        <v>102</v>
      </c>
      <c r="C1067">
        <v>2005</v>
      </c>
      <c r="D1067" t="s">
        <v>5</v>
      </c>
      <c r="E1067">
        <v>8962000000</v>
      </c>
      <c r="F1067" t="s">
        <v>599</v>
      </c>
      <c r="G1067">
        <v>4033500000</v>
      </c>
    </row>
    <row r="1068" spans="1:7" x14ac:dyDescent="0.25">
      <c r="A1068" t="s">
        <v>101</v>
      </c>
      <c r="B1068" t="s">
        <v>102</v>
      </c>
      <c r="C1068">
        <v>2006</v>
      </c>
      <c r="D1068" t="s">
        <v>21</v>
      </c>
      <c r="E1068">
        <v>9470000000</v>
      </c>
      <c r="F1068" t="s">
        <v>599</v>
      </c>
      <c r="G1068">
        <v>4588812000</v>
      </c>
    </row>
    <row r="1069" spans="1:7" x14ac:dyDescent="0.25">
      <c r="A1069" t="s">
        <v>101</v>
      </c>
      <c r="B1069" t="s">
        <v>102</v>
      </c>
      <c r="C1069">
        <v>2007</v>
      </c>
      <c r="D1069" t="s">
        <v>11</v>
      </c>
      <c r="E1069">
        <v>9646000000</v>
      </c>
      <c r="F1069" t="s">
        <v>599</v>
      </c>
      <c r="G1069">
        <v>4736575600</v>
      </c>
    </row>
    <row r="1070" spans="1:7" x14ac:dyDescent="0.25">
      <c r="A1070" t="s">
        <v>101</v>
      </c>
      <c r="B1070" t="s">
        <v>102</v>
      </c>
      <c r="C1070">
        <v>2008</v>
      </c>
      <c r="D1070" t="s">
        <v>29</v>
      </c>
      <c r="E1070">
        <v>9734000000</v>
      </c>
      <c r="F1070" t="s">
        <v>599</v>
      </c>
      <c r="G1070">
        <v>5137126900.000001</v>
      </c>
    </row>
    <row r="1071" spans="1:7" x14ac:dyDescent="0.25">
      <c r="A1071" t="s">
        <v>101</v>
      </c>
      <c r="B1071" t="s">
        <v>102</v>
      </c>
      <c r="C1071">
        <v>2009</v>
      </c>
      <c r="D1071" t="s">
        <v>4</v>
      </c>
      <c r="E1071">
        <v>9261000000</v>
      </c>
      <c r="F1071" t="s">
        <v>599</v>
      </c>
      <c r="G1071">
        <v>4090756600</v>
      </c>
    </row>
    <row r="1072" spans="1:7" x14ac:dyDescent="0.25">
      <c r="A1072" t="s">
        <v>101</v>
      </c>
      <c r="B1072" t="s">
        <v>102</v>
      </c>
      <c r="C1072">
        <v>2010</v>
      </c>
      <c r="D1072" t="s">
        <v>16</v>
      </c>
      <c r="E1072">
        <v>9060000000</v>
      </c>
      <c r="F1072" t="s">
        <v>599</v>
      </c>
      <c r="G1072">
        <v>4480140100</v>
      </c>
    </row>
    <row r="1073" spans="1:7" x14ac:dyDescent="0.25">
      <c r="A1073" t="s">
        <v>101</v>
      </c>
      <c r="B1073" t="s">
        <v>102</v>
      </c>
      <c r="C1073">
        <v>2011</v>
      </c>
      <c r="D1073" t="s">
        <v>35</v>
      </c>
      <c r="E1073">
        <v>8988000000</v>
      </c>
      <c r="F1073" t="s">
        <v>599</v>
      </c>
      <c r="G1073">
        <v>4564744100</v>
      </c>
    </row>
    <row r="1074" spans="1:7" x14ac:dyDescent="0.25">
      <c r="A1074" t="s">
        <v>101</v>
      </c>
      <c r="B1074" t="s">
        <v>102</v>
      </c>
      <c r="C1074">
        <v>2012</v>
      </c>
      <c r="D1074" t="s">
        <v>8</v>
      </c>
      <c r="E1074">
        <v>8982000000</v>
      </c>
      <c r="F1074" t="s">
        <v>599</v>
      </c>
      <c r="G1074">
        <v>4347500900</v>
      </c>
    </row>
    <row r="1075" spans="1:7" x14ac:dyDescent="0.25">
      <c r="A1075" t="s">
        <v>101</v>
      </c>
      <c r="B1075" t="s">
        <v>102</v>
      </c>
      <c r="C1075">
        <v>2013</v>
      </c>
      <c r="D1075" t="s">
        <v>25</v>
      </c>
      <c r="E1075">
        <v>8859000000</v>
      </c>
      <c r="F1075" t="s">
        <v>599</v>
      </c>
      <c r="G1075">
        <v>4293825300.0000005</v>
      </c>
    </row>
    <row r="1076" spans="1:7" x14ac:dyDescent="0.25">
      <c r="A1076" t="s">
        <v>101</v>
      </c>
      <c r="B1076" t="s">
        <v>102</v>
      </c>
      <c r="C1076">
        <v>2014</v>
      </c>
      <c r="D1076" t="s">
        <v>15</v>
      </c>
      <c r="E1076">
        <v>8844000000</v>
      </c>
      <c r="F1076" t="s">
        <v>599</v>
      </c>
      <c r="G1076">
        <v>4229329500</v>
      </c>
    </row>
    <row r="1077" spans="1:7" x14ac:dyDescent="0.25">
      <c r="A1077" t="s">
        <v>101</v>
      </c>
      <c r="B1077" t="s">
        <v>102</v>
      </c>
      <c r="C1077">
        <v>2015</v>
      </c>
      <c r="D1077" t="s">
        <v>33</v>
      </c>
      <c r="E1077">
        <v>9039000000</v>
      </c>
      <c r="F1077" t="s">
        <v>599</v>
      </c>
      <c r="G1077">
        <v>4063219200</v>
      </c>
    </row>
    <row r="1078" spans="1:7" x14ac:dyDescent="0.25">
      <c r="A1078" t="s">
        <v>101</v>
      </c>
      <c r="B1078" t="s">
        <v>102</v>
      </c>
      <c r="C1078">
        <v>2016</v>
      </c>
      <c r="D1078" t="s">
        <v>7</v>
      </c>
      <c r="E1078">
        <v>9245000000</v>
      </c>
      <c r="F1078" t="s">
        <v>599</v>
      </c>
      <c r="G1078">
        <v>4070219599.9999995</v>
      </c>
    </row>
    <row r="1079" spans="1:7" x14ac:dyDescent="0.25">
      <c r="A1079" t="s">
        <v>101</v>
      </c>
      <c r="B1079" t="s">
        <v>102</v>
      </c>
      <c r="C1079">
        <v>2017</v>
      </c>
      <c r="D1079" t="s">
        <v>24</v>
      </c>
      <c r="E1079">
        <v>9229000000</v>
      </c>
      <c r="F1079" t="s">
        <v>599</v>
      </c>
      <c r="G1079">
        <v>4054352700</v>
      </c>
    </row>
    <row r="1080" spans="1:7" x14ac:dyDescent="0.25">
      <c r="A1080" t="s">
        <v>101</v>
      </c>
      <c r="B1080" t="s">
        <v>102</v>
      </c>
      <c r="C1080">
        <v>2018</v>
      </c>
      <c r="D1080" t="s">
        <v>14</v>
      </c>
      <c r="E1080">
        <v>9183000000</v>
      </c>
      <c r="F1080" t="s">
        <v>599</v>
      </c>
      <c r="G1080">
        <v>4207642700.0000005</v>
      </c>
    </row>
    <row r="1081" spans="1:7" x14ac:dyDescent="0.25">
      <c r="A1081" t="s">
        <v>101</v>
      </c>
      <c r="B1081" t="s">
        <v>102</v>
      </c>
      <c r="C1081">
        <v>2019</v>
      </c>
      <c r="D1081" t="s">
        <v>71</v>
      </c>
      <c r="E1081" t="s">
        <v>599</v>
      </c>
      <c r="F1081" t="s">
        <v>599</v>
      </c>
      <c r="G1081" t="s">
        <v>599</v>
      </c>
    </row>
    <row r="1082" spans="1:7" x14ac:dyDescent="0.25">
      <c r="A1082" t="s">
        <v>103</v>
      </c>
      <c r="B1082" t="s">
        <v>104</v>
      </c>
      <c r="C1082">
        <v>1960</v>
      </c>
      <c r="D1082" t="s">
        <v>36</v>
      </c>
      <c r="E1082" t="s">
        <v>599</v>
      </c>
      <c r="F1082" t="s">
        <v>599</v>
      </c>
      <c r="G1082" t="s">
        <v>599</v>
      </c>
    </row>
    <row r="1083" spans="1:7" x14ac:dyDescent="0.25">
      <c r="A1083" t="s">
        <v>103</v>
      </c>
      <c r="B1083" t="s">
        <v>104</v>
      </c>
      <c r="C1083">
        <v>1961</v>
      </c>
      <c r="D1083" t="s">
        <v>37</v>
      </c>
      <c r="E1083" t="s">
        <v>599</v>
      </c>
      <c r="F1083" t="s">
        <v>599</v>
      </c>
      <c r="G1083" t="s">
        <v>599</v>
      </c>
    </row>
    <row r="1084" spans="1:7" x14ac:dyDescent="0.25">
      <c r="A1084" t="s">
        <v>103</v>
      </c>
      <c r="B1084" t="s">
        <v>104</v>
      </c>
      <c r="C1084">
        <v>1962</v>
      </c>
      <c r="D1084" t="s">
        <v>38</v>
      </c>
      <c r="E1084" t="s">
        <v>599</v>
      </c>
      <c r="F1084" t="s">
        <v>599</v>
      </c>
      <c r="G1084" t="s">
        <v>599</v>
      </c>
    </row>
    <row r="1085" spans="1:7" x14ac:dyDescent="0.25">
      <c r="A1085" t="s">
        <v>103</v>
      </c>
      <c r="B1085" t="s">
        <v>104</v>
      </c>
      <c r="C1085">
        <v>1963</v>
      </c>
      <c r="D1085" t="s">
        <v>39</v>
      </c>
      <c r="E1085" t="s">
        <v>599</v>
      </c>
      <c r="F1085" t="s">
        <v>599</v>
      </c>
      <c r="G1085" t="s">
        <v>599</v>
      </c>
    </row>
    <row r="1086" spans="1:7" x14ac:dyDescent="0.25">
      <c r="A1086" t="s">
        <v>103</v>
      </c>
      <c r="B1086" t="s">
        <v>104</v>
      </c>
      <c r="C1086">
        <v>1964</v>
      </c>
      <c r="D1086" t="s">
        <v>40</v>
      </c>
      <c r="E1086" t="s">
        <v>599</v>
      </c>
      <c r="F1086" t="s">
        <v>599</v>
      </c>
      <c r="G1086" t="s">
        <v>599</v>
      </c>
    </row>
    <row r="1087" spans="1:7" x14ac:dyDescent="0.25">
      <c r="A1087" t="s">
        <v>103</v>
      </c>
      <c r="B1087" t="s">
        <v>104</v>
      </c>
      <c r="C1087">
        <v>1965</v>
      </c>
      <c r="D1087" t="s">
        <v>41</v>
      </c>
      <c r="E1087" t="s">
        <v>599</v>
      </c>
      <c r="F1087" t="s">
        <v>599</v>
      </c>
      <c r="G1087" t="s">
        <v>599</v>
      </c>
    </row>
    <row r="1088" spans="1:7" x14ac:dyDescent="0.25">
      <c r="A1088" t="s">
        <v>103</v>
      </c>
      <c r="B1088" t="s">
        <v>104</v>
      </c>
      <c r="C1088">
        <v>1966</v>
      </c>
      <c r="D1088" t="s">
        <v>42</v>
      </c>
      <c r="E1088" t="s">
        <v>599</v>
      </c>
      <c r="F1088" t="s">
        <v>599</v>
      </c>
      <c r="G1088" t="s">
        <v>599</v>
      </c>
    </row>
    <row r="1089" spans="1:7" x14ac:dyDescent="0.25">
      <c r="A1089" t="s">
        <v>103</v>
      </c>
      <c r="B1089" t="s">
        <v>104</v>
      </c>
      <c r="C1089">
        <v>1967</v>
      </c>
      <c r="D1089" t="s">
        <v>43</v>
      </c>
      <c r="E1089" t="s">
        <v>599</v>
      </c>
      <c r="F1089" t="s">
        <v>599</v>
      </c>
      <c r="G1089" t="s">
        <v>599</v>
      </c>
    </row>
    <row r="1090" spans="1:7" x14ac:dyDescent="0.25">
      <c r="A1090" t="s">
        <v>103</v>
      </c>
      <c r="B1090" t="s">
        <v>104</v>
      </c>
      <c r="C1090">
        <v>1968</v>
      </c>
      <c r="D1090" t="s">
        <v>44</v>
      </c>
      <c r="E1090" t="s">
        <v>599</v>
      </c>
      <c r="F1090" t="s">
        <v>599</v>
      </c>
      <c r="G1090" t="s">
        <v>599</v>
      </c>
    </row>
    <row r="1091" spans="1:7" x14ac:dyDescent="0.25">
      <c r="A1091" t="s">
        <v>103</v>
      </c>
      <c r="B1091" t="s">
        <v>104</v>
      </c>
      <c r="C1091">
        <v>1969</v>
      </c>
      <c r="D1091" t="s">
        <v>45</v>
      </c>
      <c r="E1091" t="s">
        <v>599</v>
      </c>
      <c r="F1091" t="s">
        <v>599</v>
      </c>
      <c r="G1091" t="s">
        <v>599</v>
      </c>
    </row>
    <row r="1092" spans="1:7" x14ac:dyDescent="0.25">
      <c r="A1092" t="s">
        <v>103</v>
      </c>
      <c r="B1092" t="s">
        <v>104</v>
      </c>
      <c r="C1092">
        <v>1970</v>
      </c>
      <c r="D1092" t="s">
        <v>46</v>
      </c>
      <c r="E1092" t="s">
        <v>599</v>
      </c>
      <c r="F1092" t="s">
        <v>599</v>
      </c>
      <c r="G1092" t="s">
        <v>599</v>
      </c>
    </row>
    <row r="1093" spans="1:7" x14ac:dyDescent="0.25">
      <c r="A1093" t="s">
        <v>103</v>
      </c>
      <c r="B1093" t="s">
        <v>104</v>
      </c>
      <c r="C1093">
        <v>1971</v>
      </c>
      <c r="D1093" t="s">
        <v>47</v>
      </c>
      <c r="E1093" t="s">
        <v>599</v>
      </c>
      <c r="F1093" t="s">
        <v>599</v>
      </c>
      <c r="G1093" t="s">
        <v>599</v>
      </c>
    </row>
    <row r="1094" spans="1:7" x14ac:dyDescent="0.25">
      <c r="A1094" t="s">
        <v>103</v>
      </c>
      <c r="B1094" t="s">
        <v>104</v>
      </c>
      <c r="C1094">
        <v>1972</v>
      </c>
      <c r="D1094" t="s">
        <v>48</v>
      </c>
      <c r="E1094" t="s">
        <v>599</v>
      </c>
      <c r="F1094" t="s">
        <v>599</v>
      </c>
      <c r="G1094" t="s">
        <v>599</v>
      </c>
    </row>
    <row r="1095" spans="1:7" x14ac:dyDescent="0.25">
      <c r="A1095" t="s">
        <v>103</v>
      </c>
      <c r="B1095" t="s">
        <v>104</v>
      </c>
      <c r="C1095">
        <v>1973</v>
      </c>
      <c r="D1095" t="s">
        <v>49</v>
      </c>
      <c r="E1095" t="s">
        <v>599</v>
      </c>
      <c r="F1095" t="s">
        <v>599</v>
      </c>
      <c r="G1095" t="s">
        <v>599</v>
      </c>
    </row>
    <row r="1096" spans="1:7" x14ac:dyDescent="0.25">
      <c r="A1096" t="s">
        <v>103</v>
      </c>
      <c r="B1096" t="s">
        <v>104</v>
      </c>
      <c r="C1096">
        <v>1974</v>
      </c>
      <c r="D1096" t="s">
        <v>50</v>
      </c>
      <c r="E1096" t="s">
        <v>599</v>
      </c>
      <c r="F1096" t="s">
        <v>599</v>
      </c>
      <c r="G1096" t="s">
        <v>599</v>
      </c>
    </row>
    <row r="1097" spans="1:7" x14ac:dyDescent="0.25">
      <c r="A1097" t="s">
        <v>103</v>
      </c>
      <c r="B1097" t="s">
        <v>104</v>
      </c>
      <c r="C1097">
        <v>1975</v>
      </c>
      <c r="D1097" t="s">
        <v>51</v>
      </c>
      <c r="E1097" t="s">
        <v>599</v>
      </c>
      <c r="F1097" t="s">
        <v>599</v>
      </c>
      <c r="G1097" t="s">
        <v>599</v>
      </c>
    </row>
    <row r="1098" spans="1:7" x14ac:dyDescent="0.25">
      <c r="A1098" t="s">
        <v>103</v>
      </c>
      <c r="B1098" t="s">
        <v>104</v>
      </c>
      <c r="C1098">
        <v>1976</v>
      </c>
      <c r="D1098" t="s">
        <v>52</v>
      </c>
      <c r="E1098" t="s">
        <v>599</v>
      </c>
      <c r="F1098" t="s">
        <v>599</v>
      </c>
      <c r="G1098" t="s">
        <v>599</v>
      </c>
    </row>
    <row r="1099" spans="1:7" x14ac:dyDescent="0.25">
      <c r="A1099" t="s">
        <v>103</v>
      </c>
      <c r="B1099" t="s">
        <v>104</v>
      </c>
      <c r="C1099">
        <v>1977</v>
      </c>
      <c r="D1099" t="s">
        <v>53</v>
      </c>
      <c r="E1099" t="s">
        <v>599</v>
      </c>
      <c r="F1099" t="s">
        <v>599</v>
      </c>
      <c r="G1099" t="s">
        <v>599</v>
      </c>
    </row>
    <row r="1100" spans="1:7" x14ac:dyDescent="0.25">
      <c r="A1100" t="s">
        <v>103</v>
      </c>
      <c r="B1100" t="s">
        <v>104</v>
      </c>
      <c r="C1100">
        <v>1978</v>
      </c>
      <c r="D1100" t="s">
        <v>54</v>
      </c>
      <c r="E1100" t="s">
        <v>599</v>
      </c>
      <c r="F1100" t="s">
        <v>599</v>
      </c>
      <c r="G1100" t="s">
        <v>599</v>
      </c>
    </row>
    <row r="1101" spans="1:7" x14ac:dyDescent="0.25">
      <c r="A1101" t="s">
        <v>103</v>
      </c>
      <c r="B1101" t="s">
        <v>104</v>
      </c>
      <c r="C1101">
        <v>1979</v>
      </c>
      <c r="D1101" t="s">
        <v>55</v>
      </c>
      <c r="E1101" t="s">
        <v>599</v>
      </c>
      <c r="F1101" t="s">
        <v>599</v>
      </c>
      <c r="G1101" t="s">
        <v>599</v>
      </c>
    </row>
    <row r="1102" spans="1:7" x14ac:dyDescent="0.25">
      <c r="A1102" t="s">
        <v>103</v>
      </c>
      <c r="B1102" t="s">
        <v>104</v>
      </c>
      <c r="C1102">
        <v>1980</v>
      </c>
      <c r="D1102" t="s">
        <v>56</v>
      </c>
      <c r="E1102" t="s">
        <v>599</v>
      </c>
      <c r="F1102" t="s">
        <v>599</v>
      </c>
      <c r="G1102" t="s">
        <v>599</v>
      </c>
    </row>
    <row r="1103" spans="1:7" x14ac:dyDescent="0.25">
      <c r="A1103" t="s">
        <v>103</v>
      </c>
      <c r="B1103" t="s">
        <v>104</v>
      </c>
      <c r="C1103">
        <v>1981</v>
      </c>
      <c r="D1103" t="s">
        <v>57</v>
      </c>
      <c r="E1103" t="s">
        <v>599</v>
      </c>
      <c r="F1103" t="s">
        <v>599</v>
      </c>
      <c r="G1103" t="s">
        <v>599</v>
      </c>
    </row>
    <row r="1104" spans="1:7" x14ac:dyDescent="0.25">
      <c r="A1104" t="s">
        <v>103</v>
      </c>
      <c r="B1104" t="s">
        <v>104</v>
      </c>
      <c r="C1104">
        <v>1982</v>
      </c>
      <c r="D1104" t="s">
        <v>58</v>
      </c>
      <c r="E1104" t="s">
        <v>599</v>
      </c>
      <c r="F1104" t="s">
        <v>599</v>
      </c>
      <c r="G1104" t="s">
        <v>599</v>
      </c>
    </row>
    <row r="1105" spans="1:7" x14ac:dyDescent="0.25">
      <c r="A1105" t="s">
        <v>103</v>
      </c>
      <c r="B1105" t="s">
        <v>104</v>
      </c>
      <c r="C1105">
        <v>1983</v>
      </c>
      <c r="D1105" t="s">
        <v>59</v>
      </c>
      <c r="E1105" t="s">
        <v>599</v>
      </c>
      <c r="F1105" t="s">
        <v>599</v>
      </c>
      <c r="G1105" t="s">
        <v>599</v>
      </c>
    </row>
    <row r="1106" spans="1:7" x14ac:dyDescent="0.25">
      <c r="A1106" t="s">
        <v>103</v>
      </c>
      <c r="B1106" t="s">
        <v>104</v>
      </c>
      <c r="C1106">
        <v>1984</v>
      </c>
      <c r="D1106" t="s">
        <v>60</v>
      </c>
      <c r="E1106" t="s">
        <v>599</v>
      </c>
      <c r="F1106" t="s">
        <v>599</v>
      </c>
      <c r="G1106" t="s">
        <v>599</v>
      </c>
    </row>
    <row r="1107" spans="1:7" x14ac:dyDescent="0.25">
      <c r="A1107" t="s">
        <v>103</v>
      </c>
      <c r="B1107" t="s">
        <v>104</v>
      </c>
      <c r="C1107">
        <v>1985</v>
      </c>
      <c r="D1107" t="s">
        <v>61</v>
      </c>
      <c r="E1107" t="s">
        <v>599</v>
      </c>
      <c r="F1107" t="s">
        <v>599</v>
      </c>
      <c r="G1107" t="s">
        <v>599</v>
      </c>
    </row>
    <row r="1108" spans="1:7" x14ac:dyDescent="0.25">
      <c r="A1108" t="s">
        <v>103</v>
      </c>
      <c r="B1108" t="s">
        <v>104</v>
      </c>
      <c r="C1108">
        <v>1986</v>
      </c>
      <c r="D1108" t="s">
        <v>62</v>
      </c>
      <c r="E1108" t="s">
        <v>599</v>
      </c>
      <c r="F1108" t="s">
        <v>599</v>
      </c>
      <c r="G1108" t="s">
        <v>599</v>
      </c>
    </row>
    <row r="1109" spans="1:7" x14ac:dyDescent="0.25">
      <c r="A1109" t="s">
        <v>103</v>
      </c>
      <c r="B1109" t="s">
        <v>104</v>
      </c>
      <c r="C1109">
        <v>1987</v>
      </c>
      <c r="D1109" t="s">
        <v>63</v>
      </c>
      <c r="E1109" t="s">
        <v>599</v>
      </c>
      <c r="F1109" t="s">
        <v>599</v>
      </c>
      <c r="G1109" t="s">
        <v>599</v>
      </c>
    </row>
    <row r="1110" spans="1:7" x14ac:dyDescent="0.25">
      <c r="A1110" t="s">
        <v>103</v>
      </c>
      <c r="B1110" t="s">
        <v>104</v>
      </c>
      <c r="C1110">
        <v>1988</v>
      </c>
      <c r="D1110" t="s">
        <v>64</v>
      </c>
      <c r="E1110" t="s">
        <v>599</v>
      </c>
      <c r="F1110" t="s">
        <v>599</v>
      </c>
      <c r="G1110" t="s">
        <v>599</v>
      </c>
    </row>
    <row r="1111" spans="1:7" x14ac:dyDescent="0.25">
      <c r="A1111" t="s">
        <v>103</v>
      </c>
      <c r="B1111" t="s">
        <v>104</v>
      </c>
      <c r="C1111">
        <v>1989</v>
      </c>
      <c r="D1111" t="s">
        <v>65</v>
      </c>
      <c r="E1111" t="s">
        <v>599</v>
      </c>
      <c r="F1111" t="s">
        <v>599</v>
      </c>
      <c r="G1111" t="s">
        <v>599</v>
      </c>
    </row>
    <row r="1112" spans="1:7" x14ac:dyDescent="0.25">
      <c r="A1112" t="s">
        <v>103</v>
      </c>
      <c r="B1112" t="s">
        <v>104</v>
      </c>
      <c r="C1112">
        <v>1990</v>
      </c>
      <c r="D1112" t="s">
        <v>66</v>
      </c>
      <c r="E1112">
        <v>40428489482.731499</v>
      </c>
      <c r="F1112">
        <v>32246591377.297997</v>
      </c>
      <c r="G1112">
        <v>189</v>
      </c>
    </row>
    <row r="1113" spans="1:7" x14ac:dyDescent="0.25">
      <c r="A1113" t="s">
        <v>103</v>
      </c>
      <c r="B1113" t="s">
        <v>104</v>
      </c>
      <c r="C1113">
        <v>1991</v>
      </c>
      <c r="D1113" t="s">
        <v>67</v>
      </c>
      <c r="E1113">
        <v>39943349400</v>
      </c>
      <c r="F1113">
        <v>31891879622.6847</v>
      </c>
      <c r="G1113">
        <v>300</v>
      </c>
    </row>
    <row r="1114" spans="1:7" x14ac:dyDescent="0.25">
      <c r="A1114" t="s">
        <v>103</v>
      </c>
      <c r="B1114" t="s">
        <v>104</v>
      </c>
      <c r="C1114">
        <v>1992</v>
      </c>
      <c r="D1114" t="s">
        <v>68</v>
      </c>
      <c r="E1114">
        <v>36108787300.000008</v>
      </c>
      <c r="F1114">
        <v>21048638960.455601</v>
      </c>
      <c r="G1114">
        <v>5300</v>
      </c>
    </row>
    <row r="1115" spans="1:7" x14ac:dyDescent="0.25">
      <c r="A1115" t="s">
        <v>103</v>
      </c>
      <c r="B1115" t="s">
        <v>104</v>
      </c>
      <c r="C1115">
        <v>1993</v>
      </c>
      <c r="D1115" t="s">
        <v>69</v>
      </c>
      <c r="E1115">
        <v>33364518800</v>
      </c>
      <c r="F1115">
        <v>16333745655.505098</v>
      </c>
      <c r="G1115">
        <v>82100</v>
      </c>
    </row>
    <row r="1116" spans="1:7" x14ac:dyDescent="0.25">
      <c r="A1116" t="s">
        <v>103</v>
      </c>
      <c r="B1116" t="s">
        <v>104</v>
      </c>
      <c r="C1116">
        <v>1994</v>
      </c>
      <c r="D1116" t="s">
        <v>70</v>
      </c>
      <c r="E1116">
        <v>29460868800.000004</v>
      </c>
      <c r="F1116">
        <v>16137740826.077499</v>
      </c>
      <c r="G1116">
        <v>1496500</v>
      </c>
    </row>
    <row r="1117" spans="1:7" x14ac:dyDescent="0.25">
      <c r="A1117" t="s">
        <v>103</v>
      </c>
      <c r="B1117" t="s">
        <v>104</v>
      </c>
      <c r="C1117">
        <v>1995</v>
      </c>
      <c r="D1117" t="s">
        <v>17</v>
      </c>
      <c r="E1117">
        <v>26396938300</v>
      </c>
      <c r="F1117">
        <v>12587437684.288498</v>
      </c>
      <c r="G1117">
        <v>6562200</v>
      </c>
    </row>
    <row r="1118" spans="1:7" x14ac:dyDescent="0.25">
      <c r="A1118" t="s">
        <v>103</v>
      </c>
      <c r="B1118" t="s">
        <v>104</v>
      </c>
      <c r="C1118">
        <v>1996</v>
      </c>
      <c r="D1118" t="s">
        <v>9</v>
      </c>
      <c r="E1118">
        <v>27136053800</v>
      </c>
      <c r="F1118">
        <v>13569256313.972902</v>
      </c>
      <c r="G1118">
        <v>9673500</v>
      </c>
    </row>
    <row r="1119" spans="1:7" x14ac:dyDescent="0.25">
      <c r="A1119" t="s">
        <v>103</v>
      </c>
      <c r="B1119" t="s">
        <v>104</v>
      </c>
      <c r="C1119">
        <v>1997</v>
      </c>
      <c r="D1119" t="s">
        <v>27</v>
      </c>
      <c r="E1119">
        <v>30229565399.999996</v>
      </c>
      <c r="F1119">
        <v>18169234813.907501</v>
      </c>
      <c r="G1119">
        <v>24084700</v>
      </c>
    </row>
    <row r="1120" spans="1:7" x14ac:dyDescent="0.25">
      <c r="A1120" t="s">
        <v>103</v>
      </c>
      <c r="B1120" t="s">
        <v>104</v>
      </c>
      <c r="C1120">
        <v>1998</v>
      </c>
      <c r="D1120" t="s">
        <v>1</v>
      </c>
      <c r="E1120">
        <v>32768846299.999996</v>
      </c>
      <c r="F1120">
        <v>16661188553.927698</v>
      </c>
      <c r="G1120">
        <v>44872700</v>
      </c>
    </row>
    <row r="1121" spans="1:7" x14ac:dyDescent="0.25">
      <c r="A1121" t="s">
        <v>103</v>
      </c>
      <c r="B1121" t="s">
        <v>104</v>
      </c>
      <c r="C1121">
        <v>1999</v>
      </c>
      <c r="D1121" t="s">
        <v>34</v>
      </c>
      <c r="E1121">
        <v>33882986800</v>
      </c>
      <c r="F1121">
        <v>17827470966.447399</v>
      </c>
      <c r="G1121">
        <v>186501700</v>
      </c>
    </row>
    <row r="1122" spans="1:7" x14ac:dyDescent="0.25">
      <c r="A1122" t="s">
        <v>103</v>
      </c>
      <c r="B1122" t="s">
        <v>104</v>
      </c>
      <c r="C1122">
        <v>2000</v>
      </c>
      <c r="D1122" t="s">
        <v>32</v>
      </c>
      <c r="E1122">
        <v>35848201200.000008</v>
      </c>
      <c r="F1122">
        <v>20091560862.337902</v>
      </c>
      <c r="G1122">
        <v>661272000.00000012</v>
      </c>
    </row>
    <row r="1123" spans="1:7" x14ac:dyDescent="0.25">
      <c r="A1123" t="s">
        <v>103</v>
      </c>
      <c r="B1123" t="s">
        <v>104</v>
      </c>
      <c r="C1123">
        <v>2001</v>
      </c>
      <c r="D1123" t="s">
        <v>6</v>
      </c>
      <c r="E1123">
        <v>37542138400</v>
      </c>
      <c r="F1123">
        <v>22721951271.073601</v>
      </c>
      <c r="G1123">
        <v>1207230000</v>
      </c>
    </row>
    <row r="1124" spans="1:7" x14ac:dyDescent="0.25">
      <c r="A1124" t="s">
        <v>103</v>
      </c>
      <c r="B1124" t="s">
        <v>104</v>
      </c>
      <c r="C1124">
        <v>2002</v>
      </c>
      <c r="D1124" t="s">
        <v>22</v>
      </c>
      <c r="E1124">
        <v>39436239700</v>
      </c>
      <c r="F1124">
        <v>24631872992.6633</v>
      </c>
      <c r="G1124">
        <v>1761056000</v>
      </c>
    </row>
    <row r="1125" spans="1:7" x14ac:dyDescent="0.25">
      <c r="A1125" t="s">
        <v>103</v>
      </c>
      <c r="B1125" t="s">
        <v>104</v>
      </c>
      <c r="C1125">
        <v>2003</v>
      </c>
      <c r="D1125" t="s">
        <v>12</v>
      </c>
      <c r="E1125">
        <v>42213810000</v>
      </c>
      <c r="F1125">
        <v>26748419691.319702</v>
      </c>
      <c r="G1125">
        <v>2522440000</v>
      </c>
    </row>
    <row r="1126" spans="1:7" x14ac:dyDescent="0.25">
      <c r="A1126" t="s">
        <v>103</v>
      </c>
      <c r="B1126" t="s">
        <v>104</v>
      </c>
      <c r="C1126">
        <v>2004</v>
      </c>
      <c r="D1126" t="s">
        <v>30</v>
      </c>
      <c r="E1126">
        <v>47047182800</v>
      </c>
      <c r="F1126">
        <v>30359599095.487801</v>
      </c>
      <c r="G1126">
        <v>3711900000</v>
      </c>
    </row>
    <row r="1127" spans="1:7" x14ac:dyDescent="0.25">
      <c r="A1127" t="s">
        <v>103</v>
      </c>
      <c r="B1127" t="s">
        <v>104</v>
      </c>
      <c r="C1127">
        <v>2005</v>
      </c>
      <c r="D1127" t="s">
        <v>5</v>
      </c>
      <c r="E1127">
        <v>51469618700</v>
      </c>
      <c r="F1127">
        <v>29539895993.681301</v>
      </c>
      <c r="G1127">
        <v>3844590000.0000005</v>
      </c>
    </row>
    <row r="1128" spans="1:7" x14ac:dyDescent="0.25">
      <c r="A1128" t="s">
        <v>103</v>
      </c>
      <c r="B1128" t="s">
        <v>104</v>
      </c>
      <c r="C1128">
        <v>2006</v>
      </c>
      <c r="D1128" t="s">
        <v>21</v>
      </c>
      <c r="E1128">
        <v>56616577899.999992</v>
      </c>
      <c r="F1128">
        <v>31954033699.883198</v>
      </c>
      <c r="G1128">
        <v>5091620000</v>
      </c>
    </row>
    <row r="1129" spans="1:7" x14ac:dyDescent="0.25">
      <c r="A1129" t="s">
        <v>103</v>
      </c>
      <c r="B1129" t="s">
        <v>104</v>
      </c>
      <c r="C1129">
        <v>2007</v>
      </c>
      <c r="D1129" t="s">
        <v>11</v>
      </c>
      <c r="E1129">
        <v>61485607300</v>
      </c>
      <c r="F1129">
        <v>33743643964.531498</v>
      </c>
      <c r="G1129">
        <v>6530560000.000001</v>
      </c>
    </row>
    <row r="1130" spans="1:7" x14ac:dyDescent="0.25">
      <c r="A1130" t="s">
        <v>103</v>
      </c>
      <c r="B1130" t="s">
        <v>104</v>
      </c>
      <c r="C1130">
        <v>2008</v>
      </c>
      <c r="D1130" t="s">
        <v>29</v>
      </c>
      <c r="E1130">
        <v>67757138900</v>
      </c>
      <c r="F1130">
        <v>34452292814.581001</v>
      </c>
      <c r="G1130">
        <v>8911660000</v>
      </c>
    </row>
    <row r="1131" spans="1:7" x14ac:dyDescent="0.25">
      <c r="A1131" t="s">
        <v>103</v>
      </c>
      <c r="B1131" t="s">
        <v>104</v>
      </c>
      <c r="C1131">
        <v>2009</v>
      </c>
      <c r="D1131" t="s">
        <v>4</v>
      </c>
      <c r="E1131">
        <v>67892649999.999992</v>
      </c>
      <c r="F1131">
        <v>31753906532.213001</v>
      </c>
      <c r="G1131">
        <v>8491260000</v>
      </c>
    </row>
    <row r="1132" spans="1:7" x14ac:dyDescent="0.25">
      <c r="A1132" t="s">
        <v>103</v>
      </c>
      <c r="B1132" t="s">
        <v>104</v>
      </c>
      <c r="C1132">
        <v>2010</v>
      </c>
      <c r="D1132" t="s">
        <v>16</v>
      </c>
      <c r="E1132">
        <v>73187100000</v>
      </c>
      <c r="F1132">
        <v>34189175698.361599</v>
      </c>
      <c r="G1132">
        <v>11002730000</v>
      </c>
    </row>
    <row r="1133" spans="1:7" x14ac:dyDescent="0.25">
      <c r="A1133" t="s">
        <v>103</v>
      </c>
      <c r="B1133" t="s">
        <v>104</v>
      </c>
      <c r="C1133">
        <v>2011</v>
      </c>
      <c r="D1133" t="s">
        <v>35</v>
      </c>
      <c r="E1133">
        <v>77123620000</v>
      </c>
      <c r="F1133">
        <v>44582721575.301102</v>
      </c>
      <c r="G1133">
        <v>24428709999.999996</v>
      </c>
    </row>
    <row r="1134" spans="1:7" x14ac:dyDescent="0.25">
      <c r="A1134" t="s">
        <v>103</v>
      </c>
      <c r="B1134" t="s">
        <v>104</v>
      </c>
      <c r="C1134">
        <v>2012</v>
      </c>
      <c r="D1134" t="s">
        <v>8</v>
      </c>
      <c r="E1134">
        <v>78424800000</v>
      </c>
      <c r="F1134">
        <v>49575980846.734795</v>
      </c>
      <c r="G1134">
        <v>40692500000</v>
      </c>
    </row>
    <row r="1135" spans="1:7" x14ac:dyDescent="0.25">
      <c r="A1135" t="s">
        <v>103</v>
      </c>
      <c r="B1135" t="s">
        <v>104</v>
      </c>
      <c r="C1135">
        <v>2013</v>
      </c>
      <c r="D1135" t="s">
        <v>25</v>
      </c>
      <c r="E1135">
        <v>79211770000</v>
      </c>
      <c r="F1135">
        <v>42337887230.377495</v>
      </c>
      <c r="G1135">
        <v>41235529999.999992</v>
      </c>
    </row>
    <row r="1136" spans="1:7" x14ac:dyDescent="0.25">
      <c r="A1136" t="s">
        <v>103</v>
      </c>
      <c r="B1136" t="s">
        <v>104</v>
      </c>
      <c r="C1136">
        <v>2014</v>
      </c>
      <c r="D1136" t="s">
        <v>15</v>
      </c>
      <c r="E1136">
        <v>80579270000.000015</v>
      </c>
      <c r="F1136">
        <v>44271059999.999992</v>
      </c>
      <c r="G1136">
        <v>44891050000.000008</v>
      </c>
    </row>
    <row r="1137" spans="1:7" x14ac:dyDescent="0.25">
      <c r="A1137" t="s">
        <v>103</v>
      </c>
      <c r="B1137" t="s">
        <v>104</v>
      </c>
      <c r="C1137">
        <v>2015</v>
      </c>
      <c r="D1137" t="s">
        <v>33</v>
      </c>
      <c r="E1137">
        <v>77493429999.999985</v>
      </c>
      <c r="F1137">
        <v>45216158609.193001</v>
      </c>
      <c r="G1137">
        <v>52061430000</v>
      </c>
    </row>
    <row r="1138" spans="1:7" x14ac:dyDescent="0.25">
      <c r="A1138" t="s">
        <v>103</v>
      </c>
      <c r="B1138" t="s">
        <v>104</v>
      </c>
      <c r="C1138">
        <v>2016</v>
      </c>
      <c r="D1138" t="s">
        <v>7</v>
      </c>
      <c r="E1138">
        <v>75535600000</v>
      </c>
      <c r="F1138">
        <v>46391760247.030899</v>
      </c>
      <c r="G1138">
        <v>59533000000</v>
      </c>
    </row>
    <row r="1139" spans="1:7" x14ac:dyDescent="0.25">
      <c r="A1139" t="s">
        <v>103</v>
      </c>
      <c r="B1139" t="s">
        <v>104</v>
      </c>
      <c r="C1139">
        <v>2017</v>
      </c>
      <c r="D1139" t="s">
        <v>24</v>
      </c>
      <c r="E1139">
        <v>77448300000</v>
      </c>
      <c r="F1139">
        <v>49850483058.919891</v>
      </c>
      <c r="G1139">
        <v>70405200000</v>
      </c>
    </row>
    <row r="1140" spans="1:7" x14ac:dyDescent="0.25">
      <c r="A1140" t="s">
        <v>103</v>
      </c>
      <c r="B1140" t="s">
        <v>104</v>
      </c>
      <c r="C1140">
        <v>2018</v>
      </c>
      <c r="D1140" t="s">
        <v>14</v>
      </c>
      <c r="E1140">
        <v>79810400000</v>
      </c>
      <c r="F1140">
        <v>51605252713.193298</v>
      </c>
      <c r="G1140">
        <v>84057300000.000015</v>
      </c>
    </row>
    <row r="1141" spans="1:7" x14ac:dyDescent="0.25">
      <c r="A1141" t="s">
        <v>103</v>
      </c>
      <c r="B1141" t="s">
        <v>104</v>
      </c>
      <c r="C1141">
        <v>2019</v>
      </c>
      <c r="D1141" t="s">
        <v>71</v>
      </c>
      <c r="E1141" t="s">
        <v>599</v>
      </c>
      <c r="F1141" t="s">
        <v>599</v>
      </c>
      <c r="G1141" t="s">
        <v>599</v>
      </c>
    </row>
    <row r="1142" spans="1:7" x14ac:dyDescent="0.25">
      <c r="A1142" t="s">
        <v>105</v>
      </c>
      <c r="B1142" t="s">
        <v>106</v>
      </c>
      <c r="C1142">
        <v>1960</v>
      </c>
      <c r="D1142" t="s">
        <v>36</v>
      </c>
      <c r="E1142">
        <v>96808106841.283997</v>
      </c>
      <c r="F1142" t="s">
        <v>599</v>
      </c>
      <c r="G1142" t="s">
        <v>599</v>
      </c>
    </row>
    <row r="1143" spans="1:7" x14ac:dyDescent="0.25">
      <c r="A1143" t="s">
        <v>105</v>
      </c>
      <c r="B1143" t="s">
        <v>106</v>
      </c>
      <c r="C1143">
        <v>1961</v>
      </c>
      <c r="D1143" t="s">
        <v>37</v>
      </c>
      <c r="E1143">
        <v>101627623959.31</v>
      </c>
      <c r="F1143" t="s">
        <v>599</v>
      </c>
      <c r="G1143" t="s">
        <v>599</v>
      </c>
    </row>
    <row r="1144" spans="1:7" x14ac:dyDescent="0.25">
      <c r="A1144" t="s">
        <v>105</v>
      </c>
      <c r="B1144" t="s">
        <v>106</v>
      </c>
      <c r="C1144">
        <v>1962</v>
      </c>
      <c r="D1144" t="s">
        <v>38</v>
      </c>
      <c r="E1144">
        <v>106924459286.442</v>
      </c>
      <c r="F1144" t="s">
        <v>599</v>
      </c>
      <c r="G1144" t="s">
        <v>599</v>
      </c>
    </row>
    <row r="1145" spans="1:7" x14ac:dyDescent="0.25">
      <c r="A1145" t="s">
        <v>105</v>
      </c>
      <c r="B1145" t="s">
        <v>106</v>
      </c>
      <c r="C1145">
        <v>1963</v>
      </c>
      <c r="D1145" t="s">
        <v>39</v>
      </c>
      <c r="E1145">
        <v>111577367250.01199</v>
      </c>
      <c r="F1145" t="s">
        <v>599</v>
      </c>
      <c r="G1145" t="s">
        <v>599</v>
      </c>
    </row>
    <row r="1146" spans="1:7" x14ac:dyDescent="0.25">
      <c r="A1146" t="s">
        <v>105</v>
      </c>
      <c r="B1146" t="s">
        <v>106</v>
      </c>
      <c r="C1146">
        <v>1964</v>
      </c>
      <c r="D1146" t="s">
        <v>40</v>
      </c>
      <c r="E1146">
        <v>119339452923.46899</v>
      </c>
      <c r="F1146" t="s">
        <v>599</v>
      </c>
      <c r="G1146" t="s">
        <v>599</v>
      </c>
    </row>
    <row r="1147" spans="1:7" x14ac:dyDescent="0.25">
      <c r="A1147" t="s">
        <v>105</v>
      </c>
      <c r="B1147" t="s">
        <v>106</v>
      </c>
      <c r="C1147">
        <v>1965</v>
      </c>
      <c r="D1147" t="s">
        <v>41</v>
      </c>
      <c r="E1147">
        <v>123588724896.82401</v>
      </c>
      <c r="F1147" t="s">
        <v>599</v>
      </c>
      <c r="G1147" t="s">
        <v>599</v>
      </c>
    </row>
    <row r="1148" spans="1:7" x14ac:dyDescent="0.25">
      <c r="A1148" t="s">
        <v>105</v>
      </c>
      <c r="B1148" t="s">
        <v>106</v>
      </c>
      <c r="C1148">
        <v>1966</v>
      </c>
      <c r="D1148" t="s">
        <v>42</v>
      </c>
      <c r="E1148">
        <v>127489055263.832</v>
      </c>
      <c r="F1148" t="s">
        <v>599</v>
      </c>
      <c r="G1148" t="s">
        <v>599</v>
      </c>
    </row>
    <row r="1149" spans="1:7" x14ac:dyDescent="0.25">
      <c r="A1149" t="s">
        <v>105</v>
      </c>
      <c r="B1149" t="s">
        <v>106</v>
      </c>
      <c r="C1149">
        <v>1967</v>
      </c>
      <c r="D1149" t="s">
        <v>43</v>
      </c>
      <c r="E1149">
        <v>132420519262.653</v>
      </c>
      <c r="F1149" t="s">
        <v>599</v>
      </c>
      <c r="G1149" t="s">
        <v>599</v>
      </c>
    </row>
    <row r="1150" spans="1:7" x14ac:dyDescent="0.25">
      <c r="A1150" t="s">
        <v>105</v>
      </c>
      <c r="B1150" t="s">
        <v>106</v>
      </c>
      <c r="C1150">
        <v>1968</v>
      </c>
      <c r="D1150" t="s">
        <v>44</v>
      </c>
      <c r="E1150">
        <v>137974407490.55701</v>
      </c>
      <c r="F1150" t="s">
        <v>599</v>
      </c>
      <c r="G1150" t="s">
        <v>599</v>
      </c>
    </row>
    <row r="1151" spans="1:7" x14ac:dyDescent="0.25">
      <c r="A1151" t="s">
        <v>105</v>
      </c>
      <c r="B1151" t="s">
        <v>106</v>
      </c>
      <c r="C1151">
        <v>1969</v>
      </c>
      <c r="D1151" t="s">
        <v>45</v>
      </c>
      <c r="E1151">
        <v>147121834475.92499</v>
      </c>
      <c r="F1151" t="s">
        <v>599</v>
      </c>
      <c r="G1151" t="s">
        <v>599</v>
      </c>
    </row>
    <row r="1152" spans="1:7" x14ac:dyDescent="0.25">
      <c r="A1152" t="s">
        <v>105</v>
      </c>
      <c r="B1152" t="s">
        <v>106</v>
      </c>
      <c r="C1152">
        <v>1970</v>
      </c>
      <c r="D1152" t="s">
        <v>46</v>
      </c>
      <c r="E1152">
        <v>155348624900</v>
      </c>
      <c r="F1152">
        <v>51285134000</v>
      </c>
      <c r="G1152">
        <v>14158206300</v>
      </c>
    </row>
    <row r="1153" spans="1:7" x14ac:dyDescent="0.25">
      <c r="A1153" t="s">
        <v>105</v>
      </c>
      <c r="B1153" t="s">
        <v>106</v>
      </c>
      <c r="C1153">
        <v>1971</v>
      </c>
      <c r="D1153" t="s">
        <v>47</v>
      </c>
      <c r="E1153">
        <v>161540552800</v>
      </c>
      <c r="F1153">
        <v>53595462900</v>
      </c>
      <c r="G1153">
        <v>15165265900</v>
      </c>
    </row>
    <row r="1154" spans="1:7" x14ac:dyDescent="0.25">
      <c r="A1154" t="s">
        <v>105</v>
      </c>
      <c r="B1154" t="s">
        <v>106</v>
      </c>
      <c r="C1154">
        <v>1972</v>
      </c>
      <c r="D1154" t="s">
        <v>48</v>
      </c>
      <c r="E1154">
        <v>170095101500</v>
      </c>
      <c r="F1154">
        <v>59521224800</v>
      </c>
      <c r="G1154">
        <v>16676996900</v>
      </c>
    </row>
    <row r="1155" spans="1:7" x14ac:dyDescent="0.25">
      <c r="A1155" t="s">
        <v>105</v>
      </c>
      <c r="B1155" t="s">
        <v>106</v>
      </c>
      <c r="C1155">
        <v>1973</v>
      </c>
      <c r="D1155" t="s">
        <v>49</v>
      </c>
      <c r="E1155">
        <v>180950064100</v>
      </c>
      <c r="F1155">
        <v>67927564700</v>
      </c>
      <c r="G1155">
        <v>21271563200</v>
      </c>
    </row>
    <row r="1156" spans="1:7" x14ac:dyDescent="0.25">
      <c r="A1156" t="s">
        <v>105</v>
      </c>
      <c r="B1156" t="s">
        <v>106</v>
      </c>
      <c r="C1156">
        <v>1974</v>
      </c>
      <c r="D1156" t="s">
        <v>50</v>
      </c>
      <c r="E1156">
        <v>189210901500</v>
      </c>
      <c r="F1156">
        <v>70444610700</v>
      </c>
      <c r="G1156">
        <v>28339248500</v>
      </c>
    </row>
    <row r="1157" spans="1:7" x14ac:dyDescent="0.25">
      <c r="A1157" t="s">
        <v>105</v>
      </c>
      <c r="B1157" t="s">
        <v>106</v>
      </c>
      <c r="C1157">
        <v>1975</v>
      </c>
      <c r="D1157" t="s">
        <v>51</v>
      </c>
      <c r="E1157">
        <v>185491125800</v>
      </c>
      <c r="F1157">
        <v>64607999100</v>
      </c>
      <c r="G1157">
        <v>27309353200</v>
      </c>
    </row>
    <row r="1158" spans="1:7" x14ac:dyDescent="0.25">
      <c r="A1158" t="s">
        <v>105</v>
      </c>
      <c r="B1158" t="s">
        <v>106</v>
      </c>
      <c r="C1158">
        <v>1976</v>
      </c>
      <c r="D1158" t="s">
        <v>52</v>
      </c>
      <c r="E1158">
        <v>195976467700</v>
      </c>
      <c r="F1158">
        <v>72921121300</v>
      </c>
      <c r="G1158">
        <v>32844755100</v>
      </c>
    </row>
    <row r="1159" spans="1:7" x14ac:dyDescent="0.25">
      <c r="A1159" t="s">
        <v>105</v>
      </c>
      <c r="B1159" t="s">
        <v>106</v>
      </c>
      <c r="C1159">
        <v>1977</v>
      </c>
      <c r="D1159" t="s">
        <v>53</v>
      </c>
      <c r="E1159">
        <v>197203583800</v>
      </c>
      <c r="F1159">
        <v>74481585100</v>
      </c>
      <c r="G1159">
        <v>35454889000</v>
      </c>
    </row>
    <row r="1160" spans="1:7" x14ac:dyDescent="0.25">
      <c r="A1160" t="s">
        <v>105</v>
      </c>
      <c r="B1160" t="s">
        <v>106</v>
      </c>
      <c r="C1160">
        <v>1978</v>
      </c>
      <c r="D1160" t="s">
        <v>54</v>
      </c>
      <c r="E1160">
        <v>202807905700</v>
      </c>
      <c r="F1160">
        <v>76183937100</v>
      </c>
      <c r="G1160">
        <v>36795351400</v>
      </c>
    </row>
    <row r="1161" spans="1:7" x14ac:dyDescent="0.25">
      <c r="A1161" t="s">
        <v>105</v>
      </c>
      <c r="B1161" t="s">
        <v>106</v>
      </c>
      <c r="C1161">
        <v>1979</v>
      </c>
      <c r="D1161" t="s">
        <v>55</v>
      </c>
      <c r="E1161">
        <v>207555786900</v>
      </c>
      <c r="F1161">
        <v>81513896700</v>
      </c>
      <c r="G1161">
        <v>43664365100</v>
      </c>
    </row>
    <row r="1162" spans="1:7" x14ac:dyDescent="0.25">
      <c r="A1162" t="s">
        <v>105</v>
      </c>
      <c r="B1162" t="s">
        <v>106</v>
      </c>
      <c r="C1162">
        <v>1980</v>
      </c>
      <c r="D1162" t="s">
        <v>56</v>
      </c>
      <c r="E1162">
        <v>216779678200</v>
      </c>
      <c r="F1162">
        <v>81391336000</v>
      </c>
      <c r="G1162">
        <v>48670594000</v>
      </c>
    </row>
    <row r="1163" spans="1:7" x14ac:dyDescent="0.25">
      <c r="A1163" t="s">
        <v>105</v>
      </c>
      <c r="B1163" t="s">
        <v>106</v>
      </c>
      <c r="C1163">
        <v>1981</v>
      </c>
      <c r="D1163" t="s">
        <v>57</v>
      </c>
      <c r="E1163">
        <v>216174248100</v>
      </c>
      <c r="F1163">
        <v>84151720400</v>
      </c>
      <c r="G1163">
        <v>54132503200</v>
      </c>
    </row>
    <row r="1164" spans="1:7" x14ac:dyDescent="0.25">
      <c r="A1164" t="s">
        <v>105</v>
      </c>
      <c r="B1164" t="s">
        <v>106</v>
      </c>
      <c r="C1164">
        <v>1982</v>
      </c>
      <c r="D1164" t="s">
        <v>58</v>
      </c>
      <c r="E1164">
        <v>217460456600</v>
      </c>
      <c r="F1164">
        <v>86490141400</v>
      </c>
      <c r="G1164">
        <v>62399078700</v>
      </c>
    </row>
    <row r="1165" spans="1:7" x14ac:dyDescent="0.25">
      <c r="A1165" t="s">
        <v>105</v>
      </c>
      <c r="B1165" t="s">
        <v>106</v>
      </c>
      <c r="C1165">
        <v>1983</v>
      </c>
      <c r="D1165" t="s">
        <v>59</v>
      </c>
      <c r="E1165">
        <v>218138591300</v>
      </c>
      <c r="F1165">
        <v>88761886300</v>
      </c>
      <c r="G1165">
        <v>66303543300</v>
      </c>
    </row>
    <row r="1166" spans="1:7" x14ac:dyDescent="0.25">
      <c r="A1166" t="s">
        <v>105</v>
      </c>
      <c r="B1166" t="s">
        <v>106</v>
      </c>
      <c r="C1166">
        <v>1984</v>
      </c>
      <c r="D1166" t="s">
        <v>60</v>
      </c>
      <c r="E1166">
        <v>223518723600</v>
      </c>
      <c r="F1166">
        <v>94506496000</v>
      </c>
      <c r="G1166">
        <v>76192683000</v>
      </c>
    </row>
    <row r="1167" spans="1:7" x14ac:dyDescent="0.25">
      <c r="A1167" t="s">
        <v>105</v>
      </c>
      <c r="B1167" t="s">
        <v>106</v>
      </c>
      <c r="C1167">
        <v>1985</v>
      </c>
      <c r="D1167" t="s">
        <v>61</v>
      </c>
      <c r="E1167">
        <v>227210789900</v>
      </c>
      <c r="F1167">
        <v>94820825500</v>
      </c>
      <c r="G1167">
        <v>77993421700</v>
      </c>
    </row>
    <row r="1168" spans="1:7" x14ac:dyDescent="0.25">
      <c r="A1168" t="s">
        <v>105</v>
      </c>
      <c r="B1168" t="s">
        <v>106</v>
      </c>
      <c r="C1168">
        <v>1986</v>
      </c>
      <c r="D1168" t="s">
        <v>62</v>
      </c>
      <c r="E1168">
        <v>231352302200</v>
      </c>
      <c r="F1168">
        <v>97416425100</v>
      </c>
      <c r="G1168">
        <v>73158289000</v>
      </c>
    </row>
    <row r="1169" spans="1:7" x14ac:dyDescent="0.25">
      <c r="A1169" t="s">
        <v>105</v>
      </c>
      <c r="B1169" t="s">
        <v>106</v>
      </c>
      <c r="C1169">
        <v>1987</v>
      </c>
      <c r="D1169" t="s">
        <v>63</v>
      </c>
      <c r="E1169">
        <v>236688811800</v>
      </c>
      <c r="F1169">
        <v>102254241700</v>
      </c>
      <c r="G1169">
        <v>74733822400</v>
      </c>
    </row>
    <row r="1170" spans="1:7" x14ac:dyDescent="0.25">
      <c r="A1170" t="s">
        <v>105</v>
      </c>
      <c r="B1170" t="s">
        <v>106</v>
      </c>
      <c r="C1170">
        <v>1988</v>
      </c>
      <c r="D1170" t="s">
        <v>64</v>
      </c>
      <c r="E1170">
        <v>247868118900</v>
      </c>
      <c r="F1170">
        <v>112104185000</v>
      </c>
      <c r="G1170">
        <v>84345299200</v>
      </c>
    </row>
    <row r="1171" spans="1:7" x14ac:dyDescent="0.25">
      <c r="A1171" t="s">
        <v>105</v>
      </c>
      <c r="B1171" t="s">
        <v>106</v>
      </c>
      <c r="C1171">
        <v>1989</v>
      </c>
      <c r="D1171" t="s">
        <v>65</v>
      </c>
      <c r="E1171">
        <v>256467077400</v>
      </c>
      <c r="F1171">
        <v>121242600600</v>
      </c>
      <c r="G1171">
        <v>98444604000</v>
      </c>
    </row>
    <row r="1172" spans="1:7" x14ac:dyDescent="0.25">
      <c r="A1172" t="s">
        <v>105</v>
      </c>
      <c r="B1172" t="s">
        <v>106</v>
      </c>
      <c r="C1172">
        <v>1990</v>
      </c>
      <c r="D1172" t="s">
        <v>66</v>
      </c>
      <c r="E1172">
        <v>264513481800</v>
      </c>
      <c r="F1172">
        <v>126788134900</v>
      </c>
      <c r="G1172">
        <v>101810022800</v>
      </c>
    </row>
    <row r="1173" spans="1:7" x14ac:dyDescent="0.25">
      <c r="A1173" t="s">
        <v>105</v>
      </c>
      <c r="B1173" t="s">
        <v>106</v>
      </c>
      <c r="C1173">
        <v>1991</v>
      </c>
      <c r="D1173" t="s">
        <v>67</v>
      </c>
      <c r="E1173">
        <v>269362210400</v>
      </c>
      <c r="F1173">
        <v>130662007800</v>
      </c>
      <c r="G1173">
        <v>103996957100</v>
      </c>
    </row>
    <row r="1174" spans="1:7" x14ac:dyDescent="0.25">
      <c r="A1174" t="s">
        <v>105</v>
      </c>
      <c r="B1174" t="s">
        <v>106</v>
      </c>
      <c r="C1174">
        <v>1992</v>
      </c>
      <c r="D1174" t="s">
        <v>68</v>
      </c>
      <c r="E1174">
        <v>273485216100</v>
      </c>
      <c r="F1174">
        <v>135453151300</v>
      </c>
      <c r="G1174">
        <v>105274929900</v>
      </c>
    </row>
    <row r="1175" spans="1:7" x14ac:dyDescent="0.25">
      <c r="A1175" t="s">
        <v>105</v>
      </c>
      <c r="B1175" t="s">
        <v>106</v>
      </c>
      <c r="C1175">
        <v>1993</v>
      </c>
      <c r="D1175" t="s">
        <v>69</v>
      </c>
      <c r="E1175">
        <v>270854635400</v>
      </c>
      <c r="F1175">
        <v>134854020200</v>
      </c>
      <c r="G1175">
        <v>101959255200</v>
      </c>
    </row>
    <row r="1176" spans="1:7" x14ac:dyDescent="0.25">
      <c r="A1176" t="s">
        <v>105</v>
      </c>
      <c r="B1176" t="s">
        <v>106</v>
      </c>
      <c r="C1176">
        <v>1994</v>
      </c>
      <c r="D1176" t="s">
        <v>70</v>
      </c>
      <c r="E1176">
        <v>279595037200</v>
      </c>
      <c r="F1176">
        <v>146084155800</v>
      </c>
      <c r="G1176">
        <v>111317489100</v>
      </c>
    </row>
    <row r="1177" spans="1:7" x14ac:dyDescent="0.25">
      <c r="A1177" t="s">
        <v>105</v>
      </c>
      <c r="B1177" t="s">
        <v>106</v>
      </c>
      <c r="C1177">
        <v>1995</v>
      </c>
      <c r="D1177" t="s">
        <v>17</v>
      </c>
      <c r="E1177">
        <v>286262700000</v>
      </c>
      <c r="F1177">
        <v>153376600000</v>
      </c>
      <c r="G1177">
        <v>118430000000</v>
      </c>
    </row>
    <row r="1178" spans="1:7" x14ac:dyDescent="0.25">
      <c r="A1178" t="s">
        <v>105</v>
      </c>
      <c r="B1178" t="s">
        <v>106</v>
      </c>
      <c r="C1178">
        <v>1996</v>
      </c>
      <c r="D1178" t="s">
        <v>9</v>
      </c>
      <c r="E1178">
        <v>290045600000</v>
      </c>
      <c r="F1178">
        <v>161007300000</v>
      </c>
      <c r="G1178">
        <v>124330200000</v>
      </c>
    </row>
    <row r="1179" spans="1:7" x14ac:dyDescent="0.25">
      <c r="A1179" t="s">
        <v>105</v>
      </c>
      <c r="B1179" t="s">
        <v>106</v>
      </c>
      <c r="C1179">
        <v>1997</v>
      </c>
      <c r="D1179" t="s">
        <v>27</v>
      </c>
      <c r="E1179">
        <v>301048900000</v>
      </c>
      <c r="F1179">
        <v>176287800000</v>
      </c>
      <c r="G1179">
        <v>136483100000</v>
      </c>
    </row>
    <row r="1180" spans="1:7" x14ac:dyDescent="0.25">
      <c r="A1180" t="s">
        <v>105</v>
      </c>
      <c r="B1180" t="s">
        <v>106</v>
      </c>
      <c r="C1180">
        <v>1998</v>
      </c>
      <c r="D1180" t="s">
        <v>1</v>
      </c>
      <c r="E1180">
        <v>306955000000</v>
      </c>
      <c r="F1180">
        <v>183582200000</v>
      </c>
      <c r="G1180">
        <v>140818300000</v>
      </c>
    </row>
    <row r="1181" spans="1:7" x14ac:dyDescent="0.25">
      <c r="A1181" t="s">
        <v>105</v>
      </c>
      <c r="B1181" t="s">
        <v>106</v>
      </c>
      <c r="C1181">
        <v>1999</v>
      </c>
      <c r="D1181" t="s">
        <v>34</v>
      </c>
      <c r="E1181">
        <v>317829600000</v>
      </c>
      <c r="F1181">
        <v>192484600000</v>
      </c>
      <c r="G1181">
        <v>146855200000</v>
      </c>
    </row>
    <row r="1182" spans="1:7" x14ac:dyDescent="0.25">
      <c r="A1182" t="s">
        <v>105</v>
      </c>
      <c r="B1182" t="s">
        <v>106</v>
      </c>
      <c r="C1182">
        <v>2000</v>
      </c>
      <c r="D1182" t="s">
        <v>32</v>
      </c>
      <c r="E1182">
        <v>329642300000</v>
      </c>
      <c r="F1182">
        <v>216346800000</v>
      </c>
      <c r="G1182">
        <v>178650100000</v>
      </c>
    </row>
    <row r="1183" spans="1:7" x14ac:dyDescent="0.25">
      <c r="A1183" t="s">
        <v>105</v>
      </c>
      <c r="B1183" t="s">
        <v>106</v>
      </c>
      <c r="C1183">
        <v>2001</v>
      </c>
      <c r="D1183" t="s">
        <v>6</v>
      </c>
      <c r="E1183">
        <v>333267100000</v>
      </c>
      <c r="F1183">
        <v>217169300000</v>
      </c>
      <c r="G1183">
        <v>179654900000</v>
      </c>
    </row>
    <row r="1184" spans="1:7" x14ac:dyDescent="0.25">
      <c r="A1184" t="s">
        <v>105</v>
      </c>
      <c r="B1184" t="s">
        <v>106</v>
      </c>
      <c r="C1184">
        <v>2002</v>
      </c>
      <c r="D1184" t="s">
        <v>22</v>
      </c>
      <c r="E1184">
        <v>338955600000</v>
      </c>
      <c r="F1184">
        <v>224658100000</v>
      </c>
      <c r="G1184">
        <v>178310000000</v>
      </c>
    </row>
    <row r="1185" spans="1:7" x14ac:dyDescent="0.25">
      <c r="A1185" t="s">
        <v>105</v>
      </c>
      <c r="B1185" t="s">
        <v>106</v>
      </c>
      <c r="C1185">
        <v>2003</v>
      </c>
      <c r="D1185" t="s">
        <v>12</v>
      </c>
      <c r="E1185">
        <v>342473800000</v>
      </c>
      <c r="F1185">
        <v>228287100000</v>
      </c>
      <c r="G1185">
        <v>179065600000</v>
      </c>
    </row>
    <row r="1186" spans="1:7" x14ac:dyDescent="0.25">
      <c r="A1186" t="s">
        <v>105</v>
      </c>
      <c r="B1186" t="s">
        <v>106</v>
      </c>
      <c r="C1186">
        <v>2004</v>
      </c>
      <c r="D1186" t="s">
        <v>30</v>
      </c>
      <c r="E1186">
        <v>354704200000</v>
      </c>
      <c r="F1186">
        <v>242425800000</v>
      </c>
      <c r="G1186">
        <v>195937000000</v>
      </c>
    </row>
    <row r="1187" spans="1:7" x14ac:dyDescent="0.25">
      <c r="A1187" t="s">
        <v>105</v>
      </c>
      <c r="B1187" t="s">
        <v>106</v>
      </c>
      <c r="C1187">
        <v>2005</v>
      </c>
      <c r="D1187" t="s">
        <v>5</v>
      </c>
      <c r="E1187">
        <v>362939500000</v>
      </c>
      <c r="F1187">
        <v>255786100000</v>
      </c>
      <c r="G1187">
        <v>217789700000</v>
      </c>
    </row>
    <row r="1188" spans="1:7" x14ac:dyDescent="0.25">
      <c r="A1188" t="s">
        <v>105</v>
      </c>
      <c r="B1188" t="s">
        <v>106</v>
      </c>
      <c r="C1188">
        <v>2006</v>
      </c>
      <c r="D1188" t="s">
        <v>21</v>
      </c>
      <c r="E1188">
        <v>372203000000</v>
      </c>
      <c r="F1188">
        <v>270367500000</v>
      </c>
      <c r="G1188">
        <v>236588400000</v>
      </c>
    </row>
    <row r="1189" spans="1:7" x14ac:dyDescent="0.25">
      <c r="A1189" t="s">
        <v>105</v>
      </c>
      <c r="B1189" t="s">
        <v>106</v>
      </c>
      <c r="C1189">
        <v>2007</v>
      </c>
      <c r="D1189" t="s">
        <v>11</v>
      </c>
      <c r="E1189">
        <v>385888600000</v>
      </c>
      <c r="F1189">
        <v>285064800000</v>
      </c>
      <c r="G1189">
        <v>254850600000</v>
      </c>
    </row>
    <row r="1190" spans="1:7" x14ac:dyDescent="0.25">
      <c r="A1190" t="s">
        <v>105</v>
      </c>
      <c r="B1190" t="s">
        <v>106</v>
      </c>
      <c r="C1190">
        <v>2008</v>
      </c>
      <c r="D1190" t="s">
        <v>29</v>
      </c>
      <c r="E1190">
        <v>387613200000</v>
      </c>
      <c r="F1190">
        <v>290217700000</v>
      </c>
      <c r="G1190">
        <v>282125500000</v>
      </c>
    </row>
    <row r="1191" spans="1:7" x14ac:dyDescent="0.25">
      <c r="A1191" t="s">
        <v>105</v>
      </c>
      <c r="B1191" t="s">
        <v>106</v>
      </c>
      <c r="C1191">
        <v>2009</v>
      </c>
      <c r="D1191" t="s">
        <v>4</v>
      </c>
      <c r="E1191">
        <v>379780600000</v>
      </c>
      <c r="F1191">
        <v>257494800000</v>
      </c>
      <c r="G1191">
        <v>230654000000</v>
      </c>
    </row>
    <row r="1192" spans="1:7" x14ac:dyDescent="0.25">
      <c r="A1192" t="s">
        <v>105</v>
      </c>
      <c r="B1192" t="s">
        <v>106</v>
      </c>
      <c r="C1192">
        <v>2010</v>
      </c>
      <c r="D1192" t="s">
        <v>16</v>
      </c>
      <c r="E1192">
        <v>390658600000</v>
      </c>
      <c r="F1192">
        <v>284374900000</v>
      </c>
      <c r="G1192">
        <v>269259700000</v>
      </c>
    </row>
    <row r="1193" spans="1:7" x14ac:dyDescent="0.25">
      <c r="A1193" t="s">
        <v>105</v>
      </c>
      <c r="B1193" t="s">
        <v>106</v>
      </c>
      <c r="C1193">
        <v>2011</v>
      </c>
      <c r="D1193" t="s">
        <v>35</v>
      </c>
      <c r="E1193">
        <v>397278300000</v>
      </c>
      <c r="F1193">
        <v>297545100000</v>
      </c>
      <c r="G1193">
        <v>303768300000</v>
      </c>
    </row>
    <row r="1194" spans="1:7" x14ac:dyDescent="0.25">
      <c r="A1194" t="s">
        <v>105</v>
      </c>
      <c r="B1194" t="s">
        <v>106</v>
      </c>
      <c r="C1194">
        <v>2012</v>
      </c>
      <c r="D1194" t="s">
        <v>8</v>
      </c>
      <c r="E1194">
        <v>400215100000</v>
      </c>
      <c r="F1194">
        <v>296096500000</v>
      </c>
      <c r="G1194">
        <v>310258700000</v>
      </c>
    </row>
    <row r="1195" spans="1:7" x14ac:dyDescent="0.25">
      <c r="A1195" t="s">
        <v>105</v>
      </c>
      <c r="B1195" t="s">
        <v>106</v>
      </c>
      <c r="C1195">
        <v>2013</v>
      </c>
      <c r="D1195" t="s">
        <v>25</v>
      </c>
      <c r="E1195">
        <v>402053000000</v>
      </c>
      <c r="F1195">
        <v>297140700000</v>
      </c>
      <c r="G1195">
        <v>308514900000</v>
      </c>
    </row>
    <row r="1196" spans="1:7" x14ac:dyDescent="0.25">
      <c r="A1196" t="s">
        <v>105</v>
      </c>
      <c r="B1196" t="s">
        <v>106</v>
      </c>
      <c r="C1196">
        <v>2014</v>
      </c>
      <c r="D1196" t="s">
        <v>15</v>
      </c>
      <c r="E1196">
        <v>408399500000</v>
      </c>
      <c r="F1196">
        <v>312582400000</v>
      </c>
      <c r="G1196">
        <v>318300900000</v>
      </c>
    </row>
    <row r="1197" spans="1:7" x14ac:dyDescent="0.25">
      <c r="A1197" t="s">
        <v>105</v>
      </c>
      <c r="B1197" t="s">
        <v>106</v>
      </c>
      <c r="C1197">
        <v>2015</v>
      </c>
      <c r="D1197" t="s">
        <v>33</v>
      </c>
      <c r="E1197">
        <v>416701400000</v>
      </c>
      <c r="F1197">
        <v>324215700000</v>
      </c>
      <c r="G1197">
        <v>318306800000</v>
      </c>
    </row>
    <row r="1198" spans="1:7" x14ac:dyDescent="0.25">
      <c r="A1198" t="s">
        <v>105</v>
      </c>
      <c r="B1198" t="s">
        <v>106</v>
      </c>
      <c r="C1198">
        <v>2016</v>
      </c>
      <c r="D1198" t="s">
        <v>7</v>
      </c>
      <c r="E1198">
        <v>422998200000</v>
      </c>
      <c r="F1198">
        <v>345366900000</v>
      </c>
      <c r="G1198">
        <v>336479000000</v>
      </c>
    </row>
    <row r="1199" spans="1:7" x14ac:dyDescent="0.25">
      <c r="A1199" t="s">
        <v>105</v>
      </c>
      <c r="B1199" t="s">
        <v>106</v>
      </c>
      <c r="C1199">
        <v>2017</v>
      </c>
      <c r="D1199" t="s">
        <v>24</v>
      </c>
      <c r="E1199">
        <v>431306700000</v>
      </c>
      <c r="F1199">
        <v>363618200000</v>
      </c>
      <c r="G1199">
        <v>361188400000</v>
      </c>
    </row>
    <row r="1200" spans="1:7" x14ac:dyDescent="0.25">
      <c r="A1200" t="s">
        <v>105</v>
      </c>
      <c r="B1200" t="s">
        <v>106</v>
      </c>
      <c r="C1200">
        <v>2018</v>
      </c>
      <c r="D1200" t="s">
        <v>14</v>
      </c>
      <c r="E1200">
        <v>437596900000</v>
      </c>
      <c r="F1200">
        <v>368001300000</v>
      </c>
      <c r="G1200">
        <v>380449900000</v>
      </c>
    </row>
    <row r="1201" spans="1:7" x14ac:dyDescent="0.25">
      <c r="A1201" t="s">
        <v>105</v>
      </c>
      <c r="B1201" t="s">
        <v>106</v>
      </c>
      <c r="C1201">
        <v>2019</v>
      </c>
      <c r="D1201" t="s">
        <v>71</v>
      </c>
      <c r="E1201" t="s">
        <v>599</v>
      </c>
      <c r="F1201" t="s">
        <v>599</v>
      </c>
      <c r="G1201" t="s">
        <v>599</v>
      </c>
    </row>
    <row r="1202" spans="1:7" x14ac:dyDescent="0.25">
      <c r="A1202" t="s">
        <v>107</v>
      </c>
      <c r="B1202" t="s">
        <v>108</v>
      </c>
      <c r="C1202">
        <v>1960</v>
      </c>
      <c r="D1202" t="s">
        <v>36</v>
      </c>
      <c r="E1202">
        <v>173064600</v>
      </c>
      <c r="F1202" t="s">
        <v>599</v>
      </c>
      <c r="G1202" t="s">
        <v>599</v>
      </c>
    </row>
    <row r="1203" spans="1:7" x14ac:dyDescent="0.25">
      <c r="A1203" t="s">
        <v>107</v>
      </c>
      <c r="B1203" t="s">
        <v>108</v>
      </c>
      <c r="C1203">
        <v>1961</v>
      </c>
      <c r="D1203" t="s">
        <v>37</v>
      </c>
      <c r="E1203">
        <v>181531399.99999997</v>
      </c>
      <c r="F1203" t="s">
        <v>599</v>
      </c>
      <c r="G1203" t="s">
        <v>599</v>
      </c>
    </row>
    <row r="1204" spans="1:7" x14ac:dyDescent="0.25">
      <c r="A1204" t="s">
        <v>107</v>
      </c>
      <c r="B1204" t="s">
        <v>108</v>
      </c>
      <c r="C1204">
        <v>1962</v>
      </c>
      <c r="D1204" t="s">
        <v>38</v>
      </c>
      <c r="E1204">
        <v>190413100</v>
      </c>
      <c r="F1204" t="s">
        <v>599</v>
      </c>
      <c r="G1204" t="s">
        <v>599</v>
      </c>
    </row>
    <row r="1205" spans="1:7" x14ac:dyDescent="0.25">
      <c r="A1205" t="s">
        <v>107</v>
      </c>
      <c r="B1205" t="s">
        <v>108</v>
      </c>
      <c r="C1205">
        <v>1963</v>
      </c>
      <c r="D1205" t="s">
        <v>39</v>
      </c>
      <c r="E1205">
        <v>199850800</v>
      </c>
      <c r="F1205" t="s">
        <v>599</v>
      </c>
      <c r="G1205" t="s">
        <v>599</v>
      </c>
    </row>
    <row r="1206" spans="1:7" x14ac:dyDescent="0.25">
      <c r="A1206" t="s">
        <v>107</v>
      </c>
      <c r="B1206" t="s">
        <v>108</v>
      </c>
      <c r="C1206">
        <v>1964</v>
      </c>
      <c r="D1206" t="s">
        <v>40</v>
      </c>
      <c r="E1206">
        <v>209843100</v>
      </c>
      <c r="F1206" t="s">
        <v>599</v>
      </c>
      <c r="G1206" t="s">
        <v>599</v>
      </c>
    </row>
    <row r="1207" spans="1:7" x14ac:dyDescent="0.25">
      <c r="A1207" t="s">
        <v>107</v>
      </c>
      <c r="B1207" t="s">
        <v>108</v>
      </c>
      <c r="C1207">
        <v>1965</v>
      </c>
      <c r="D1207" t="s">
        <v>41</v>
      </c>
      <c r="E1207">
        <v>220189500</v>
      </c>
      <c r="F1207" t="s">
        <v>599</v>
      </c>
      <c r="G1207" t="s">
        <v>599</v>
      </c>
    </row>
    <row r="1208" spans="1:7" x14ac:dyDescent="0.25">
      <c r="A1208" t="s">
        <v>107</v>
      </c>
      <c r="B1208" t="s">
        <v>108</v>
      </c>
      <c r="C1208">
        <v>1966</v>
      </c>
      <c r="D1208" t="s">
        <v>42</v>
      </c>
      <c r="E1208">
        <v>230694400</v>
      </c>
      <c r="F1208" t="s">
        <v>599</v>
      </c>
      <c r="G1208" t="s">
        <v>599</v>
      </c>
    </row>
    <row r="1209" spans="1:7" x14ac:dyDescent="0.25">
      <c r="A1209" t="s">
        <v>107</v>
      </c>
      <c r="B1209" t="s">
        <v>108</v>
      </c>
      <c r="C1209">
        <v>1967</v>
      </c>
      <c r="D1209" t="s">
        <v>43</v>
      </c>
      <c r="E1209">
        <v>242028699.99999997</v>
      </c>
      <c r="F1209" t="s">
        <v>599</v>
      </c>
      <c r="G1209" t="s">
        <v>599</v>
      </c>
    </row>
    <row r="1210" spans="1:7" x14ac:dyDescent="0.25">
      <c r="A1210" t="s">
        <v>107</v>
      </c>
      <c r="B1210" t="s">
        <v>108</v>
      </c>
      <c r="C1210">
        <v>1968</v>
      </c>
      <c r="D1210" t="s">
        <v>44</v>
      </c>
      <c r="E1210">
        <v>259859500.00000003</v>
      </c>
      <c r="F1210" t="s">
        <v>599</v>
      </c>
      <c r="G1210" t="s">
        <v>599</v>
      </c>
    </row>
    <row r="1211" spans="1:7" x14ac:dyDescent="0.25">
      <c r="A1211" t="s">
        <v>107</v>
      </c>
      <c r="B1211" t="s">
        <v>108</v>
      </c>
      <c r="C1211">
        <v>1969</v>
      </c>
      <c r="D1211" t="s">
        <v>45</v>
      </c>
      <c r="E1211">
        <v>273128900</v>
      </c>
      <c r="F1211" t="s">
        <v>599</v>
      </c>
      <c r="G1211" t="s">
        <v>599</v>
      </c>
    </row>
    <row r="1212" spans="1:7" x14ac:dyDescent="0.25">
      <c r="A1212" t="s">
        <v>107</v>
      </c>
      <c r="B1212" t="s">
        <v>108</v>
      </c>
      <c r="C1212">
        <v>1970</v>
      </c>
      <c r="D1212" t="s">
        <v>46</v>
      </c>
      <c r="E1212">
        <v>286260100</v>
      </c>
      <c r="F1212" t="s">
        <v>599</v>
      </c>
      <c r="G1212" t="s">
        <v>599</v>
      </c>
    </row>
    <row r="1213" spans="1:7" x14ac:dyDescent="0.25">
      <c r="A1213" t="s">
        <v>107</v>
      </c>
      <c r="B1213" t="s">
        <v>108</v>
      </c>
      <c r="C1213">
        <v>1971</v>
      </c>
      <c r="D1213" t="s">
        <v>47</v>
      </c>
      <c r="E1213">
        <v>297594400</v>
      </c>
      <c r="F1213" t="s">
        <v>599</v>
      </c>
      <c r="G1213" t="s">
        <v>599</v>
      </c>
    </row>
    <row r="1214" spans="1:7" x14ac:dyDescent="0.25">
      <c r="A1214" t="s">
        <v>107</v>
      </c>
      <c r="B1214" t="s">
        <v>108</v>
      </c>
      <c r="C1214">
        <v>1972</v>
      </c>
      <c r="D1214" t="s">
        <v>48</v>
      </c>
      <c r="E1214">
        <v>328003499.99999994</v>
      </c>
      <c r="F1214" t="s">
        <v>599</v>
      </c>
      <c r="G1214" t="s">
        <v>599</v>
      </c>
    </row>
    <row r="1215" spans="1:7" x14ac:dyDescent="0.25">
      <c r="A1215" t="s">
        <v>107</v>
      </c>
      <c r="B1215" t="s">
        <v>108</v>
      </c>
      <c r="C1215">
        <v>1973</v>
      </c>
      <c r="D1215" t="s">
        <v>49</v>
      </c>
      <c r="E1215">
        <v>345557900</v>
      </c>
      <c r="F1215" t="s">
        <v>599</v>
      </c>
      <c r="G1215" t="s">
        <v>599</v>
      </c>
    </row>
    <row r="1216" spans="1:7" x14ac:dyDescent="0.25">
      <c r="A1216" t="s">
        <v>107</v>
      </c>
      <c r="B1216" t="s">
        <v>108</v>
      </c>
      <c r="C1216">
        <v>1974</v>
      </c>
      <c r="D1216" t="s">
        <v>50</v>
      </c>
      <c r="E1216">
        <v>392415500</v>
      </c>
      <c r="F1216" t="s">
        <v>599</v>
      </c>
      <c r="G1216" t="s">
        <v>599</v>
      </c>
    </row>
    <row r="1217" spans="1:7" x14ac:dyDescent="0.25">
      <c r="A1217" t="s">
        <v>107</v>
      </c>
      <c r="B1217" t="s">
        <v>108</v>
      </c>
      <c r="C1217">
        <v>1975</v>
      </c>
      <c r="D1217" t="s">
        <v>51</v>
      </c>
      <c r="E1217">
        <v>406514300</v>
      </c>
      <c r="F1217" t="s">
        <v>599</v>
      </c>
      <c r="G1217" t="s">
        <v>599</v>
      </c>
    </row>
    <row r="1218" spans="1:7" x14ac:dyDescent="0.25">
      <c r="A1218" t="s">
        <v>107</v>
      </c>
      <c r="B1218" t="s">
        <v>108</v>
      </c>
      <c r="C1218">
        <v>1976</v>
      </c>
      <c r="D1218" t="s">
        <v>52</v>
      </c>
      <c r="E1218">
        <v>406375999.99999994</v>
      </c>
      <c r="F1218" t="s">
        <v>599</v>
      </c>
      <c r="G1218" t="s">
        <v>599</v>
      </c>
    </row>
    <row r="1219" spans="1:7" x14ac:dyDescent="0.25">
      <c r="A1219" t="s">
        <v>107</v>
      </c>
      <c r="B1219" t="s">
        <v>108</v>
      </c>
      <c r="C1219">
        <v>1977</v>
      </c>
      <c r="D1219" t="s">
        <v>53</v>
      </c>
      <c r="E1219">
        <v>432776599.99999994</v>
      </c>
      <c r="F1219" t="s">
        <v>599</v>
      </c>
      <c r="G1219" t="s">
        <v>599</v>
      </c>
    </row>
    <row r="1220" spans="1:7" x14ac:dyDescent="0.25">
      <c r="A1220" t="s">
        <v>107</v>
      </c>
      <c r="B1220" t="s">
        <v>108</v>
      </c>
      <c r="C1220">
        <v>1978</v>
      </c>
      <c r="D1220" t="s">
        <v>54</v>
      </c>
      <c r="E1220">
        <v>467056000</v>
      </c>
      <c r="F1220" t="s">
        <v>599</v>
      </c>
      <c r="G1220" t="s">
        <v>599</v>
      </c>
    </row>
    <row r="1221" spans="1:7" x14ac:dyDescent="0.25">
      <c r="A1221" t="s">
        <v>107</v>
      </c>
      <c r="B1221" t="s">
        <v>108</v>
      </c>
      <c r="C1221">
        <v>1979</v>
      </c>
      <c r="D1221" t="s">
        <v>55</v>
      </c>
      <c r="E1221">
        <v>502164699.99999994</v>
      </c>
      <c r="F1221" t="s">
        <v>599</v>
      </c>
      <c r="G1221" t="s">
        <v>599</v>
      </c>
    </row>
    <row r="1222" spans="1:7" x14ac:dyDescent="0.25">
      <c r="A1222" t="s">
        <v>107</v>
      </c>
      <c r="B1222" t="s">
        <v>108</v>
      </c>
      <c r="C1222">
        <v>1980</v>
      </c>
      <c r="D1222" t="s">
        <v>56</v>
      </c>
      <c r="E1222">
        <v>569638972.66796696</v>
      </c>
      <c r="F1222">
        <v>184745210.33731198</v>
      </c>
      <c r="G1222">
        <v>227199518.115942</v>
      </c>
    </row>
    <row r="1223" spans="1:7" x14ac:dyDescent="0.25">
      <c r="A1223" t="s">
        <v>107</v>
      </c>
      <c r="B1223" t="s">
        <v>108</v>
      </c>
      <c r="C1223">
        <v>1981</v>
      </c>
      <c r="D1223" t="s">
        <v>57</v>
      </c>
      <c r="E1223">
        <v>576097373.13542497</v>
      </c>
      <c r="F1223">
        <v>276079523.30811399</v>
      </c>
      <c r="G1223">
        <v>247274054.34782597</v>
      </c>
    </row>
    <row r="1224" spans="1:7" x14ac:dyDescent="0.25">
      <c r="A1224" t="s">
        <v>107</v>
      </c>
      <c r="B1224" t="s">
        <v>108</v>
      </c>
      <c r="C1224">
        <v>1982</v>
      </c>
      <c r="D1224" t="s">
        <v>58</v>
      </c>
      <c r="E1224">
        <v>575476856.185884</v>
      </c>
      <c r="F1224">
        <v>201051329.29935199</v>
      </c>
      <c r="G1224">
        <v>215205833.33333299</v>
      </c>
    </row>
    <row r="1225" spans="1:7" x14ac:dyDescent="0.25">
      <c r="A1225" t="s">
        <v>107</v>
      </c>
      <c r="B1225" t="s">
        <v>108</v>
      </c>
      <c r="C1225">
        <v>1983</v>
      </c>
      <c r="D1225" t="s">
        <v>59</v>
      </c>
      <c r="E1225">
        <v>563143351.47476304</v>
      </c>
      <c r="F1225">
        <v>191710526.42718801</v>
      </c>
      <c r="G1225">
        <v>208996336.95652199</v>
      </c>
    </row>
    <row r="1226" spans="1:7" x14ac:dyDescent="0.25">
      <c r="A1226" t="s">
        <v>107</v>
      </c>
      <c r="B1226" t="s">
        <v>108</v>
      </c>
      <c r="C1226">
        <v>1984</v>
      </c>
      <c r="D1226" t="s">
        <v>60</v>
      </c>
      <c r="E1226">
        <v>574248904.55169892</v>
      </c>
      <c r="F1226">
        <v>267155346.53061002</v>
      </c>
      <c r="G1226">
        <v>251697257.24637702</v>
      </c>
    </row>
    <row r="1227" spans="1:7" x14ac:dyDescent="0.25">
      <c r="A1227" t="s">
        <v>107</v>
      </c>
      <c r="B1227" t="s">
        <v>108</v>
      </c>
      <c r="C1227">
        <v>1985</v>
      </c>
      <c r="D1227" t="s">
        <v>61</v>
      </c>
      <c r="E1227">
        <v>580063254.61305296</v>
      </c>
      <c r="F1227">
        <v>247522695.78696302</v>
      </c>
      <c r="G1227">
        <v>218097927.53623199</v>
      </c>
    </row>
    <row r="1228" spans="1:7" x14ac:dyDescent="0.25">
      <c r="A1228" t="s">
        <v>107</v>
      </c>
      <c r="B1228" t="s">
        <v>108</v>
      </c>
      <c r="C1228">
        <v>1986</v>
      </c>
      <c r="D1228" t="s">
        <v>62</v>
      </c>
      <c r="E1228">
        <v>606394976.382177</v>
      </c>
      <c r="F1228">
        <v>285436119.74261498</v>
      </c>
      <c r="G1228">
        <v>225328163.04347801</v>
      </c>
    </row>
    <row r="1229" spans="1:7" x14ac:dyDescent="0.25">
      <c r="A1229" t="s">
        <v>107</v>
      </c>
      <c r="B1229" t="s">
        <v>108</v>
      </c>
      <c r="C1229">
        <v>1987</v>
      </c>
      <c r="D1229" t="s">
        <v>63</v>
      </c>
      <c r="E1229">
        <v>671493321.34189296</v>
      </c>
      <c r="F1229">
        <v>333498139.37487894</v>
      </c>
      <c r="G1229">
        <v>294483239.13043499</v>
      </c>
    </row>
    <row r="1230" spans="1:7" x14ac:dyDescent="0.25">
      <c r="A1230" t="s">
        <v>107</v>
      </c>
      <c r="B1230" t="s">
        <v>108</v>
      </c>
      <c r="C1230">
        <v>1988</v>
      </c>
      <c r="D1230" t="s">
        <v>64</v>
      </c>
      <c r="E1230">
        <v>737217149.98993301</v>
      </c>
      <c r="F1230">
        <v>360717155.44173998</v>
      </c>
      <c r="G1230">
        <v>364744115.942029</v>
      </c>
    </row>
    <row r="1231" spans="1:7" x14ac:dyDescent="0.25">
      <c r="A1231" t="s">
        <v>107</v>
      </c>
      <c r="B1231" t="s">
        <v>108</v>
      </c>
      <c r="C1231">
        <v>1989</v>
      </c>
      <c r="D1231" t="s">
        <v>65</v>
      </c>
      <c r="E1231">
        <v>833123359.24439609</v>
      </c>
      <c r="F1231">
        <v>396990306.55513096</v>
      </c>
      <c r="G1231">
        <v>424372293.47826099</v>
      </c>
    </row>
    <row r="1232" spans="1:7" x14ac:dyDescent="0.25">
      <c r="A1232" t="s">
        <v>107</v>
      </c>
      <c r="B1232" t="s">
        <v>108</v>
      </c>
      <c r="C1232">
        <v>1990</v>
      </c>
      <c r="D1232" t="s">
        <v>66</v>
      </c>
      <c r="E1232">
        <v>928460903.83426797</v>
      </c>
      <c r="F1232">
        <v>433719075.46677899</v>
      </c>
      <c r="G1232">
        <v>422586000.00000006</v>
      </c>
    </row>
    <row r="1233" spans="1:7" x14ac:dyDescent="0.25">
      <c r="A1233" t="s">
        <v>107</v>
      </c>
      <c r="B1233" t="s">
        <v>108</v>
      </c>
      <c r="C1233">
        <v>1991</v>
      </c>
      <c r="D1233" t="s">
        <v>67</v>
      </c>
      <c r="E1233">
        <v>1034900000.0000001</v>
      </c>
      <c r="F1233">
        <v>423500000</v>
      </c>
      <c r="G1233">
        <v>0</v>
      </c>
    </row>
    <row r="1234" spans="1:7" x14ac:dyDescent="0.25">
      <c r="A1234" t="s">
        <v>107</v>
      </c>
      <c r="B1234" t="s">
        <v>108</v>
      </c>
      <c r="C1234">
        <v>1992</v>
      </c>
      <c r="D1234" t="s">
        <v>68</v>
      </c>
      <c r="E1234">
        <v>1159703200</v>
      </c>
      <c r="F1234">
        <v>548317200</v>
      </c>
      <c r="G1234">
        <v>548496499.99999988</v>
      </c>
    </row>
    <row r="1235" spans="1:7" x14ac:dyDescent="0.25">
      <c r="A1235" t="s">
        <v>107</v>
      </c>
      <c r="B1235" t="s">
        <v>108</v>
      </c>
      <c r="C1235">
        <v>1993</v>
      </c>
      <c r="D1235" t="s">
        <v>69</v>
      </c>
      <c r="E1235">
        <v>1232482600</v>
      </c>
      <c r="F1235">
        <v>564912700</v>
      </c>
      <c r="G1235">
        <v>561923100</v>
      </c>
    </row>
    <row r="1236" spans="1:7" x14ac:dyDescent="0.25">
      <c r="A1236" t="s">
        <v>107</v>
      </c>
      <c r="B1236" t="s">
        <v>108</v>
      </c>
      <c r="C1236">
        <v>1994</v>
      </c>
      <c r="D1236" t="s">
        <v>70</v>
      </c>
      <c r="E1236">
        <v>1234434400.0000002</v>
      </c>
      <c r="F1236">
        <v>603545100</v>
      </c>
      <c r="G1236">
        <v>609189000</v>
      </c>
    </row>
    <row r="1237" spans="1:7" x14ac:dyDescent="0.25">
      <c r="A1237" t="s">
        <v>107</v>
      </c>
      <c r="B1237" t="s">
        <v>108</v>
      </c>
      <c r="C1237">
        <v>1995</v>
      </c>
      <c r="D1237" t="s">
        <v>17</v>
      </c>
      <c r="E1237">
        <v>1242387099.9999998</v>
      </c>
      <c r="F1237">
        <v>572626800</v>
      </c>
      <c r="G1237">
        <v>609114400.00000012</v>
      </c>
    </row>
    <row r="1238" spans="1:7" x14ac:dyDescent="0.25">
      <c r="A1238" t="s">
        <v>107</v>
      </c>
      <c r="B1238" t="s">
        <v>108</v>
      </c>
      <c r="C1238">
        <v>1996</v>
      </c>
      <c r="D1238" t="s">
        <v>9</v>
      </c>
      <c r="E1238">
        <v>1260131000.0000002</v>
      </c>
      <c r="F1238">
        <v>603207700</v>
      </c>
      <c r="G1238">
        <v>644794400</v>
      </c>
    </row>
    <row r="1239" spans="1:7" x14ac:dyDescent="0.25">
      <c r="A1239" t="s">
        <v>107</v>
      </c>
      <c r="B1239" t="s">
        <v>108</v>
      </c>
      <c r="C1239">
        <v>1997</v>
      </c>
      <c r="D1239" t="s">
        <v>27</v>
      </c>
      <c r="E1239">
        <v>1304798500.0000002</v>
      </c>
      <c r="F1239">
        <v>682611100</v>
      </c>
      <c r="G1239">
        <v>728999900</v>
      </c>
    </row>
    <row r="1240" spans="1:7" x14ac:dyDescent="0.25">
      <c r="A1240" t="s">
        <v>107</v>
      </c>
      <c r="B1240" t="s">
        <v>108</v>
      </c>
      <c r="C1240">
        <v>1998</v>
      </c>
      <c r="D1240" t="s">
        <v>1</v>
      </c>
      <c r="E1240">
        <v>1353606400</v>
      </c>
      <c r="F1240">
        <v>717490000</v>
      </c>
      <c r="G1240">
        <v>784455100</v>
      </c>
    </row>
    <row r="1241" spans="1:7" x14ac:dyDescent="0.25">
      <c r="A1241" t="s">
        <v>107</v>
      </c>
      <c r="B1241" t="s">
        <v>108</v>
      </c>
      <c r="C1241">
        <v>1999</v>
      </c>
      <c r="D1241" t="s">
        <v>34</v>
      </c>
      <c r="E1241">
        <v>1472439500</v>
      </c>
      <c r="F1241">
        <v>799815600</v>
      </c>
      <c r="G1241">
        <v>987052800.00000012</v>
      </c>
    </row>
    <row r="1242" spans="1:7" x14ac:dyDescent="0.25">
      <c r="A1242" t="s">
        <v>107</v>
      </c>
      <c r="B1242" t="s">
        <v>108</v>
      </c>
      <c r="C1242">
        <v>2000</v>
      </c>
      <c r="D1242" t="s">
        <v>32</v>
      </c>
      <c r="E1242">
        <v>1664144900</v>
      </c>
      <c r="F1242">
        <v>881534599.99999988</v>
      </c>
      <c r="G1242">
        <v>1226026100</v>
      </c>
    </row>
    <row r="1243" spans="1:7" x14ac:dyDescent="0.25">
      <c r="A1243" t="s">
        <v>107</v>
      </c>
      <c r="B1243" t="s">
        <v>108</v>
      </c>
      <c r="C1243">
        <v>2001</v>
      </c>
      <c r="D1243" t="s">
        <v>6</v>
      </c>
      <c r="E1243">
        <v>1747611500</v>
      </c>
      <c r="F1243">
        <v>924938500</v>
      </c>
      <c r="G1243">
        <v>1204854900</v>
      </c>
    </row>
    <row r="1244" spans="1:7" x14ac:dyDescent="0.25">
      <c r="A1244" t="s">
        <v>107</v>
      </c>
      <c r="B1244" t="s">
        <v>108</v>
      </c>
      <c r="C1244">
        <v>2002</v>
      </c>
      <c r="D1244" t="s">
        <v>22</v>
      </c>
      <c r="E1244">
        <v>1837087200</v>
      </c>
      <c r="F1244">
        <v>1013863100</v>
      </c>
      <c r="G1244">
        <v>1233391900</v>
      </c>
    </row>
    <row r="1245" spans="1:7" x14ac:dyDescent="0.25">
      <c r="A1245" t="s">
        <v>107</v>
      </c>
      <c r="B1245" t="s">
        <v>108</v>
      </c>
      <c r="C1245">
        <v>2003</v>
      </c>
      <c r="D1245" t="s">
        <v>12</v>
      </c>
      <c r="E1245">
        <v>2008449800.0000002</v>
      </c>
      <c r="F1245">
        <v>1147432200</v>
      </c>
      <c r="G1245">
        <v>1306035000.0000002</v>
      </c>
    </row>
    <row r="1246" spans="1:7" x14ac:dyDescent="0.25">
      <c r="A1246" t="s">
        <v>107</v>
      </c>
      <c r="B1246" t="s">
        <v>108</v>
      </c>
      <c r="C1246">
        <v>2004</v>
      </c>
      <c r="D1246" t="s">
        <v>30</v>
      </c>
      <c r="E1246">
        <v>2101804299.9999998</v>
      </c>
      <c r="F1246">
        <v>1212951800</v>
      </c>
      <c r="G1246">
        <v>1237964199.9999998</v>
      </c>
    </row>
    <row r="1247" spans="1:7" x14ac:dyDescent="0.25">
      <c r="A1247" t="s">
        <v>107</v>
      </c>
      <c r="B1247" t="s">
        <v>108</v>
      </c>
      <c r="C1247">
        <v>2005</v>
      </c>
      <c r="D1247" t="s">
        <v>5</v>
      </c>
      <c r="E1247">
        <v>2155989000</v>
      </c>
      <c r="F1247">
        <v>1340498700</v>
      </c>
      <c r="G1247">
        <v>1397100300.0000002</v>
      </c>
    </row>
    <row r="1248" spans="1:7" x14ac:dyDescent="0.25">
      <c r="A1248" t="s">
        <v>107</v>
      </c>
      <c r="B1248" t="s">
        <v>108</v>
      </c>
      <c r="C1248">
        <v>2006</v>
      </c>
      <c r="D1248" t="s">
        <v>21</v>
      </c>
      <c r="E1248">
        <v>2254767800</v>
      </c>
      <c r="F1248">
        <v>1509563300</v>
      </c>
      <c r="G1248">
        <v>1501150200</v>
      </c>
    </row>
    <row r="1249" spans="1:7" x14ac:dyDescent="0.25">
      <c r="A1249" t="s">
        <v>107</v>
      </c>
      <c r="B1249" t="s">
        <v>108</v>
      </c>
      <c r="C1249">
        <v>2007</v>
      </c>
      <c r="D1249" t="s">
        <v>11</v>
      </c>
      <c r="E1249">
        <v>2279696200</v>
      </c>
      <c r="F1249">
        <v>1427546800</v>
      </c>
      <c r="G1249">
        <v>1580059200</v>
      </c>
    </row>
    <row r="1250" spans="1:7" x14ac:dyDescent="0.25">
      <c r="A1250" t="s">
        <v>107</v>
      </c>
      <c r="B1250" t="s">
        <v>108</v>
      </c>
      <c r="C1250">
        <v>2008</v>
      </c>
      <c r="D1250" t="s">
        <v>29</v>
      </c>
      <c r="E1250">
        <v>2353304300</v>
      </c>
      <c r="F1250">
        <v>1484803000</v>
      </c>
      <c r="G1250">
        <v>1906576000</v>
      </c>
    </row>
    <row r="1251" spans="1:7" x14ac:dyDescent="0.25">
      <c r="A1251" t="s">
        <v>107</v>
      </c>
      <c r="B1251" t="s">
        <v>108</v>
      </c>
      <c r="C1251">
        <v>2009</v>
      </c>
      <c r="D1251" t="s">
        <v>4</v>
      </c>
      <c r="E1251">
        <v>2369090300</v>
      </c>
      <c r="F1251">
        <v>1339796700</v>
      </c>
      <c r="G1251">
        <v>1503360500</v>
      </c>
    </row>
    <row r="1252" spans="1:7" x14ac:dyDescent="0.25">
      <c r="A1252" t="s">
        <v>107</v>
      </c>
      <c r="B1252" t="s">
        <v>108</v>
      </c>
      <c r="C1252">
        <v>2010</v>
      </c>
      <c r="D1252" t="s">
        <v>16</v>
      </c>
      <c r="E1252">
        <v>2449247800</v>
      </c>
      <c r="F1252">
        <v>1527540635.29424</v>
      </c>
      <c r="G1252">
        <v>1615353724.8399999</v>
      </c>
    </row>
    <row r="1253" spans="1:7" x14ac:dyDescent="0.25">
      <c r="A1253" t="s">
        <v>107</v>
      </c>
      <c r="B1253" t="s">
        <v>108</v>
      </c>
      <c r="C1253">
        <v>2011</v>
      </c>
      <c r="D1253" t="s">
        <v>35</v>
      </c>
      <c r="E1253">
        <v>2502215400</v>
      </c>
      <c r="F1253">
        <v>1571200611.4091702</v>
      </c>
      <c r="G1253">
        <v>1879426376.59512</v>
      </c>
    </row>
    <row r="1254" spans="1:7" x14ac:dyDescent="0.25">
      <c r="A1254" t="s">
        <v>107</v>
      </c>
      <c r="B1254" t="s">
        <v>108</v>
      </c>
      <c r="C1254">
        <v>2012</v>
      </c>
      <c r="D1254" t="s">
        <v>8</v>
      </c>
      <c r="E1254">
        <v>2575725800</v>
      </c>
      <c r="F1254">
        <v>1667993647.5504003</v>
      </c>
      <c r="G1254">
        <v>1943329192.9682701</v>
      </c>
    </row>
    <row r="1255" spans="1:7" x14ac:dyDescent="0.25">
      <c r="A1255" t="s">
        <v>107</v>
      </c>
      <c r="B1255" t="s">
        <v>108</v>
      </c>
      <c r="C1255">
        <v>2013</v>
      </c>
      <c r="D1255" t="s">
        <v>25</v>
      </c>
      <c r="E1255">
        <v>2597669300.0000005</v>
      </c>
      <c r="F1255">
        <v>1730616057.7541699</v>
      </c>
      <c r="G1255">
        <v>2103549094.0267801</v>
      </c>
    </row>
    <row r="1256" spans="1:7" x14ac:dyDescent="0.25">
      <c r="A1256" t="s">
        <v>107</v>
      </c>
      <c r="B1256" t="s">
        <v>108</v>
      </c>
      <c r="C1256">
        <v>2014</v>
      </c>
      <c r="D1256" t="s">
        <v>15</v>
      </c>
      <c r="E1256">
        <v>2693584899.9999995</v>
      </c>
      <c r="F1256">
        <v>1705763956.8004298</v>
      </c>
      <c r="G1256">
        <v>2170650245.6122799</v>
      </c>
    </row>
    <row r="1257" spans="1:7" x14ac:dyDescent="0.25">
      <c r="A1257" t="s">
        <v>107</v>
      </c>
      <c r="B1257" t="s">
        <v>108</v>
      </c>
      <c r="C1257">
        <v>2015</v>
      </c>
      <c r="D1257" t="s">
        <v>33</v>
      </c>
      <c r="E1257">
        <v>2786027400</v>
      </c>
      <c r="F1257">
        <v>1684483152.3417699</v>
      </c>
      <c r="G1257">
        <v>2284426146.6903601</v>
      </c>
    </row>
    <row r="1258" spans="1:7" x14ac:dyDescent="0.25">
      <c r="A1258" t="s">
        <v>107</v>
      </c>
      <c r="B1258" t="s">
        <v>108</v>
      </c>
      <c r="C1258">
        <v>2016</v>
      </c>
      <c r="D1258" t="s">
        <v>7</v>
      </c>
      <c r="E1258">
        <v>2769644900</v>
      </c>
      <c r="F1258">
        <v>1532305504.6133699</v>
      </c>
      <c r="G1258">
        <v>2187338993.5555501</v>
      </c>
    </row>
    <row r="1259" spans="1:7" x14ac:dyDescent="0.25">
      <c r="A1259" t="s">
        <v>107</v>
      </c>
      <c r="B1259" t="s">
        <v>108</v>
      </c>
      <c r="C1259">
        <v>2017</v>
      </c>
      <c r="D1259" t="s">
        <v>24</v>
      </c>
      <c r="E1259">
        <v>2809452700</v>
      </c>
      <c r="F1259">
        <v>1626157965.3078499</v>
      </c>
      <c r="G1259">
        <v>2146427410.3354499</v>
      </c>
    </row>
    <row r="1260" spans="1:7" x14ac:dyDescent="0.25">
      <c r="A1260" t="s">
        <v>107</v>
      </c>
      <c r="B1260" t="s">
        <v>108</v>
      </c>
      <c r="C1260">
        <v>2018</v>
      </c>
      <c r="D1260" t="s">
        <v>14</v>
      </c>
      <c r="E1260">
        <v>2894730930.0000005</v>
      </c>
      <c r="F1260">
        <v>1748350989.5683701</v>
      </c>
      <c r="G1260">
        <v>2170888295.2350402</v>
      </c>
    </row>
    <row r="1261" spans="1:7" x14ac:dyDescent="0.25">
      <c r="A1261" t="s">
        <v>107</v>
      </c>
      <c r="B1261" t="s">
        <v>108</v>
      </c>
      <c r="C1261">
        <v>2019</v>
      </c>
      <c r="D1261" t="s">
        <v>71</v>
      </c>
      <c r="E1261" t="s">
        <v>599</v>
      </c>
      <c r="F1261" t="s">
        <v>599</v>
      </c>
      <c r="G1261" t="s">
        <v>599</v>
      </c>
    </row>
    <row r="1262" spans="1:7" x14ac:dyDescent="0.25">
      <c r="A1262" t="s">
        <v>109</v>
      </c>
      <c r="B1262" t="s">
        <v>110</v>
      </c>
      <c r="C1262">
        <v>1960</v>
      </c>
      <c r="D1262" t="s">
        <v>36</v>
      </c>
      <c r="E1262">
        <v>569258741300</v>
      </c>
      <c r="F1262">
        <v>31021217700</v>
      </c>
      <c r="G1262">
        <v>6716612600.000001</v>
      </c>
    </row>
    <row r="1263" spans="1:7" x14ac:dyDescent="0.25">
      <c r="A1263" t="s">
        <v>109</v>
      </c>
      <c r="B1263" t="s">
        <v>110</v>
      </c>
      <c r="C1263">
        <v>1961</v>
      </c>
      <c r="D1263" t="s">
        <v>37</v>
      </c>
      <c r="E1263">
        <v>587140754900.00012</v>
      </c>
      <c r="F1263">
        <v>24290156900</v>
      </c>
      <c r="G1263">
        <v>5511018500</v>
      </c>
    </row>
    <row r="1264" spans="1:7" x14ac:dyDescent="0.25">
      <c r="A1264" t="s">
        <v>109</v>
      </c>
      <c r="B1264" t="s">
        <v>110</v>
      </c>
      <c r="C1264">
        <v>1962</v>
      </c>
      <c r="D1264" t="s">
        <v>38</v>
      </c>
      <c r="E1264">
        <v>567022906400</v>
      </c>
      <c r="F1264">
        <v>17851799400</v>
      </c>
      <c r="G1264">
        <v>5769409000</v>
      </c>
    </row>
    <row r="1265" spans="1:7" x14ac:dyDescent="0.25">
      <c r="A1265" t="s">
        <v>109</v>
      </c>
      <c r="B1265" t="s">
        <v>110</v>
      </c>
      <c r="C1265">
        <v>1963</v>
      </c>
      <c r="D1265" t="s">
        <v>39</v>
      </c>
      <c r="E1265">
        <v>593843248500</v>
      </c>
      <c r="F1265">
        <v>19607769900</v>
      </c>
      <c r="G1265">
        <v>7233220100</v>
      </c>
    </row>
    <row r="1266" spans="1:7" x14ac:dyDescent="0.25">
      <c r="A1266" t="s">
        <v>109</v>
      </c>
      <c r="B1266" t="s">
        <v>110</v>
      </c>
      <c r="C1266">
        <v>1964</v>
      </c>
      <c r="D1266" t="s">
        <v>40</v>
      </c>
      <c r="E1266">
        <v>633338332500</v>
      </c>
      <c r="F1266">
        <v>29265253000.000004</v>
      </c>
      <c r="G1266">
        <v>8094322700</v>
      </c>
    </row>
    <row r="1267" spans="1:7" x14ac:dyDescent="0.25">
      <c r="A1267" t="s">
        <v>109</v>
      </c>
      <c r="B1267" t="s">
        <v>110</v>
      </c>
      <c r="C1267">
        <v>1965</v>
      </c>
      <c r="D1267" t="s">
        <v>41</v>
      </c>
      <c r="E1267">
        <v>666866395099.99988</v>
      </c>
      <c r="F1267">
        <v>43313959199.999992</v>
      </c>
      <c r="G1267">
        <v>10589805600</v>
      </c>
    </row>
    <row r="1268" spans="1:7" x14ac:dyDescent="0.25">
      <c r="A1268" t="s">
        <v>109</v>
      </c>
      <c r="B1268" t="s">
        <v>110</v>
      </c>
      <c r="C1268">
        <v>1966</v>
      </c>
      <c r="D1268" t="s">
        <v>42</v>
      </c>
      <c r="E1268">
        <v>690712621999.99988</v>
      </c>
      <c r="F1268">
        <v>47704010500</v>
      </c>
      <c r="G1268">
        <v>12053466100</v>
      </c>
    </row>
    <row r="1269" spans="1:7" x14ac:dyDescent="0.25">
      <c r="A1269" t="s">
        <v>109</v>
      </c>
      <c r="B1269" t="s">
        <v>110</v>
      </c>
      <c r="C1269">
        <v>1967</v>
      </c>
      <c r="D1269" t="s">
        <v>43</v>
      </c>
      <c r="E1269">
        <v>698161257700</v>
      </c>
      <c r="F1269">
        <v>52679231100</v>
      </c>
      <c r="G1269">
        <v>14894623699.999998</v>
      </c>
    </row>
    <row r="1270" spans="1:7" x14ac:dyDescent="0.25">
      <c r="A1270" t="s">
        <v>109</v>
      </c>
      <c r="B1270" t="s">
        <v>110</v>
      </c>
      <c r="C1270">
        <v>1968</v>
      </c>
      <c r="D1270" t="s">
        <v>44</v>
      </c>
      <c r="E1270">
        <v>724986956499.99988</v>
      </c>
      <c r="F1270">
        <v>59117796100</v>
      </c>
      <c r="G1270">
        <v>15411226600</v>
      </c>
    </row>
    <row r="1271" spans="1:7" x14ac:dyDescent="0.25">
      <c r="A1271" t="s">
        <v>109</v>
      </c>
      <c r="B1271" t="s">
        <v>110</v>
      </c>
      <c r="C1271">
        <v>1969</v>
      </c>
      <c r="D1271" t="s">
        <v>45</v>
      </c>
      <c r="E1271">
        <v>745848441500</v>
      </c>
      <c r="F1271">
        <v>82823508000.000015</v>
      </c>
      <c r="G1271">
        <v>18424551400</v>
      </c>
    </row>
    <row r="1272" spans="1:7" x14ac:dyDescent="0.25">
      <c r="A1272" t="s">
        <v>109</v>
      </c>
      <c r="B1272" t="s">
        <v>110</v>
      </c>
      <c r="C1272">
        <v>1970</v>
      </c>
      <c r="D1272" t="s">
        <v>46</v>
      </c>
      <c r="E1272">
        <v>761494533700</v>
      </c>
      <c r="F1272">
        <v>93944423900</v>
      </c>
      <c r="G1272">
        <v>22557192200</v>
      </c>
    </row>
    <row r="1273" spans="1:7" x14ac:dyDescent="0.25">
      <c r="A1273" t="s">
        <v>109</v>
      </c>
      <c r="B1273" t="s">
        <v>110</v>
      </c>
      <c r="C1273">
        <v>1971</v>
      </c>
      <c r="D1273" t="s">
        <v>47</v>
      </c>
      <c r="E1273">
        <v>750096165000</v>
      </c>
      <c r="F1273">
        <v>120283803600</v>
      </c>
      <c r="G1273">
        <v>25679628300</v>
      </c>
    </row>
    <row r="1274" spans="1:7" x14ac:dyDescent="0.25">
      <c r="A1274" t="s">
        <v>109</v>
      </c>
      <c r="B1274" t="s">
        <v>110</v>
      </c>
      <c r="C1274">
        <v>1972</v>
      </c>
      <c r="D1274" t="s">
        <v>48</v>
      </c>
      <c r="E1274">
        <v>798300101500</v>
      </c>
      <c r="F1274">
        <v>125903941200</v>
      </c>
      <c r="G1274">
        <v>27715364900</v>
      </c>
    </row>
    <row r="1275" spans="1:7" x14ac:dyDescent="0.25">
      <c r="A1275" t="s">
        <v>109</v>
      </c>
      <c r="B1275" t="s">
        <v>110</v>
      </c>
      <c r="C1275">
        <v>1973</v>
      </c>
      <c r="D1275" t="s">
        <v>49</v>
      </c>
      <c r="E1275">
        <v>827886423000</v>
      </c>
      <c r="F1275">
        <v>117079561899.99998</v>
      </c>
      <c r="G1275">
        <v>29173170200</v>
      </c>
    </row>
    <row r="1276" spans="1:7" x14ac:dyDescent="0.25">
      <c r="A1276" t="s">
        <v>109</v>
      </c>
      <c r="B1276" t="s">
        <v>110</v>
      </c>
      <c r="C1276">
        <v>1974</v>
      </c>
      <c r="D1276" t="s">
        <v>50</v>
      </c>
      <c r="E1276">
        <v>855532135000</v>
      </c>
      <c r="F1276">
        <v>116002674300</v>
      </c>
      <c r="G1276">
        <v>39377719299.999992</v>
      </c>
    </row>
    <row r="1277" spans="1:7" x14ac:dyDescent="0.25">
      <c r="A1277" t="s">
        <v>109</v>
      </c>
      <c r="B1277" t="s">
        <v>110</v>
      </c>
      <c r="C1277">
        <v>1975</v>
      </c>
      <c r="D1277" t="s">
        <v>51</v>
      </c>
      <c r="E1277">
        <v>813650881599.99988</v>
      </c>
      <c r="F1277">
        <v>116764523900</v>
      </c>
      <c r="G1277">
        <v>48469540900</v>
      </c>
    </row>
    <row r="1278" spans="1:7" x14ac:dyDescent="0.25">
      <c r="A1278" t="s">
        <v>109</v>
      </c>
      <c r="B1278" t="s">
        <v>110</v>
      </c>
      <c r="C1278">
        <v>1976</v>
      </c>
      <c r="D1278" t="s">
        <v>52</v>
      </c>
      <c r="E1278">
        <v>820846454699.99988</v>
      </c>
      <c r="F1278">
        <v>112588475000</v>
      </c>
      <c r="G1278">
        <v>51781930999.999992</v>
      </c>
    </row>
    <row r="1279" spans="1:7" x14ac:dyDescent="0.25">
      <c r="A1279" t="s">
        <v>109</v>
      </c>
      <c r="B1279" t="s">
        <v>110</v>
      </c>
      <c r="C1279">
        <v>1977</v>
      </c>
      <c r="D1279" t="s">
        <v>53</v>
      </c>
      <c r="E1279">
        <v>861754681700</v>
      </c>
      <c r="F1279">
        <v>120546339200.00002</v>
      </c>
      <c r="G1279">
        <v>64091242499.999992</v>
      </c>
    </row>
    <row r="1280" spans="1:7" x14ac:dyDescent="0.25">
      <c r="A1280" t="s">
        <v>109</v>
      </c>
      <c r="B1280" t="s">
        <v>110</v>
      </c>
      <c r="C1280">
        <v>1978</v>
      </c>
      <c r="D1280" t="s">
        <v>54</v>
      </c>
      <c r="E1280">
        <v>872570375400</v>
      </c>
      <c r="F1280">
        <v>132206461300</v>
      </c>
      <c r="G1280">
        <v>72406728700.000015</v>
      </c>
    </row>
    <row r="1281" spans="1:7" x14ac:dyDescent="0.25">
      <c r="A1281" t="s">
        <v>109</v>
      </c>
      <c r="B1281" t="s">
        <v>110</v>
      </c>
      <c r="C1281">
        <v>1979</v>
      </c>
      <c r="D1281" t="s">
        <v>55</v>
      </c>
      <c r="E1281">
        <v>929599371100</v>
      </c>
      <c r="F1281">
        <v>179664274800</v>
      </c>
      <c r="G1281">
        <v>93419675600</v>
      </c>
    </row>
    <row r="1282" spans="1:7" x14ac:dyDescent="0.25">
      <c r="A1282" t="s">
        <v>109</v>
      </c>
      <c r="B1282" t="s">
        <v>110</v>
      </c>
      <c r="C1282">
        <v>1980</v>
      </c>
      <c r="D1282" t="s">
        <v>56</v>
      </c>
      <c r="E1282">
        <v>992642605400</v>
      </c>
      <c r="F1282">
        <v>199150193400</v>
      </c>
      <c r="G1282">
        <v>110809702400</v>
      </c>
    </row>
    <row r="1283" spans="1:7" x14ac:dyDescent="0.25">
      <c r="A1283" t="s">
        <v>109</v>
      </c>
      <c r="B1283" t="s">
        <v>110</v>
      </c>
      <c r="C1283">
        <v>1981</v>
      </c>
      <c r="D1283" t="s">
        <v>57</v>
      </c>
      <c r="E1283">
        <v>1091452544999.9999</v>
      </c>
      <c r="F1283">
        <v>217455864300</v>
      </c>
      <c r="G1283">
        <v>154224410600</v>
      </c>
    </row>
    <row r="1284" spans="1:7" x14ac:dyDescent="0.25">
      <c r="A1284" t="s">
        <v>109</v>
      </c>
      <c r="B1284" t="s">
        <v>110</v>
      </c>
      <c r="C1284">
        <v>1982</v>
      </c>
      <c r="D1284" t="s">
        <v>58</v>
      </c>
      <c r="E1284">
        <v>1115847233500.0002</v>
      </c>
      <c r="F1284">
        <v>161125364700</v>
      </c>
      <c r="G1284">
        <v>166999523300</v>
      </c>
    </row>
    <row r="1285" spans="1:7" x14ac:dyDescent="0.25">
      <c r="A1285" t="s">
        <v>109</v>
      </c>
      <c r="B1285" t="s">
        <v>110</v>
      </c>
      <c r="C1285">
        <v>1983</v>
      </c>
      <c r="D1285" t="s">
        <v>59</v>
      </c>
      <c r="E1285">
        <v>1067332173800</v>
      </c>
      <c r="F1285">
        <v>116882411300</v>
      </c>
      <c r="G1285">
        <v>131805413399.99998</v>
      </c>
    </row>
    <row r="1286" spans="1:7" x14ac:dyDescent="0.25">
      <c r="A1286" t="s">
        <v>109</v>
      </c>
      <c r="B1286" t="s">
        <v>110</v>
      </c>
      <c r="C1286">
        <v>1984</v>
      </c>
      <c r="D1286" t="s">
        <v>60</v>
      </c>
      <c r="E1286">
        <v>1151969902800</v>
      </c>
      <c r="F1286">
        <v>160364745400</v>
      </c>
      <c r="G1286">
        <v>142070349800</v>
      </c>
    </row>
    <row r="1287" spans="1:7" x14ac:dyDescent="0.25">
      <c r="A1287" t="s">
        <v>109</v>
      </c>
      <c r="B1287" t="s">
        <v>110</v>
      </c>
      <c r="C1287">
        <v>1985</v>
      </c>
      <c r="D1287" t="s">
        <v>61</v>
      </c>
      <c r="E1287">
        <v>1238716978500</v>
      </c>
      <c r="F1287">
        <v>204734438700</v>
      </c>
      <c r="G1287">
        <v>172175130600</v>
      </c>
    </row>
    <row r="1288" spans="1:7" x14ac:dyDescent="0.25">
      <c r="A1288" t="s">
        <v>109</v>
      </c>
      <c r="B1288" t="s">
        <v>110</v>
      </c>
      <c r="C1288">
        <v>1986</v>
      </c>
      <c r="D1288" t="s">
        <v>62</v>
      </c>
      <c r="E1288">
        <v>1265611278100</v>
      </c>
      <c r="F1288">
        <v>158894929800</v>
      </c>
      <c r="G1288">
        <v>150911909900</v>
      </c>
    </row>
    <row r="1289" spans="1:7" x14ac:dyDescent="0.25">
      <c r="A1289" t="s">
        <v>109</v>
      </c>
      <c r="B1289" t="s">
        <v>110</v>
      </c>
      <c r="C1289">
        <v>1987</v>
      </c>
      <c r="D1289" t="s">
        <v>63</v>
      </c>
      <c r="E1289">
        <v>1246627071599.9998</v>
      </c>
      <c r="F1289">
        <v>149006515000</v>
      </c>
      <c r="G1289">
        <v>145332289500</v>
      </c>
    </row>
    <row r="1290" spans="1:7" x14ac:dyDescent="0.25">
      <c r="A1290" t="s">
        <v>109</v>
      </c>
      <c r="B1290" t="s">
        <v>110</v>
      </c>
      <c r="C1290">
        <v>1988</v>
      </c>
      <c r="D1290" t="s">
        <v>64</v>
      </c>
      <c r="E1290">
        <v>1289077781299.9998</v>
      </c>
      <c r="F1290">
        <v>121880842000</v>
      </c>
      <c r="G1290">
        <v>154828947500.00003</v>
      </c>
    </row>
    <row r="1291" spans="1:7" x14ac:dyDescent="0.25">
      <c r="A1291" t="s">
        <v>109</v>
      </c>
      <c r="B1291" t="s">
        <v>110</v>
      </c>
      <c r="C1291">
        <v>1989</v>
      </c>
      <c r="D1291" t="s">
        <v>65</v>
      </c>
      <c r="E1291">
        <v>1252285432500</v>
      </c>
      <c r="F1291">
        <v>124263494300.00002</v>
      </c>
      <c r="G1291">
        <v>118876274699.99998</v>
      </c>
    </row>
    <row r="1292" spans="1:7" x14ac:dyDescent="0.25">
      <c r="A1292" t="s">
        <v>109</v>
      </c>
      <c r="B1292" t="s">
        <v>110</v>
      </c>
      <c r="C1292">
        <v>1990</v>
      </c>
      <c r="D1292" t="s">
        <v>66</v>
      </c>
      <c r="E1292">
        <v>1364692255500</v>
      </c>
      <c r="F1292">
        <v>217389378700</v>
      </c>
      <c r="G1292">
        <v>141619300000</v>
      </c>
    </row>
    <row r="1293" spans="1:7" x14ac:dyDescent="0.25">
      <c r="A1293" t="s">
        <v>109</v>
      </c>
      <c r="B1293" t="s">
        <v>110</v>
      </c>
      <c r="C1293">
        <v>1991</v>
      </c>
      <c r="D1293" t="s">
        <v>67</v>
      </c>
      <c r="E1293">
        <v>1422361412900.0002</v>
      </c>
      <c r="F1293">
        <v>254984632000.00003</v>
      </c>
      <c r="G1293">
        <v>170034167599.99997</v>
      </c>
    </row>
    <row r="1294" spans="1:7" x14ac:dyDescent="0.25">
      <c r="A1294" t="s">
        <v>109</v>
      </c>
      <c r="B1294" t="s">
        <v>110</v>
      </c>
      <c r="C1294">
        <v>1992</v>
      </c>
      <c r="D1294" t="s">
        <v>68</v>
      </c>
      <c r="E1294">
        <v>1464430750400</v>
      </c>
      <c r="F1294">
        <v>308475583800</v>
      </c>
      <c r="G1294">
        <v>199138980900.00003</v>
      </c>
    </row>
    <row r="1295" spans="1:7" x14ac:dyDescent="0.25">
      <c r="A1295" t="s">
        <v>109</v>
      </c>
      <c r="B1295" t="s">
        <v>110</v>
      </c>
      <c r="C1295">
        <v>1993</v>
      </c>
      <c r="D1295" t="s">
        <v>69</v>
      </c>
      <c r="E1295">
        <v>1549897449100</v>
      </c>
      <c r="F1295">
        <v>350108830700</v>
      </c>
      <c r="G1295">
        <v>212011113900</v>
      </c>
    </row>
    <row r="1296" spans="1:7" x14ac:dyDescent="0.25">
      <c r="A1296" t="s">
        <v>109</v>
      </c>
      <c r="B1296" t="s">
        <v>110</v>
      </c>
      <c r="C1296">
        <v>1994</v>
      </c>
      <c r="D1296" t="s">
        <v>70</v>
      </c>
      <c r="E1296">
        <v>1581211584100</v>
      </c>
      <c r="F1296">
        <v>358684642300</v>
      </c>
      <c r="G1296">
        <v>320065123000.00006</v>
      </c>
    </row>
    <row r="1297" spans="1:7" x14ac:dyDescent="0.25">
      <c r="A1297" t="s">
        <v>109</v>
      </c>
      <c r="B1297" t="s">
        <v>110</v>
      </c>
      <c r="C1297">
        <v>1995</v>
      </c>
      <c r="D1297" t="s">
        <v>17</v>
      </c>
      <c r="E1297">
        <v>1676798965400</v>
      </c>
      <c r="F1297">
        <v>352380198300</v>
      </c>
      <c r="G1297">
        <v>394537471800</v>
      </c>
    </row>
    <row r="1298" spans="1:7" x14ac:dyDescent="0.25">
      <c r="A1298" t="s">
        <v>109</v>
      </c>
      <c r="B1298" t="s">
        <v>110</v>
      </c>
      <c r="C1298">
        <v>1996</v>
      </c>
      <c r="D1298" t="s">
        <v>9</v>
      </c>
      <c r="E1298">
        <v>1749308515300.0002</v>
      </c>
      <c r="F1298">
        <v>342575179600</v>
      </c>
      <c r="G1298">
        <v>362579702899.99994</v>
      </c>
    </row>
    <row r="1299" spans="1:7" x14ac:dyDescent="0.25">
      <c r="A1299" t="s">
        <v>109</v>
      </c>
      <c r="B1299" t="s">
        <v>110</v>
      </c>
      <c r="C1299">
        <v>1997</v>
      </c>
      <c r="D1299" t="s">
        <v>27</v>
      </c>
      <c r="E1299">
        <v>1849625907399.9998</v>
      </c>
      <c r="F1299">
        <v>374992835400</v>
      </c>
      <c r="G1299">
        <v>417510464300</v>
      </c>
    </row>
    <row r="1300" spans="1:7" x14ac:dyDescent="0.25">
      <c r="A1300" t="s">
        <v>109</v>
      </c>
      <c r="B1300" t="s">
        <v>110</v>
      </c>
      <c r="C1300">
        <v>1998</v>
      </c>
      <c r="D1300" t="s">
        <v>1</v>
      </c>
      <c r="E1300">
        <v>1922889814100.0002</v>
      </c>
      <c r="F1300">
        <v>416562743800</v>
      </c>
      <c r="G1300">
        <v>470735475900</v>
      </c>
    </row>
    <row r="1301" spans="1:7" x14ac:dyDescent="0.25">
      <c r="A1301" t="s">
        <v>109</v>
      </c>
      <c r="B1301" t="s">
        <v>110</v>
      </c>
      <c r="C1301">
        <v>1999</v>
      </c>
      <c r="D1301" t="s">
        <v>34</v>
      </c>
      <c r="E1301">
        <v>2025600000000</v>
      </c>
      <c r="F1301">
        <v>474000000000</v>
      </c>
      <c r="G1301">
        <v>678700000000</v>
      </c>
    </row>
    <row r="1302" spans="1:7" x14ac:dyDescent="0.25">
      <c r="A1302" t="s">
        <v>109</v>
      </c>
      <c r="B1302" t="s">
        <v>110</v>
      </c>
      <c r="C1302">
        <v>2000</v>
      </c>
      <c r="D1302" t="s">
        <v>32</v>
      </c>
      <c r="E1302">
        <v>2144300000000</v>
      </c>
      <c r="F1302">
        <v>415300000000</v>
      </c>
      <c r="G1302">
        <v>637500000000</v>
      </c>
    </row>
    <row r="1303" spans="1:7" x14ac:dyDescent="0.25">
      <c r="A1303" t="s">
        <v>109</v>
      </c>
      <c r="B1303" t="s">
        <v>110</v>
      </c>
      <c r="C1303">
        <v>2001</v>
      </c>
      <c r="D1303" t="s">
        <v>6</v>
      </c>
      <c r="E1303">
        <v>2258600000000</v>
      </c>
      <c r="F1303">
        <v>431400000000</v>
      </c>
      <c r="G1303">
        <v>725500000000</v>
      </c>
    </row>
    <row r="1304" spans="1:7" x14ac:dyDescent="0.25">
      <c r="A1304" t="s">
        <v>109</v>
      </c>
      <c r="B1304" t="s">
        <v>110</v>
      </c>
      <c r="C1304">
        <v>2002</v>
      </c>
      <c r="D1304" t="s">
        <v>22</v>
      </c>
      <c r="E1304">
        <v>2363500000000</v>
      </c>
      <c r="F1304">
        <v>476800000000</v>
      </c>
      <c r="G1304">
        <v>666300000000.00012</v>
      </c>
    </row>
    <row r="1305" spans="1:7" x14ac:dyDescent="0.25">
      <c r="A1305" t="s">
        <v>109</v>
      </c>
      <c r="B1305" t="s">
        <v>110</v>
      </c>
      <c r="C1305">
        <v>2003</v>
      </c>
      <c r="D1305" t="s">
        <v>12</v>
      </c>
      <c r="E1305">
        <v>2444900000000</v>
      </c>
      <c r="F1305">
        <v>482900000000</v>
      </c>
      <c r="G1305">
        <v>675000000000</v>
      </c>
    </row>
    <row r="1306" spans="1:7" x14ac:dyDescent="0.25">
      <c r="A1306" t="s">
        <v>109</v>
      </c>
      <c r="B1306" t="s">
        <v>110</v>
      </c>
      <c r="C1306">
        <v>2004</v>
      </c>
      <c r="D1306" t="s">
        <v>30</v>
      </c>
      <c r="E1306">
        <v>2553199999999.9995</v>
      </c>
      <c r="F1306">
        <v>458800000000</v>
      </c>
      <c r="G1306">
        <v>658100000000</v>
      </c>
    </row>
    <row r="1307" spans="1:7" x14ac:dyDescent="0.25">
      <c r="A1307" t="s">
        <v>109</v>
      </c>
      <c r="B1307" t="s">
        <v>110</v>
      </c>
      <c r="C1307">
        <v>2005</v>
      </c>
      <c r="D1307" t="s">
        <v>5</v>
      </c>
      <c r="E1307">
        <v>2596900000000</v>
      </c>
      <c r="F1307">
        <v>508200000000</v>
      </c>
      <c r="G1307">
        <v>681199999999.99988</v>
      </c>
    </row>
    <row r="1308" spans="1:7" x14ac:dyDescent="0.25">
      <c r="A1308" t="s">
        <v>109</v>
      </c>
      <c r="B1308" t="s">
        <v>110</v>
      </c>
      <c r="C1308">
        <v>2006</v>
      </c>
      <c r="D1308" t="s">
        <v>21</v>
      </c>
      <c r="E1308">
        <v>2699400000000</v>
      </c>
      <c r="F1308">
        <v>507500000000</v>
      </c>
      <c r="G1308">
        <v>761600000000</v>
      </c>
    </row>
    <row r="1309" spans="1:7" x14ac:dyDescent="0.25">
      <c r="A1309" t="s">
        <v>109</v>
      </c>
      <c r="B1309" t="s">
        <v>110</v>
      </c>
      <c r="C1309">
        <v>2007</v>
      </c>
      <c r="D1309" t="s">
        <v>11</v>
      </c>
      <c r="E1309">
        <v>2861000000000</v>
      </c>
      <c r="F1309">
        <v>646200000000</v>
      </c>
      <c r="G1309">
        <v>1007599999999.9999</v>
      </c>
    </row>
    <row r="1310" spans="1:7" x14ac:dyDescent="0.25">
      <c r="A1310" t="s">
        <v>109</v>
      </c>
      <c r="B1310" t="s">
        <v>110</v>
      </c>
      <c r="C1310">
        <v>2008</v>
      </c>
      <c r="D1310" t="s">
        <v>29</v>
      </c>
      <c r="E1310">
        <v>3000900000000</v>
      </c>
      <c r="F1310">
        <v>719000000000</v>
      </c>
      <c r="G1310">
        <v>1074600000000</v>
      </c>
    </row>
    <row r="1311" spans="1:7" x14ac:dyDescent="0.25">
      <c r="A1311" t="s">
        <v>109</v>
      </c>
      <c r="B1311" t="s">
        <v>110</v>
      </c>
      <c r="C1311">
        <v>2009</v>
      </c>
      <c r="D1311" t="s">
        <v>4</v>
      </c>
      <c r="E1311">
        <v>3070800000000</v>
      </c>
      <c r="F1311">
        <v>675600000000</v>
      </c>
      <c r="G1311">
        <v>1054797000000</v>
      </c>
    </row>
    <row r="1312" spans="1:7" x14ac:dyDescent="0.25">
      <c r="A1312" t="s">
        <v>109</v>
      </c>
      <c r="B1312" t="s">
        <v>110</v>
      </c>
      <c r="C1312">
        <v>2010</v>
      </c>
      <c r="D1312" t="s">
        <v>16</v>
      </c>
      <c r="E1312">
        <v>3135600000000</v>
      </c>
      <c r="F1312">
        <v>713700000000</v>
      </c>
      <c r="G1312">
        <v>1134124045000</v>
      </c>
    </row>
    <row r="1313" spans="1:7" x14ac:dyDescent="0.25">
      <c r="A1313" t="s">
        <v>109</v>
      </c>
      <c r="B1313" t="s">
        <v>110</v>
      </c>
      <c r="C1313">
        <v>2011</v>
      </c>
      <c r="D1313" t="s">
        <v>35</v>
      </c>
      <c r="E1313">
        <v>3228500000000</v>
      </c>
      <c r="F1313">
        <v>644700000000</v>
      </c>
      <c r="G1313">
        <v>1085687470000</v>
      </c>
    </row>
    <row r="1314" spans="1:7" x14ac:dyDescent="0.25">
      <c r="A1314" t="s">
        <v>109</v>
      </c>
      <c r="B1314" t="s">
        <v>110</v>
      </c>
      <c r="C1314">
        <v>2012</v>
      </c>
      <c r="D1314" t="s">
        <v>8</v>
      </c>
      <c r="E1314">
        <v>3384000000000</v>
      </c>
      <c r="F1314">
        <v>799999999999.99988</v>
      </c>
      <c r="G1314">
        <v>1320822636000</v>
      </c>
    </row>
    <row r="1315" spans="1:7" x14ac:dyDescent="0.25">
      <c r="A1315" t="s">
        <v>109</v>
      </c>
      <c r="B1315" t="s">
        <v>110</v>
      </c>
      <c r="C1315">
        <v>2013</v>
      </c>
      <c r="D1315" t="s">
        <v>25</v>
      </c>
      <c r="E1315">
        <v>3627300000000.0005</v>
      </c>
      <c r="F1315">
        <v>965900000000</v>
      </c>
      <c r="G1315">
        <v>1657344740000</v>
      </c>
    </row>
    <row r="1316" spans="1:7" x14ac:dyDescent="0.25">
      <c r="A1316" t="s">
        <v>109</v>
      </c>
      <c r="B1316" t="s">
        <v>110</v>
      </c>
      <c r="C1316">
        <v>2014</v>
      </c>
      <c r="D1316" t="s">
        <v>15</v>
      </c>
      <c r="E1316">
        <v>3857700000000</v>
      </c>
      <c r="F1316">
        <v>1205500000000</v>
      </c>
      <c r="G1316">
        <v>2056268200000</v>
      </c>
    </row>
    <row r="1317" spans="1:7" x14ac:dyDescent="0.25">
      <c r="A1317" t="s">
        <v>109</v>
      </c>
      <c r="B1317" t="s">
        <v>110</v>
      </c>
      <c r="C1317">
        <v>2015</v>
      </c>
      <c r="D1317" t="s">
        <v>33</v>
      </c>
      <c r="E1317">
        <v>3938549999999.9995</v>
      </c>
      <c r="F1317">
        <v>1084300000000</v>
      </c>
      <c r="G1317">
        <v>1684850811900</v>
      </c>
    </row>
    <row r="1318" spans="1:7" x14ac:dyDescent="0.25">
      <c r="A1318" t="s">
        <v>109</v>
      </c>
      <c r="B1318" t="s">
        <v>110</v>
      </c>
      <c r="C1318">
        <v>2016</v>
      </c>
      <c r="D1318" t="s">
        <v>7</v>
      </c>
      <c r="E1318">
        <v>4094707990000.0005</v>
      </c>
      <c r="F1318">
        <v>1243550349800</v>
      </c>
      <c r="G1318">
        <v>1843585280000</v>
      </c>
    </row>
    <row r="1319" spans="1:7" x14ac:dyDescent="0.25">
      <c r="A1319" t="s">
        <v>109</v>
      </c>
      <c r="B1319" t="s">
        <v>110</v>
      </c>
      <c r="C1319">
        <v>2017</v>
      </c>
      <c r="D1319" t="s">
        <v>24</v>
      </c>
      <c r="E1319">
        <v>4333749807300.0005</v>
      </c>
      <c r="F1319">
        <v>1346000000000</v>
      </c>
      <c r="G1319">
        <v>2168629279999.9998</v>
      </c>
    </row>
    <row r="1320" spans="1:7" x14ac:dyDescent="0.25">
      <c r="A1320" t="s">
        <v>109</v>
      </c>
      <c r="B1320" t="s">
        <v>110</v>
      </c>
      <c r="C1320">
        <v>2018</v>
      </c>
      <c r="D1320" t="s">
        <v>14</v>
      </c>
      <c r="E1320">
        <v>4630958467500</v>
      </c>
      <c r="F1320">
        <v>1536892721600</v>
      </c>
      <c r="G1320">
        <v>2541513511700.0005</v>
      </c>
    </row>
    <row r="1321" spans="1:7" x14ac:dyDescent="0.25">
      <c r="A1321" t="s">
        <v>109</v>
      </c>
      <c r="B1321" t="s">
        <v>110</v>
      </c>
      <c r="C1321">
        <v>2019</v>
      </c>
      <c r="D1321" t="s">
        <v>71</v>
      </c>
      <c r="E1321" t="s">
        <v>599</v>
      </c>
      <c r="F1321" t="s">
        <v>599</v>
      </c>
      <c r="G1321" t="s">
        <v>599</v>
      </c>
    </row>
    <row r="1322" spans="1:7" x14ac:dyDescent="0.25">
      <c r="A1322" t="s">
        <v>111</v>
      </c>
      <c r="B1322" t="s">
        <v>112</v>
      </c>
      <c r="C1322">
        <v>1960</v>
      </c>
      <c r="D1322" t="s">
        <v>36</v>
      </c>
      <c r="E1322">
        <v>1128047260.2421</v>
      </c>
      <c r="F1322" t="s">
        <v>599</v>
      </c>
      <c r="G1322" t="s">
        <v>599</v>
      </c>
    </row>
    <row r="1323" spans="1:7" x14ac:dyDescent="0.25">
      <c r="A1323" t="s">
        <v>111</v>
      </c>
      <c r="B1323" t="s">
        <v>112</v>
      </c>
      <c r="C1323">
        <v>1961</v>
      </c>
      <c r="D1323" t="s">
        <v>37</v>
      </c>
      <c r="E1323">
        <v>1180839872.0214</v>
      </c>
      <c r="F1323" t="s">
        <v>599</v>
      </c>
      <c r="G1323" t="s">
        <v>599</v>
      </c>
    </row>
    <row r="1324" spans="1:7" x14ac:dyDescent="0.25">
      <c r="A1324" t="s">
        <v>111</v>
      </c>
      <c r="B1324" t="s">
        <v>112</v>
      </c>
      <c r="C1324">
        <v>1962</v>
      </c>
      <c r="D1324" t="s">
        <v>38</v>
      </c>
      <c r="E1324">
        <v>1233623414.3008001</v>
      </c>
      <c r="F1324" t="s">
        <v>599</v>
      </c>
      <c r="G1324" t="s">
        <v>599</v>
      </c>
    </row>
    <row r="1325" spans="1:7" x14ac:dyDescent="0.25">
      <c r="A1325" t="s">
        <v>111</v>
      </c>
      <c r="B1325" t="s">
        <v>112</v>
      </c>
      <c r="C1325">
        <v>1963</v>
      </c>
      <c r="D1325" t="s">
        <v>39</v>
      </c>
      <c r="E1325">
        <v>1246823184.8338001</v>
      </c>
      <c r="F1325" t="s">
        <v>599</v>
      </c>
      <c r="G1325" t="s">
        <v>599</v>
      </c>
    </row>
    <row r="1326" spans="1:7" x14ac:dyDescent="0.25">
      <c r="A1326" t="s">
        <v>111</v>
      </c>
      <c r="B1326" t="s">
        <v>112</v>
      </c>
      <c r="C1326">
        <v>1964</v>
      </c>
      <c r="D1326" t="s">
        <v>40</v>
      </c>
      <c r="E1326">
        <v>1385345240.6688001</v>
      </c>
      <c r="F1326" t="s">
        <v>599</v>
      </c>
      <c r="G1326" t="s">
        <v>599</v>
      </c>
    </row>
    <row r="1327" spans="1:7" x14ac:dyDescent="0.25">
      <c r="A1327" t="s">
        <v>111</v>
      </c>
      <c r="B1327" t="s">
        <v>112</v>
      </c>
      <c r="C1327">
        <v>1965</v>
      </c>
      <c r="D1327" t="s">
        <v>41</v>
      </c>
      <c r="E1327">
        <v>1451287674.1247001</v>
      </c>
      <c r="F1327" t="s">
        <v>599</v>
      </c>
      <c r="G1327" t="s">
        <v>599</v>
      </c>
    </row>
    <row r="1328" spans="1:7" x14ac:dyDescent="0.25">
      <c r="A1328" t="s">
        <v>111</v>
      </c>
      <c r="B1328" t="s">
        <v>112</v>
      </c>
      <c r="C1328">
        <v>1966</v>
      </c>
      <c r="D1328" t="s">
        <v>42</v>
      </c>
      <c r="E1328">
        <v>1659745358.2262001</v>
      </c>
      <c r="F1328" t="s">
        <v>599</v>
      </c>
      <c r="G1328" t="s">
        <v>599</v>
      </c>
    </row>
    <row r="1329" spans="1:7" x14ac:dyDescent="0.25">
      <c r="A1329" t="s">
        <v>111</v>
      </c>
      <c r="B1329" t="s">
        <v>112</v>
      </c>
      <c r="C1329">
        <v>1967</v>
      </c>
      <c r="D1329" t="s">
        <v>43</v>
      </c>
      <c r="E1329">
        <v>1880077214.2068999</v>
      </c>
      <c r="F1329" t="s">
        <v>599</v>
      </c>
      <c r="G1329" t="s">
        <v>599</v>
      </c>
    </row>
    <row r="1330" spans="1:7" x14ac:dyDescent="0.25">
      <c r="A1330" t="s">
        <v>111</v>
      </c>
      <c r="B1330" t="s">
        <v>112</v>
      </c>
      <c r="C1330">
        <v>1968</v>
      </c>
      <c r="D1330" t="s">
        <v>44</v>
      </c>
      <c r="E1330">
        <v>1919657787.1375999</v>
      </c>
      <c r="F1330" t="s">
        <v>599</v>
      </c>
      <c r="G1330" t="s">
        <v>599</v>
      </c>
    </row>
    <row r="1331" spans="1:7" x14ac:dyDescent="0.25">
      <c r="A1331" t="s">
        <v>111</v>
      </c>
      <c r="B1331" t="s">
        <v>112</v>
      </c>
      <c r="C1331">
        <v>1969</v>
      </c>
      <c r="D1331" t="s">
        <v>45</v>
      </c>
      <c r="E1331">
        <v>1985625408.6887</v>
      </c>
      <c r="F1331" t="s">
        <v>599</v>
      </c>
      <c r="G1331" t="s">
        <v>599</v>
      </c>
    </row>
    <row r="1332" spans="1:7" x14ac:dyDescent="0.25">
      <c r="A1332" t="s">
        <v>111</v>
      </c>
      <c r="B1332" t="s">
        <v>112</v>
      </c>
      <c r="C1332">
        <v>1970</v>
      </c>
      <c r="D1332" t="s">
        <v>46</v>
      </c>
      <c r="E1332">
        <v>2110963889.6359</v>
      </c>
      <c r="F1332" t="s">
        <v>599</v>
      </c>
      <c r="G1332" t="s">
        <v>599</v>
      </c>
    </row>
    <row r="1333" spans="1:7" x14ac:dyDescent="0.25">
      <c r="A1333" t="s">
        <v>111</v>
      </c>
      <c r="B1333" t="s">
        <v>112</v>
      </c>
      <c r="C1333">
        <v>1971</v>
      </c>
      <c r="D1333" t="s">
        <v>47</v>
      </c>
      <c r="E1333">
        <v>2183528273.3421001</v>
      </c>
      <c r="F1333" t="s">
        <v>599</v>
      </c>
      <c r="G1333" t="s">
        <v>599</v>
      </c>
    </row>
    <row r="1334" spans="1:7" x14ac:dyDescent="0.25">
      <c r="A1334" t="s">
        <v>111</v>
      </c>
      <c r="B1334" t="s">
        <v>112</v>
      </c>
      <c r="C1334">
        <v>1972</v>
      </c>
      <c r="D1334" t="s">
        <v>48</v>
      </c>
      <c r="E1334">
        <v>2223108846.2728</v>
      </c>
      <c r="F1334" t="s">
        <v>599</v>
      </c>
      <c r="G1334" t="s">
        <v>599</v>
      </c>
    </row>
    <row r="1335" spans="1:7" x14ac:dyDescent="0.25">
      <c r="A1335" t="s">
        <v>111</v>
      </c>
      <c r="B1335" t="s">
        <v>112</v>
      </c>
      <c r="C1335">
        <v>1973</v>
      </c>
      <c r="D1335" t="s">
        <v>49</v>
      </c>
      <c r="E1335">
        <v>2256092657.0482998</v>
      </c>
      <c r="F1335" t="s">
        <v>599</v>
      </c>
      <c r="G1335" t="s">
        <v>599</v>
      </c>
    </row>
    <row r="1336" spans="1:7" x14ac:dyDescent="0.25">
      <c r="A1336" t="s">
        <v>111</v>
      </c>
      <c r="B1336" t="s">
        <v>112</v>
      </c>
      <c r="C1336">
        <v>1974</v>
      </c>
      <c r="D1336" t="s">
        <v>50</v>
      </c>
      <c r="E1336">
        <v>2275882943.5137</v>
      </c>
      <c r="F1336" t="s">
        <v>599</v>
      </c>
      <c r="G1336" t="s">
        <v>599</v>
      </c>
    </row>
    <row r="1337" spans="1:7" x14ac:dyDescent="0.25">
      <c r="A1337" t="s">
        <v>111</v>
      </c>
      <c r="B1337" t="s">
        <v>112</v>
      </c>
      <c r="C1337">
        <v>1975</v>
      </c>
      <c r="D1337" t="s">
        <v>51</v>
      </c>
      <c r="E1337">
        <v>2361640851.5300999</v>
      </c>
      <c r="F1337" t="s">
        <v>599</v>
      </c>
      <c r="G1337" t="s">
        <v>599</v>
      </c>
    </row>
    <row r="1338" spans="1:7" x14ac:dyDescent="0.25">
      <c r="A1338" t="s">
        <v>111</v>
      </c>
      <c r="B1338" t="s">
        <v>112</v>
      </c>
      <c r="C1338">
        <v>1976</v>
      </c>
      <c r="D1338" t="s">
        <v>52</v>
      </c>
      <c r="E1338">
        <v>2572737240.4937</v>
      </c>
      <c r="F1338" t="s">
        <v>599</v>
      </c>
      <c r="G1338" t="s">
        <v>599</v>
      </c>
    </row>
    <row r="1339" spans="1:7" x14ac:dyDescent="0.25">
      <c r="A1339" t="s">
        <v>111</v>
      </c>
      <c r="B1339" t="s">
        <v>112</v>
      </c>
      <c r="C1339">
        <v>1977</v>
      </c>
      <c r="D1339" t="s">
        <v>53</v>
      </c>
      <c r="E1339">
        <v>2724462770.0612998</v>
      </c>
      <c r="F1339" t="s">
        <v>599</v>
      </c>
      <c r="G1339" t="s">
        <v>599</v>
      </c>
    </row>
    <row r="1340" spans="1:7" x14ac:dyDescent="0.25">
      <c r="A1340" t="s">
        <v>111</v>
      </c>
      <c r="B1340" t="s">
        <v>112</v>
      </c>
      <c r="C1340">
        <v>1978</v>
      </c>
      <c r="D1340" t="s">
        <v>54</v>
      </c>
      <c r="E1340">
        <v>2764043342.9920001</v>
      </c>
      <c r="F1340" t="s">
        <v>599</v>
      </c>
      <c r="G1340" t="s">
        <v>599</v>
      </c>
    </row>
    <row r="1341" spans="1:7" x14ac:dyDescent="0.25">
      <c r="A1341" t="s">
        <v>111</v>
      </c>
      <c r="B1341" t="s">
        <v>112</v>
      </c>
      <c r="C1341">
        <v>1979</v>
      </c>
      <c r="D1341" t="s">
        <v>55</v>
      </c>
      <c r="E1341">
        <v>2823414202.388</v>
      </c>
      <c r="F1341" t="s">
        <v>599</v>
      </c>
      <c r="G1341" t="s">
        <v>599</v>
      </c>
    </row>
    <row r="1342" spans="1:7" x14ac:dyDescent="0.25">
      <c r="A1342" t="s">
        <v>111</v>
      </c>
      <c r="B1342" t="s">
        <v>112</v>
      </c>
      <c r="C1342">
        <v>1980</v>
      </c>
      <c r="D1342" t="s">
        <v>56</v>
      </c>
      <c r="E1342">
        <v>3047704115.6617999</v>
      </c>
      <c r="F1342" t="s">
        <v>599</v>
      </c>
      <c r="G1342" t="s">
        <v>599</v>
      </c>
    </row>
    <row r="1343" spans="1:7" x14ac:dyDescent="0.25">
      <c r="A1343" t="s">
        <v>111</v>
      </c>
      <c r="B1343" t="s">
        <v>112</v>
      </c>
      <c r="C1343">
        <v>1981</v>
      </c>
      <c r="D1343" t="s">
        <v>57</v>
      </c>
      <c r="E1343">
        <v>3120268499.368</v>
      </c>
      <c r="F1343" t="s">
        <v>599</v>
      </c>
      <c r="G1343" t="s">
        <v>599</v>
      </c>
    </row>
    <row r="1344" spans="1:7" x14ac:dyDescent="0.25">
      <c r="A1344" t="s">
        <v>111</v>
      </c>
      <c r="B1344" t="s">
        <v>112</v>
      </c>
      <c r="C1344">
        <v>1982</v>
      </c>
      <c r="D1344" t="s">
        <v>58</v>
      </c>
      <c r="E1344">
        <v>2955349445.4902</v>
      </c>
      <c r="F1344" t="s">
        <v>599</v>
      </c>
      <c r="G1344" t="s">
        <v>599</v>
      </c>
    </row>
    <row r="1345" spans="1:7" x14ac:dyDescent="0.25">
      <c r="A1345" t="s">
        <v>111</v>
      </c>
      <c r="B1345" t="s">
        <v>112</v>
      </c>
      <c r="C1345">
        <v>1983</v>
      </c>
      <c r="D1345" t="s">
        <v>59</v>
      </c>
      <c r="E1345">
        <v>3014720304.8862</v>
      </c>
      <c r="F1345" t="s">
        <v>599</v>
      </c>
      <c r="G1345" t="s">
        <v>599</v>
      </c>
    </row>
    <row r="1346" spans="1:7" x14ac:dyDescent="0.25">
      <c r="A1346" t="s">
        <v>111</v>
      </c>
      <c r="B1346" t="s">
        <v>112</v>
      </c>
      <c r="C1346">
        <v>1984</v>
      </c>
      <c r="D1346" t="s">
        <v>60</v>
      </c>
      <c r="E1346">
        <v>3029233181.6275001</v>
      </c>
      <c r="F1346" t="s">
        <v>599</v>
      </c>
      <c r="G1346" t="s">
        <v>599</v>
      </c>
    </row>
    <row r="1347" spans="1:7" x14ac:dyDescent="0.25">
      <c r="A1347" t="s">
        <v>111</v>
      </c>
      <c r="B1347" t="s">
        <v>112</v>
      </c>
      <c r="C1347">
        <v>1985</v>
      </c>
      <c r="D1347" t="s">
        <v>61</v>
      </c>
      <c r="E1347">
        <v>2968542969.8003998</v>
      </c>
      <c r="F1347" t="s">
        <v>599</v>
      </c>
      <c r="G1347" t="s">
        <v>599</v>
      </c>
    </row>
    <row r="1348" spans="1:7" x14ac:dyDescent="0.25">
      <c r="A1348" t="s">
        <v>111</v>
      </c>
      <c r="B1348" t="s">
        <v>112</v>
      </c>
      <c r="C1348">
        <v>1986</v>
      </c>
      <c r="D1348" t="s">
        <v>62</v>
      </c>
      <c r="E1348">
        <v>3166445834.4538002</v>
      </c>
      <c r="F1348" t="s">
        <v>599</v>
      </c>
      <c r="G1348" t="s">
        <v>599</v>
      </c>
    </row>
    <row r="1349" spans="1:7" x14ac:dyDescent="0.25">
      <c r="A1349" t="s">
        <v>111</v>
      </c>
      <c r="B1349" t="s">
        <v>112</v>
      </c>
      <c r="C1349">
        <v>1987</v>
      </c>
      <c r="D1349" t="s">
        <v>63</v>
      </c>
      <c r="E1349">
        <v>3285187553.2458</v>
      </c>
      <c r="F1349" t="s">
        <v>599</v>
      </c>
      <c r="G1349" t="s">
        <v>599</v>
      </c>
    </row>
    <row r="1350" spans="1:7" x14ac:dyDescent="0.25">
      <c r="A1350" t="s">
        <v>111</v>
      </c>
      <c r="B1350" t="s">
        <v>112</v>
      </c>
      <c r="C1350">
        <v>1988</v>
      </c>
      <c r="D1350" t="s">
        <v>64</v>
      </c>
      <c r="E1350">
        <v>3418442148.7790999</v>
      </c>
      <c r="F1350" t="s">
        <v>599</v>
      </c>
      <c r="G1350" t="s">
        <v>599</v>
      </c>
    </row>
    <row r="1351" spans="1:7" x14ac:dyDescent="0.25">
      <c r="A1351" t="s">
        <v>111</v>
      </c>
      <c r="B1351" t="s">
        <v>112</v>
      </c>
      <c r="C1351">
        <v>1989</v>
      </c>
      <c r="D1351" t="s">
        <v>65</v>
      </c>
      <c r="E1351">
        <v>3433614701.7357998</v>
      </c>
      <c r="F1351" t="s">
        <v>599</v>
      </c>
      <c r="G1351" t="s">
        <v>599</v>
      </c>
    </row>
    <row r="1352" spans="1:7" x14ac:dyDescent="0.25">
      <c r="A1352" t="s">
        <v>111</v>
      </c>
      <c r="B1352" t="s">
        <v>112</v>
      </c>
      <c r="C1352">
        <v>1990</v>
      </c>
      <c r="D1352" t="s">
        <v>66</v>
      </c>
      <c r="E1352">
        <v>3434274377.9513998</v>
      </c>
      <c r="F1352" t="s">
        <v>599</v>
      </c>
      <c r="G1352" t="s">
        <v>599</v>
      </c>
    </row>
    <row r="1353" spans="1:7" x14ac:dyDescent="0.25">
      <c r="A1353" t="s">
        <v>111</v>
      </c>
      <c r="B1353" t="s">
        <v>112</v>
      </c>
      <c r="C1353">
        <v>1991</v>
      </c>
      <c r="D1353" t="s">
        <v>67</v>
      </c>
      <c r="E1353">
        <v>3312893954.2972999</v>
      </c>
      <c r="F1353" t="s">
        <v>599</v>
      </c>
      <c r="G1353" t="s">
        <v>599</v>
      </c>
    </row>
    <row r="1354" spans="1:7" x14ac:dyDescent="0.25">
      <c r="A1354" t="s">
        <v>111</v>
      </c>
      <c r="B1354" t="s">
        <v>112</v>
      </c>
      <c r="C1354">
        <v>1992</v>
      </c>
      <c r="D1354" t="s">
        <v>68</v>
      </c>
      <c r="E1354">
        <v>3310914925.6508002</v>
      </c>
      <c r="F1354" t="s">
        <v>599</v>
      </c>
      <c r="G1354" t="s">
        <v>599</v>
      </c>
    </row>
    <row r="1355" spans="1:7" x14ac:dyDescent="0.25">
      <c r="A1355" t="s">
        <v>111</v>
      </c>
      <c r="B1355" t="s">
        <v>112</v>
      </c>
      <c r="C1355">
        <v>1993</v>
      </c>
      <c r="D1355" t="s">
        <v>69</v>
      </c>
      <c r="E1355">
        <v>3410526034.1929998</v>
      </c>
      <c r="F1355" t="s">
        <v>599</v>
      </c>
      <c r="G1355" t="s">
        <v>599</v>
      </c>
    </row>
    <row r="1356" spans="1:7" x14ac:dyDescent="0.25">
      <c r="A1356" t="s">
        <v>111</v>
      </c>
      <c r="B1356" t="s">
        <v>112</v>
      </c>
      <c r="C1356">
        <v>1994</v>
      </c>
      <c r="D1356" t="s">
        <v>70</v>
      </c>
      <c r="E1356">
        <v>3430975996.8737998</v>
      </c>
      <c r="F1356" t="s">
        <v>599</v>
      </c>
      <c r="G1356" t="s">
        <v>599</v>
      </c>
    </row>
    <row r="1357" spans="1:7" x14ac:dyDescent="0.25">
      <c r="A1357" t="s">
        <v>111</v>
      </c>
      <c r="B1357" t="s">
        <v>112</v>
      </c>
      <c r="C1357">
        <v>1995</v>
      </c>
      <c r="D1357" t="s">
        <v>17</v>
      </c>
      <c r="E1357">
        <v>3581909703.8864002</v>
      </c>
      <c r="F1357" t="s">
        <v>599</v>
      </c>
      <c r="G1357" t="s">
        <v>599</v>
      </c>
    </row>
    <row r="1358" spans="1:7" x14ac:dyDescent="0.25">
      <c r="A1358" t="s">
        <v>111</v>
      </c>
      <c r="B1358" t="s">
        <v>112</v>
      </c>
      <c r="C1358">
        <v>1996</v>
      </c>
      <c r="D1358" t="s">
        <v>9</v>
      </c>
      <c r="E1358">
        <v>3675056407.7093</v>
      </c>
      <c r="F1358" t="s">
        <v>599</v>
      </c>
      <c r="G1358" t="s">
        <v>599</v>
      </c>
    </row>
    <row r="1359" spans="1:7" x14ac:dyDescent="0.25">
      <c r="A1359" t="s">
        <v>111</v>
      </c>
      <c r="B1359" t="s">
        <v>112</v>
      </c>
      <c r="C1359">
        <v>1997</v>
      </c>
      <c r="D1359" t="s">
        <v>27</v>
      </c>
      <c r="E1359">
        <v>3844109002.4640002</v>
      </c>
      <c r="F1359" t="s">
        <v>599</v>
      </c>
      <c r="G1359" t="s">
        <v>599</v>
      </c>
    </row>
    <row r="1360" spans="1:7" x14ac:dyDescent="0.25">
      <c r="A1360" t="s">
        <v>111</v>
      </c>
      <c r="B1360" t="s">
        <v>112</v>
      </c>
      <c r="C1360">
        <v>1998</v>
      </c>
      <c r="D1360" t="s">
        <v>1</v>
      </c>
      <c r="E1360">
        <v>3994029253.5601001</v>
      </c>
      <c r="F1360" t="s">
        <v>599</v>
      </c>
      <c r="G1360" t="s">
        <v>599</v>
      </c>
    </row>
    <row r="1361" spans="1:7" x14ac:dyDescent="0.25">
      <c r="A1361" t="s">
        <v>111</v>
      </c>
      <c r="B1361" t="s">
        <v>112</v>
      </c>
      <c r="C1361">
        <v>1999</v>
      </c>
      <c r="D1361" t="s">
        <v>34</v>
      </c>
      <c r="E1361">
        <v>4129133232.7428999</v>
      </c>
      <c r="F1361" t="s">
        <v>599</v>
      </c>
      <c r="G1361" t="s">
        <v>599</v>
      </c>
    </row>
    <row r="1362" spans="1:7" x14ac:dyDescent="0.25">
      <c r="A1362" t="s">
        <v>111</v>
      </c>
      <c r="B1362" t="s">
        <v>112</v>
      </c>
      <c r="C1362">
        <v>2000</v>
      </c>
      <c r="D1362" t="s">
        <v>32</v>
      </c>
      <c r="E1362">
        <v>4513851000</v>
      </c>
      <c r="F1362" t="s">
        <v>599</v>
      </c>
      <c r="G1362" t="s">
        <v>599</v>
      </c>
    </row>
    <row r="1363" spans="1:7" x14ac:dyDescent="0.25">
      <c r="A1363" t="s">
        <v>111</v>
      </c>
      <c r="B1363" t="s">
        <v>112</v>
      </c>
      <c r="C1363">
        <v>2001</v>
      </c>
      <c r="D1363" t="s">
        <v>6</v>
      </c>
      <c r="E1363">
        <v>4839861000</v>
      </c>
      <c r="F1363" t="s">
        <v>599</v>
      </c>
      <c r="G1363" t="s">
        <v>599</v>
      </c>
    </row>
    <row r="1364" spans="1:7" x14ac:dyDescent="0.25">
      <c r="A1364" t="s">
        <v>111</v>
      </c>
      <c r="B1364" t="s">
        <v>112</v>
      </c>
      <c r="C1364">
        <v>2002</v>
      </c>
      <c r="D1364" t="s">
        <v>22</v>
      </c>
      <c r="E1364">
        <v>4768338000</v>
      </c>
      <c r="F1364" t="s">
        <v>599</v>
      </c>
      <c r="G1364" t="s">
        <v>599</v>
      </c>
    </row>
    <row r="1365" spans="1:7" x14ac:dyDescent="0.25">
      <c r="A1365" t="s">
        <v>111</v>
      </c>
      <c r="B1365" t="s">
        <v>112</v>
      </c>
      <c r="C1365">
        <v>2003</v>
      </c>
      <c r="D1365" t="s">
        <v>12</v>
      </c>
      <c r="E1365">
        <v>4930972000</v>
      </c>
      <c r="F1365" t="s">
        <v>599</v>
      </c>
      <c r="G1365" t="s">
        <v>599</v>
      </c>
    </row>
    <row r="1366" spans="1:7" x14ac:dyDescent="0.25">
      <c r="A1366" t="s">
        <v>111</v>
      </c>
      <c r="B1366" t="s">
        <v>112</v>
      </c>
      <c r="C1366">
        <v>2004</v>
      </c>
      <c r="D1366" t="s">
        <v>30</v>
      </c>
      <c r="E1366">
        <v>5045433000</v>
      </c>
      <c r="F1366" t="s">
        <v>599</v>
      </c>
      <c r="G1366" t="s">
        <v>599</v>
      </c>
    </row>
    <row r="1367" spans="1:7" x14ac:dyDescent="0.25">
      <c r="A1367" t="s">
        <v>111</v>
      </c>
      <c r="B1367" t="s">
        <v>112</v>
      </c>
      <c r="C1367">
        <v>2005</v>
      </c>
      <c r="D1367" t="s">
        <v>5</v>
      </c>
      <c r="E1367">
        <v>5129904000</v>
      </c>
      <c r="F1367" t="s">
        <v>599</v>
      </c>
      <c r="G1367" t="s">
        <v>599</v>
      </c>
    </row>
    <row r="1368" spans="1:7" x14ac:dyDescent="0.25">
      <c r="A1368" t="s">
        <v>111</v>
      </c>
      <c r="B1368" t="s">
        <v>112</v>
      </c>
      <c r="C1368">
        <v>2006</v>
      </c>
      <c r="D1368" t="s">
        <v>21</v>
      </c>
      <c r="E1368">
        <v>5414299000</v>
      </c>
      <c r="F1368" t="s">
        <v>599</v>
      </c>
      <c r="G1368" t="s">
        <v>599</v>
      </c>
    </row>
    <row r="1369" spans="1:7" x14ac:dyDescent="0.25">
      <c r="A1369" t="s">
        <v>111</v>
      </c>
      <c r="B1369" t="s">
        <v>112</v>
      </c>
      <c r="C1369">
        <v>2007</v>
      </c>
      <c r="D1369" t="s">
        <v>11</v>
      </c>
      <c r="E1369">
        <v>5568384000</v>
      </c>
      <c r="F1369" t="s">
        <v>599</v>
      </c>
      <c r="G1369" t="s">
        <v>599</v>
      </c>
    </row>
    <row r="1370" spans="1:7" x14ac:dyDescent="0.25">
      <c r="A1370" t="s">
        <v>111</v>
      </c>
      <c r="B1370" t="s">
        <v>112</v>
      </c>
      <c r="C1370">
        <v>2008</v>
      </c>
      <c r="D1370" t="s">
        <v>29</v>
      </c>
      <c r="E1370">
        <v>5653463000</v>
      </c>
      <c r="F1370" t="s">
        <v>599</v>
      </c>
      <c r="G1370" t="s">
        <v>599</v>
      </c>
    </row>
    <row r="1371" spans="1:7" x14ac:dyDescent="0.25">
      <c r="A1371" t="s">
        <v>111</v>
      </c>
      <c r="B1371" t="s">
        <v>112</v>
      </c>
      <c r="C1371">
        <v>2009</v>
      </c>
      <c r="D1371" t="s">
        <v>4</v>
      </c>
      <c r="E1371">
        <v>5354724000</v>
      </c>
      <c r="F1371" t="s">
        <v>599</v>
      </c>
      <c r="G1371">
        <v>1771580000</v>
      </c>
    </row>
    <row r="1372" spans="1:7" x14ac:dyDescent="0.25">
      <c r="A1372" t="s">
        <v>111</v>
      </c>
      <c r="B1372" t="s">
        <v>112</v>
      </c>
      <c r="C1372">
        <v>2010</v>
      </c>
      <c r="D1372" t="s">
        <v>16</v>
      </c>
      <c r="E1372">
        <v>5242590000</v>
      </c>
      <c r="F1372" t="s">
        <v>599</v>
      </c>
      <c r="G1372">
        <v>1734013000</v>
      </c>
    </row>
    <row r="1373" spans="1:7" x14ac:dyDescent="0.25">
      <c r="A1373" t="s">
        <v>111</v>
      </c>
      <c r="B1373" t="s">
        <v>112</v>
      </c>
      <c r="C1373">
        <v>2011</v>
      </c>
      <c r="D1373" t="s">
        <v>35</v>
      </c>
      <c r="E1373">
        <v>5067514000</v>
      </c>
      <c r="F1373" t="s">
        <v>599</v>
      </c>
      <c r="G1373">
        <v>1601009000</v>
      </c>
    </row>
    <row r="1374" spans="1:7" x14ac:dyDescent="0.25">
      <c r="A1374" t="s">
        <v>111</v>
      </c>
      <c r="B1374" t="s">
        <v>112</v>
      </c>
      <c r="C1374">
        <v>2012</v>
      </c>
      <c r="D1374" t="s">
        <v>8</v>
      </c>
      <c r="E1374">
        <v>4822523000</v>
      </c>
      <c r="F1374" t="s">
        <v>599</v>
      </c>
      <c r="G1374">
        <v>1586786000</v>
      </c>
    </row>
    <row r="1375" spans="1:7" x14ac:dyDescent="0.25">
      <c r="A1375" t="s">
        <v>111</v>
      </c>
      <c r="B1375" t="s">
        <v>112</v>
      </c>
      <c r="C1375">
        <v>2013</v>
      </c>
      <c r="D1375" t="s">
        <v>25</v>
      </c>
      <c r="E1375">
        <v>4701422000</v>
      </c>
      <c r="F1375" t="s">
        <v>599</v>
      </c>
      <c r="G1375">
        <v>1649401000</v>
      </c>
    </row>
    <row r="1376" spans="1:7" x14ac:dyDescent="0.25">
      <c r="A1376" t="s">
        <v>111</v>
      </c>
      <c r="B1376" t="s">
        <v>112</v>
      </c>
      <c r="C1376">
        <v>2014</v>
      </c>
      <c r="D1376" t="s">
        <v>15</v>
      </c>
      <c r="E1376" t="s">
        <v>599</v>
      </c>
      <c r="F1376" t="s">
        <v>599</v>
      </c>
      <c r="G1376" t="s">
        <v>599</v>
      </c>
    </row>
    <row r="1377" spans="1:7" x14ac:dyDescent="0.25">
      <c r="A1377" t="s">
        <v>111</v>
      </c>
      <c r="B1377" t="s">
        <v>112</v>
      </c>
      <c r="C1377">
        <v>2015</v>
      </c>
      <c r="D1377" t="s">
        <v>33</v>
      </c>
      <c r="E1377" t="s">
        <v>599</v>
      </c>
      <c r="F1377" t="s">
        <v>599</v>
      </c>
      <c r="G1377" t="s">
        <v>599</v>
      </c>
    </row>
    <row r="1378" spans="1:7" x14ac:dyDescent="0.25">
      <c r="A1378" t="s">
        <v>111</v>
      </c>
      <c r="B1378" t="s">
        <v>112</v>
      </c>
      <c r="C1378">
        <v>2016</v>
      </c>
      <c r="D1378" t="s">
        <v>7</v>
      </c>
      <c r="E1378" t="s">
        <v>599</v>
      </c>
      <c r="F1378" t="s">
        <v>599</v>
      </c>
      <c r="G1378" t="s">
        <v>599</v>
      </c>
    </row>
    <row r="1379" spans="1:7" x14ac:dyDescent="0.25">
      <c r="A1379" t="s">
        <v>111</v>
      </c>
      <c r="B1379" t="s">
        <v>112</v>
      </c>
      <c r="C1379">
        <v>2017</v>
      </c>
      <c r="D1379" t="s">
        <v>24</v>
      </c>
      <c r="E1379" t="s">
        <v>599</v>
      </c>
      <c r="F1379" t="s">
        <v>599</v>
      </c>
      <c r="G1379" t="s">
        <v>599</v>
      </c>
    </row>
    <row r="1380" spans="1:7" x14ac:dyDescent="0.25">
      <c r="A1380" t="s">
        <v>111</v>
      </c>
      <c r="B1380" t="s">
        <v>112</v>
      </c>
      <c r="C1380">
        <v>2018</v>
      </c>
      <c r="D1380" t="s">
        <v>14</v>
      </c>
      <c r="E1380" t="s">
        <v>599</v>
      </c>
      <c r="F1380" t="s">
        <v>599</v>
      </c>
      <c r="G1380" t="s">
        <v>599</v>
      </c>
    </row>
    <row r="1381" spans="1:7" x14ac:dyDescent="0.25">
      <c r="A1381" t="s">
        <v>111</v>
      </c>
      <c r="B1381" t="s">
        <v>112</v>
      </c>
      <c r="C1381">
        <v>2019</v>
      </c>
      <c r="D1381" t="s">
        <v>71</v>
      </c>
      <c r="E1381" t="s">
        <v>599</v>
      </c>
      <c r="F1381" t="s">
        <v>599</v>
      </c>
      <c r="G1381" t="s">
        <v>599</v>
      </c>
    </row>
    <row r="1382" spans="1:7" x14ac:dyDescent="0.25">
      <c r="A1382" t="s">
        <v>113</v>
      </c>
      <c r="B1382" t="s">
        <v>114</v>
      </c>
      <c r="C1382">
        <v>1960</v>
      </c>
      <c r="D1382" t="s">
        <v>36</v>
      </c>
      <c r="E1382" t="s">
        <v>599</v>
      </c>
      <c r="F1382" t="s">
        <v>599</v>
      </c>
      <c r="G1382" t="s">
        <v>599</v>
      </c>
    </row>
    <row r="1383" spans="1:7" x14ac:dyDescent="0.25">
      <c r="A1383" t="s">
        <v>113</v>
      </c>
      <c r="B1383" t="s">
        <v>114</v>
      </c>
      <c r="C1383">
        <v>1961</v>
      </c>
      <c r="D1383" t="s">
        <v>37</v>
      </c>
      <c r="E1383" t="s">
        <v>599</v>
      </c>
      <c r="F1383" t="s">
        <v>599</v>
      </c>
      <c r="G1383" t="s">
        <v>599</v>
      </c>
    </row>
    <row r="1384" spans="1:7" x14ac:dyDescent="0.25">
      <c r="A1384" t="s">
        <v>113</v>
      </c>
      <c r="B1384" t="s">
        <v>114</v>
      </c>
      <c r="C1384">
        <v>1962</v>
      </c>
      <c r="D1384" t="s">
        <v>38</v>
      </c>
      <c r="E1384" t="s">
        <v>599</v>
      </c>
      <c r="F1384" t="s">
        <v>599</v>
      </c>
      <c r="G1384" t="s">
        <v>599</v>
      </c>
    </row>
    <row r="1385" spans="1:7" x14ac:dyDescent="0.25">
      <c r="A1385" t="s">
        <v>113</v>
      </c>
      <c r="B1385" t="s">
        <v>114</v>
      </c>
      <c r="C1385">
        <v>1963</v>
      </c>
      <c r="D1385" t="s">
        <v>39</v>
      </c>
      <c r="E1385" t="s">
        <v>599</v>
      </c>
      <c r="F1385" t="s">
        <v>599</v>
      </c>
      <c r="G1385" t="s">
        <v>599</v>
      </c>
    </row>
    <row r="1386" spans="1:7" x14ac:dyDescent="0.25">
      <c r="A1386" t="s">
        <v>113</v>
      </c>
      <c r="B1386" t="s">
        <v>114</v>
      </c>
      <c r="C1386">
        <v>1964</v>
      </c>
      <c r="D1386" t="s">
        <v>40</v>
      </c>
      <c r="E1386" t="s">
        <v>599</v>
      </c>
      <c r="F1386" t="s">
        <v>599</v>
      </c>
      <c r="G1386" t="s">
        <v>599</v>
      </c>
    </row>
    <row r="1387" spans="1:7" x14ac:dyDescent="0.25">
      <c r="A1387" t="s">
        <v>113</v>
      </c>
      <c r="B1387" t="s">
        <v>114</v>
      </c>
      <c r="C1387">
        <v>1965</v>
      </c>
      <c r="D1387" t="s">
        <v>41</v>
      </c>
      <c r="E1387" t="s">
        <v>599</v>
      </c>
      <c r="F1387" t="s">
        <v>599</v>
      </c>
      <c r="G1387" t="s">
        <v>599</v>
      </c>
    </row>
    <row r="1388" spans="1:7" x14ac:dyDescent="0.25">
      <c r="A1388" t="s">
        <v>113</v>
      </c>
      <c r="B1388" t="s">
        <v>114</v>
      </c>
      <c r="C1388">
        <v>1966</v>
      </c>
      <c r="D1388" t="s">
        <v>42</v>
      </c>
      <c r="E1388" t="s">
        <v>599</v>
      </c>
      <c r="F1388" t="s">
        <v>599</v>
      </c>
      <c r="G1388" t="s">
        <v>599</v>
      </c>
    </row>
    <row r="1389" spans="1:7" x14ac:dyDescent="0.25">
      <c r="A1389" t="s">
        <v>113</v>
      </c>
      <c r="B1389" t="s">
        <v>114</v>
      </c>
      <c r="C1389">
        <v>1967</v>
      </c>
      <c r="D1389" t="s">
        <v>43</v>
      </c>
      <c r="E1389" t="s">
        <v>599</v>
      </c>
      <c r="F1389" t="s">
        <v>599</v>
      </c>
      <c r="G1389" t="s">
        <v>599</v>
      </c>
    </row>
    <row r="1390" spans="1:7" x14ac:dyDescent="0.25">
      <c r="A1390" t="s">
        <v>113</v>
      </c>
      <c r="B1390" t="s">
        <v>114</v>
      </c>
      <c r="C1390">
        <v>1968</v>
      </c>
      <c r="D1390" t="s">
        <v>44</v>
      </c>
      <c r="E1390" t="s">
        <v>599</v>
      </c>
      <c r="F1390" t="s">
        <v>599</v>
      </c>
      <c r="G1390" t="s">
        <v>599</v>
      </c>
    </row>
    <row r="1391" spans="1:7" x14ac:dyDescent="0.25">
      <c r="A1391" t="s">
        <v>113</v>
      </c>
      <c r="B1391" t="s">
        <v>114</v>
      </c>
      <c r="C1391">
        <v>1969</v>
      </c>
      <c r="D1391" t="s">
        <v>45</v>
      </c>
      <c r="E1391" t="s">
        <v>599</v>
      </c>
      <c r="F1391" t="s">
        <v>599</v>
      </c>
      <c r="G1391" t="s">
        <v>599</v>
      </c>
    </row>
    <row r="1392" spans="1:7" x14ac:dyDescent="0.25">
      <c r="A1392" t="s">
        <v>113</v>
      </c>
      <c r="B1392" t="s">
        <v>114</v>
      </c>
      <c r="C1392">
        <v>1970</v>
      </c>
      <c r="D1392" t="s">
        <v>46</v>
      </c>
      <c r="E1392" t="s">
        <v>599</v>
      </c>
      <c r="F1392" t="s">
        <v>599</v>
      </c>
      <c r="G1392" t="s">
        <v>599</v>
      </c>
    </row>
    <row r="1393" spans="1:7" x14ac:dyDescent="0.25">
      <c r="A1393" t="s">
        <v>113</v>
      </c>
      <c r="B1393" t="s">
        <v>114</v>
      </c>
      <c r="C1393">
        <v>1971</v>
      </c>
      <c r="D1393" t="s">
        <v>47</v>
      </c>
      <c r="E1393" t="s">
        <v>599</v>
      </c>
      <c r="F1393" t="s">
        <v>599</v>
      </c>
      <c r="G1393" t="s">
        <v>599</v>
      </c>
    </row>
    <row r="1394" spans="1:7" x14ac:dyDescent="0.25">
      <c r="A1394" t="s">
        <v>113</v>
      </c>
      <c r="B1394" t="s">
        <v>114</v>
      </c>
      <c r="C1394">
        <v>1972</v>
      </c>
      <c r="D1394" t="s">
        <v>48</v>
      </c>
      <c r="E1394" t="s">
        <v>599</v>
      </c>
      <c r="F1394" t="s">
        <v>599</v>
      </c>
      <c r="G1394" t="s">
        <v>599</v>
      </c>
    </row>
    <row r="1395" spans="1:7" x14ac:dyDescent="0.25">
      <c r="A1395" t="s">
        <v>113</v>
      </c>
      <c r="B1395" t="s">
        <v>114</v>
      </c>
      <c r="C1395">
        <v>1973</v>
      </c>
      <c r="D1395" t="s">
        <v>49</v>
      </c>
      <c r="E1395" t="s">
        <v>599</v>
      </c>
      <c r="F1395" t="s">
        <v>599</v>
      </c>
      <c r="G1395" t="s">
        <v>599</v>
      </c>
    </row>
    <row r="1396" spans="1:7" x14ac:dyDescent="0.25">
      <c r="A1396" t="s">
        <v>113</v>
      </c>
      <c r="B1396" t="s">
        <v>114</v>
      </c>
      <c r="C1396">
        <v>1974</v>
      </c>
      <c r="D1396" t="s">
        <v>50</v>
      </c>
      <c r="E1396" t="s">
        <v>599</v>
      </c>
      <c r="F1396" t="s">
        <v>599</v>
      </c>
      <c r="G1396" t="s">
        <v>599</v>
      </c>
    </row>
    <row r="1397" spans="1:7" x14ac:dyDescent="0.25">
      <c r="A1397" t="s">
        <v>113</v>
      </c>
      <c r="B1397" t="s">
        <v>114</v>
      </c>
      <c r="C1397">
        <v>1975</v>
      </c>
      <c r="D1397" t="s">
        <v>51</v>
      </c>
      <c r="E1397" t="s">
        <v>599</v>
      </c>
      <c r="F1397" t="s">
        <v>599</v>
      </c>
      <c r="G1397" t="s">
        <v>599</v>
      </c>
    </row>
    <row r="1398" spans="1:7" x14ac:dyDescent="0.25">
      <c r="A1398" t="s">
        <v>113</v>
      </c>
      <c r="B1398" t="s">
        <v>114</v>
      </c>
      <c r="C1398">
        <v>1976</v>
      </c>
      <c r="D1398" t="s">
        <v>52</v>
      </c>
      <c r="E1398" t="s">
        <v>599</v>
      </c>
      <c r="F1398" t="s">
        <v>599</v>
      </c>
      <c r="G1398" t="s">
        <v>599</v>
      </c>
    </row>
    <row r="1399" spans="1:7" x14ac:dyDescent="0.25">
      <c r="A1399" t="s">
        <v>113</v>
      </c>
      <c r="B1399" t="s">
        <v>114</v>
      </c>
      <c r="C1399">
        <v>1977</v>
      </c>
      <c r="D1399" t="s">
        <v>53</v>
      </c>
      <c r="E1399" t="s">
        <v>599</v>
      </c>
      <c r="F1399" t="s">
        <v>599</v>
      </c>
      <c r="G1399" t="s">
        <v>599</v>
      </c>
    </row>
    <row r="1400" spans="1:7" x14ac:dyDescent="0.25">
      <c r="A1400" t="s">
        <v>113</v>
      </c>
      <c r="B1400" t="s">
        <v>114</v>
      </c>
      <c r="C1400">
        <v>1978</v>
      </c>
      <c r="D1400" t="s">
        <v>54</v>
      </c>
      <c r="E1400" t="s">
        <v>599</v>
      </c>
      <c r="F1400" t="s">
        <v>599</v>
      </c>
      <c r="G1400" t="s">
        <v>599</v>
      </c>
    </row>
    <row r="1401" spans="1:7" x14ac:dyDescent="0.25">
      <c r="A1401" t="s">
        <v>113</v>
      </c>
      <c r="B1401" t="s">
        <v>114</v>
      </c>
      <c r="C1401">
        <v>1979</v>
      </c>
      <c r="D1401" t="s">
        <v>55</v>
      </c>
      <c r="E1401" t="s">
        <v>599</v>
      </c>
      <c r="F1401" t="s">
        <v>599</v>
      </c>
      <c r="G1401" t="s">
        <v>599</v>
      </c>
    </row>
    <row r="1402" spans="1:7" x14ac:dyDescent="0.25">
      <c r="A1402" t="s">
        <v>113</v>
      </c>
      <c r="B1402" t="s">
        <v>114</v>
      </c>
      <c r="C1402">
        <v>1980</v>
      </c>
      <c r="D1402" t="s">
        <v>56</v>
      </c>
      <c r="E1402">
        <v>4574485321.8266497</v>
      </c>
      <c r="F1402" t="s">
        <v>599</v>
      </c>
      <c r="G1402">
        <v>402000000</v>
      </c>
    </row>
    <row r="1403" spans="1:7" x14ac:dyDescent="0.25">
      <c r="A1403" t="s">
        <v>113</v>
      </c>
      <c r="B1403" t="s">
        <v>114</v>
      </c>
      <c r="C1403">
        <v>1981</v>
      </c>
      <c r="D1403" t="s">
        <v>57</v>
      </c>
      <c r="E1403">
        <v>5210692345.1613998</v>
      </c>
      <c r="F1403" t="s">
        <v>599</v>
      </c>
      <c r="G1403">
        <v>609010000</v>
      </c>
    </row>
    <row r="1404" spans="1:7" x14ac:dyDescent="0.25">
      <c r="A1404" t="s">
        <v>113</v>
      </c>
      <c r="B1404" t="s">
        <v>114</v>
      </c>
      <c r="C1404">
        <v>1982</v>
      </c>
      <c r="D1404" t="s">
        <v>58</v>
      </c>
      <c r="E1404">
        <v>5388582332.2709799</v>
      </c>
      <c r="F1404" t="s">
        <v>599</v>
      </c>
      <c r="G1404">
        <v>672000000</v>
      </c>
    </row>
    <row r="1405" spans="1:7" x14ac:dyDescent="0.25">
      <c r="A1405" t="s">
        <v>113</v>
      </c>
      <c r="B1405" t="s">
        <v>114</v>
      </c>
      <c r="C1405">
        <v>1983</v>
      </c>
      <c r="D1405" t="s">
        <v>59</v>
      </c>
      <c r="E1405">
        <v>5998069447.9693298</v>
      </c>
      <c r="F1405" t="s">
        <v>599</v>
      </c>
      <c r="G1405">
        <v>765500000</v>
      </c>
    </row>
    <row r="1406" spans="1:7" x14ac:dyDescent="0.25">
      <c r="A1406" t="s">
        <v>113</v>
      </c>
      <c r="B1406" t="s">
        <v>114</v>
      </c>
      <c r="C1406">
        <v>1984</v>
      </c>
      <c r="D1406" t="s">
        <v>60</v>
      </c>
      <c r="E1406">
        <v>6266909226.3511505</v>
      </c>
      <c r="F1406" t="s">
        <v>599</v>
      </c>
      <c r="G1406">
        <v>867790000</v>
      </c>
    </row>
    <row r="1407" spans="1:7" x14ac:dyDescent="0.25">
      <c r="A1407" t="s">
        <v>113</v>
      </c>
      <c r="B1407" t="s">
        <v>114</v>
      </c>
      <c r="C1407">
        <v>1985</v>
      </c>
      <c r="D1407" t="s">
        <v>61</v>
      </c>
      <c r="E1407">
        <v>6530857344.6963005</v>
      </c>
      <c r="F1407" t="s">
        <v>599</v>
      </c>
      <c r="G1407">
        <v>1089400000</v>
      </c>
    </row>
    <row r="1408" spans="1:7" x14ac:dyDescent="0.25">
      <c r="A1408" t="s">
        <v>113</v>
      </c>
      <c r="B1408" t="s">
        <v>114</v>
      </c>
      <c r="C1408">
        <v>1986</v>
      </c>
      <c r="D1408" t="s">
        <v>62</v>
      </c>
      <c r="E1408">
        <v>7296964570.1876898</v>
      </c>
      <c r="F1408" t="s">
        <v>599</v>
      </c>
      <c r="G1408">
        <v>1331160000</v>
      </c>
    </row>
    <row r="1409" spans="1:7" x14ac:dyDescent="0.25">
      <c r="A1409" t="s">
        <v>113</v>
      </c>
      <c r="B1409" t="s">
        <v>114</v>
      </c>
      <c r="C1409">
        <v>1987</v>
      </c>
      <c r="D1409" t="s">
        <v>63</v>
      </c>
      <c r="E1409">
        <v>9390920886.5906887</v>
      </c>
      <c r="F1409" t="s">
        <v>599</v>
      </c>
      <c r="G1409">
        <v>1249870000</v>
      </c>
    </row>
    <row r="1410" spans="1:7" x14ac:dyDescent="0.25">
      <c r="A1410" t="s">
        <v>113</v>
      </c>
      <c r="B1410" t="s">
        <v>114</v>
      </c>
      <c r="C1410">
        <v>1988</v>
      </c>
      <c r="D1410" t="s">
        <v>64</v>
      </c>
      <c r="E1410">
        <v>9859273316.5777302</v>
      </c>
      <c r="F1410" t="s">
        <v>599</v>
      </c>
      <c r="G1410">
        <v>1940720000</v>
      </c>
    </row>
    <row r="1411" spans="1:7" x14ac:dyDescent="0.25">
      <c r="A1411" t="s">
        <v>113</v>
      </c>
      <c r="B1411" t="s">
        <v>114</v>
      </c>
      <c r="C1411">
        <v>1989</v>
      </c>
      <c r="D1411" t="s">
        <v>65</v>
      </c>
      <c r="E1411">
        <v>10592076272.514599</v>
      </c>
      <c r="F1411" t="s">
        <v>599</v>
      </c>
      <c r="G1411">
        <v>1700440000</v>
      </c>
    </row>
    <row r="1412" spans="1:7" x14ac:dyDescent="0.25">
      <c r="A1412" t="s">
        <v>113</v>
      </c>
      <c r="B1412" t="s">
        <v>114</v>
      </c>
      <c r="C1412">
        <v>1990</v>
      </c>
      <c r="D1412" t="s">
        <v>66</v>
      </c>
      <c r="E1412">
        <v>11744116530.711201</v>
      </c>
      <c r="F1412" t="s">
        <v>599</v>
      </c>
      <c r="G1412">
        <v>1609040000</v>
      </c>
    </row>
    <row r="1413" spans="1:7" x14ac:dyDescent="0.25">
      <c r="A1413" t="s">
        <v>113</v>
      </c>
      <c r="B1413" t="s">
        <v>114</v>
      </c>
      <c r="C1413">
        <v>1991</v>
      </c>
      <c r="D1413" t="s">
        <v>67</v>
      </c>
      <c r="E1413">
        <v>11696215087.533998</v>
      </c>
      <c r="F1413" t="s">
        <v>599</v>
      </c>
      <c r="G1413">
        <v>2281400000</v>
      </c>
    </row>
    <row r="1414" spans="1:7" x14ac:dyDescent="0.25">
      <c r="A1414" t="s">
        <v>113</v>
      </c>
      <c r="B1414" t="s">
        <v>114</v>
      </c>
      <c r="C1414">
        <v>1992</v>
      </c>
      <c r="D1414" t="s">
        <v>68</v>
      </c>
      <c r="E1414">
        <v>12234345245.346701</v>
      </c>
      <c r="F1414" t="s">
        <v>599</v>
      </c>
      <c r="G1414">
        <v>3634080000</v>
      </c>
    </row>
    <row r="1415" spans="1:7" x14ac:dyDescent="0.25">
      <c r="A1415" t="s">
        <v>113</v>
      </c>
      <c r="B1415" t="s">
        <v>114</v>
      </c>
      <c r="C1415">
        <v>1993</v>
      </c>
      <c r="D1415" t="s">
        <v>69</v>
      </c>
      <c r="E1415">
        <v>12477364191.801701</v>
      </c>
      <c r="F1415" t="s">
        <v>599</v>
      </c>
      <c r="G1415">
        <v>3162594900</v>
      </c>
    </row>
    <row r="1416" spans="1:7" x14ac:dyDescent="0.25">
      <c r="A1416" t="s">
        <v>113</v>
      </c>
      <c r="B1416" t="s">
        <v>114</v>
      </c>
      <c r="C1416">
        <v>1994</v>
      </c>
      <c r="D1416" t="s">
        <v>70</v>
      </c>
      <c r="E1416">
        <v>13095181337.7036</v>
      </c>
      <c r="F1416" t="s">
        <v>599</v>
      </c>
      <c r="G1416">
        <v>3349260000</v>
      </c>
    </row>
    <row r="1417" spans="1:7" x14ac:dyDescent="0.25">
      <c r="A1417" t="s">
        <v>113</v>
      </c>
      <c r="B1417" t="s">
        <v>114</v>
      </c>
      <c r="C1417">
        <v>1995</v>
      </c>
      <c r="D1417" t="s">
        <v>17</v>
      </c>
      <c r="E1417">
        <v>14021549823.292299</v>
      </c>
      <c r="F1417" t="s">
        <v>599</v>
      </c>
      <c r="G1417">
        <v>4189640000.0000005</v>
      </c>
    </row>
    <row r="1418" spans="1:7" x14ac:dyDescent="0.25">
      <c r="A1418" t="s">
        <v>113</v>
      </c>
      <c r="B1418" t="s">
        <v>114</v>
      </c>
      <c r="C1418">
        <v>1996</v>
      </c>
      <c r="D1418" t="s">
        <v>9</v>
      </c>
      <c r="E1418">
        <v>14801873308.906898</v>
      </c>
      <c r="F1418" t="s">
        <v>599</v>
      </c>
      <c r="G1418">
        <v>5119780000</v>
      </c>
    </row>
    <row r="1419" spans="1:7" x14ac:dyDescent="0.25">
      <c r="A1419" t="s">
        <v>113</v>
      </c>
      <c r="B1419" t="s">
        <v>114</v>
      </c>
      <c r="C1419">
        <v>1997</v>
      </c>
      <c r="D1419" t="s">
        <v>27</v>
      </c>
      <c r="E1419">
        <v>15597302078.335901</v>
      </c>
      <c r="F1419" t="s">
        <v>599</v>
      </c>
      <c r="G1419">
        <v>6127970000</v>
      </c>
    </row>
    <row r="1420" spans="1:7" x14ac:dyDescent="0.25">
      <c r="A1420" t="s">
        <v>113</v>
      </c>
      <c r="B1420" t="s">
        <v>114</v>
      </c>
      <c r="C1420">
        <v>1998</v>
      </c>
      <c r="D1420" t="s">
        <v>1</v>
      </c>
      <c r="E1420">
        <v>16519731332.617498</v>
      </c>
      <c r="F1420" t="s">
        <v>599</v>
      </c>
      <c r="G1420">
        <v>7686000000</v>
      </c>
    </row>
    <row r="1421" spans="1:7" x14ac:dyDescent="0.25">
      <c r="A1421" t="s">
        <v>113</v>
      </c>
      <c r="B1421" t="s">
        <v>114</v>
      </c>
      <c r="C1421">
        <v>1999</v>
      </c>
      <c r="D1421" t="s">
        <v>34</v>
      </c>
      <c r="E1421">
        <v>17838662060.2957</v>
      </c>
      <c r="F1421" t="s">
        <v>599</v>
      </c>
      <c r="G1421">
        <v>9148360000</v>
      </c>
    </row>
    <row r="1422" spans="1:7" x14ac:dyDescent="0.25">
      <c r="A1422" t="s">
        <v>113</v>
      </c>
      <c r="B1422" t="s">
        <v>114</v>
      </c>
      <c r="C1422">
        <v>2000</v>
      </c>
      <c r="D1422" t="s">
        <v>32</v>
      </c>
      <c r="E1422">
        <v>19075420824.987598</v>
      </c>
      <c r="F1422">
        <v>5797822100</v>
      </c>
      <c r="G1422">
        <v>9529933900</v>
      </c>
    </row>
    <row r="1423" spans="1:7" x14ac:dyDescent="0.25">
      <c r="A1423" t="s">
        <v>113</v>
      </c>
      <c r="B1423" t="s">
        <v>114</v>
      </c>
      <c r="C1423">
        <v>2001</v>
      </c>
      <c r="D1423" t="s">
        <v>6</v>
      </c>
      <c r="E1423">
        <v>20668019032.187801</v>
      </c>
      <c r="F1423">
        <v>5714115800</v>
      </c>
      <c r="G1423">
        <v>10733527900</v>
      </c>
    </row>
    <row r="1424" spans="1:7" x14ac:dyDescent="0.25">
      <c r="A1424" t="s">
        <v>113</v>
      </c>
      <c r="B1424" t="s">
        <v>114</v>
      </c>
      <c r="C1424">
        <v>2002</v>
      </c>
      <c r="D1424" t="s">
        <v>22</v>
      </c>
      <c r="E1424">
        <v>22939905867.055801</v>
      </c>
      <c r="F1424">
        <v>5880808200</v>
      </c>
      <c r="G1424">
        <v>12877758200</v>
      </c>
    </row>
    <row r="1425" spans="1:7" x14ac:dyDescent="0.25">
      <c r="A1425" t="s">
        <v>113</v>
      </c>
      <c r="B1425" t="s">
        <v>114</v>
      </c>
      <c r="C1425">
        <v>2003</v>
      </c>
      <c r="D1425" t="s">
        <v>12</v>
      </c>
      <c r="E1425">
        <v>24734564138.375698</v>
      </c>
      <c r="F1425">
        <v>6837154300</v>
      </c>
      <c r="G1425">
        <v>14726990800</v>
      </c>
    </row>
    <row r="1426" spans="1:7" x14ac:dyDescent="0.25">
      <c r="A1426" t="s">
        <v>113</v>
      </c>
      <c r="B1426" t="s">
        <v>114</v>
      </c>
      <c r="C1426">
        <v>2004</v>
      </c>
      <c r="D1426" t="s">
        <v>30</v>
      </c>
      <c r="E1426">
        <v>26220800290.200199</v>
      </c>
      <c r="F1426">
        <v>8732320600</v>
      </c>
      <c r="G1426">
        <v>19796600200</v>
      </c>
    </row>
    <row r="1427" spans="1:7" x14ac:dyDescent="0.25">
      <c r="A1427" t="s">
        <v>113</v>
      </c>
      <c r="B1427" t="s">
        <v>114</v>
      </c>
      <c r="C1427">
        <v>2005</v>
      </c>
      <c r="D1427" t="s">
        <v>5</v>
      </c>
      <c r="E1427">
        <v>28131575350.987202</v>
      </c>
      <c r="F1427">
        <v>11731857500</v>
      </c>
      <c r="G1427">
        <v>23273664700</v>
      </c>
    </row>
    <row r="1428" spans="1:7" x14ac:dyDescent="0.25">
      <c r="A1428" t="s">
        <v>113</v>
      </c>
      <c r="B1428" t="s">
        <v>114</v>
      </c>
      <c r="C1428">
        <v>2006</v>
      </c>
      <c r="D1428" t="s">
        <v>21</v>
      </c>
      <c r="E1428">
        <v>30100712018.798801</v>
      </c>
      <c r="F1428">
        <v>17793394100</v>
      </c>
      <c r="G1428">
        <v>24069720700</v>
      </c>
    </row>
    <row r="1429" spans="1:7" x14ac:dyDescent="0.25">
      <c r="A1429" t="s">
        <v>113</v>
      </c>
      <c r="B1429" t="s">
        <v>114</v>
      </c>
      <c r="C1429">
        <v>2007</v>
      </c>
      <c r="D1429" t="s">
        <v>11</v>
      </c>
      <c r="E1429">
        <v>35627459791.222</v>
      </c>
      <c r="F1429">
        <v>20599493600</v>
      </c>
      <c r="G1429">
        <v>28336414900</v>
      </c>
    </row>
    <row r="1430" spans="1:7" x14ac:dyDescent="0.25">
      <c r="A1430" t="s">
        <v>113</v>
      </c>
      <c r="B1430" t="s">
        <v>114</v>
      </c>
      <c r="C1430">
        <v>2008</v>
      </c>
      <c r="D1430" t="s">
        <v>29</v>
      </c>
      <c r="E1430">
        <v>37337385674.736397</v>
      </c>
      <c r="F1430">
        <v>18571430000</v>
      </c>
      <c r="G1430">
        <v>31729180000</v>
      </c>
    </row>
    <row r="1431" spans="1:7" x14ac:dyDescent="0.25">
      <c r="A1431" t="s">
        <v>113</v>
      </c>
      <c r="B1431" t="s">
        <v>114</v>
      </c>
      <c r="C1431">
        <v>2009</v>
      </c>
      <c r="D1431" t="s">
        <v>4</v>
      </c>
      <c r="E1431">
        <v>39857037078.892097</v>
      </c>
      <c r="F1431">
        <v>18128000000</v>
      </c>
      <c r="G1431">
        <v>38082000000</v>
      </c>
    </row>
    <row r="1432" spans="1:7" x14ac:dyDescent="0.25">
      <c r="A1432" t="s">
        <v>113</v>
      </c>
      <c r="B1432" t="s">
        <v>114</v>
      </c>
      <c r="C1432">
        <v>2010</v>
      </c>
      <c r="D1432" t="s">
        <v>16</v>
      </c>
      <c r="E1432">
        <v>44618317273.573799</v>
      </c>
      <c r="F1432">
        <v>19492000000</v>
      </c>
      <c r="G1432">
        <v>51278000000</v>
      </c>
    </row>
    <row r="1433" spans="1:7" x14ac:dyDescent="0.25">
      <c r="A1433" t="s">
        <v>113</v>
      </c>
      <c r="B1433" t="s">
        <v>114</v>
      </c>
      <c r="C1433">
        <v>2011</v>
      </c>
      <c r="D1433" t="s">
        <v>35</v>
      </c>
      <c r="E1433">
        <v>48180026677.647102</v>
      </c>
      <c r="F1433">
        <v>20116000000</v>
      </c>
      <c r="G1433">
        <v>59878000000</v>
      </c>
    </row>
    <row r="1434" spans="1:7" x14ac:dyDescent="0.25">
      <c r="A1434" t="s">
        <v>113</v>
      </c>
      <c r="B1434" t="s">
        <v>114</v>
      </c>
      <c r="C1434">
        <v>2012</v>
      </c>
      <c r="D1434" t="s">
        <v>8</v>
      </c>
      <c r="E1434">
        <v>50646073578.219002</v>
      </c>
      <c r="F1434">
        <v>19633000000</v>
      </c>
      <c r="G1434">
        <v>61433000000</v>
      </c>
    </row>
    <row r="1435" spans="1:7" x14ac:dyDescent="0.25">
      <c r="A1435" t="s">
        <v>113</v>
      </c>
      <c r="B1435" t="s">
        <v>114</v>
      </c>
      <c r="C1435">
        <v>2013</v>
      </c>
      <c r="D1435" t="s">
        <v>25</v>
      </c>
      <c r="E1435">
        <v>51719756546.5</v>
      </c>
      <c r="F1435">
        <v>20393000000</v>
      </c>
      <c r="G1435">
        <v>65625000000</v>
      </c>
    </row>
    <row r="1436" spans="1:7" x14ac:dyDescent="0.25">
      <c r="A1436" t="s">
        <v>113</v>
      </c>
      <c r="B1436" t="s">
        <v>114</v>
      </c>
      <c r="C1436">
        <v>2014</v>
      </c>
      <c r="D1436" t="s">
        <v>15</v>
      </c>
      <c r="E1436">
        <v>54707345977.235794</v>
      </c>
      <c r="F1436">
        <v>19314194761.641602</v>
      </c>
      <c r="G1436">
        <v>70830902773.274002</v>
      </c>
    </row>
    <row r="1437" spans="1:7" x14ac:dyDescent="0.25">
      <c r="A1437" t="s">
        <v>113</v>
      </c>
      <c r="B1437" t="s">
        <v>114</v>
      </c>
      <c r="C1437">
        <v>2015</v>
      </c>
      <c r="D1437" t="s">
        <v>33</v>
      </c>
      <c r="E1437">
        <v>58341134942.185005</v>
      </c>
      <c r="F1437">
        <v>18700678226.607899</v>
      </c>
      <c r="G1437">
        <v>87090026625.71199</v>
      </c>
    </row>
    <row r="1438" spans="1:7" x14ac:dyDescent="0.25">
      <c r="A1438" t="s">
        <v>113</v>
      </c>
      <c r="B1438" t="s">
        <v>114</v>
      </c>
      <c r="C1438">
        <v>2016</v>
      </c>
      <c r="D1438" t="s">
        <v>7</v>
      </c>
      <c r="E1438">
        <v>63082538455.361694</v>
      </c>
      <c r="F1438">
        <v>17713537016.268299</v>
      </c>
      <c r="G1438">
        <v>80933316854.887802</v>
      </c>
    </row>
    <row r="1439" spans="1:7" x14ac:dyDescent="0.25">
      <c r="A1439" t="s">
        <v>113</v>
      </c>
      <c r="B1439" t="s">
        <v>114</v>
      </c>
      <c r="C1439">
        <v>2017</v>
      </c>
      <c r="D1439" t="s">
        <v>24</v>
      </c>
      <c r="E1439">
        <v>66017033948.466705</v>
      </c>
      <c r="F1439">
        <v>18856231154.0849</v>
      </c>
      <c r="G1439">
        <v>84136811865.556396</v>
      </c>
    </row>
    <row r="1440" spans="1:7" x14ac:dyDescent="0.25">
      <c r="A1440" t="s">
        <v>113</v>
      </c>
      <c r="B1440" t="s">
        <v>114</v>
      </c>
      <c r="C1440">
        <v>2018</v>
      </c>
      <c r="D1440" t="s">
        <v>14</v>
      </c>
      <c r="E1440">
        <v>68015792467.608902</v>
      </c>
      <c r="F1440">
        <v>19719840650.594601</v>
      </c>
      <c r="G1440">
        <v>93521615871.093704</v>
      </c>
    </row>
    <row r="1441" spans="1:7" x14ac:dyDescent="0.25">
      <c r="A1441" t="s">
        <v>113</v>
      </c>
      <c r="B1441" t="s">
        <v>114</v>
      </c>
      <c r="C1441">
        <v>2019</v>
      </c>
      <c r="D1441" t="s">
        <v>71</v>
      </c>
      <c r="E1441" t="s">
        <v>599</v>
      </c>
      <c r="F1441" t="s">
        <v>599</v>
      </c>
      <c r="G1441" t="s">
        <v>599</v>
      </c>
    </row>
    <row r="1442" spans="1:7" x14ac:dyDescent="0.25">
      <c r="A1442" t="s">
        <v>115</v>
      </c>
      <c r="B1442" t="s">
        <v>116</v>
      </c>
      <c r="C1442">
        <v>1960</v>
      </c>
      <c r="D1442" t="s">
        <v>36</v>
      </c>
      <c r="E1442">
        <v>6097257474.3072596</v>
      </c>
      <c r="F1442">
        <v>1171696637.0091</v>
      </c>
      <c r="G1442">
        <v>1072</v>
      </c>
    </row>
    <row r="1443" spans="1:7" x14ac:dyDescent="0.25">
      <c r="A1443" t="s">
        <v>115</v>
      </c>
      <c r="B1443" t="s">
        <v>116</v>
      </c>
      <c r="C1443">
        <v>1961</v>
      </c>
      <c r="D1443" t="s">
        <v>37</v>
      </c>
      <c r="E1443">
        <v>6224647226.9187202</v>
      </c>
      <c r="F1443">
        <v>1178578849.2676001</v>
      </c>
      <c r="G1443">
        <v>1137</v>
      </c>
    </row>
    <row r="1444" spans="1:7" x14ac:dyDescent="0.25">
      <c r="A1444" t="s">
        <v>115</v>
      </c>
      <c r="B1444" t="s">
        <v>116</v>
      </c>
      <c r="C1444">
        <v>1962</v>
      </c>
      <c r="D1444" t="s">
        <v>38</v>
      </c>
      <c r="E1444">
        <v>6571915182.6677589</v>
      </c>
      <c r="F1444">
        <v>1271488714.7573099</v>
      </c>
      <c r="G1444">
        <v>1364</v>
      </c>
    </row>
    <row r="1445" spans="1:7" x14ac:dyDescent="0.25">
      <c r="A1445" t="s">
        <v>115</v>
      </c>
      <c r="B1445" t="s">
        <v>116</v>
      </c>
      <c r="C1445">
        <v>1963</v>
      </c>
      <c r="D1445" t="s">
        <v>39</v>
      </c>
      <c r="E1445">
        <v>7018649383.1854496</v>
      </c>
      <c r="F1445">
        <v>1512673498.5878899</v>
      </c>
      <c r="G1445">
        <v>1511</v>
      </c>
    </row>
    <row r="1446" spans="1:7" x14ac:dyDescent="0.25">
      <c r="A1446" t="s">
        <v>115</v>
      </c>
      <c r="B1446" t="s">
        <v>116</v>
      </c>
      <c r="C1446">
        <v>1964</v>
      </c>
      <c r="D1446" t="s">
        <v>40</v>
      </c>
      <c r="E1446">
        <v>7296349021.3450994</v>
      </c>
      <c r="F1446">
        <v>1613362291.8375397</v>
      </c>
      <c r="G1446">
        <v>1517</v>
      </c>
    </row>
    <row r="1447" spans="1:7" x14ac:dyDescent="0.25">
      <c r="A1447" t="s">
        <v>115</v>
      </c>
      <c r="B1447" t="s">
        <v>116</v>
      </c>
      <c r="C1447">
        <v>1965</v>
      </c>
      <c r="D1447" t="s">
        <v>41</v>
      </c>
      <c r="E1447">
        <v>7654850895.3572206</v>
      </c>
      <c r="F1447">
        <v>1675414687.6774499</v>
      </c>
      <c r="G1447">
        <v>1916</v>
      </c>
    </row>
    <row r="1448" spans="1:7" x14ac:dyDescent="0.25">
      <c r="A1448" t="s">
        <v>115</v>
      </c>
      <c r="B1448" t="s">
        <v>116</v>
      </c>
      <c r="C1448">
        <v>1966</v>
      </c>
      <c r="D1448" t="s">
        <v>42</v>
      </c>
      <c r="E1448">
        <v>8203748842.3550491</v>
      </c>
      <c r="F1448">
        <v>1896695872.8423998</v>
      </c>
      <c r="G1448">
        <v>2105</v>
      </c>
    </row>
    <row r="1449" spans="1:7" x14ac:dyDescent="0.25">
      <c r="A1449" t="s">
        <v>115</v>
      </c>
      <c r="B1449" t="s">
        <v>116</v>
      </c>
      <c r="C1449">
        <v>1967</v>
      </c>
      <c r="D1449" t="s">
        <v>43</v>
      </c>
      <c r="E1449">
        <v>8721997665.4088402</v>
      </c>
      <c r="F1449">
        <v>2348624642.5443501</v>
      </c>
      <c r="G1449">
        <v>2336</v>
      </c>
    </row>
    <row r="1450" spans="1:7" x14ac:dyDescent="0.25">
      <c r="A1450" t="s">
        <v>115</v>
      </c>
      <c r="B1450" t="s">
        <v>116</v>
      </c>
      <c r="C1450">
        <v>1968</v>
      </c>
      <c r="D1450" t="s">
        <v>44</v>
      </c>
      <c r="E1450">
        <v>9465935492.05056</v>
      </c>
      <c r="F1450">
        <v>2360332641.7594299</v>
      </c>
      <c r="G1450">
        <v>2450</v>
      </c>
    </row>
    <row r="1451" spans="1:7" x14ac:dyDescent="0.25">
      <c r="A1451" t="s">
        <v>115</v>
      </c>
      <c r="B1451" t="s">
        <v>116</v>
      </c>
      <c r="C1451">
        <v>1969</v>
      </c>
      <c r="D1451" t="s">
        <v>45</v>
      </c>
      <c r="E1451">
        <v>9889450659.2773113</v>
      </c>
      <c r="F1451">
        <v>2423555837.5208402</v>
      </c>
      <c r="G1451">
        <v>2568</v>
      </c>
    </row>
    <row r="1452" spans="1:7" x14ac:dyDescent="0.25">
      <c r="A1452" t="s">
        <v>115</v>
      </c>
      <c r="B1452" t="s">
        <v>116</v>
      </c>
      <c r="C1452">
        <v>1970</v>
      </c>
      <c r="D1452" t="s">
        <v>46</v>
      </c>
      <c r="E1452">
        <v>10406770720.9995</v>
      </c>
      <c r="F1452">
        <v>2188225053.2978001</v>
      </c>
      <c r="G1452">
        <v>2943.0000000000005</v>
      </c>
    </row>
    <row r="1453" spans="1:7" x14ac:dyDescent="0.25">
      <c r="A1453" t="s">
        <v>115</v>
      </c>
      <c r="B1453" t="s">
        <v>116</v>
      </c>
      <c r="C1453">
        <v>1971</v>
      </c>
      <c r="D1453" t="s">
        <v>47</v>
      </c>
      <c r="E1453">
        <v>10933700534.5762</v>
      </c>
      <c r="F1453">
        <v>2440983971.7965803</v>
      </c>
      <c r="G1453">
        <v>3176</v>
      </c>
    </row>
    <row r="1454" spans="1:7" x14ac:dyDescent="0.25">
      <c r="A1454" t="s">
        <v>115</v>
      </c>
      <c r="B1454" t="s">
        <v>116</v>
      </c>
      <c r="C1454">
        <v>1972</v>
      </c>
      <c r="D1454" t="s">
        <v>48</v>
      </c>
      <c r="E1454">
        <v>11804841507.8815</v>
      </c>
      <c r="F1454">
        <v>2695300867.6755195</v>
      </c>
      <c r="G1454">
        <v>4016</v>
      </c>
    </row>
    <row r="1455" spans="1:7" x14ac:dyDescent="0.25">
      <c r="A1455" t="s">
        <v>115</v>
      </c>
      <c r="B1455" t="s">
        <v>116</v>
      </c>
      <c r="C1455">
        <v>1973</v>
      </c>
      <c r="D1455" t="s">
        <v>49</v>
      </c>
      <c r="E1455">
        <v>12482340429.554399</v>
      </c>
      <c r="F1455">
        <v>2998006708.0676398</v>
      </c>
      <c r="G1455">
        <v>7157</v>
      </c>
    </row>
    <row r="1456" spans="1:7" x14ac:dyDescent="0.25">
      <c r="A1456" t="s">
        <v>115</v>
      </c>
      <c r="B1456" t="s">
        <v>116</v>
      </c>
      <c r="C1456">
        <v>1974</v>
      </c>
      <c r="D1456" t="s">
        <v>50</v>
      </c>
      <c r="E1456">
        <v>12849267291.493799</v>
      </c>
      <c r="F1456">
        <v>2968038554.9316301</v>
      </c>
      <c r="G1456">
        <v>11262</v>
      </c>
    </row>
    <row r="1457" spans="1:7" x14ac:dyDescent="0.25">
      <c r="A1457" t="s">
        <v>115</v>
      </c>
      <c r="B1457" t="s">
        <v>116</v>
      </c>
      <c r="C1457">
        <v>1975</v>
      </c>
      <c r="D1457" t="s">
        <v>51</v>
      </c>
      <c r="E1457">
        <v>13788679500.951601</v>
      </c>
      <c r="F1457">
        <v>2837443392.1829901</v>
      </c>
      <c r="G1457">
        <v>15502</v>
      </c>
    </row>
    <row r="1458" spans="1:7" x14ac:dyDescent="0.25">
      <c r="A1458" t="s">
        <v>115</v>
      </c>
      <c r="B1458" t="s">
        <v>116</v>
      </c>
      <c r="C1458">
        <v>1976</v>
      </c>
      <c r="D1458" t="s">
        <v>52</v>
      </c>
      <c r="E1458">
        <v>14424967421.8925</v>
      </c>
      <c r="F1458">
        <v>3142715312.96596</v>
      </c>
      <c r="G1458">
        <v>16338</v>
      </c>
    </row>
    <row r="1459" spans="1:7" x14ac:dyDescent="0.25">
      <c r="A1459" t="s">
        <v>115</v>
      </c>
      <c r="B1459" t="s">
        <v>116</v>
      </c>
      <c r="C1459">
        <v>1977</v>
      </c>
      <c r="D1459" t="s">
        <v>53</v>
      </c>
      <c r="E1459">
        <v>15142063660.533901</v>
      </c>
      <c r="F1459">
        <v>3079571406.2053895</v>
      </c>
      <c r="G1459">
        <v>19145</v>
      </c>
    </row>
    <row r="1460" spans="1:7" x14ac:dyDescent="0.25">
      <c r="A1460" t="s">
        <v>115</v>
      </c>
      <c r="B1460" t="s">
        <v>116</v>
      </c>
      <c r="C1460">
        <v>1978</v>
      </c>
      <c r="D1460" t="s">
        <v>54</v>
      </c>
      <c r="E1460">
        <v>15452883979.308001</v>
      </c>
      <c r="F1460">
        <v>2987467449.3194995</v>
      </c>
      <c r="G1460">
        <v>22642</v>
      </c>
    </row>
    <row r="1461" spans="1:7" x14ac:dyDescent="0.25">
      <c r="A1461" t="s">
        <v>115</v>
      </c>
      <c r="B1461" t="s">
        <v>116</v>
      </c>
      <c r="C1461">
        <v>1979</v>
      </c>
      <c r="D1461" t="s">
        <v>55</v>
      </c>
      <c r="E1461">
        <v>15473489479.674002</v>
      </c>
      <c r="F1461">
        <v>3034023479.2677903</v>
      </c>
      <c r="G1461">
        <v>24714</v>
      </c>
    </row>
    <row r="1462" spans="1:7" x14ac:dyDescent="0.25">
      <c r="A1462" t="s">
        <v>115</v>
      </c>
      <c r="B1462" t="s">
        <v>116</v>
      </c>
      <c r="C1462">
        <v>1980</v>
      </c>
      <c r="D1462" t="s">
        <v>56</v>
      </c>
      <c r="E1462">
        <v>15261228000</v>
      </c>
      <c r="F1462">
        <v>2888765000</v>
      </c>
      <c r="G1462">
        <v>24999.999999999996</v>
      </c>
    </row>
    <row r="1463" spans="1:7" x14ac:dyDescent="0.25">
      <c r="A1463" t="s">
        <v>115</v>
      </c>
      <c r="B1463" t="s">
        <v>116</v>
      </c>
      <c r="C1463">
        <v>1981</v>
      </c>
      <c r="D1463" t="s">
        <v>57</v>
      </c>
      <c r="E1463">
        <v>15303291000</v>
      </c>
      <c r="F1463">
        <v>2926117999.9999995</v>
      </c>
      <c r="G1463">
        <v>33000</v>
      </c>
    </row>
    <row r="1464" spans="1:7" x14ac:dyDescent="0.25">
      <c r="A1464" t="s">
        <v>115</v>
      </c>
      <c r="B1464" t="s">
        <v>116</v>
      </c>
      <c r="C1464">
        <v>1982</v>
      </c>
      <c r="D1464" t="s">
        <v>58</v>
      </c>
      <c r="E1464">
        <v>14700534000</v>
      </c>
      <c r="F1464">
        <v>2542159000</v>
      </c>
      <c r="G1464">
        <v>105000</v>
      </c>
    </row>
    <row r="1465" spans="1:7" x14ac:dyDescent="0.25">
      <c r="A1465" t="s">
        <v>115</v>
      </c>
      <c r="B1465" t="s">
        <v>116</v>
      </c>
      <c r="C1465">
        <v>1983</v>
      </c>
      <c r="D1465" t="s">
        <v>59</v>
      </c>
      <c r="E1465">
        <v>14106321000</v>
      </c>
      <c r="F1465">
        <v>2590570000.0000005</v>
      </c>
      <c r="G1465">
        <v>302000</v>
      </c>
    </row>
    <row r="1466" spans="1:7" x14ac:dyDescent="0.25">
      <c r="A1466" t="s">
        <v>115</v>
      </c>
      <c r="B1466" t="s">
        <v>116</v>
      </c>
      <c r="C1466">
        <v>1984</v>
      </c>
      <c r="D1466" t="s">
        <v>60</v>
      </c>
      <c r="E1466">
        <v>14078013000.000002</v>
      </c>
      <c r="F1466">
        <v>2433438999.9999995</v>
      </c>
      <c r="G1466">
        <v>4995000</v>
      </c>
    </row>
    <row r="1467" spans="1:7" x14ac:dyDescent="0.25">
      <c r="A1467" t="s">
        <v>115</v>
      </c>
      <c r="B1467" t="s">
        <v>116</v>
      </c>
      <c r="C1467">
        <v>1985</v>
      </c>
      <c r="D1467" t="s">
        <v>61</v>
      </c>
      <c r="E1467">
        <v>13842011000</v>
      </c>
      <c r="F1467">
        <v>1977362000</v>
      </c>
      <c r="G1467">
        <v>540498000</v>
      </c>
    </row>
    <row r="1468" spans="1:7" x14ac:dyDescent="0.25">
      <c r="A1468" t="s">
        <v>115</v>
      </c>
      <c r="B1468" t="s">
        <v>116</v>
      </c>
      <c r="C1468">
        <v>1986</v>
      </c>
      <c r="D1468" t="s">
        <v>62</v>
      </c>
      <c r="E1468">
        <v>13485735000.000002</v>
      </c>
      <c r="F1468">
        <v>2355681000</v>
      </c>
      <c r="G1468">
        <v>1956270000</v>
      </c>
    </row>
    <row r="1469" spans="1:7" x14ac:dyDescent="0.25">
      <c r="A1469" t="s">
        <v>115</v>
      </c>
      <c r="B1469" t="s">
        <v>116</v>
      </c>
      <c r="C1469">
        <v>1987</v>
      </c>
      <c r="D1469" t="s">
        <v>63</v>
      </c>
      <c r="E1469">
        <v>13817953000.000002</v>
      </c>
      <c r="F1469">
        <v>2381708000</v>
      </c>
      <c r="G1469">
        <v>2143556999.9999998</v>
      </c>
    </row>
    <row r="1470" spans="1:7" x14ac:dyDescent="0.25">
      <c r="A1470" t="s">
        <v>115</v>
      </c>
      <c r="B1470" t="s">
        <v>116</v>
      </c>
      <c r="C1470">
        <v>1988</v>
      </c>
      <c r="D1470" t="s">
        <v>64</v>
      </c>
      <c r="E1470">
        <v>14219987000</v>
      </c>
      <c r="F1470">
        <v>2541494999.9999995</v>
      </c>
      <c r="G1470">
        <v>2500264000</v>
      </c>
    </row>
    <row r="1471" spans="1:7" x14ac:dyDescent="0.25">
      <c r="A1471" t="s">
        <v>115</v>
      </c>
      <c r="B1471" t="s">
        <v>116</v>
      </c>
      <c r="C1471">
        <v>1989</v>
      </c>
      <c r="D1471" t="s">
        <v>65</v>
      </c>
      <c r="E1471">
        <v>14758943000</v>
      </c>
      <c r="F1471">
        <v>3166949000</v>
      </c>
      <c r="G1471">
        <v>2939460000</v>
      </c>
    </row>
    <row r="1472" spans="1:7" x14ac:dyDescent="0.25">
      <c r="A1472" t="s">
        <v>115</v>
      </c>
      <c r="B1472" t="s">
        <v>116</v>
      </c>
      <c r="C1472">
        <v>1990</v>
      </c>
      <c r="D1472" t="s">
        <v>66</v>
      </c>
      <c r="E1472">
        <v>15443136000</v>
      </c>
      <c r="F1472">
        <v>3517480000</v>
      </c>
      <c r="G1472">
        <v>3694970000</v>
      </c>
    </row>
    <row r="1473" spans="1:7" x14ac:dyDescent="0.25">
      <c r="A1473" t="s">
        <v>115</v>
      </c>
      <c r="B1473" t="s">
        <v>116</v>
      </c>
      <c r="C1473">
        <v>1991</v>
      </c>
      <c r="D1473" t="s">
        <v>67</v>
      </c>
      <c r="E1473">
        <v>16256453000</v>
      </c>
      <c r="F1473">
        <v>3774038000</v>
      </c>
      <c r="G1473">
        <v>5159097000</v>
      </c>
    </row>
    <row r="1474" spans="1:7" x14ac:dyDescent="0.25">
      <c r="A1474" t="s">
        <v>115</v>
      </c>
      <c r="B1474" t="s">
        <v>116</v>
      </c>
      <c r="C1474">
        <v>1992</v>
      </c>
      <c r="D1474" t="s">
        <v>68</v>
      </c>
      <c r="E1474">
        <v>16524115000.000002</v>
      </c>
      <c r="F1474">
        <v>3816036000</v>
      </c>
      <c r="G1474">
        <v>6398392000</v>
      </c>
    </row>
    <row r="1475" spans="1:7" x14ac:dyDescent="0.25">
      <c r="A1475" t="s">
        <v>115</v>
      </c>
      <c r="B1475" t="s">
        <v>116</v>
      </c>
      <c r="C1475">
        <v>1993</v>
      </c>
      <c r="D1475" t="s">
        <v>69</v>
      </c>
      <c r="E1475">
        <v>17229578000</v>
      </c>
      <c r="F1475">
        <v>4018461000</v>
      </c>
      <c r="G1475">
        <v>6943011000.000001</v>
      </c>
    </row>
    <row r="1476" spans="1:7" x14ac:dyDescent="0.25">
      <c r="A1476" t="s">
        <v>115</v>
      </c>
      <c r="B1476" t="s">
        <v>116</v>
      </c>
      <c r="C1476">
        <v>1994</v>
      </c>
      <c r="D1476" t="s">
        <v>70</v>
      </c>
      <c r="E1476">
        <v>18033729000</v>
      </c>
      <c r="F1476">
        <v>4625108000</v>
      </c>
      <c r="G1476">
        <v>7516404999.999999</v>
      </c>
    </row>
    <row r="1477" spans="1:7" x14ac:dyDescent="0.25">
      <c r="A1477" t="s">
        <v>115</v>
      </c>
      <c r="B1477" t="s">
        <v>116</v>
      </c>
      <c r="C1477">
        <v>1995</v>
      </c>
      <c r="D1477" t="s">
        <v>17</v>
      </c>
      <c r="E1477">
        <v>18877396000</v>
      </c>
      <c r="F1477">
        <v>5046839000</v>
      </c>
      <c r="G1477">
        <v>8763609000</v>
      </c>
    </row>
    <row r="1478" spans="1:7" x14ac:dyDescent="0.25">
      <c r="A1478" t="s">
        <v>115</v>
      </c>
      <c r="B1478" t="s">
        <v>116</v>
      </c>
      <c r="C1478">
        <v>1996</v>
      </c>
      <c r="D1478" t="s">
        <v>9</v>
      </c>
      <c r="E1478">
        <v>19700704000</v>
      </c>
      <c r="F1478">
        <v>5252178000</v>
      </c>
      <c r="G1478">
        <v>10237903000</v>
      </c>
    </row>
    <row r="1479" spans="1:7" x14ac:dyDescent="0.25">
      <c r="A1479" t="s">
        <v>115</v>
      </c>
      <c r="B1479" t="s">
        <v>116</v>
      </c>
      <c r="C1479">
        <v>1997</v>
      </c>
      <c r="D1479" t="s">
        <v>27</v>
      </c>
      <c r="E1479">
        <v>20676718000.000004</v>
      </c>
      <c r="F1479">
        <v>5141345999.999999</v>
      </c>
      <c r="G1479">
        <v>12226248000</v>
      </c>
    </row>
    <row r="1480" spans="1:7" x14ac:dyDescent="0.25">
      <c r="A1480" t="s">
        <v>115</v>
      </c>
      <c r="B1480" t="s">
        <v>116</v>
      </c>
      <c r="C1480">
        <v>1998</v>
      </c>
      <c r="D1480" t="s">
        <v>1</v>
      </c>
      <c r="E1480">
        <v>21716623000.000004</v>
      </c>
      <c r="F1480">
        <v>5474630000</v>
      </c>
      <c r="G1480">
        <v>15255874000</v>
      </c>
    </row>
    <row r="1481" spans="1:7" x14ac:dyDescent="0.25">
      <c r="A1481" t="s">
        <v>115</v>
      </c>
      <c r="B1481" t="s">
        <v>116</v>
      </c>
      <c r="C1481">
        <v>1999</v>
      </c>
      <c r="D1481" t="s">
        <v>34</v>
      </c>
      <c r="E1481">
        <v>21809329000</v>
      </c>
      <c r="F1481">
        <v>4773615000</v>
      </c>
      <c r="G1481">
        <v>13140547000</v>
      </c>
    </row>
    <row r="1482" spans="1:7" x14ac:dyDescent="0.25">
      <c r="A1482" t="s">
        <v>115</v>
      </c>
      <c r="B1482" t="s">
        <v>116</v>
      </c>
      <c r="C1482">
        <v>2000</v>
      </c>
      <c r="D1482" t="s">
        <v>32</v>
      </c>
      <c r="E1482">
        <v>22356265000</v>
      </c>
      <c r="F1482">
        <v>5491595000</v>
      </c>
      <c r="G1482">
        <v>14188437000</v>
      </c>
    </row>
    <row r="1483" spans="1:7" x14ac:dyDescent="0.25">
      <c r="A1483" t="s">
        <v>115</v>
      </c>
      <c r="B1483" t="s">
        <v>116</v>
      </c>
      <c r="C1483">
        <v>2001</v>
      </c>
      <c r="D1483" t="s">
        <v>6</v>
      </c>
      <c r="E1483">
        <v>22732700000.000004</v>
      </c>
      <c r="F1483">
        <v>5951639000</v>
      </c>
      <c r="G1483">
        <v>13585109000</v>
      </c>
    </row>
    <row r="1484" spans="1:7" x14ac:dyDescent="0.25">
      <c r="A1484" t="s">
        <v>115</v>
      </c>
      <c r="B1484" t="s">
        <v>116</v>
      </c>
      <c r="C1484">
        <v>2002</v>
      </c>
      <c r="D1484" t="s">
        <v>22</v>
      </c>
      <c r="E1484">
        <v>23297736000.000004</v>
      </c>
      <c r="F1484">
        <v>6290479999.999999</v>
      </c>
      <c r="G1484">
        <v>15709964000</v>
      </c>
    </row>
    <row r="1485" spans="1:7" x14ac:dyDescent="0.25">
      <c r="A1485" t="s">
        <v>115</v>
      </c>
      <c r="B1485" t="s">
        <v>116</v>
      </c>
      <c r="C1485">
        <v>2003</v>
      </c>
      <c r="D1485" t="s">
        <v>12</v>
      </c>
      <c r="E1485">
        <v>23929417000</v>
      </c>
      <c r="F1485">
        <v>7055594000</v>
      </c>
      <c r="G1485">
        <v>16322409000</v>
      </c>
    </row>
    <row r="1486" spans="1:7" x14ac:dyDescent="0.25">
      <c r="A1486" t="s">
        <v>115</v>
      </c>
      <c r="B1486" t="s">
        <v>116</v>
      </c>
      <c r="C1486">
        <v>2004</v>
      </c>
      <c r="D1486" t="s">
        <v>30</v>
      </c>
      <c r="E1486">
        <v>24928062000.000004</v>
      </c>
      <c r="F1486">
        <v>8228272000.000001</v>
      </c>
      <c r="G1486">
        <v>18329684000</v>
      </c>
    </row>
    <row r="1487" spans="1:7" x14ac:dyDescent="0.25">
      <c r="A1487" t="s">
        <v>115</v>
      </c>
      <c r="B1487" t="s">
        <v>116</v>
      </c>
      <c r="C1487">
        <v>2005</v>
      </c>
      <c r="D1487" t="s">
        <v>5</v>
      </c>
      <c r="E1487">
        <v>26030240000</v>
      </c>
      <c r="F1487">
        <v>8914207000</v>
      </c>
      <c r="G1487">
        <v>24719868999.999996</v>
      </c>
    </row>
    <row r="1488" spans="1:7" x14ac:dyDescent="0.25">
      <c r="A1488" t="s">
        <v>115</v>
      </c>
      <c r="B1488" t="s">
        <v>116</v>
      </c>
      <c r="C1488">
        <v>2006</v>
      </c>
      <c r="D1488" t="s">
        <v>21</v>
      </c>
      <c r="E1488">
        <v>27278913000</v>
      </c>
      <c r="F1488">
        <v>9924796000.0000019</v>
      </c>
      <c r="G1488">
        <v>30062205999.999996</v>
      </c>
    </row>
    <row r="1489" spans="1:7" x14ac:dyDescent="0.25">
      <c r="A1489" t="s">
        <v>115</v>
      </c>
      <c r="B1489" t="s">
        <v>116</v>
      </c>
      <c r="C1489">
        <v>2007</v>
      </c>
      <c r="D1489" t="s">
        <v>11</v>
      </c>
      <c r="E1489">
        <v>28524027000</v>
      </c>
      <c r="F1489">
        <v>10231390000</v>
      </c>
      <c r="G1489">
        <v>35297389000</v>
      </c>
    </row>
    <row r="1490" spans="1:7" x14ac:dyDescent="0.25">
      <c r="A1490" t="s">
        <v>115</v>
      </c>
      <c r="B1490" t="s">
        <v>116</v>
      </c>
      <c r="C1490">
        <v>2008</v>
      </c>
      <c r="D1490" t="s">
        <v>29</v>
      </c>
      <c r="E1490">
        <v>30277826000</v>
      </c>
      <c r="F1490">
        <v>10453875000</v>
      </c>
      <c r="G1490">
        <v>45815914000</v>
      </c>
    </row>
    <row r="1491" spans="1:7" x14ac:dyDescent="0.25">
      <c r="A1491" t="s">
        <v>115</v>
      </c>
      <c r="B1491" t="s">
        <v>116</v>
      </c>
      <c r="C1491">
        <v>2009</v>
      </c>
      <c r="D1491" t="s">
        <v>4</v>
      </c>
      <c r="E1491">
        <v>31294253000</v>
      </c>
      <c r="F1491">
        <v>9329492000</v>
      </c>
      <c r="G1491">
        <v>40053514999.999992</v>
      </c>
    </row>
    <row r="1492" spans="1:7" x14ac:dyDescent="0.25">
      <c r="A1492" t="s">
        <v>115</v>
      </c>
      <c r="B1492" t="s">
        <v>116</v>
      </c>
      <c r="C1492">
        <v>2010</v>
      </c>
      <c r="D1492" t="s">
        <v>16</v>
      </c>
      <c r="E1492">
        <v>32585679000</v>
      </c>
      <c r="F1492">
        <v>10248691999.999998</v>
      </c>
      <c r="G1492">
        <v>47324644999.999992</v>
      </c>
    </row>
    <row r="1493" spans="1:7" x14ac:dyDescent="0.25">
      <c r="A1493" t="s">
        <v>115</v>
      </c>
      <c r="B1493" t="s">
        <v>116</v>
      </c>
      <c r="C1493">
        <v>2011</v>
      </c>
      <c r="D1493" t="s">
        <v>35</v>
      </c>
      <c r="E1493">
        <v>34281468999.999996</v>
      </c>
      <c r="F1493">
        <v>10719430000</v>
      </c>
      <c r="G1493">
        <v>63814125000.000008</v>
      </c>
    </row>
    <row r="1494" spans="1:7" x14ac:dyDescent="0.25">
      <c r="A1494" t="s">
        <v>115</v>
      </c>
      <c r="B1494" t="s">
        <v>116</v>
      </c>
      <c r="C1494">
        <v>2012</v>
      </c>
      <c r="D1494" t="s">
        <v>8</v>
      </c>
      <c r="E1494">
        <v>36037460000</v>
      </c>
      <c r="F1494">
        <v>12144642000</v>
      </c>
      <c r="G1494">
        <v>70711534000</v>
      </c>
    </row>
    <row r="1495" spans="1:7" x14ac:dyDescent="0.25">
      <c r="A1495" t="s">
        <v>115</v>
      </c>
      <c r="B1495" t="s">
        <v>116</v>
      </c>
      <c r="C1495">
        <v>2013</v>
      </c>
      <c r="D1495" t="s">
        <v>25</v>
      </c>
      <c r="E1495">
        <v>38486570000</v>
      </c>
      <c r="F1495">
        <v>12641951999.999998</v>
      </c>
      <c r="G1495">
        <v>78680000000</v>
      </c>
    </row>
    <row r="1496" spans="1:7" x14ac:dyDescent="0.25">
      <c r="A1496" t="s">
        <v>115</v>
      </c>
      <c r="B1496" t="s">
        <v>116</v>
      </c>
      <c r="C1496">
        <v>2014</v>
      </c>
      <c r="D1496" t="s">
        <v>15</v>
      </c>
      <c r="E1496">
        <v>40588155000</v>
      </c>
      <c r="F1496">
        <v>14015559000</v>
      </c>
      <c r="G1496">
        <v>95696286000</v>
      </c>
    </row>
    <row r="1497" spans="1:7" x14ac:dyDescent="0.25">
      <c r="A1497" t="s">
        <v>115</v>
      </c>
      <c r="B1497" t="s">
        <v>116</v>
      </c>
      <c r="C1497">
        <v>2015</v>
      </c>
      <c r="D1497" t="s">
        <v>33</v>
      </c>
      <c r="E1497">
        <v>42559598000</v>
      </c>
      <c r="F1497">
        <v>13186019000</v>
      </c>
      <c r="G1497">
        <v>84518799000</v>
      </c>
    </row>
    <row r="1498" spans="1:7" x14ac:dyDescent="0.25">
      <c r="A1498" t="s">
        <v>115</v>
      </c>
      <c r="B1498" t="s">
        <v>116</v>
      </c>
      <c r="C1498">
        <v>2016</v>
      </c>
      <c r="D1498" t="s">
        <v>7</v>
      </c>
      <c r="E1498">
        <v>44374305000</v>
      </c>
      <c r="F1498">
        <v>12432525000</v>
      </c>
      <c r="G1498">
        <v>74846643000</v>
      </c>
    </row>
    <row r="1499" spans="1:7" x14ac:dyDescent="0.25">
      <c r="A1499" t="s">
        <v>115</v>
      </c>
      <c r="B1499" t="s">
        <v>116</v>
      </c>
      <c r="C1499">
        <v>2017</v>
      </c>
      <c r="D1499" t="s">
        <v>24</v>
      </c>
      <c r="E1499">
        <v>46235900000</v>
      </c>
      <c r="F1499">
        <v>11814068000</v>
      </c>
      <c r="G1499">
        <v>82422058000</v>
      </c>
    </row>
    <row r="1500" spans="1:7" x14ac:dyDescent="0.25">
      <c r="A1500" t="s">
        <v>115</v>
      </c>
      <c r="B1500" t="s">
        <v>116</v>
      </c>
      <c r="C1500">
        <v>2018</v>
      </c>
      <c r="D1500" t="s">
        <v>14</v>
      </c>
      <c r="E1500">
        <v>48188731000</v>
      </c>
      <c r="F1500">
        <v>12427218999.999998</v>
      </c>
      <c r="G1500">
        <v>86637491999.999985</v>
      </c>
    </row>
    <row r="1501" spans="1:7" x14ac:dyDescent="0.25">
      <c r="A1501" t="s">
        <v>115</v>
      </c>
      <c r="B1501" t="s">
        <v>116</v>
      </c>
      <c r="C1501">
        <v>2019</v>
      </c>
      <c r="D1501" t="s">
        <v>71</v>
      </c>
      <c r="E1501" t="s">
        <v>599</v>
      </c>
      <c r="F1501" t="s">
        <v>599</v>
      </c>
      <c r="G1501" t="s">
        <v>599</v>
      </c>
    </row>
    <row r="1502" spans="1:7" x14ac:dyDescent="0.25">
      <c r="A1502" t="s">
        <v>488</v>
      </c>
      <c r="B1502" t="s">
        <v>117</v>
      </c>
      <c r="C1502">
        <v>1960</v>
      </c>
      <c r="D1502" t="s">
        <v>36</v>
      </c>
      <c r="E1502" t="s">
        <v>599</v>
      </c>
      <c r="F1502" t="s">
        <v>599</v>
      </c>
      <c r="G1502" t="s">
        <v>599</v>
      </c>
    </row>
    <row r="1503" spans="1:7" x14ac:dyDescent="0.25">
      <c r="A1503" t="s">
        <v>488</v>
      </c>
      <c r="B1503" t="s">
        <v>117</v>
      </c>
      <c r="C1503">
        <v>1961</v>
      </c>
      <c r="D1503" t="s">
        <v>37</v>
      </c>
      <c r="E1503" t="s">
        <v>599</v>
      </c>
      <c r="F1503" t="s">
        <v>599</v>
      </c>
      <c r="G1503" t="s">
        <v>599</v>
      </c>
    </row>
    <row r="1504" spans="1:7" x14ac:dyDescent="0.25">
      <c r="A1504" t="s">
        <v>488</v>
      </c>
      <c r="B1504" t="s">
        <v>117</v>
      </c>
      <c r="C1504">
        <v>1962</v>
      </c>
      <c r="D1504" t="s">
        <v>38</v>
      </c>
      <c r="E1504" t="s">
        <v>599</v>
      </c>
      <c r="F1504" t="s">
        <v>599</v>
      </c>
      <c r="G1504" t="s">
        <v>599</v>
      </c>
    </row>
    <row r="1505" spans="1:7" x14ac:dyDescent="0.25">
      <c r="A1505" t="s">
        <v>488</v>
      </c>
      <c r="B1505" t="s">
        <v>117</v>
      </c>
      <c r="C1505">
        <v>1963</v>
      </c>
      <c r="D1505" t="s">
        <v>39</v>
      </c>
      <c r="E1505" t="s">
        <v>599</v>
      </c>
      <c r="F1505" t="s">
        <v>599</v>
      </c>
      <c r="G1505" t="s">
        <v>599</v>
      </c>
    </row>
    <row r="1506" spans="1:7" x14ac:dyDescent="0.25">
      <c r="A1506" t="s">
        <v>488</v>
      </c>
      <c r="B1506" t="s">
        <v>117</v>
      </c>
      <c r="C1506">
        <v>1964</v>
      </c>
      <c r="D1506" t="s">
        <v>40</v>
      </c>
      <c r="E1506" t="s">
        <v>599</v>
      </c>
      <c r="F1506" t="s">
        <v>599</v>
      </c>
      <c r="G1506" t="s">
        <v>599</v>
      </c>
    </row>
    <row r="1507" spans="1:7" x14ac:dyDescent="0.25">
      <c r="A1507" t="s">
        <v>488</v>
      </c>
      <c r="B1507" t="s">
        <v>117</v>
      </c>
      <c r="C1507">
        <v>1965</v>
      </c>
      <c r="D1507" t="s">
        <v>41</v>
      </c>
      <c r="E1507" t="s">
        <v>599</v>
      </c>
      <c r="F1507" t="s">
        <v>599</v>
      </c>
      <c r="G1507" t="s">
        <v>599</v>
      </c>
    </row>
    <row r="1508" spans="1:7" x14ac:dyDescent="0.25">
      <c r="A1508" t="s">
        <v>488</v>
      </c>
      <c r="B1508" t="s">
        <v>117</v>
      </c>
      <c r="C1508">
        <v>1966</v>
      </c>
      <c r="D1508" t="s">
        <v>42</v>
      </c>
      <c r="E1508" t="s">
        <v>599</v>
      </c>
      <c r="F1508" t="s">
        <v>599</v>
      </c>
      <c r="G1508" t="s">
        <v>599</v>
      </c>
    </row>
    <row r="1509" spans="1:7" x14ac:dyDescent="0.25">
      <c r="A1509" t="s">
        <v>488</v>
      </c>
      <c r="B1509" t="s">
        <v>117</v>
      </c>
      <c r="C1509">
        <v>1967</v>
      </c>
      <c r="D1509" t="s">
        <v>43</v>
      </c>
      <c r="E1509" t="s">
        <v>599</v>
      </c>
      <c r="F1509" t="s">
        <v>599</v>
      </c>
      <c r="G1509" t="s">
        <v>599</v>
      </c>
    </row>
    <row r="1510" spans="1:7" x14ac:dyDescent="0.25">
      <c r="A1510" t="s">
        <v>488</v>
      </c>
      <c r="B1510" t="s">
        <v>117</v>
      </c>
      <c r="C1510">
        <v>1968</v>
      </c>
      <c r="D1510" t="s">
        <v>44</v>
      </c>
      <c r="E1510" t="s">
        <v>599</v>
      </c>
      <c r="F1510" t="s">
        <v>599</v>
      </c>
      <c r="G1510" t="s">
        <v>599</v>
      </c>
    </row>
    <row r="1511" spans="1:7" x14ac:dyDescent="0.25">
      <c r="A1511" t="s">
        <v>488</v>
      </c>
      <c r="B1511" t="s">
        <v>117</v>
      </c>
      <c r="C1511">
        <v>1969</v>
      </c>
      <c r="D1511" t="s">
        <v>45</v>
      </c>
      <c r="E1511" t="s">
        <v>599</v>
      </c>
      <c r="F1511" t="s">
        <v>599</v>
      </c>
      <c r="G1511" t="s">
        <v>599</v>
      </c>
    </row>
    <row r="1512" spans="1:7" x14ac:dyDescent="0.25">
      <c r="A1512" t="s">
        <v>488</v>
      </c>
      <c r="B1512" t="s">
        <v>117</v>
      </c>
      <c r="C1512">
        <v>1970</v>
      </c>
      <c r="D1512" t="s">
        <v>46</v>
      </c>
      <c r="E1512" t="s">
        <v>599</v>
      </c>
      <c r="F1512" t="s">
        <v>599</v>
      </c>
      <c r="G1512" t="s">
        <v>599</v>
      </c>
    </row>
    <row r="1513" spans="1:7" x14ac:dyDescent="0.25">
      <c r="A1513" t="s">
        <v>488</v>
      </c>
      <c r="B1513" t="s">
        <v>117</v>
      </c>
      <c r="C1513">
        <v>1971</v>
      </c>
      <c r="D1513" t="s">
        <v>47</v>
      </c>
      <c r="E1513" t="s">
        <v>599</v>
      </c>
      <c r="F1513" t="s">
        <v>599</v>
      </c>
      <c r="G1513" t="s">
        <v>599</v>
      </c>
    </row>
    <row r="1514" spans="1:7" x14ac:dyDescent="0.25">
      <c r="A1514" t="s">
        <v>488</v>
      </c>
      <c r="B1514" t="s">
        <v>117</v>
      </c>
      <c r="C1514">
        <v>1972</v>
      </c>
      <c r="D1514" t="s">
        <v>48</v>
      </c>
      <c r="E1514" t="s">
        <v>599</v>
      </c>
      <c r="F1514" t="s">
        <v>599</v>
      </c>
      <c r="G1514" t="s">
        <v>599</v>
      </c>
    </row>
    <row r="1515" spans="1:7" x14ac:dyDescent="0.25">
      <c r="A1515" t="s">
        <v>488</v>
      </c>
      <c r="B1515" t="s">
        <v>117</v>
      </c>
      <c r="C1515">
        <v>1973</v>
      </c>
      <c r="D1515" t="s">
        <v>49</v>
      </c>
      <c r="E1515" t="s">
        <v>599</v>
      </c>
      <c r="F1515" t="s">
        <v>599</v>
      </c>
      <c r="G1515" t="s">
        <v>599</v>
      </c>
    </row>
    <row r="1516" spans="1:7" x14ac:dyDescent="0.25">
      <c r="A1516" t="s">
        <v>488</v>
      </c>
      <c r="B1516" t="s">
        <v>117</v>
      </c>
      <c r="C1516">
        <v>1974</v>
      </c>
      <c r="D1516" t="s">
        <v>50</v>
      </c>
      <c r="E1516" t="s">
        <v>599</v>
      </c>
      <c r="F1516" t="s">
        <v>599</v>
      </c>
      <c r="G1516" t="s">
        <v>599</v>
      </c>
    </row>
    <row r="1517" spans="1:7" x14ac:dyDescent="0.25">
      <c r="A1517" t="s">
        <v>488</v>
      </c>
      <c r="B1517" t="s">
        <v>117</v>
      </c>
      <c r="C1517">
        <v>1975</v>
      </c>
      <c r="D1517" t="s">
        <v>51</v>
      </c>
      <c r="E1517" t="s">
        <v>599</v>
      </c>
      <c r="F1517" t="s">
        <v>599</v>
      </c>
      <c r="G1517" t="s">
        <v>599</v>
      </c>
    </row>
    <row r="1518" spans="1:7" x14ac:dyDescent="0.25">
      <c r="A1518" t="s">
        <v>488</v>
      </c>
      <c r="B1518" t="s">
        <v>117</v>
      </c>
      <c r="C1518">
        <v>1976</v>
      </c>
      <c r="D1518" t="s">
        <v>52</v>
      </c>
      <c r="E1518" t="s">
        <v>599</v>
      </c>
      <c r="F1518" t="s">
        <v>599</v>
      </c>
      <c r="G1518" t="s">
        <v>599</v>
      </c>
    </row>
    <row r="1519" spans="1:7" x14ac:dyDescent="0.25">
      <c r="A1519" t="s">
        <v>488</v>
      </c>
      <c r="B1519" t="s">
        <v>117</v>
      </c>
      <c r="C1519">
        <v>1977</v>
      </c>
      <c r="D1519" t="s">
        <v>53</v>
      </c>
      <c r="E1519" t="s">
        <v>599</v>
      </c>
      <c r="F1519" t="s">
        <v>599</v>
      </c>
      <c r="G1519" t="s">
        <v>599</v>
      </c>
    </row>
    <row r="1520" spans="1:7" x14ac:dyDescent="0.25">
      <c r="A1520" t="s">
        <v>488</v>
      </c>
      <c r="B1520" t="s">
        <v>117</v>
      </c>
      <c r="C1520">
        <v>1978</v>
      </c>
      <c r="D1520" t="s">
        <v>54</v>
      </c>
      <c r="E1520" t="s">
        <v>599</v>
      </c>
      <c r="F1520" t="s">
        <v>599</v>
      </c>
      <c r="G1520" t="s">
        <v>599</v>
      </c>
    </row>
    <row r="1521" spans="1:7" x14ac:dyDescent="0.25">
      <c r="A1521" t="s">
        <v>488</v>
      </c>
      <c r="B1521" t="s">
        <v>117</v>
      </c>
      <c r="C1521">
        <v>1979</v>
      </c>
      <c r="D1521" t="s">
        <v>55</v>
      </c>
      <c r="E1521" t="s">
        <v>599</v>
      </c>
      <c r="F1521" t="s">
        <v>599</v>
      </c>
      <c r="G1521" t="s">
        <v>599</v>
      </c>
    </row>
    <row r="1522" spans="1:7" x14ac:dyDescent="0.25">
      <c r="A1522" t="s">
        <v>488</v>
      </c>
      <c r="B1522" t="s">
        <v>117</v>
      </c>
      <c r="C1522">
        <v>1980</v>
      </c>
      <c r="D1522" t="s">
        <v>56</v>
      </c>
      <c r="E1522" t="s">
        <v>599</v>
      </c>
      <c r="F1522" t="s">
        <v>599</v>
      </c>
      <c r="G1522" t="s">
        <v>599</v>
      </c>
    </row>
    <row r="1523" spans="1:7" x14ac:dyDescent="0.25">
      <c r="A1523" t="s">
        <v>488</v>
      </c>
      <c r="B1523" t="s">
        <v>117</v>
      </c>
      <c r="C1523">
        <v>1981</v>
      </c>
      <c r="D1523" t="s">
        <v>57</v>
      </c>
      <c r="E1523" t="s">
        <v>599</v>
      </c>
      <c r="F1523" t="s">
        <v>599</v>
      </c>
      <c r="G1523" t="s">
        <v>599</v>
      </c>
    </row>
    <row r="1524" spans="1:7" x14ac:dyDescent="0.25">
      <c r="A1524" t="s">
        <v>488</v>
      </c>
      <c r="B1524" t="s">
        <v>117</v>
      </c>
      <c r="C1524">
        <v>1982</v>
      </c>
      <c r="D1524" t="s">
        <v>58</v>
      </c>
      <c r="E1524" t="s">
        <v>599</v>
      </c>
      <c r="F1524" t="s">
        <v>599</v>
      </c>
      <c r="G1524" t="s">
        <v>599</v>
      </c>
    </row>
    <row r="1525" spans="1:7" x14ac:dyDescent="0.25">
      <c r="A1525" t="s">
        <v>488</v>
      </c>
      <c r="B1525" t="s">
        <v>117</v>
      </c>
      <c r="C1525">
        <v>1983</v>
      </c>
      <c r="D1525" t="s">
        <v>59</v>
      </c>
      <c r="E1525" t="s">
        <v>599</v>
      </c>
      <c r="F1525" t="s">
        <v>599</v>
      </c>
      <c r="G1525" t="s">
        <v>599</v>
      </c>
    </row>
    <row r="1526" spans="1:7" x14ac:dyDescent="0.25">
      <c r="A1526" t="s">
        <v>488</v>
      </c>
      <c r="B1526" t="s">
        <v>117</v>
      </c>
      <c r="C1526">
        <v>1984</v>
      </c>
      <c r="D1526" t="s">
        <v>60</v>
      </c>
      <c r="E1526" t="s">
        <v>599</v>
      </c>
      <c r="F1526" t="s">
        <v>599</v>
      </c>
      <c r="G1526" t="s">
        <v>599</v>
      </c>
    </row>
    <row r="1527" spans="1:7" x14ac:dyDescent="0.25">
      <c r="A1527" t="s">
        <v>488</v>
      </c>
      <c r="B1527" t="s">
        <v>117</v>
      </c>
      <c r="C1527">
        <v>1985</v>
      </c>
      <c r="D1527" t="s">
        <v>61</v>
      </c>
      <c r="E1527" t="s">
        <v>599</v>
      </c>
      <c r="F1527" t="s">
        <v>599</v>
      </c>
      <c r="G1527" t="s">
        <v>599</v>
      </c>
    </row>
    <row r="1528" spans="1:7" x14ac:dyDescent="0.25">
      <c r="A1528" t="s">
        <v>488</v>
      </c>
      <c r="B1528" t="s">
        <v>117</v>
      </c>
      <c r="C1528">
        <v>1986</v>
      </c>
      <c r="D1528" t="s">
        <v>62</v>
      </c>
      <c r="E1528" t="s">
        <v>599</v>
      </c>
      <c r="F1528" t="s">
        <v>599</v>
      </c>
      <c r="G1528" t="s">
        <v>599</v>
      </c>
    </row>
    <row r="1529" spans="1:7" x14ac:dyDescent="0.25">
      <c r="A1529" t="s">
        <v>488</v>
      </c>
      <c r="B1529" t="s">
        <v>117</v>
      </c>
      <c r="C1529">
        <v>1987</v>
      </c>
      <c r="D1529" t="s">
        <v>63</v>
      </c>
      <c r="E1529" t="s">
        <v>599</v>
      </c>
      <c r="F1529" t="s">
        <v>599</v>
      </c>
      <c r="G1529" t="s">
        <v>599</v>
      </c>
    </row>
    <row r="1530" spans="1:7" x14ac:dyDescent="0.25">
      <c r="A1530" t="s">
        <v>488</v>
      </c>
      <c r="B1530" t="s">
        <v>117</v>
      </c>
      <c r="C1530">
        <v>1988</v>
      </c>
      <c r="D1530" t="s">
        <v>64</v>
      </c>
      <c r="E1530" t="s">
        <v>599</v>
      </c>
      <c r="F1530" t="s">
        <v>599</v>
      </c>
      <c r="G1530" t="s">
        <v>599</v>
      </c>
    </row>
    <row r="1531" spans="1:7" x14ac:dyDescent="0.25">
      <c r="A1531" t="s">
        <v>488</v>
      </c>
      <c r="B1531" t="s">
        <v>117</v>
      </c>
      <c r="C1531">
        <v>1989</v>
      </c>
      <c r="D1531" t="s">
        <v>65</v>
      </c>
      <c r="E1531" t="s">
        <v>599</v>
      </c>
      <c r="F1531" t="s">
        <v>599</v>
      </c>
      <c r="G1531" t="s">
        <v>599</v>
      </c>
    </row>
    <row r="1532" spans="1:7" x14ac:dyDescent="0.25">
      <c r="A1532" t="s">
        <v>488</v>
      </c>
      <c r="B1532" t="s">
        <v>117</v>
      </c>
      <c r="C1532">
        <v>1990</v>
      </c>
      <c r="D1532" t="s">
        <v>66</v>
      </c>
      <c r="E1532" t="s">
        <v>599</v>
      </c>
      <c r="F1532" t="s">
        <v>599</v>
      </c>
      <c r="G1532" t="s">
        <v>599</v>
      </c>
    </row>
    <row r="1533" spans="1:7" x14ac:dyDescent="0.25">
      <c r="A1533" t="s">
        <v>488</v>
      </c>
      <c r="B1533" t="s">
        <v>117</v>
      </c>
      <c r="C1533">
        <v>1991</v>
      </c>
      <c r="D1533" t="s">
        <v>67</v>
      </c>
      <c r="E1533" t="s">
        <v>599</v>
      </c>
      <c r="F1533" t="s">
        <v>599</v>
      </c>
      <c r="G1533" t="s">
        <v>599</v>
      </c>
    </row>
    <row r="1534" spans="1:7" x14ac:dyDescent="0.25">
      <c r="A1534" t="s">
        <v>488</v>
      </c>
      <c r="B1534" t="s">
        <v>117</v>
      </c>
      <c r="C1534">
        <v>1992</v>
      </c>
      <c r="D1534" t="s">
        <v>68</v>
      </c>
      <c r="E1534" t="s">
        <v>599</v>
      </c>
      <c r="F1534" t="s">
        <v>599</v>
      </c>
      <c r="G1534" t="s">
        <v>599</v>
      </c>
    </row>
    <row r="1535" spans="1:7" x14ac:dyDescent="0.25">
      <c r="A1535" t="s">
        <v>488</v>
      </c>
      <c r="B1535" t="s">
        <v>117</v>
      </c>
      <c r="C1535">
        <v>1993</v>
      </c>
      <c r="D1535" t="s">
        <v>69</v>
      </c>
      <c r="E1535" t="s">
        <v>599</v>
      </c>
      <c r="F1535" t="s">
        <v>599</v>
      </c>
      <c r="G1535" t="s">
        <v>599</v>
      </c>
    </row>
    <row r="1536" spans="1:7" x14ac:dyDescent="0.25">
      <c r="A1536" t="s">
        <v>488</v>
      </c>
      <c r="B1536" t="s">
        <v>117</v>
      </c>
      <c r="C1536">
        <v>1994</v>
      </c>
      <c r="D1536" t="s">
        <v>70</v>
      </c>
      <c r="E1536">
        <v>4297806060.2827501</v>
      </c>
      <c r="F1536" t="s">
        <v>599</v>
      </c>
      <c r="G1536">
        <v>1757700000</v>
      </c>
    </row>
    <row r="1537" spans="1:7" x14ac:dyDescent="0.25">
      <c r="A1537" t="s">
        <v>488</v>
      </c>
      <c r="B1537" t="s">
        <v>117</v>
      </c>
      <c r="C1537">
        <v>1995</v>
      </c>
      <c r="D1537" t="s">
        <v>17</v>
      </c>
      <c r="E1537">
        <v>5191749744.4551306</v>
      </c>
      <c r="F1537" t="s">
        <v>599</v>
      </c>
      <c r="G1537">
        <v>1911755400.0000002</v>
      </c>
    </row>
    <row r="1538" spans="1:7" x14ac:dyDescent="0.25">
      <c r="A1538" t="s">
        <v>488</v>
      </c>
      <c r="B1538" t="s">
        <v>117</v>
      </c>
      <c r="C1538">
        <v>1996</v>
      </c>
      <c r="D1538" t="s">
        <v>9</v>
      </c>
      <c r="E1538">
        <v>9810209079.4554501</v>
      </c>
      <c r="F1538" t="s">
        <v>599</v>
      </c>
      <c r="G1538">
        <v>3516717500.0000005</v>
      </c>
    </row>
    <row r="1539" spans="1:7" x14ac:dyDescent="0.25">
      <c r="A1539" t="s">
        <v>488</v>
      </c>
      <c r="B1539" t="s">
        <v>117</v>
      </c>
      <c r="C1539">
        <v>1997</v>
      </c>
      <c r="D1539" t="s">
        <v>27</v>
      </c>
      <c r="E1539">
        <v>13183898248.355799</v>
      </c>
      <c r="F1539" t="s">
        <v>599</v>
      </c>
      <c r="G1539">
        <v>4635222200</v>
      </c>
    </row>
    <row r="1540" spans="1:7" x14ac:dyDescent="0.25">
      <c r="A1540" t="s">
        <v>488</v>
      </c>
      <c r="B1540" t="s">
        <v>117</v>
      </c>
      <c r="C1540">
        <v>1998</v>
      </c>
      <c r="D1540" t="s">
        <v>1</v>
      </c>
      <c r="E1540">
        <v>15240585895.6756</v>
      </c>
      <c r="F1540" t="s">
        <v>599</v>
      </c>
      <c r="G1540">
        <v>7125599000</v>
      </c>
    </row>
    <row r="1541" spans="1:7" x14ac:dyDescent="0.25">
      <c r="A1541" t="s">
        <v>488</v>
      </c>
      <c r="B1541" t="s">
        <v>117</v>
      </c>
      <c r="C1541">
        <v>1999</v>
      </c>
      <c r="D1541" t="s">
        <v>34</v>
      </c>
      <c r="E1541">
        <v>16703682110.430302</v>
      </c>
      <c r="F1541" t="s">
        <v>599</v>
      </c>
      <c r="G1541">
        <v>8102018100</v>
      </c>
    </row>
    <row r="1542" spans="1:7" x14ac:dyDescent="0.25">
      <c r="A1542" t="s">
        <v>488</v>
      </c>
      <c r="B1542" t="s">
        <v>117</v>
      </c>
      <c r="C1542">
        <v>2000</v>
      </c>
      <c r="D1542" t="s">
        <v>32</v>
      </c>
      <c r="E1542">
        <v>17622384699.303799</v>
      </c>
      <c r="F1542" t="s">
        <v>599</v>
      </c>
      <c r="G1542">
        <v>8825381500</v>
      </c>
    </row>
    <row r="1543" spans="1:7" x14ac:dyDescent="0.25">
      <c r="A1543" t="s">
        <v>488</v>
      </c>
      <c r="B1543" t="s">
        <v>117</v>
      </c>
      <c r="C1543">
        <v>2001</v>
      </c>
      <c r="D1543" t="s">
        <v>6</v>
      </c>
      <c r="E1543">
        <v>18397769539.135399</v>
      </c>
      <c r="F1543" t="s">
        <v>599</v>
      </c>
      <c r="G1543">
        <v>9540150700</v>
      </c>
    </row>
    <row r="1544" spans="1:7" x14ac:dyDescent="0.25">
      <c r="A1544" t="s">
        <v>488</v>
      </c>
      <c r="B1544" t="s">
        <v>117</v>
      </c>
      <c r="C1544">
        <v>2002</v>
      </c>
      <c r="D1544" t="s">
        <v>22</v>
      </c>
      <c r="E1544">
        <v>19372851373.8759</v>
      </c>
      <c r="F1544" t="s">
        <v>599</v>
      </c>
      <c r="G1544">
        <v>9803322000</v>
      </c>
    </row>
    <row r="1545" spans="1:7" x14ac:dyDescent="0.25">
      <c r="A1545" t="s">
        <v>488</v>
      </c>
      <c r="B1545" t="s">
        <v>117</v>
      </c>
      <c r="C1545">
        <v>2003</v>
      </c>
      <c r="D1545" t="s">
        <v>12</v>
      </c>
      <c r="E1545">
        <v>20147765441.491699</v>
      </c>
      <c r="F1545" t="s">
        <v>599</v>
      </c>
      <c r="G1545">
        <v>12063793500</v>
      </c>
    </row>
    <row r="1546" spans="1:7" x14ac:dyDescent="0.25">
      <c r="A1546" t="s">
        <v>488</v>
      </c>
      <c r="B1546" t="s">
        <v>117</v>
      </c>
      <c r="C1546">
        <v>2004</v>
      </c>
      <c r="D1546" t="s">
        <v>30</v>
      </c>
      <c r="E1546">
        <v>21376772440.375401</v>
      </c>
      <c r="F1546" t="s">
        <v>599</v>
      </c>
      <c r="G1546">
        <v>11155600000</v>
      </c>
    </row>
    <row r="1547" spans="1:7" x14ac:dyDescent="0.25">
      <c r="A1547" t="s">
        <v>488</v>
      </c>
      <c r="B1547" t="s">
        <v>117</v>
      </c>
      <c r="C1547">
        <v>2005</v>
      </c>
      <c r="D1547" t="s">
        <v>5</v>
      </c>
      <c r="E1547">
        <v>23249218812.616501</v>
      </c>
      <c r="F1547" t="s">
        <v>599</v>
      </c>
      <c r="G1547">
        <v>12643600000</v>
      </c>
    </row>
    <row r="1548" spans="1:7" x14ac:dyDescent="0.25">
      <c r="A1548" t="s">
        <v>488</v>
      </c>
      <c r="B1548" t="s">
        <v>117</v>
      </c>
      <c r="C1548">
        <v>2006</v>
      </c>
      <c r="D1548" t="s">
        <v>21</v>
      </c>
      <c r="E1548">
        <v>24508691695.116798</v>
      </c>
      <c r="F1548">
        <v>6324877944.7189093</v>
      </c>
      <c r="G1548">
        <v>12640400000</v>
      </c>
    </row>
    <row r="1549" spans="1:7" x14ac:dyDescent="0.25">
      <c r="A1549" t="s">
        <v>488</v>
      </c>
      <c r="B1549" t="s">
        <v>117</v>
      </c>
      <c r="C1549">
        <v>2007</v>
      </c>
      <c r="D1549" t="s">
        <v>11</v>
      </c>
      <c r="E1549">
        <v>25943818954.820103</v>
      </c>
      <c r="F1549">
        <v>7049132389.7310505</v>
      </c>
      <c r="G1549">
        <v>12728335000</v>
      </c>
    </row>
    <row r="1550" spans="1:7" x14ac:dyDescent="0.25">
      <c r="A1550" t="s">
        <v>488</v>
      </c>
      <c r="B1550" t="s">
        <v>117</v>
      </c>
      <c r="C1550">
        <v>2008</v>
      </c>
      <c r="D1550" t="s">
        <v>29</v>
      </c>
      <c r="E1550">
        <v>27351719079.16</v>
      </c>
      <c r="F1550">
        <v>7129860284.6235504</v>
      </c>
      <c r="G1550">
        <v>15136742000</v>
      </c>
    </row>
    <row r="1551" spans="1:7" x14ac:dyDescent="0.25">
      <c r="A1551" t="s">
        <v>488</v>
      </c>
      <c r="B1551" t="s">
        <v>117</v>
      </c>
      <c r="C1551">
        <v>2009</v>
      </c>
      <c r="D1551" t="s">
        <v>4</v>
      </c>
      <c r="E1551">
        <v>26530414640.5145</v>
      </c>
      <c r="F1551">
        <v>6903413071.4830103</v>
      </c>
      <c r="G1551">
        <v>12086332000</v>
      </c>
    </row>
    <row r="1552" spans="1:7" x14ac:dyDescent="0.25">
      <c r="A1552" t="s">
        <v>488</v>
      </c>
      <c r="B1552" t="s">
        <v>117</v>
      </c>
      <c r="C1552">
        <v>2010</v>
      </c>
      <c r="D1552" t="s">
        <v>16</v>
      </c>
      <c r="E1552">
        <v>26733968902.447197</v>
      </c>
      <c r="F1552">
        <v>7863026424.6321507</v>
      </c>
      <c r="G1552">
        <v>13005289000.000002</v>
      </c>
    </row>
    <row r="1553" spans="1:7" x14ac:dyDescent="0.25">
      <c r="A1553" t="s">
        <v>488</v>
      </c>
      <c r="B1553" t="s">
        <v>117</v>
      </c>
      <c r="C1553">
        <v>2011</v>
      </c>
      <c r="D1553" t="s">
        <v>35</v>
      </c>
      <c r="E1553">
        <v>26976779965.827999</v>
      </c>
      <c r="F1553">
        <v>8228185584.5733414</v>
      </c>
      <c r="G1553">
        <v>14637143000</v>
      </c>
    </row>
    <row r="1554" spans="1:7" x14ac:dyDescent="0.25">
      <c r="A1554" t="s">
        <v>488</v>
      </c>
      <c r="B1554" t="s">
        <v>117</v>
      </c>
      <c r="C1554">
        <v>2012</v>
      </c>
      <c r="D1554" t="s">
        <v>8</v>
      </c>
      <c r="E1554">
        <v>26788044391.598602</v>
      </c>
      <c r="F1554">
        <v>8237027130.7958794</v>
      </c>
      <c r="G1554">
        <v>14630848000</v>
      </c>
    </row>
    <row r="1555" spans="1:7" x14ac:dyDescent="0.25">
      <c r="A1555" t="s">
        <v>488</v>
      </c>
      <c r="B1555" t="s">
        <v>117</v>
      </c>
      <c r="C1555">
        <v>2013</v>
      </c>
      <c r="D1555" t="s">
        <v>25</v>
      </c>
      <c r="E1555">
        <v>27417841093.886101</v>
      </c>
      <c r="F1555">
        <v>8884168497.0588303</v>
      </c>
      <c r="G1555">
        <v>14510923000</v>
      </c>
    </row>
    <row r="1556" spans="1:7" x14ac:dyDescent="0.25">
      <c r="A1556" t="s">
        <v>488</v>
      </c>
      <c r="B1556" t="s">
        <v>117</v>
      </c>
      <c r="C1556">
        <v>2014</v>
      </c>
      <c r="D1556" t="s">
        <v>15</v>
      </c>
      <c r="E1556">
        <v>27732607285.579803</v>
      </c>
      <c r="F1556">
        <v>9251583306.5906811</v>
      </c>
      <c r="G1556">
        <v>15494258000</v>
      </c>
    </row>
    <row r="1557" spans="1:7" x14ac:dyDescent="0.25">
      <c r="A1557" t="s">
        <v>488</v>
      </c>
      <c r="B1557" t="s">
        <v>117</v>
      </c>
      <c r="C1557">
        <v>2015</v>
      </c>
      <c r="D1557" t="s">
        <v>33</v>
      </c>
      <c r="E1557">
        <v>28589052000</v>
      </c>
      <c r="F1557">
        <v>9969308999.9999981</v>
      </c>
      <c r="G1557">
        <v>15245750000</v>
      </c>
    </row>
    <row r="1558" spans="1:7" x14ac:dyDescent="0.25">
      <c r="A1558" t="s">
        <v>488</v>
      </c>
      <c r="B1558" t="s">
        <v>117</v>
      </c>
      <c r="C1558">
        <v>2016</v>
      </c>
      <c r="D1558" t="s">
        <v>7</v>
      </c>
      <c r="E1558">
        <v>29488363894.253799</v>
      </c>
      <c r="F1558">
        <v>10899698937.277302</v>
      </c>
      <c r="G1558">
        <v>15639821000</v>
      </c>
    </row>
    <row r="1559" spans="1:7" x14ac:dyDescent="0.25">
      <c r="A1559" t="s">
        <v>488</v>
      </c>
      <c r="B1559" t="s">
        <v>117</v>
      </c>
      <c r="C1559">
        <v>2017</v>
      </c>
      <c r="D1559" t="s">
        <v>24</v>
      </c>
      <c r="E1559">
        <v>30115771826.855499</v>
      </c>
      <c r="F1559">
        <v>12189882489.305401</v>
      </c>
      <c r="G1559">
        <v>17701416000</v>
      </c>
    </row>
    <row r="1560" spans="1:7" x14ac:dyDescent="0.25">
      <c r="A1560" t="s">
        <v>488</v>
      </c>
      <c r="B1560" t="s">
        <v>117</v>
      </c>
      <c r="C1560">
        <v>2018</v>
      </c>
      <c r="D1560" t="s">
        <v>14</v>
      </c>
      <c r="E1560">
        <v>31207030720.478001</v>
      </c>
      <c r="F1560">
        <v>12911698360.6199</v>
      </c>
      <c r="G1560">
        <v>18635399000</v>
      </c>
    </row>
    <row r="1561" spans="1:7" x14ac:dyDescent="0.25">
      <c r="A1561" t="s">
        <v>488</v>
      </c>
      <c r="B1561" t="s">
        <v>117</v>
      </c>
      <c r="C1561">
        <v>2019</v>
      </c>
      <c r="D1561" t="s">
        <v>71</v>
      </c>
      <c r="E1561" t="s">
        <v>599</v>
      </c>
      <c r="F1561" t="s">
        <v>599</v>
      </c>
      <c r="G1561" t="s">
        <v>599</v>
      </c>
    </row>
    <row r="1562" spans="1:7" x14ac:dyDescent="0.25">
      <c r="A1562" t="s">
        <v>118</v>
      </c>
      <c r="B1562" t="s">
        <v>119</v>
      </c>
      <c r="C1562">
        <v>1960</v>
      </c>
      <c r="D1562" t="s">
        <v>36</v>
      </c>
      <c r="E1562">
        <v>1092982800</v>
      </c>
      <c r="F1562" t="s">
        <v>599</v>
      </c>
      <c r="G1562">
        <v>8600000</v>
      </c>
    </row>
    <row r="1563" spans="1:7" x14ac:dyDescent="0.25">
      <c r="A1563" t="s">
        <v>118</v>
      </c>
      <c r="B1563" t="s">
        <v>119</v>
      </c>
      <c r="C1563">
        <v>1961</v>
      </c>
      <c r="D1563" t="s">
        <v>37</v>
      </c>
      <c r="E1563">
        <v>1162313800</v>
      </c>
      <c r="F1563" t="s">
        <v>599</v>
      </c>
      <c r="G1563">
        <v>10000000</v>
      </c>
    </row>
    <row r="1564" spans="1:7" x14ac:dyDescent="0.25">
      <c r="A1564" t="s">
        <v>118</v>
      </c>
      <c r="B1564" t="s">
        <v>119</v>
      </c>
      <c r="C1564">
        <v>1962</v>
      </c>
      <c r="D1564" t="s">
        <v>38</v>
      </c>
      <c r="E1564">
        <v>1239801400</v>
      </c>
      <c r="F1564" t="s">
        <v>599</v>
      </c>
      <c r="G1564">
        <v>11400000.000000002</v>
      </c>
    </row>
    <row r="1565" spans="1:7" x14ac:dyDescent="0.25">
      <c r="A1565" t="s">
        <v>118</v>
      </c>
      <c r="B1565" t="s">
        <v>119</v>
      </c>
      <c r="C1565">
        <v>1963</v>
      </c>
      <c r="D1565" t="s">
        <v>39</v>
      </c>
      <c r="E1565">
        <v>1313210600</v>
      </c>
      <c r="F1565" t="s">
        <v>599</v>
      </c>
      <c r="G1565">
        <v>12900000</v>
      </c>
    </row>
    <row r="1566" spans="1:7" x14ac:dyDescent="0.25">
      <c r="A1566" t="s">
        <v>118</v>
      </c>
      <c r="B1566" t="s">
        <v>119</v>
      </c>
      <c r="C1566">
        <v>1964</v>
      </c>
      <c r="D1566" t="s">
        <v>40</v>
      </c>
      <c r="E1566">
        <v>1402933100</v>
      </c>
      <c r="F1566" t="s">
        <v>599</v>
      </c>
      <c r="G1566">
        <v>14500000</v>
      </c>
    </row>
    <row r="1567" spans="1:7" x14ac:dyDescent="0.25">
      <c r="A1567" t="s">
        <v>118</v>
      </c>
      <c r="B1567" t="s">
        <v>119</v>
      </c>
      <c r="C1567">
        <v>1965</v>
      </c>
      <c r="D1567" t="s">
        <v>41</v>
      </c>
      <c r="E1567">
        <v>1484499000</v>
      </c>
      <c r="F1567" t="s">
        <v>599</v>
      </c>
      <c r="G1567">
        <v>16600000</v>
      </c>
    </row>
    <row r="1568" spans="1:7" x14ac:dyDescent="0.25">
      <c r="A1568" t="s">
        <v>118</v>
      </c>
      <c r="B1568" t="s">
        <v>119</v>
      </c>
      <c r="C1568">
        <v>1966</v>
      </c>
      <c r="D1568" t="s">
        <v>42</v>
      </c>
      <c r="E1568">
        <v>1578675900</v>
      </c>
      <c r="F1568" t="s">
        <v>599</v>
      </c>
      <c r="G1568">
        <v>18800000.000000004</v>
      </c>
    </row>
    <row r="1569" spans="1:7" x14ac:dyDescent="0.25">
      <c r="A1569" t="s">
        <v>118</v>
      </c>
      <c r="B1569" t="s">
        <v>119</v>
      </c>
      <c r="C1569">
        <v>1967</v>
      </c>
      <c r="D1569" t="s">
        <v>43</v>
      </c>
      <c r="E1569">
        <v>1672205500</v>
      </c>
      <c r="F1569" t="s">
        <v>599</v>
      </c>
      <c r="G1569">
        <v>21350000</v>
      </c>
    </row>
    <row r="1570" spans="1:7" x14ac:dyDescent="0.25">
      <c r="A1570" t="s">
        <v>118</v>
      </c>
      <c r="B1570" t="s">
        <v>119</v>
      </c>
      <c r="C1570">
        <v>1968</v>
      </c>
      <c r="D1570" t="s">
        <v>44</v>
      </c>
      <c r="E1570">
        <v>1848908400</v>
      </c>
      <c r="F1570" t="s">
        <v>599</v>
      </c>
      <c r="G1570">
        <v>29900000</v>
      </c>
    </row>
    <row r="1571" spans="1:7" x14ac:dyDescent="0.25">
      <c r="A1571" t="s">
        <v>118</v>
      </c>
      <c r="B1571" t="s">
        <v>119</v>
      </c>
      <c r="C1571">
        <v>1969</v>
      </c>
      <c r="D1571" t="s">
        <v>45</v>
      </c>
      <c r="E1571">
        <v>2128526300.0000002</v>
      </c>
      <c r="F1571" t="s">
        <v>599</v>
      </c>
      <c r="G1571">
        <v>29200000</v>
      </c>
    </row>
    <row r="1572" spans="1:7" x14ac:dyDescent="0.25">
      <c r="A1572" t="s">
        <v>118</v>
      </c>
      <c r="B1572" t="s">
        <v>119</v>
      </c>
      <c r="C1572">
        <v>1970</v>
      </c>
      <c r="D1572" t="s">
        <v>46</v>
      </c>
      <c r="E1572">
        <v>2492935700</v>
      </c>
      <c r="F1572" t="s">
        <v>599</v>
      </c>
      <c r="G1572">
        <v>42000000</v>
      </c>
    </row>
    <row r="1573" spans="1:7" x14ac:dyDescent="0.25">
      <c r="A1573" t="s">
        <v>118</v>
      </c>
      <c r="B1573" t="s">
        <v>119</v>
      </c>
      <c r="C1573">
        <v>1971</v>
      </c>
      <c r="D1573" t="s">
        <v>47</v>
      </c>
      <c r="E1573">
        <v>3136639299.9999995</v>
      </c>
      <c r="F1573" t="s">
        <v>599</v>
      </c>
      <c r="G1573">
        <v>55900000</v>
      </c>
    </row>
    <row r="1574" spans="1:7" x14ac:dyDescent="0.25">
      <c r="A1574" t="s">
        <v>118</v>
      </c>
      <c r="B1574" t="s">
        <v>119</v>
      </c>
      <c r="C1574">
        <v>1972</v>
      </c>
      <c r="D1574" t="s">
        <v>48</v>
      </c>
      <c r="E1574">
        <v>3963518300</v>
      </c>
      <c r="F1574" t="s">
        <v>599</v>
      </c>
      <c r="G1574">
        <v>76950000</v>
      </c>
    </row>
    <row r="1575" spans="1:7" x14ac:dyDescent="0.25">
      <c r="A1575" t="s">
        <v>118</v>
      </c>
      <c r="B1575" t="s">
        <v>119</v>
      </c>
      <c r="C1575">
        <v>1973</v>
      </c>
      <c r="D1575" t="s">
        <v>49</v>
      </c>
      <c r="E1575">
        <v>4807873900</v>
      </c>
      <c r="F1575" t="s">
        <v>599</v>
      </c>
      <c r="G1575">
        <v>105000000</v>
      </c>
    </row>
    <row r="1576" spans="1:7" x14ac:dyDescent="0.25">
      <c r="A1576" t="s">
        <v>118</v>
      </c>
      <c r="B1576" t="s">
        <v>119</v>
      </c>
      <c r="C1576">
        <v>1974</v>
      </c>
      <c r="D1576" t="s">
        <v>50</v>
      </c>
      <c r="E1576">
        <v>5230860800</v>
      </c>
      <c r="F1576" t="s">
        <v>599</v>
      </c>
      <c r="G1576">
        <v>134700000</v>
      </c>
    </row>
    <row r="1577" spans="1:7" x14ac:dyDescent="0.25">
      <c r="A1577" t="s">
        <v>118</v>
      </c>
      <c r="B1577" t="s">
        <v>119</v>
      </c>
      <c r="C1577">
        <v>1975</v>
      </c>
      <c r="D1577" t="s">
        <v>51</v>
      </c>
      <c r="E1577">
        <v>5672672400</v>
      </c>
      <c r="F1577">
        <v>2744678700</v>
      </c>
      <c r="G1577">
        <v>167550000</v>
      </c>
    </row>
    <row r="1578" spans="1:7" x14ac:dyDescent="0.25">
      <c r="A1578" t="s">
        <v>118</v>
      </c>
      <c r="B1578" t="s">
        <v>119</v>
      </c>
      <c r="C1578">
        <v>1976</v>
      </c>
      <c r="D1578" t="s">
        <v>52</v>
      </c>
      <c r="E1578">
        <v>6276663200</v>
      </c>
      <c r="F1578">
        <v>3525172999.9999995</v>
      </c>
      <c r="G1578">
        <v>214550000</v>
      </c>
    </row>
    <row r="1579" spans="1:7" x14ac:dyDescent="0.25">
      <c r="A1579" t="s">
        <v>118</v>
      </c>
      <c r="B1579" t="s">
        <v>119</v>
      </c>
      <c r="C1579">
        <v>1977</v>
      </c>
      <c r="D1579" t="s">
        <v>53</v>
      </c>
      <c r="E1579">
        <v>7030618500</v>
      </c>
      <c r="F1579">
        <v>4171268600</v>
      </c>
      <c r="G1579">
        <v>263550000</v>
      </c>
    </row>
    <row r="1580" spans="1:7" x14ac:dyDescent="0.25">
      <c r="A1580" t="s">
        <v>118</v>
      </c>
      <c r="B1580" t="s">
        <v>119</v>
      </c>
      <c r="C1580">
        <v>1978</v>
      </c>
      <c r="D1580" t="s">
        <v>54</v>
      </c>
      <c r="E1580">
        <v>8038303100.000001</v>
      </c>
      <c r="F1580">
        <v>4744583600</v>
      </c>
      <c r="G1580">
        <v>335050000</v>
      </c>
    </row>
    <row r="1581" spans="1:7" x14ac:dyDescent="0.25">
      <c r="A1581" t="s">
        <v>118</v>
      </c>
      <c r="B1581" t="s">
        <v>119</v>
      </c>
      <c r="C1581">
        <v>1979</v>
      </c>
      <c r="D1581" t="s">
        <v>55</v>
      </c>
      <c r="E1581">
        <v>9014843500</v>
      </c>
      <c r="F1581">
        <v>5051780500</v>
      </c>
      <c r="G1581">
        <v>436000000</v>
      </c>
    </row>
    <row r="1582" spans="1:7" x14ac:dyDescent="0.25">
      <c r="A1582" t="s">
        <v>118</v>
      </c>
      <c r="B1582" t="s">
        <v>119</v>
      </c>
      <c r="C1582">
        <v>1980</v>
      </c>
      <c r="D1582" t="s">
        <v>56</v>
      </c>
      <c r="E1582">
        <v>10095443900</v>
      </c>
      <c r="F1582">
        <v>5474176100</v>
      </c>
      <c r="G1582">
        <v>547850000</v>
      </c>
    </row>
    <row r="1583" spans="1:7" x14ac:dyDescent="0.25">
      <c r="A1583" t="s">
        <v>118</v>
      </c>
      <c r="B1583" t="s">
        <v>119</v>
      </c>
      <c r="C1583">
        <v>1981</v>
      </c>
      <c r="D1583" t="s">
        <v>57</v>
      </c>
      <c r="E1583">
        <v>11010581500</v>
      </c>
      <c r="F1583">
        <v>5673913600</v>
      </c>
      <c r="G1583">
        <v>642700000</v>
      </c>
    </row>
    <row r="1584" spans="1:7" x14ac:dyDescent="0.25">
      <c r="A1584" t="s">
        <v>118</v>
      </c>
      <c r="B1584" t="s">
        <v>119</v>
      </c>
      <c r="C1584">
        <v>1982</v>
      </c>
      <c r="D1584" t="s">
        <v>58</v>
      </c>
      <c r="E1584">
        <v>12350077300.000002</v>
      </c>
      <c r="F1584">
        <v>6980542000</v>
      </c>
      <c r="G1584">
        <v>723950000.00000012</v>
      </c>
    </row>
    <row r="1585" spans="1:7" x14ac:dyDescent="0.25">
      <c r="A1585" t="s">
        <v>118</v>
      </c>
      <c r="B1585" t="s">
        <v>119</v>
      </c>
      <c r="C1585">
        <v>1983</v>
      </c>
      <c r="D1585" t="s">
        <v>59</v>
      </c>
      <c r="E1585">
        <v>13973708500.000002</v>
      </c>
      <c r="F1585">
        <v>9424274900</v>
      </c>
      <c r="G1585">
        <v>804500000</v>
      </c>
    </row>
    <row r="1586" spans="1:7" x14ac:dyDescent="0.25">
      <c r="A1586" t="s">
        <v>118</v>
      </c>
      <c r="B1586" t="s">
        <v>119</v>
      </c>
      <c r="C1586">
        <v>1984</v>
      </c>
      <c r="D1586" t="s">
        <v>60</v>
      </c>
      <c r="E1586">
        <v>15167815500.000002</v>
      </c>
      <c r="F1586">
        <v>10161904500</v>
      </c>
      <c r="G1586">
        <v>933800000</v>
      </c>
    </row>
    <row r="1587" spans="1:7" x14ac:dyDescent="0.25">
      <c r="A1587" t="s">
        <v>118</v>
      </c>
      <c r="B1587" t="s">
        <v>119</v>
      </c>
      <c r="C1587">
        <v>1985</v>
      </c>
      <c r="D1587" t="s">
        <v>61</v>
      </c>
      <c r="E1587">
        <v>16248563500.000002</v>
      </c>
      <c r="F1587">
        <v>11056853400</v>
      </c>
      <c r="G1587">
        <v>1086600000</v>
      </c>
    </row>
    <row r="1588" spans="1:7" x14ac:dyDescent="0.25">
      <c r="A1588" t="s">
        <v>118</v>
      </c>
      <c r="B1588" t="s">
        <v>119</v>
      </c>
      <c r="C1588">
        <v>1986</v>
      </c>
      <c r="D1588" t="s">
        <v>62</v>
      </c>
      <c r="E1588">
        <v>17576546300.000004</v>
      </c>
      <c r="F1588">
        <v>12099596200</v>
      </c>
      <c r="G1588">
        <v>1285650000</v>
      </c>
    </row>
    <row r="1589" spans="1:7" x14ac:dyDescent="0.25">
      <c r="A1589" t="s">
        <v>118</v>
      </c>
      <c r="B1589" t="s">
        <v>119</v>
      </c>
      <c r="C1589">
        <v>1987</v>
      </c>
      <c r="D1589" t="s">
        <v>63</v>
      </c>
      <c r="E1589">
        <v>19664978899.999996</v>
      </c>
      <c r="F1589">
        <v>14245955400.000002</v>
      </c>
      <c r="G1589">
        <v>1598350000</v>
      </c>
    </row>
    <row r="1590" spans="1:7" x14ac:dyDescent="0.25">
      <c r="A1590" t="s">
        <v>118</v>
      </c>
      <c r="B1590" t="s">
        <v>119</v>
      </c>
      <c r="C1590">
        <v>1988</v>
      </c>
      <c r="D1590" t="s">
        <v>64</v>
      </c>
      <c r="E1590">
        <v>23489811300</v>
      </c>
      <c r="F1590">
        <v>16409430799.999998</v>
      </c>
      <c r="G1590">
        <v>2124350000</v>
      </c>
    </row>
    <row r="1591" spans="1:7" x14ac:dyDescent="0.25">
      <c r="A1591" t="s">
        <v>118</v>
      </c>
      <c r="B1591" t="s">
        <v>119</v>
      </c>
      <c r="C1591">
        <v>1989</v>
      </c>
      <c r="D1591" t="s">
        <v>65</v>
      </c>
      <c r="E1591">
        <v>26557441100</v>
      </c>
      <c r="F1591">
        <v>15838497199.999998</v>
      </c>
      <c r="G1591">
        <v>2866699999.9999995</v>
      </c>
    </row>
    <row r="1592" spans="1:7" x14ac:dyDescent="0.25">
      <c r="A1592" t="s">
        <v>118</v>
      </c>
      <c r="B1592" t="s">
        <v>119</v>
      </c>
      <c r="C1592">
        <v>1990</v>
      </c>
      <c r="D1592" t="s">
        <v>66</v>
      </c>
      <c r="E1592">
        <v>28356129300</v>
      </c>
      <c r="F1592">
        <v>15797255800.000002</v>
      </c>
      <c r="G1592">
        <v>3511500000</v>
      </c>
    </row>
    <row r="1593" spans="1:7" x14ac:dyDescent="0.25">
      <c r="A1593" t="s">
        <v>118</v>
      </c>
      <c r="B1593" t="s">
        <v>119</v>
      </c>
      <c r="C1593">
        <v>1991</v>
      </c>
      <c r="D1593" t="s">
        <v>67</v>
      </c>
      <c r="E1593">
        <v>30471130500</v>
      </c>
      <c r="F1593">
        <v>16351487500</v>
      </c>
      <c r="G1593">
        <v>3708700000</v>
      </c>
    </row>
    <row r="1594" spans="1:7" x14ac:dyDescent="0.25">
      <c r="A1594" t="s">
        <v>118</v>
      </c>
      <c r="B1594" t="s">
        <v>119</v>
      </c>
      <c r="C1594">
        <v>1992</v>
      </c>
      <c r="D1594" t="s">
        <v>68</v>
      </c>
      <c r="E1594">
        <v>31359994800</v>
      </c>
      <c r="F1594">
        <v>15599512199.999998</v>
      </c>
      <c r="G1594">
        <v>3636650000</v>
      </c>
    </row>
    <row r="1595" spans="1:7" x14ac:dyDescent="0.25">
      <c r="A1595" t="s">
        <v>118</v>
      </c>
      <c r="B1595" t="s">
        <v>119</v>
      </c>
      <c r="C1595">
        <v>1993</v>
      </c>
      <c r="D1595" t="s">
        <v>69</v>
      </c>
      <c r="E1595">
        <v>31960885900</v>
      </c>
      <c r="F1595">
        <v>15459552500</v>
      </c>
      <c r="G1595">
        <v>3942650000</v>
      </c>
    </row>
    <row r="1596" spans="1:7" x14ac:dyDescent="0.25">
      <c r="A1596" t="s">
        <v>118</v>
      </c>
      <c r="B1596" t="s">
        <v>119</v>
      </c>
      <c r="C1596">
        <v>1994</v>
      </c>
      <c r="D1596" t="s">
        <v>70</v>
      </c>
      <c r="E1596">
        <v>33120400000</v>
      </c>
      <c r="F1596">
        <v>16517800000</v>
      </c>
      <c r="G1596">
        <v>4614800000</v>
      </c>
    </row>
    <row r="1597" spans="1:7" x14ac:dyDescent="0.25">
      <c r="A1597" t="s">
        <v>118</v>
      </c>
      <c r="B1597" t="s">
        <v>119</v>
      </c>
      <c r="C1597">
        <v>1995</v>
      </c>
      <c r="D1597" t="s">
        <v>17</v>
      </c>
      <c r="E1597">
        <v>35448900000</v>
      </c>
      <c r="F1597">
        <v>18315800000</v>
      </c>
      <c r="G1597">
        <v>5738600000</v>
      </c>
    </row>
    <row r="1598" spans="1:7" x14ac:dyDescent="0.25">
      <c r="A1598" t="s">
        <v>118</v>
      </c>
      <c r="B1598" t="s">
        <v>119</v>
      </c>
      <c r="C1598">
        <v>1996</v>
      </c>
      <c r="D1598" t="s">
        <v>9</v>
      </c>
      <c r="E1598">
        <v>37515500000</v>
      </c>
      <c r="F1598">
        <v>20783000000</v>
      </c>
      <c r="G1598">
        <v>5983000000</v>
      </c>
    </row>
    <row r="1599" spans="1:7" x14ac:dyDescent="0.25">
      <c r="A1599" t="s">
        <v>118</v>
      </c>
      <c r="B1599" t="s">
        <v>119</v>
      </c>
      <c r="C1599">
        <v>1997</v>
      </c>
      <c r="D1599" t="s">
        <v>27</v>
      </c>
      <c r="E1599">
        <v>40638999600</v>
      </c>
      <c r="F1599">
        <v>23472600000</v>
      </c>
      <c r="G1599">
        <v>8746700000</v>
      </c>
    </row>
    <row r="1600" spans="1:7" x14ac:dyDescent="0.25">
      <c r="A1600" t="s">
        <v>118</v>
      </c>
      <c r="B1600" t="s">
        <v>119</v>
      </c>
      <c r="C1600">
        <v>1998</v>
      </c>
      <c r="D1600" t="s">
        <v>1</v>
      </c>
      <c r="E1600">
        <v>40819300000.000008</v>
      </c>
      <c r="F1600">
        <v>19202100000</v>
      </c>
      <c r="G1600">
        <v>10638600000</v>
      </c>
    </row>
    <row r="1601" spans="1:7" x14ac:dyDescent="0.25">
      <c r="A1601" t="s">
        <v>118</v>
      </c>
      <c r="B1601" t="s">
        <v>119</v>
      </c>
      <c r="C1601">
        <v>1999</v>
      </c>
      <c r="D1601" t="s">
        <v>34</v>
      </c>
      <c r="E1601">
        <v>44765400000</v>
      </c>
      <c r="F1601">
        <v>24511200000</v>
      </c>
      <c r="G1601">
        <v>11091000000.000002</v>
      </c>
    </row>
    <row r="1602" spans="1:7" x14ac:dyDescent="0.25">
      <c r="A1602" t="s">
        <v>118</v>
      </c>
      <c r="B1602" t="s">
        <v>119</v>
      </c>
      <c r="C1602">
        <v>2000</v>
      </c>
      <c r="D1602" t="s">
        <v>32</v>
      </c>
      <c r="E1602">
        <v>45655200000</v>
      </c>
      <c r="F1602">
        <v>24708100000</v>
      </c>
      <c r="G1602">
        <v>11839799999.999998</v>
      </c>
    </row>
    <row r="1603" spans="1:7" x14ac:dyDescent="0.25">
      <c r="A1603" t="s">
        <v>118</v>
      </c>
      <c r="B1603" t="s">
        <v>119</v>
      </c>
      <c r="C1603">
        <v>2001</v>
      </c>
      <c r="D1603" t="s">
        <v>6</v>
      </c>
      <c r="E1603">
        <v>45769600000</v>
      </c>
      <c r="F1603">
        <v>23634700000</v>
      </c>
      <c r="G1603">
        <v>12463200000</v>
      </c>
    </row>
    <row r="1604" spans="1:7" x14ac:dyDescent="0.25">
      <c r="A1604" t="s">
        <v>118</v>
      </c>
      <c r="B1604" t="s">
        <v>119</v>
      </c>
      <c r="C1604">
        <v>2002</v>
      </c>
      <c r="D1604" t="s">
        <v>22</v>
      </c>
      <c r="E1604">
        <v>48547600000</v>
      </c>
      <c r="F1604">
        <v>25370900000</v>
      </c>
      <c r="G1604">
        <v>13655700000.000002</v>
      </c>
    </row>
    <row r="1605" spans="1:7" x14ac:dyDescent="0.25">
      <c r="A1605" t="s">
        <v>118</v>
      </c>
      <c r="B1605" t="s">
        <v>119</v>
      </c>
      <c r="C1605">
        <v>2003</v>
      </c>
      <c r="D1605" t="s">
        <v>12</v>
      </c>
      <c r="E1605">
        <v>50793360900</v>
      </c>
      <c r="F1605">
        <v>23595068200</v>
      </c>
      <c r="G1605">
        <v>13759856200</v>
      </c>
    </row>
    <row r="1606" spans="1:7" x14ac:dyDescent="0.25">
      <c r="A1606" t="s">
        <v>118</v>
      </c>
      <c r="B1606" t="s">
        <v>119</v>
      </c>
      <c r="C1606">
        <v>2004</v>
      </c>
      <c r="D1606" t="s">
        <v>30</v>
      </c>
      <c r="E1606">
        <v>52167738700.000008</v>
      </c>
      <c r="F1606">
        <v>25338510900</v>
      </c>
      <c r="G1606">
        <v>17396400000</v>
      </c>
    </row>
    <row r="1607" spans="1:7" x14ac:dyDescent="0.25">
      <c r="A1607" t="s">
        <v>118</v>
      </c>
      <c r="B1607" t="s">
        <v>119</v>
      </c>
      <c r="C1607">
        <v>2005</v>
      </c>
      <c r="D1607" t="s">
        <v>5</v>
      </c>
      <c r="E1607">
        <v>54544837700</v>
      </c>
      <c r="F1607">
        <v>29947780599.999996</v>
      </c>
      <c r="G1607">
        <v>18058500000</v>
      </c>
    </row>
    <row r="1608" spans="1:7" x14ac:dyDescent="0.25">
      <c r="A1608" t="s">
        <v>118</v>
      </c>
      <c r="B1608" t="s">
        <v>119</v>
      </c>
      <c r="C1608">
        <v>2006</v>
      </c>
      <c r="D1608" t="s">
        <v>21</v>
      </c>
      <c r="E1608">
        <v>59106897600</v>
      </c>
      <c r="F1608">
        <v>30886000000</v>
      </c>
      <c r="G1608">
        <v>20143700000</v>
      </c>
    </row>
    <row r="1609" spans="1:7" x14ac:dyDescent="0.25">
      <c r="A1609" t="s">
        <v>118</v>
      </c>
      <c r="B1609" t="s">
        <v>119</v>
      </c>
      <c r="C1609">
        <v>2007</v>
      </c>
      <c r="D1609" t="s">
        <v>11</v>
      </c>
      <c r="E1609">
        <v>63999035900.000008</v>
      </c>
      <c r="F1609">
        <v>33505550900</v>
      </c>
      <c r="G1609">
        <v>27256295499.999996</v>
      </c>
    </row>
    <row r="1610" spans="1:7" x14ac:dyDescent="0.25">
      <c r="A1610" t="s">
        <v>118</v>
      </c>
      <c r="B1610" t="s">
        <v>119</v>
      </c>
      <c r="C1610">
        <v>2008</v>
      </c>
      <c r="D1610" t="s">
        <v>29</v>
      </c>
      <c r="E1610">
        <v>67996055600.000008</v>
      </c>
      <c r="F1610">
        <v>32674670300</v>
      </c>
      <c r="G1610">
        <v>38139000000</v>
      </c>
    </row>
    <row r="1611" spans="1:7" x14ac:dyDescent="0.25">
      <c r="A1611" t="s">
        <v>118</v>
      </c>
      <c r="B1611" t="s">
        <v>119</v>
      </c>
      <c r="C1611">
        <v>2009</v>
      </c>
      <c r="D1611" t="s">
        <v>4</v>
      </c>
      <c r="E1611">
        <v>62792786500</v>
      </c>
      <c r="F1611">
        <v>20365926500</v>
      </c>
      <c r="G1611">
        <v>38116000000</v>
      </c>
    </row>
    <row r="1612" spans="1:7" x14ac:dyDescent="0.25">
      <c r="A1612" t="s">
        <v>118</v>
      </c>
      <c r="B1612" t="s">
        <v>119</v>
      </c>
      <c r="C1612">
        <v>2010</v>
      </c>
      <c r="D1612" t="s">
        <v>16</v>
      </c>
      <c r="E1612">
        <v>68170129499.999992</v>
      </c>
      <c r="F1612">
        <v>23629326700</v>
      </c>
      <c r="G1612">
        <v>44532000000</v>
      </c>
    </row>
    <row r="1613" spans="1:7" x14ac:dyDescent="0.25">
      <c r="A1613" t="s">
        <v>118</v>
      </c>
      <c r="B1613" t="s">
        <v>119</v>
      </c>
      <c r="C1613">
        <v>2011</v>
      </c>
      <c r="D1613" t="s">
        <v>35</v>
      </c>
      <c r="E1613">
        <v>72293274600</v>
      </c>
      <c r="F1613">
        <v>30138248600</v>
      </c>
      <c r="G1613">
        <v>56264000000</v>
      </c>
    </row>
    <row r="1614" spans="1:7" x14ac:dyDescent="0.25">
      <c r="A1614" t="s">
        <v>118</v>
      </c>
      <c r="B1614" t="s">
        <v>119</v>
      </c>
      <c r="C1614">
        <v>2012</v>
      </c>
      <c r="D1614" t="s">
        <v>8</v>
      </c>
      <c r="E1614">
        <v>75514783800.000015</v>
      </c>
      <c r="F1614">
        <v>35515110300</v>
      </c>
      <c r="G1614">
        <v>67464999999.999992</v>
      </c>
    </row>
    <row r="1615" spans="1:7" x14ac:dyDescent="0.25">
      <c r="A1615" t="s">
        <v>118</v>
      </c>
      <c r="B1615" t="s">
        <v>119</v>
      </c>
      <c r="C1615">
        <v>2013</v>
      </c>
      <c r="D1615" t="s">
        <v>25</v>
      </c>
      <c r="E1615">
        <v>84080746100</v>
      </c>
      <c r="F1615">
        <v>48940697143.554703</v>
      </c>
      <c r="G1615">
        <v>76385294555.663895</v>
      </c>
    </row>
    <row r="1616" spans="1:7" x14ac:dyDescent="0.25">
      <c r="A1616" t="s">
        <v>118</v>
      </c>
      <c r="B1616" t="s">
        <v>119</v>
      </c>
      <c r="C1616">
        <v>2014</v>
      </c>
      <c r="D1616" t="s">
        <v>15</v>
      </c>
      <c r="E1616">
        <v>87569499999.999985</v>
      </c>
      <c r="F1616">
        <v>52726443115.234398</v>
      </c>
      <c r="G1616">
        <v>78698700000</v>
      </c>
    </row>
    <row r="1617" spans="1:7" x14ac:dyDescent="0.25">
      <c r="A1617" t="s">
        <v>118</v>
      </c>
      <c r="B1617" t="s">
        <v>119</v>
      </c>
      <c r="C1617">
        <v>2015</v>
      </c>
      <c r="D1617" t="s">
        <v>33</v>
      </c>
      <c r="E1617">
        <v>86082600000</v>
      </c>
      <c r="F1617">
        <v>44140676635.742203</v>
      </c>
      <c r="G1617">
        <v>79593300000</v>
      </c>
    </row>
    <row r="1618" spans="1:7" x14ac:dyDescent="0.25">
      <c r="A1618" t="s">
        <v>118</v>
      </c>
      <c r="B1618" t="s">
        <v>119</v>
      </c>
      <c r="C1618">
        <v>2016</v>
      </c>
      <c r="D1618" t="s">
        <v>7</v>
      </c>
      <c r="E1618">
        <v>89787369100</v>
      </c>
      <c r="F1618">
        <v>44590416137.695297</v>
      </c>
      <c r="G1618">
        <v>73628813354.492203</v>
      </c>
    </row>
    <row r="1619" spans="1:7" x14ac:dyDescent="0.25">
      <c r="A1619" t="s">
        <v>118</v>
      </c>
      <c r="B1619" t="s">
        <v>119</v>
      </c>
      <c r="C1619">
        <v>2017</v>
      </c>
      <c r="D1619" t="s">
        <v>24</v>
      </c>
      <c r="E1619">
        <v>92397964800</v>
      </c>
      <c r="F1619">
        <v>38865947265.625</v>
      </c>
      <c r="G1619">
        <v>61053297600</v>
      </c>
    </row>
    <row r="1620" spans="1:7" x14ac:dyDescent="0.25">
      <c r="A1620" t="s">
        <v>118</v>
      </c>
      <c r="B1620" t="s">
        <v>119</v>
      </c>
      <c r="C1620">
        <v>2018</v>
      </c>
      <c r="D1620" t="s">
        <v>14</v>
      </c>
      <c r="E1620">
        <v>96512986300.000015</v>
      </c>
      <c r="F1620">
        <v>41066159300</v>
      </c>
      <c r="G1620">
        <v>71705647500</v>
      </c>
    </row>
    <row r="1621" spans="1:7" x14ac:dyDescent="0.25">
      <c r="A1621" t="s">
        <v>118</v>
      </c>
      <c r="B1621" t="s">
        <v>119</v>
      </c>
      <c r="C1621">
        <v>2019</v>
      </c>
      <c r="D1621" t="s">
        <v>71</v>
      </c>
      <c r="E1621" t="s">
        <v>599</v>
      </c>
      <c r="F1621" t="s">
        <v>599</v>
      </c>
      <c r="G1621" t="s">
        <v>599</v>
      </c>
    </row>
    <row r="1622" spans="1:7" x14ac:dyDescent="0.25">
      <c r="A1622" t="s">
        <v>120</v>
      </c>
      <c r="B1622" t="s">
        <v>121</v>
      </c>
      <c r="C1622">
        <v>1960</v>
      </c>
      <c r="D1622" t="s">
        <v>36</v>
      </c>
      <c r="E1622">
        <v>433927533954.82397</v>
      </c>
      <c r="F1622">
        <v>12474234350.539999</v>
      </c>
      <c r="G1622">
        <v>7.3349299999999999E-5</v>
      </c>
    </row>
    <row r="1623" spans="1:7" x14ac:dyDescent="0.25">
      <c r="A1623" t="s">
        <v>120</v>
      </c>
      <c r="B1623" t="s">
        <v>121</v>
      </c>
      <c r="C1623">
        <v>1961</v>
      </c>
      <c r="D1623" t="s">
        <v>37</v>
      </c>
      <c r="E1623">
        <v>478517543553.78101</v>
      </c>
      <c r="F1623">
        <v>13122156800.406799</v>
      </c>
      <c r="G1623">
        <v>1.0952150000000001E-4</v>
      </c>
    </row>
    <row r="1624" spans="1:7" x14ac:dyDescent="0.25">
      <c r="A1624" t="s">
        <v>120</v>
      </c>
      <c r="B1624" t="s">
        <v>121</v>
      </c>
      <c r="C1624">
        <v>1962</v>
      </c>
      <c r="D1624" t="s">
        <v>38</v>
      </c>
      <c r="E1624">
        <v>503477302961.52704</v>
      </c>
      <c r="F1624">
        <v>12150202459.041</v>
      </c>
      <c r="G1624">
        <v>1.4569379999999999E-4</v>
      </c>
    </row>
    <row r="1625" spans="1:7" x14ac:dyDescent="0.25">
      <c r="A1625" t="s">
        <v>120</v>
      </c>
      <c r="B1625" t="s">
        <v>121</v>
      </c>
      <c r="C1625">
        <v>1963</v>
      </c>
      <c r="D1625" t="s">
        <v>39</v>
      </c>
      <c r="E1625">
        <v>507881080939.52802</v>
      </c>
      <c r="F1625">
        <v>15552253524.3582</v>
      </c>
      <c r="G1625">
        <v>4.380861E-4</v>
      </c>
    </row>
    <row r="1626" spans="1:7" x14ac:dyDescent="0.25">
      <c r="A1626" t="s">
        <v>120</v>
      </c>
      <c r="B1626" t="s">
        <v>121</v>
      </c>
      <c r="C1626">
        <v>1964</v>
      </c>
      <c r="D1626" t="s">
        <v>40</v>
      </c>
      <c r="E1626">
        <v>525583694023.52802</v>
      </c>
      <c r="F1626">
        <v>13446188880.099001</v>
      </c>
      <c r="G1626">
        <v>5.476077E-4</v>
      </c>
    </row>
    <row r="1627" spans="1:7" x14ac:dyDescent="0.25">
      <c r="A1627" t="s">
        <v>120</v>
      </c>
      <c r="B1627" t="s">
        <v>121</v>
      </c>
      <c r="C1627">
        <v>1965</v>
      </c>
      <c r="D1627" t="s">
        <v>41</v>
      </c>
      <c r="E1627">
        <v>541632328491.63599</v>
      </c>
      <c r="F1627">
        <v>13932517125.2906</v>
      </c>
      <c r="G1627">
        <v>8.3600000000000005E-4</v>
      </c>
    </row>
    <row r="1628" spans="1:7" x14ac:dyDescent="0.25">
      <c r="A1628" t="s">
        <v>120</v>
      </c>
      <c r="B1628" t="s">
        <v>121</v>
      </c>
      <c r="C1628">
        <v>1966</v>
      </c>
      <c r="D1628" t="s">
        <v>42</v>
      </c>
      <c r="E1628">
        <v>564112021262.60608</v>
      </c>
      <c r="F1628">
        <v>15552567995.2798</v>
      </c>
      <c r="G1628">
        <v>1.3090000000000001E-3</v>
      </c>
    </row>
    <row r="1629" spans="1:7" x14ac:dyDescent="0.25">
      <c r="A1629" t="s">
        <v>120</v>
      </c>
      <c r="B1629" t="s">
        <v>121</v>
      </c>
      <c r="C1629">
        <v>1967</v>
      </c>
      <c r="D1629" t="s">
        <v>43</v>
      </c>
      <c r="E1629">
        <v>591839625812.33899</v>
      </c>
      <c r="F1629">
        <v>15066510183.789101</v>
      </c>
      <c r="G1629">
        <v>1.709E-3</v>
      </c>
    </row>
    <row r="1630" spans="1:7" x14ac:dyDescent="0.25">
      <c r="A1630" t="s">
        <v>120</v>
      </c>
      <c r="B1630" t="s">
        <v>121</v>
      </c>
      <c r="C1630">
        <v>1968</v>
      </c>
      <c r="D1630" t="s">
        <v>44</v>
      </c>
      <c r="E1630">
        <v>659470811109.98694</v>
      </c>
      <c r="F1630">
        <v>17496656026.179001</v>
      </c>
      <c r="G1630">
        <v>2.7640001E-3</v>
      </c>
    </row>
    <row r="1631" spans="1:7" x14ac:dyDescent="0.25">
      <c r="A1631" t="s">
        <v>120</v>
      </c>
      <c r="B1631" t="s">
        <v>121</v>
      </c>
      <c r="C1631">
        <v>1969</v>
      </c>
      <c r="D1631" t="s">
        <v>45</v>
      </c>
      <c r="E1631">
        <v>723675747669.15906</v>
      </c>
      <c r="F1631">
        <v>20898776158.419098</v>
      </c>
      <c r="G1631">
        <v>3.6359999999999999E-3</v>
      </c>
    </row>
    <row r="1632" spans="1:7" x14ac:dyDescent="0.25">
      <c r="A1632" t="s">
        <v>120</v>
      </c>
      <c r="B1632" t="s">
        <v>121</v>
      </c>
      <c r="C1632">
        <v>1970</v>
      </c>
      <c r="D1632" t="s">
        <v>46</v>
      </c>
      <c r="E1632">
        <v>787141730605.36499</v>
      </c>
      <c r="F1632">
        <v>22194788926.532001</v>
      </c>
      <c r="G1632">
        <v>5.2639999999999996E-3</v>
      </c>
    </row>
    <row r="1633" spans="1:7" x14ac:dyDescent="0.25">
      <c r="A1633" t="s">
        <v>120</v>
      </c>
      <c r="B1633" t="s">
        <v>121</v>
      </c>
      <c r="C1633">
        <v>1971</v>
      </c>
      <c r="D1633" t="s">
        <v>47</v>
      </c>
      <c r="E1633">
        <v>876050072657.49097</v>
      </c>
      <c r="F1633">
        <v>23417717034.003197</v>
      </c>
      <c r="G1633">
        <v>7.6959999000000001E-3</v>
      </c>
    </row>
    <row r="1634" spans="1:7" x14ac:dyDescent="0.25">
      <c r="A1634" t="s">
        <v>120</v>
      </c>
      <c r="B1634" t="s">
        <v>121</v>
      </c>
      <c r="C1634">
        <v>1972</v>
      </c>
      <c r="D1634" t="s">
        <v>48</v>
      </c>
      <c r="E1634">
        <v>981638655526.21997</v>
      </c>
      <c r="F1634">
        <v>29076179578.6381</v>
      </c>
      <c r="G1634">
        <v>1.11659998E-2</v>
      </c>
    </row>
    <row r="1635" spans="1:7" x14ac:dyDescent="0.25">
      <c r="A1635" t="s">
        <v>120</v>
      </c>
      <c r="B1635" t="s">
        <v>121</v>
      </c>
      <c r="C1635">
        <v>1973</v>
      </c>
      <c r="D1635" t="s">
        <v>49</v>
      </c>
      <c r="E1635">
        <v>1118858896310</v>
      </c>
      <c r="F1635">
        <v>33220922698.140205</v>
      </c>
      <c r="G1635">
        <v>1.67720001E-2</v>
      </c>
    </row>
    <row r="1636" spans="1:7" x14ac:dyDescent="0.25">
      <c r="A1636" t="s">
        <v>120</v>
      </c>
      <c r="B1636" t="s">
        <v>121</v>
      </c>
      <c r="C1636">
        <v>1974</v>
      </c>
      <c r="D1636" t="s">
        <v>50</v>
      </c>
      <c r="E1636">
        <v>1220027463848.95</v>
      </c>
      <c r="F1636">
        <v>33996227889.865303</v>
      </c>
      <c r="G1636">
        <v>3.6022998399999999E-2</v>
      </c>
    </row>
    <row r="1637" spans="1:7" x14ac:dyDescent="0.25">
      <c r="A1637" t="s">
        <v>120</v>
      </c>
      <c r="B1637" t="s">
        <v>121</v>
      </c>
      <c r="C1637">
        <v>1975</v>
      </c>
      <c r="D1637" t="s">
        <v>51</v>
      </c>
      <c r="E1637">
        <v>1283579620455.6399</v>
      </c>
      <c r="F1637">
        <v>37930415131.287201</v>
      </c>
      <c r="G1637">
        <v>4.2043000499999997E-2</v>
      </c>
    </row>
    <row r="1638" spans="1:7" x14ac:dyDescent="0.25">
      <c r="A1638" t="s">
        <v>120</v>
      </c>
      <c r="B1638" t="s">
        <v>121</v>
      </c>
      <c r="C1638">
        <v>1976</v>
      </c>
      <c r="D1638" t="s">
        <v>52</v>
      </c>
      <c r="E1638">
        <v>1409247330047.3699</v>
      </c>
      <c r="F1638">
        <v>37808798630.624397</v>
      </c>
      <c r="G1638">
        <v>5.5865999299999997E-2</v>
      </c>
    </row>
    <row r="1639" spans="1:7" x14ac:dyDescent="0.25">
      <c r="A1639" t="s">
        <v>120</v>
      </c>
      <c r="B1639" t="s">
        <v>121</v>
      </c>
      <c r="C1639">
        <v>1977</v>
      </c>
      <c r="D1639" t="s">
        <v>53</v>
      </c>
      <c r="E1639">
        <v>1474161744337.4399</v>
      </c>
      <c r="F1639">
        <v>37674832512.476799</v>
      </c>
      <c r="G1639">
        <v>7.1707002800000003E-2</v>
      </c>
    </row>
    <row r="1640" spans="1:7" x14ac:dyDescent="0.25">
      <c r="A1640" t="s">
        <v>120</v>
      </c>
      <c r="B1640" t="s">
        <v>121</v>
      </c>
      <c r="C1640">
        <v>1978</v>
      </c>
      <c r="D1640" t="s">
        <v>54</v>
      </c>
      <c r="E1640">
        <v>1521802370408.23</v>
      </c>
      <c r="F1640">
        <v>42667405421.232307</v>
      </c>
      <c r="G1640">
        <v>0.1037150025</v>
      </c>
    </row>
    <row r="1641" spans="1:7" x14ac:dyDescent="0.25">
      <c r="A1641" t="s">
        <v>120</v>
      </c>
      <c r="B1641" t="s">
        <v>121</v>
      </c>
      <c r="C1641">
        <v>1979</v>
      </c>
      <c r="D1641" t="s">
        <v>55</v>
      </c>
      <c r="E1641">
        <v>1624771855399.1499</v>
      </c>
      <c r="F1641">
        <v>46635398569.016106</v>
      </c>
      <c r="G1641">
        <v>0.20216399430000001</v>
      </c>
    </row>
    <row r="1642" spans="1:7" x14ac:dyDescent="0.25">
      <c r="A1642" t="s">
        <v>120</v>
      </c>
      <c r="B1642" t="s">
        <v>121</v>
      </c>
      <c r="C1642">
        <v>1980</v>
      </c>
      <c r="D1642" t="s">
        <v>56</v>
      </c>
      <c r="E1642">
        <v>1772804171757.01</v>
      </c>
      <c r="F1642">
        <v>57181646138.590797</v>
      </c>
      <c r="G1642">
        <v>0.50909101960000003</v>
      </c>
    </row>
    <row r="1643" spans="1:7" x14ac:dyDescent="0.25">
      <c r="A1643" t="s">
        <v>120</v>
      </c>
      <c r="B1643" t="s">
        <v>121</v>
      </c>
      <c r="C1643">
        <v>1981</v>
      </c>
      <c r="D1643" t="s">
        <v>57</v>
      </c>
      <c r="E1643">
        <v>1694918552029.04</v>
      </c>
      <c r="F1643">
        <v>69372918010.690292</v>
      </c>
      <c r="G1643">
        <v>0.87418198589999996</v>
      </c>
    </row>
    <row r="1644" spans="1:7" x14ac:dyDescent="0.25">
      <c r="A1644" t="s">
        <v>120</v>
      </c>
      <c r="B1644" t="s">
        <v>121</v>
      </c>
      <c r="C1644">
        <v>1982</v>
      </c>
      <c r="D1644" t="s">
        <v>58</v>
      </c>
      <c r="E1644">
        <v>1704753241560.8501</v>
      </c>
      <c r="F1644">
        <v>62996798007.212708</v>
      </c>
      <c r="G1644">
        <v>1.5207300185999999</v>
      </c>
    </row>
    <row r="1645" spans="1:7" x14ac:dyDescent="0.25">
      <c r="A1645" t="s">
        <v>120</v>
      </c>
      <c r="B1645" t="s">
        <v>121</v>
      </c>
      <c r="C1645">
        <v>1983</v>
      </c>
      <c r="D1645" t="s">
        <v>59</v>
      </c>
      <c r="E1645">
        <v>1646624676787.1399</v>
      </c>
      <c r="F1645">
        <v>72025536315.9758</v>
      </c>
      <c r="G1645">
        <v>3.8410899639000005</v>
      </c>
    </row>
    <row r="1646" spans="1:7" x14ac:dyDescent="0.25">
      <c r="A1646" t="s">
        <v>120</v>
      </c>
      <c r="B1646" t="s">
        <v>121</v>
      </c>
      <c r="C1646">
        <v>1984</v>
      </c>
      <c r="D1646" t="s">
        <v>60</v>
      </c>
      <c r="E1646">
        <v>1733387688146.47</v>
      </c>
      <c r="F1646">
        <v>87838463274.763885</v>
      </c>
      <c r="G1646">
        <v>11.1255998611</v>
      </c>
    </row>
    <row r="1647" spans="1:7" x14ac:dyDescent="0.25">
      <c r="A1647" t="s">
        <v>120</v>
      </c>
      <c r="B1647" t="s">
        <v>121</v>
      </c>
      <c r="C1647">
        <v>1985</v>
      </c>
      <c r="D1647" t="s">
        <v>61</v>
      </c>
      <c r="E1647">
        <v>1871120277415.79</v>
      </c>
      <c r="F1647">
        <v>94010613787.542694</v>
      </c>
      <c r="G1647">
        <v>35.670700073200003</v>
      </c>
    </row>
    <row r="1648" spans="1:7" x14ac:dyDescent="0.25">
      <c r="A1648" t="s">
        <v>120</v>
      </c>
      <c r="B1648" t="s">
        <v>121</v>
      </c>
      <c r="C1648">
        <v>1986</v>
      </c>
      <c r="D1648" t="s">
        <v>62</v>
      </c>
      <c r="E1648">
        <v>2020590886942.6899</v>
      </c>
      <c r="F1648">
        <v>84063770565.921188</v>
      </c>
      <c r="G1648">
        <v>84.615600585899998</v>
      </c>
    </row>
    <row r="1649" spans="1:7" x14ac:dyDescent="0.25">
      <c r="A1649" t="s">
        <v>120</v>
      </c>
      <c r="B1649" t="s">
        <v>121</v>
      </c>
      <c r="C1649">
        <v>1987</v>
      </c>
      <c r="D1649" t="s">
        <v>63</v>
      </c>
      <c r="E1649">
        <v>2093324671912.73</v>
      </c>
      <c r="F1649">
        <v>100233692028.61501</v>
      </c>
      <c r="G1649">
        <v>259.78900146479998</v>
      </c>
    </row>
    <row r="1650" spans="1:7" x14ac:dyDescent="0.25">
      <c r="A1650" t="s">
        <v>120</v>
      </c>
      <c r="B1650" t="s">
        <v>121</v>
      </c>
      <c r="C1650">
        <v>1988</v>
      </c>
      <c r="D1650" t="s">
        <v>64</v>
      </c>
      <c r="E1650">
        <v>2091175398567.48</v>
      </c>
      <c r="F1650">
        <v>113343210899.47699</v>
      </c>
      <c r="G1650">
        <v>1791.8800048828</v>
      </c>
    </row>
    <row r="1651" spans="1:7" x14ac:dyDescent="0.25">
      <c r="A1651" t="s">
        <v>120</v>
      </c>
      <c r="B1651" t="s">
        <v>121</v>
      </c>
      <c r="C1651">
        <v>1989</v>
      </c>
      <c r="D1651" t="s">
        <v>65</v>
      </c>
      <c r="E1651">
        <v>2159754635411.3701</v>
      </c>
      <c r="F1651">
        <v>119107297282.34601</v>
      </c>
      <c r="G1651">
        <v>23242.900390624996</v>
      </c>
    </row>
    <row r="1652" spans="1:7" x14ac:dyDescent="0.25">
      <c r="A1652" t="s">
        <v>120</v>
      </c>
      <c r="B1652" t="s">
        <v>121</v>
      </c>
      <c r="C1652">
        <v>1990</v>
      </c>
      <c r="D1652" t="s">
        <v>66</v>
      </c>
      <c r="E1652">
        <v>2092751359001.28</v>
      </c>
      <c r="F1652">
        <v>113245009591.235</v>
      </c>
      <c r="G1652">
        <v>804000</v>
      </c>
    </row>
    <row r="1653" spans="1:7" x14ac:dyDescent="0.25">
      <c r="A1653" t="s">
        <v>120</v>
      </c>
      <c r="B1653" t="s">
        <v>121</v>
      </c>
      <c r="C1653">
        <v>1991</v>
      </c>
      <c r="D1653" t="s">
        <v>67</v>
      </c>
      <c r="E1653">
        <v>2124392446099.9998</v>
      </c>
      <c r="F1653">
        <v>125286061700</v>
      </c>
      <c r="G1653">
        <v>4771000</v>
      </c>
    </row>
    <row r="1654" spans="1:7" x14ac:dyDescent="0.25">
      <c r="A1654" t="s">
        <v>120</v>
      </c>
      <c r="B1654" t="s">
        <v>121</v>
      </c>
      <c r="C1654">
        <v>1992</v>
      </c>
      <c r="D1654" t="s">
        <v>68</v>
      </c>
      <c r="E1654">
        <v>2114473377100.0002</v>
      </c>
      <c r="F1654">
        <v>146017546100</v>
      </c>
      <c r="G1654">
        <v>53744999.999999993</v>
      </c>
    </row>
    <row r="1655" spans="1:7" x14ac:dyDescent="0.25">
      <c r="A1655" t="s">
        <v>120</v>
      </c>
      <c r="B1655" t="s">
        <v>121</v>
      </c>
      <c r="C1655">
        <v>1993</v>
      </c>
      <c r="D1655" t="s">
        <v>69</v>
      </c>
      <c r="E1655">
        <v>2213117133400.0005</v>
      </c>
      <c r="F1655">
        <v>163072880400</v>
      </c>
      <c r="G1655">
        <v>1282280000</v>
      </c>
    </row>
    <row r="1656" spans="1:7" x14ac:dyDescent="0.25">
      <c r="A1656" t="s">
        <v>120</v>
      </c>
      <c r="B1656" t="s">
        <v>121</v>
      </c>
      <c r="C1656">
        <v>1994</v>
      </c>
      <c r="D1656" t="s">
        <v>70</v>
      </c>
      <c r="E1656">
        <v>2331177011099.9995</v>
      </c>
      <c r="F1656">
        <v>169609299900.00003</v>
      </c>
      <c r="G1656">
        <v>34495000000</v>
      </c>
    </row>
    <row r="1657" spans="1:7" x14ac:dyDescent="0.25">
      <c r="A1657" t="s">
        <v>120</v>
      </c>
      <c r="B1657" t="s">
        <v>121</v>
      </c>
      <c r="C1657">
        <v>1995</v>
      </c>
      <c r="D1657" t="s">
        <v>17</v>
      </c>
      <c r="E1657">
        <v>2434138837100</v>
      </c>
      <c r="F1657">
        <v>166161346400</v>
      </c>
      <c r="G1657">
        <v>66755631100</v>
      </c>
    </row>
    <row r="1658" spans="1:7" x14ac:dyDescent="0.25">
      <c r="A1658" t="s">
        <v>120</v>
      </c>
      <c r="B1658" t="s">
        <v>121</v>
      </c>
      <c r="C1658">
        <v>1996</v>
      </c>
      <c r="D1658" t="s">
        <v>9</v>
      </c>
      <c r="E1658">
        <v>2487873316700</v>
      </c>
      <c r="F1658">
        <v>165461390800</v>
      </c>
      <c r="G1658">
        <v>76119962700</v>
      </c>
    </row>
    <row r="1659" spans="1:7" x14ac:dyDescent="0.25">
      <c r="A1659" t="s">
        <v>120</v>
      </c>
      <c r="B1659" t="s">
        <v>121</v>
      </c>
      <c r="C1659">
        <v>1997</v>
      </c>
      <c r="D1659" t="s">
        <v>27</v>
      </c>
      <c r="E1659">
        <v>2572332784099.9995</v>
      </c>
      <c r="F1659">
        <v>183694059200</v>
      </c>
      <c r="G1659">
        <v>91329724400</v>
      </c>
    </row>
    <row r="1660" spans="1:7" x14ac:dyDescent="0.25">
      <c r="A1660" t="s">
        <v>120</v>
      </c>
      <c r="B1660" t="s">
        <v>121</v>
      </c>
      <c r="C1660">
        <v>1998</v>
      </c>
      <c r="D1660" t="s">
        <v>1</v>
      </c>
      <c r="E1660">
        <v>2581029787300</v>
      </c>
      <c r="F1660">
        <v>192710140700</v>
      </c>
      <c r="G1660">
        <v>94302031800</v>
      </c>
    </row>
    <row r="1661" spans="1:7" x14ac:dyDescent="0.25">
      <c r="A1661" t="s">
        <v>120</v>
      </c>
      <c r="B1661" t="s">
        <v>121</v>
      </c>
      <c r="C1661">
        <v>1999</v>
      </c>
      <c r="D1661" t="s">
        <v>34</v>
      </c>
      <c r="E1661">
        <v>2593107395300</v>
      </c>
      <c r="F1661">
        <v>203706739399.99997</v>
      </c>
      <c r="G1661">
        <v>124186820200</v>
      </c>
    </row>
    <row r="1662" spans="1:7" x14ac:dyDescent="0.25">
      <c r="A1662" t="s">
        <v>120</v>
      </c>
      <c r="B1662" t="s">
        <v>121</v>
      </c>
      <c r="C1662">
        <v>2000</v>
      </c>
      <c r="D1662" t="s">
        <v>32</v>
      </c>
      <c r="E1662">
        <v>2706891636800</v>
      </c>
      <c r="F1662">
        <v>229904545200</v>
      </c>
      <c r="G1662">
        <v>149307507500</v>
      </c>
    </row>
    <row r="1663" spans="1:7" x14ac:dyDescent="0.25">
      <c r="A1663" t="s">
        <v>120</v>
      </c>
      <c r="B1663" t="s">
        <v>121</v>
      </c>
      <c r="C1663">
        <v>2001</v>
      </c>
      <c r="D1663" t="s">
        <v>6</v>
      </c>
      <c r="E1663">
        <v>2744514626300.0005</v>
      </c>
      <c r="F1663">
        <v>251125946099.99997</v>
      </c>
      <c r="G1663">
        <v>191634183400</v>
      </c>
    </row>
    <row r="1664" spans="1:7" x14ac:dyDescent="0.25">
      <c r="A1664" t="s">
        <v>120</v>
      </c>
      <c r="B1664" t="s">
        <v>121</v>
      </c>
      <c r="C1664">
        <v>2002</v>
      </c>
      <c r="D1664" t="s">
        <v>22</v>
      </c>
      <c r="E1664">
        <v>2828317333600</v>
      </c>
      <c r="F1664">
        <v>267390926500</v>
      </c>
      <c r="G1664">
        <v>199315370800.00003</v>
      </c>
    </row>
    <row r="1665" spans="1:7" x14ac:dyDescent="0.25">
      <c r="A1665" t="s">
        <v>120</v>
      </c>
      <c r="B1665" t="s">
        <v>121</v>
      </c>
      <c r="C1665">
        <v>2003</v>
      </c>
      <c r="D1665" t="s">
        <v>12</v>
      </c>
      <c r="E1665">
        <v>2860583597900</v>
      </c>
      <c r="F1665">
        <v>296846548900</v>
      </c>
      <c r="G1665">
        <v>222639517000</v>
      </c>
    </row>
    <row r="1666" spans="1:7" x14ac:dyDescent="0.25">
      <c r="A1666" t="s">
        <v>120</v>
      </c>
      <c r="B1666" t="s">
        <v>121</v>
      </c>
      <c r="C1666">
        <v>2004</v>
      </c>
      <c r="D1666" t="s">
        <v>30</v>
      </c>
      <c r="E1666">
        <v>3025352201600</v>
      </c>
      <c r="F1666">
        <v>339811464500</v>
      </c>
      <c r="G1666">
        <v>257101501200</v>
      </c>
    </row>
    <row r="1667" spans="1:7" x14ac:dyDescent="0.25">
      <c r="A1667" t="s">
        <v>120</v>
      </c>
      <c r="B1667" t="s">
        <v>121</v>
      </c>
      <c r="C1667">
        <v>2005</v>
      </c>
      <c r="D1667" t="s">
        <v>5</v>
      </c>
      <c r="E1667">
        <v>3122227953800</v>
      </c>
      <c r="F1667">
        <v>372583526900</v>
      </c>
      <c r="G1667">
        <v>257061583500</v>
      </c>
    </row>
    <row r="1668" spans="1:7" x14ac:dyDescent="0.25">
      <c r="A1668" t="s">
        <v>120</v>
      </c>
      <c r="B1668" t="s">
        <v>121</v>
      </c>
      <c r="C1668">
        <v>2006</v>
      </c>
      <c r="D1668" t="s">
        <v>21</v>
      </c>
      <c r="E1668">
        <v>3245930273200.0005</v>
      </c>
      <c r="F1668">
        <v>390606986400</v>
      </c>
      <c r="G1668">
        <v>281119764600</v>
      </c>
    </row>
    <row r="1669" spans="1:7" x14ac:dyDescent="0.25">
      <c r="A1669" t="s">
        <v>120</v>
      </c>
      <c r="B1669" t="s">
        <v>121</v>
      </c>
      <c r="C1669">
        <v>2007</v>
      </c>
      <c r="D1669" t="s">
        <v>11</v>
      </c>
      <c r="E1669">
        <v>3442954040800</v>
      </c>
      <c r="F1669">
        <v>414731271000</v>
      </c>
      <c r="G1669">
        <v>325477726800</v>
      </c>
    </row>
    <row r="1670" spans="1:7" x14ac:dyDescent="0.25">
      <c r="A1670" t="s">
        <v>120</v>
      </c>
      <c r="B1670" t="s">
        <v>121</v>
      </c>
      <c r="C1670">
        <v>2008</v>
      </c>
      <c r="D1670" t="s">
        <v>29</v>
      </c>
      <c r="E1670">
        <v>3618344848800</v>
      </c>
      <c r="F1670">
        <v>416428562700</v>
      </c>
      <c r="G1670">
        <v>426775969800</v>
      </c>
    </row>
    <row r="1671" spans="1:7" x14ac:dyDescent="0.25">
      <c r="A1671" t="s">
        <v>120</v>
      </c>
      <c r="B1671" t="s">
        <v>121</v>
      </c>
      <c r="C1671">
        <v>2009</v>
      </c>
      <c r="D1671" t="s">
        <v>4</v>
      </c>
      <c r="E1671">
        <v>3613792536800</v>
      </c>
      <c r="F1671">
        <v>377921136700</v>
      </c>
      <c r="G1671">
        <v>375120396200</v>
      </c>
    </row>
    <row r="1672" spans="1:7" x14ac:dyDescent="0.25">
      <c r="A1672" t="s">
        <v>120</v>
      </c>
      <c r="B1672" t="s">
        <v>121</v>
      </c>
      <c r="C1672">
        <v>2010</v>
      </c>
      <c r="D1672" t="s">
        <v>16</v>
      </c>
      <c r="E1672">
        <v>3885847000000</v>
      </c>
      <c r="F1672">
        <v>422220000000</v>
      </c>
      <c r="G1672">
        <v>462671999999.99994</v>
      </c>
    </row>
    <row r="1673" spans="1:7" x14ac:dyDescent="0.25">
      <c r="A1673" t="s">
        <v>120</v>
      </c>
      <c r="B1673" t="s">
        <v>121</v>
      </c>
      <c r="C1673">
        <v>2011</v>
      </c>
      <c r="D1673" t="s">
        <v>35</v>
      </c>
      <c r="E1673">
        <v>4040287090393.02</v>
      </c>
      <c r="F1673">
        <v>442532925236.55096</v>
      </c>
      <c r="G1673">
        <v>540566000000</v>
      </c>
    </row>
    <row r="1674" spans="1:7" x14ac:dyDescent="0.25">
      <c r="A1674" t="s">
        <v>120</v>
      </c>
      <c r="B1674" t="s">
        <v>121</v>
      </c>
      <c r="C1674">
        <v>2012</v>
      </c>
      <c r="D1674" t="s">
        <v>8</v>
      </c>
      <c r="E1674">
        <v>4117907078673.1099</v>
      </c>
      <c r="F1674">
        <v>445668330593.93201</v>
      </c>
      <c r="G1674">
        <v>637317000000</v>
      </c>
    </row>
    <row r="1675" spans="1:7" x14ac:dyDescent="0.25">
      <c r="A1675" t="s">
        <v>120</v>
      </c>
      <c r="B1675" t="s">
        <v>121</v>
      </c>
      <c r="C1675">
        <v>2013</v>
      </c>
      <c r="D1675" t="s">
        <v>25</v>
      </c>
      <c r="E1675">
        <v>4241644641831.46</v>
      </c>
      <c r="F1675">
        <v>453821009728.57703</v>
      </c>
      <c r="G1675">
        <v>748759000000.00012</v>
      </c>
    </row>
    <row r="1676" spans="1:7" x14ac:dyDescent="0.25">
      <c r="A1676" t="s">
        <v>120</v>
      </c>
      <c r="B1676" t="s">
        <v>121</v>
      </c>
      <c r="C1676">
        <v>2014</v>
      </c>
      <c r="D1676" t="s">
        <v>15</v>
      </c>
      <c r="E1676">
        <v>4263020910091.4199</v>
      </c>
      <c r="F1676">
        <v>446703045622.14001</v>
      </c>
      <c r="G1676">
        <v>790182999999.99988</v>
      </c>
    </row>
    <row r="1677" spans="1:7" x14ac:dyDescent="0.25">
      <c r="A1677" t="s">
        <v>120</v>
      </c>
      <c r="B1677" t="s">
        <v>121</v>
      </c>
      <c r="C1677">
        <v>2015</v>
      </c>
      <c r="D1677" t="s">
        <v>33</v>
      </c>
      <c r="E1677">
        <v>4111859663426.6597</v>
      </c>
      <c r="F1677">
        <v>477163055395.14001</v>
      </c>
      <c r="G1677">
        <v>842615000000</v>
      </c>
    </row>
    <row r="1678" spans="1:7" x14ac:dyDescent="0.25">
      <c r="A1678" t="s">
        <v>120</v>
      </c>
      <c r="B1678" t="s">
        <v>121</v>
      </c>
      <c r="C1678">
        <v>2016</v>
      </c>
      <c r="D1678" t="s">
        <v>7</v>
      </c>
      <c r="E1678">
        <v>3975947970715.7402</v>
      </c>
      <c r="F1678">
        <v>481283159344.32098</v>
      </c>
      <c r="G1678">
        <v>756521000000.00012</v>
      </c>
    </row>
    <row r="1679" spans="1:7" x14ac:dyDescent="0.25">
      <c r="A1679" t="s">
        <v>120</v>
      </c>
      <c r="B1679" t="s">
        <v>121</v>
      </c>
      <c r="C1679">
        <v>2017</v>
      </c>
      <c r="D1679" t="s">
        <v>24</v>
      </c>
      <c r="E1679">
        <v>4018245399588.8398</v>
      </c>
      <c r="F1679">
        <v>506522703567.14496</v>
      </c>
      <c r="G1679">
        <v>758347000000</v>
      </c>
    </row>
    <row r="1680" spans="1:7" x14ac:dyDescent="0.25">
      <c r="A1680" t="s">
        <v>120</v>
      </c>
      <c r="B1680" t="s">
        <v>121</v>
      </c>
      <c r="C1680">
        <v>2018</v>
      </c>
      <c r="D1680" t="s">
        <v>14</v>
      </c>
      <c r="E1680">
        <v>4063152801860.7798</v>
      </c>
      <c r="F1680">
        <v>527060702767.53601</v>
      </c>
      <c r="G1680">
        <v>974754000000</v>
      </c>
    </row>
    <row r="1681" spans="1:7" x14ac:dyDescent="0.25">
      <c r="A1681" t="s">
        <v>120</v>
      </c>
      <c r="B1681" t="s">
        <v>121</v>
      </c>
      <c r="C1681">
        <v>2019</v>
      </c>
      <c r="D1681" t="s">
        <v>71</v>
      </c>
      <c r="E1681" t="s">
        <v>599</v>
      </c>
      <c r="F1681" t="s">
        <v>599</v>
      </c>
      <c r="G1681" t="s">
        <v>599</v>
      </c>
    </row>
    <row r="1682" spans="1:7" x14ac:dyDescent="0.25">
      <c r="A1682" t="s">
        <v>489</v>
      </c>
      <c r="B1682" t="s">
        <v>122</v>
      </c>
      <c r="C1682">
        <v>1960</v>
      </c>
      <c r="D1682" t="s">
        <v>36</v>
      </c>
      <c r="E1682" t="s">
        <v>599</v>
      </c>
      <c r="F1682" t="s">
        <v>599</v>
      </c>
      <c r="G1682" t="s">
        <v>599</v>
      </c>
    </row>
    <row r="1683" spans="1:7" x14ac:dyDescent="0.25">
      <c r="A1683" t="s">
        <v>489</v>
      </c>
      <c r="B1683" t="s">
        <v>122</v>
      </c>
      <c r="C1683">
        <v>1961</v>
      </c>
      <c r="D1683" t="s">
        <v>37</v>
      </c>
      <c r="E1683" t="s">
        <v>599</v>
      </c>
      <c r="F1683" t="s">
        <v>599</v>
      </c>
      <c r="G1683" t="s">
        <v>599</v>
      </c>
    </row>
    <row r="1684" spans="1:7" x14ac:dyDescent="0.25">
      <c r="A1684" t="s">
        <v>489</v>
      </c>
      <c r="B1684" t="s">
        <v>122</v>
      </c>
      <c r="C1684">
        <v>1962</v>
      </c>
      <c r="D1684" t="s">
        <v>38</v>
      </c>
      <c r="E1684" t="s">
        <v>599</v>
      </c>
      <c r="F1684" t="s">
        <v>599</v>
      </c>
      <c r="G1684" t="s">
        <v>599</v>
      </c>
    </row>
    <row r="1685" spans="1:7" x14ac:dyDescent="0.25">
      <c r="A1685" t="s">
        <v>489</v>
      </c>
      <c r="B1685" t="s">
        <v>122</v>
      </c>
      <c r="C1685">
        <v>1963</v>
      </c>
      <c r="D1685" t="s">
        <v>39</v>
      </c>
      <c r="E1685" t="s">
        <v>599</v>
      </c>
      <c r="F1685" t="s">
        <v>599</v>
      </c>
      <c r="G1685" t="s">
        <v>599</v>
      </c>
    </row>
    <row r="1686" spans="1:7" x14ac:dyDescent="0.25">
      <c r="A1686" t="s">
        <v>489</v>
      </c>
      <c r="B1686" t="s">
        <v>122</v>
      </c>
      <c r="C1686">
        <v>1964</v>
      </c>
      <c r="D1686" t="s">
        <v>40</v>
      </c>
      <c r="E1686" t="s">
        <v>599</v>
      </c>
      <c r="F1686" t="s">
        <v>599</v>
      </c>
      <c r="G1686" t="s">
        <v>599</v>
      </c>
    </row>
    <row r="1687" spans="1:7" x14ac:dyDescent="0.25">
      <c r="A1687" t="s">
        <v>489</v>
      </c>
      <c r="B1687" t="s">
        <v>122</v>
      </c>
      <c r="C1687">
        <v>1965</v>
      </c>
      <c r="D1687" t="s">
        <v>41</v>
      </c>
      <c r="E1687" t="s">
        <v>599</v>
      </c>
      <c r="F1687" t="s">
        <v>599</v>
      </c>
      <c r="G1687" t="s">
        <v>599</v>
      </c>
    </row>
    <row r="1688" spans="1:7" x14ac:dyDescent="0.25">
      <c r="A1688" t="s">
        <v>489</v>
      </c>
      <c r="B1688" t="s">
        <v>122</v>
      </c>
      <c r="C1688">
        <v>1966</v>
      </c>
      <c r="D1688" t="s">
        <v>42</v>
      </c>
      <c r="E1688" t="s">
        <v>599</v>
      </c>
      <c r="F1688" t="s">
        <v>599</v>
      </c>
      <c r="G1688" t="s">
        <v>599</v>
      </c>
    </row>
    <row r="1689" spans="1:7" x14ac:dyDescent="0.25">
      <c r="A1689" t="s">
        <v>489</v>
      </c>
      <c r="B1689" t="s">
        <v>122</v>
      </c>
      <c r="C1689">
        <v>1967</v>
      </c>
      <c r="D1689" t="s">
        <v>43</v>
      </c>
      <c r="E1689" t="s">
        <v>599</v>
      </c>
      <c r="F1689" t="s">
        <v>599</v>
      </c>
      <c r="G1689" t="s">
        <v>599</v>
      </c>
    </row>
    <row r="1690" spans="1:7" x14ac:dyDescent="0.25">
      <c r="A1690" t="s">
        <v>489</v>
      </c>
      <c r="B1690" t="s">
        <v>122</v>
      </c>
      <c r="C1690">
        <v>1968</v>
      </c>
      <c r="D1690" t="s">
        <v>44</v>
      </c>
      <c r="E1690" t="s">
        <v>599</v>
      </c>
      <c r="F1690" t="s">
        <v>599</v>
      </c>
      <c r="G1690" t="s">
        <v>599</v>
      </c>
    </row>
    <row r="1691" spans="1:7" x14ac:dyDescent="0.25">
      <c r="A1691" t="s">
        <v>489</v>
      </c>
      <c r="B1691" t="s">
        <v>122</v>
      </c>
      <c r="C1691">
        <v>1969</v>
      </c>
      <c r="D1691" t="s">
        <v>45</v>
      </c>
      <c r="E1691" t="s">
        <v>599</v>
      </c>
      <c r="F1691" t="s">
        <v>599</v>
      </c>
      <c r="G1691" t="s">
        <v>599</v>
      </c>
    </row>
    <row r="1692" spans="1:7" x14ac:dyDescent="0.25">
      <c r="A1692" t="s">
        <v>489</v>
      </c>
      <c r="B1692" t="s">
        <v>122</v>
      </c>
      <c r="C1692">
        <v>1970</v>
      </c>
      <c r="D1692" t="s">
        <v>46</v>
      </c>
      <c r="E1692" t="s">
        <v>599</v>
      </c>
      <c r="F1692" t="s">
        <v>599</v>
      </c>
      <c r="G1692" t="s">
        <v>599</v>
      </c>
    </row>
    <row r="1693" spans="1:7" x14ac:dyDescent="0.25">
      <c r="A1693" t="s">
        <v>489</v>
      </c>
      <c r="B1693" t="s">
        <v>122</v>
      </c>
      <c r="C1693">
        <v>1971</v>
      </c>
      <c r="D1693" t="s">
        <v>47</v>
      </c>
      <c r="E1693" t="s">
        <v>599</v>
      </c>
      <c r="F1693" t="s">
        <v>599</v>
      </c>
      <c r="G1693" t="s">
        <v>599</v>
      </c>
    </row>
    <row r="1694" spans="1:7" x14ac:dyDescent="0.25">
      <c r="A1694" t="s">
        <v>489</v>
      </c>
      <c r="B1694" t="s">
        <v>122</v>
      </c>
      <c r="C1694">
        <v>1972</v>
      </c>
      <c r="D1694" t="s">
        <v>48</v>
      </c>
      <c r="E1694" t="s">
        <v>599</v>
      </c>
      <c r="F1694" t="s">
        <v>599</v>
      </c>
      <c r="G1694" t="s">
        <v>599</v>
      </c>
    </row>
    <row r="1695" spans="1:7" x14ac:dyDescent="0.25">
      <c r="A1695" t="s">
        <v>489</v>
      </c>
      <c r="B1695" t="s">
        <v>122</v>
      </c>
      <c r="C1695">
        <v>1973</v>
      </c>
      <c r="D1695" t="s">
        <v>49</v>
      </c>
      <c r="E1695" t="s">
        <v>599</v>
      </c>
      <c r="F1695" t="s">
        <v>599</v>
      </c>
      <c r="G1695" t="s">
        <v>599</v>
      </c>
    </row>
    <row r="1696" spans="1:7" x14ac:dyDescent="0.25">
      <c r="A1696" t="s">
        <v>489</v>
      </c>
      <c r="B1696" t="s">
        <v>122</v>
      </c>
      <c r="C1696">
        <v>1974</v>
      </c>
      <c r="D1696" t="s">
        <v>50</v>
      </c>
      <c r="E1696" t="s">
        <v>599</v>
      </c>
      <c r="F1696" t="s">
        <v>599</v>
      </c>
      <c r="G1696" t="s">
        <v>599</v>
      </c>
    </row>
    <row r="1697" spans="1:7" x14ac:dyDescent="0.25">
      <c r="A1697" t="s">
        <v>489</v>
      </c>
      <c r="B1697" t="s">
        <v>122</v>
      </c>
      <c r="C1697">
        <v>1975</v>
      </c>
      <c r="D1697" t="s">
        <v>51</v>
      </c>
      <c r="E1697" t="s">
        <v>599</v>
      </c>
      <c r="F1697" t="s">
        <v>599</v>
      </c>
      <c r="G1697" t="s">
        <v>599</v>
      </c>
    </row>
    <row r="1698" spans="1:7" x14ac:dyDescent="0.25">
      <c r="A1698" t="s">
        <v>489</v>
      </c>
      <c r="B1698" t="s">
        <v>122</v>
      </c>
      <c r="C1698">
        <v>1976</v>
      </c>
      <c r="D1698" t="s">
        <v>52</v>
      </c>
      <c r="E1698" t="s">
        <v>599</v>
      </c>
      <c r="F1698" t="s">
        <v>599</v>
      </c>
      <c r="G1698" t="s">
        <v>599</v>
      </c>
    </row>
    <row r="1699" spans="1:7" x14ac:dyDescent="0.25">
      <c r="A1699" t="s">
        <v>489</v>
      </c>
      <c r="B1699" t="s">
        <v>122</v>
      </c>
      <c r="C1699">
        <v>1977</v>
      </c>
      <c r="D1699" t="s">
        <v>53</v>
      </c>
      <c r="E1699" t="s">
        <v>599</v>
      </c>
      <c r="F1699" t="s">
        <v>599</v>
      </c>
      <c r="G1699" t="s">
        <v>599</v>
      </c>
    </row>
    <row r="1700" spans="1:7" x14ac:dyDescent="0.25">
      <c r="A1700" t="s">
        <v>489</v>
      </c>
      <c r="B1700" t="s">
        <v>122</v>
      </c>
      <c r="C1700">
        <v>1978</v>
      </c>
      <c r="D1700" t="s">
        <v>54</v>
      </c>
      <c r="E1700" t="s">
        <v>599</v>
      </c>
      <c r="F1700" t="s">
        <v>599</v>
      </c>
      <c r="G1700" t="s">
        <v>599</v>
      </c>
    </row>
    <row r="1701" spans="1:7" x14ac:dyDescent="0.25">
      <c r="A1701" t="s">
        <v>489</v>
      </c>
      <c r="B1701" t="s">
        <v>122</v>
      </c>
      <c r="C1701">
        <v>1979</v>
      </c>
      <c r="D1701" t="s">
        <v>55</v>
      </c>
      <c r="E1701" t="s">
        <v>599</v>
      </c>
      <c r="F1701" t="s">
        <v>599</v>
      </c>
      <c r="G1701" t="s">
        <v>599</v>
      </c>
    </row>
    <row r="1702" spans="1:7" x14ac:dyDescent="0.25">
      <c r="A1702" t="s">
        <v>489</v>
      </c>
      <c r="B1702" t="s">
        <v>122</v>
      </c>
      <c r="C1702">
        <v>1980</v>
      </c>
      <c r="D1702" t="s">
        <v>56</v>
      </c>
      <c r="E1702" t="s">
        <v>599</v>
      </c>
      <c r="F1702" t="s">
        <v>599</v>
      </c>
      <c r="G1702" t="s">
        <v>599</v>
      </c>
    </row>
    <row r="1703" spans="1:7" x14ac:dyDescent="0.25">
      <c r="A1703" t="s">
        <v>489</v>
      </c>
      <c r="B1703" t="s">
        <v>122</v>
      </c>
      <c r="C1703">
        <v>1981</v>
      </c>
      <c r="D1703" t="s">
        <v>57</v>
      </c>
      <c r="E1703" t="s">
        <v>599</v>
      </c>
      <c r="F1703" t="s">
        <v>599</v>
      </c>
      <c r="G1703" t="s">
        <v>599</v>
      </c>
    </row>
    <row r="1704" spans="1:7" x14ac:dyDescent="0.25">
      <c r="A1704" t="s">
        <v>489</v>
      </c>
      <c r="B1704" t="s">
        <v>122</v>
      </c>
      <c r="C1704">
        <v>1982</v>
      </c>
      <c r="D1704" t="s">
        <v>58</v>
      </c>
      <c r="E1704" t="s">
        <v>599</v>
      </c>
      <c r="F1704" t="s">
        <v>599</v>
      </c>
      <c r="G1704" t="s">
        <v>599</v>
      </c>
    </row>
    <row r="1705" spans="1:7" x14ac:dyDescent="0.25">
      <c r="A1705" t="s">
        <v>489</v>
      </c>
      <c r="B1705" t="s">
        <v>122</v>
      </c>
      <c r="C1705">
        <v>1983</v>
      </c>
      <c r="D1705" t="s">
        <v>59</v>
      </c>
      <c r="E1705" t="s">
        <v>599</v>
      </c>
      <c r="F1705" t="s">
        <v>599</v>
      </c>
      <c r="G1705" t="s">
        <v>599</v>
      </c>
    </row>
    <row r="1706" spans="1:7" x14ac:dyDescent="0.25">
      <c r="A1706" t="s">
        <v>489</v>
      </c>
      <c r="B1706" t="s">
        <v>122</v>
      </c>
      <c r="C1706">
        <v>1984</v>
      </c>
      <c r="D1706" t="s">
        <v>60</v>
      </c>
      <c r="E1706" t="s">
        <v>599</v>
      </c>
      <c r="F1706" t="s">
        <v>599</v>
      </c>
      <c r="G1706" t="s">
        <v>599</v>
      </c>
    </row>
    <row r="1707" spans="1:7" x14ac:dyDescent="0.25">
      <c r="A1707" t="s">
        <v>489</v>
      </c>
      <c r="B1707" t="s">
        <v>122</v>
      </c>
      <c r="C1707">
        <v>1985</v>
      </c>
      <c r="D1707" t="s">
        <v>61</v>
      </c>
      <c r="E1707" t="s">
        <v>599</v>
      </c>
      <c r="F1707" t="s">
        <v>599</v>
      </c>
      <c r="G1707" t="s">
        <v>599</v>
      </c>
    </row>
    <row r="1708" spans="1:7" x14ac:dyDescent="0.25">
      <c r="A1708" t="s">
        <v>489</v>
      </c>
      <c r="B1708" t="s">
        <v>122</v>
      </c>
      <c r="C1708">
        <v>1986</v>
      </c>
      <c r="D1708" t="s">
        <v>62</v>
      </c>
      <c r="E1708" t="s">
        <v>599</v>
      </c>
      <c r="F1708" t="s">
        <v>599</v>
      </c>
      <c r="G1708" t="s">
        <v>599</v>
      </c>
    </row>
    <row r="1709" spans="1:7" x14ac:dyDescent="0.25">
      <c r="A1709" t="s">
        <v>489</v>
      </c>
      <c r="B1709" t="s">
        <v>122</v>
      </c>
      <c r="C1709">
        <v>1987</v>
      </c>
      <c r="D1709" t="s">
        <v>63</v>
      </c>
      <c r="E1709" t="s">
        <v>599</v>
      </c>
      <c r="F1709" t="s">
        <v>599</v>
      </c>
      <c r="G1709" t="s">
        <v>599</v>
      </c>
    </row>
    <row r="1710" spans="1:7" x14ac:dyDescent="0.25">
      <c r="A1710" t="s">
        <v>489</v>
      </c>
      <c r="B1710" t="s">
        <v>122</v>
      </c>
      <c r="C1710">
        <v>1988</v>
      </c>
      <c r="D1710" t="s">
        <v>64</v>
      </c>
      <c r="E1710" t="s">
        <v>599</v>
      </c>
      <c r="F1710" t="s">
        <v>599</v>
      </c>
      <c r="G1710" t="s">
        <v>599</v>
      </c>
    </row>
    <row r="1711" spans="1:7" x14ac:dyDescent="0.25">
      <c r="A1711" t="s">
        <v>489</v>
      </c>
      <c r="B1711" t="s">
        <v>122</v>
      </c>
      <c r="C1711">
        <v>1989</v>
      </c>
      <c r="D1711" t="s">
        <v>65</v>
      </c>
      <c r="E1711" t="s">
        <v>599</v>
      </c>
      <c r="F1711" t="s">
        <v>599</v>
      </c>
      <c r="G1711" t="s">
        <v>599</v>
      </c>
    </row>
    <row r="1712" spans="1:7" x14ac:dyDescent="0.25">
      <c r="A1712" t="s">
        <v>489</v>
      </c>
      <c r="B1712" t="s">
        <v>122</v>
      </c>
      <c r="C1712">
        <v>1990</v>
      </c>
      <c r="D1712" t="s">
        <v>66</v>
      </c>
      <c r="E1712" t="s">
        <v>599</v>
      </c>
      <c r="F1712" t="s">
        <v>599</v>
      </c>
      <c r="G1712" t="s">
        <v>599</v>
      </c>
    </row>
    <row r="1713" spans="1:7" x14ac:dyDescent="0.25">
      <c r="A1713" t="s">
        <v>489</v>
      </c>
      <c r="B1713" t="s">
        <v>122</v>
      </c>
      <c r="C1713">
        <v>1991</v>
      </c>
      <c r="D1713" t="s">
        <v>67</v>
      </c>
      <c r="E1713" t="s">
        <v>599</v>
      </c>
      <c r="F1713" t="s">
        <v>599</v>
      </c>
      <c r="G1713" t="s">
        <v>599</v>
      </c>
    </row>
    <row r="1714" spans="1:7" x14ac:dyDescent="0.25">
      <c r="A1714" t="s">
        <v>489</v>
      </c>
      <c r="B1714" t="s">
        <v>122</v>
      </c>
      <c r="C1714">
        <v>1992</v>
      </c>
      <c r="D1714" t="s">
        <v>68</v>
      </c>
      <c r="E1714" t="s">
        <v>599</v>
      </c>
      <c r="F1714" t="s">
        <v>599</v>
      </c>
      <c r="G1714" t="s">
        <v>599</v>
      </c>
    </row>
    <row r="1715" spans="1:7" x14ac:dyDescent="0.25">
      <c r="A1715" t="s">
        <v>489</v>
      </c>
      <c r="B1715" t="s">
        <v>122</v>
      </c>
      <c r="C1715">
        <v>1993</v>
      </c>
      <c r="D1715" t="s">
        <v>69</v>
      </c>
      <c r="E1715" t="s">
        <v>599</v>
      </c>
      <c r="F1715" t="s">
        <v>599</v>
      </c>
      <c r="G1715" t="s">
        <v>599</v>
      </c>
    </row>
    <row r="1716" spans="1:7" x14ac:dyDescent="0.25">
      <c r="A1716" t="s">
        <v>489</v>
      </c>
      <c r="B1716" t="s">
        <v>122</v>
      </c>
      <c r="C1716">
        <v>1994</v>
      </c>
      <c r="D1716" t="s">
        <v>70</v>
      </c>
      <c r="E1716" t="s">
        <v>599</v>
      </c>
      <c r="F1716" t="s">
        <v>599</v>
      </c>
      <c r="G1716" t="s">
        <v>599</v>
      </c>
    </row>
    <row r="1717" spans="1:7" x14ac:dyDescent="0.25">
      <c r="A1717" t="s">
        <v>489</v>
      </c>
      <c r="B1717" t="s">
        <v>122</v>
      </c>
      <c r="C1717">
        <v>1995</v>
      </c>
      <c r="D1717" t="s">
        <v>17</v>
      </c>
      <c r="E1717" t="s">
        <v>599</v>
      </c>
      <c r="F1717" t="s">
        <v>599</v>
      </c>
      <c r="G1717" t="s">
        <v>599</v>
      </c>
    </row>
    <row r="1718" spans="1:7" x14ac:dyDescent="0.25">
      <c r="A1718" t="s">
        <v>489</v>
      </c>
      <c r="B1718" t="s">
        <v>122</v>
      </c>
      <c r="C1718">
        <v>1996</v>
      </c>
      <c r="D1718" t="s">
        <v>9</v>
      </c>
      <c r="E1718" t="s">
        <v>599</v>
      </c>
      <c r="F1718" t="s">
        <v>599</v>
      </c>
      <c r="G1718" t="s">
        <v>599</v>
      </c>
    </row>
    <row r="1719" spans="1:7" x14ac:dyDescent="0.25">
      <c r="A1719" t="s">
        <v>489</v>
      </c>
      <c r="B1719" t="s">
        <v>122</v>
      </c>
      <c r="C1719">
        <v>1997</v>
      </c>
      <c r="D1719" t="s">
        <v>27</v>
      </c>
      <c r="E1719" t="s">
        <v>599</v>
      </c>
      <c r="F1719" t="s">
        <v>599</v>
      </c>
      <c r="G1719" t="s">
        <v>599</v>
      </c>
    </row>
    <row r="1720" spans="1:7" x14ac:dyDescent="0.25">
      <c r="A1720" t="s">
        <v>489</v>
      </c>
      <c r="B1720" t="s">
        <v>122</v>
      </c>
      <c r="C1720">
        <v>1998</v>
      </c>
      <c r="D1720" t="s">
        <v>1</v>
      </c>
      <c r="E1720" t="s">
        <v>599</v>
      </c>
      <c r="F1720" t="s">
        <v>599</v>
      </c>
      <c r="G1720" t="s">
        <v>599</v>
      </c>
    </row>
    <row r="1721" spans="1:7" x14ac:dyDescent="0.25">
      <c r="A1721" t="s">
        <v>489</v>
      </c>
      <c r="B1721" t="s">
        <v>122</v>
      </c>
      <c r="C1721">
        <v>1999</v>
      </c>
      <c r="D1721" t="s">
        <v>34</v>
      </c>
      <c r="E1721" t="s">
        <v>599</v>
      </c>
      <c r="F1721" t="s">
        <v>599</v>
      </c>
      <c r="G1721" t="s">
        <v>599</v>
      </c>
    </row>
    <row r="1722" spans="1:7" x14ac:dyDescent="0.25">
      <c r="A1722" t="s">
        <v>489</v>
      </c>
      <c r="B1722" t="s">
        <v>122</v>
      </c>
      <c r="C1722">
        <v>2000</v>
      </c>
      <c r="D1722" t="s">
        <v>32</v>
      </c>
      <c r="E1722" t="s">
        <v>599</v>
      </c>
      <c r="F1722" t="s">
        <v>599</v>
      </c>
      <c r="G1722" t="s">
        <v>599</v>
      </c>
    </row>
    <row r="1723" spans="1:7" x14ac:dyDescent="0.25">
      <c r="A1723" t="s">
        <v>489</v>
      </c>
      <c r="B1723" t="s">
        <v>122</v>
      </c>
      <c r="C1723">
        <v>2001</v>
      </c>
      <c r="D1723" t="s">
        <v>6</v>
      </c>
      <c r="E1723" t="s">
        <v>599</v>
      </c>
      <c r="F1723" t="s">
        <v>599</v>
      </c>
      <c r="G1723" t="s">
        <v>599</v>
      </c>
    </row>
    <row r="1724" spans="1:7" x14ac:dyDescent="0.25">
      <c r="A1724" t="s">
        <v>489</v>
      </c>
      <c r="B1724" t="s">
        <v>122</v>
      </c>
      <c r="C1724">
        <v>2002</v>
      </c>
      <c r="D1724" t="s">
        <v>22</v>
      </c>
      <c r="E1724" t="s">
        <v>599</v>
      </c>
      <c r="F1724" t="s">
        <v>599</v>
      </c>
      <c r="G1724" t="s">
        <v>599</v>
      </c>
    </row>
    <row r="1725" spans="1:7" x14ac:dyDescent="0.25">
      <c r="A1725" t="s">
        <v>489</v>
      </c>
      <c r="B1725" t="s">
        <v>122</v>
      </c>
      <c r="C1725">
        <v>2003</v>
      </c>
      <c r="D1725" t="s">
        <v>12</v>
      </c>
      <c r="E1725" t="s">
        <v>599</v>
      </c>
      <c r="F1725" t="s">
        <v>599</v>
      </c>
      <c r="G1725" t="s">
        <v>599</v>
      </c>
    </row>
    <row r="1726" spans="1:7" x14ac:dyDescent="0.25">
      <c r="A1726" t="s">
        <v>489</v>
      </c>
      <c r="B1726" t="s">
        <v>122</v>
      </c>
      <c r="C1726">
        <v>2004</v>
      </c>
      <c r="D1726" t="s">
        <v>30</v>
      </c>
      <c r="E1726" t="s">
        <v>599</v>
      </c>
      <c r="F1726" t="s">
        <v>599</v>
      </c>
      <c r="G1726" t="s">
        <v>599</v>
      </c>
    </row>
    <row r="1727" spans="1:7" x14ac:dyDescent="0.25">
      <c r="A1727" t="s">
        <v>489</v>
      </c>
      <c r="B1727" t="s">
        <v>122</v>
      </c>
      <c r="C1727">
        <v>2005</v>
      </c>
      <c r="D1727" t="s">
        <v>5</v>
      </c>
      <c r="E1727" t="s">
        <v>599</v>
      </c>
      <c r="F1727" t="s">
        <v>599</v>
      </c>
      <c r="G1727" t="s">
        <v>599</v>
      </c>
    </row>
    <row r="1728" spans="1:7" x14ac:dyDescent="0.25">
      <c r="A1728" t="s">
        <v>489</v>
      </c>
      <c r="B1728" t="s">
        <v>122</v>
      </c>
      <c r="C1728">
        <v>2006</v>
      </c>
      <c r="D1728" t="s">
        <v>21</v>
      </c>
      <c r="E1728" t="s">
        <v>599</v>
      </c>
      <c r="F1728" t="s">
        <v>599</v>
      </c>
      <c r="G1728" t="s">
        <v>599</v>
      </c>
    </row>
    <row r="1729" spans="1:7" x14ac:dyDescent="0.25">
      <c r="A1729" t="s">
        <v>489</v>
      </c>
      <c r="B1729" t="s">
        <v>122</v>
      </c>
      <c r="C1729">
        <v>2007</v>
      </c>
      <c r="D1729" t="s">
        <v>11</v>
      </c>
      <c r="E1729" t="s">
        <v>599</v>
      </c>
      <c r="F1729" t="s">
        <v>599</v>
      </c>
      <c r="G1729" t="s">
        <v>599</v>
      </c>
    </row>
    <row r="1730" spans="1:7" x14ac:dyDescent="0.25">
      <c r="A1730" t="s">
        <v>489</v>
      </c>
      <c r="B1730" t="s">
        <v>122</v>
      </c>
      <c r="C1730">
        <v>2008</v>
      </c>
      <c r="D1730" t="s">
        <v>29</v>
      </c>
      <c r="E1730" t="s">
        <v>599</v>
      </c>
      <c r="F1730" t="s">
        <v>599</v>
      </c>
      <c r="G1730" t="s">
        <v>599</v>
      </c>
    </row>
    <row r="1731" spans="1:7" x14ac:dyDescent="0.25">
      <c r="A1731" t="s">
        <v>489</v>
      </c>
      <c r="B1731" t="s">
        <v>122</v>
      </c>
      <c r="C1731">
        <v>2009</v>
      </c>
      <c r="D1731" t="s">
        <v>4</v>
      </c>
      <c r="E1731" t="s">
        <v>599</v>
      </c>
      <c r="F1731" t="s">
        <v>599</v>
      </c>
      <c r="G1731" t="s">
        <v>599</v>
      </c>
    </row>
    <row r="1732" spans="1:7" x14ac:dyDescent="0.25">
      <c r="A1732" t="s">
        <v>489</v>
      </c>
      <c r="B1732" t="s">
        <v>122</v>
      </c>
      <c r="C1732">
        <v>2010</v>
      </c>
      <c r="D1732" t="s">
        <v>16</v>
      </c>
      <c r="E1732" t="s">
        <v>599</v>
      </c>
      <c r="F1732" t="s">
        <v>599</v>
      </c>
      <c r="G1732" t="s">
        <v>599</v>
      </c>
    </row>
    <row r="1733" spans="1:7" x14ac:dyDescent="0.25">
      <c r="A1733" t="s">
        <v>489</v>
      </c>
      <c r="B1733" t="s">
        <v>122</v>
      </c>
      <c r="C1733">
        <v>2011</v>
      </c>
      <c r="D1733" t="s">
        <v>35</v>
      </c>
      <c r="E1733" t="s">
        <v>599</v>
      </c>
      <c r="F1733" t="s">
        <v>599</v>
      </c>
      <c r="G1733" t="s">
        <v>599</v>
      </c>
    </row>
    <row r="1734" spans="1:7" x14ac:dyDescent="0.25">
      <c r="A1734" t="s">
        <v>489</v>
      </c>
      <c r="B1734" t="s">
        <v>122</v>
      </c>
      <c r="C1734">
        <v>2012</v>
      </c>
      <c r="D1734" t="s">
        <v>8</v>
      </c>
      <c r="E1734" t="s">
        <v>599</v>
      </c>
      <c r="F1734" t="s">
        <v>599</v>
      </c>
      <c r="G1734" t="s">
        <v>599</v>
      </c>
    </row>
    <row r="1735" spans="1:7" x14ac:dyDescent="0.25">
      <c r="A1735" t="s">
        <v>489</v>
      </c>
      <c r="B1735" t="s">
        <v>122</v>
      </c>
      <c r="C1735">
        <v>2013</v>
      </c>
      <c r="D1735" t="s">
        <v>25</v>
      </c>
      <c r="E1735" t="s">
        <v>599</v>
      </c>
      <c r="F1735" t="s">
        <v>599</v>
      </c>
      <c r="G1735" t="s">
        <v>599</v>
      </c>
    </row>
    <row r="1736" spans="1:7" x14ac:dyDescent="0.25">
      <c r="A1736" t="s">
        <v>489</v>
      </c>
      <c r="B1736" t="s">
        <v>122</v>
      </c>
      <c r="C1736">
        <v>2014</v>
      </c>
      <c r="D1736" t="s">
        <v>15</v>
      </c>
      <c r="E1736" t="s">
        <v>599</v>
      </c>
      <c r="F1736" t="s">
        <v>599</v>
      </c>
      <c r="G1736" t="s">
        <v>599</v>
      </c>
    </row>
    <row r="1737" spans="1:7" x14ac:dyDescent="0.25">
      <c r="A1737" t="s">
        <v>489</v>
      </c>
      <c r="B1737" t="s">
        <v>122</v>
      </c>
      <c r="C1737">
        <v>2015</v>
      </c>
      <c r="D1737" t="s">
        <v>33</v>
      </c>
      <c r="E1737" t="s">
        <v>599</v>
      </c>
      <c r="F1737" t="s">
        <v>599</v>
      </c>
      <c r="G1737" t="s">
        <v>599</v>
      </c>
    </row>
    <row r="1738" spans="1:7" x14ac:dyDescent="0.25">
      <c r="A1738" t="s">
        <v>489</v>
      </c>
      <c r="B1738" t="s">
        <v>122</v>
      </c>
      <c r="C1738">
        <v>2016</v>
      </c>
      <c r="D1738" t="s">
        <v>7</v>
      </c>
      <c r="E1738" t="s">
        <v>599</v>
      </c>
      <c r="F1738" t="s">
        <v>599</v>
      </c>
      <c r="G1738" t="s">
        <v>599</v>
      </c>
    </row>
    <row r="1739" spans="1:7" x14ac:dyDescent="0.25">
      <c r="A1739" t="s">
        <v>489</v>
      </c>
      <c r="B1739" t="s">
        <v>122</v>
      </c>
      <c r="C1739">
        <v>2017</v>
      </c>
      <c r="D1739" t="s">
        <v>24</v>
      </c>
      <c r="E1739" t="s">
        <v>599</v>
      </c>
      <c r="F1739" t="s">
        <v>599</v>
      </c>
      <c r="G1739" t="s">
        <v>599</v>
      </c>
    </row>
    <row r="1740" spans="1:7" x14ac:dyDescent="0.25">
      <c r="A1740" t="s">
        <v>489</v>
      </c>
      <c r="B1740" t="s">
        <v>122</v>
      </c>
      <c r="C1740">
        <v>2018</v>
      </c>
      <c r="D1740" t="s">
        <v>14</v>
      </c>
      <c r="E1740" t="s">
        <v>599</v>
      </c>
      <c r="F1740" t="s">
        <v>599</v>
      </c>
      <c r="G1740" t="s">
        <v>599</v>
      </c>
    </row>
    <row r="1741" spans="1:7" x14ac:dyDescent="0.25">
      <c r="A1741" t="s">
        <v>489</v>
      </c>
      <c r="B1741" t="s">
        <v>122</v>
      </c>
      <c r="C1741">
        <v>2019</v>
      </c>
      <c r="D1741" t="s">
        <v>71</v>
      </c>
      <c r="E1741" t="s">
        <v>599</v>
      </c>
      <c r="F1741" t="s">
        <v>599</v>
      </c>
      <c r="G1741" t="s">
        <v>599</v>
      </c>
    </row>
    <row r="1742" spans="1:7" x14ac:dyDescent="0.25">
      <c r="A1742" t="s">
        <v>490</v>
      </c>
      <c r="B1742" t="s">
        <v>123</v>
      </c>
      <c r="C1742">
        <v>1960</v>
      </c>
      <c r="D1742" t="s">
        <v>36</v>
      </c>
      <c r="E1742" t="s">
        <v>599</v>
      </c>
      <c r="F1742" t="s">
        <v>599</v>
      </c>
      <c r="G1742" t="s">
        <v>599</v>
      </c>
    </row>
    <row r="1743" spans="1:7" x14ac:dyDescent="0.25">
      <c r="A1743" t="s">
        <v>490</v>
      </c>
      <c r="B1743" t="s">
        <v>123</v>
      </c>
      <c r="C1743">
        <v>1961</v>
      </c>
      <c r="D1743" t="s">
        <v>37</v>
      </c>
      <c r="E1743" t="s">
        <v>599</v>
      </c>
      <c r="F1743" t="s">
        <v>599</v>
      </c>
      <c r="G1743" t="s">
        <v>599</v>
      </c>
    </row>
    <row r="1744" spans="1:7" x14ac:dyDescent="0.25">
      <c r="A1744" t="s">
        <v>490</v>
      </c>
      <c r="B1744" t="s">
        <v>123</v>
      </c>
      <c r="C1744">
        <v>1962</v>
      </c>
      <c r="D1744" t="s">
        <v>38</v>
      </c>
      <c r="E1744" t="s">
        <v>599</v>
      </c>
      <c r="F1744" t="s">
        <v>599</v>
      </c>
      <c r="G1744" t="s">
        <v>599</v>
      </c>
    </row>
    <row r="1745" spans="1:7" x14ac:dyDescent="0.25">
      <c r="A1745" t="s">
        <v>490</v>
      </c>
      <c r="B1745" t="s">
        <v>123</v>
      </c>
      <c r="C1745">
        <v>1963</v>
      </c>
      <c r="D1745" t="s">
        <v>39</v>
      </c>
      <c r="E1745" t="s">
        <v>599</v>
      </c>
      <c r="F1745" t="s">
        <v>599</v>
      </c>
      <c r="G1745" t="s">
        <v>599</v>
      </c>
    </row>
    <row r="1746" spans="1:7" x14ac:dyDescent="0.25">
      <c r="A1746" t="s">
        <v>490</v>
      </c>
      <c r="B1746" t="s">
        <v>123</v>
      </c>
      <c r="C1746">
        <v>1964</v>
      </c>
      <c r="D1746" t="s">
        <v>40</v>
      </c>
      <c r="E1746" t="s">
        <v>599</v>
      </c>
      <c r="F1746" t="s">
        <v>599</v>
      </c>
      <c r="G1746" t="s">
        <v>599</v>
      </c>
    </row>
    <row r="1747" spans="1:7" x14ac:dyDescent="0.25">
      <c r="A1747" t="s">
        <v>490</v>
      </c>
      <c r="B1747" t="s">
        <v>123</v>
      </c>
      <c r="C1747">
        <v>1965</v>
      </c>
      <c r="D1747" t="s">
        <v>41</v>
      </c>
      <c r="E1747" t="s">
        <v>599</v>
      </c>
      <c r="F1747" t="s">
        <v>599</v>
      </c>
      <c r="G1747" t="s">
        <v>599</v>
      </c>
    </row>
    <row r="1748" spans="1:7" x14ac:dyDescent="0.25">
      <c r="A1748" t="s">
        <v>490</v>
      </c>
      <c r="B1748" t="s">
        <v>123</v>
      </c>
      <c r="C1748">
        <v>1966</v>
      </c>
      <c r="D1748" t="s">
        <v>42</v>
      </c>
      <c r="E1748" t="s">
        <v>599</v>
      </c>
      <c r="F1748" t="s">
        <v>599</v>
      </c>
      <c r="G1748" t="s">
        <v>599</v>
      </c>
    </row>
    <row r="1749" spans="1:7" x14ac:dyDescent="0.25">
      <c r="A1749" t="s">
        <v>490</v>
      </c>
      <c r="B1749" t="s">
        <v>123</v>
      </c>
      <c r="C1749">
        <v>1967</v>
      </c>
      <c r="D1749" t="s">
        <v>43</v>
      </c>
      <c r="E1749" t="s">
        <v>599</v>
      </c>
      <c r="F1749" t="s">
        <v>599</v>
      </c>
      <c r="G1749" t="s">
        <v>599</v>
      </c>
    </row>
    <row r="1750" spans="1:7" x14ac:dyDescent="0.25">
      <c r="A1750" t="s">
        <v>490</v>
      </c>
      <c r="B1750" t="s">
        <v>123</v>
      </c>
      <c r="C1750">
        <v>1968</v>
      </c>
      <c r="D1750" t="s">
        <v>44</v>
      </c>
      <c r="E1750" t="s">
        <v>599</v>
      </c>
      <c r="F1750" t="s">
        <v>599</v>
      </c>
      <c r="G1750" t="s">
        <v>599</v>
      </c>
    </row>
    <row r="1751" spans="1:7" x14ac:dyDescent="0.25">
      <c r="A1751" t="s">
        <v>490</v>
      </c>
      <c r="B1751" t="s">
        <v>123</v>
      </c>
      <c r="C1751">
        <v>1969</v>
      </c>
      <c r="D1751" t="s">
        <v>45</v>
      </c>
      <c r="E1751" t="s">
        <v>599</v>
      </c>
      <c r="F1751" t="s">
        <v>599</v>
      </c>
      <c r="G1751" t="s">
        <v>599</v>
      </c>
    </row>
    <row r="1752" spans="1:7" x14ac:dyDescent="0.25">
      <c r="A1752" t="s">
        <v>490</v>
      </c>
      <c r="B1752" t="s">
        <v>123</v>
      </c>
      <c r="C1752">
        <v>1970</v>
      </c>
      <c r="D1752" t="s">
        <v>46</v>
      </c>
      <c r="E1752" t="s">
        <v>599</v>
      </c>
      <c r="F1752" t="s">
        <v>599</v>
      </c>
      <c r="G1752" t="s">
        <v>599</v>
      </c>
    </row>
    <row r="1753" spans="1:7" x14ac:dyDescent="0.25">
      <c r="A1753" t="s">
        <v>490</v>
      </c>
      <c r="B1753" t="s">
        <v>123</v>
      </c>
      <c r="C1753">
        <v>1971</v>
      </c>
      <c r="D1753" t="s">
        <v>47</v>
      </c>
      <c r="E1753" t="s">
        <v>599</v>
      </c>
      <c r="F1753" t="s">
        <v>599</v>
      </c>
      <c r="G1753" t="s">
        <v>599</v>
      </c>
    </row>
    <row r="1754" spans="1:7" x14ac:dyDescent="0.25">
      <c r="A1754" t="s">
        <v>490</v>
      </c>
      <c r="B1754" t="s">
        <v>123</v>
      </c>
      <c r="C1754">
        <v>1972</v>
      </c>
      <c r="D1754" t="s">
        <v>48</v>
      </c>
      <c r="E1754" t="s">
        <v>599</v>
      </c>
      <c r="F1754" t="s">
        <v>599</v>
      </c>
      <c r="G1754" t="s">
        <v>599</v>
      </c>
    </row>
    <row r="1755" spans="1:7" x14ac:dyDescent="0.25">
      <c r="A1755" t="s">
        <v>490</v>
      </c>
      <c r="B1755" t="s">
        <v>123</v>
      </c>
      <c r="C1755">
        <v>1973</v>
      </c>
      <c r="D1755" t="s">
        <v>49</v>
      </c>
      <c r="E1755" t="s">
        <v>599</v>
      </c>
      <c r="F1755" t="s">
        <v>599</v>
      </c>
      <c r="G1755" t="s">
        <v>599</v>
      </c>
    </row>
    <row r="1756" spans="1:7" x14ac:dyDescent="0.25">
      <c r="A1756" t="s">
        <v>490</v>
      </c>
      <c r="B1756" t="s">
        <v>123</v>
      </c>
      <c r="C1756">
        <v>1974</v>
      </c>
      <c r="D1756" t="s">
        <v>50</v>
      </c>
      <c r="E1756">
        <v>9648512900</v>
      </c>
      <c r="F1756" t="s">
        <v>599</v>
      </c>
      <c r="G1756">
        <v>454000000</v>
      </c>
    </row>
    <row r="1757" spans="1:7" x14ac:dyDescent="0.25">
      <c r="A1757" t="s">
        <v>490</v>
      </c>
      <c r="B1757" t="s">
        <v>123</v>
      </c>
      <c r="C1757">
        <v>1975</v>
      </c>
      <c r="D1757" t="s">
        <v>51</v>
      </c>
      <c r="E1757">
        <v>9682809800.0000019</v>
      </c>
      <c r="F1757" t="s">
        <v>599</v>
      </c>
      <c r="G1757">
        <v>649000000</v>
      </c>
    </row>
    <row r="1758" spans="1:7" x14ac:dyDescent="0.25">
      <c r="A1758" t="s">
        <v>490</v>
      </c>
      <c r="B1758" t="s">
        <v>123</v>
      </c>
      <c r="C1758">
        <v>1976</v>
      </c>
      <c r="D1758" t="s">
        <v>52</v>
      </c>
      <c r="E1758">
        <v>11634418300</v>
      </c>
      <c r="F1758" t="s">
        <v>599</v>
      </c>
      <c r="G1758">
        <v>642000000</v>
      </c>
    </row>
    <row r="1759" spans="1:7" x14ac:dyDescent="0.25">
      <c r="A1759" t="s">
        <v>490</v>
      </c>
      <c r="B1759" t="s">
        <v>123</v>
      </c>
      <c r="C1759">
        <v>1977</v>
      </c>
      <c r="D1759" t="s">
        <v>53</v>
      </c>
      <c r="E1759">
        <v>12904512500.000002</v>
      </c>
      <c r="F1759" t="s">
        <v>599</v>
      </c>
      <c r="G1759">
        <v>680000000</v>
      </c>
    </row>
    <row r="1760" spans="1:7" x14ac:dyDescent="0.25">
      <c r="A1760" t="s">
        <v>490</v>
      </c>
      <c r="B1760" t="s">
        <v>123</v>
      </c>
      <c r="C1760">
        <v>1978</v>
      </c>
      <c r="D1760" t="s">
        <v>54</v>
      </c>
      <c r="E1760">
        <v>13778900900.000002</v>
      </c>
      <c r="F1760" t="s">
        <v>599</v>
      </c>
      <c r="G1760">
        <v>639000000</v>
      </c>
    </row>
    <row r="1761" spans="1:7" x14ac:dyDescent="0.25">
      <c r="A1761" t="s">
        <v>490</v>
      </c>
      <c r="B1761" t="s">
        <v>123</v>
      </c>
      <c r="C1761">
        <v>1979</v>
      </c>
      <c r="D1761" t="s">
        <v>55</v>
      </c>
      <c r="E1761">
        <v>16887755600</v>
      </c>
      <c r="F1761" t="s">
        <v>599</v>
      </c>
      <c r="G1761">
        <v>862000000</v>
      </c>
    </row>
    <row r="1762" spans="1:7" x14ac:dyDescent="0.25">
      <c r="A1762" t="s">
        <v>490</v>
      </c>
      <c r="B1762" t="s">
        <v>123</v>
      </c>
      <c r="C1762">
        <v>1980</v>
      </c>
      <c r="D1762" t="s">
        <v>56</v>
      </c>
      <c r="E1762">
        <v>15706169500</v>
      </c>
      <c r="F1762" t="s">
        <v>599</v>
      </c>
      <c r="G1762">
        <v>1231000000</v>
      </c>
    </row>
    <row r="1763" spans="1:7" x14ac:dyDescent="0.25">
      <c r="A1763" t="s">
        <v>490</v>
      </c>
      <c r="B1763" t="s">
        <v>123</v>
      </c>
      <c r="C1763">
        <v>1981</v>
      </c>
      <c r="D1763" t="s">
        <v>57</v>
      </c>
      <c r="E1763">
        <v>12592151900</v>
      </c>
      <c r="F1763" t="s">
        <v>599</v>
      </c>
      <c r="G1763">
        <v>1265000000</v>
      </c>
    </row>
    <row r="1764" spans="1:7" x14ac:dyDescent="0.25">
      <c r="A1764" t="s">
        <v>490</v>
      </c>
      <c r="B1764" t="s">
        <v>123</v>
      </c>
      <c r="C1764">
        <v>1982</v>
      </c>
      <c r="D1764" t="s">
        <v>58</v>
      </c>
      <c r="E1764">
        <v>13090379900</v>
      </c>
      <c r="F1764" t="s">
        <v>599</v>
      </c>
      <c r="G1764">
        <v>1572000000</v>
      </c>
    </row>
    <row r="1765" spans="1:7" x14ac:dyDescent="0.25">
      <c r="A1765" t="s">
        <v>490</v>
      </c>
      <c r="B1765" t="s">
        <v>123</v>
      </c>
      <c r="C1765">
        <v>1983</v>
      </c>
      <c r="D1765" t="s">
        <v>59</v>
      </c>
      <c r="E1765">
        <v>13156023700</v>
      </c>
      <c r="F1765" t="s">
        <v>599</v>
      </c>
      <c r="G1765">
        <v>1542000000</v>
      </c>
    </row>
    <row r="1766" spans="1:7" x14ac:dyDescent="0.25">
      <c r="A1766" t="s">
        <v>490</v>
      </c>
      <c r="B1766" t="s">
        <v>123</v>
      </c>
      <c r="C1766">
        <v>1984</v>
      </c>
      <c r="D1766" t="s">
        <v>60</v>
      </c>
      <c r="E1766">
        <v>13234943600</v>
      </c>
      <c r="F1766" t="s">
        <v>599</v>
      </c>
      <c r="G1766" t="s">
        <v>599</v>
      </c>
    </row>
    <row r="1767" spans="1:7" x14ac:dyDescent="0.25">
      <c r="A1767" t="s">
        <v>490</v>
      </c>
      <c r="B1767" t="s">
        <v>123</v>
      </c>
      <c r="C1767">
        <v>1985</v>
      </c>
      <c r="D1767" t="s">
        <v>61</v>
      </c>
      <c r="E1767">
        <v>13037643800</v>
      </c>
      <c r="F1767" t="s">
        <v>599</v>
      </c>
      <c r="G1767" t="s">
        <v>599</v>
      </c>
    </row>
    <row r="1768" spans="1:7" x14ac:dyDescent="0.25">
      <c r="A1768" t="s">
        <v>490</v>
      </c>
      <c r="B1768" t="s">
        <v>123</v>
      </c>
      <c r="C1768">
        <v>1986</v>
      </c>
      <c r="D1768" t="s">
        <v>62</v>
      </c>
      <c r="E1768">
        <v>12683610500</v>
      </c>
      <c r="F1768" t="s">
        <v>599</v>
      </c>
      <c r="G1768" t="s">
        <v>599</v>
      </c>
    </row>
    <row r="1769" spans="1:7" x14ac:dyDescent="0.25">
      <c r="A1769" t="s">
        <v>490</v>
      </c>
      <c r="B1769" t="s">
        <v>123</v>
      </c>
      <c r="C1769">
        <v>1987</v>
      </c>
      <c r="D1769" t="s">
        <v>63</v>
      </c>
      <c r="E1769">
        <v>12938440699.999998</v>
      </c>
      <c r="F1769" t="s">
        <v>599</v>
      </c>
      <c r="G1769" t="s">
        <v>599</v>
      </c>
    </row>
    <row r="1770" spans="1:7" x14ac:dyDescent="0.25">
      <c r="A1770" t="s">
        <v>490</v>
      </c>
      <c r="B1770" t="s">
        <v>123</v>
      </c>
      <c r="C1770">
        <v>1988</v>
      </c>
      <c r="D1770" t="s">
        <v>64</v>
      </c>
      <c r="E1770">
        <v>13080422900.000002</v>
      </c>
      <c r="F1770" t="s">
        <v>599</v>
      </c>
      <c r="G1770" t="s">
        <v>599</v>
      </c>
    </row>
    <row r="1771" spans="1:7" x14ac:dyDescent="0.25">
      <c r="A1771" t="s">
        <v>490</v>
      </c>
      <c r="B1771" t="s">
        <v>123</v>
      </c>
      <c r="C1771">
        <v>1989</v>
      </c>
      <c r="D1771" t="s">
        <v>65</v>
      </c>
      <c r="E1771">
        <v>12939915800.000002</v>
      </c>
      <c r="F1771">
        <v>10644431800</v>
      </c>
      <c r="G1771">
        <v>2050000000.0000002</v>
      </c>
    </row>
    <row r="1772" spans="1:7" x14ac:dyDescent="0.25">
      <c r="A1772" t="s">
        <v>490</v>
      </c>
      <c r="B1772" t="s">
        <v>123</v>
      </c>
      <c r="C1772">
        <v>1990</v>
      </c>
      <c r="D1772" t="s">
        <v>66</v>
      </c>
      <c r="E1772">
        <v>13080885900</v>
      </c>
      <c r="F1772">
        <v>10780420900</v>
      </c>
      <c r="G1772">
        <v>2378000000</v>
      </c>
    </row>
    <row r="1773" spans="1:7" x14ac:dyDescent="0.25">
      <c r="A1773" t="s">
        <v>490</v>
      </c>
      <c r="B1773" t="s">
        <v>123</v>
      </c>
      <c r="C1773">
        <v>1991</v>
      </c>
      <c r="D1773" t="s">
        <v>67</v>
      </c>
      <c r="E1773">
        <v>13492402900</v>
      </c>
      <c r="F1773">
        <v>11725764000</v>
      </c>
      <c r="G1773">
        <v>2569000000</v>
      </c>
    </row>
    <row r="1774" spans="1:7" x14ac:dyDescent="0.25">
      <c r="A1774" t="s">
        <v>490</v>
      </c>
      <c r="B1774" t="s">
        <v>123</v>
      </c>
      <c r="C1774">
        <v>1992</v>
      </c>
      <c r="D1774" t="s">
        <v>68</v>
      </c>
      <c r="E1774">
        <v>14134449800</v>
      </c>
      <c r="F1774">
        <v>12434223000.000002</v>
      </c>
      <c r="G1774">
        <v>3265000000</v>
      </c>
    </row>
    <row r="1775" spans="1:7" x14ac:dyDescent="0.25">
      <c r="A1775" t="s">
        <v>490</v>
      </c>
      <c r="B1775" t="s">
        <v>123</v>
      </c>
      <c r="C1775">
        <v>1993</v>
      </c>
      <c r="D1775" t="s">
        <v>69</v>
      </c>
      <c r="E1775">
        <v>14177499500</v>
      </c>
      <c r="F1775">
        <v>12087670300</v>
      </c>
      <c r="G1775">
        <v>3434000000</v>
      </c>
    </row>
    <row r="1776" spans="1:7" x14ac:dyDescent="0.25">
      <c r="A1776" t="s">
        <v>490</v>
      </c>
      <c r="B1776" t="s">
        <v>123</v>
      </c>
      <c r="C1776">
        <v>1994</v>
      </c>
      <c r="D1776" t="s">
        <v>70</v>
      </c>
      <c r="E1776">
        <v>14623438200.000002</v>
      </c>
      <c r="F1776">
        <v>12432029600</v>
      </c>
      <c r="G1776">
        <v>3022000000</v>
      </c>
    </row>
    <row r="1777" spans="1:7" x14ac:dyDescent="0.25">
      <c r="A1777" t="s">
        <v>490</v>
      </c>
      <c r="B1777" t="s">
        <v>123</v>
      </c>
      <c r="C1777">
        <v>1995</v>
      </c>
      <c r="D1777" t="s">
        <v>17</v>
      </c>
      <c r="E1777">
        <v>15278379199.999998</v>
      </c>
      <c r="F1777">
        <v>14522312600</v>
      </c>
      <c r="G1777">
        <v>3746000000</v>
      </c>
    </row>
    <row r="1778" spans="1:7" x14ac:dyDescent="0.25">
      <c r="A1778" t="s">
        <v>490</v>
      </c>
      <c r="B1778" t="s">
        <v>123</v>
      </c>
      <c r="C1778">
        <v>1996</v>
      </c>
      <c r="D1778" t="s">
        <v>9</v>
      </c>
      <c r="E1778">
        <v>15718139499.999998</v>
      </c>
      <c r="F1778">
        <v>14022223900.000002</v>
      </c>
      <c r="G1778">
        <v>4374000000</v>
      </c>
    </row>
    <row r="1779" spans="1:7" x14ac:dyDescent="0.25">
      <c r="A1779" t="s">
        <v>490</v>
      </c>
      <c r="B1779" t="s">
        <v>123</v>
      </c>
      <c r="C1779">
        <v>1997</v>
      </c>
      <c r="D1779" t="s">
        <v>27</v>
      </c>
      <c r="E1779">
        <v>15486898700</v>
      </c>
      <c r="F1779">
        <v>13311571599.999998</v>
      </c>
      <c r="G1779">
        <v>4514000000</v>
      </c>
    </row>
    <row r="1780" spans="1:7" x14ac:dyDescent="0.25">
      <c r="A1780" t="s">
        <v>490</v>
      </c>
      <c r="B1780" t="s">
        <v>123</v>
      </c>
      <c r="C1780">
        <v>1998</v>
      </c>
      <c r="D1780" t="s">
        <v>1</v>
      </c>
      <c r="E1780">
        <v>15400403000</v>
      </c>
      <c r="F1780">
        <v>11986775200</v>
      </c>
      <c r="G1780">
        <v>3892000000</v>
      </c>
    </row>
    <row r="1781" spans="1:7" x14ac:dyDescent="0.25">
      <c r="A1781" t="s">
        <v>490</v>
      </c>
      <c r="B1781" t="s">
        <v>123</v>
      </c>
      <c r="C1781">
        <v>1999</v>
      </c>
      <c r="D1781" t="s">
        <v>34</v>
      </c>
      <c r="E1781">
        <v>15870447500</v>
      </c>
      <c r="F1781">
        <v>13660317600</v>
      </c>
      <c r="G1781">
        <v>3774000000</v>
      </c>
    </row>
    <row r="1782" spans="1:7" x14ac:dyDescent="0.25">
      <c r="A1782" t="s">
        <v>490</v>
      </c>
      <c r="B1782" t="s">
        <v>123</v>
      </c>
      <c r="C1782">
        <v>2000</v>
      </c>
      <c r="D1782" t="s">
        <v>32</v>
      </c>
      <c r="E1782">
        <v>16322663500.000002</v>
      </c>
      <c r="F1782">
        <v>15284448899.999998</v>
      </c>
      <c r="G1782">
        <v>3705652999.9999995</v>
      </c>
    </row>
    <row r="1783" spans="1:7" x14ac:dyDescent="0.25">
      <c r="A1783" t="s">
        <v>490</v>
      </c>
      <c r="B1783" t="s">
        <v>123</v>
      </c>
      <c r="C1783">
        <v>2001</v>
      </c>
      <c r="D1783" t="s">
        <v>6</v>
      </c>
      <c r="E1783">
        <v>16770563999.999998</v>
      </c>
      <c r="F1783">
        <v>15483610800</v>
      </c>
      <c r="G1783">
        <v>3933260000.0000005</v>
      </c>
    </row>
    <row r="1784" spans="1:7" x14ac:dyDescent="0.25">
      <c r="A1784" t="s">
        <v>490</v>
      </c>
      <c r="B1784" t="s">
        <v>123</v>
      </c>
      <c r="C1784">
        <v>2002</v>
      </c>
      <c r="D1784" t="s">
        <v>22</v>
      </c>
      <c r="E1784">
        <v>17419936500</v>
      </c>
      <c r="F1784">
        <v>16377250200</v>
      </c>
      <c r="G1784">
        <v>4355370000</v>
      </c>
    </row>
    <row r="1785" spans="1:7" x14ac:dyDescent="0.25">
      <c r="A1785" t="s">
        <v>490</v>
      </c>
      <c r="B1785" t="s">
        <v>123</v>
      </c>
      <c r="C1785">
        <v>2003</v>
      </c>
      <c r="D1785" t="s">
        <v>12</v>
      </c>
      <c r="E1785">
        <v>17925803700</v>
      </c>
      <c r="F1785">
        <v>16747980200.000002</v>
      </c>
      <c r="G1785">
        <v>4109189999.9999995</v>
      </c>
    </row>
    <row r="1786" spans="1:7" x14ac:dyDescent="0.25">
      <c r="A1786" t="s">
        <v>490</v>
      </c>
      <c r="B1786" t="s">
        <v>123</v>
      </c>
      <c r="C1786">
        <v>2004</v>
      </c>
      <c r="D1786" t="s">
        <v>30</v>
      </c>
      <c r="E1786">
        <v>18016206800</v>
      </c>
      <c r="F1786">
        <v>16628396000.000002</v>
      </c>
      <c r="G1786">
        <v>4229989100</v>
      </c>
    </row>
    <row r="1787" spans="1:7" x14ac:dyDescent="0.25">
      <c r="A1787" t="s">
        <v>490</v>
      </c>
      <c r="B1787" t="s">
        <v>123</v>
      </c>
      <c r="C1787">
        <v>2005</v>
      </c>
      <c r="D1787" t="s">
        <v>5</v>
      </c>
      <c r="E1787">
        <v>18086020900</v>
      </c>
      <c r="F1787">
        <v>16418854100</v>
      </c>
      <c r="G1787">
        <v>4329172100</v>
      </c>
    </row>
    <row r="1788" spans="1:7" x14ac:dyDescent="0.25">
      <c r="A1788" t="s">
        <v>490</v>
      </c>
      <c r="B1788" t="s">
        <v>123</v>
      </c>
      <c r="C1788">
        <v>2006</v>
      </c>
      <c r="D1788" t="s">
        <v>21</v>
      </c>
      <c r="E1788">
        <v>18881393400</v>
      </c>
      <c r="F1788">
        <v>17021440100</v>
      </c>
      <c r="G1788">
        <v>4595900000</v>
      </c>
    </row>
    <row r="1789" spans="1:7" x14ac:dyDescent="0.25">
      <c r="A1789" t="s">
        <v>490</v>
      </c>
      <c r="B1789" t="s">
        <v>123</v>
      </c>
      <c r="C1789">
        <v>2007</v>
      </c>
      <c r="D1789" t="s">
        <v>11</v>
      </c>
      <c r="E1789">
        <v>18910580600</v>
      </c>
      <c r="F1789">
        <v>15381017600</v>
      </c>
      <c r="G1789">
        <v>5149500000</v>
      </c>
    </row>
    <row r="1790" spans="1:7" x14ac:dyDescent="0.25">
      <c r="A1790" t="s">
        <v>490</v>
      </c>
      <c r="B1790" t="s">
        <v>123</v>
      </c>
      <c r="C1790">
        <v>2008</v>
      </c>
      <c r="D1790" t="s">
        <v>29</v>
      </c>
      <c r="E1790">
        <v>18543769300</v>
      </c>
      <c r="F1790">
        <v>14424926900</v>
      </c>
      <c r="G1790">
        <v>5632800000</v>
      </c>
    </row>
    <row r="1791" spans="1:7" x14ac:dyDescent="0.25">
      <c r="A1791" t="s">
        <v>490</v>
      </c>
      <c r="B1791" t="s">
        <v>123</v>
      </c>
      <c r="C1791">
        <v>2009</v>
      </c>
      <c r="D1791" t="s">
        <v>4</v>
      </c>
      <c r="E1791">
        <v>18216557900</v>
      </c>
      <c r="F1791">
        <v>13664485000</v>
      </c>
      <c r="G1791">
        <v>5587199999.999999</v>
      </c>
    </row>
    <row r="1792" spans="1:7" x14ac:dyDescent="0.25">
      <c r="A1792" t="s">
        <v>490</v>
      </c>
      <c r="B1792" t="s">
        <v>123</v>
      </c>
      <c r="C1792">
        <v>2010</v>
      </c>
      <c r="D1792" t="s">
        <v>16</v>
      </c>
      <c r="E1792">
        <v>18690000000</v>
      </c>
      <c r="F1792">
        <v>12598999999.999998</v>
      </c>
      <c r="G1792">
        <v>5226000000</v>
      </c>
    </row>
    <row r="1793" spans="1:7" x14ac:dyDescent="0.25">
      <c r="A1793" t="s">
        <v>490</v>
      </c>
      <c r="B1793" t="s">
        <v>123</v>
      </c>
      <c r="C1793">
        <v>2011</v>
      </c>
      <c r="D1793" t="s">
        <v>35</v>
      </c>
      <c r="E1793">
        <v>19390000000</v>
      </c>
      <c r="F1793">
        <v>12221000000</v>
      </c>
      <c r="G1793">
        <v>6998000000</v>
      </c>
    </row>
    <row r="1794" spans="1:7" x14ac:dyDescent="0.25">
      <c r="A1794" t="s">
        <v>490</v>
      </c>
      <c r="B1794" t="s">
        <v>123</v>
      </c>
      <c r="C1794">
        <v>2012</v>
      </c>
      <c r="D1794" t="s">
        <v>8</v>
      </c>
      <c r="E1794">
        <v>19567000000</v>
      </c>
      <c r="F1794">
        <v>12369000000</v>
      </c>
      <c r="G1794">
        <v>8445000000</v>
      </c>
    </row>
    <row r="1795" spans="1:7" x14ac:dyDescent="0.25">
      <c r="A1795" t="s">
        <v>490</v>
      </c>
      <c r="B1795" t="s">
        <v>123</v>
      </c>
      <c r="C1795">
        <v>2013</v>
      </c>
      <c r="D1795" t="s">
        <v>25</v>
      </c>
      <c r="E1795">
        <v>19151000000</v>
      </c>
      <c r="F1795">
        <v>11667000000</v>
      </c>
      <c r="G1795">
        <v>9711000000</v>
      </c>
    </row>
    <row r="1796" spans="1:7" x14ac:dyDescent="0.25">
      <c r="A1796" t="s">
        <v>490</v>
      </c>
      <c r="B1796" t="s">
        <v>123</v>
      </c>
      <c r="C1796">
        <v>2014</v>
      </c>
      <c r="D1796" t="s">
        <v>15</v>
      </c>
      <c r="E1796">
        <v>18701000000</v>
      </c>
      <c r="F1796">
        <v>11767000000</v>
      </c>
      <c r="G1796">
        <v>6639999999.999999</v>
      </c>
    </row>
    <row r="1797" spans="1:7" x14ac:dyDescent="0.25">
      <c r="A1797" t="s">
        <v>490</v>
      </c>
      <c r="B1797" t="s">
        <v>123</v>
      </c>
      <c r="C1797">
        <v>2015</v>
      </c>
      <c r="D1797" t="s">
        <v>33</v>
      </c>
      <c r="E1797">
        <v>18595000000</v>
      </c>
      <c r="F1797">
        <v>10496000000</v>
      </c>
      <c r="G1797">
        <v>5811000000</v>
      </c>
    </row>
    <row r="1798" spans="1:7" x14ac:dyDescent="0.25">
      <c r="A1798" t="s">
        <v>490</v>
      </c>
      <c r="B1798" t="s">
        <v>123</v>
      </c>
      <c r="C1798">
        <v>2016</v>
      </c>
      <c r="D1798" t="s">
        <v>7</v>
      </c>
      <c r="E1798">
        <v>18136537500</v>
      </c>
      <c r="F1798">
        <v>10297094600</v>
      </c>
      <c r="G1798">
        <v>5943509500</v>
      </c>
    </row>
    <row r="1799" spans="1:7" x14ac:dyDescent="0.25">
      <c r="A1799" t="s">
        <v>490</v>
      </c>
      <c r="B1799" t="s">
        <v>123</v>
      </c>
      <c r="C1799">
        <v>2017</v>
      </c>
      <c r="D1799" t="s">
        <v>24</v>
      </c>
      <c r="E1799">
        <v>18377500000</v>
      </c>
      <c r="F1799">
        <v>10018544099.999998</v>
      </c>
      <c r="G1799">
        <v>5962768600</v>
      </c>
    </row>
    <row r="1800" spans="1:7" x14ac:dyDescent="0.25">
      <c r="A1800" t="s">
        <v>490</v>
      </c>
      <c r="B1800" t="s">
        <v>123</v>
      </c>
      <c r="C1800">
        <v>2018</v>
      </c>
      <c r="D1800" t="s">
        <v>14</v>
      </c>
      <c r="E1800">
        <v>18387100000</v>
      </c>
      <c r="F1800">
        <v>10303756000</v>
      </c>
      <c r="G1800">
        <v>7679839600.000001</v>
      </c>
    </row>
    <row r="1801" spans="1:7" x14ac:dyDescent="0.25">
      <c r="A1801" t="s">
        <v>490</v>
      </c>
      <c r="B1801" t="s">
        <v>123</v>
      </c>
      <c r="C1801">
        <v>2019</v>
      </c>
      <c r="D1801" t="s">
        <v>71</v>
      </c>
      <c r="E1801" t="s">
        <v>599</v>
      </c>
      <c r="F1801" t="s">
        <v>599</v>
      </c>
      <c r="G1801" t="s">
        <v>599</v>
      </c>
    </row>
    <row r="1802" spans="1:7" x14ac:dyDescent="0.25">
      <c r="A1802" t="s">
        <v>124</v>
      </c>
      <c r="B1802" t="s">
        <v>125</v>
      </c>
      <c r="C1802">
        <v>1960</v>
      </c>
      <c r="D1802" t="s">
        <v>36</v>
      </c>
      <c r="E1802" t="s">
        <v>599</v>
      </c>
      <c r="F1802" t="s">
        <v>599</v>
      </c>
      <c r="G1802" t="s">
        <v>599</v>
      </c>
    </row>
    <row r="1803" spans="1:7" x14ac:dyDescent="0.25">
      <c r="A1803" t="s">
        <v>124</v>
      </c>
      <c r="B1803" t="s">
        <v>125</v>
      </c>
      <c r="C1803">
        <v>1961</v>
      </c>
      <c r="D1803" t="s">
        <v>37</v>
      </c>
      <c r="E1803" t="s">
        <v>599</v>
      </c>
      <c r="F1803" t="s">
        <v>599</v>
      </c>
      <c r="G1803" t="s">
        <v>599</v>
      </c>
    </row>
    <row r="1804" spans="1:7" x14ac:dyDescent="0.25">
      <c r="A1804" t="s">
        <v>124</v>
      </c>
      <c r="B1804" t="s">
        <v>125</v>
      </c>
      <c r="C1804">
        <v>1962</v>
      </c>
      <c r="D1804" t="s">
        <v>38</v>
      </c>
      <c r="E1804" t="s">
        <v>599</v>
      </c>
      <c r="F1804" t="s">
        <v>599</v>
      </c>
      <c r="G1804" t="s">
        <v>599</v>
      </c>
    </row>
    <row r="1805" spans="1:7" x14ac:dyDescent="0.25">
      <c r="A1805" t="s">
        <v>124</v>
      </c>
      <c r="B1805" t="s">
        <v>125</v>
      </c>
      <c r="C1805">
        <v>1963</v>
      </c>
      <c r="D1805" t="s">
        <v>39</v>
      </c>
      <c r="E1805" t="s">
        <v>599</v>
      </c>
      <c r="F1805" t="s">
        <v>599</v>
      </c>
      <c r="G1805" t="s">
        <v>599</v>
      </c>
    </row>
    <row r="1806" spans="1:7" x14ac:dyDescent="0.25">
      <c r="A1806" t="s">
        <v>124</v>
      </c>
      <c r="B1806" t="s">
        <v>125</v>
      </c>
      <c r="C1806">
        <v>1964</v>
      </c>
      <c r="D1806" t="s">
        <v>40</v>
      </c>
      <c r="E1806" t="s">
        <v>599</v>
      </c>
      <c r="F1806" t="s">
        <v>599</v>
      </c>
      <c r="G1806" t="s">
        <v>599</v>
      </c>
    </row>
    <row r="1807" spans="1:7" x14ac:dyDescent="0.25">
      <c r="A1807" t="s">
        <v>124</v>
      </c>
      <c r="B1807" t="s">
        <v>125</v>
      </c>
      <c r="C1807">
        <v>1965</v>
      </c>
      <c r="D1807" t="s">
        <v>41</v>
      </c>
      <c r="E1807" t="s">
        <v>599</v>
      </c>
      <c r="F1807" t="s">
        <v>599</v>
      </c>
      <c r="G1807" t="s">
        <v>599</v>
      </c>
    </row>
    <row r="1808" spans="1:7" x14ac:dyDescent="0.25">
      <c r="A1808" t="s">
        <v>124</v>
      </c>
      <c r="B1808" t="s">
        <v>125</v>
      </c>
      <c r="C1808">
        <v>1966</v>
      </c>
      <c r="D1808" t="s">
        <v>42</v>
      </c>
      <c r="E1808" t="s">
        <v>599</v>
      </c>
      <c r="F1808" t="s">
        <v>599</v>
      </c>
      <c r="G1808" t="s">
        <v>599</v>
      </c>
    </row>
    <row r="1809" spans="1:7" x14ac:dyDescent="0.25">
      <c r="A1809" t="s">
        <v>124</v>
      </c>
      <c r="B1809" t="s">
        <v>125</v>
      </c>
      <c r="C1809">
        <v>1967</v>
      </c>
      <c r="D1809" t="s">
        <v>43</v>
      </c>
      <c r="E1809" t="s">
        <v>599</v>
      </c>
      <c r="F1809" t="s">
        <v>599</v>
      </c>
      <c r="G1809" t="s">
        <v>599</v>
      </c>
    </row>
    <row r="1810" spans="1:7" x14ac:dyDescent="0.25">
      <c r="A1810" t="s">
        <v>124</v>
      </c>
      <c r="B1810" t="s">
        <v>125</v>
      </c>
      <c r="C1810">
        <v>1968</v>
      </c>
      <c r="D1810" t="s">
        <v>44</v>
      </c>
      <c r="E1810" t="s">
        <v>599</v>
      </c>
      <c r="F1810" t="s">
        <v>599</v>
      </c>
      <c r="G1810" t="s">
        <v>599</v>
      </c>
    </row>
    <row r="1811" spans="1:7" x14ac:dyDescent="0.25">
      <c r="A1811" t="s">
        <v>124</v>
      </c>
      <c r="B1811" t="s">
        <v>125</v>
      </c>
      <c r="C1811">
        <v>1969</v>
      </c>
      <c r="D1811" t="s">
        <v>45</v>
      </c>
      <c r="E1811" t="s">
        <v>599</v>
      </c>
      <c r="F1811" t="s">
        <v>599</v>
      </c>
      <c r="G1811" t="s">
        <v>599</v>
      </c>
    </row>
    <row r="1812" spans="1:7" x14ac:dyDescent="0.25">
      <c r="A1812" t="s">
        <v>124</v>
      </c>
      <c r="B1812" t="s">
        <v>125</v>
      </c>
      <c r="C1812">
        <v>1970</v>
      </c>
      <c r="D1812" t="s">
        <v>46</v>
      </c>
      <c r="E1812" t="s">
        <v>599</v>
      </c>
      <c r="F1812" t="s">
        <v>599</v>
      </c>
      <c r="G1812" t="s">
        <v>599</v>
      </c>
    </row>
    <row r="1813" spans="1:7" x14ac:dyDescent="0.25">
      <c r="A1813" t="s">
        <v>124</v>
      </c>
      <c r="B1813" t="s">
        <v>125</v>
      </c>
      <c r="C1813">
        <v>1971</v>
      </c>
      <c r="D1813" t="s">
        <v>47</v>
      </c>
      <c r="E1813" t="s">
        <v>599</v>
      </c>
      <c r="F1813" t="s">
        <v>599</v>
      </c>
      <c r="G1813" t="s">
        <v>599</v>
      </c>
    </row>
    <row r="1814" spans="1:7" x14ac:dyDescent="0.25">
      <c r="A1814" t="s">
        <v>124</v>
      </c>
      <c r="B1814" t="s">
        <v>125</v>
      </c>
      <c r="C1814">
        <v>1972</v>
      </c>
      <c r="D1814" t="s">
        <v>48</v>
      </c>
      <c r="E1814" t="s">
        <v>599</v>
      </c>
      <c r="F1814" t="s">
        <v>599</v>
      </c>
      <c r="G1814" t="s">
        <v>599</v>
      </c>
    </row>
    <row r="1815" spans="1:7" x14ac:dyDescent="0.25">
      <c r="A1815" t="s">
        <v>124</v>
      </c>
      <c r="B1815" t="s">
        <v>125</v>
      </c>
      <c r="C1815">
        <v>1973</v>
      </c>
      <c r="D1815" t="s">
        <v>49</v>
      </c>
      <c r="E1815" t="s">
        <v>599</v>
      </c>
      <c r="F1815" t="s">
        <v>599</v>
      </c>
      <c r="G1815" t="s">
        <v>599</v>
      </c>
    </row>
    <row r="1816" spans="1:7" x14ac:dyDescent="0.25">
      <c r="A1816" t="s">
        <v>124</v>
      </c>
      <c r="B1816" t="s">
        <v>125</v>
      </c>
      <c r="C1816">
        <v>1974</v>
      </c>
      <c r="D1816" t="s">
        <v>50</v>
      </c>
      <c r="E1816" t="s">
        <v>599</v>
      </c>
      <c r="F1816" t="s">
        <v>599</v>
      </c>
      <c r="G1816" t="s">
        <v>599</v>
      </c>
    </row>
    <row r="1817" spans="1:7" x14ac:dyDescent="0.25">
      <c r="A1817" t="s">
        <v>124</v>
      </c>
      <c r="B1817" t="s">
        <v>125</v>
      </c>
      <c r="C1817">
        <v>1975</v>
      </c>
      <c r="D1817" t="s">
        <v>51</v>
      </c>
      <c r="E1817" t="s">
        <v>599</v>
      </c>
      <c r="F1817" t="s">
        <v>599</v>
      </c>
      <c r="G1817" t="s">
        <v>599</v>
      </c>
    </row>
    <row r="1818" spans="1:7" x14ac:dyDescent="0.25">
      <c r="A1818" t="s">
        <v>124</v>
      </c>
      <c r="B1818" t="s">
        <v>125</v>
      </c>
      <c r="C1818">
        <v>1976</v>
      </c>
      <c r="D1818" t="s">
        <v>52</v>
      </c>
      <c r="E1818" t="s">
        <v>599</v>
      </c>
      <c r="F1818" t="s">
        <v>599</v>
      </c>
      <c r="G1818" t="s">
        <v>599</v>
      </c>
    </row>
    <row r="1819" spans="1:7" x14ac:dyDescent="0.25">
      <c r="A1819" t="s">
        <v>124</v>
      </c>
      <c r="B1819" t="s">
        <v>125</v>
      </c>
      <c r="C1819">
        <v>1977</v>
      </c>
      <c r="D1819" t="s">
        <v>53</v>
      </c>
      <c r="E1819" t="s">
        <v>599</v>
      </c>
      <c r="F1819" t="s">
        <v>599</v>
      </c>
      <c r="G1819" t="s">
        <v>599</v>
      </c>
    </row>
    <row r="1820" spans="1:7" x14ac:dyDescent="0.25">
      <c r="A1820" t="s">
        <v>124</v>
      </c>
      <c r="B1820" t="s">
        <v>125</v>
      </c>
      <c r="C1820">
        <v>1978</v>
      </c>
      <c r="D1820" t="s">
        <v>54</v>
      </c>
      <c r="E1820" t="s">
        <v>599</v>
      </c>
      <c r="F1820" t="s">
        <v>599</v>
      </c>
      <c r="G1820" t="s">
        <v>599</v>
      </c>
    </row>
    <row r="1821" spans="1:7" x14ac:dyDescent="0.25">
      <c r="A1821" t="s">
        <v>124</v>
      </c>
      <c r="B1821" t="s">
        <v>125</v>
      </c>
      <c r="C1821">
        <v>1979</v>
      </c>
      <c r="D1821" t="s">
        <v>55</v>
      </c>
      <c r="E1821" t="s">
        <v>599</v>
      </c>
      <c r="F1821" t="s">
        <v>599</v>
      </c>
      <c r="G1821" t="s">
        <v>599</v>
      </c>
    </row>
    <row r="1822" spans="1:7" x14ac:dyDescent="0.25">
      <c r="A1822" t="s">
        <v>124</v>
      </c>
      <c r="B1822" t="s">
        <v>125</v>
      </c>
      <c r="C1822">
        <v>1980</v>
      </c>
      <c r="D1822" t="s">
        <v>56</v>
      </c>
      <c r="E1822">
        <v>42206209900</v>
      </c>
      <c r="F1822">
        <v>91244119500</v>
      </c>
      <c r="G1822">
        <v>7914900</v>
      </c>
    </row>
    <row r="1823" spans="1:7" x14ac:dyDescent="0.25">
      <c r="A1823" t="s">
        <v>124</v>
      </c>
      <c r="B1823" t="s">
        <v>125</v>
      </c>
      <c r="C1823">
        <v>1981</v>
      </c>
      <c r="D1823" t="s">
        <v>57</v>
      </c>
      <c r="E1823">
        <v>44274382500</v>
      </c>
      <c r="F1823">
        <v>96632062100</v>
      </c>
      <c r="G1823">
        <v>9603500</v>
      </c>
    </row>
    <row r="1824" spans="1:7" x14ac:dyDescent="0.25">
      <c r="A1824" t="s">
        <v>124</v>
      </c>
      <c r="B1824" t="s">
        <v>125</v>
      </c>
      <c r="C1824">
        <v>1982</v>
      </c>
      <c r="D1824" t="s">
        <v>58</v>
      </c>
      <c r="E1824">
        <v>45307997000</v>
      </c>
      <c r="F1824">
        <v>94693299100</v>
      </c>
      <c r="G1824">
        <v>9637100</v>
      </c>
    </row>
    <row r="1825" spans="1:7" x14ac:dyDescent="0.25">
      <c r="A1825" t="s">
        <v>124</v>
      </c>
      <c r="B1825" t="s">
        <v>125</v>
      </c>
      <c r="C1825">
        <v>1983</v>
      </c>
      <c r="D1825" t="s">
        <v>59</v>
      </c>
      <c r="E1825">
        <v>46862199900</v>
      </c>
      <c r="F1825">
        <v>100774301800</v>
      </c>
      <c r="G1825">
        <v>11013400.000000002</v>
      </c>
    </row>
    <row r="1826" spans="1:7" x14ac:dyDescent="0.25">
      <c r="A1826" t="s">
        <v>124</v>
      </c>
      <c r="B1826" t="s">
        <v>125</v>
      </c>
      <c r="C1826">
        <v>1984</v>
      </c>
      <c r="D1826" t="s">
        <v>60</v>
      </c>
      <c r="E1826">
        <v>48453848100.000008</v>
      </c>
      <c r="F1826">
        <v>110098962799.99998</v>
      </c>
      <c r="G1826">
        <v>12112900</v>
      </c>
    </row>
    <row r="1827" spans="1:7" x14ac:dyDescent="0.25">
      <c r="A1827" t="s">
        <v>124</v>
      </c>
      <c r="B1827" t="s">
        <v>125</v>
      </c>
      <c r="C1827">
        <v>1985</v>
      </c>
      <c r="D1827" t="s">
        <v>61</v>
      </c>
      <c r="E1827">
        <v>49754078400</v>
      </c>
      <c r="F1827">
        <v>123950153800</v>
      </c>
      <c r="G1827">
        <v>14081899.999999998</v>
      </c>
    </row>
    <row r="1828" spans="1:7" x14ac:dyDescent="0.25">
      <c r="A1828" t="s">
        <v>124</v>
      </c>
      <c r="B1828" t="s">
        <v>125</v>
      </c>
      <c r="C1828">
        <v>1986</v>
      </c>
      <c r="D1828" t="s">
        <v>62</v>
      </c>
      <c r="E1828">
        <v>51847532000</v>
      </c>
      <c r="F1828">
        <v>124763378100</v>
      </c>
      <c r="G1828">
        <v>14964000</v>
      </c>
    </row>
    <row r="1829" spans="1:7" x14ac:dyDescent="0.25">
      <c r="A1829" t="s">
        <v>124</v>
      </c>
      <c r="B1829" t="s">
        <v>125</v>
      </c>
      <c r="C1829">
        <v>1987</v>
      </c>
      <c r="D1829" t="s">
        <v>63</v>
      </c>
      <c r="E1829">
        <v>54986648000</v>
      </c>
      <c r="F1829">
        <v>137599762300</v>
      </c>
      <c r="G1829">
        <v>15570500</v>
      </c>
    </row>
    <row r="1830" spans="1:7" x14ac:dyDescent="0.25">
      <c r="A1830" t="s">
        <v>124</v>
      </c>
      <c r="B1830" t="s">
        <v>125</v>
      </c>
      <c r="C1830">
        <v>1988</v>
      </c>
      <c r="D1830" t="s">
        <v>64</v>
      </c>
      <c r="E1830">
        <v>61004767300</v>
      </c>
      <c r="F1830">
        <v>120058667400.00002</v>
      </c>
      <c r="G1830">
        <v>17598900</v>
      </c>
    </row>
    <row r="1831" spans="1:7" x14ac:dyDescent="0.25">
      <c r="A1831" t="s">
        <v>124</v>
      </c>
      <c r="B1831" t="s">
        <v>125</v>
      </c>
      <c r="C1831">
        <v>1989</v>
      </c>
      <c r="D1831" t="s">
        <v>65</v>
      </c>
      <c r="E1831">
        <v>58997782400</v>
      </c>
      <c r="F1831">
        <v>103212009800</v>
      </c>
      <c r="G1831">
        <v>19060700</v>
      </c>
    </row>
    <row r="1832" spans="1:7" x14ac:dyDescent="0.25">
      <c r="A1832" t="s">
        <v>124</v>
      </c>
      <c r="B1832" t="s">
        <v>125</v>
      </c>
      <c r="C1832">
        <v>1990</v>
      </c>
      <c r="D1832" t="s">
        <v>66</v>
      </c>
      <c r="E1832">
        <v>53618732100</v>
      </c>
      <c r="F1832">
        <v>29565229200.000004</v>
      </c>
      <c r="G1832">
        <v>16671000</v>
      </c>
    </row>
    <row r="1833" spans="1:7" x14ac:dyDescent="0.25">
      <c r="A1833" t="s">
        <v>124</v>
      </c>
      <c r="B1833" t="s">
        <v>125</v>
      </c>
      <c r="C1833">
        <v>1991</v>
      </c>
      <c r="D1833" t="s">
        <v>67</v>
      </c>
      <c r="E1833">
        <v>49090439700</v>
      </c>
      <c r="F1833">
        <v>16107179800</v>
      </c>
      <c r="G1833">
        <v>53200000</v>
      </c>
    </row>
    <row r="1834" spans="1:7" x14ac:dyDescent="0.25">
      <c r="A1834" t="s">
        <v>124</v>
      </c>
      <c r="B1834" t="s">
        <v>125</v>
      </c>
      <c r="C1834">
        <v>1992</v>
      </c>
      <c r="D1834" t="s">
        <v>68</v>
      </c>
      <c r="E1834">
        <v>45520392500.000008</v>
      </c>
      <c r="F1834">
        <v>17025623899.999998</v>
      </c>
      <c r="G1834">
        <v>106300000</v>
      </c>
    </row>
    <row r="1835" spans="1:7" x14ac:dyDescent="0.25">
      <c r="A1835" t="s">
        <v>124</v>
      </c>
      <c r="B1835" t="s">
        <v>125</v>
      </c>
      <c r="C1835">
        <v>1993</v>
      </c>
      <c r="D1835" t="s">
        <v>69</v>
      </c>
      <c r="E1835">
        <v>44846592900</v>
      </c>
      <c r="F1835">
        <v>17433710200</v>
      </c>
      <c r="G1835">
        <v>137000000</v>
      </c>
    </row>
    <row r="1836" spans="1:7" x14ac:dyDescent="0.25">
      <c r="A1836" t="s">
        <v>124</v>
      </c>
      <c r="B1836" t="s">
        <v>125</v>
      </c>
      <c r="C1836">
        <v>1994</v>
      </c>
      <c r="D1836" t="s">
        <v>70</v>
      </c>
      <c r="E1836">
        <v>45661908999.999992</v>
      </c>
      <c r="F1836">
        <v>17916336900</v>
      </c>
      <c r="G1836">
        <v>240055000.00000003</v>
      </c>
    </row>
    <row r="1837" spans="1:7" x14ac:dyDescent="0.25">
      <c r="A1837" t="s">
        <v>124</v>
      </c>
      <c r="B1837" t="s">
        <v>125</v>
      </c>
      <c r="C1837">
        <v>1995</v>
      </c>
      <c r="D1837" t="s">
        <v>17</v>
      </c>
      <c r="E1837">
        <v>46967926100</v>
      </c>
      <c r="F1837">
        <v>23220400000</v>
      </c>
      <c r="G1837">
        <v>292399999.99999994</v>
      </c>
    </row>
    <row r="1838" spans="1:7" x14ac:dyDescent="0.25">
      <c r="A1838" t="s">
        <v>124</v>
      </c>
      <c r="B1838" t="s">
        <v>125</v>
      </c>
      <c r="C1838">
        <v>1996</v>
      </c>
      <c r="D1838" t="s">
        <v>9</v>
      </c>
      <c r="E1838">
        <v>47298900000.000008</v>
      </c>
      <c r="F1838">
        <v>30175400000</v>
      </c>
      <c r="G1838">
        <v>816299999.99999988</v>
      </c>
    </row>
    <row r="1839" spans="1:7" x14ac:dyDescent="0.25">
      <c r="A1839" t="s">
        <v>124</v>
      </c>
      <c r="B1839" t="s">
        <v>125</v>
      </c>
      <c r="C1839">
        <v>1997</v>
      </c>
      <c r="D1839" t="s">
        <v>27</v>
      </c>
      <c r="E1839">
        <v>46783900000</v>
      </c>
      <c r="F1839">
        <v>32316900000</v>
      </c>
      <c r="G1839">
        <v>7020600000</v>
      </c>
    </row>
    <row r="1840" spans="1:7" x14ac:dyDescent="0.25">
      <c r="A1840" t="s">
        <v>124</v>
      </c>
      <c r="B1840" t="s">
        <v>125</v>
      </c>
      <c r="C1840">
        <v>1998</v>
      </c>
      <c r="D1840" t="s">
        <v>1</v>
      </c>
      <c r="E1840">
        <v>49754200000</v>
      </c>
      <c r="F1840">
        <v>26704000000</v>
      </c>
      <c r="G1840">
        <v>9288500000</v>
      </c>
    </row>
    <row r="1841" spans="1:7" x14ac:dyDescent="0.25">
      <c r="A1841" t="s">
        <v>124</v>
      </c>
      <c r="B1841" t="s">
        <v>125</v>
      </c>
      <c r="C1841">
        <v>1999</v>
      </c>
      <c r="D1841" t="s">
        <v>34</v>
      </c>
      <c r="E1841">
        <v>45570800000</v>
      </c>
      <c r="F1841">
        <v>21971200000</v>
      </c>
      <c r="G1841">
        <v>11851600000</v>
      </c>
    </row>
    <row r="1842" spans="1:7" x14ac:dyDescent="0.25">
      <c r="A1842" t="s">
        <v>124</v>
      </c>
      <c r="B1842" t="s">
        <v>125</v>
      </c>
      <c r="C1842">
        <v>2000</v>
      </c>
      <c r="D1842" t="s">
        <v>32</v>
      </c>
      <c r="E1842">
        <v>47742599999.999992</v>
      </c>
      <c r="F1842">
        <v>18200800000</v>
      </c>
      <c r="G1842">
        <v>11679400000</v>
      </c>
    </row>
    <row r="1843" spans="1:7" x14ac:dyDescent="0.25">
      <c r="A1843" t="s">
        <v>124</v>
      </c>
      <c r="B1843" t="s">
        <v>125</v>
      </c>
      <c r="C1843">
        <v>2001</v>
      </c>
      <c r="D1843" t="s">
        <v>6</v>
      </c>
      <c r="E1843">
        <v>49542600000</v>
      </c>
      <c r="F1843">
        <v>18421900000</v>
      </c>
      <c r="G1843">
        <v>13696100000</v>
      </c>
    </row>
    <row r="1844" spans="1:7" x14ac:dyDescent="0.25">
      <c r="A1844" t="s">
        <v>124</v>
      </c>
      <c r="B1844" t="s">
        <v>125</v>
      </c>
      <c r="C1844">
        <v>2002</v>
      </c>
      <c r="D1844" t="s">
        <v>22</v>
      </c>
      <c r="E1844">
        <v>52484200000</v>
      </c>
      <c r="F1844">
        <v>20053700000</v>
      </c>
      <c r="G1844">
        <v>14180200000.000002</v>
      </c>
    </row>
    <row r="1845" spans="1:7" x14ac:dyDescent="0.25">
      <c r="A1845" t="s">
        <v>124</v>
      </c>
      <c r="B1845" t="s">
        <v>125</v>
      </c>
      <c r="C1845">
        <v>2003</v>
      </c>
      <c r="D1845" t="s">
        <v>12</v>
      </c>
      <c r="E1845">
        <v>55190400000</v>
      </c>
      <c r="F1845">
        <v>21349600000</v>
      </c>
      <c r="G1845">
        <v>16339400000</v>
      </c>
    </row>
    <row r="1846" spans="1:7" x14ac:dyDescent="0.25">
      <c r="A1846" t="s">
        <v>124</v>
      </c>
      <c r="B1846" t="s">
        <v>125</v>
      </c>
      <c r="C1846">
        <v>2004</v>
      </c>
      <c r="D1846" t="s">
        <v>30</v>
      </c>
      <c r="E1846">
        <v>58742100000</v>
      </c>
      <c r="F1846">
        <v>26582000000</v>
      </c>
      <c r="G1846">
        <v>21468900000</v>
      </c>
    </row>
    <row r="1847" spans="1:7" x14ac:dyDescent="0.25">
      <c r="A1847" t="s">
        <v>124</v>
      </c>
      <c r="B1847" t="s">
        <v>125</v>
      </c>
      <c r="C1847">
        <v>2005</v>
      </c>
      <c r="D1847" t="s">
        <v>5</v>
      </c>
      <c r="E1847">
        <v>62926600000</v>
      </c>
      <c r="F1847">
        <v>28997300000</v>
      </c>
      <c r="G1847">
        <v>26886600000</v>
      </c>
    </row>
    <row r="1848" spans="1:7" x14ac:dyDescent="0.25">
      <c r="A1848" t="s">
        <v>124</v>
      </c>
      <c r="B1848" t="s">
        <v>125</v>
      </c>
      <c r="C1848">
        <v>2006</v>
      </c>
      <c r="D1848" t="s">
        <v>21</v>
      </c>
      <c r="E1848">
        <v>67252399999.999992</v>
      </c>
      <c r="F1848">
        <v>31219400000</v>
      </c>
      <c r="G1848">
        <v>34346699999.999996</v>
      </c>
    </row>
    <row r="1849" spans="1:7" x14ac:dyDescent="0.25">
      <c r="A1849" t="s">
        <v>124</v>
      </c>
      <c r="B1849" t="s">
        <v>125</v>
      </c>
      <c r="C1849">
        <v>2007</v>
      </c>
      <c r="D1849" t="s">
        <v>11</v>
      </c>
      <c r="E1849">
        <v>72191700000</v>
      </c>
      <c r="F1849">
        <v>37345500000</v>
      </c>
      <c r="G1849">
        <v>45193800000.000008</v>
      </c>
    </row>
    <row r="1850" spans="1:7" x14ac:dyDescent="0.25">
      <c r="A1850" t="s">
        <v>124</v>
      </c>
      <c r="B1850" t="s">
        <v>125</v>
      </c>
      <c r="C1850">
        <v>2008</v>
      </c>
      <c r="D1850" t="s">
        <v>29</v>
      </c>
      <c r="E1850">
        <v>76539000000</v>
      </c>
      <c r="F1850">
        <v>38270800000</v>
      </c>
      <c r="G1850">
        <v>52603600000</v>
      </c>
    </row>
    <row r="1851" spans="1:7" x14ac:dyDescent="0.25">
      <c r="A1851" t="s">
        <v>124</v>
      </c>
      <c r="B1851" t="s">
        <v>125</v>
      </c>
      <c r="C1851">
        <v>2009</v>
      </c>
      <c r="D1851" t="s">
        <v>4</v>
      </c>
      <c r="E1851">
        <v>73794200000</v>
      </c>
      <c r="F1851">
        <v>33787200000</v>
      </c>
      <c r="G1851">
        <v>36937500000</v>
      </c>
    </row>
    <row r="1852" spans="1:7" x14ac:dyDescent="0.25">
      <c r="A1852" t="s">
        <v>124</v>
      </c>
      <c r="B1852" t="s">
        <v>125</v>
      </c>
      <c r="C1852">
        <v>2010</v>
      </c>
      <c r="D1852" t="s">
        <v>16</v>
      </c>
      <c r="E1852">
        <v>74771300000</v>
      </c>
      <c r="F1852">
        <v>37519400000</v>
      </c>
      <c r="G1852">
        <v>39650000000</v>
      </c>
    </row>
    <row r="1853" spans="1:7" x14ac:dyDescent="0.25">
      <c r="A1853" t="s">
        <v>124</v>
      </c>
      <c r="B1853" t="s">
        <v>125</v>
      </c>
      <c r="C1853">
        <v>2011</v>
      </c>
      <c r="D1853" t="s">
        <v>35</v>
      </c>
      <c r="E1853">
        <v>76203100000</v>
      </c>
      <c r="F1853">
        <v>42237900000</v>
      </c>
      <c r="G1853">
        <v>47399800000.000008</v>
      </c>
    </row>
    <row r="1854" spans="1:7" x14ac:dyDescent="0.25">
      <c r="A1854" t="s">
        <v>124</v>
      </c>
      <c r="B1854" t="s">
        <v>125</v>
      </c>
      <c r="C1854">
        <v>2012</v>
      </c>
      <c r="D1854" t="s">
        <v>8</v>
      </c>
      <c r="E1854">
        <v>76226700000</v>
      </c>
      <c r="F1854">
        <v>43095900000</v>
      </c>
      <c r="G1854">
        <v>52499100000</v>
      </c>
    </row>
    <row r="1855" spans="1:7" x14ac:dyDescent="0.25">
      <c r="A1855" t="s">
        <v>124</v>
      </c>
      <c r="B1855" t="s">
        <v>125</v>
      </c>
      <c r="C1855">
        <v>2013</v>
      </c>
      <c r="D1855" t="s">
        <v>25</v>
      </c>
      <c r="E1855">
        <v>76603200000</v>
      </c>
      <c r="F1855">
        <v>47244699999.999992</v>
      </c>
      <c r="G1855">
        <v>53478400000</v>
      </c>
    </row>
    <row r="1856" spans="1:7" x14ac:dyDescent="0.25">
      <c r="A1856" t="s">
        <v>124</v>
      </c>
      <c r="B1856" t="s">
        <v>125</v>
      </c>
      <c r="C1856">
        <v>2014</v>
      </c>
      <c r="D1856" t="s">
        <v>15</v>
      </c>
      <c r="E1856">
        <v>78010800000</v>
      </c>
      <c r="F1856">
        <v>48720000000</v>
      </c>
      <c r="G1856">
        <v>55182900000</v>
      </c>
    </row>
    <row r="1857" spans="1:7" x14ac:dyDescent="0.25">
      <c r="A1857" t="s">
        <v>124</v>
      </c>
      <c r="B1857" t="s">
        <v>125</v>
      </c>
      <c r="C1857">
        <v>2015</v>
      </c>
      <c r="D1857" t="s">
        <v>33</v>
      </c>
      <c r="E1857">
        <v>80718700000</v>
      </c>
      <c r="F1857">
        <v>51861500000</v>
      </c>
      <c r="G1857">
        <v>56310499999.999992</v>
      </c>
    </row>
    <row r="1858" spans="1:7" x14ac:dyDescent="0.25">
      <c r="A1858" t="s">
        <v>124</v>
      </c>
      <c r="B1858" t="s">
        <v>125</v>
      </c>
      <c r="C1858">
        <v>2016</v>
      </c>
      <c r="D1858" t="s">
        <v>7</v>
      </c>
      <c r="E1858">
        <v>83896399999.999985</v>
      </c>
      <c r="F1858">
        <v>56330000000</v>
      </c>
      <c r="G1858">
        <v>56216800000</v>
      </c>
    </row>
    <row r="1859" spans="1:7" x14ac:dyDescent="0.25">
      <c r="A1859" t="s">
        <v>124</v>
      </c>
      <c r="B1859" t="s">
        <v>125</v>
      </c>
      <c r="C1859">
        <v>2017</v>
      </c>
      <c r="D1859" t="s">
        <v>24</v>
      </c>
      <c r="E1859">
        <v>87093900000</v>
      </c>
      <c r="F1859">
        <v>59593500000</v>
      </c>
      <c r="G1859">
        <v>64421300000</v>
      </c>
    </row>
    <row r="1860" spans="1:7" x14ac:dyDescent="0.25">
      <c r="A1860" t="s">
        <v>124</v>
      </c>
      <c r="B1860" t="s">
        <v>125</v>
      </c>
      <c r="C1860">
        <v>2018</v>
      </c>
      <c r="D1860" t="s">
        <v>14</v>
      </c>
      <c r="E1860">
        <v>89777399999.999985</v>
      </c>
      <c r="F1860">
        <v>60608300000</v>
      </c>
      <c r="G1860">
        <v>69407700000</v>
      </c>
    </row>
    <row r="1861" spans="1:7" x14ac:dyDescent="0.25">
      <c r="A1861" t="s">
        <v>124</v>
      </c>
      <c r="B1861" t="s">
        <v>125</v>
      </c>
      <c r="C1861">
        <v>2019</v>
      </c>
      <c r="D1861" t="s">
        <v>71</v>
      </c>
      <c r="E1861" t="s">
        <v>599</v>
      </c>
      <c r="F1861" t="s">
        <v>599</v>
      </c>
      <c r="G1861" t="s">
        <v>599</v>
      </c>
    </row>
    <row r="1862" spans="1:7" x14ac:dyDescent="0.25">
      <c r="A1862" t="s">
        <v>491</v>
      </c>
      <c r="B1862" t="s">
        <v>126</v>
      </c>
      <c r="C1862">
        <v>1960</v>
      </c>
      <c r="D1862" t="s">
        <v>36</v>
      </c>
      <c r="E1862">
        <v>431966748700</v>
      </c>
      <c r="F1862" t="s">
        <v>599</v>
      </c>
      <c r="G1862">
        <v>12833554400.000002</v>
      </c>
    </row>
    <row r="1863" spans="1:7" x14ac:dyDescent="0.25">
      <c r="A1863" t="s">
        <v>491</v>
      </c>
      <c r="B1863" t="s">
        <v>126</v>
      </c>
      <c r="C1863">
        <v>1961</v>
      </c>
      <c r="D1863" t="s">
        <v>37</v>
      </c>
      <c r="E1863">
        <v>449435172900</v>
      </c>
      <c r="F1863" t="s">
        <v>599</v>
      </c>
      <c r="G1863">
        <v>13563853800</v>
      </c>
    </row>
    <row r="1864" spans="1:7" x14ac:dyDescent="0.25">
      <c r="A1864" t="s">
        <v>491</v>
      </c>
      <c r="B1864" t="s">
        <v>126</v>
      </c>
      <c r="C1864">
        <v>1962</v>
      </c>
      <c r="D1864" t="s">
        <v>38</v>
      </c>
      <c r="E1864">
        <v>476980150300</v>
      </c>
      <c r="F1864" t="s">
        <v>599</v>
      </c>
      <c r="G1864">
        <v>14606421000</v>
      </c>
    </row>
    <row r="1865" spans="1:7" x14ac:dyDescent="0.25">
      <c r="A1865" t="s">
        <v>491</v>
      </c>
      <c r="B1865" t="s">
        <v>126</v>
      </c>
      <c r="C1865">
        <v>1963</v>
      </c>
      <c r="D1865" t="s">
        <v>39</v>
      </c>
      <c r="E1865">
        <v>470931963899.99994</v>
      </c>
      <c r="F1865" t="s">
        <v>599</v>
      </c>
      <c r="G1865">
        <v>15127865299.999998</v>
      </c>
    </row>
    <row r="1866" spans="1:7" x14ac:dyDescent="0.25">
      <c r="A1866" t="s">
        <v>491</v>
      </c>
      <c r="B1866" t="s">
        <v>126</v>
      </c>
      <c r="C1866">
        <v>1964</v>
      </c>
      <c r="D1866" t="s">
        <v>40</v>
      </c>
      <c r="E1866">
        <v>481682489300</v>
      </c>
      <c r="F1866" t="s">
        <v>599</v>
      </c>
      <c r="G1866">
        <v>11580634099.999998</v>
      </c>
    </row>
    <row r="1867" spans="1:7" x14ac:dyDescent="0.25">
      <c r="A1867" t="s">
        <v>491</v>
      </c>
      <c r="B1867" t="s">
        <v>126</v>
      </c>
      <c r="C1867">
        <v>1965</v>
      </c>
      <c r="D1867" t="s">
        <v>41</v>
      </c>
      <c r="E1867">
        <v>499815645200</v>
      </c>
      <c r="F1867">
        <v>37310828500.000008</v>
      </c>
      <c r="G1867">
        <v>11790773200</v>
      </c>
    </row>
    <row r="1868" spans="1:7" x14ac:dyDescent="0.25">
      <c r="A1868" t="s">
        <v>491</v>
      </c>
      <c r="B1868" t="s">
        <v>126</v>
      </c>
      <c r="C1868">
        <v>1966</v>
      </c>
      <c r="D1868" t="s">
        <v>42</v>
      </c>
      <c r="E1868">
        <v>502502719500</v>
      </c>
      <c r="F1868">
        <v>38555770900</v>
      </c>
      <c r="G1868">
        <v>12416981000</v>
      </c>
    </row>
    <row r="1869" spans="1:7" x14ac:dyDescent="0.25">
      <c r="A1869" t="s">
        <v>491</v>
      </c>
      <c r="B1869" t="s">
        <v>126</v>
      </c>
      <c r="C1869">
        <v>1967</v>
      </c>
      <c r="D1869" t="s">
        <v>43</v>
      </c>
      <c r="E1869">
        <v>546840117200</v>
      </c>
      <c r="F1869">
        <v>38555770900</v>
      </c>
      <c r="G1869">
        <v>15443418100</v>
      </c>
    </row>
    <row r="1870" spans="1:7" x14ac:dyDescent="0.25">
      <c r="A1870" t="s">
        <v>491</v>
      </c>
      <c r="B1870" t="s">
        <v>126</v>
      </c>
      <c r="C1870">
        <v>1968</v>
      </c>
      <c r="D1870" t="s">
        <v>44</v>
      </c>
      <c r="E1870">
        <v>563632341000</v>
      </c>
      <c r="F1870">
        <v>49748230100</v>
      </c>
      <c r="G1870">
        <v>17425997800</v>
      </c>
    </row>
    <row r="1871" spans="1:7" x14ac:dyDescent="0.25">
      <c r="A1871" t="s">
        <v>491</v>
      </c>
      <c r="B1871" t="s">
        <v>126</v>
      </c>
      <c r="C1871">
        <v>1969</v>
      </c>
      <c r="D1871" t="s">
        <v>45</v>
      </c>
      <c r="E1871">
        <v>575051989000</v>
      </c>
      <c r="F1871">
        <v>47259729900</v>
      </c>
      <c r="G1871">
        <v>20556179500</v>
      </c>
    </row>
    <row r="1872" spans="1:7" x14ac:dyDescent="0.25">
      <c r="A1872" t="s">
        <v>491</v>
      </c>
      <c r="B1872" t="s">
        <v>126</v>
      </c>
      <c r="C1872">
        <v>1970</v>
      </c>
      <c r="D1872" t="s">
        <v>46</v>
      </c>
      <c r="E1872">
        <v>575724912600</v>
      </c>
      <c r="F1872">
        <v>53480427500</v>
      </c>
      <c r="G1872">
        <v>20452329500</v>
      </c>
    </row>
    <row r="1873" spans="1:7" x14ac:dyDescent="0.25">
      <c r="A1873" t="s">
        <v>491</v>
      </c>
      <c r="B1873" t="s">
        <v>126</v>
      </c>
      <c r="C1873">
        <v>1971</v>
      </c>
      <c r="D1873" t="s">
        <v>47</v>
      </c>
      <c r="E1873">
        <v>583861862400</v>
      </c>
      <c r="F1873">
        <v>54162321400</v>
      </c>
      <c r="G1873">
        <v>26475468799.999996</v>
      </c>
    </row>
    <row r="1874" spans="1:7" x14ac:dyDescent="0.25">
      <c r="A1874" t="s">
        <v>491</v>
      </c>
      <c r="B1874" t="s">
        <v>126</v>
      </c>
      <c r="C1874">
        <v>1972</v>
      </c>
      <c r="D1874" t="s">
        <v>48</v>
      </c>
      <c r="E1874">
        <v>597357822000</v>
      </c>
      <c r="F1874">
        <v>72838209500</v>
      </c>
      <c r="G1874">
        <v>31044057100</v>
      </c>
    </row>
    <row r="1875" spans="1:7" x14ac:dyDescent="0.25">
      <c r="A1875" t="s">
        <v>491</v>
      </c>
      <c r="B1875" t="s">
        <v>126</v>
      </c>
      <c r="C1875">
        <v>1973</v>
      </c>
      <c r="D1875" t="s">
        <v>49</v>
      </c>
      <c r="E1875">
        <v>600041914400</v>
      </c>
      <c r="F1875">
        <v>67236114400</v>
      </c>
      <c r="G1875">
        <v>34470924300</v>
      </c>
    </row>
    <row r="1876" spans="1:7" x14ac:dyDescent="0.25">
      <c r="A1876" t="s">
        <v>491</v>
      </c>
      <c r="B1876" t="s">
        <v>126</v>
      </c>
      <c r="C1876">
        <v>1974</v>
      </c>
      <c r="D1876" t="s">
        <v>50</v>
      </c>
      <c r="E1876">
        <v>649763946499.99988</v>
      </c>
      <c r="F1876">
        <v>72214773799.999985</v>
      </c>
      <c r="G1876">
        <v>44247355400</v>
      </c>
    </row>
    <row r="1877" spans="1:7" x14ac:dyDescent="0.25">
      <c r="A1877" t="s">
        <v>491</v>
      </c>
      <c r="B1877" t="s">
        <v>126</v>
      </c>
      <c r="C1877">
        <v>1975</v>
      </c>
      <c r="D1877" t="s">
        <v>51</v>
      </c>
      <c r="E1877">
        <v>669246357500.00012</v>
      </c>
      <c r="F1877">
        <v>70970523600</v>
      </c>
      <c r="G1877">
        <v>60738904100.000008</v>
      </c>
    </row>
    <row r="1878" spans="1:7" x14ac:dyDescent="0.25">
      <c r="A1878" t="s">
        <v>491</v>
      </c>
      <c r="B1878" t="s">
        <v>126</v>
      </c>
      <c r="C1878">
        <v>1976</v>
      </c>
      <c r="D1878" t="s">
        <v>52</v>
      </c>
      <c r="E1878">
        <v>726365831200</v>
      </c>
      <c r="F1878">
        <v>65368154100.000008</v>
      </c>
      <c r="G1878">
        <v>63022772200</v>
      </c>
    </row>
    <row r="1879" spans="1:7" x14ac:dyDescent="0.25">
      <c r="A1879" t="s">
        <v>491</v>
      </c>
      <c r="B1879" t="s">
        <v>126</v>
      </c>
      <c r="C1879">
        <v>1977</v>
      </c>
      <c r="D1879" t="s">
        <v>53</v>
      </c>
      <c r="E1879">
        <v>729055952900.00012</v>
      </c>
      <c r="F1879">
        <v>68480921600</v>
      </c>
      <c r="G1879">
        <v>84607615000</v>
      </c>
    </row>
    <row r="1880" spans="1:7" x14ac:dyDescent="0.25">
      <c r="A1880" t="s">
        <v>491</v>
      </c>
      <c r="B1880" t="s">
        <v>126</v>
      </c>
      <c r="C1880">
        <v>1978</v>
      </c>
      <c r="D1880" t="s">
        <v>54</v>
      </c>
      <c r="E1880">
        <v>762649575400</v>
      </c>
      <c r="F1880">
        <v>99986440200</v>
      </c>
      <c r="G1880">
        <v>92403073000</v>
      </c>
    </row>
    <row r="1881" spans="1:7" x14ac:dyDescent="0.25">
      <c r="A1881" t="s">
        <v>491</v>
      </c>
      <c r="B1881" t="s">
        <v>126</v>
      </c>
      <c r="C1881">
        <v>1979</v>
      </c>
      <c r="D1881" t="s">
        <v>55</v>
      </c>
      <c r="E1881">
        <v>790597795799.99988</v>
      </c>
      <c r="F1881">
        <v>124011847700</v>
      </c>
      <c r="G1881">
        <v>108913024999.99998</v>
      </c>
    </row>
    <row r="1882" spans="1:7" x14ac:dyDescent="0.25">
      <c r="A1882" t="s">
        <v>491</v>
      </c>
      <c r="B1882" t="s">
        <v>126</v>
      </c>
      <c r="C1882">
        <v>1980</v>
      </c>
      <c r="D1882" t="s">
        <v>56</v>
      </c>
      <c r="E1882">
        <v>796897902600.00012</v>
      </c>
      <c r="F1882">
        <v>111750225900</v>
      </c>
      <c r="G1882">
        <v>127394431000</v>
      </c>
    </row>
    <row r="1883" spans="1:7" x14ac:dyDescent="0.25">
      <c r="A1883" t="s">
        <v>491</v>
      </c>
      <c r="B1883" t="s">
        <v>126</v>
      </c>
      <c r="C1883">
        <v>1981</v>
      </c>
      <c r="D1883" t="s">
        <v>57</v>
      </c>
      <c r="E1883">
        <v>830808326099.99988</v>
      </c>
      <c r="F1883">
        <v>126454571000</v>
      </c>
      <c r="G1883">
        <v>151690838000</v>
      </c>
    </row>
    <row r="1884" spans="1:7" x14ac:dyDescent="0.25">
      <c r="A1884" t="s">
        <v>491</v>
      </c>
      <c r="B1884" t="s">
        <v>126</v>
      </c>
      <c r="C1884">
        <v>1982</v>
      </c>
      <c r="D1884" t="s">
        <v>58</v>
      </c>
      <c r="E1884">
        <v>910251851799.99988</v>
      </c>
      <c r="F1884">
        <v>108809797600</v>
      </c>
      <c r="G1884">
        <v>182319923200</v>
      </c>
    </row>
    <row r="1885" spans="1:7" x14ac:dyDescent="0.25">
      <c r="A1885" t="s">
        <v>491</v>
      </c>
      <c r="B1885" t="s">
        <v>126</v>
      </c>
      <c r="C1885">
        <v>1983</v>
      </c>
      <c r="D1885" t="s">
        <v>59</v>
      </c>
      <c r="E1885">
        <v>913401184299.99988</v>
      </c>
      <c r="F1885">
        <v>85283610600</v>
      </c>
      <c r="G1885">
        <v>180346650599.99997</v>
      </c>
    </row>
    <row r="1886" spans="1:7" x14ac:dyDescent="0.25">
      <c r="A1886" t="s">
        <v>491</v>
      </c>
      <c r="B1886" t="s">
        <v>126</v>
      </c>
      <c r="C1886">
        <v>1984</v>
      </c>
      <c r="D1886" t="s">
        <v>60</v>
      </c>
      <c r="E1886">
        <v>897154547700</v>
      </c>
      <c r="F1886">
        <v>97046159400</v>
      </c>
      <c r="G1886">
        <v>183447207900.00003</v>
      </c>
    </row>
    <row r="1887" spans="1:7" x14ac:dyDescent="0.25">
      <c r="A1887" t="s">
        <v>491</v>
      </c>
      <c r="B1887" t="s">
        <v>126</v>
      </c>
      <c r="C1887">
        <v>1985</v>
      </c>
      <c r="D1887" t="s">
        <v>61</v>
      </c>
      <c r="E1887">
        <v>973568475100</v>
      </c>
      <c r="F1887">
        <v>95995469800.000015</v>
      </c>
      <c r="G1887">
        <v>216400003099.99997</v>
      </c>
    </row>
    <row r="1888" spans="1:7" x14ac:dyDescent="0.25">
      <c r="A1888" t="s">
        <v>491</v>
      </c>
      <c r="B1888" t="s">
        <v>126</v>
      </c>
      <c r="C1888">
        <v>1986</v>
      </c>
      <c r="D1888" t="s">
        <v>62</v>
      </c>
      <c r="E1888">
        <v>1051019378700</v>
      </c>
      <c r="F1888">
        <v>100847919100</v>
      </c>
      <c r="G1888">
        <v>204299993099.99997</v>
      </c>
    </row>
    <row r="1889" spans="1:7" x14ac:dyDescent="0.25">
      <c r="A1889" t="s">
        <v>491</v>
      </c>
      <c r="B1889" t="s">
        <v>126</v>
      </c>
      <c r="C1889">
        <v>1987</v>
      </c>
      <c r="D1889" t="s">
        <v>63</v>
      </c>
      <c r="E1889">
        <v>1048535433200</v>
      </c>
      <c r="F1889">
        <v>126493990900</v>
      </c>
      <c r="G1889">
        <v>199999995900</v>
      </c>
    </row>
    <row r="1890" spans="1:7" x14ac:dyDescent="0.25">
      <c r="A1890" t="s">
        <v>491</v>
      </c>
      <c r="B1890" t="s">
        <v>126</v>
      </c>
      <c r="C1890">
        <v>1988</v>
      </c>
      <c r="D1890" t="s">
        <v>64</v>
      </c>
      <c r="E1890">
        <v>1109304279000</v>
      </c>
      <c r="F1890">
        <v>122446585900</v>
      </c>
      <c r="G1890">
        <v>211399999500.00003</v>
      </c>
    </row>
    <row r="1891" spans="1:7" x14ac:dyDescent="0.25">
      <c r="A1891" t="s">
        <v>491</v>
      </c>
      <c r="B1891" t="s">
        <v>126</v>
      </c>
      <c r="C1891">
        <v>1989</v>
      </c>
      <c r="D1891" t="s">
        <v>65</v>
      </c>
      <c r="E1891">
        <v>1133157285900</v>
      </c>
      <c r="F1891">
        <v>100276060200</v>
      </c>
      <c r="G1891">
        <v>197299994600</v>
      </c>
    </row>
    <row r="1892" spans="1:7" x14ac:dyDescent="0.25">
      <c r="A1892" t="s">
        <v>491</v>
      </c>
      <c r="B1892" t="s">
        <v>126</v>
      </c>
      <c r="C1892">
        <v>1990</v>
      </c>
      <c r="D1892" t="s">
        <v>66</v>
      </c>
      <c r="E1892">
        <v>1126325157900</v>
      </c>
      <c r="F1892">
        <v>127256240100</v>
      </c>
      <c r="G1892">
        <v>206500003800.00003</v>
      </c>
    </row>
    <row r="1893" spans="1:7" x14ac:dyDescent="0.25">
      <c r="A1893" t="s">
        <v>491</v>
      </c>
      <c r="B1893" t="s">
        <v>126</v>
      </c>
      <c r="C1893">
        <v>1991</v>
      </c>
      <c r="D1893" t="s">
        <v>67</v>
      </c>
      <c r="E1893">
        <v>1228482674700</v>
      </c>
      <c r="F1893">
        <v>126730436600</v>
      </c>
      <c r="G1893">
        <v>206500003800.00003</v>
      </c>
    </row>
    <row r="1894" spans="1:7" x14ac:dyDescent="0.25">
      <c r="A1894" t="s">
        <v>491</v>
      </c>
      <c r="B1894" t="s">
        <v>126</v>
      </c>
      <c r="C1894">
        <v>1992</v>
      </c>
      <c r="D1894" t="s">
        <v>68</v>
      </c>
      <c r="E1894">
        <v>1231341486100</v>
      </c>
      <c r="F1894">
        <v>110421860400</v>
      </c>
      <c r="G1894">
        <v>173500006400</v>
      </c>
    </row>
    <row r="1895" spans="1:7" x14ac:dyDescent="0.25">
      <c r="A1895" t="s">
        <v>491</v>
      </c>
      <c r="B1895" t="s">
        <v>126</v>
      </c>
      <c r="C1895">
        <v>1993</v>
      </c>
      <c r="D1895" t="s">
        <v>69</v>
      </c>
      <c r="E1895">
        <v>1273962954800</v>
      </c>
      <c r="F1895">
        <v>117994553300</v>
      </c>
      <c r="G1895">
        <v>187300003800.00003</v>
      </c>
    </row>
    <row r="1896" spans="1:7" x14ac:dyDescent="0.25">
      <c r="A1896" t="s">
        <v>491</v>
      </c>
      <c r="B1896" t="s">
        <v>126</v>
      </c>
      <c r="C1896">
        <v>1994</v>
      </c>
      <c r="D1896" t="s">
        <v>70</v>
      </c>
      <c r="E1896">
        <v>1290715660300</v>
      </c>
      <c r="F1896">
        <v>163068182500</v>
      </c>
      <c r="G1896">
        <v>263359004700</v>
      </c>
    </row>
    <row r="1897" spans="1:7" x14ac:dyDescent="0.25">
      <c r="A1897" t="s">
        <v>491</v>
      </c>
      <c r="B1897" t="s">
        <v>126</v>
      </c>
      <c r="C1897">
        <v>1995</v>
      </c>
      <c r="D1897" t="s">
        <v>17</v>
      </c>
      <c r="E1897">
        <v>1364497793000.0002</v>
      </c>
      <c r="F1897">
        <v>162905227300</v>
      </c>
      <c r="G1897">
        <v>316019015700</v>
      </c>
    </row>
    <row r="1898" spans="1:7" x14ac:dyDescent="0.25">
      <c r="A1898" t="s">
        <v>491</v>
      </c>
      <c r="B1898" t="s">
        <v>126</v>
      </c>
      <c r="C1898">
        <v>1996</v>
      </c>
      <c r="D1898" t="s">
        <v>9</v>
      </c>
      <c r="E1898">
        <v>1514793730000</v>
      </c>
      <c r="F1898">
        <v>132426571800</v>
      </c>
      <c r="G1898">
        <v>365411991600</v>
      </c>
    </row>
    <row r="1899" spans="1:7" x14ac:dyDescent="0.25">
      <c r="A1899" t="s">
        <v>491</v>
      </c>
      <c r="B1899" t="s">
        <v>126</v>
      </c>
      <c r="C1899">
        <v>1997</v>
      </c>
      <c r="D1899" t="s">
        <v>27</v>
      </c>
      <c r="E1899">
        <v>1610480746500</v>
      </c>
      <c r="F1899">
        <v>141802750000</v>
      </c>
      <c r="G1899">
        <v>380070985700.00006</v>
      </c>
    </row>
    <row r="1900" spans="1:7" x14ac:dyDescent="0.25">
      <c r="A1900" t="s">
        <v>491</v>
      </c>
      <c r="B1900" t="s">
        <v>126</v>
      </c>
      <c r="C1900">
        <v>1998</v>
      </c>
      <c r="D1900" t="s">
        <v>1</v>
      </c>
      <c r="E1900">
        <v>1728170164200</v>
      </c>
      <c r="F1900">
        <v>192398229499.99997</v>
      </c>
      <c r="G1900">
        <v>465510989800</v>
      </c>
    </row>
    <row r="1901" spans="1:7" x14ac:dyDescent="0.25">
      <c r="A1901" t="s">
        <v>491</v>
      </c>
      <c r="B1901" t="s">
        <v>126</v>
      </c>
      <c r="C1901">
        <v>1999</v>
      </c>
      <c r="D1901" t="s">
        <v>34</v>
      </c>
      <c r="E1901">
        <v>1856126976000</v>
      </c>
      <c r="F1901">
        <v>176672997399.99997</v>
      </c>
      <c r="G1901">
        <v>448587989000</v>
      </c>
    </row>
    <row r="1902" spans="1:7" x14ac:dyDescent="0.25">
      <c r="A1902" t="s">
        <v>491</v>
      </c>
      <c r="B1902" t="s">
        <v>126</v>
      </c>
      <c r="C1902">
        <v>2000</v>
      </c>
      <c r="D1902" t="s">
        <v>32</v>
      </c>
      <c r="E1902">
        <v>1889912976800</v>
      </c>
      <c r="F1902">
        <v>174683000000</v>
      </c>
      <c r="G1902">
        <v>468226000000</v>
      </c>
    </row>
    <row r="1903" spans="1:7" x14ac:dyDescent="0.25">
      <c r="A1903" t="s">
        <v>491</v>
      </c>
      <c r="B1903" t="s">
        <v>126</v>
      </c>
      <c r="C1903">
        <v>2001</v>
      </c>
      <c r="D1903" t="s">
        <v>6</v>
      </c>
      <c r="E1903">
        <v>2014900473200</v>
      </c>
      <c r="F1903">
        <v>159131033100</v>
      </c>
      <c r="G1903">
        <v>476837000000</v>
      </c>
    </row>
    <row r="1904" spans="1:7" x14ac:dyDescent="0.25">
      <c r="A1904" t="s">
        <v>491</v>
      </c>
      <c r="B1904" t="s">
        <v>126</v>
      </c>
      <c r="C1904">
        <v>2002</v>
      </c>
      <c r="D1904" t="s">
        <v>22</v>
      </c>
      <c r="E1904">
        <v>2102609177900</v>
      </c>
      <c r="F1904">
        <v>158702223200</v>
      </c>
      <c r="G1904">
        <v>484750000000</v>
      </c>
    </row>
    <row r="1905" spans="1:7" x14ac:dyDescent="0.25">
      <c r="A1905" t="s">
        <v>491</v>
      </c>
      <c r="B1905" t="s">
        <v>126</v>
      </c>
      <c r="C1905">
        <v>2003</v>
      </c>
      <c r="D1905" t="s">
        <v>12</v>
      </c>
      <c r="E1905">
        <v>2266663995300</v>
      </c>
      <c r="F1905">
        <v>158617610000</v>
      </c>
      <c r="G1905">
        <v>538302000000</v>
      </c>
    </row>
    <row r="1906" spans="1:7" x14ac:dyDescent="0.25">
      <c r="A1906" t="s">
        <v>491</v>
      </c>
      <c r="B1906" t="s">
        <v>126</v>
      </c>
      <c r="C1906">
        <v>2004</v>
      </c>
      <c r="D1906" t="s">
        <v>30</v>
      </c>
      <c r="E1906">
        <v>2368175960900</v>
      </c>
      <c r="F1906">
        <v>199696005500.00003</v>
      </c>
      <c r="G1906">
        <v>659486000000</v>
      </c>
    </row>
    <row r="1907" spans="1:7" x14ac:dyDescent="0.25">
      <c r="A1907" t="s">
        <v>491</v>
      </c>
      <c r="B1907" t="s">
        <v>126</v>
      </c>
      <c r="C1907">
        <v>2005</v>
      </c>
      <c r="D1907" t="s">
        <v>5</v>
      </c>
      <c r="E1907">
        <v>2573304085200</v>
      </c>
      <c r="F1907">
        <v>205383681100</v>
      </c>
      <c r="G1907">
        <v>743164000000</v>
      </c>
    </row>
    <row r="1908" spans="1:7" x14ac:dyDescent="0.25">
      <c r="A1908" t="s">
        <v>491</v>
      </c>
      <c r="B1908" t="s">
        <v>126</v>
      </c>
      <c r="C1908">
        <v>2006</v>
      </c>
      <c r="D1908" t="s">
        <v>21</v>
      </c>
      <c r="E1908">
        <v>2734216871000</v>
      </c>
      <c r="F1908">
        <v>258739841600</v>
      </c>
      <c r="G1908">
        <v>771957000000</v>
      </c>
    </row>
    <row r="1909" spans="1:7" x14ac:dyDescent="0.25">
      <c r="A1909" t="s">
        <v>491</v>
      </c>
      <c r="B1909" t="s">
        <v>126</v>
      </c>
      <c r="C1909">
        <v>2007</v>
      </c>
      <c r="D1909" t="s">
        <v>11</v>
      </c>
      <c r="E1909">
        <v>2888836975000.0005</v>
      </c>
      <c r="F1909">
        <v>267351049600.00003</v>
      </c>
      <c r="G1909">
        <v>807250000000</v>
      </c>
    </row>
    <row r="1910" spans="1:7" x14ac:dyDescent="0.25">
      <c r="A1910" t="s">
        <v>491</v>
      </c>
      <c r="B1910" t="s">
        <v>126</v>
      </c>
      <c r="C1910">
        <v>2008</v>
      </c>
      <c r="D1910" t="s">
        <v>29</v>
      </c>
      <c r="E1910">
        <v>3099563134699.9995</v>
      </c>
      <c r="F1910">
        <v>288797750700</v>
      </c>
      <c r="G1910">
        <v>987336000000</v>
      </c>
    </row>
    <row r="1911" spans="1:7" x14ac:dyDescent="0.25">
      <c r="A1911" t="s">
        <v>491</v>
      </c>
      <c r="B1911" t="s">
        <v>126</v>
      </c>
      <c r="C1911">
        <v>2009</v>
      </c>
      <c r="D1911" t="s">
        <v>4</v>
      </c>
      <c r="E1911">
        <v>3191372640199.9995</v>
      </c>
      <c r="F1911">
        <v>344836938500</v>
      </c>
      <c r="G1911">
        <v>1095501000000</v>
      </c>
    </row>
    <row r="1912" spans="1:7" x14ac:dyDescent="0.25">
      <c r="A1912" t="s">
        <v>491</v>
      </c>
      <c r="B1912" t="s">
        <v>126</v>
      </c>
      <c r="C1912">
        <v>2010</v>
      </c>
      <c r="D1912" t="s">
        <v>16</v>
      </c>
      <c r="E1912">
        <v>3362857000000</v>
      </c>
      <c r="F1912">
        <v>500379599999.99994</v>
      </c>
      <c r="G1912">
        <v>1318264000000.0002</v>
      </c>
    </row>
    <row r="1913" spans="1:7" x14ac:dyDescent="0.25">
      <c r="A1913" t="s">
        <v>491</v>
      </c>
      <c r="B1913" t="s">
        <v>126</v>
      </c>
      <c r="C1913">
        <v>2011</v>
      </c>
      <c r="D1913" t="s">
        <v>35</v>
      </c>
      <c r="E1913">
        <v>3585709000000</v>
      </c>
      <c r="F1913">
        <v>630516500000</v>
      </c>
      <c r="G1913">
        <v>1677512000000</v>
      </c>
    </row>
    <row r="1914" spans="1:7" x14ac:dyDescent="0.25">
      <c r="A1914" t="s">
        <v>491</v>
      </c>
      <c r="B1914" t="s">
        <v>126</v>
      </c>
      <c r="C1914">
        <v>2012</v>
      </c>
      <c r="D1914" t="s">
        <v>8</v>
      </c>
      <c r="E1914">
        <v>3817084000000</v>
      </c>
      <c r="F1914">
        <v>656936400000</v>
      </c>
      <c r="G1914">
        <v>2118365000000</v>
      </c>
    </row>
    <row r="1915" spans="1:7" x14ac:dyDescent="0.25">
      <c r="A1915" t="s">
        <v>491</v>
      </c>
      <c r="B1915" t="s">
        <v>126</v>
      </c>
      <c r="C1915">
        <v>2013</v>
      </c>
      <c r="D1915" t="s">
        <v>25</v>
      </c>
      <c r="E1915">
        <v>4038192000000</v>
      </c>
      <c r="F1915">
        <v>775466600000</v>
      </c>
      <c r="G1915">
        <v>1644161000000</v>
      </c>
    </row>
    <row r="1916" spans="1:7" x14ac:dyDescent="0.25">
      <c r="A1916" t="s">
        <v>491</v>
      </c>
      <c r="B1916" t="s">
        <v>126</v>
      </c>
      <c r="C1916">
        <v>2014</v>
      </c>
      <c r="D1916" t="s">
        <v>15</v>
      </c>
      <c r="E1916">
        <v>4212918000000</v>
      </c>
      <c r="F1916">
        <v>838923500000</v>
      </c>
      <c r="G1916">
        <v>1490933000000</v>
      </c>
    </row>
    <row r="1917" spans="1:7" x14ac:dyDescent="0.25">
      <c r="A1917" t="s">
        <v>491</v>
      </c>
      <c r="B1917" t="s">
        <v>126</v>
      </c>
      <c r="C1917">
        <v>2015</v>
      </c>
      <c r="D1917" t="s">
        <v>33</v>
      </c>
      <c r="E1917">
        <v>4376992116100</v>
      </c>
      <c r="F1917">
        <v>850519101700</v>
      </c>
      <c r="G1917">
        <v>2236209000000</v>
      </c>
    </row>
    <row r="1918" spans="1:7" x14ac:dyDescent="0.25">
      <c r="A1918" t="s">
        <v>491</v>
      </c>
      <c r="B1918" t="s">
        <v>126</v>
      </c>
      <c r="C1918">
        <v>2016</v>
      </c>
      <c r="D1918" t="s">
        <v>7</v>
      </c>
      <c r="E1918">
        <v>4635498364400</v>
      </c>
      <c r="F1918">
        <v>934230608500</v>
      </c>
      <c r="G1918">
        <v>2350462822200</v>
      </c>
    </row>
    <row r="1919" spans="1:7" x14ac:dyDescent="0.25">
      <c r="A1919" t="s">
        <v>491</v>
      </c>
      <c r="B1919" t="s">
        <v>126</v>
      </c>
      <c r="C1919">
        <v>2017</v>
      </c>
      <c r="D1919" t="s">
        <v>24</v>
      </c>
      <c r="E1919">
        <v>4929848715000</v>
      </c>
      <c r="F1919">
        <v>1198768592500</v>
      </c>
      <c r="G1919">
        <v>2599360922400</v>
      </c>
    </row>
    <row r="1920" spans="1:7" x14ac:dyDescent="0.25">
      <c r="A1920" t="s">
        <v>491</v>
      </c>
      <c r="B1920" t="s">
        <v>126</v>
      </c>
      <c r="C1920">
        <v>2018</v>
      </c>
      <c r="D1920" t="s">
        <v>14</v>
      </c>
      <c r="E1920">
        <v>5266675112100</v>
      </c>
      <c r="F1920">
        <v>1295567893400</v>
      </c>
      <c r="G1920">
        <v>2923021624900.0005</v>
      </c>
    </row>
    <row r="1921" spans="1:7" x14ac:dyDescent="0.25">
      <c r="A1921" t="s">
        <v>491</v>
      </c>
      <c r="B1921" t="s">
        <v>126</v>
      </c>
      <c r="C1921">
        <v>2019</v>
      </c>
      <c r="D1921" t="s">
        <v>71</v>
      </c>
      <c r="E1921" t="s">
        <v>599</v>
      </c>
      <c r="F1921" t="s">
        <v>599</v>
      </c>
      <c r="G1921" t="s">
        <v>599</v>
      </c>
    </row>
    <row r="1922" spans="1:7" x14ac:dyDescent="0.25">
      <c r="A1922" t="s">
        <v>127</v>
      </c>
      <c r="B1922" t="s">
        <v>128</v>
      </c>
      <c r="C1922">
        <v>1960</v>
      </c>
      <c r="D1922" t="s">
        <v>36</v>
      </c>
      <c r="E1922">
        <v>443030508804.69299</v>
      </c>
      <c r="F1922" t="s">
        <v>599</v>
      </c>
      <c r="G1922">
        <v>1312500000</v>
      </c>
    </row>
    <row r="1923" spans="1:7" x14ac:dyDescent="0.25">
      <c r="A1923" t="s">
        <v>127</v>
      </c>
      <c r="B1923" t="s">
        <v>128</v>
      </c>
      <c r="C1923">
        <v>1961</v>
      </c>
      <c r="D1923" t="s">
        <v>37</v>
      </c>
      <c r="E1923">
        <v>382130936730.76105</v>
      </c>
      <c r="F1923" t="s">
        <v>599</v>
      </c>
      <c r="G1923">
        <v>1487500000</v>
      </c>
    </row>
    <row r="1924" spans="1:7" x14ac:dyDescent="0.25">
      <c r="A1924" t="s">
        <v>127</v>
      </c>
      <c r="B1924" t="s">
        <v>128</v>
      </c>
      <c r="C1924">
        <v>1962</v>
      </c>
      <c r="D1924" t="s">
        <v>38</v>
      </c>
      <c r="E1924">
        <v>416764067043.62299</v>
      </c>
      <c r="F1924" t="s">
        <v>599</v>
      </c>
      <c r="G1924">
        <v>1750000000</v>
      </c>
    </row>
    <row r="1925" spans="1:7" x14ac:dyDescent="0.25">
      <c r="A1925" t="s">
        <v>127</v>
      </c>
      <c r="B1925" t="s">
        <v>128</v>
      </c>
      <c r="C1925">
        <v>1963</v>
      </c>
      <c r="D1925" t="s">
        <v>39</v>
      </c>
      <c r="E1925">
        <v>433998959195.10101</v>
      </c>
      <c r="F1925" t="s">
        <v>599</v>
      </c>
      <c r="G1925">
        <v>1662500000</v>
      </c>
    </row>
    <row r="1926" spans="1:7" x14ac:dyDescent="0.25">
      <c r="A1926" t="s">
        <v>127</v>
      </c>
      <c r="B1926" t="s">
        <v>128</v>
      </c>
      <c r="C1926">
        <v>1964</v>
      </c>
      <c r="D1926" t="s">
        <v>40</v>
      </c>
      <c r="E1926">
        <v>461223878404.27802</v>
      </c>
      <c r="F1926" t="s">
        <v>599</v>
      </c>
      <c r="G1926">
        <v>1575000100</v>
      </c>
    </row>
    <row r="1927" spans="1:7" x14ac:dyDescent="0.25">
      <c r="A1927" t="s">
        <v>127</v>
      </c>
      <c r="B1927" t="s">
        <v>128</v>
      </c>
      <c r="C1927">
        <v>1965</v>
      </c>
      <c r="D1927" t="s">
        <v>41</v>
      </c>
      <c r="E1927">
        <v>479521670221.59796</v>
      </c>
      <c r="F1927" t="s">
        <v>599</v>
      </c>
      <c r="G1927">
        <v>1681500000</v>
      </c>
    </row>
    <row r="1928" spans="1:7" x14ac:dyDescent="0.25">
      <c r="A1928" t="s">
        <v>127</v>
      </c>
      <c r="B1928" t="s">
        <v>128</v>
      </c>
      <c r="C1928">
        <v>1966</v>
      </c>
      <c r="D1928" t="s">
        <v>42</v>
      </c>
      <c r="E1928">
        <v>501641970803.36694</v>
      </c>
      <c r="F1928" t="s">
        <v>599</v>
      </c>
      <c r="G1928">
        <v>1880800000</v>
      </c>
    </row>
    <row r="1929" spans="1:7" x14ac:dyDescent="0.25">
      <c r="A1929" t="s">
        <v>127</v>
      </c>
      <c r="B1929" t="s">
        <v>128</v>
      </c>
      <c r="C1929">
        <v>1967</v>
      </c>
      <c r="D1929" t="s">
        <v>43</v>
      </c>
      <c r="E1929">
        <v>570976509113.55701</v>
      </c>
      <c r="F1929" t="s">
        <v>599</v>
      </c>
      <c r="G1929">
        <v>1854300000</v>
      </c>
    </row>
    <row r="1930" spans="1:7" x14ac:dyDescent="0.25">
      <c r="A1930" t="s">
        <v>127</v>
      </c>
      <c r="B1930" t="s">
        <v>128</v>
      </c>
      <c r="C1930">
        <v>1968</v>
      </c>
      <c r="D1930" t="s">
        <v>44</v>
      </c>
      <c r="E1930">
        <v>569275663314.84998</v>
      </c>
      <c r="F1930" t="s">
        <v>599</v>
      </c>
      <c r="G1930">
        <v>2142700000</v>
      </c>
    </row>
    <row r="1931" spans="1:7" x14ac:dyDescent="0.25">
      <c r="A1931" t="s">
        <v>127</v>
      </c>
      <c r="B1931" t="s">
        <v>128</v>
      </c>
      <c r="C1931">
        <v>1969</v>
      </c>
      <c r="D1931" t="s">
        <v>45</v>
      </c>
      <c r="E1931">
        <v>560966850790.50903</v>
      </c>
      <c r="F1931" t="s">
        <v>599</v>
      </c>
      <c r="G1931">
        <v>2012900000</v>
      </c>
    </row>
    <row r="1932" spans="1:7" x14ac:dyDescent="0.25">
      <c r="A1932" t="s">
        <v>127</v>
      </c>
      <c r="B1932" t="s">
        <v>128</v>
      </c>
      <c r="C1932">
        <v>1970</v>
      </c>
      <c r="D1932" t="s">
        <v>46</v>
      </c>
      <c r="E1932">
        <v>680596794310.36096</v>
      </c>
      <c r="F1932" t="s">
        <v>599</v>
      </c>
      <c r="G1932">
        <v>2468199999.9999995</v>
      </c>
    </row>
    <row r="1933" spans="1:7" x14ac:dyDescent="0.25">
      <c r="A1933" t="s">
        <v>127</v>
      </c>
      <c r="B1933" t="s">
        <v>128</v>
      </c>
      <c r="C1933">
        <v>1971</v>
      </c>
      <c r="D1933" t="s">
        <v>47</v>
      </c>
      <c r="E1933">
        <v>699291622465.13098</v>
      </c>
      <c r="F1933" t="s">
        <v>599</v>
      </c>
      <c r="G1933">
        <v>3135300000</v>
      </c>
    </row>
    <row r="1934" spans="1:7" x14ac:dyDescent="0.25">
      <c r="A1934" t="s">
        <v>127</v>
      </c>
      <c r="B1934" t="s">
        <v>128</v>
      </c>
      <c r="C1934">
        <v>1972</v>
      </c>
      <c r="D1934" t="s">
        <v>48</v>
      </c>
      <c r="E1934">
        <v>654509232253.59692</v>
      </c>
      <c r="F1934" t="s">
        <v>599</v>
      </c>
      <c r="G1934">
        <v>3255500000</v>
      </c>
    </row>
    <row r="1935" spans="1:7" x14ac:dyDescent="0.25">
      <c r="A1935" t="s">
        <v>127</v>
      </c>
      <c r="B1935" t="s">
        <v>128</v>
      </c>
      <c r="C1935">
        <v>1973</v>
      </c>
      <c r="D1935" t="s">
        <v>49</v>
      </c>
      <c r="E1935">
        <v>699598705216.75696</v>
      </c>
      <c r="F1935" t="s">
        <v>599</v>
      </c>
      <c r="G1935">
        <v>3247200000</v>
      </c>
    </row>
    <row r="1936" spans="1:7" x14ac:dyDescent="0.25">
      <c r="A1936" t="s">
        <v>127</v>
      </c>
      <c r="B1936" t="s">
        <v>128</v>
      </c>
      <c r="C1936">
        <v>1974</v>
      </c>
      <c r="D1936" t="s">
        <v>50</v>
      </c>
      <c r="E1936">
        <v>694513745051.18701</v>
      </c>
      <c r="F1936" t="s">
        <v>599</v>
      </c>
      <c r="G1936">
        <v>4223600000.0000005</v>
      </c>
    </row>
    <row r="1937" spans="1:7" x14ac:dyDescent="0.25">
      <c r="A1937" t="s">
        <v>127</v>
      </c>
      <c r="B1937" t="s">
        <v>128</v>
      </c>
      <c r="C1937">
        <v>1975</v>
      </c>
      <c r="D1937" t="s">
        <v>51</v>
      </c>
      <c r="E1937">
        <v>699360897020.88501</v>
      </c>
      <c r="F1937" t="s">
        <v>599</v>
      </c>
      <c r="G1937">
        <v>6299600000</v>
      </c>
    </row>
    <row r="1938" spans="1:7" x14ac:dyDescent="0.25">
      <c r="A1938" t="s">
        <v>127</v>
      </c>
      <c r="B1938" t="s">
        <v>128</v>
      </c>
      <c r="C1938">
        <v>1976</v>
      </c>
      <c r="D1938" t="s">
        <v>52</v>
      </c>
      <c r="E1938">
        <v>754908762069.73413</v>
      </c>
      <c r="F1938" t="s">
        <v>599</v>
      </c>
      <c r="G1938">
        <v>6440600000</v>
      </c>
    </row>
    <row r="1939" spans="1:7" x14ac:dyDescent="0.25">
      <c r="A1939" t="s">
        <v>127</v>
      </c>
      <c r="B1939" t="s">
        <v>128</v>
      </c>
      <c r="C1939">
        <v>1977</v>
      </c>
      <c r="D1939" t="s">
        <v>53</v>
      </c>
      <c r="E1939">
        <v>841492668062.422</v>
      </c>
      <c r="F1939" t="s">
        <v>599</v>
      </c>
      <c r="G1939">
        <v>8520900000</v>
      </c>
    </row>
    <row r="1940" spans="1:7" x14ac:dyDescent="0.25">
      <c r="A1940" t="s">
        <v>127</v>
      </c>
      <c r="B1940" t="s">
        <v>128</v>
      </c>
      <c r="C1940">
        <v>1978</v>
      </c>
      <c r="D1940" t="s">
        <v>54</v>
      </c>
      <c r="E1940">
        <v>833577790076.01294</v>
      </c>
      <c r="F1940" t="s">
        <v>599</v>
      </c>
      <c r="G1940">
        <v>11108400000</v>
      </c>
    </row>
    <row r="1941" spans="1:7" x14ac:dyDescent="0.25">
      <c r="A1941" t="s">
        <v>127</v>
      </c>
      <c r="B1941" t="s">
        <v>128</v>
      </c>
      <c r="C1941">
        <v>1979</v>
      </c>
      <c r="D1941" t="s">
        <v>55</v>
      </c>
      <c r="E1941">
        <v>847456484756.19409</v>
      </c>
      <c r="F1941" t="s">
        <v>599</v>
      </c>
      <c r="G1941">
        <v>16002000000</v>
      </c>
    </row>
    <row r="1942" spans="1:7" x14ac:dyDescent="0.25">
      <c r="A1942" t="s">
        <v>127</v>
      </c>
      <c r="B1942" t="s">
        <v>128</v>
      </c>
      <c r="C1942">
        <v>1980</v>
      </c>
      <c r="D1942" t="s">
        <v>56</v>
      </c>
      <c r="E1942">
        <v>855855250766.37109</v>
      </c>
      <c r="F1942" t="s">
        <v>599</v>
      </c>
      <c r="G1942">
        <v>19280100000</v>
      </c>
    </row>
    <row r="1943" spans="1:7" x14ac:dyDescent="0.25">
      <c r="A1943" t="s">
        <v>127</v>
      </c>
      <c r="B1943" t="s">
        <v>128</v>
      </c>
      <c r="C1943">
        <v>1981</v>
      </c>
      <c r="D1943" t="s">
        <v>57</v>
      </c>
      <c r="E1943">
        <v>959955283399.51001</v>
      </c>
      <c r="F1943" t="s">
        <v>599</v>
      </c>
      <c r="G1943">
        <v>19220000000</v>
      </c>
    </row>
    <row r="1944" spans="1:7" x14ac:dyDescent="0.25">
      <c r="A1944" t="s">
        <v>127</v>
      </c>
      <c r="B1944" t="s">
        <v>128</v>
      </c>
      <c r="C1944">
        <v>1982</v>
      </c>
      <c r="D1944" t="s">
        <v>58</v>
      </c>
      <c r="E1944">
        <v>949841196259.57996</v>
      </c>
      <c r="F1944" t="s">
        <v>599</v>
      </c>
      <c r="G1944">
        <v>24536900000</v>
      </c>
    </row>
    <row r="1945" spans="1:7" x14ac:dyDescent="0.25">
      <c r="A1945" t="s">
        <v>127</v>
      </c>
      <c r="B1945" t="s">
        <v>128</v>
      </c>
      <c r="C1945">
        <v>1983</v>
      </c>
      <c r="D1945" t="s">
        <v>59</v>
      </c>
      <c r="E1945">
        <v>985130902599.94592</v>
      </c>
      <c r="F1945" t="s">
        <v>599</v>
      </c>
      <c r="G1945">
        <v>24910599999.999996</v>
      </c>
    </row>
    <row r="1946" spans="1:7" x14ac:dyDescent="0.25">
      <c r="A1946" t="s">
        <v>127</v>
      </c>
      <c r="B1946" t="s">
        <v>128</v>
      </c>
      <c r="C1946">
        <v>1984</v>
      </c>
      <c r="D1946" t="s">
        <v>60</v>
      </c>
      <c r="E1946">
        <v>986663214658.54907</v>
      </c>
      <c r="F1946" t="s">
        <v>599</v>
      </c>
      <c r="G1946">
        <v>27832000000</v>
      </c>
    </row>
    <row r="1947" spans="1:7" x14ac:dyDescent="0.25">
      <c r="A1947" t="s">
        <v>127</v>
      </c>
      <c r="B1947" t="s">
        <v>128</v>
      </c>
      <c r="C1947">
        <v>1985</v>
      </c>
      <c r="D1947" t="s">
        <v>61</v>
      </c>
      <c r="E1947">
        <v>1102923519042.5999</v>
      </c>
      <c r="F1947" t="s">
        <v>599</v>
      </c>
      <c r="G1947">
        <v>28850349700</v>
      </c>
    </row>
    <row r="1948" spans="1:7" x14ac:dyDescent="0.25">
      <c r="A1948" t="s">
        <v>127</v>
      </c>
      <c r="B1948" t="s">
        <v>128</v>
      </c>
      <c r="C1948">
        <v>1986</v>
      </c>
      <c r="D1948" t="s">
        <v>62</v>
      </c>
      <c r="E1948">
        <v>1138770523728.51</v>
      </c>
      <c r="F1948" t="s">
        <v>599</v>
      </c>
      <c r="G1948">
        <v>30617268200</v>
      </c>
    </row>
    <row r="1949" spans="1:7" x14ac:dyDescent="0.25">
      <c r="A1949" t="s">
        <v>127</v>
      </c>
      <c r="B1949" t="s">
        <v>128</v>
      </c>
      <c r="C1949">
        <v>1987</v>
      </c>
      <c r="D1949" t="s">
        <v>63</v>
      </c>
      <c r="E1949">
        <v>1201438160222.3499</v>
      </c>
      <c r="F1949" t="s">
        <v>599</v>
      </c>
      <c r="G1949">
        <v>35983636700.000008</v>
      </c>
    </row>
    <row r="1950" spans="1:7" x14ac:dyDescent="0.25">
      <c r="A1950" t="s">
        <v>127</v>
      </c>
      <c r="B1950" t="s">
        <v>128</v>
      </c>
      <c r="C1950">
        <v>1988</v>
      </c>
      <c r="D1950" t="s">
        <v>64</v>
      </c>
      <c r="E1950">
        <v>1261882806833.0701</v>
      </c>
      <c r="F1950" t="s">
        <v>599</v>
      </c>
      <c r="G1950">
        <v>39439495400</v>
      </c>
    </row>
    <row r="1951" spans="1:7" x14ac:dyDescent="0.25">
      <c r="A1951" t="s">
        <v>127</v>
      </c>
      <c r="B1951" t="s">
        <v>128</v>
      </c>
      <c r="C1951">
        <v>1989</v>
      </c>
      <c r="D1951" t="s">
        <v>65</v>
      </c>
      <c r="E1951">
        <v>1278911943450.2598</v>
      </c>
      <c r="F1951" t="s">
        <v>599</v>
      </c>
      <c r="G1951">
        <v>40551145800</v>
      </c>
    </row>
    <row r="1952" spans="1:7" x14ac:dyDescent="0.25">
      <c r="A1952" t="s">
        <v>127</v>
      </c>
      <c r="B1952" t="s">
        <v>128</v>
      </c>
      <c r="C1952">
        <v>1990</v>
      </c>
      <c r="D1952" t="s">
        <v>66</v>
      </c>
      <c r="E1952">
        <v>1323671586798.7102</v>
      </c>
      <c r="F1952" t="s">
        <v>599</v>
      </c>
      <c r="G1952">
        <v>53849900000</v>
      </c>
    </row>
    <row r="1953" spans="1:7" x14ac:dyDescent="0.25">
      <c r="A1953" t="s">
        <v>127</v>
      </c>
      <c r="B1953" t="s">
        <v>128</v>
      </c>
      <c r="C1953">
        <v>1991</v>
      </c>
      <c r="D1953" t="s">
        <v>67</v>
      </c>
      <c r="E1953">
        <v>1389813291099.9998</v>
      </c>
      <c r="F1953" t="s">
        <v>599</v>
      </c>
      <c r="G1953">
        <v>60401912199.999992</v>
      </c>
    </row>
    <row r="1954" spans="1:7" x14ac:dyDescent="0.25">
      <c r="A1954" t="s">
        <v>127</v>
      </c>
      <c r="B1954" t="s">
        <v>128</v>
      </c>
      <c r="C1954">
        <v>1992</v>
      </c>
      <c r="D1954" t="s">
        <v>68</v>
      </c>
      <c r="E1954">
        <v>1403850382700</v>
      </c>
      <c r="F1954" t="s">
        <v>599</v>
      </c>
      <c r="G1954">
        <v>66500000000</v>
      </c>
    </row>
    <row r="1955" spans="1:7" x14ac:dyDescent="0.25">
      <c r="A1955" t="s">
        <v>127</v>
      </c>
      <c r="B1955" t="s">
        <v>128</v>
      </c>
      <c r="C1955">
        <v>1993</v>
      </c>
      <c r="D1955" t="s">
        <v>69</v>
      </c>
      <c r="E1955">
        <v>1316250118800.0002</v>
      </c>
      <c r="F1955" t="s">
        <v>599</v>
      </c>
      <c r="G1955">
        <v>61900000000</v>
      </c>
    </row>
    <row r="1956" spans="1:7" x14ac:dyDescent="0.25">
      <c r="A1956" t="s">
        <v>127</v>
      </c>
      <c r="B1956" t="s">
        <v>128</v>
      </c>
      <c r="C1956">
        <v>1994</v>
      </c>
      <c r="D1956" t="s">
        <v>70</v>
      </c>
      <c r="E1956">
        <v>1265837739300</v>
      </c>
      <c r="F1956" t="s">
        <v>599</v>
      </c>
      <c r="G1956">
        <v>66567852000</v>
      </c>
    </row>
    <row r="1957" spans="1:7" x14ac:dyDescent="0.25">
      <c r="A1957" t="s">
        <v>127</v>
      </c>
      <c r="B1957" t="s">
        <v>128</v>
      </c>
      <c r="C1957">
        <v>1995</v>
      </c>
      <c r="D1957" t="s">
        <v>17</v>
      </c>
      <c r="E1957">
        <v>1165583390300</v>
      </c>
      <c r="F1957" t="s">
        <v>599</v>
      </c>
      <c r="G1957">
        <v>68158881800.000008</v>
      </c>
    </row>
    <row r="1958" spans="1:7" x14ac:dyDescent="0.25">
      <c r="A1958" t="s">
        <v>127</v>
      </c>
      <c r="B1958" t="s">
        <v>128</v>
      </c>
      <c r="C1958">
        <v>1996</v>
      </c>
      <c r="D1958" t="s">
        <v>9</v>
      </c>
      <c r="E1958">
        <v>1072336719100</v>
      </c>
      <c r="F1958" t="s">
        <v>599</v>
      </c>
      <c r="G1958">
        <v>41447198700</v>
      </c>
    </row>
    <row r="1959" spans="1:7" x14ac:dyDescent="0.25">
      <c r="A1959" t="s">
        <v>127</v>
      </c>
      <c r="B1959" t="s">
        <v>128</v>
      </c>
      <c r="C1959">
        <v>1997</v>
      </c>
      <c r="D1959" t="s">
        <v>27</v>
      </c>
      <c r="E1959">
        <v>1055286565299.9999</v>
      </c>
      <c r="F1959">
        <v>45270599700</v>
      </c>
      <c r="G1959">
        <v>49499999999.999992</v>
      </c>
    </row>
    <row r="1960" spans="1:7" x14ac:dyDescent="0.25">
      <c r="A1960" t="s">
        <v>127</v>
      </c>
      <c r="B1960" t="s">
        <v>128</v>
      </c>
      <c r="C1960">
        <v>1998</v>
      </c>
      <c r="D1960" t="s">
        <v>1</v>
      </c>
      <c r="E1960">
        <v>1105412677100</v>
      </c>
      <c r="F1960">
        <v>38166365300</v>
      </c>
      <c r="G1960">
        <v>77800000000</v>
      </c>
    </row>
    <row r="1961" spans="1:7" x14ac:dyDescent="0.25">
      <c r="A1961" t="s">
        <v>127</v>
      </c>
      <c r="B1961" t="s">
        <v>128</v>
      </c>
      <c r="C1961">
        <v>1999</v>
      </c>
      <c r="D1961" t="s">
        <v>34</v>
      </c>
      <c r="E1961">
        <v>1094248009099.9999</v>
      </c>
      <c r="F1961">
        <v>39829058499.999992</v>
      </c>
      <c r="G1961">
        <v>72700000000</v>
      </c>
    </row>
    <row r="1962" spans="1:7" x14ac:dyDescent="0.25">
      <c r="A1962" t="s">
        <v>127</v>
      </c>
      <c r="B1962" t="s">
        <v>128</v>
      </c>
      <c r="C1962">
        <v>2000</v>
      </c>
      <c r="D1962" t="s">
        <v>32</v>
      </c>
      <c r="E1962">
        <v>1084871791200.0001</v>
      </c>
      <c r="F1962">
        <v>36800689600</v>
      </c>
      <c r="G1962">
        <v>101846000000</v>
      </c>
    </row>
    <row r="1963" spans="1:7" x14ac:dyDescent="0.25">
      <c r="A1963" t="s">
        <v>127</v>
      </c>
      <c r="B1963" t="s">
        <v>128</v>
      </c>
      <c r="C1963">
        <v>2001</v>
      </c>
      <c r="D1963" t="s">
        <v>6</v>
      </c>
      <c r="E1963">
        <v>1107174662600</v>
      </c>
      <c r="F1963">
        <v>46149559700</v>
      </c>
      <c r="G1963">
        <v>114921000000</v>
      </c>
    </row>
    <row r="1964" spans="1:7" x14ac:dyDescent="0.25">
      <c r="A1964" t="s">
        <v>127</v>
      </c>
      <c r="B1964" t="s">
        <v>128</v>
      </c>
      <c r="C1964">
        <v>2002</v>
      </c>
      <c r="D1964" t="s">
        <v>22</v>
      </c>
      <c r="E1964">
        <v>1156405398900</v>
      </c>
      <c r="F1964">
        <v>44236706800</v>
      </c>
      <c r="G1964">
        <v>130508000000</v>
      </c>
    </row>
    <row r="1965" spans="1:7" x14ac:dyDescent="0.25">
      <c r="A1965" t="s">
        <v>127</v>
      </c>
      <c r="B1965" t="s">
        <v>128</v>
      </c>
      <c r="C1965">
        <v>2003</v>
      </c>
      <c r="D1965" t="s">
        <v>12</v>
      </c>
      <c r="E1965">
        <v>1142254142700</v>
      </c>
      <c r="F1965">
        <v>70929733700</v>
      </c>
      <c r="G1965">
        <v>178348000000</v>
      </c>
    </row>
    <row r="1966" spans="1:7" x14ac:dyDescent="0.25">
      <c r="A1966" t="s">
        <v>127</v>
      </c>
      <c r="B1966" t="s">
        <v>128</v>
      </c>
      <c r="C1966">
        <v>2004</v>
      </c>
      <c r="D1966" t="s">
        <v>30</v>
      </c>
      <c r="E1966">
        <v>1197466798800</v>
      </c>
      <c r="F1966">
        <v>64052230199.999992</v>
      </c>
      <c r="G1966">
        <v>248109000000</v>
      </c>
    </row>
    <row r="1967" spans="1:7" x14ac:dyDescent="0.25">
      <c r="A1967" t="s">
        <v>127</v>
      </c>
      <c r="B1967" t="s">
        <v>128</v>
      </c>
      <c r="C1967">
        <v>2005</v>
      </c>
      <c r="D1967" t="s">
        <v>5</v>
      </c>
      <c r="E1967">
        <v>1208244000000</v>
      </c>
      <c r="F1967">
        <v>74911128000</v>
      </c>
      <c r="G1967">
        <v>349182516000</v>
      </c>
    </row>
    <row r="1968" spans="1:7" x14ac:dyDescent="0.25">
      <c r="A1968" t="s">
        <v>127</v>
      </c>
      <c r="B1968" t="s">
        <v>128</v>
      </c>
      <c r="C1968">
        <v>2006</v>
      </c>
      <c r="D1968" t="s">
        <v>21</v>
      </c>
      <c r="E1968">
        <v>1273656000000</v>
      </c>
      <c r="F1968">
        <v>82787640000</v>
      </c>
      <c r="G1968">
        <v>459774900000</v>
      </c>
    </row>
    <row r="1969" spans="1:7" x14ac:dyDescent="0.25">
      <c r="A1969" t="s">
        <v>127</v>
      </c>
      <c r="B1969" t="s">
        <v>128</v>
      </c>
      <c r="C1969">
        <v>2007</v>
      </c>
      <c r="D1969" t="s">
        <v>11</v>
      </c>
      <c r="E1969">
        <v>1317622000000</v>
      </c>
      <c r="F1969">
        <v>92233539999.999985</v>
      </c>
      <c r="G1969">
        <v>469513900000</v>
      </c>
    </row>
    <row r="1970" spans="1:7" x14ac:dyDescent="0.25">
      <c r="A1970" t="s">
        <v>127</v>
      </c>
      <c r="B1970" t="s">
        <v>128</v>
      </c>
      <c r="C1970">
        <v>2008</v>
      </c>
      <c r="D1970" t="s">
        <v>29</v>
      </c>
      <c r="E1970">
        <v>1381681000000</v>
      </c>
      <c r="F1970">
        <v>149221548000</v>
      </c>
      <c r="G1970">
        <v>701387999999.99988</v>
      </c>
    </row>
    <row r="1971" spans="1:7" x14ac:dyDescent="0.25">
      <c r="A1971" t="s">
        <v>127</v>
      </c>
      <c r="B1971" t="s">
        <v>128</v>
      </c>
      <c r="C1971">
        <v>2009</v>
      </c>
      <c r="D1971" t="s">
        <v>4</v>
      </c>
      <c r="E1971">
        <v>1434361000000</v>
      </c>
      <c r="F1971">
        <v>96102187000</v>
      </c>
      <c r="G1971">
        <v>639920700000</v>
      </c>
    </row>
    <row r="1972" spans="1:7" x14ac:dyDescent="0.25">
      <c r="A1972" t="s">
        <v>127</v>
      </c>
      <c r="B1972" t="s">
        <v>128</v>
      </c>
      <c r="C1972">
        <v>2010</v>
      </c>
      <c r="D1972" t="s">
        <v>16</v>
      </c>
      <c r="E1972">
        <v>1507860000000</v>
      </c>
      <c r="F1972">
        <v>140230980000</v>
      </c>
      <c r="G1972">
        <v>745312100000</v>
      </c>
    </row>
    <row r="1973" spans="1:7" x14ac:dyDescent="0.25">
      <c r="A1973" t="s">
        <v>127</v>
      </c>
      <c r="B1973" t="s">
        <v>128</v>
      </c>
      <c r="C1973">
        <v>2011</v>
      </c>
      <c r="D1973" t="s">
        <v>35</v>
      </c>
      <c r="E1973">
        <v>1568666000000</v>
      </c>
      <c r="F1973">
        <v>138042608000</v>
      </c>
      <c r="G1973">
        <v>964280700000</v>
      </c>
    </row>
    <row r="1974" spans="1:7" x14ac:dyDescent="0.25">
      <c r="A1974" t="s">
        <v>127</v>
      </c>
      <c r="B1974" t="s">
        <v>128</v>
      </c>
      <c r="C1974">
        <v>2012</v>
      </c>
      <c r="D1974" t="s">
        <v>8</v>
      </c>
      <c r="E1974">
        <v>1638420000000</v>
      </c>
      <c r="F1974">
        <v>191695140000.00003</v>
      </c>
      <c r="G1974">
        <v>1144375000000</v>
      </c>
    </row>
    <row r="1975" spans="1:7" x14ac:dyDescent="0.25">
      <c r="A1975" t="s">
        <v>127</v>
      </c>
      <c r="B1975" t="s">
        <v>128</v>
      </c>
      <c r="C1975">
        <v>2013</v>
      </c>
      <c r="D1975" t="s">
        <v>25</v>
      </c>
      <c r="E1975">
        <v>1719099000000</v>
      </c>
      <c r="F1975">
        <v>152999811000</v>
      </c>
      <c r="G1975">
        <v>1429688000000</v>
      </c>
    </row>
    <row r="1976" spans="1:7" x14ac:dyDescent="0.25">
      <c r="A1976" t="s">
        <v>127</v>
      </c>
      <c r="B1976" t="s">
        <v>128</v>
      </c>
      <c r="C1976">
        <v>2014</v>
      </c>
      <c r="D1976" t="s">
        <v>15</v>
      </c>
      <c r="E1976">
        <v>1792000000000</v>
      </c>
      <c r="F1976">
        <v>131554076399.99998</v>
      </c>
      <c r="G1976">
        <v>1429356000000</v>
      </c>
    </row>
    <row r="1977" spans="1:7" x14ac:dyDescent="0.25">
      <c r="A1977" t="s">
        <v>127</v>
      </c>
      <c r="B1977" t="s">
        <v>128</v>
      </c>
      <c r="C1977">
        <v>2015</v>
      </c>
      <c r="D1977" t="s">
        <v>33</v>
      </c>
      <c r="E1977">
        <v>1722111944700</v>
      </c>
      <c r="F1977">
        <v>115894196100</v>
      </c>
      <c r="G1977">
        <v>1308223000000</v>
      </c>
    </row>
    <row r="1978" spans="1:7" x14ac:dyDescent="0.25">
      <c r="A1978" t="s">
        <v>127</v>
      </c>
      <c r="B1978" t="s">
        <v>128</v>
      </c>
      <c r="C1978">
        <v>2016</v>
      </c>
      <c r="D1978" t="s">
        <v>7</v>
      </c>
      <c r="E1978">
        <v>1711778928600</v>
      </c>
      <c r="F1978">
        <v>142812554800</v>
      </c>
      <c r="G1978">
        <v>1228762700000</v>
      </c>
    </row>
    <row r="1979" spans="1:7" x14ac:dyDescent="0.25">
      <c r="A1979" t="s">
        <v>127</v>
      </c>
      <c r="B1979" t="s">
        <v>128</v>
      </c>
      <c r="C1979">
        <v>2017</v>
      </c>
      <c r="D1979" t="s">
        <v>24</v>
      </c>
      <c r="E1979">
        <v>1720337994400</v>
      </c>
      <c r="F1979">
        <v>223764041900.00003</v>
      </c>
      <c r="G1979">
        <v>1478310000000.0002</v>
      </c>
    </row>
    <row r="1980" spans="1:7" x14ac:dyDescent="0.25">
      <c r="A1980" t="s">
        <v>127</v>
      </c>
      <c r="B1980" t="s">
        <v>128</v>
      </c>
      <c r="C1980">
        <v>2018</v>
      </c>
      <c r="D1980" t="s">
        <v>14</v>
      </c>
      <c r="E1980">
        <v>1748034284900</v>
      </c>
      <c r="F1980">
        <v>274469335800</v>
      </c>
      <c r="G1980">
        <v>1651598600000</v>
      </c>
    </row>
    <row r="1981" spans="1:7" x14ac:dyDescent="0.25">
      <c r="A1981" t="s">
        <v>127</v>
      </c>
      <c r="B1981" t="s">
        <v>128</v>
      </c>
      <c r="C1981">
        <v>2019</v>
      </c>
      <c r="D1981" t="s">
        <v>71</v>
      </c>
      <c r="E1981" t="s">
        <v>599</v>
      </c>
      <c r="F1981" t="s">
        <v>599</v>
      </c>
      <c r="G1981" t="s">
        <v>599</v>
      </c>
    </row>
    <row r="1982" spans="1:7" x14ac:dyDescent="0.25">
      <c r="A1982" t="s">
        <v>492</v>
      </c>
      <c r="B1982" t="s">
        <v>129</v>
      </c>
      <c r="C1982">
        <v>1960</v>
      </c>
      <c r="D1982" t="s">
        <v>36</v>
      </c>
      <c r="E1982" t="s">
        <v>599</v>
      </c>
      <c r="F1982" t="s">
        <v>599</v>
      </c>
      <c r="G1982" t="s">
        <v>599</v>
      </c>
    </row>
    <row r="1983" spans="1:7" x14ac:dyDescent="0.25">
      <c r="A1983" t="s">
        <v>492</v>
      </c>
      <c r="B1983" t="s">
        <v>129</v>
      </c>
      <c r="C1983">
        <v>1961</v>
      </c>
      <c r="D1983" t="s">
        <v>37</v>
      </c>
      <c r="E1983" t="s">
        <v>599</v>
      </c>
      <c r="F1983" t="s">
        <v>599</v>
      </c>
      <c r="G1983" t="s">
        <v>599</v>
      </c>
    </row>
    <row r="1984" spans="1:7" x14ac:dyDescent="0.25">
      <c r="A1984" t="s">
        <v>492</v>
      </c>
      <c r="B1984" t="s">
        <v>129</v>
      </c>
      <c r="C1984">
        <v>1962</v>
      </c>
      <c r="D1984" t="s">
        <v>38</v>
      </c>
      <c r="E1984" t="s">
        <v>599</v>
      </c>
      <c r="F1984" t="s">
        <v>599</v>
      </c>
      <c r="G1984" t="s">
        <v>599</v>
      </c>
    </row>
    <row r="1985" spans="1:7" x14ac:dyDescent="0.25">
      <c r="A1985" t="s">
        <v>492</v>
      </c>
      <c r="B1985" t="s">
        <v>129</v>
      </c>
      <c r="C1985">
        <v>1963</v>
      </c>
      <c r="D1985" t="s">
        <v>39</v>
      </c>
      <c r="E1985" t="s">
        <v>599</v>
      </c>
      <c r="F1985" t="s">
        <v>599</v>
      </c>
      <c r="G1985" t="s">
        <v>599</v>
      </c>
    </row>
    <row r="1986" spans="1:7" x14ac:dyDescent="0.25">
      <c r="A1986" t="s">
        <v>492</v>
      </c>
      <c r="B1986" t="s">
        <v>129</v>
      </c>
      <c r="C1986">
        <v>1964</v>
      </c>
      <c r="D1986" t="s">
        <v>40</v>
      </c>
      <c r="E1986" t="s">
        <v>599</v>
      </c>
      <c r="F1986" t="s">
        <v>599</v>
      </c>
      <c r="G1986" t="s">
        <v>599</v>
      </c>
    </row>
    <row r="1987" spans="1:7" x14ac:dyDescent="0.25">
      <c r="A1987" t="s">
        <v>492</v>
      </c>
      <c r="B1987" t="s">
        <v>129</v>
      </c>
      <c r="C1987">
        <v>1965</v>
      </c>
      <c r="D1987" t="s">
        <v>41</v>
      </c>
      <c r="E1987" t="s">
        <v>599</v>
      </c>
      <c r="F1987" t="s">
        <v>599</v>
      </c>
      <c r="G1987" t="s">
        <v>599</v>
      </c>
    </row>
    <row r="1988" spans="1:7" x14ac:dyDescent="0.25">
      <c r="A1988" t="s">
        <v>492</v>
      </c>
      <c r="B1988" t="s">
        <v>129</v>
      </c>
      <c r="C1988">
        <v>1966</v>
      </c>
      <c r="D1988" t="s">
        <v>42</v>
      </c>
      <c r="E1988" t="s">
        <v>599</v>
      </c>
      <c r="F1988" t="s">
        <v>599</v>
      </c>
      <c r="G1988" t="s">
        <v>599</v>
      </c>
    </row>
    <row r="1989" spans="1:7" x14ac:dyDescent="0.25">
      <c r="A1989" t="s">
        <v>492</v>
      </c>
      <c r="B1989" t="s">
        <v>129</v>
      </c>
      <c r="C1989">
        <v>1967</v>
      </c>
      <c r="D1989" t="s">
        <v>43</v>
      </c>
      <c r="E1989" t="s">
        <v>599</v>
      </c>
      <c r="F1989" t="s">
        <v>599</v>
      </c>
      <c r="G1989" t="s">
        <v>599</v>
      </c>
    </row>
    <row r="1990" spans="1:7" x14ac:dyDescent="0.25">
      <c r="A1990" t="s">
        <v>492</v>
      </c>
      <c r="B1990" t="s">
        <v>129</v>
      </c>
      <c r="C1990">
        <v>1968</v>
      </c>
      <c r="D1990" t="s">
        <v>44</v>
      </c>
      <c r="E1990" t="s">
        <v>599</v>
      </c>
      <c r="F1990" t="s">
        <v>599</v>
      </c>
      <c r="G1990" t="s">
        <v>599</v>
      </c>
    </row>
    <row r="1991" spans="1:7" x14ac:dyDescent="0.25">
      <c r="A1991" t="s">
        <v>492</v>
      </c>
      <c r="B1991" t="s">
        <v>129</v>
      </c>
      <c r="C1991">
        <v>1969</v>
      </c>
      <c r="D1991" t="s">
        <v>45</v>
      </c>
      <c r="E1991" t="s">
        <v>599</v>
      </c>
      <c r="F1991" t="s">
        <v>599</v>
      </c>
      <c r="G1991" t="s">
        <v>599</v>
      </c>
    </row>
    <row r="1992" spans="1:7" x14ac:dyDescent="0.25">
      <c r="A1992" t="s">
        <v>492</v>
      </c>
      <c r="B1992" t="s">
        <v>129</v>
      </c>
      <c r="C1992">
        <v>1970</v>
      </c>
      <c r="D1992" t="s">
        <v>46</v>
      </c>
      <c r="E1992" t="s">
        <v>599</v>
      </c>
      <c r="F1992" t="s">
        <v>599</v>
      </c>
      <c r="G1992" t="s">
        <v>599</v>
      </c>
    </row>
    <row r="1993" spans="1:7" x14ac:dyDescent="0.25">
      <c r="A1993" t="s">
        <v>492</v>
      </c>
      <c r="B1993" t="s">
        <v>129</v>
      </c>
      <c r="C1993">
        <v>1971</v>
      </c>
      <c r="D1993" t="s">
        <v>47</v>
      </c>
      <c r="E1993" t="s">
        <v>599</v>
      </c>
      <c r="F1993" t="s">
        <v>599</v>
      </c>
      <c r="G1993" t="s">
        <v>599</v>
      </c>
    </row>
    <row r="1994" spans="1:7" x14ac:dyDescent="0.25">
      <c r="A1994" t="s">
        <v>492</v>
      </c>
      <c r="B1994" t="s">
        <v>129</v>
      </c>
      <c r="C1994">
        <v>1972</v>
      </c>
      <c r="D1994" t="s">
        <v>48</v>
      </c>
      <c r="E1994" t="s">
        <v>599</v>
      </c>
      <c r="F1994" t="s">
        <v>599</v>
      </c>
      <c r="G1994" t="s">
        <v>599</v>
      </c>
    </row>
    <row r="1995" spans="1:7" x14ac:dyDescent="0.25">
      <c r="A1995" t="s">
        <v>492</v>
      </c>
      <c r="B1995" t="s">
        <v>129</v>
      </c>
      <c r="C1995">
        <v>1973</v>
      </c>
      <c r="D1995" t="s">
        <v>49</v>
      </c>
      <c r="E1995" t="s">
        <v>599</v>
      </c>
      <c r="F1995" t="s">
        <v>599</v>
      </c>
      <c r="G1995" t="s">
        <v>599</v>
      </c>
    </row>
    <row r="1996" spans="1:7" x14ac:dyDescent="0.25">
      <c r="A1996" t="s">
        <v>492</v>
      </c>
      <c r="B1996" t="s">
        <v>129</v>
      </c>
      <c r="C1996">
        <v>1974</v>
      </c>
      <c r="D1996" t="s">
        <v>50</v>
      </c>
      <c r="E1996" t="s">
        <v>599</v>
      </c>
      <c r="F1996" t="s">
        <v>599</v>
      </c>
      <c r="G1996" t="s">
        <v>599</v>
      </c>
    </row>
    <row r="1997" spans="1:7" x14ac:dyDescent="0.25">
      <c r="A1997" t="s">
        <v>492</v>
      </c>
      <c r="B1997" t="s">
        <v>129</v>
      </c>
      <c r="C1997">
        <v>1975</v>
      </c>
      <c r="D1997" t="s">
        <v>51</v>
      </c>
      <c r="E1997" t="s">
        <v>599</v>
      </c>
      <c r="F1997" t="s">
        <v>599</v>
      </c>
      <c r="G1997" t="s">
        <v>599</v>
      </c>
    </row>
    <row r="1998" spans="1:7" x14ac:dyDescent="0.25">
      <c r="A1998" t="s">
        <v>492</v>
      </c>
      <c r="B1998" t="s">
        <v>129</v>
      </c>
      <c r="C1998">
        <v>1976</v>
      </c>
      <c r="D1998" t="s">
        <v>52</v>
      </c>
      <c r="E1998" t="s">
        <v>599</v>
      </c>
      <c r="F1998" t="s">
        <v>599</v>
      </c>
      <c r="G1998" t="s">
        <v>599</v>
      </c>
    </row>
    <row r="1999" spans="1:7" x14ac:dyDescent="0.25">
      <c r="A1999" t="s">
        <v>492</v>
      </c>
      <c r="B1999" t="s">
        <v>129</v>
      </c>
      <c r="C1999">
        <v>1977</v>
      </c>
      <c r="D1999" t="s">
        <v>53</v>
      </c>
      <c r="E1999" t="s">
        <v>599</v>
      </c>
      <c r="F1999" t="s">
        <v>599</v>
      </c>
      <c r="G1999" t="s">
        <v>599</v>
      </c>
    </row>
    <row r="2000" spans="1:7" x14ac:dyDescent="0.25">
      <c r="A2000" t="s">
        <v>492</v>
      </c>
      <c r="B2000" t="s">
        <v>129</v>
      </c>
      <c r="C2000">
        <v>1978</v>
      </c>
      <c r="D2000" t="s">
        <v>54</v>
      </c>
      <c r="E2000" t="s">
        <v>599</v>
      </c>
      <c r="F2000" t="s">
        <v>599</v>
      </c>
      <c r="G2000" t="s">
        <v>599</v>
      </c>
    </row>
    <row r="2001" spans="1:7" x14ac:dyDescent="0.25">
      <c r="A2001" t="s">
        <v>492</v>
      </c>
      <c r="B2001" t="s">
        <v>129</v>
      </c>
      <c r="C2001">
        <v>1979</v>
      </c>
      <c r="D2001" t="s">
        <v>55</v>
      </c>
      <c r="E2001" t="s">
        <v>599</v>
      </c>
      <c r="F2001" t="s">
        <v>599</v>
      </c>
      <c r="G2001" t="s">
        <v>599</v>
      </c>
    </row>
    <row r="2002" spans="1:7" x14ac:dyDescent="0.25">
      <c r="A2002" t="s">
        <v>492</v>
      </c>
      <c r="B2002" t="s">
        <v>129</v>
      </c>
      <c r="C2002">
        <v>1980</v>
      </c>
      <c r="D2002" t="s">
        <v>56</v>
      </c>
      <c r="E2002">
        <v>15124261500.000002</v>
      </c>
      <c r="F2002" t="s">
        <v>599</v>
      </c>
      <c r="G2002">
        <v>3827503000.0000005</v>
      </c>
    </row>
    <row r="2003" spans="1:7" x14ac:dyDescent="0.25">
      <c r="A2003" t="s">
        <v>492</v>
      </c>
      <c r="B2003" t="s">
        <v>129</v>
      </c>
      <c r="C2003">
        <v>1981</v>
      </c>
      <c r="D2003" t="s">
        <v>57</v>
      </c>
      <c r="E2003">
        <v>16402497899.999998</v>
      </c>
      <c r="F2003" t="s">
        <v>599</v>
      </c>
      <c r="G2003">
        <v>4801167499.999999</v>
      </c>
    </row>
    <row r="2004" spans="1:7" x14ac:dyDescent="0.25">
      <c r="A2004" t="s">
        <v>492</v>
      </c>
      <c r="B2004" t="s">
        <v>129</v>
      </c>
      <c r="C2004">
        <v>1982</v>
      </c>
      <c r="D2004" t="s">
        <v>58</v>
      </c>
      <c r="E2004">
        <v>16865873400</v>
      </c>
      <c r="F2004" t="s">
        <v>599</v>
      </c>
      <c r="G2004">
        <v>6491738700</v>
      </c>
    </row>
    <row r="2005" spans="1:7" x14ac:dyDescent="0.25">
      <c r="A2005" t="s">
        <v>492</v>
      </c>
      <c r="B2005" t="s">
        <v>129</v>
      </c>
      <c r="C2005">
        <v>1983</v>
      </c>
      <c r="D2005" t="s">
        <v>59</v>
      </c>
      <c r="E2005">
        <v>18471631000.000004</v>
      </c>
      <c r="F2005" t="s">
        <v>599</v>
      </c>
      <c r="G2005">
        <v>7723910500</v>
      </c>
    </row>
    <row r="2006" spans="1:7" x14ac:dyDescent="0.25">
      <c r="A2006" t="s">
        <v>492</v>
      </c>
      <c r="B2006" t="s">
        <v>129</v>
      </c>
      <c r="C2006">
        <v>1984</v>
      </c>
      <c r="D2006" t="s">
        <v>60</v>
      </c>
      <c r="E2006">
        <v>19170462800</v>
      </c>
      <c r="F2006" t="s">
        <v>599</v>
      </c>
      <c r="G2006">
        <v>8706718999.9999981</v>
      </c>
    </row>
    <row r="2007" spans="1:7" x14ac:dyDescent="0.25">
      <c r="A2007" t="s">
        <v>492</v>
      </c>
      <c r="B2007" t="s">
        <v>129</v>
      </c>
      <c r="C2007">
        <v>1985</v>
      </c>
      <c r="D2007" t="s">
        <v>61</v>
      </c>
      <c r="E2007">
        <v>20827190800</v>
      </c>
      <c r="F2007" t="s">
        <v>599</v>
      </c>
      <c r="G2007">
        <v>9993080000</v>
      </c>
    </row>
    <row r="2008" spans="1:7" x14ac:dyDescent="0.25">
      <c r="A2008" t="s">
        <v>492</v>
      </c>
      <c r="B2008" t="s">
        <v>129</v>
      </c>
      <c r="C2008">
        <v>1986</v>
      </c>
      <c r="D2008" t="s">
        <v>62</v>
      </c>
      <c r="E2008">
        <v>21425234300</v>
      </c>
      <c r="F2008" t="s">
        <v>599</v>
      </c>
      <c r="G2008">
        <v>11527429000</v>
      </c>
    </row>
    <row r="2009" spans="1:7" x14ac:dyDescent="0.25">
      <c r="A2009" t="s">
        <v>492</v>
      </c>
      <c r="B2009" t="s">
        <v>129</v>
      </c>
      <c r="C2009">
        <v>1987</v>
      </c>
      <c r="D2009" t="s">
        <v>63</v>
      </c>
      <c r="E2009">
        <v>22348461300</v>
      </c>
      <c r="F2009" t="s">
        <v>599</v>
      </c>
      <c r="G2009">
        <v>11206135000</v>
      </c>
    </row>
    <row r="2010" spans="1:7" x14ac:dyDescent="0.25">
      <c r="A2010" t="s">
        <v>492</v>
      </c>
      <c r="B2010" t="s">
        <v>129</v>
      </c>
      <c r="C2010">
        <v>1988</v>
      </c>
      <c r="D2010" t="s">
        <v>64</v>
      </c>
      <c r="E2010">
        <v>23688666100</v>
      </c>
      <c r="F2010" t="s">
        <v>599</v>
      </c>
      <c r="G2010">
        <v>11332426000</v>
      </c>
    </row>
    <row r="2011" spans="1:7" x14ac:dyDescent="0.25">
      <c r="A2011" t="s">
        <v>492</v>
      </c>
      <c r="B2011" t="s">
        <v>129</v>
      </c>
      <c r="C2011">
        <v>1989</v>
      </c>
      <c r="D2011" t="s">
        <v>65</v>
      </c>
      <c r="E2011">
        <v>25038434300.000004</v>
      </c>
      <c r="F2011" t="s">
        <v>599</v>
      </c>
      <c r="G2011">
        <v>12974464000</v>
      </c>
    </row>
    <row r="2012" spans="1:7" x14ac:dyDescent="0.25">
      <c r="A2012" t="s">
        <v>492</v>
      </c>
      <c r="B2012" t="s">
        <v>129</v>
      </c>
      <c r="C2012">
        <v>1990</v>
      </c>
      <c r="D2012" t="s">
        <v>66</v>
      </c>
      <c r="E2012">
        <v>25211743300</v>
      </c>
      <c r="F2012" t="s">
        <v>599</v>
      </c>
      <c r="G2012">
        <v>14790700000</v>
      </c>
    </row>
    <row r="2013" spans="1:7" x14ac:dyDescent="0.25">
      <c r="A2013" t="s">
        <v>492</v>
      </c>
      <c r="B2013" t="s">
        <v>129</v>
      </c>
      <c r="C2013">
        <v>1991</v>
      </c>
      <c r="D2013" t="s">
        <v>67</v>
      </c>
      <c r="E2013">
        <v>25565753199.999996</v>
      </c>
      <c r="F2013" t="s">
        <v>599</v>
      </c>
      <c r="G2013">
        <v>14705500000</v>
      </c>
    </row>
    <row r="2014" spans="1:7" x14ac:dyDescent="0.25">
      <c r="A2014" t="s">
        <v>492</v>
      </c>
      <c r="B2014" t="s">
        <v>129</v>
      </c>
      <c r="C2014">
        <v>1992</v>
      </c>
      <c r="D2014" t="s">
        <v>68</v>
      </c>
      <c r="E2014">
        <v>28362045100</v>
      </c>
      <c r="F2014" t="s">
        <v>599</v>
      </c>
      <c r="G2014">
        <v>16193207000</v>
      </c>
    </row>
    <row r="2015" spans="1:7" x14ac:dyDescent="0.25">
      <c r="A2015" t="s">
        <v>492</v>
      </c>
      <c r="B2015" t="s">
        <v>129</v>
      </c>
      <c r="C2015">
        <v>1993</v>
      </c>
      <c r="D2015" t="s">
        <v>69</v>
      </c>
      <c r="E2015">
        <v>30831900300</v>
      </c>
      <c r="F2015" t="s">
        <v>599</v>
      </c>
      <c r="G2015">
        <v>18556102000</v>
      </c>
    </row>
    <row r="2016" spans="1:7" x14ac:dyDescent="0.25">
      <c r="A2016" t="s">
        <v>492</v>
      </c>
      <c r="B2016" t="s">
        <v>129</v>
      </c>
      <c r="C2016">
        <v>1994</v>
      </c>
      <c r="D2016" t="s">
        <v>70</v>
      </c>
      <c r="E2016">
        <v>36746273300</v>
      </c>
      <c r="F2016" t="s">
        <v>599</v>
      </c>
      <c r="G2016">
        <v>18817549999.999996</v>
      </c>
    </row>
    <row r="2017" spans="1:7" x14ac:dyDescent="0.25">
      <c r="A2017" t="s">
        <v>492</v>
      </c>
      <c r="B2017" t="s">
        <v>129</v>
      </c>
      <c r="C2017">
        <v>1995</v>
      </c>
      <c r="D2017" t="s">
        <v>17</v>
      </c>
      <c r="E2017">
        <v>41968519999.999992</v>
      </c>
      <c r="F2017" t="s">
        <v>599</v>
      </c>
      <c r="G2017">
        <v>22605060000.000004</v>
      </c>
    </row>
    <row r="2018" spans="1:7" x14ac:dyDescent="0.25">
      <c r="A2018" t="s">
        <v>492</v>
      </c>
      <c r="B2018" t="s">
        <v>129</v>
      </c>
      <c r="C2018">
        <v>1996</v>
      </c>
      <c r="D2018" t="s">
        <v>9</v>
      </c>
      <c r="E2018">
        <v>46730488500</v>
      </c>
      <c r="F2018" t="s">
        <v>599</v>
      </c>
      <c r="G2018">
        <v>22923130000</v>
      </c>
    </row>
    <row r="2019" spans="1:7" x14ac:dyDescent="0.25">
      <c r="A2019" t="s">
        <v>492</v>
      </c>
      <c r="B2019" t="s">
        <v>129</v>
      </c>
      <c r="C2019">
        <v>1997</v>
      </c>
      <c r="D2019" t="s">
        <v>27</v>
      </c>
      <c r="E2019">
        <v>51926183300</v>
      </c>
      <c r="F2019" t="s">
        <v>599</v>
      </c>
      <c r="G2019">
        <v>26742330000</v>
      </c>
    </row>
    <row r="2020" spans="1:7" x14ac:dyDescent="0.25">
      <c r="A2020" t="s">
        <v>492</v>
      </c>
      <c r="B2020" t="s">
        <v>129</v>
      </c>
      <c r="C2020">
        <v>1998</v>
      </c>
      <c r="D2020" t="s">
        <v>1</v>
      </c>
      <c r="E2020">
        <v>58425932000</v>
      </c>
      <c r="F2020" t="s">
        <v>599</v>
      </c>
      <c r="G2020">
        <v>30269200000</v>
      </c>
    </row>
    <row r="2021" spans="1:7" x14ac:dyDescent="0.25">
      <c r="A2021" t="s">
        <v>492</v>
      </c>
      <c r="B2021" t="s">
        <v>129</v>
      </c>
      <c r="C2021">
        <v>1999</v>
      </c>
      <c r="D2021" t="s">
        <v>34</v>
      </c>
      <c r="E2021">
        <v>64982869000</v>
      </c>
      <c r="F2021" t="s">
        <v>599</v>
      </c>
      <c r="G2021">
        <v>36785541600</v>
      </c>
    </row>
    <row r="2022" spans="1:7" x14ac:dyDescent="0.25">
      <c r="A2022" t="s">
        <v>492</v>
      </c>
      <c r="B2022" t="s">
        <v>129</v>
      </c>
      <c r="C2022">
        <v>2000</v>
      </c>
      <c r="D2022" t="s">
        <v>32</v>
      </c>
      <c r="E2022">
        <v>74265586599.999985</v>
      </c>
      <c r="F2022" t="s">
        <v>599</v>
      </c>
      <c r="G2022">
        <v>39054463800</v>
      </c>
    </row>
    <row r="2023" spans="1:7" x14ac:dyDescent="0.25">
      <c r="A2023" t="s">
        <v>492</v>
      </c>
      <c r="B2023" t="s">
        <v>129</v>
      </c>
      <c r="C2023">
        <v>2001</v>
      </c>
      <c r="D2023" t="s">
        <v>6</v>
      </c>
      <c r="E2023">
        <v>75922937900</v>
      </c>
      <c r="F2023" t="s">
        <v>599</v>
      </c>
      <c r="G2023">
        <v>43261579700.000008</v>
      </c>
    </row>
    <row r="2024" spans="1:7" x14ac:dyDescent="0.25">
      <c r="A2024" t="s">
        <v>492</v>
      </c>
      <c r="B2024" t="s">
        <v>129</v>
      </c>
      <c r="C2024">
        <v>2002</v>
      </c>
      <c r="D2024" t="s">
        <v>22</v>
      </c>
      <c r="E2024">
        <v>79909568799.999985</v>
      </c>
      <c r="F2024" t="s">
        <v>599</v>
      </c>
      <c r="G2024">
        <v>49871861799.999992</v>
      </c>
    </row>
    <row r="2025" spans="1:7" x14ac:dyDescent="0.25">
      <c r="A2025" t="s">
        <v>492</v>
      </c>
      <c r="B2025" t="s">
        <v>129</v>
      </c>
      <c r="C2025">
        <v>2003</v>
      </c>
      <c r="D2025" t="s">
        <v>12</v>
      </c>
      <c r="E2025">
        <v>83246799600</v>
      </c>
      <c r="F2025" t="s">
        <v>599</v>
      </c>
      <c r="G2025">
        <v>53604205900.000008</v>
      </c>
    </row>
    <row r="2026" spans="1:7" x14ac:dyDescent="0.25">
      <c r="A2026" t="s">
        <v>492</v>
      </c>
      <c r="B2026" t="s">
        <v>129</v>
      </c>
      <c r="C2026">
        <v>2004</v>
      </c>
      <c r="D2026" t="s">
        <v>30</v>
      </c>
      <c r="E2026">
        <v>91735536200.000015</v>
      </c>
      <c r="F2026" t="s">
        <v>599</v>
      </c>
      <c r="G2026">
        <v>57101834200</v>
      </c>
    </row>
    <row r="2027" spans="1:7" x14ac:dyDescent="0.25">
      <c r="A2027" t="s">
        <v>492</v>
      </c>
      <c r="B2027" t="s">
        <v>129</v>
      </c>
      <c r="C2027">
        <v>2005</v>
      </c>
      <c r="D2027" t="s">
        <v>5</v>
      </c>
      <c r="E2027">
        <v>98076716600.000015</v>
      </c>
      <c r="F2027" t="s">
        <v>599</v>
      </c>
      <c r="G2027">
        <v>57370653100</v>
      </c>
    </row>
    <row r="2028" spans="1:7" x14ac:dyDescent="0.25">
      <c r="A2028" t="s">
        <v>492</v>
      </c>
      <c r="B2028" t="s">
        <v>129</v>
      </c>
      <c r="C2028">
        <v>2006</v>
      </c>
      <c r="D2028" t="s">
        <v>21</v>
      </c>
      <c r="E2028">
        <v>105906916900</v>
      </c>
      <c r="F2028" t="s">
        <v>599</v>
      </c>
      <c r="G2028">
        <v>70783356400</v>
      </c>
    </row>
    <row r="2029" spans="1:7" x14ac:dyDescent="0.25">
      <c r="A2029" t="s">
        <v>492</v>
      </c>
      <c r="B2029" t="s">
        <v>129</v>
      </c>
      <c r="C2029">
        <v>2007</v>
      </c>
      <c r="D2029" t="s">
        <v>11</v>
      </c>
      <c r="E2029">
        <v>121973724800</v>
      </c>
      <c r="F2029">
        <v>43931780500.000008</v>
      </c>
      <c r="G2029">
        <v>80754935000</v>
      </c>
    </row>
    <row r="2030" spans="1:7" x14ac:dyDescent="0.25">
      <c r="A2030" t="s">
        <v>492</v>
      </c>
      <c r="B2030" t="s">
        <v>129</v>
      </c>
      <c r="C2030">
        <v>2008</v>
      </c>
      <c r="D2030" t="s">
        <v>29</v>
      </c>
      <c r="E2030">
        <v>130085612400</v>
      </c>
      <c r="F2030">
        <v>47391983399.999992</v>
      </c>
      <c r="G2030">
        <v>84979055600</v>
      </c>
    </row>
    <row r="2031" spans="1:7" x14ac:dyDescent="0.25">
      <c r="A2031" t="s">
        <v>492</v>
      </c>
      <c r="B2031" t="s">
        <v>129</v>
      </c>
      <c r="C2031">
        <v>2009</v>
      </c>
      <c r="D2031" t="s">
        <v>4</v>
      </c>
      <c r="E2031">
        <v>128432971000</v>
      </c>
      <c r="F2031">
        <v>39416090000</v>
      </c>
      <c r="G2031">
        <v>77396431900</v>
      </c>
    </row>
    <row r="2032" spans="1:7" x14ac:dyDescent="0.25">
      <c r="A2032" t="s">
        <v>492</v>
      </c>
      <c r="B2032" t="s">
        <v>129</v>
      </c>
      <c r="C2032">
        <v>2010</v>
      </c>
      <c r="D2032" t="s">
        <v>16</v>
      </c>
      <c r="E2032">
        <v>130316813100</v>
      </c>
      <c r="F2032">
        <v>42125927300.000008</v>
      </c>
      <c r="G2032">
        <v>85591040599.999985</v>
      </c>
    </row>
    <row r="2033" spans="1:7" x14ac:dyDescent="0.25">
      <c r="A2033" t="s">
        <v>492</v>
      </c>
      <c r="B2033" t="s">
        <v>129</v>
      </c>
      <c r="C2033">
        <v>2011</v>
      </c>
      <c r="D2033" t="s">
        <v>35</v>
      </c>
      <c r="E2033">
        <v>135488939300</v>
      </c>
      <c r="F2033">
        <v>46726064500</v>
      </c>
      <c r="G2033">
        <v>95159376400</v>
      </c>
    </row>
    <row r="2034" spans="1:7" x14ac:dyDescent="0.25">
      <c r="A2034" t="s">
        <v>492</v>
      </c>
      <c r="B2034" t="s">
        <v>129</v>
      </c>
      <c r="C2034">
        <v>2012</v>
      </c>
      <c r="D2034" t="s">
        <v>8</v>
      </c>
      <c r="E2034">
        <v>136954818900.00002</v>
      </c>
      <c r="F2034">
        <v>53021148600</v>
      </c>
      <c r="G2034">
        <v>89978231600</v>
      </c>
    </row>
    <row r="2035" spans="1:7" x14ac:dyDescent="0.25">
      <c r="A2035" t="s">
        <v>492</v>
      </c>
      <c r="B2035" t="s">
        <v>129</v>
      </c>
      <c r="C2035">
        <v>2013</v>
      </c>
      <c r="D2035" t="s">
        <v>25</v>
      </c>
      <c r="E2035">
        <v>138054288900</v>
      </c>
      <c r="F2035">
        <v>53334251300</v>
      </c>
      <c r="G2035">
        <v>84312004199.999985</v>
      </c>
    </row>
    <row r="2036" spans="1:7" x14ac:dyDescent="0.25">
      <c r="A2036" t="s">
        <v>492</v>
      </c>
      <c r="B2036" t="s">
        <v>129</v>
      </c>
      <c r="C2036">
        <v>2014</v>
      </c>
      <c r="D2036" t="s">
        <v>15</v>
      </c>
      <c r="E2036">
        <v>138898094200</v>
      </c>
      <c r="F2036">
        <v>52681042200</v>
      </c>
      <c r="G2036">
        <v>93719794100</v>
      </c>
    </row>
    <row r="2037" spans="1:7" x14ac:dyDescent="0.25">
      <c r="A2037" t="s">
        <v>492</v>
      </c>
      <c r="B2037" t="s">
        <v>129</v>
      </c>
      <c r="C2037">
        <v>2015</v>
      </c>
      <c r="D2037" t="s">
        <v>33</v>
      </c>
      <c r="E2037">
        <v>140296608700</v>
      </c>
      <c r="F2037">
        <v>60453272500</v>
      </c>
      <c r="G2037">
        <v>93884248300</v>
      </c>
    </row>
    <row r="2038" spans="1:7" x14ac:dyDescent="0.25">
      <c r="A2038" t="s">
        <v>492</v>
      </c>
      <c r="B2038" t="s">
        <v>129</v>
      </c>
      <c r="C2038">
        <v>2016</v>
      </c>
      <c r="D2038" t="s">
        <v>7</v>
      </c>
      <c r="E2038">
        <v>146898674600</v>
      </c>
      <c r="F2038">
        <v>63142209800</v>
      </c>
      <c r="G2038">
        <v>99406594900</v>
      </c>
    </row>
    <row r="2039" spans="1:7" x14ac:dyDescent="0.25">
      <c r="A2039" t="s">
        <v>492</v>
      </c>
      <c r="B2039" t="s">
        <v>129</v>
      </c>
      <c r="C2039">
        <v>2017</v>
      </c>
      <c r="D2039" t="s">
        <v>24</v>
      </c>
      <c r="E2039">
        <v>152336921100</v>
      </c>
      <c r="F2039">
        <v>67894346300</v>
      </c>
      <c r="G2039">
        <v>116633640900</v>
      </c>
    </row>
    <row r="2040" spans="1:7" x14ac:dyDescent="0.25">
      <c r="A2040" t="s">
        <v>492</v>
      </c>
      <c r="B2040" t="s">
        <v>129</v>
      </c>
      <c r="C2040">
        <v>2018</v>
      </c>
      <c r="D2040" t="s">
        <v>14</v>
      </c>
      <c r="E2040">
        <v>160071905700</v>
      </c>
      <c r="F2040">
        <v>75955895200</v>
      </c>
      <c r="G2040">
        <v>125953446100</v>
      </c>
    </row>
    <row r="2041" spans="1:7" x14ac:dyDescent="0.25">
      <c r="A2041" t="s">
        <v>492</v>
      </c>
      <c r="B2041" t="s">
        <v>129</v>
      </c>
      <c r="C2041">
        <v>2019</v>
      </c>
      <c r="D2041" t="s">
        <v>71</v>
      </c>
      <c r="E2041" t="s">
        <v>599</v>
      </c>
      <c r="F2041" t="s">
        <v>599</v>
      </c>
      <c r="G2041" t="s">
        <v>599</v>
      </c>
    </row>
    <row r="2042" spans="1:7" x14ac:dyDescent="0.25">
      <c r="A2042" t="s">
        <v>130</v>
      </c>
      <c r="B2042" t="s">
        <v>131</v>
      </c>
      <c r="C2042">
        <v>1960</v>
      </c>
      <c r="D2042" t="s">
        <v>36</v>
      </c>
      <c r="E2042" t="s">
        <v>599</v>
      </c>
      <c r="F2042" t="s">
        <v>599</v>
      </c>
      <c r="G2042">
        <v>4899999700</v>
      </c>
    </row>
    <row r="2043" spans="1:7" x14ac:dyDescent="0.25">
      <c r="A2043" t="s">
        <v>130</v>
      </c>
      <c r="B2043" t="s">
        <v>131</v>
      </c>
      <c r="C2043">
        <v>1961</v>
      </c>
      <c r="D2043" t="s">
        <v>37</v>
      </c>
      <c r="E2043" t="s">
        <v>599</v>
      </c>
      <c r="F2043" t="s">
        <v>599</v>
      </c>
      <c r="G2043">
        <v>4200000000</v>
      </c>
    </row>
    <row r="2044" spans="1:7" x14ac:dyDescent="0.25">
      <c r="A2044" t="s">
        <v>130</v>
      </c>
      <c r="B2044" t="s">
        <v>131</v>
      </c>
      <c r="C2044">
        <v>1962</v>
      </c>
      <c r="D2044" t="s">
        <v>38</v>
      </c>
      <c r="E2044" t="s">
        <v>599</v>
      </c>
      <c r="F2044" t="s">
        <v>599</v>
      </c>
      <c r="G2044">
        <v>5299999700</v>
      </c>
    </row>
    <row r="2045" spans="1:7" x14ac:dyDescent="0.25">
      <c r="A2045" t="s">
        <v>130</v>
      </c>
      <c r="B2045" t="s">
        <v>131</v>
      </c>
      <c r="C2045">
        <v>1963</v>
      </c>
      <c r="D2045" t="s">
        <v>39</v>
      </c>
      <c r="E2045" t="s">
        <v>599</v>
      </c>
      <c r="F2045" t="s">
        <v>599</v>
      </c>
      <c r="G2045">
        <v>5299999700</v>
      </c>
    </row>
    <row r="2046" spans="1:7" x14ac:dyDescent="0.25">
      <c r="A2046" t="s">
        <v>130</v>
      </c>
      <c r="B2046" t="s">
        <v>131</v>
      </c>
      <c r="C2046">
        <v>1964</v>
      </c>
      <c r="D2046" t="s">
        <v>40</v>
      </c>
      <c r="E2046" t="s">
        <v>599</v>
      </c>
      <c r="F2046" t="s">
        <v>599</v>
      </c>
      <c r="G2046">
        <v>4300000299.999999</v>
      </c>
    </row>
    <row r="2047" spans="1:7" x14ac:dyDescent="0.25">
      <c r="A2047" t="s">
        <v>130</v>
      </c>
      <c r="B2047" t="s">
        <v>131</v>
      </c>
      <c r="C2047">
        <v>1965</v>
      </c>
      <c r="D2047" t="s">
        <v>41</v>
      </c>
      <c r="E2047" t="s">
        <v>599</v>
      </c>
      <c r="F2047" t="s">
        <v>599</v>
      </c>
      <c r="G2047">
        <v>3800000000</v>
      </c>
    </row>
    <row r="2048" spans="1:7" x14ac:dyDescent="0.25">
      <c r="A2048" t="s">
        <v>130</v>
      </c>
      <c r="B2048" t="s">
        <v>131</v>
      </c>
      <c r="C2048">
        <v>1966</v>
      </c>
      <c r="D2048" t="s">
        <v>42</v>
      </c>
      <c r="E2048" t="s">
        <v>599</v>
      </c>
      <c r="F2048" t="s">
        <v>599</v>
      </c>
      <c r="G2048">
        <v>4100000000.0000005</v>
      </c>
    </row>
    <row r="2049" spans="1:7" x14ac:dyDescent="0.25">
      <c r="A2049" t="s">
        <v>130</v>
      </c>
      <c r="B2049" t="s">
        <v>131</v>
      </c>
      <c r="C2049">
        <v>1967</v>
      </c>
      <c r="D2049" t="s">
        <v>43</v>
      </c>
      <c r="E2049" t="s">
        <v>599</v>
      </c>
      <c r="F2049" t="s">
        <v>599</v>
      </c>
      <c r="G2049">
        <v>3400000000</v>
      </c>
    </row>
    <row r="2050" spans="1:7" x14ac:dyDescent="0.25">
      <c r="A2050" t="s">
        <v>130</v>
      </c>
      <c r="B2050" t="s">
        <v>131</v>
      </c>
      <c r="C2050">
        <v>1968</v>
      </c>
      <c r="D2050" t="s">
        <v>44</v>
      </c>
      <c r="E2050" t="s">
        <v>599</v>
      </c>
      <c r="F2050" t="s">
        <v>599</v>
      </c>
      <c r="G2050">
        <v>4000000000</v>
      </c>
    </row>
    <row r="2051" spans="1:7" x14ac:dyDescent="0.25">
      <c r="A2051" t="s">
        <v>130</v>
      </c>
      <c r="B2051" t="s">
        <v>131</v>
      </c>
      <c r="C2051">
        <v>1969</v>
      </c>
      <c r="D2051" t="s">
        <v>45</v>
      </c>
      <c r="E2051" t="s">
        <v>599</v>
      </c>
      <c r="F2051" t="s">
        <v>599</v>
      </c>
      <c r="G2051">
        <v>4400000000</v>
      </c>
    </row>
    <row r="2052" spans="1:7" x14ac:dyDescent="0.25">
      <c r="A2052" t="s">
        <v>130</v>
      </c>
      <c r="B2052" t="s">
        <v>131</v>
      </c>
      <c r="C2052">
        <v>1970</v>
      </c>
      <c r="D2052" t="s">
        <v>46</v>
      </c>
      <c r="E2052" t="s">
        <v>599</v>
      </c>
      <c r="F2052" t="s">
        <v>599</v>
      </c>
      <c r="G2052">
        <v>3100000000</v>
      </c>
    </row>
    <row r="2053" spans="1:7" x14ac:dyDescent="0.25">
      <c r="A2053" t="s">
        <v>130</v>
      </c>
      <c r="B2053" t="s">
        <v>131</v>
      </c>
      <c r="C2053">
        <v>1971</v>
      </c>
      <c r="D2053" t="s">
        <v>47</v>
      </c>
      <c r="E2053" t="s">
        <v>599</v>
      </c>
      <c r="F2053" t="s">
        <v>599</v>
      </c>
      <c r="G2053" t="s">
        <v>599</v>
      </c>
    </row>
    <row r="2054" spans="1:7" x14ac:dyDescent="0.25">
      <c r="A2054" t="s">
        <v>130</v>
      </c>
      <c r="B2054" t="s">
        <v>131</v>
      </c>
      <c r="C2054">
        <v>1972</v>
      </c>
      <c r="D2054" t="s">
        <v>48</v>
      </c>
      <c r="E2054" t="s">
        <v>599</v>
      </c>
      <c r="F2054" t="s">
        <v>599</v>
      </c>
      <c r="G2054" t="s">
        <v>599</v>
      </c>
    </row>
    <row r="2055" spans="1:7" x14ac:dyDescent="0.25">
      <c r="A2055" t="s">
        <v>130</v>
      </c>
      <c r="B2055" t="s">
        <v>131</v>
      </c>
      <c r="C2055">
        <v>1973</v>
      </c>
      <c r="D2055" t="s">
        <v>49</v>
      </c>
      <c r="E2055" t="s">
        <v>599</v>
      </c>
      <c r="F2055" t="s">
        <v>599</v>
      </c>
      <c r="G2055" t="s">
        <v>599</v>
      </c>
    </row>
    <row r="2056" spans="1:7" x14ac:dyDescent="0.25">
      <c r="A2056" t="s">
        <v>130</v>
      </c>
      <c r="B2056" t="s">
        <v>131</v>
      </c>
      <c r="C2056">
        <v>1974</v>
      </c>
      <c r="D2056" t="s">
        <v>50</v>
      </c>
      <c r="E2056" t="s">
        <v>599</v>
      </c>
      <c r="F2056" t="s">
        <v>599</v>
      </c>
      <c r="G2056" t="s">
        <v>599</v>
      </c>
    </row>
    <row r="2057" spans="1:7" x14ac:dyDescent="0.25">
      <c r="A2057" t="s">
        <v>130</v>
      </c>
      <c r="B2057" t="s">
        <v>131</v>
      </c>
      <c r="C2057">
        <v>1975</v>
      </c>
      <c r="D2057" t="s">
        <v>51</v>
      </c>
      <c r="E2057" t="s">
        <v>599</v>
      </c>
      <c r="F2057" t="s">
        <v>599</v>
      </c>
      <c r="G2057" t="s">
        <v>599</v>
      </c>
    </row>
    <row r="2058" spans="1:7" x14ac:dyDescent="0.25">
      <c r="A2058" t="s">
        <v>130</v>
      </c>
      <c r="B2058" t="s">
        <v>131</v>
      </c>
      <c r="C2058">
        <v>1976</v>
      </c>
      <c r="D2058" t="s">
        <v>52</v>
      </c>
      <c r="E2058" t="s">
        <v>599</v>
      </c>
      <c r="F2058" t="s">
        <v>599</v>
      </c>
      <c r="G2058" t="s">
        <v>599</v>
      </c>
    </row>
    <row r="2059" spans="1:7" x14ac:dyDescent="0.25">
      <c r="A2059" t="s">
        <v>130</v>
      </c>
      <c r="B2059" t="s">
        <v>131</v>
      </c>
      <c r="C2059">
        <v>1977</v>
      </c>
      <c r="D2059" t="s">
        <v>53</v>
      </c>
      <c r="E2059" t="s">
        <v>599</v>
      </c>
      <c r="F2059" t="s">
        <v>599</v>
      </c>
      <c r="G2059" t="s">
        <v>599</v>
      </c>
    </row>
    <row r="2060" spans="1:7" x14ac:dyDescent="0.25">
      <c r="A2060" t="s">
        <v>130</v>
      </c>
      <c r="B2060" t="s">
        <v>131</v>
      </c>
      <c r="C2060">
        <v>1978</v>
      </c>
      <c r="D2060" t="s">
        <v>54</v>
      </c>
      <c r="E2060" t="s">
        <v>599</v>
      </c>
      <c r="F2060" t="s">
        <v>599</v>
      </c>
      <c r="G2060" t="s">
        <v>599</v>
      </c>
    </row>
    <row r="2061" spans="1:7" x14ac:dyDescent="0.25">
      <c r="A2061" t="s">
        <v>130</v>
      </c>
      <c r="B2061" t="s">
        <v>131</v>
      </c>
      <c r="C2061">
        <v>1979</v>
      </c>
      <c r="D2061" t="s">
        <v>55</v>
      </c>
      <c r="E2061" t="s">
        <v>599</v>
      </c>
      <c r="F2061" t="s">
        <v>599</v>
      </c>
      <c r="G2061" t="s">
        <v>599</v>
      </c>
    </row>
    <row r="2062" spans="1:7" x14ac:dyDescent="0.25">
      <c r="A2062" t="s">
        <v>130</v>
      </c>
      <c r="B2062" t="s">
        <v>131</v>
      </c>
      <c r="C2062">
        <v>1980</v>
      </c>
      <c r="D2062" t="s">
        <v>56</v>
      </c>
      <c r="E2062" t="s">
        <v>599</v>
      </c>
      <c r="F2062" t="s">
        <v>599</v>
      </c>
      <c r="G2062" t="s">
        <v>599</v>
      </c>
    </row>
    <row r="2063" spans="1:7" x14ac:dyDescent="0.25">
      <c r="A2063" t="s">
        <v>130</v>
      </c>
      <c r="B2063" t="s">
        <v>131</v>
      </c>
      <c r="C2063">
        <v>1981</v>
      </c>
      <c r="D2063" t="s">
        <v>57</v>
      </c>
      <c r="E2063" t="s">
        <v>599</v>
      </c>
      <c r="F2063" t="s">
        <v>599</v>
      </c>
      <c r="G2063" t="s">
        <v>599</v>
      </c>
    </row>
    <row r="2064" spans="1:7" x14ac:dyDescent="0.25">
      <c r="A2064" t="s">
        <v>130</v>
      </c>
      <c r="B2064" t="s">
        <v>131</v>
      </c>
      <c r="C2064">
        <v>1982</v>
      </c>
      <c r="D2064" t="s">
        <v>58</v>
      </c>
      <c r="E2064" t="s">
        <v>599</v>
      </c>
      <c r="F2064" t="s">
        <v>599</v>
      </c>
      <c r="G2064" t="s">
        <v>599</v>
      </c>
    </row>
    <row r="2065" spans="1:7" x14ac:dyDescent="0.25">
      <c r="A2065" t="s">
        <v>130</v>
      </c>
      <c r="B2065" t="s">
        <v>131</v>
      </c>
      <c r="C2065">
        <v>1983</v>
      </c>
      <c r="D2065" t="s">
        <v>59</v>
      </c>
      <c r="E2065" t="s">
        <v>599</v>
      </c>
      <c r="F2065" t="s">
        <v>599</v>
      </c>
      <c r="G2065" t="s">
        <v>599</v>
      </c>
    </row>
    <row r="2066" spans="1:7" x14ac:dyDescent="0.25">
      <c r="A2066" t="s">
        <v>130</v>
      </c>
      <c r="B2066" t="s">
        <v>131</v>
      </c>
      <c r="C2066">
        <v>1984</v>
      </c>
      <c r="D2066" t="s">
        <v>60</v>
      </c>
      <c r="E2066" t="s">
        <v>599</v>
      </c>
      <c r="F2066" t="s">
        <v>599</v>
      </c>
      <c r="G2066" t="s">
        <v>599</v>
      </c>
    </row>
    <row r="2067" spans="1:7" x14ac:dyDescent="0.25">
      <c r="A2067" t="s">
        <v>130</v>
      </c>
      <c r="B2067" t="s">
        <v>131</v>
      </c>
      <c r="C2067">
        <v>1985</v>
      </c>
      <c r="D2067" t="s">
        <v>61</v>
      </c>
      <c r="E2067" t="s">
        <v>599</v>
      </c>
      <c r="F2067" t="s">
        <v>599</v>
      </c>
      <c r="G2067" t="s">
        <v>599</v>
      </c>
    </row>
    <row r="2068" spans="1:7" x14ac:dyDescent="0.25">
      <c r="A2068" t="s">
        <v>130</v>
      </c>
      <c r="B2068" t="s">
        <v>131</v>
      </c>
      <c r="C2068">
        <v>1986</v>
      </c>
      <c r="D2068" t="s">
        <v>62</v>
      </c>
      <c r="E2068" t="s">
        <v>599</v>
      </c>
      <c r="F2068" t="s">
        <v>599</v>
      </c>
      <c r="G2068" t="s">
        <v>599</v>
      </c>
    </row>
    <row r="2069" spans="1:7" x14ac:dyDescent="0.25">
      <c r="A2069" t="s">
        <v>130</v>
      </c>
      <c r="B2069" t="s">
        <v>131</v>
      </c>
      <c r="C2069">
        <v>1987</v>
      </c>
      <c r="D2069" t="s">
        <v>63</v>
      </c>
      <c r="E2069" t="s">
        <v>599</v>
      </c>
      <c r="F2069" t="s">
        <v>599</v>
      </c>
      <c r="G2069" t="s">
        <v>599</v>
      </c>
    </row>
    <row r="2070" spans="1:7" x14ac:dyDescent="0.25">
      <c r="A2070" t="s">
        <v>130</v>
      </c>
      <c r="B2070" t="s">
        <v>131</v>
      </c>
      <c r="C2070">
        <v>1988</v>
      </c>
      <c r="D2070" t="s">
        <v>64</v>
      </c>
      <c r="E2070" t="s">
        <v>599</v>
      </c>
      <c r="F2070" t="s">
        <v>599</v>
      </c>
      <c r="G2070" t="s">
        <v>599</v>
      </c>
    </row>
    <row r="2071" spans="1:7" x14ac:dyDescent="0.25">
      <c r="A2071" t="s">
        <v>130</v>
      </c>
      <c r="B2071" t="s">
        <v>131</v>
      </c>
      <c r="C2071">
        <v>1989</v>
      </c>
      <c r="D2071" t="s">
        <v>65</v>
      </c>
      <c r="E2071" t="s">
        <v>599</v>
      </c>
      <c r="F2071" t="s">
        <v>599</v>
      </c>
      <c r="G2071" t="s">
        <v>599</v>
      </c>
    </row>
    <row r="2072" spans="1:7" x14ac:dyDescent="0.25">
      <c r="A2072" t="s">
        <v>130</v>
      </c>
      <c r="B2072" t="s">
        <v>131</v>
      </c>
      <c r="C2072">
        <v>1990</v>
      </c>
      <c r="D2072" t="s">
        <v>66</v>
      </c>
      <c r="E2072" t="s">
        <v>599</v>
      </c>
      <c r="F2072" t="s">
        <v>599</v>
      </c>
      <c r="G2072" t="s">
        <v>599</v>
      </c>
    </row>
    <row r="2073" spans="1:7" x14ac:dyDescent="0.25">
      <c r="A2073" t="s">
        <v>130</v>
      </c>
      <c r="B2073" t="s">
        <v>131</v>
      </c>
      <c r="C2073">
        <v>1991</v>
      </c>
      <c r="D2073" t="s">
        <v>67</v>
      </c>
      <c r="E2073" t="s">
        <v>599</v>
      </c>
      <c r="F2073" t="s">
        <v>599</v>
      </c>
      <c r="G2073" t="s">
        <v>599</v>
      </c>
    </row>
    <row r="2074" spans="1:7" x14ac:dyDescent="0.25">
      <c r="A2074" t="s">
        <v>130</v>
      </c>
      <c r="B2074" t="s">
        <v>131</v>
      </c>
      <c r="C2074">
        <v>1992</v>
      </c>
      <c r="D2074" t="s">
        <v>68</v>
      </c>
      <c r="E2074" t="s">
        <v>599</v>
      </c>
      <c r="F2074" t="s">
        <v>599</v>
      </c>
      <c r="G2074" t="s">
        <v>599</v>
      </c>
    </row>
    <row r="2075" spans="1:7" x14ac:dyDescent="0.25">
      <c r="A2075" t="s">
        <v>130</v>
      </c>
      <c r="B2075" t="s">
        <v>131</v>
      </c>
      <c r="C2075">
        <v>1993</v>
      </c>
      <c r="D2075" t="s">
        <v>69</v>
      </c>
      <c r="E2075">
        <v>13751604688700</v>
      </c>
      <c r="F2075">
        <v>1322737222900</v>
      </c>
      <c r="G2075">
        <v>2225678465700</v>
      </c>
    </row>
    <row r="2076" spans="1:7" x14ac:dyDescent="0.25">
      <c r="A2076" t="s">
        <v>130</v>
      </c>
      <c r="B2076" t="s">
        <v>131</v>
      </c>
      <c r="C2076">
        <v>1994</v>
      </c>
      <c r="D2076" t="s">
        <v>70</v>
      </c>
      <c r="E2076">
        <v>8964858287200</v>
      </c>
      <c r="F2076">
        <v>2298411685200.0005</v>
      </c>
      <c r="G2076">
        <v>2747950502700.0005</v>
      </c>
    </row>
    <row r="2077" spans="1:7" x14ac:dyDescent="0.25">
      <c r="A2077" t="s">
        <v>130</v>
      </c>
      <c r="B2077" t="s">
        <v>131</v>
      </c>
      <c r="C2077">
        <v>1995</v>
      </c>
      <c r="D2077" t="s">
        <v>17</v>
      </c>
      <c r="E2077">
        <v>9852690239700.002</v>
      </c>
      <c r="F2077">
        <v>3304307711800</v>
      </c>
      <c r="G2077">
        <v>3928635445299.9995</v>
      </c>
    </row>
    <row r="2078" spans="1:7" x14ac:dyDescent="0.25">
      <c r="A2078" t="s">
        <v>130</v>
      </c>
      <c r="B2078" t="s">
        <v>131</v>
      </c>
      <c r="C2078">
        <v>1996</v>
      </c>
      <c r="D2078" t="s">
        <v>9</v>
      </c>
      <c r="E2078">
        <v>10433753199300</v>
      </c>
      <c r="F2078">
        <v>2727121343000</v>
      </c>
      <c r="G2078">
        <v>4030216696200.0005</v>
      </c>
    </row>
    <row r="2079" spans="1:7" x14ac:dyDescent="0.25">
      <c r="A2079" t="s">
        <v>130</v>
      </c>
      <c r="B2079" t="s">
        <v>131</v>
      </c>
      <c r="C2079">
        <v>1997</v>
      </c>
      <c r="D2079" t="s">
        <v>27</v>
      </c>
      <c r="E2079">
        <v>10851794153700</v>
      </c>
      <c r="F2079">
        <v>3711746511300</v>
      </c>
      <c r="G2079">
        <v>4597630601100</v>
      </c>
    </row>
    <row r="2080" spans="1:7" x14ac:dyDescent="0.25">
      <c r="A2080" t="s">
        <v>130</v>
      </c>
      <c r="B2080" t="s">
        <v>131</v>
      </c>
      <c r="C2080">
        <v>1998</v>
      </c>
      <c r="D2080" t="s">
        <v>1</v>
      </c>
      <c r="E2080">
        <v>11359835233100</v>
      </c>
      <c r="F2080">
        <v>3601858995800</v>
      </c>
      <c r="G2080">
        <v>5201632764800</v>
      </c>
    </row>
    <row r="2081" spans="1:7" x14ac:dyDescent="0.25">
      <c r="A2081" t="s">
        <v>130</v>
      </c>
      <c r="B2081" t="s">
        <v>131</v>
      </c>
      <c r="C2081">
        <v>1999</v>
      </c>
      <c r="D2081" t="s">
        <v>34</v>
      </c>
      <c r="E2081">
        <v>12803145595700</v>
      </c>
      <c r="F2081">
        <v>5387496010200</v>
      </c>
      <c r="G2081">
        <v>7173949433500</v>
      </c>
    </row>
    <row r="2082" spans="1:7" x14ac:dyDescent="0.25">
      <c r="A2082" t="s">
        <v>130</v>
      </c>
      <c r="B2082" t="s">
        <v>131</v>
      </c>
      <c r="C2082">
        <v>2000</v>
      </c>
      <c r="D2082" t="s">
        <v>32</v>
      </c>
      <c r="E2082">
        <v>14174617886399.998</v>
      </c>
      <c r="F2082">
        <v>7019664806700</v>
      </c>
      <c r="G2082">
        <v>8697901941000</v>
      </c>
    </row>
    <row r="2083" spans="1:7" x14ac:dyDescent="0.25">
      <c r="A2083" t="s">
        <v>130</v>
      </c>
      <c r="B2083" t="s">
        <v>131</v>
      </c>
      <c r="C2083">
        <v>2001</v>
      </c>
      <c r="D2083" t="s">
        <v>6</v>
      </c>
      <c r="E2083">
        <v>15230145970699.998</v>
      </c>
      <c r="F2083">
        <v>8191317992600.001</v>
      </c>
      <c r="G2083">
        <v>9567878044900</v>
      </c>
    </row>
    <row r="2084" spans="1:7" x14ac:dyDescent="0.25">
      <c r="A2084" t="s">
        <v>130</v>
      </c>
      <c r="B2084" t="s">
        <v>131</v>
      </c>
      <c r="C2084">
        <v>2002</v>
      </c>
      <c r="D2084" t="s">
        <v>22</v>
      </c>
      <c r="E2084">
        <v>16232128060300.002</v>
      </c>
      <c r="F2084">
        <v>9259182497900</v>
      </c>
      <c r="G2084">
        <v>10784987517900</v>
      </c>
    </row>
    <row r="2085" spans="1:7" x14ac:dyDescent="0.25">
      <c r="A2085" t="s">
        <v>130</v>
      </c>
      <c r="B2085" t="s">
        <v>131</v>
      </c>
      <c r="C2085">
        <v>2003</v>
      </c>
      <c r="D2085" t="s">
        <v>12</v>
      </c>
      <c r="E2085">
        <v>17612815919800</v>
      </c>
      <c r="F2085">
        <v>10285443684500</v>
      </c>
      <c r="G2085">
        <v>12337068846600</v>
      </c>
    </row>
    <row r="2086" spans="1:7" x14ac:dyDescent="0.25">
      <c r="A2086" t="s">
        <v>130</v>
      </c>
      <c r="B2086" t="s">
        <v>131</v>
      </c>
      <c r="C2086">
        <v>2004</v>
      </c>
      <c r="D2086" t="s">
        <v>30</v>
      </c>
      <c r="E2086">
        <v>19434074218400</v>
      </c>
      <c r="F2086">
        <v>13173997472400</v>
      </c>
      <c r="G2086">
        <v>15200966730900.002</v>
      </c>
    </row>
    <row r="2087" spans="1:7" x14ac:dyDescent="0.25">
      <c r="A2087" t="s">
        <v>130</v>
      </c>
      <c r="B2087" t="s">
        <v>131</v>
      </c>
      <c r="C2087">
        <v>2005</v>
      </c>
      <c r="D2087" t="s">
        <v>5</v>
      </c>
      <c r="E2087">
        <v>22009105943200.004</v>
      </c>
      <c r="F2087">
        <v>15333285288000</v>
      </c>
      <c r="G2087">
        <v>18735531760400</v>
      </c>
    </row>
    <row r="2088" spans="1:7" x14ac:dyDescent="0.25">
      <c r="A2088" t="s">
        <v>130</v>
      </c>
      <c r="B2088" t="s">
        <v>131</v>
      </c>
      <c r="C2088">
        <v>2006</v>
      </c>
      <c r="D2088" t="s">
        <v>21</v>
      </c>
      <c r="E2088">
        <v>24379725159400</v>
      </c>
      <c r="F2088">
        <v>18275016193800</v>
      </c>
      <c r="G2088">
        <v>22691939066200</v>
      </c>
    </row>
    <row r="2089" spans="1:7" x14ac:dyDescent="0.25">
      <c r="A2089" t="s">
        <v>130</v>
      </c>
      <c r="B2089" t="s">
        <v>131</v>
      </c>
      <c r="C2089">
        <v>2007</v>
      </c>
      <c r="D2089" t="s">
        <v>11</v>
      </c>
      <c r="E2089">
        <v>26869522611000</v>
      </c>
      <c r="F2089">
        <v>20129331419400</v>
      </c>
      <c r="G2089">
        <v>25560530134900</v>
      </c>
    </row>
    <row r="2090" spans="1:7" x14ac:dyDescent="0.25">
      <c r="A2090" t="s">
        <v>130</v>
      </c>
      <c r="B2090" t="s">
        <v>131</v>
      </c>
      <c r="C2090">
        <v>2008</v>
      </c>
      <c r="D2090" t="s">
        <v>29</v>
      </c>
      <c r="E2090">
        <v>28667517533600</v>
      </c>
      <c r="F2090">
        <v>23280622881600</v>
      </c>
      <c r="G2090">
        <v>28444916212800</v>
      </c>
    </row>
    <row r="2091" spans="1:7" x14ac:dyDescent="0.25">
      <c r="A2091" t="s">
        <v>130</v>
      </c>
      <c r="B2091" t="s">
        <v>131</v>
      </c>
      <c r="C2091">
        <v>2009</v>
      </c>
      <c r="D2091" t="s">
        <v>4</v>
      </c>
      <c r="E2091">
        <v>28692371399599.996</v>
      </c>
      <c r="F2091">
        <v>20983841175600.004</v>
      </c>
      <c r="G2091">
        <v>24076339199700</v>
      </c>
    </row>
    <row r="2092" spans="1:7" x14ac:dyDescent="0.25">
      <c r="A2092" t="s">
        <v>130</v>
      </c>
      <c r="B2092" t="s">
        <v>131</v>
      </c>
      <c r="C2092">
        <v>2010</v>
      </c>
      <c r="D2092" t="s">
        <v>16</v>
      </c>
      <c r="E2092">
        <v>30403320051300</v>
      </c>
      <c r="F2092">
        <v>25298371336100</v>
      </c>
      <c r="G2092">
        <v>28003400914300</v>
      </c>
    </row>
    <row r="2093" spans="1:7" x14ac:dyDescent="0.25">
      <c r="A2093" t="s">
        <v>130</v>
      </c>
      <c r="B2093" t="s">
        <v>131</v>
      </c>
      <c r="C2093">
        <v>2011</v>
      </c>
      <c r="D2093" t="s">
        <v>35</v>
      </c>
      <c r="E2093">
        <v>32552704028200</v>
      </c>
      <c r="F2093">
        <v>30075836713900</v>
      </c>
      <c r="G2093">
        <v>30981438475600</v>
      </c>
    </row>
    <row r="2094" spans="1:7" x14ac:dyDescent="0.25">
      <c r="A2094" t="s">
        <v>130</v>
      </c>
      <c r="B2094" t="s">
        <v>131</v>
      </c>
      <c r="C2094">
        <v>2012</v>
      </c>
      <c r="D2094" t="s">
        <v>8</v>
      </c>
      <c r="E2094">
        <v>34933395745100</v>
      </c>
      <c r="F2094">
        <v>34414182995599.996</v>
      </c>
      <c r="G2094">
        <v>35543693223500</v>
      </c>
    </row>
    <row r="2095" spans="1:7" x14ac:dyDescent="0.25">
      <c r="A2095" t="s">
        <v>130</v>
      </c>
      <c r="B2095" t="s">
        <v>131</v>
      </c>
      <c r="C2095">
        <v>2013</v>
      </c>
      <c r="D2095" t="s">
        <v>25</v>
      </c>
      <c r="E2095">
        <v>37503328695200.008</v>
      </c>
      <c r="F2095">
        <v>39239787454800</v>
      </c>
      <c r="G2095">
        <v>41492911014500</v>
      </c>
    </row>
    <row r="2096" spans="1:7" x14ac:dyDescent="0.25">
      <c r="A2096" t="s">
        <v>130</v>
      </c>
      <c r="B2096" t="s">
        <v>131</v>
      </c>
      <c r="C2096">
        <v>2014</v>
      </c>
      <c r="D2096" t="s">
        <v>15</v>
      </c>
      <c r="E2096">
        <v>40182030612400</v>
      </c>
      <c r="F2096">
        <v>43665966364400</v>
      </c>
      <c r="G2096">
        <v>45188556362199.992</v>
      </c>
    </row>
    <row r="2097" spans="1:7" x14ac:dyDescent="0.25">
      <c r="A2097" t="s">
        <v>130</v>
      </c>
      <c r="B2097" t="s">
        <v>131</v>
      </c>
      <c r="C2097">
        <v>2015</v>
      </c>
      <c r="D2097" t="s">
        <v>33</v>
      </c>
      <c r="E2097">
        <v>43009273316700</v>
      </c>
      <c r="F2097">
        <v>46815416898000.008</v>
      </c>
      <c r="G2097">
        <v>48565918230100</v>
      </c>
    </row>
    <row r="2098" spans="1:7" x14ac:dyDescent="0.25">
      <c r="A2098" t="s">
        <v>130</v>
      </c>
      <c r="B2098" t="s">
        <v>131</v>
      </c>
      <c r="C2098">
        <v>2016</v>
      </c>
      <c r="D2098" t="s">
        <v>7</v>
      </c>
      <c r="E2098">
        <v>46033241034200</v>
      </c>
      <c r="F2098">
        <v>50849699668600</v>
      </c>
      <c r="G2098">
        <v>53350318074000</v>
      </c>
    </row>
    <row r="2099" spans="1:7" x14ac:dyDescent="0.25">
      <c r="A2099" t="s">
        <v>130</v>
      </c>
      <c r="B2099" t="s">
        <v>131</v>
      </c>
      <c r="C2099">
        <v>2017</v>
      </c>
      <c r="D2099" t="s">
        <v>24</v>
      </c>
      <c r="E2099">
        <v>49262486753300.008</v>
      </c>
      <c r="F2099">
        <v>53525248443000.008</v>
      </c>
      <c r="G2099">
        <v>57586590738399.992</v>
      </c>
    </row>
    <row r="2100" spans="1:7" x14ac:dyDescent="0.25">
      <c r="A2100" t="s">
        <v>130</v>
      </c>
      <c r="B2100" t="s">
        <v>131</v>
      </c>
      <c r="C2100">
        <v>2018</v>
      </c>
      <c r="D2100" t="s">
        <v>14</v>
      </c>
      <c r="E2100">
        <v>52956170032969.992</v>
      </c>
      <c r="F2100">
        <v>56343868465800.008</v>
      </c>
      <c r="G2100">
        <v>63014398115200</v>
      </c>
    </row>
    <row r="2101" spans="1:7" x14ac:dyDescent="0.25">
      <c r="A2101" t="s">
        <v>130</v>
      </c>
      <c r="B2101" t="s">
        <v>131</v>
      </c>
      <c r="C2101">
        <v>2019</v>
      </c>
      <c r="D2101" t="s">
        <v>71</v>
      </c>
      <c r="E2101" t="s">
        <v>599</v>
      </c>
      <c r="F2101" t="s">
        <v>599</v>
      </c>
      <c r="G2101" t="s">
        <v>599</v>
      </c>
    </row>
    <row r="2102" spans="1:7" x14ac:dyDescent="0.25">
      <c r="A2102" t="s">
        <v>132</v>
      </c>
      <c r="B2102" t="s">
        <v>133</v>
      </c>
      <c r="C2102">
        <v>1960</v>
      </c>
      <c r="D2102" t="s">
        <v>36</v>
      </c>
      <c r="E2102">
        <v>2127801818517.4102</v>
      </c>
      <c r="F2102">
        <v>357432595226.91107</v>
      </c>
      <c r="G2102" t="s">
        <v>599</v>
      </c>
    </row>
    <row r="2103" spans="1:7" x14ac:dyDescent="0.25">
      <c r="A2103" t="s">
        <v>132</v>
      </c>
      <c r="B2103" t="s">
        <v>133</v>
      </c>
      <c r="C2103">
        <v>1961</v>
      </c>
      <c r="D2103" t="s">
        <v>37</v>
      </c>
      <c r="E2103">
        <v>2152988200354.3599</v>
      </c>
      <c r="F2103">
        <v>342205085503.70801</v>
      </c>
      <c r="G2103" t="s">
        <v>599</v>
      </c>
    </row>
    <row r="2104" spans="1:7" x14ac:dyDescent="0.25">
      <c r="A2104" t="s">
        <v>132</v>
      </c>
      <c r="B2104" t="s">
        <v>133</v>
      </c>
      <c r="C2104">
        <v>1962</v>
      </c>
      <c r="D2104" t="s">
        <v>38</v>
      </c>
      <c r="E2104">
        <v>2218472607829.3799</v>
      </c>
      <c r="F2104">
        <v>332237934298.77704</v>
      </c>
      <c r="G2104" t="s">
        <v>599</v>
      </c>
    </row>
    <row r="2105" spans="1:7" x14ac:dyDescent="0.25">
      <c r="A2105" t="s">
        <v>132</v>
      </c>
      <c r="B2105" t="s">
        <v>133</v>
      </c>
      <c r="C2105">
        <v>1963</v>
      </c>
      <c r="D2105" t="s">
        <v>39</v>
      </c>
      <c r="E2105">
        <v>2301500061518.1802</v>
      </c>
      <c r="F2105">
        <v>293753672481.59296</v>
      </c>
      <c r="G2105" t="s">
        <v>599</v>
      </c>
    </row>
    <row r="2106" spans="1:7" x14ac:dyDescent="0.25">
      <c r="A2106" t="s">
        <v>132</v>
      </c>
      <c r="B2106" t="s">
        <v>133</v>
      </c>
      <c r="C2106">
        <v>1964</v>
      </c>
      <c r="D2106" t="s">
        <v>40</v>
      </c>
      <c r="E2106">
        <v>2383137944098.3701</v>
      </c>
      <c r="F2106">
        <v>313964922657.76099</v>
      </c>
      <c r="G2106" t="s">
        <v>599</v>
      </c>
    </row>
    <row r="2107" spans="1:7" x14ac:dyDescent="0.25">
      <c r="A2107" t="s">
        <v>132</v>
      </c>
      <c r="B2107" t="s">
        <v>133</v>
      </c>
      <c r="C2107">
        <v>1965</v>
      </c>
      <c r="D2107" t="s">
        <v>41</v>
      </c>
      <c r="E2107">
        <v>2431421598942.1001</v>
      </c>
      <c r="F2107">
        <v>325754679228.78998</v>
      </c>
      <c r="G2107">
        <v>48399990800</v>
      </c>
    </row>
    <row r="2108" spans="1:7" x14ac:dyDescent="0.25">
      <c r="A2108" t="s">
        <v>132</v>
      </c>
      <c r="B2108" t="s">
        <v>133</v>
      </c>
      <c r="C2108">
        <v>1966</v>
      </c>
      <c r="D2108" t="s">
        <v>42</v>
      </c>
      <c r="E2108">
        <v>2543630626685.1699</v>
      </c>
      <c r="F2108">
        <v>324650405018.93799</v>
      </c>
      <c r="G2108">
        <v>49300000800.000008</v>
      </c>
    </row>
    <row r="2109" spans="1:7" x14ac:dyDescent="0.25">
      <c r="A2109" t="s">
        <v>132</v>
      </c>
      <c r="B2109" t="s">
        <v>133</v>
      </c>
      <c r="C2109">
        <v>1967</v>
      </c>
      <c r="D2109" t="s">
        <v>43</v>
      </c>
      <c r="E2109">
        <v>2266067984323.7598</v>
      </c>
      <c r="F2109">
        <v>326403520064.62097</v>
      </c>
      <c r="G2109">
        <v>51999998000</v>
      </c>
    </row>
    <row r="2110" spans="1:7" x14ac:dyDescent="0.25">
      <c r="A2110" t="s">
        <v>132</v>
      </c>
      <c r="B2110" t="s">
        <v>133</v>
      </c>
      <c r="C2110">
        <v>1968</v>
      </c>
      <c r="D2110" t="s">
        <v>44</v>
      </c>
      <c r="E2110">
        <v>2409879997395.3101</v>
      </c>
      <c r="F2110">
        <v>340534673901.44196</v>
      </c>
      <c r="G2110">
        <v>63800000500.000008</v>
      </c>
    </row>
    <row r="2111" spans="1:7" x14ac:dyDescent="0.25">
      <c r="A2111" t="s">
        <v>132</v>
      </c>
      <c r="B2111" t="s">
        <v>133</v>
      </c>
      <c r="C2111">
        <v>1969</v>
      </c>
      <c r="D2111" t="s">
        <v>45</v>
      </c>
      <c r="E2111">
        <v>2527999771987.8403</v>
      </c>
      <c r="F2111">
        <v>377940055326.54303</v>
      </c>
      <c r="G2111">
        <v>65399988200</v>
      </c>
    </row>
    <row r="2112" spans="1:7" x14ac:dyDescent="0.25">
      <c r="A2112" t="s">
        <v>132</v>
      </c>
      <c r="B2112" t="s">
        <v>133</v>
      </c>
      <c r="C2112">
        <v>1970</v>
      </c>
      <c r="D2112" t="s">
        <v>46</v>
      </c>
      <c r="E2112">
        <v>2606167249942.8096</v>
      </c>
      <c r="F2112">
        <v>411744841620.08795</v>
      </c>
      <c r="G2112">
        <v>78500003800</v>
      </c>
    </row>
    <row r="2113" spans="1:7" x14ac:dyDescent="0.25">
      <c r="A2113" t="s">
        <v>132</v>
      </c>
      <c r="B2113" t="s">
        <v>133</v>
      </c>
      <c r="C2113">
        <v>1971</v>
      </c>
      <c r="D2113" t="s">
        <v>47</v>
      </c>
      <c r="E2113">
        <v>2696854255454.4604</v>
      </c>
      <c r="F2113">
        <v>404538896446.185</v>
      </c>
      <c r="G2113">
        <v>92500000799.999985</v>
      </c>
    </row>
    <row r="2114" spans="1:7" x14ac:dyDescent="0.25">
      <c r="A2114" t="s">
        <v>132</v>
      </c>
      <c r="B2114" t="s">
        <v>133</v>
      </c>
      <c r="C2114">
        <v>1972</v>
      </c>
      <c r="D2114" t="s">
        <v>48</v>
      </c>
      <c r="E2114">
        <v>2768963912070.0698</v>
      </c>
      <c r="F2114">
        <v>424767004832.68207</v>
      </c>
      <c r="G2114">
        <v>98500018200</v>
      </c>
    </row>
    <row r="2115" spans="1:7" x14ac:dyDescent="0.25">
      <c r="A2115" t="s">
        <v>132</v>
      </c>
      <c r="B2115" t="s">
        <v>133</v>
      </c>
      <c r="C2115">
        <v>1973</v>
      </c>
      <c r="D2115" t="s">
        <v>49</v>
      </c>
      <c r="E2115">
        <v>2917260780057.21</v>
      </c>
      <c r="F2115">
        <v>435849642764.11603</v>
      </c>
      <c r="G2115">
        <v>101700001800</v>
      </c>
    </row>
    <row r="2116" spans="1:7" x14ac:dyDescent="0.25">
      <c r="A2116" t="s">
        <v>132</v>
      </c>
      <c r="B2116" t="s">
        <v>133</v>
      </c>
      <c r="C2116">
        <v>1974</v>
      </c>
      <c r="D2116" t="s">
        <v>50</v>
      </c>
      <c r="E2116">
        <v>3230407202979.5205</v>
      </c>
      <c r="F2116">
        <v>495422696621.55603</v>
      </c>
      <c r="G2116">
        <v>118400000000</v>
      </c>
    </row>
    <row r="2117" spans="1:7" x14ac:dyDescent="0.25">
      <c r="A2117" t="s">
        <v>132</v>
      </c>
      <c r="B2117" t="s">
        <v>133</v>
      </c>
      <c r="C2117">
        <v>1975</v>
      </c>
      <c r="D2117" t="s">
        <v>51</v>
      </c>
      <c r="E2117">
        <v>3593668391616.8599</v>
      </c>
      <c r="F2117">
        <v>444438279216.35199</v>
      </c>
      <c r="G2117">
        <v>156399992800</v>
      </c>
    </row>
    <row r="2118" spans="1:7" x14ac:dyDescent="0.25">
      <c r="A2118" t="s">
        <v>132</v>
      </c>
      <c r="B2118" t="s">
        <v>133</v>
      </c>
      <c r="C2118">
        <v>1976</v>
      </c>
      <c r="D2118" t="s">
        <v>52</v>
      </c>
      <c r="E2118">
        <v>3396191339977.2202</v>
      </c>
      <c r="F2118">
        <v>515926864003.47906</v>
      </c>
      <c r="G2118">
        <v>189499998199.99997</v>
      </c>
    </row>
    <row r="2119" spans="1:7" x14ac:dyDescent="0.25">
      <c r="A2119" t="s">
        <v>132</v>
      </c>
      <c r="B2119" t="s">
        <v>133</v>
      </c>
      <c r="C2119">
        <v>1977</v>
      </c>
      <c r="D2119" t="s">
        <v>53</v>
      </c>
      <c r="E2119">
        <v>3862823666766.6597</v>
      </c>
      <c r="F2119">
        <v>454414323227.16107</v>
      </c>
      <c r="G2119">
        <v>231900004400</v>
      </c>
    </row>
    <row r="2120" spans="1:7" x14ac:dyDescent="0.25">
      <c r="A2120" t="s">
        <v>132</v>
      </c>
      <c r="B2120" t="s">
        <v>133</v>
      </c>
      <c r="C2120">
        <v>1978</v>
      </c>
      <c r="D2120" t="s">
        <v>54</v>
      </c>
      <c r="E2120">
        <v>4712760948332.0498</v>
      </c>
      <c r="F2120">
        <v>598778900359.98901</v>
      </c>
      <c r="G2120">
        <v>295899988000</v>
      </c>
    </row>
    <row r="2121" spans="1:7" x14ac:dyDescent="0.25">
      <c r="A2121" t="s">
        <v>132</v>
      </c>
      <c r="B2121" t="s">
        <v>133</v>
      </c>
      <c r="C2121">
        <v>1979</v>
      </c>
      <c r="D2121" t="s">
        <v>55</v>
      </c>
      <c r="E2121">
        <v>4997181669064.04</v>
      </c>
      <c r="F2121">
        <v>709994645153.08105</v>
      </c>
      <c r="G2121">
        <v>355600007199.99994</v>
      </c>
    </row>
    <row r="2122" spans="1:7" x14ac:dyDescent="0.25">
      <c r="A2122" t="s">
        <v>132</v>
      </c>
      <c r="B2122" t="s">
        <v>133</v>
      </c>
      <c r="C2122">
        <v>1980</v>
      </c>
      <c r="D2122" t="s">
        <v>56</v>
      </c>
      <c r="E2122">
        <v>4898972474045.2705</v>
      </c>
      <c r="F2122">
        <v>927833838437.29407</v>
      </c>
      <c r="G2122">
        <v>382606868500</v>
      </c>
    </row>
    <row r="2123" spans="1:7" x14ac:dyDescent="0.25">
      <c r="A2123" t="s">
        <v>132</v>
      </c>
      <c r="B2123" t="s">
        <v>133</v>
      </c>
      <c r="C2123">
        <v>1981</v>
      </c>
      <c r="D2123" t="s">
        <v>57</v>
      </c>
      <c r="E2123">
        <v>5735848375240.3496</v>
      </c>
      <c r="F2123">
        <v>1182048401471.23</v>
      </c>
      <c r="G2123">
        <v>510431330300</v>
      </c>
    </row>
    <row r="2124" spans="1:7" x14ac:dyDescent="0.25">
      <c r="A2124" t="s">
        <v>132</v>
      </c>
      <c r="B2124" t="s">
        <v>133</v>
      </c>
      <c r="C2124">
        <v>1982</v>
      </c>
      <c r="D2124" t="s">
        <v>58</v>
      </c>
      <c r="E2124">
        <v>6166966360269.8506</v>
      </c>
      <c r="F2124">
        <v>995316611883.125</v>
      </c>
      <c r="G2124">
        <v>628092698600</v>
      </c>
    </row>
    <row r="2125" spans="1:7" x14ac:dyDescent="0.25">
      <c r="A2125" t="s">
        <v>132</v>
      </c>
      <c r="B2125" t="s">
        <v>133</v>
      </c>
      <c r="C2125">
        <v>1983</v>
      </c>
      <c r="D2125" t="s">
        <v>59</v>
      </c>
      <c r="E2125">
        <v>6590441491298.8408</v>
      </c>
      <c r="F2125">
        <v>1190211178112.0601</v>
      </c>
      <c r="G2125">
        <v>767167889400</v>
      </c>
    </row>
    <row r="2126" spans="1:7" x14ac:dyDescent="0.25">
      <c r="A2126" t="s">
        <v>132</v>
      </c>
      <c r="B2126" t="s">
        <v>133</v>
      </c>
      <c r="C2126">
        <v>1984</v>
      </c>
      <c r="D2126" t="s">
        <v>60</v>
      </c>
      <c r="E2126">
        <v>7083048821471.0908</v>
      </c>
      <c r="F2126">
        <v>1717165978385.74</v>
      </c>
      <c r="G2126">
        <v>990239981600</v>
      </c>
    </row>
    <row r="2127" spans="1:7" x14ac:dyDescent="0.25">
      <c r="A2127" t="s">
        <v>132</v>
      </c>
      <c r="B2127" t="s">
        <v>133</v>
      </c>
      <c r="C2127">
        <v>1985</v>
      </c>
      <c r="D2127" t="s">
        <v>61</v>
      </c>
      <c r="E2127">
        <v>7654166499243.9004</v>
      </c>
      <c r="F2127">
        <v>1870205515955.0601</v>
      </c>
      <c r="G2127">
        <v>1212153593900</v>
      </c>
    </row>
    <row r="2128" spans="1:7" x14ac:dyDescent="0.25">
      <c r="A2128" t="s">
        <v>132</v>
      </c>
      <c r="B2128" t="s">
        <v>133</v>
      </c>
      <c r="C2128">
        <v>1986</v>
      </c>
      <c r="D2128" t="s">
        <v>62</v>
      </c>
      <c r="E2128">
        <v>8172480866193.0303</v>
      </c>
      <c r="F2128">
        <v>1611158897864.7</v>
      </c>
      <c r="G2128">
        <v>933103665200</v>
      </c>
    </row>
    <row r="2129" spans="1:7" x14ac:dyDescent="0.25">
      <c r="A2129" t="s">
        <v>132</v>
      </c>
      <c r="B2129" t="s">
        <v>133</v>
      </c>
      <c r="C2129">
        <v>1987</v>
      </c>
      <c r="D2129" t="s">
        <v>63</v>
      </c>
      <c r="E2129">
        <v>7997046288359.8408</v>
      </c>
      <c r="F2129">
        <v>1417288157862.8599</v>
      </c>
      <c r="G2129">
        <v>808932606000.00012</v>
      </c>
    </row>
    <row r="2130" spans="1:7" x14ac:dyDescent="0.25">
      <c r="A2130" t="s">
        <v>132</v>
      </c>
      <c r="B2130" t="s">
        <v>133</v>
      </c>
      <c r="C2130">
        <v>1988</v>
      </c>
      <c r="D2130" t="s">
        <v>64</v>
      </c>
      <c r="E2130">
        <v>7371386817883.0205</v>
      </c>
      <c r="F2130">
        <v>1482479963272.8</v>
      </c>
      <c r="G2130">
        <v>581719818200</v>
      </c>
    </row>
    <row r="2131" spans="1:7" x14ac:dyDescent="0.25">
      <c r="A2131" t="s">
        <v>132</v>
      </c>
      <c r="B2131" t="s">
        <v>133</v>
      </c>
      <c r="C2131">
        <v>1989</v>
      </c>
      <c r="D2131" t="s">
        <v>65</v>
      </c>
      <c r="E2131">
        <v>7237292408221.4893</v>
      </c>
      <c r="F2131">
        <v>1826003774036.96</v>
      </c>
      <c r="G2131">
        <v>624258449400</v>
      </c>
    </row>
    <row r="2132" spans="1:7" x14ac:dyDescent="0.25">
      <c r="A2132" t="s">
        <v>132</v>
      </c>
      <c r="B2132" t="s">
        <v>133</v>
      </c>
      <c r="C2132">
        <v>1990</v>
      </c>
      <c r="D2132" t="s">
        <v>66</v>
      </c>
      <c r="E2132">
        <v>6795405216012.5898</v>
      </c>
      <c r="F2132">
        <v>1646570825494.9099</v>
      </c>
      <c r="G2132">
        <v>580488069100</v>
      </c>
    </row>
    <row r="2133" spans="1:7" x14ac:dyDescent="0.25">
      <c r="A2133" t="s">
        <v>132</v>
      </c>
      <c r="B2133" t="s">
        <v>133</v>
      </c>
      <c r="C2133">
        <v>1991</v>
      </c>
      <c r="D2133" t="s">
        <v>67</v>
      </c>
      <c r="E2133">
        <v>6536595455600</v>
      </c>
      <c r="F2133">
        <v>1579061377900</v>
      </c>
      <c r="G2133">
        <v>489001910300</v>
      </c>
    </row>
    <row r="2134" spans="1:7" x14ac:dyDescent="0.25">
      <c r="A2134" t="s">
        <v>132</v>
      </c>
      <c r="B2134" t="s">
        <v>133</v>
      </c>
      <c r="C2134">
        <v>1992</v>
      </c>
      <c r="D2134" t="s">
        <v>68</v>
      </c>
      <c r="E2134">
        <v>6333960786600</v>
      </c>
      <c r="F2134">
        <v>1662751642200</v>
      </c>
      <c r="G2134">
        <v>585237397500</v>
      </c>
    </row>
    <row r="2135" spans="1:7" x14ac:dyDescent="0.25">
      <c r="A2135" t="s">
        <v>132</v>
      </c>
      <c r="B2135" t="s">
        <v>133</v>
      </c>
      <c r="C2135">
        <v>1993</v>
      </c>
      <c r="D2135" t="s">
        <v>69</v>
      </c>
      <c r="E2135">
        <v>5831546800200</v>
      </c>
      <c r="F2135">
        <v>1351249984100</v>
      </c>
      <c r="G2135">
        <v>515518539200</v>
      </c>
    </row>
    <row r="2136" spans="1:7" x14ac:dyDescent="0.25">
      <c r="A2136" t="s">
        <v>132</v>
      </c>
      <c r="B2136" t="s">
        <v>133</v>
      </c>
      <c r="C2136">
        <v>1994</v>
      </c>
      <c r="D2136" t="s">
        <v>70</v>
      </c>
      <c r="E2136">
        <v>5955405089599.999</v>
      </c>
      <c r="F2136">
        <v>1519325867900</v>
      </c>
      <c r="G2136">
        <v>872358270600</v>
      </c>
    </row>
    <row r="2137" spans="1:7" x14ac:dyDescent="0.25">
      <c r="A2137" t="s">
        <v>132</v>
      </c>
      <c r="B2137" t="s">
        <v>133</v>
      </c>
      <c r="C2137">
        <v>1995</v>
      </c>
      <c r="D2137" t="s">
        <v>17</v>
      </c>
      <c r="E2137">
        <v>6162045267800</v>
      </c>
      <c r="F2137">
        <v>1723357333000</v>
      </c>
      <c r="G2137">
        <v>880942048000</v>
      </c>
    </row>
    <row r="2138" spans="1:7" x14ac:dyDescent="0.25">
      <c r="A2138" t="s">
        <v>132</v>
      </c>
      <c r="B2138" t="s">
        <v>133</v>
      </c>
      <c r="C2138">
        <v>1996</v>
      </c>
      <c r="D2138" t="s">
        <v>9</v>
      </c>
      <c r="E2138">
        <v>6430777393200</v>
      </c>
      <c r="F2138">
        <v>1881875830800</v>
      </c>
      <c r="G2138">
        <v>1222783689000</v>
      </c>
    </row>
    <row r="2139" spans="1:7" x14ac:dyDescent="0.25">
      <c r="A2139" t="s">
        <v>132</v>
      </c>
      <c r="B2139" t="s">
        <v>133</v>
      </c>
      <c r="C2139">
        <v>1997</v>
      </c>
      <c r="D2139" t="s">
        <v>27</v>
      </c>
      <c r="E2139">
        <v>6767191982700</v>
      </c>
      <c r="F2139">
        <v>2091025605300</v>
      </c>
      <c r="G2139">
        <v>1463323671200</v>
      </c>
    </row>
    <row r="2140" spans="1:7" x14ac:dyDescent="0.25">
      <c r="A2140" t="s">
        <v>132</v>
      </c>
      <c r="B2140" t="s">
        <v>133</v>
      </c>
      <c r="C2140">
        <v>1998</v>
      </c>
      <c r="D2140" t="s">
        <v>1</v>
      </c>
      <c r="E2140">
        <v>7071870674599.999</v>
      </c>
      <c r="F2140">
        <v>2086540796200</v>
      </c>
      <c r="G2140">
        <v>1435683589300.0002</v>
      </c>
    </row>
    <row r="2141" spans="1:7" x14ac:dyDescent="0.25">
      <c r="A2141" t="s">
        <v>132</v>
      </c>
      <c r="B2141" t="s">
        <v>133</v>
      </c>
      <c r="C2141">
        <v>1999</v>
      </c>
      <c r="D2141" t="s">
        <v>34</v>
      </c>
      <c r="E2141">
        <v>7375396562300.001</v>
      </c>
      <c r="F2141">
        <v>2170287905799.9998</v>
      </c>
      <c r="G2141">
        <v>1338895677100</v>
      </c>
    </row>
    <row r="2142" spans="1:7" x14ac:dyDescent="0.25">
      <c r="A2142" t="s">
        <v>132</v>
      </c>
      <c r="B2142" t="s">
        <v>133</v>
      </c>
      <c r="C2142">
        <v>2000</v>
      </c>
      <c r="D2142" t="s">
        <v>32</v>
      </c>
      <c r="E2142">
        <v>7637472013000.001</v>
      </c>
      <c r="F2142">
        <v>2283097256200</v>
      </c>
      <c r="G2142">
        <v>1790907989300</v>
      </c>
    </row>
    <row r="2143" spans="1:7" x14ac:dyDescent="0.25">
      <c r="A2143" t="s">
        <v>132</v>
      </c>
      <c r="B2143" t="s">
        <v>133</v>
      </c>
      <c r="C2143">
        <v>2001</v>
      </c>
      <c r="D2143" t="s">
        <v>6</v>
      </c>
      <c r="E2143">
        <v>7971083224499.999</v>
      </c>
      <c r="F2143">
        <v>2274488599200</v>
      </c>
      <c r="G2143">
        <v>2150445246400</v>
      </c>
    </row>
    <row r="2144" spans="1:7" x14ac:dyDescent="0.25">
      <c r="A2144" t="s">
        <v>132</v>
      </c>
      <c r="B2144" t="s">
        <v>133</v>
      </c>
      <c r="C2144">
        <v>2002</v>
      </c>
      <c r="D2144" t="s">
        <v>22</v>
      </c>
      <c r="E2144">
        <v>8308834256000</v>
      </c>
      <c r="F2144">
        <v>2174763963899.9998</v>
      </c>
      <c r="G2144">
        <v>2223138837500</v>
      </c>
    </row>
    <row r="2145" spans="1:7" x14ac:dyDescent="0.25">
      <c r="A2145" t="s">
        <v>132</v>
      </c>
      <c r="B2145" t="s">
        <v>133</v>
      </c>
      <c r="C2145">
        <v>2003</v>
      </c>
      <c r="D2145" t="s">
        <v>12</v>
      </c>
      <c r="E2145">
        <v>8688314940000</v>
      </c>
      <c r="F2145">
        <v>2279445141200</v>
      </c>
      <c r="G2145">
        <v>2174297375200</v>
      </c>
    </row>
    <row r="2146" spans="1:7" x14ac:dyDescent="0.25">
      <c r="A2146" t="s">
        <v>132</v>
      </c>
      <c r="B2146" t="s">
        <v>133</v>
      </c>
      <c r="C2146">
        <v>2004</v>
      </c>
      <c r="D2146" t="s">
        <v>30</v>
      </c>
      <c r="E2146">
        <v>9277465746600</v>
      </c>
      <c r="F2146">
        <v>2331927667100.0005</v>
      </c>
      <c r="G2146">
        <v>2230815471900</v>
      </c>
    </row>
    <row r="2147" spans="1:7" x14ac:dyDescent="0.25">
      <c r="A2147" t="s">
        <v>132</v>
      </c>
      <c r="B2147" t="s">
        <v>133</v>
      </c>
      <c r="C2147">
        <v>2005</v>
      </c>
      <c r="D2147" t="s">
        <v>5</v>
      </c>
      <c r="E2147">
        <v>9464932000000</v>
      </c>
      <c r="F2147">
        <v>2328182000000</v>
      </c>
      <c r="G2147">
        <v>2495958000000</v>
      </c>
    </row>
    <row r="2148" spans="1:7" x14ac:dyDescent="0.25">
      <c r="A2148" t="s">
        <v>132</v>
      </c>
      <c r="B2148" t="s">
        <v>133</v>
      </c>
      <c r="C2148">
        <v>2006</v>
      </c>
      <c r="D2148" t="s">
        <v>21</v>
      </c>
      <c r="E2148">
        <v>9792198000000</v>
      </c>
      <c r="F2148">
        <v>2412204000000</v>
      </c>
      <c r="G2148">
        <v>2662707000000</v>
      </c>
    </row>
    <row r="2149" spans="1:7" x14ac:dyDescent="0.25">
      <c r="A2149" t="s">
        <v>132</v>
      </c>
      <c r="B2149" t="s">
        <v>133</v>
      </c>
      <c r="C2149">
        <v>2007</v>
      </c>
      <c r="D2149" t="s">
        <v>11</v>
      </c>
      <c r="E2149">
        <v>10272231300000.002</v>
      </c>
      <c r="F2149">
        <v>2761556000000</v>
      </c>
      <c r="G2149">
        <v>3173636000000</v>
      </c>
    </row>
    <row r="2150" spans="1:7" x14ac:dyDescent="0.25">
      <c r="A2150" t="s">
        <v>132</v>
      </c>
      <c r="B2150" t="s">
        <v>133</v>
      </c>
      <c r="C2150">
        <v>2008</v>
      </c>
      <c r="D2150" t="s">
        <v>29</v>
      </c>
      <c r="E2150">
        <v>10630609000000</v>
      </c>
      <c r="F2150">
        <v>2675409000000</v>
      </c>
      <c r="G2150">
        <v>3893489000000</v>
      </c>
    </row>
    <row r="2151" spans="1:7" x14ac:dyDescent="0.25">
      <c r="A2151" t="s">
        <v>132</v>
      </c>
      <c r="B2151" t="s">
        <v>133</v>
      </c>
      <c r="C2151">
        <v>2009</v>
      </c>
      <c r="D2151" t="s">
        <v>4</v>
      </c>
      <c r="E2151">
        <v>10864340383900</v>
      </c>
      <c r="F2151">
        <v>2384980554600</v>
      </c>
      <c r="G2151">
        <v>3239544000000</v>
      </c>
    </row>
    <row r="2152" spans="1:7" x14ac:dyDescent="0.25">
      <c r="A2152" t="s">
        <v>132</v>
      </c>
      <c r="B2152" t="s">
        <v>133</v>
      </c>
      <c r="C2152">
        <v>2010</v>
      </c>
      <c r="D2152" t="s">
        <v>16</v>
      </c>
      <c r="E2152">
        <v>11236173263700</v>
      </c>
      <c r="F2152">
        <v>2485275123700</v>
      </c>
      <c r="G2152">
        <v>3489824000000</v>
      </c>
    </row>
    <row r="2153" spans="1:7" x14ac:dyDescent="0.25">
      <c r="A2153" t="s">
        <v>132</v>
      </c>
      <c r="B2153" t="s">
        <v>133</v>
      </c>
      <c r="C2153">
        <v>2011</v>
      </c>
      <c r="D2153" t="s">
        <v>35</v>
      </c>
      <c r="E2153">
        <v>11700146000000</v>
      </c>
      <c r="F2153">
        <v>2679046000000</v>
      </c>
      <c r="G2153">
        <v>4291958000000</v>
      </c>
    </row>
    <row r="2154" spans="1:7" x14ac:dyDescent="0.25">
      <c r="A2154" t="s">
        <v>132</v>
      </c>
      <c r="B2154" t="s">
        <v>133</v>
      </c>
      <c r="C2154">
        <v>2012</v>
      </c>
      <c r="D2154" t="s">
        <v>8</v>
      </c>
      <c r="E2154">
        <v>12231714640000.002</v>
      </c>
      <c r="F2154">
        <v>2766069000000</v>
      </c>
      <c r="G2154">
        <v>4497538000000</v>
      </c>
    </row>
    <row r="2155" spans="1:7" x14ac:dyDescent="0.25">
      <c r="A2155" t="s">
        <v>132</v>
      </c>
      <c r="B2155" t="s">
        <v>133</v>
      </c>
      <c r="C2155">
        <v>2013</v>
      </c>
      <c r="D2155" t="s">
        <v>25</v>
      </c>
      <c r="E2155">
        <v>12892749000000</v>
      </c>
      <c r="F2155">
        <v>2880867000000</v>
      </c>
      <c r="G2155">
        <v>4800411000000</v>
      </c>
    </row>
    <row r="2156" spans="1:7" x14ac:dyDescent="0.25">
      <c r="A2156" t="s">
        <v>132</v>
      </c>
      <c r="B2156" t="s">
        <v>133</v>
      </c>
      <c r="C2156">
        <v>2014</v>
      </c>
      <c r="D2156" t="s">
        <v>15</v>
      </c>
      <c r="E2156">
        <v>13651366000000</v>
      </c>
      <c r="F2156">
        <v>3032620000000.0005</v>
      </c>
      <c r="G2156">
        <v>5204788000000</v>
      </c>
    </row>
    <row r="2157" spans="1:7" x14ac:dyDescent="0.25">
      <c r="A2157" t="s">
        <v>132</v>
      </c>
      <c r="B2157" t="s">
        <v>133</v>
      </c>
      <c r="C2157">
        <v>2015</v>
      </c>
      <c r="D2157" t="s">
        <v>33</v>
      </c>
      <c r="E2157">
        <v>14422868000000</v>
      </c>
      <c r="F2157">
        <v>3225747633100</v>
      </c>
      <c r="G2157">
        <v>5048510000000</v>
      </c>
    </row>
    <row r="2158" spans="1:7" x14ac:dyDescent="0.25">
      <c r="A2158" t="s">
        <v>132</v>
      </c>
      <c r="B2158" t="s">
        <v>133</v>
      </c>
      <c r="C2158">
        <v>2016</v>
      </c>
      <c r="D2158" t="s">
        <v>7</v>
      </c>
      <c r="E2158">
        <v>15093312358100.002</v>
      </c>
      <c r="F2158">
        <v>3205327347900</v>
      </c>
      <c r="G2158">
        <v>4636023000000</v>
      </c>
    </row>
    <row r="2159" spans="1:7" x14ac:dyDescent="0.25">
      <c r="A2159" t="s">
        <v>132</v>
      </c>
      <c r="B2159" t="s">
        <v>133</v>
      </c>
      <c r="C2159">
        <v>2017</v>
      </c>
      <c r="D2159" t="s">
        <v>24</v>
      </c>
      <c r="E2159">
        <v>15628987192900</v>
      </c>
      <c r="F2159">
        <v>3154305991100</v>
      </c>
      <c r="G2159">
        <v>4595440000000</v>
      </c>
    </row>
    <row r="2160" spans="1:7" x14ac:dyDescent="0.25">
      <c r="A2160" t="s">
        <v>132</v>
      </c>
      <c r="B2160" t="s">
        <v>133</v>
      </c>
      <c r="C2160">
        <v>2018</v>
      </c>
      <c r="D2160" t="s">
        <v>14</v>
      </c>
      <c r="E2160">
        <v>16263900000000</v>
      </c>
      <c r="F2160">
        <v>3227999999999.9995</v>
      </c>
      <c r="G2160">
        <v>5093200000000</v>
      </c>
    </row>
    <row r="2161" spans="1:7" x14ac:dyDescent="0.25">
      <c r="A2161" t="s">
        <v>132</v>
      </c>
      <c r="B2161" t="s">
        <v>133</v>
      </c>
      <c r="C2161">
        <v>2019</v>
      </c>
      <c r="D2161" t="s">
        <v>71</v>
      </c>
      <c r="E2161" t="s">
        <v>599</v>
      </c>
      <c r="F2161" t="s">
        <v>599</v>
      </c>
      <c r="G2161" t="s">
        <v>599</v>
      </c>
    </row>
    <row r="2162" spans="1:7" x14ac:dyDescent="0.25">
      <c r="A2162" t="s">
        <v>134</v>
      </c>
      <c r="B2162" t="s">
        <v>135</v>
      </c>
      <c r="C2162">
        <v>1960</v>
      </c>
      <c r="D2162" t="s">
        <v>36</v>
      </c>
      <c r="E2162">
        <v>325894992562.16498</v>
      </c>
      <c r="F2162" t="s">
        <v>599</v>
      </c>
      <c r="G2162" t="s">
        <v>599</v>
      </c>
    </row>
    <row r="2163" spans="1:7" x14ac:dyDescent="0.25">
      <c r="A2163" t="s">
        <v>134</v>
      </c>
      <c r="B2163" t="s">
        <v>135</v>
      </c>
      <c r="C2163">
        <v>1961</v>
      </c>
      <c r="D2163" t="s">
        <v>37</v>
      </c>
      <c r="E2163">
        <v>336204001759.521</v>
      </c>
      <c r="F2163">
        <v>46183516300</v>
      </c>
      <c r="G2163">
        <v>7578000000</v>
      </c>
    </row>
    <row r="2164" spans="1:7" x14ac:dyDescent="0.25">
      <c r="A2164" t="s">
        <v>134</v>
      </c>
      <c r="B2164" t="s">
        <v>135</v>
      </c>
      <c r="C2164">
        <v>1962</v>
      </c>
      <c r="D2164" t="s">
        <v>38</v>
      </c>
      <c r="E2164">
        <v>361168442517.22101</v>
      </c>
      <c r="F2164">
        <v>48324272400</v>
      </c>
      <c r="G2164">
        <v>8117000000</v>
      </c>
    </row>
    <row r="2165" spans="1:7" x14ac:dyDescent="0.25">
      <c r="A2165" t="s">
        <v>134</v>
      </c>
      <c r="B2165" t="s">
        <v>135</v>
      </c>
      <c r="C2165">
        <v>1963</v>
      </c>
      <c r="D2165" t="s">
        <v>39</v>
      </c>
      <c r="E2165">
        <v>380489316138.19598</v>
      </c>
      <c r="F2165">
        <v>52580420300</v>
      </c>
      <c r="G2165">
        <v>8471000000</v>
      </c>
    </row>
    <row r="2166" spans="1:7" x14ac:dyDescent="0.25">
      <c r="A2166" t="s">
        <v>134</v>
      </c>
      <c r="B2166" t="s">
        <v>135</v>
      </c>
      <c r="C2166">
        <v>1964</v>
      </c>
      <c r="D2166" t="s">
        <v>40</v>
      </c>
      <c r="E2166">
        <v>405764819669.56702</v>
      </c>
      <c r="F2166">
        <v>59721008800</v>
      </c>
      <c r="G2166">
        <v>9620000000</v>
      </c>
    </row>
    <row r="2167" spans="1:7" x14ac:dyDescent="0.25">
      <c r="A2167" t="s">
        <v>134</v>
      </c>
      <c r="B2167" t="s">
        <v>135</v>
      </c>
      <c r="C2167">
        <v>1965</v>
      </c>
      <c r="D2167" t="s">
        <v>41</v>
      </c>
      <c r="E2167">
        <v>431395823553.12</v>
      </c>
      <c r="F2167">
        <v>62410650700</v>
      </c>
      <c r="G2167">
        <v>10959000000</v>
      </c>
    </row>
    <row r="2168" spans="1:7" x14ac:dyDescent="0.25">
      <c r="A2168" t="s">
        <v>134</v>
      </c>
      <c r="B2168" t="s">
        <v>135</v>
      </c>
      <c r="C2168">
        <v>1966</v>
      </c>
      <c r="D2168" t="s">
        <v>42</v>
      </c>
      <c r="E2168">
        <v>460320877994.09399</v>
      </c>
      <c r="F2168">
        <v>70605384000</v>
      </c>
      <c r="G2168">
        <v>12699000000</v>
      </c>
    </row>
    <row r="2169" spans="1:7" x14ac:dyDescent="0.25">
      <c r="A2169" t="s">
        <v>134</v>
      </c>
      <c r="B2169" t="s">
        <v>135</v>
      </c>
      <c r="C2169">
        <v>1967</v>
      </c>
      <c r="D2169" t="s">
        <v>43</v>
      </c>
      <c r="E2169">
        <v>474550344419.79797</v>
      </c>
      <c r="F2169">
        <v>78183254900</v>
      </c>
      <c r="G2169">
        <v>13629000000</v>
      </c>
    </row>
    <row r="2170" spans="1:7" x14ac:dyDescent="0.25">
      <c r="A2170" t="s">
        <v>134</v>
      </c>
      <c r="B2170" t="s">
        <v>135</v>
      </c>
      <c r="C2170">
        <v>1968</v>
      </c>
      <c r="D2170" t="s">
        <v>44</v>
      </c>
      <c r="E2170">
        <v>498257297498.18402</v>
      </c>
      <c r="F2170">
        <v>87795351500</v>
      </c>
      <c r="G2170">
        <v>15452000000</v>
      </c>
    </row>
    <row r="2171" spans="1:7" x14ac:dyDescent="0.25">
      <c r="A2171" t="s">
        <v>134</v>
      </c>
      <c r="B2171" t="s">
        <v>135</v>
      </c>
      <c r="C2171">
        <v>1969</v>
      </c>
      <c r="D2171" t="s">
        <v>45</v>
      </c>
      <c r="E2171">
        <v>523396652040.69</v>
      </c>
      <c r="F2171">
        <v>94809117900</v>
      </c>
      <c r="G2171">
        <v>17991000000</v>
      </c>
    </row>
    <row r="2172" spans="1:7" x14ac:dyDescent="0.25">
      <c r="A2172" t="s">
        <v>134</v>
      </c>
      <c r="B2172" t="s">
        <v>135</v>
      </c>
      <c r="C2172">
        <v>1970</v>
      </c>
      <c r="D2172" t="s">
        <v>46</v>
      </c>
      <c r="E2172">
        <v>538889279112.21002</v>
      </c>
      <c r="F2172">
        <v>103506066500</v>
      </c>
      <c r="G2172">
        <v>18106000000</v>
      </c>
    </row>
    <row r="2173" spans="1:7" x14ac:dyDescent="0.25">
      <c r="A2173" t="s">
        <v>134</v>
      </c>
      <c r="B2173" t="s">
        <v>135</v>
      </c>
      <c r="C2173">
        <v>1971</v>
      </c>
      <c r="D2173" t="s">
        <v>47</v>
      </c>
      <c r="E2173">
        <v>560284534805.52295</v>
      </c>
      <c r="F2173">
        <v>108543438200</v>
      </c>
      <c r="G2173">
        <v>19806000000</v>
      </c>
    </row>
    <row r="2174" spans="1:7" x14ac:dyDescent="0.25">
      <c r="A2174" t="s">
        <v>134</v>
      </c>
      <c r="B2174" t="s">
        <v>135</v>
      </c>
      <c r="C2174">
        <v>1972</v>
      </c>
      <c r="D2174" t="s">
        <v>48</v>
      </c>
      <c r="E2174">
        <v>591154440530.31799</v>
      </c>
      <c r="F2174">
        <v>117918123800</v>
      </c>
      <c r="G2174">
        <v>23177000000</v>
      </c>
    </row>
    <row r="2175" spans="1:7" x14ac:dyDescent="0.25">
      <c r="A2175" t="s">
        <v>134</v>
      </c>
      <c r="B2175" t="s">
        <v>135</v>
      </c>
      <c r="C2175">
        <v>1973</v>
      </c>
      <c r="D2175" t="s">
        <v>49</v>
      </c>
      <c r="E2175">
        <v>631564234435.72595</v>
      </c>
      <c r="F2175">
        <v>129814031700</v>
      </c>
      <c r="G2175">
        <v>28463000000</v>
      </c>
    </row>
    <row r="2176" spans="1:7" x14ac:dyDescent="0.25">
      <c r="A2176" t="s">
        <v>134</v>
      </c>
      <c r="B2176" t="s">
        <v>135</v>
      </c>
      <c r="C2176">
        <v>1974</v>
      </c>
      <c r="D2176" t="s">
        <v>50</v>
      </c>
      <c r="E2176">
        <v>652281581346.08105</v>
      </c>
      <c r="F2176">
        <v>123956882400</v>
      </c>
      <c r="G2176">
        <v>37921000000</v>
      </c>
    </row>
    <row r="2177" spans="1:7" x14ac:dyDescent="0.25">
      <c r="A2177" t="s">
        <v>134</v>
      </c>
      <c r="B2177" t="s">
        <v>135</v>
      </c>
      <c r="C2177">
        <v>1975</v>
      </c>
      <c r="D2177" t="s">
        <v>51</v>
      </c>
      <c r="E2177">
        <v>661812960214.89001</v>
      </c>
      <c r="F2177">
        <v>113673136300</v>
      </c>
      <c r="G2177">
        <v>42396000000</v>
      </c>
    </row>
    <row r="2178" spans="1:7" x14ac:dyDescent="0.25">
      <c r="A2178" t="s">
        <v>134</v>
      </c>
      <c r="B2178" t="s">
        <v>135</v>
      </c>
      <c r="C2178">
        <v>1976</v>
      </c>
      <c r="D2178" t="s">
        <v>52</v>
      </c>
      <c r="E2178">
        <v>700718496214.73303</v>
      </c>
      <c r="F2178">
        <v>122504009000</v>
      </c>
      <c r="G2178">
        <v>46152000000</v>
      </c>
    </row>
    <row r="2179" spans="1:7" x14ac:dyDescent="0.25">
      <c r="A2179" t="s">
        <v>134</v>
      </c>
      <c r="B2179" t="s">
        <v>135</v>
      </c>
      <c r="C2179">
        <v>1977</v>
      </c>
      <c r="D2179" t="s">
        <v>53</v>
      </c>
      <c r="E2179">
        <v>724810259435.76001</v>
      </c>
      <c r="F2179">
        <v>130362917600</v>
      </c>
      <c r="G2179">
        <v>52063000000</v>
      </c>
    </row>
    <row r="2180" spans="1:7" x14ac:dyDescent="0.25">
      <c r="A2180" t="s">
        <v>134</v>
      </c>
      <c r="B2180" t="s">
        <v>135</v>
      </c>
      <c r="C2180">
        <v>1978</v>
      </c>
      <c r="D2180" t="s">
        <v>54</v>
      </c>
      <c r="E2180">
        <v>751508709609.70105</v>
      </c>
      <c r="F2180">
        <v>143355582500</v>
      </c>
      <c r="G2180">
        <v>60841000000</v>
      </c>
    </row>
    <row r="2181" spans="1:7" x14ac:dyDescent="0.25">
      <c r="A2181" t="s">
        <v>134</v>
      </c>
      <c r="B2181" t="s">
        <v>135</v>
      </c>
      <c r="C2181">
        <v>1979</v>
      </c>
      <c r="D2181" t="s">
        <v>55</v>
      </c>
      <c r="E2181">
        <v>779398463988.01294</v>
      </c>
      <c r="F2181">
        <v>148762260000</v>
      </c>
      <c r="G2181">
        <v>74022000000</v>
      </c>
    </row>
    <row r="2182" spans="1:7" x14ac:dyDescent="0.25">
      <c r="A2182" t="s">
        <v>134</v>
      </c>
      <c r="B2182" t="s">
        <v>135</v>
      </c>
      <c r="C2182">
        <v>1980</v>
      </c>
      <c r="D2182" t="s">
        <v>56</v>
      </c>
      <c r="E2182">
        <v>796198689283.85901</v>
      </c>
      <c r="F2182">
        <v>150353115700</v>
      </c>
      <c r="G2182">
        <v>82921000000</v>
      </c>
    </row>
    <row r="2183" spans="1:7" x14ac:dyDescent="0.25">
      <c r="A2183" t="s">
        <v>134</v>
      </c>
      <c r="B2183" t="s">
        <v>135</v>
      </c>
      <c r="C2183">
        <v>1981</v>
      </c>
      <c r="D2183" t="s">
        <v>57</v>
      </c>
      <c r="E2183">
        <v>823859637569.27295</v>
      </c>
      <c r="F2183">
        <v>152927603300</v>
      </c>
      <c r="G2183">
        <v>94734000000</v>
      </c>
    </row>
    <row r="2184" spans="1:7" x14ac:dyDescent="0.25">
      <c r="A2184" t="s">
        <v>134</v>
      </c>
      <c r="B2184" t="s">
        <v>135</v>
      </c>
      <c r="C2184">
        <v>1982</v>
      </c>
      <c r="D2184" t="s">
        <v>58</v>
      </c>
      <c r="E2184">
        <v>797601071710.25305</v>
      </c>
      <c r="F2184">
        <v>150817538100</v>
      </c>
      <c r="G2184">
        <v>83161000000</v>
      </c>
    </row>
    <row r="2185" spans="1:7" x14ac:dyDescent="0.25">
      <c r="A2185" t="s">
        <v>134</v>
      </c>
      <c r="B2185" t="s">
        <v>135</v>
      </c>
      <c r="C2185">
        <v>1983</v>
      </c>
      <c r="D2185" t="s">
        <v>59</v>
      </c>
      <c r="E2185">
        <v>818349383076.11206</v>
      </c>
      <c r="F2185">
        <v>159540358400</v>
      </c>
      <c r="G2185">
        <v>91779000000</v>
      </c>
    </row>
    <row r="2186" spans="1:7" x14ac:dyDescent="0.25">
      <c r="A2186" t="s">
        <v>134</v>
      </c>
      <c r="B2186" t="s">
        <v>135</v>
      </c>
      <c r="C2186">
        <v>1984</v>
      </c>
      <c r="D2186" t="s">
        <v>60</v>
      </c>
      <c r="E2186">
        <v>866701204826.72302</v>
      </c>
      <c r="F2186">
        <v>189248676300</v>
      </c>
      <c r="G2186">
        <v>113372000000</v>
      </c>
    </row>
    <row r="2187" spans="1:7" x14ac:dyDescent="0.25">
      <c r="A2187" t="s">
        <v>134</v>
      </c>
      <c r="B2187" t="s">
        <v>135</v>
      </c>
      <c r="C2187">
        <v>1985</v>
      </c>
      <c r="D2187" t="s">
        <v>61</v>
      </c>
      <c r="E2187">
        <v>907760306787.96399</v>
      </c>
      <c r="F2187">
        <v>197734339400</v>
      </c>
      <c r="G2187">
        <v>126482000000</v>
      </c>
    </row>
    <row r="2188" spans="1:7" x14ac:dyDescent="0.25">
      <c r="A2188" t="s">
        <v>134</v>
      </c>
      <c r="B2188" t="s">
        <v>135</v>
      </c>
      <c r="C2188">
        <v>1986</v>
      </c>
      <c r="D2188" t="s">
        <v>62</v>
      </c>
      <c r="E2188">
        <v>927231511676.11096</v>
      </c>
      <c r="F2188">
        <v>206630906000</v>
      </c>
      <c r="G2188">
        <v>137332000000</v>
      </c>
    </row>
    <row r="2189" spans="1:7" x14ac:dyDescent="0.25">
      <c r="A2189" t="s">
        <v>134</v>
      </c>
      <c r="B2189" t="s">
        <v>135</v>
      </c>
      <c r="C2189">
        <v>1987</v>
      </c>
      <c r="D2189" t="s">
        <v>63</v>
      </c>
      <c r="E2189">
        <v>964997272143.26404</v>
      </c>
      <c r="F2189">
        <v>213228949700</v>
      </c>
      <c r="G2189">
        <v>142797000000</v>
      </c>
    </row>
    <row r="2190" spans="1:7" x14ac:dyDescent="0.25">
      <c r="A2190" t="s">
        <v>134</v>
      </c>
      <c r="B2190" t="s">
        <v>135</v>
      </c>
      <c r="C2190">
        <v>1988</v>
      </c>
      <c r="D2190" t="s">
        <v>64</v>
      </c>
      <c r="E2190">
        <v>1007554722781.09</v>
      </c>
      <c r="F2190">
        <v>232646673200</v>
      </c>
      <c r="G2190">
        <v>158685000000</v>
      </c>
    </row>
    <row r="2191" spans="1:7" x14ac:dyDescent="0.25">
      <c r="A2191" t="s">
        <v>134</v>
      </c>
      <c r="B2191" t="s">
        <v>135</v>
      </c>
      <c r="C2191">
        <v>1989</v>
      </c>
      <c r="D2191" t="s">
        <v>65</v>
      </c>
      <c r="E2191">
        <v>1030899557214.98</v>
      </c>
      <c r="F2191">
        <v>234644374100</v>
      </c>
      <c r="G2191">
        <v>168031000000</v>
      </c>
    </row>
    <row r="2192" spans="1:7" x14ac:dyDescent="0.25">
      <c r="A2192" t="s">
        <v>134</v>
      </c>
      <c r="B2192" t="s">
        <v>135</v>
      </c>
      <c r="C2192">
        <v>1990</v>
      </c>
      <c r="D2192" t="s">
        <v>66</v>
      </c>
      <c r="E2192">
        <v>1032597165655.63</v>
      </c>
      <c r="F2192">
        <v>245310615400</v>
      </c>
      <c r="G2192">
        <v>173320000000</v>
      </c>
    </row>
    <row r="2193" spans="1:7" x14ac:dyDescent="0.25">
      <c r="A2193" t="s">
        <v>134</v>
      </c>
      <c r="B2193" t="s">
        <v>135</v>
      </c>
      <c r="C2193">
        <v>1991</v>
      </c>
      <c r="D2193" t="s">
        <v>67</v>
      </c>
      <c r="E2193">
        <v>1011056306151.9</v>
      </c>
      <c r="F2193">
        <v>249290037600</v>
      </c>
      <c r="G2193">
        <v>174532000000</v>
      </c>
    </row>
    <row r="2194" spans="1:7" x14ac:dyDescent="0.25">
      <c r="A2194" t="s">
        <v>134</v>
      </c>
      <c r="B2194" t="s">
        <v>135</v>
      </c>
      <c r="C2194">
        <v>1992</v>
      </c>
      <c r="D2194" t="s">
        <v>68</v>
      </c>
      <c r="E2194">
        <v>1020158437299.5601</v>
      </c>
      <c r="F2194">
        <v>267822796800</v>
      </c>
      <c r="G2194">
        <v>190665000000</v>
      </c>
    </row>
    <row r="2195" spans="1:7" x14ac:dyDescent="0.25">
      <c r="A2195" t="s">
        <v>134</v>
      </c>
      <c r="B2195" t="s">
        <v>135</v>
      </c>
      <c r="C2195">
        <v>1993</v>
      </c>
      <c r="D2195" t="s">
        <v>69</v>
      </c>
      <c r="E2195">
        <v>1047303390172.7</v>
      </c>
      <c r="F2195">
        <v>296734925900</v>
      </c>
      <c r="G2195">
        <v>217449000000</v>
      </c>
    </row>
    <row r="2196" spans="1:7" x14ac:dyDescent="0.25">
      <c r="A2196" t="s">
        <v>134</v>
      </c>
      <c r="B2196" t="s">
        <v>135</v>
      </c>
      <c r="C2196">
        <v>1994</v>
      </c>
      <c r="D2196" t="s">
        <v>70</v>
      </c>
      <c r="E2196">
        <v>1094374087236.11</v>
      </c>
      <c r="F2196">
        <v>334763023700</v>
      </c>
      <c r="G2196">
        <v>250342000000</v>
      </c>
    </row>
    <row r="2197" spans="1:7" x14ac:dyDescent="0.25">
      <c r="A2197" t="s">
        <v>134</v>
      </c>
      <c r="B2197" t="s">
        <v>135</v>
      </c>
      <c r="C2197">
        <v>1995</v>
      </c>
      <c r="D2197" t="s">
        <v>17</v>
      </c>
      <c r="E2197">
        <v>1123856265429.74</v>
      </c>
      <c r="F2197">
        <v>364443948100</v>
      </c>
      <c r="G2197">
        <v>274133000000</v>
      </c>
    </row>
    <row r="2198" spans="1:7" x14ac:dyDescent="0.25">
      <c r="A2198" t="s">
        <v>134</v>
      </c>
      <c r="B2198" t="s">
        <v>135</v>
      </c>
      <c r="C2198">
        <v>1996</v>
      </c>
      <c r="D2198" t="s">
        <v>9</v>
      </c>
      <c r="E2198">
        <v>1142053436631.8899</v>
      </c>
      <c r="F2198">
        <v>385302623700</v>
      </c>
      <c r="G2198">
        <v>285135000000</v>
      </c>
    </row>
    <row r="2199" spans="1:7" x14ac:dyDescent="0.25">
      <c r="A2199" t="s">
        <v>134</v>
      </c>
      <c r="B2199" t="s">
        <v>135</v>
      </c>
      <c r="C2199">
        <v>1997</v>
      </c>
      <c r="D2199" t="s">
        <v>27</v>
      </c>
      <c r="E2199">
        <v>1190933781500</v>
      </c>
      <c r="F2199">
        <v>418423976500</v>
      </c>
      <c r="G2199">
        <v>328329000000</v>
      </c>
    </row>
    <row r="2200" spans="1:7" x14ac:dyDescent="0.25">
      <c r="A2200" t="s">
        <v>134</v>
      </c>
      <c r="B2200" t="s">
        <v>135</v>
      </c>
      <c r="C2200">
        <v>1998</v>
      </c>
      <c r="D2200" t="s">
        <v>1</v>
      </c>
      <c r="E2200">
        <v>1224238750300</v>
      </c>
      <c r="F2200">
        <v>458245338000</v>
      </c>
      <c r="G2200">
        <v>357894000000</v>
      </c>
    </row>
    <row r="2201" spans="1:7" x14ac:dyDescent="0.25">
      <c r="A2201" t="s">
        <v>134</v>
      </c>
      <c r="B2201" t="s">
        <v>135</v>
      </c>
      <c r="C2201">
        <v>1999</v>
      </c>
      <c r="D2201" t="s">
        <v>34</v>
      </c>
      <c r="E2201">
        <v>1272846937500</v>
      </c>
      <c r="F2201">
        <v>507866746300</v>
      </c>
      <c r="G2201">
        <v>385567000000</v>
      </c>
    </row>
    <row r="2202" spans="1:7" x14ac:dyDescent="0.25">
      <c r="A2202" t="s">
        <v>134</v>
      </c>
      <c r="B2202" t="s">
        <v>135</v>
      </c>
      <c r="C2202">
        <v>2000</v>
      </c>
      <c r="D2202" t="s">
        <v>32</v>
      </c>
      <c r="E2202">
        <v>1335442529600</v>
      </c>
      <c r="F2202">
        <v>553705306600</v>
      </c>
      <c r="G2202">
        <v>426455000000</v>
      </c>
    </row>
    <row r="2203" spans="1:7" x14ac:dyDescent="0.25">
      <c r="A2203" t="s">
        <v>134</v>
      </c>
      <c r="B2203" t="s">
        <v>135</v>
      </c>
      <c r="C2203">
        <v>2001</v>
      </c>
      <c r="D2203" t="s">
        <v>6</v>
      </c>
      <c r="E2203">
        <v>1354212542900</v>
      </c>
      <c r="F2203">
        <v>537645323700</v>
      </c>
      <c r="G2203">
        <v>415515000000</v>
      </c>
    </row>
    <row r="2204" spans="1:7" x14ac:dyDescent="0.25">
      <c r="A2204" t="s">
        <v>134</v>
      </c>
      <c r="B2204" t="s">
        <v>135</v>
      </c>
      <c r="C2204">
        <v>2002</v>
      </c>
      <c r="D2204" t="s">
        <v>22</v>
      </c>
      <c r="E2204">
        <v>1400555675300</v>
      </c>
      <c r="F2204">
        <v>544254020500</v>
      </c>
      <c r="G2204">
        <v>425530000000</v>
      </c>
    </row>
    <row r="2205" spans="1:7" x14ac:dyDescent="0.25">
      <c r="A2205" t="s">
        <v>134</v>
      </c>
      <c r="B2205" t="s">
        <v>135</v>
      </c>
      <c r="C2205">
        <v>2003</v>
      </c>
      <c r="D2205" t="s">
        <v>12</v>
      </c>
      <c r="E2205">
        <v>1453932115400</v>
      </c>
      <c r="F2205">
        <v>534951623400</v>
      </c>
      <c r="G2205">
        <v>413740000000</v>
      </c>
    </row>
    <row r="2206" spans="1:7" x14ac:dyDescent="0.25">
      <c r="A2206" t="s">
        <v>134</v>
      </c>
      <c r="B2206" t="s">
        <v>135</v>
      </c>
      <c r="C2206">
        <v>2004</v>
      </c>
      <c r="D2206" t="s">
        <v>30</v>
      </c>
      <c r="E2206">
        <v>1510839436400</v>
      </c>
      <c r="F2206">
        <v>564537938500</v>
      </c>
      <c r="G2206">
        <v>438981000000</v>
      </c>
    </row>
    <row r="2207" spans="1:7" x14ac:dyDescent="0.25">
      <c r="A2207" t="s">
        <v>134</v>
      </c>
      <c r="B2207" t="s">
        <v>135</v>
      </c>
      <c r="C2207">
        <v>2005</v>
      </c>
      <c r="D2207" t="s">
        <v>5</v>
      </c>
      <c r="E2207">
        <v>1586318873100</v>
      </c>
      <c r="F2207">
        <v>577363959300</v>
      </c>
      <c r="G2207">
        <v>467732000000</v>
      </c>
    </row>
    <row r="2208" spans="1:7" x14ac:dyDescent="0.25">
      <c r="A2208" t="s">
        <v>134</v>
      </c>
      <c r="B2208" t="s">
        <v>135</v>
      </c>
      <c r="C2208">
        <v>2006</v>
      </c>
      <c r="D2208" t="s">
        <v>21</v>
      </c>
      <c r="E2208">
        <v>1652402024100</v>
      </c>
      <c r="F2208">
        <v>582452313500</v>
      </c>
      <c r="G2208">
        <v>488627000000</v>
      </c>
    </row>
    <row r="2209" spans="1:7" x14ac:dyDescent="0.25">
      <c r="A2209" t="s">
        <v>134</v>
      </c>
      <c r="B2209" t="s">
        <v>135</v>
      </c>
      <c r="C2209">
        <v>2007</v>
      </c>
      <c r="D2209" t="s">
        <v>11</v>
      </c>
      <c r="E2209">
        <v>1765899055900</v>
      </c>
      <c r="F2209">
        <v>589078511700</v>
      </c>
      <c r="G2209">
        <v>505701000000</v>
      </c>
    </row>
    <row r="2210" spans="1:7" x14ac:dyDescent="0.25">
      <c r="A2210" t="s">
        <v>134</v>
      </c>
      <c r="B2210" t="s">
        <v>135</v>
      </c>
      <c r="C2210">
        <v>2008</v>
      </c>
      <c r="D2210" t="s">
        <v>29</v>
      </c>
      <c r="E2210">
        <v>1783692655200</v>
      </c>
      <c r="F2210">
        <v>562311197000</v>
      </c>
      <c r="G2210">
        <v>540669000000</v>
      </c>
    </row>
    <row r="2211" spans="1:7" x14ac:dyDescent="0.25">
      <c r="A2211" t="s">
        <v>134</v>
      </c>
      <c r="B2211" t="s">
        <v>135</v>
      </c>
      <c r="C2211">
        <v>2009</v>
      </c>
      <c r="D2211" t="s">
        <v>4</v>
      </c>
      <c r="E2211">
        <v>1731458996300</v>
      </c>
      <c r="F2211">
        <v>489406529300</v>
      </c>
      <c r="G2211">
        <v>470749000000</v>
      </c>
    </row>
    <row r="2212" spans="1:7" x14ac:dyDescent="0.25">
      <c r="A2212" t="s">
        <v>134</v>
      </c>
      <c r="B2212" t="s">
        <v>135</v>
      </c>
      <c r="C2212">
        <v>2010</v>
      </c>
      <c r="D2212" t="s">
        <v>16</v>
      </c>
      <c r="E2212">
        <v>1784952329200</v>
      </c>
      <c r="F2212">
        <v>522087302300</v>
      </c>
      <c r="G2212">
        <v>517153000000</v>
      </c>
    </row>
    <row r="2213" spans="1:7" x14ac:dyDescent="0.25">
      <c r="A2213" t="s">
        <v>134</v>
      </c>
      <c r="B2213" t="s">
        <v>135</v>
      </c>
      <c r="C2213">
        <v>2011</v>
      </c>
      <c r="D2213" t="s">
        <v>35</v>
      </c>
      <c r="E2213">
        <v>1841122661400</v>
      </c>
      <c r="F2213">
        <v>547291915800</v>
      </c>
      <c r="G2213">
        <v>564513000000</v>
      </c>
    </row>
    <row r="2214" spans="1:7" x14ac:dyDescent="0.25">
      <c r="A2214" t="s">
        <v>134</v>
      </c>
      <c r="B2214" t="s">
        <v>135</v>
      </c>
      <c r="C2214">
        <v>2012</v>
      </c>
      <c r="D2214" t="s">
        <v>8</v>
      </c>
      <c r="E2214">
        <v>1873568365500</v>
      </c>
      <c r="F2214">
        <v>562696482400</v>
      </c>
      <c r="G2214">
        <v>589137000000</v>
      </c>
    </row>
    <row r="2215" spans="1:7" x14ac:dyDescent="0.25">
      <c r="A2215" t="s">
        <v>134</v>
      </c>
      <c r="B2215" t="s">
        <v>135</v>
      </c>
      <c r="C2215">
        <v>2013</v>
      </c>
      <c r="D2215" t="s">
        <v>25</v>
      </c>
      <c r="E2215">
        <v>1917225782900</v>
      </c>
      <c r="F2215">
        <v>576543167000</v>
      </c>
      <c r="G2215">
        <v>606801000000</v>
      </c>
    </row>
    <row r="2216" spans="1:7" x14ac:dyDescent="0.25">
      <c r="A2216" t="s">
        <v>134</v>
      </c>
      <c r="B2216" t="s">
        <v>135</v>
      </c>
      <c r="C2216">
        <v>2014</v>
      </c>
      <c r="D2216" t="s">
        <v>15</v>
      </c>
      <c r="E2216">
        <v>1972220522000</v>
      </c>
      <c r="F2216">
        <v>612996642300</v>
      </c>
      <c r="G2216">
        <v>651176000000</v>
      </c>
    </row>
    <row r="2217" spans="1:7" x14ac:dyDescent="0.25">
      <c r="A2217" t="s">
        <v>134</v>
      </c>
      <c r="B2217" t="s">
        <v>135</v>
      </c>
      <c r="C2217">
        <v>2015</v>
      </c>
      <c r="D2217" t="s">
        <v>33</v>
      </c>
      <c r="E2217">
        <v>1985827000000</v>
      </c>
      <c r="F2217">
        <v>633955000000</v>
      </c>
      <c r="G2217">
        <v>683019000000</v>
      </c>
    </row>
    <row r="2218" spans="1:7" x14ac:dyDescent="0.25">
      <c r="A2218" t="s">
        <v>134</v>
      </c>
      <c r="B2218" t="s">
        <v>135</v>
      </c>
      <c r="C2218">
        <v>2016</v>
      </c>
      <c r="D2218" t="s">
        <v>7</v>
      </c>
      <c r="E2218">
        <v>2007812078500</v>
      </c>
      <c r="F2218">
        <v>642872619000</v>
      </c>
      <c r="G2218">
        <v>685868000000</v>
      </c>
    </row>
    <row r="2219" spans="1:7" x14ac:dyDescent="0.25">
      <c r="A2219" t="s">
        <v>134</v>
      </c>
      <c r="B2219" t="s">
        <v>135</v>
      </c>
      <c r="C2219">
        <v>2017</v>
      </c>
      <c r="D2219" t="s">
        <v>24</v>
      </c>
      <c r="E2219">
        <v>2067616085500</v>
      </c>
      <c r="F2219">
        <v>651964491500</v>
      </c>
      <c r="G2219">
        <v>719909000000</v>
      </c>
    </row>
    <row r="2220" spans="1:7" x14ac:dyDescent="0.25">
      <c r="A2220" t="s">
        <v>134</v>
      </c>
      <c r="B2220" t="s">
        <v>135</v>
      </c>
      <c r="C2220">
        <v>2018</v>
      </c>
      <c r="D2220" t="s">
        <v>14</v>
      </c>
      <c r="E2220">
        <v>2106838240700</v>
      </c>
      <c r="F2220">
        <v>672036363100</v>
      </c>
      <c r="G2220">
        <v>756913000000</v>
      </c>
    </row>
    <row r="2221" spans="1:7" x14ac:dyDescent="0.25">
      <c r="A2221" t="s">
        <v>134</v>
      </c>
      <c r="B2221" t="s">
        <v>135</v>
      </c>
      <c r="C2221">
        <v>2019</v>
      </c>
      <c r="D2221" t="s">
        <v>71</v>
      </c>
      <c r="E2221" t="s">
        <v>599</v>
      </c>
      <c r="F2221" t="s">
        <v>599</v>
      </c>
      <c r="G2221" t="s">
        <v>599</v>
      </c>
    </row>
    <row r="2222" spans="1:7" x14ac:dyDescent="0.25">
      <c r="A2222" t="s">
        <v>550</v>
      </c>
      <c r="B2222" t="s">
        <v>435</v>
      </c>
      <c r="C2222">
        <v>1960</v>
      </c>
      <c r="D2222" t="s">
        <v>36</v>
      </c>
      <c r="E2222" t="s">
        <v>599</v>
      </c>
      <c r="F2222" t="s">
        <v>599</v>
      </c>
      <c r="G2222" t="s">
        <v>599</v>
      </c>
    </row>
    <row r="2223" spans="1:7" x14ac:dyDescent="0.25">
      <c r="A2223" t="s">
        <v>550</v>
      </c>
      <c r="B2223" t="s">
        <v>435</v>
      </c>
      <c r="C2223">
        <v>1961</v>
      </c>
      <c r="D2223" t="s">
        <v>37</v>
      </c>
      <c r="E2223" t="s">
        <v>599</v>
      </c>
      <c r="F2223" t="s">
        <v>599</v>
      </c>
      <c r="G2223" t="s">
        <v>599</v>
      </c>
    </row>
    <row r="2224" spans="1:7" x14ac:dyDescent="0.25">
      <c r="A2224" t="s">
        <v>550</v>
      </c>
      <c r="B2224" t="s">
        <v>435</v>
      </c>
      <c r="C2224">
        <v>1962</v>
      </c>
      <c r="D2224" t="s">
        <v>38</v>
      </c>
      <c r="E2224" t="s">
        <v>599</v>
      </c>
      <c r="F2224" t="s">
        <v>599</v>
      </c>
      <c r="G2224" t="s">
        <v>599</v>
      </c>
    </row>
    <row r="2225" spans="1:7" x14ac:dyDescent="0.25">
      <c r="A2225" t="s">
        <v>550</v>
      </c>
      <c r="B2225" t="s">
        <v>435</v>
      </c>
      <c r="C2225">
        <v>1963</v>
      </c>
      <c r="D2225" t="s">
        <v>39</v>
      </c>
      <c r="E2225" t="s">
        <v>599</v>
      </c>
      <c r="F2225" t="s">
        <v>599</v>
      </c>
      <c r="G2225" t="s">
        <v>599</v>
      </c>
    </row>
    <row r="2226" spans="1:7" x14ac:dyDescent="0.25">
      <c r="A2226" t="s">
        <v>550</v>
      </c>
      <c r="B2226" t="s">
        <v>435</v>
      </c>
      <c r="C2226">
        <v>1964</v>
      </c>
      <c r="D2226" t="s">
        <v>40</v>
      </c>
      <c r="E2226" t="s">
        <v>599</v>
      </c>
      <c r="F2226" t="s">
        <v>599</v>
      </c>
      <c r="G2226" t="s">
        <v>599</v>
      </c>
    </row>
    <row r="2227" spans="1:7" x14ac:dyDescent="0.25">
      <c r="A2227" t="s">
        <v>550</v>
      </c>
      <c r="B2227" t="s">
        <v>435</v>
      </c>
      <c r="C2227">
        <v>1965</v>
      </c>
      <c r="D2227" t="s">
        <v>41</v>
      </c>
      <c r="E2227" t="s">
        <v>599</v>
      </c>
      <c r="F2227" t="s">
        <v>599</v>
      </c>
      <c r="G2227" t="s">
        <v>599</v>
      </c>
    </row>
    <row r="2228" spans="1:7" x14ac:dyDescent="0.25">
      <c r="A2228" t="s">
        <v>550</v>
      </c>
      <c r="B2228" t="s">
        <v>435</v>
      </c>
      <c r="C2228">
        <v>1966</v>
      </c>
      <c r="D2228" t="s">
        <v>42</v>
      </c>
      <c r="E2228" t="s">
        <v>599</v>
      </c>
      <c r="F2228" t="s">
        <v>599</v>
      </c>
      <c r="G2228" t="s">
        <v>599</v>
      </c>
    </row>
    <row r="2229" spans="1:7" x14ac:dyDescent="0.25">
      <c r="A2229" t="s">
        <v>550</v>
      </c>
      <c r="B2229" t="s">
        <v>435</v>
      </c>
      <c r="C2229">
        <v>1967</v>
      </c>
      <c r="D2229" t="s">
        <v>43</v>
      </c>
      <c r="E2229" t="s">
        <v>599</v>
      </c>
      <c r="F2229" t="s">
        <v>599</v>
      </c>
      <c r="G2229" t="s">
        <v>599</v>
      </c>
    </row>
    <row r="2230" spans="1:7" x14ac:dyDescent="0.25">
      <c r="A2230" t="s">
        <v>550</v>
      </c>
      <c r="B2230" t="s">
        <v>435</v>
      </c>
      <c r="C2230">
        <v>1968</v>
      </c>
      <c r="D2230" t="s">
        <v>44</v>
      </c>
      <c r="E2230" t="s">
        <v>599</v>
      </c>
      <c r="F2230" t="s">
        <v>599</v>
      </c>
      <c r="G2230" t="s">
        <v>599</v>
      </c>
    </row>
    <row r="2231" spans="1:7" x14ac:dyDescent="0.25">
      <c r="A2231" t="s">
        <v>550</v>
      </c>
      <c r="B2231" t="s">
        <v>435</v>
      </c>
      <c r="C2231">
        <v>1969</v>
      </c>
      <c r="D2231" t="s">
        <v>45</v>
      </c>
      <c r="E2231" t="s">
        <v>599</v>
      </c>
      <c r="F2231" t="s">
        <v>599</v>
      </c>
      <c r="G2231" t="s">
        <v>599</v>
      </c>
    </row>
    <row r="2232" spans="1:7" x14ac:dyDescent="0.25">
      <c r="A2232" t="s">
        <v>550</v>
      </c>
      <c r="B2232" t="s">
        <v>435</v>
      </c>
      <c r="C2232">
        <v>1970</v>
      </c>
      <c r="D2232" t="s">
        <v>46</v>
      </c>
      <c r="E2232" t="s">
        <v>599</v>
      </c>
      <c r="F2232" t="s">
        <v>599</v>
      </c>
      <c r="G2232" t="s">
        <v>599</v>
      </c>
    </row>
    <row r="2233" spans="1:7" x14ac:dyDescent="0.25">
      <c r="A2233" t="s">
        <v>550</v>
      </c>
      <c r="B2233" t="s">
        <v>435</v>
      </c>
      <c r="C2233">
        <v>1971</v>
      </c>
      <c r="D2233" t="s">
        <v>47</v>
      </c>
      <c r="E2233" t="s">
        <v>599</v>
      </c>
      <c r="F2233" t="s">
        <v>599</v>
      </c>
      <c r="G2233" t="s">
        <v>599</v>
      </c>
    </row>
    <row r="2234" spans="1:7" x14ac:dyDescent="0.25">
      <c r="A2234" t="s">
        <v>550</v>
      </c>
      <c r="B2234" t="s">
        <v>435</v>
      </c>
      <c r="C2234">
        <v>1972</v>
      </c>
      <c r="D2234" t="s">
        <v>48</v>
      </c>
      <c r="E2234" t="s">
        <v>599</v>
      </c>
      <c r="F2234" t="s">
        <v>599</v>
      </c>
      <c r="G2234" t="s">
        <v>599</v>
      </c>
    </row>
    <row r="2235" spans="1:7" x14ac:dyDescent="0.25">
      <c r="A2235" t="s">
        <v>550</v>
      </c>
      <c r="B2235" t="s">
        <v>435</v>
      </c>
      <c r="C2235">
        <v>1973</v>
      </c>
      <c r="D2235" t="s">
        <v>49</v>
      </c>
      <c r="E2235" t="s">
        <v>599</v>
      </c>
      <c r="F2235" t="s">
        <v>599</v>
      </c>
      <c r="G2235" t="s">
        <v>599</v>
      </c>
    </row>
    <row r="2236" spans="1:7" x14ac:dyDescent="0.25">
      <c r="A2236" t="s">
        <v>550</v>
      </c>
      <c r="B2236" t="s">
        <v>435</v>
      </c>
      <c r="C2236">
        <v>1974</v>
      </c>
      <c r="D2236" t="s">
        <v>50</v>
      </c>
      <c r="E2236" t="s">
        <v>599</v>
      </c>
      <c r="F2236" t="s">
        <v>599</v>
      </c>
      <c r="G2236" t="s">
        <v>599</v>
      </c>
    </row>
    <row r="2237" spans="1:7" x14ac:dyDescent="0.25">
      <c r="A2237" t="s">
        <v>550</v>
      </c>
      <c r="B2237" t="s">
        <v>435</v>
      </c>
      <c r="C2237">
        <v>1975</v>
      </c>
      <c r="D2237" t="s">
        <v>51</v>
      </c>
      <c r="E2237" t="s">
        <v>599</v>
      </c>
      <c r="F2237" t="s">
        <v>599</v>
      </c>
      <c r="G2237" t="s">
        <v>599</v>
      </c>
    </row>
    <row r="2238" spans="1:7" x14ac:dyDescent="0.25">
      <c r="A2238" t="s">
        <v>550</v>
      </c>
      <c r="B2238" t="s">
        <v>435</v>
      </c>
      <c r="C2238">
        <v>1976</v>
      </c>
      <c r="D2238" t="s">
        <v>52</v>
      </c>
      <c r="E2238" t="s">
        <v>599</v>
      </c>
      <c r="F2238" t="s">
        <v>599</v>
      </c>
      <c r="G2238" t="s">
        <v>599</v>
      </c>
    </row>
    <row r="2239" spans="1:7" x14ac:dyDescent="0.25">
      <c r="A2239" t="s">
        <v>550</v>
      </c>
      <c r="B2239" t="s">
        <v>435</v>
      </c>
      <c r="C2239">
        <v>1977</v>
      </c>
      <c r="D2239" t="s">
        <v>53</v>
      </c>
      <c r="E2239" t="s">
        <v>599</v>
      </c>
      <c r="F2239" t="s">
        <v>599</v>
      </c>
      <c r="G2239" t="s">
        <v>599</v>
      </c>
    </row>
    <row r="2240" spans="1:7" x14ac:dyDescent="0.25">
      <c r="A2240" t="s">
        <v>550</v>
      </c>
      <c r="B2240" t="s">
        <v>435</v>
      </c>
      <c r="C2240">
        <v>1978</v>
      </c>
      <c r="D2240" t="s">
        <v>54</v>
      </c>
      <c r="E2240" t="s">
        <v>599</v>
      </c>
      <c r="F2240" t="s">
        <v>599</v>
      </c>
      <c r="G2240" t="s">
        <v>599</v>
      </c>
    </row>
    <row r="2241" spans="1:7" x14ac:dyDescent="0.25">
      <c r="A2241" t="s">
        <v>550</v>
      </c>
      <c r="B2241" t="s">
        <v>435</v>
      </c>
      <c r="C2241">
        <v>1979</v>
      </c>
      <c r="D2241" t="s">
        <v>55</v>
      </c>
      <c r="E2241" t="s">
        <v>599</v>
      </c>
      <c r="F2241" t="s">
        <v>599</v>
      </c>
      <c r="G2241" t="s">
        <v>599</v>
      </c>
    </row>
    <row r="2242" spans="1:7" x14ac:dyDescent="0.25">
      <c r="A2242" t="s">
        <v>550</v>
      </c>
      <c r="B2242" t="s">
        <v>435</v>
      </c>
      <c r="C2242">
        <v>1980</v>
      </c>
      <c r="D2242" t="s">
        <v>56</v>
      </c>
      <c r="E2242" t="s">
        <v>599</v>
      </c>
      <c r="F2242" t="s">
        <v>599</v>
      </c>
      <c r="G2242" t="s">
        <v>599</v>
      </c>
    </row>
    <row r="2243" spans="1:7" x14ac:dyDescent="0.25">
      <c r="A2243" t="s">
        <v>550</v>
      </c>
      <c r="B2243" t="s">
        <v>435</v>
      </c>
      <c r="C2243">
        <v>1981</v>
      </c>
      <c r="D2243" t="s">
        <v>57</v>
      </c>
      <c r="E2243" t="s">
        <v>599</v>
      </c>
      <c r="F2243" t="s">
        <v>599</v>
      </c>
      <c r="G2243" t="s">
        <v>599</v>
      </c>
    </row>
    <row r="2244" spans="1:7" x14ac:dyDescent="0.25">
      <c r="A2244" t="s">
        <v>550</v>
      </c>
      <c r="B2244" t="s">
        <v>435</v>
      </c>
      <c r="C2244">
        <v>1982</v>
      </c>
      <c r="D2244" t="s">
        <v>58</v>
      </c>
      <c r="E2244" t="s">
        <v>599</v>
      </c>
      <c r="F2244" t="s">
        <v>599</v>
      </c>
      <c r="G2244" t="s">
        <v>599</v>
      </c>
    </row>
    <row r="2245" spans="1:7" x14ac:dyDescent="0.25">
      <c r="A2245" t="s">
        <v>550</v>
      </c>
      <c r="B2245" t="s">
        <v>435</v>
      </c>
      <c r="C2245">
        <v>1983</v>
      </c>
      <c r="D2245" t="s">
        <v>59</v>
      </c>
      <c r="E2245" t="s">
        <v>599</v>
      </c>
      <c r="F2245" t="s">
        <v>599</v>
      </c>
      <c r="G2245" t="s">
        <v>599</v>
      </c>
    </row>
    <row r="2246" spans="1:7" x14ac:dyDescent="0.25">
      <c r="A2246" t="s">
        <v>550</v>
      </c>
      <c r="B2246" t="s">
        <v>435</v>
      </c>
      <c r="C2246">
        <v>1984</v>
      </c>
      <c r="D2246" t="s">
        <v>60</v>
      </c>
      <c r="E2246" t="s">
        <v>599</v>
      </c>
      <c r="F2246" t="s">
        <v>599</v>
      </c>
      <c r="G2246" t="s">
        <v>599</v>
      </c>
    </row>
    <row r="2247" spans="1:7" x14ac:dyDescent="0.25">
      <c r="A2247" t="s">
        <v>550</v>
      </c>
      <c r="B2247" t="s">
        <v>435</v>
      </c>
      <c r="C2247">
        <v>1985</v>
      </c>
      <c r="D2247" t="s">
        <v>61</v>
      </c>
      <c r="E2247" t="s">
        <v>599</v>
      </c>
      <c r="F2247" t="s">
        <v>599</v>
      </c>
      <c r="G2247" t="s">
        <v>599</v>
      </c>
    </row>
    <row r="2248" spans="1:7" x14ac:dyDescent="0.25">
      <c r="A2248" t="s">
        <v>550</v>
      </c>
      <c r="B2248" t="s">
        <v>435</v>
      </c>
      <c r="C2248">
        <v>1986</v>
      </c>
      <c r="D2248" t="s">
        <v>62</v>
      </c>
      <c r="E2248" t="s">
        <v>599</v>
      </c>
      <c r="F2248" t="s">
        <v>599</v>
      </c>
      <c r="G2248" t="s">
        <v>599</v>
      </c>
    </row>
    <row r="2249" spans="1:7" x14ac:dyDescent="0.25">
      <c r="A2249" t="s">
        <v>550</v>
      </c>
      <c r="B2249" t="s">
        <v>435</v>
      </c>
      <c r="C2249">
        <v>1987</v>
      </c>
      <c r="D2249" t="s">
        <v>63</v>
      </c>
      <c r="E2249" t="s">
        <v>599</v>
      </c>
      <c r="F2249" t="s">
        <v>599</v>
      </c>
      <c r="G2249" t="s">
        <v>599</v>
      </c>
    </row>
    <row r="2250" spans="1:7" x14ac:dyDescent="0.25">
      <c r="A2250" t="s">
        <v>550</v>
      </c>
      <c r="B2250" t="s">
        <v>435</v>
      </c>
      <c r="C2250">
        <v>1988</v>
      </c>
      <c r="D2250" t="s">
        <v>64</v>
      </c>
      <c r="E2250" t="s">
        <v>599</v>
      </c>
      <c r="F2250" t="s">
        <v>599</v>
      </c>
      <c r="G2250" t="s">
        <v>599</v>
      </c>
    </row>
    <row r="2251" spans="1:7" x14ac:dyDescent="0.25">
      <c r="A2251" t="s">
        <v>550</v>
      </c>
      <c r="B2251" t="s">
        <v>435</v>
      </c>
      <c r="C2251">
        <v>1989</v>
      </c>
      <c r="D2251" t="s">
        <v>65</v>
      </c>
      <c r="E2251" t="s">
        <v>599</v>
      </c>
      <c r="F2251" t="s">
        <v>599</v>
      </c>
      <c r="G2251" t="s">
        <v>599</v>
      </c>
    </row>
    <row r="2252" spans="1:7" x14ac:dyDescent="0.25">
      <c r="A2252" t="s">
        <v>550</v>
      </c>
      <c r="B2252" t="s">
        <v>435</v>
      </c>
      <c r="C2252">
        <v>1990</v>
      </c>
      <c r="D2252" t="s">
        <v>66</v>
      </c>
      <c r="E2252" t="s">
        <v>599</v>
      </c>
      <c r="F2252" t="s">
        <v>599</v>
      </c>
      <c r="G2252" t="s">
        <v>599</v>
      </c>
    </row>
    <row r="2253" spans="1:7" x14ac:dyDescent="0.25">
      <c r="A2253" t="s">
        <v>550</v>
      </c>
      <c r="B2253" t="s">
        <v>435</v>
      </c>
      <c r="C2253">
        <v>1991</v>
      </c>
      <c r="D2253" t="s">
        <v>67</v>
      </c>
      <c r="E2253" t="s">
        <v>599</v>
      </c>
      <c r="F2253" t="s">
        <v>599</v>
      </c>
      <c r="G2253" t="s">
        <v>599</v>
      </c>
    </row>
    <row r="2254" spans="1:7" x14ac:dyDescent="0.25">
      <c r="A2254" t="s">
        <v>550</v>
      </c>
      <c r="B2254" t="s">
        <v>435</v>
      </c>
      <c r="C2254">
        <v>1992</v>
      </c>
      <c r="D2254" t="s">
        <v>68</v>
      </c>
      <c r="E2254" t="s">
        <v>599</v>
      </c>
      <c r="F2254" t="s">
        <v>599</v>
      </c>
      <c r="G2254" t="s">
        <v>599</v>
      </c>
    </row>
    <row r="2255" spans="1:7" x14ac:dyDescent="0.25">
      <c r="A2255" t="s">
        <v>550</v>
      </c>
      <c r="B2255" t="s">
        <v>435</v>
      </c>
      <c r="C2255">
        <v>1993</v>
      </c>
      <c r="D2255" t="s">
        <v>69</v>
      </c>
      <c r="E2255" t="s">
        <v>599</v>
      </c>
      <c r="F2255" t="s">
        <v>599</v>
      </c>
      <c r="G2255" t="s">
        <v>599</v>
      </c>
    </row>
    <row r="2256" spans="1:7" x14ac:dyDescent="0.25">
      <c r="A2256" t="s">
        <v>550</v>
      </c>
      <c r="B2256" t="s">
        <v>435</v>
      </c>
      <c r="C2256">
        <v>1994</v>
      </c>
      <c r="D2256" t="s">
        <v>70</v>
      </c>
      <c r="E2256" t="s">
        <v>599</v>
      </c>
      <c r="F2256" t="s">
        <v>599</v>
      </c>
      <c r="G2256" t="s">
        <v>599</v>
      </c>
    </row>
    <row r="2257" spans="1:7" x14ac:dyDescent="0.25">
      <c r="A2257" t="s">
        <v>550</v>
      </c>
      <c r="B2257" t="s">
        <v>435</v>
      </c>
      <c r="C2257">
        <v>1995</v>
      </c>
      <c r="D2257" t="s">
        <v>17</v>
      </c>
      <c r="E2257" t="s">
        <v>599</v>
      </c>
      <c r="F2257" t="s">
        <v>599</v>
      </c>
      <c r="G2257" t="s">
        <v>599</v>
      </c>
    </row>
    <row r="2258" spans="1:7" x14ac:dyDescent="0.25">
      <c r="A2258" t="s">
        <v>550</v>
      </c>
      <c r="B2258" t="s">
        <v>435</v>
      </c>
      <c r="C2258">
        <v>1996</v>
      </c>
      <c r="D2258" t="s">
        <v>9</v>
      </c>
      <c r="E2258" t="s">
        <v>599</v>
      </c>
      <c r="F2258" t="s">
        <v>599</v>
      </c>
      <c r="G2258" t="s">
        <v>599</v>
      </c>
    </row>
    <row r="2259" spans="1:7" x14ac:dyDescent="0.25">
      <c r="A2259" t="s">
        <v>550</v>
      </c>
      <c r="B2259" t="s">
        <v>435</v>
      </c>
      <c r="C2259">
        <v>1997</v>
      </c>
      <c r="D2259" t="s">
        <v>27</v>
      </c>
      <c r="E2259" t="s">
        <v>599</v>
      </c>
      <c r="F2259" t="s">
        <v>599</v>
      </c>
      <c r="G2259" t="s">
        <v>599</v>
      </c>
    </row>
    <row r="2260" spans="1:7" x14ac:dyDescent="0.25">
      <c r="A2260" t="s">
        <v>550</v>
      </c>
      <c r="B2260" t="s">
        <v>435</v>
      </c>
      <c r="C2260">
        <v>1998</v>
      </c>
      <c r="D2260" t="s">
        <v>1</v>
      </c>
      <c r="E2260" t="s">
        <v>599</v>
      </c>
      <c r="F2260" t="s">
        <v>599</v>
      </c>
      <c r="G2260" t="s">
        <v>599</v>
      </c>
    </row>
    <row r="2261" spans="1:7" x14ac:dyDescent="0.25">
      <c r="A2261" t="s">
        <v>550</v>
      </c>
      <c r="B2261" t="s">
        <v>435</v>
      </c>
      <c r="C2261">
        <v>1999</v>
      </c>
      <c r="D2261" t="s">
        <v>34</v>
      </c>
      <c r="E2261" t="s">
        <v>599</v>
      </c>
      <c r="F2261" t="s">
        <v>599</v>
      </c>
      <c r="G2261" t="s">
        <v>599</v>
      </c>
    </row>
    <row r="2262" spans="1:7" x14ac:dyDescent="0.25">
      <c r="A2262" t="s">
        <v>550</v>
      </c>
      <c r="B2262" t="s">
        <v>435</v>
      </c>
      <c r="C2262">
        <v>2000</v>
      </c>
      <c r="D2262" t="s">
        <v>32</v>
      </c>
      <c r="E2262" t="s">
        <v>599</v>
      </c>
      <c r="F2262" t="s">
        <v>599</v>
      </c>
      <c r="G2262" t="s">
        <v>599</v>
      </c>
    </row>
    <row r="2263" spans="1:7" x14ac:dyDescent="0.25">
      <c r="A2263" t="s">
        <v>550</v>
      </c>
      <c r="B2263" t="s">
        <v>435</v>
      </c>
      <c r="C2263">
        <v>2001</v>
      </c>
      <c r="D2263" t="s">
        <v>6</v>
      </c>
      <c r="E2263" t="s">
        <v>599</v>
      </c>
      <c r="F2263" t="s">
        <v>599</v>
      </c>
      <c r="G2263" t="s">
        <v>599</v>
      </c>
    </row>
    <row r="2264" spans="1:7" x14ac:dyDescent="0.25">
      <c r="A2264" t="s">
        <v>550</v>
      </c>
      <c r="B2264" t="s">
        <v>435</v>
      </c>
      <c r="C2264">
        <v>2002</v>
      </c>
      <c r="D2264" t="s">
        <v>22</v>
      </c>
      <c r="E2264" t="s">
        <v>599</v>
      </c>
      <c r="F2264" t="s">
        <v>599</v>
      </c>
      <c r="G2264" t="s">
        <v>599</v>
      </c>
    </row>
    <row r="2265" spans="1:7" x14ac:dyDescent="0.25">
      <c r="A2265" t="s">
        <v>550</v>
      </c>
      <c r="B2265" t="s">
        <v>435</v>
      </c>
      <c r="C2265">
        <v>2003</v>
      </c>
      <c r="D2265" t="s">
        <v>12</v>
      </c>
      <c r="E2265" t="s">
        <v>599</v>
      </c>
      <c r="F2265" t="s">
        <v>599</v>
      </c>
      <c r="G2265" t="s">
        <v>599</v>
      </c>
    </row>
    <row r="2266" spans="1:7" x14ac:dyDescent="0.25">
      <c r="A2266" t="s">
        <v>550</v>
      </c>
      <c r="B2266" t="s">
        <v>435</v>
      </c>
      <c r="C2266">
        <v>2004</v>
      </c>
      <c r="D2266" t="s">
        <v>30</v>
      </c>
      <c r="E2266" t="s">
        <v>599</v>
      </c>
      <c r="F2266" t="s">
        <v>599</v>
      </c>
      <c r="G2266" t="s">
        <v>599</v>
      </c>
    </row>
    <row r="2267" spans="1:7" x14ac:dyDescent="0.25">
      <c r="A2267" t="s">
        <v>550</v>
      </c>
      <c r="B2267" t="s">
        <v>435</v>
      </c>
      <c r="C2267">
        <v>2005</v>
      </c>
      <c r="D2267" t="s">
        <v>5</v>
      </c>
      <c r="E2267" t="s">
        <v>599</v>
      </c>
      <c r="F2267" t="s">
        <v>599</v>
      </c>
      <c r="G2267" t="s">
        <v>599</v>
      </c>
    </row>
    <row r="2268" spans="1:7" x14ac:dyDescent="0.25">
      <c r="A2268" t="s">
        <v>550</v>
      </c>
      <c r="B2268" t="s">
        <v>435</v>
      </c>
      <c r="C2268">
        <v>2006</v>
      </c>
      <c r="D2268" t="s">
        <v>21</v>
      </c>
      <c r="E2268" t="s">
        <v>599</v>
      </c>
      <c r="F2268" t="s">
        <v>599</v>
      </c>
      <c r="G2268" t="s">
        <v>599</v>
      </c>
    </row>
    <row r="2269" spans="1:7" x14ac:dyDescent="0.25">
      <c r="A2269" t="s">
        <v>550</v>
      </c>
      <c r="B2269" t="s">
        <v>435</v>
      </c>
      <c r="C2269">
        <v>2007</v>
      </c>
      <c r="D2269" t="s">
        <v>11</v>
      </c>
      <c r="E2269" t="s">
        <v>599</v>
      </c>
      <c r="F2269" t="s">
        <v>599</v>
      </c>
      <c r="G2269" t="s">
        <v>599</v>
      </c>
    </row>
    <row r="2270" spans="1:7" x14ac:dyDescent="0.25">
      <c r="A2270" t="s">
        <v>550</v>
      </c>
      <c r="B2270" t="s">
        <v>435</v>
      </c>
      <c r="C2270">
        <v>2008</v>
      </c>
      <c r="D2270" t="s">
        <v>29</v>
      </c>
      <c r="E2270" t="s">
        <v>599</v>
      </c>
      <c r="F2270" t="s">
        <v>599</v>
      </c>
      <c r="G2270" t="s">
        <v>599</v>
      </c>
    </row>
    <row r="2271" spans="1:7" x14ac:dyDescent="0.25">
      <c r="A2271" t="s">
        <v>550</v>
      </c>
      <c r="B2271" t="s">
        <v>435</v>
      </c>
      <c r="C2271">
        <v>2009</v>
      </c>
      <c r="D2271" t="s">
        <v>4</v>
      </c>
      <c r="E2271" t="s">
        <v>599</v>
      </c>
      <c r="F2271" t="s">
        <v>599</v>
      </c>
      <c r="G2271" t="s">
        <v>599</v>
      </c>
    </row>
    <row r="2272" spans="1:7" x14ac:dyDescent="0.25">
      <c r="A2272" t="s">
        <v>550</v>
      </c>
      <c r="B2272" t="s">
        <v>435</v>
      </c>
      <c r="C2272">
        <v>2010</v>
      </c>
      <c r="D2272" t="s">
        <v>16</v>
      </c>
      <c r="E2272" t="s">
        <v>599</v>
      </c>
      <c r="F2272" t="s">
        <v>599</v>
      </c>
      <c r="G2272" t="s">
        <v>599</v>
      </c>
    </row>
    <row r="2273" spans="1:7" x14ac:dyDescent="0.25">
      <c r="A2273" t="s">
        <v>550</v>
      </c>
      <c r="B2273" t="s">
        <v>435</v>
      </c>
      <c r="C2273">
        <v>2011</v>
      </c>
      <c r="D2273" t="s">
        <v>35</v>
      </c>
      <c r="E2273" t="s">
        <v>599</v>
      </c>
      <c r="F2273" t="s">
        <v>599</v>
      </c>
      <c r="G2273" t="s">
        <v>599</v>
      </c>
    </row>
    <row r="2274" spans="1:7" x14ac:dyDescent="0.25">
      <c r="A2274" t="s">
        <v>550</v>
      </c>
      <c r="B2274" t="s">
        <v>435</v>
      </c>
      <c r="C2274">
        <v>2012</v>
      </c>
      <c r="D2274" t="s">
        <v>8</v>
      </c>
      <c r="E2274" t="s">
        <v>599</v>
      </c>
      <c r="F2274" t="s">
        <v>599</v>
      </c>
      <c r="G2274" t="s">
        <v>599</v>
      </c>
    </row>
    <row r="2275" spans="1:7" x14ac:dyDescent="0.25">
      <c r="A2275" t="s">
        <v>550</v>
      </c>
      <c r="B2275" t="s">
        <v>435</v>
      </c>
      <c r="C2275">
        <v>2013</v>
      </c>
      <c r="D2275" t="s">
        <v>25</v>
      </c>
      <c r="E2275" t="s">
        <v>599</v>
      </c>
      <c r="F2275" t="s">
        <v>599</v>
      </c>
      <c r="G2275" t="s">
        <v>599</v>
      </c>
    </row>
    <row r="2276" spans="1:7" x14ac:dyDescent="0.25">
      <c r="A2276" t="s">
        <v>550</v>
      </c>
      <c r="B2276" t="s">
        <v>435</v>
      </c>
      <c r="C2276">
        <v>2014</v>
      </c>
      <c r="D2276" t="s">
        <v>15</v>
      </c>
      <c r="E2276" t="s">
        <v>599</v>
      </c>
      <c r="F2276" t="s">
        <v>599</v>
      </c>
      <c r="G2276" t="s">
        <v>599</v>
      </c>
    </row>
    <row r="2277" spans="1:7" x14ac:dyDescent="0.25">
      <c r="A2277" t="s">
        <v>550</v>
      </c>
      <c r="B2277" t="s">
        <v>435</v>
      </c>
      <c r="C2277">
        <v>2015</v>
      </c>
      <c r="D2277" t="s">
        <v>33</v>
      </c>
      <c r="E2277" t="s">
        <v>599</v>
      </c>
      <c r="F2277" t="s">
        <v>599</v>
      </c>
      <c r="G2277" t="s">
        <v>599</v>
      </c>
    </row>
    <row r="2278" spans="1:7" x14ac:dyDescent="0.25">
      <c r="A2278" t="s">
        <v>550</v>
      </c>
      <c r="B2278" t="s">
        <v>435</v>
      </c>
      <c r="C2278">
        <v>2016</v>
      </c>
      <c r="D2278" t="s">
        <v>7</v>
      </c>
      <c r="E2278" t="s">
        <v>599</v>
      </c>
      <c r="F2278" t="s">
        <v>599</v>
      </c>
      <c r="G2278" t="s">
        <v>599</v>
      </c>
    </row>
    <row r="2279" spans="1:7" x14ac:dyDescent="0.25">
      <c r="A2279" t="s">
        <v>550</v>
      </c>
      <c r="B2279" t="s">
        <v>435</v>
      </c>
      <c r="C2279">
        <v>2017</v>
      </c>
      <c r="D2279" t="s">
        <v>24</v>
      </c>
      <c r="E2279" t="s">
        <v>599</v>
      </c>
      <c r="F2279" t="s">
        <v>599</v>
      </c>
      <c r="G2279" t="s">
        <v>599</v>
      </c>
    </row>
    <row r="2280" spans="1:7" x14ac:dyDescent="0.25">
      <c r="A2280" t="s">
        <v>550</v>
      </c>
      <c r="B2280" t="s">
        <v>435</v>
      </c>
      <c r="C2280">
        <v>2018</v>
      </c>
      <c r="D2280" t="s">
        <v>14</v>
      </c>
      <c r="E2280" t="s">
        <v>599</v>
      </c>
      <c r="F2280" t="s">
        <v>599</v>
      </c>
      <c r="G2280" t="s">
        <v>599</v>
      </c>
    </row>
    <row r="2281" spans="1:7" x14ac:dyDescent="0.25">
      <c r="A2281" t="s">
        <v>550</v>
      </c>
      <c r="B2281" t="s">
        <v>435</v>
      </c>
      <c r="C2281">
        <v>2019</v>
      </c>
      <c r="D2281" t="s">
        <v>71</v>
      </c>
      <c r="E2281" t="s">
        <v>599</v>
      </c>
      <c r="F2281" t="s">
        <v>599</v>
      </c>
      <c r="G2281" t="s">
        <v>599</v>
      </c>
    </row>
    <row r="2282" spans="1:7" x14ac:dyDescent="0.25">
      <c r="A2282" t="s">
        <v>493</v>
      </c>
      <c r="B2282" t="s">
        <v>136</v>
      </c>
      <c r="C2282">
        <v>1960</v>
      </c>
      <c r="D2282" t="s">
        <v>36</v>
      </c>
      <c r="E2282" t="s">
        <v>599</v>
      </c>
      <c r="F2282" t="s">
        <v>599</v>
      </c>
      <c r="G2282" t="s">
        <v>599</v>
      </c>
    </row>
    <row r="2283" spans="1:7" x14ac:dyDescent="0.25">
      <c r="A2283" t="s">
        <v>493</v>
      </c>
      <c r="B2283" t="s">
        <v>136</v>
      </c>
      <c r="C2283">
        <v>1961</v>
      </c>
      <c r="D2283" t="s">
        <v>37</v>
      </c>
      <c r="E2283" t="s">
        <v>599</v>
      </c>
      <c r="F2283" t="s">
        <v>599</v>
      </c>
      <c r="G2283" t="s">
        <v>599</v>
      </c>
    </row>
    <row r="2284" spans="1:7" x14ac:dyDescent="0.25">
      <c r="A2284" t="s">
        <v>493</v>
      </c>
      <c r="B2284" t="s">
        <v>136</v>
      </c>
      <c r="C2284">
        <v>1962</v>
      </c>
      <c r="D2284" t="s">
        <v>38</v>
      </c>
      <c r="E2284" t="s">
        <v>599</v>
      </c>
      <c r="F2284" t="s">
        <v>599</v>
      </c>
      <c r="G2284" t="s">
        <v>599</v>
      </c>
    </row>
    <row r="2285" spans="1:7" x14ac:dyDescent="0.25">
      <c r="A2285" t="s">
        <v>493</v>
      </c>
      <c r="B2285" t="s">
        <v>136</v>
      </c>
      <c r="C2285">
        <v>1963</v>
      </c>
      <c r="D2285" t="s">
        <v>39</v>
      </c>
      <c r="E2285" t="s">
        <v>599</v>
      </c>
      <c r="F2285" t="s">
        <v>599</v>
      </c>
      <c r="G2285" t="s">
        <v>599</v>
      </c>
    </row>
    <row r="2286" spans="1:7" x14ac:dyDescent="0.25">
      <c r="A2286" t="s">
        <v>493</v>
      </c>
      <c r="B2286" t="s">
        <v>136</v>
      </c>
      <c r="C2286">
        <v>1964</v>
      </c>
      <c r="D2286" t="s">
        <v>40</v>
      </c>
      <c r="E2286" t="s">
        <v>599</v>
      </c>
      <c r="F2286" t="s">
        <v>599</v>
      </c>
      <c r="G2286" t="s">
        <v>599</v>
      </c>
    </row>
    <row r="2287" spans="1:7" x14ac:dyDescent="0.25">
      <c r="A2287" t="s">
        <v>493</v>
      </c>
      <c r="B2287" t="s">
        <v>136</v>
      </c>
      <c r="C2287">
        <v>1965</v>
      </c>
      <c r="D2287" t="s">
        <v>41</v>
      </c>
      <c r="E2287" t="s">
        <v>599</v>
      </c>
      <c r="F2287" t="s">
        <v>599</v>
      </c>
      <c r="G2287" t="s">
        <v>599</v>
      </c>
    </row>
    <row r="2288" spans="1:7" x14ac:dyDescent="0.25">
      <c r="A2288" t="s">
        <v>493</v>
      </c>
      <c r="B2288" t="s">
        <v>136</v>
      </c>
      <c r="C2288">
        <v>1966</v>
      </c>
      <c r="D2288" t="s">
        <v>42</v>
      </c>
      <c r="E2288" t="s">
        <v>599</v>
      </c>
      <c r="F2288" t="s">
        <v>599</v>
      </c>
      <c r="G2288" t="s">
        <v>599</v>
      </c>
    </row>
    <row r="2289" spans="1:7" x14ac:dyDescent="0.25">
      <c r="A2289" t="s">
        <v>493</v>
      </c>
      <c r="B2289" t="s">
        <v>136</v>
      </c>
      <c r="C2289">
        <v>1967</v>
      </c>
      <c r="D2289" t="s">
        <v>43</v>
      </c>
      <c r="E2289" t="s">
        <v>599</v>
      </c>
      <c r="F2289" t="s">
        <v>599</v>
      </c>
      <c r="G2289" t="s">
        <v>599</v>
      </c>
    </row>
    <row r="2290" spans="1:7" x14ac:dyDescent="0.25">
      <c r="A2290" t="s">
        <v>493</v>
      </c>
      <c r="B2290" t="s">
        <v>136</v>
      </c>
      <c r="C2290">
        <v>1968</v>
      </c>
      <c r="D2290" t="s">
        <v>44</v>
      </c>
      <c r="E2290" t="s">
        <v>599</v>
      </c>
      <c r="F2290" t="s">
        <v>599</v>
      </c>
      <c r="G2290" t="s">
        <v>599</v>
      </c>
    </row>
    <row r="2291" spans="1:7" x14ac:dyDescent="0.25">
      <c r="A2291" t="s">
        <v>493</v>
      </c>
      <c r="B2291" t="s">
        <v>136</v>
      </c>
      <c r="C2291">
        <v>1969</v>
      </c>
      <c r="D2291" t="s">
        <v>45</v>
      </c>
      <c r="E2291" t="s">
        <v>599</v>
      </c>
      <c r="F2291" t="s">
        <v>599</v>
      </c>
      <c r="G2291" t="s">
        <v>599</v>
      </c>
    </row>
    <row r="2292" spans="1:7" x14ac:dyDescent="0.25">
      <c r="A2292" t="s">
        <v>493</v>
      </c>
      <c r="B2292" t="s">
        <v>136</v>
      </c>
      <c r="C2292">
        <v>1970</v>
      </c>
      <c r="D2292" t="s">
        <v>46</v>
      </c>
      <c r="E2292" t="s">
        <v>599</v>
      </c>
      <c r="F2292" t="s">
        <v>599</v>
      </c>
      <c r="G2292" t="s">
        <v>599</v>
      </c>
    </row>
    <row r="2293" spans="1:7" x14ac:dyDescent="0.25">
      <c r="A2293" t="s">
        <v>493</v>
      </c>
      <c r="B2293" t="s">
        <v>136</v>
      </c>
      <c r="C2293">
        <v>1971</v>
      </c>
      <c r="D2293" t="s">
        <v>47</v>
      </c>
      <c r="E2293" t="s">
        <v>599</v>
      </c>
      <c r="F2293" t="s">
        <v>599</v>
      </c>
      <c r="G2293" t="s">
        <v>599</v>
      </c>
    </row>
    <row r="2294" spans="1:7" x14ac:dyDescent="0.25">
      <c r="A2294" t="s">
        <v>493</v>
      </c>
      <c r="B2294" t="s">
        <v>136</v>
      </c>
      <c r="C2294">
        <v>1972</v>
      </c>
      <c r="D2294" t="s">
        <v>48</v>
      </c>
      <c r="E2294" t="s">
        <v>599</v>
      </c>
      <c r="F2294" t="s">
        <v>599</v>
      </c>
      <c r="G2294" t="s">
        <v>599</v>
      </c>
    </row>
    <row r="2295" spans="1:7" x14ac:dyDescent="0.25">
      <c r="A2295" t="s">
        <v>493</v>
      </c>
      <c r="B2295" t="s">
        <v>136</v>
      </c>
      <c r="C2295">
        <v>1973</v>
      </c>
      <c r="D2295" t="s">
        <v>49</v>
      </c>
      <c r="E2295" t="s">
        <v>599</v>
      </c>
      <c r="F2295" t="s">
        <v>599</v>
      </c>
      <c r="G2295" t="s">
        <v>599</v>
      </c>
    </row>
    <row r="2296" spans="1:7" x14ac:dyDescent="0.25">
      <c r="A2296" t="s">
        <v>493</v>
      </c>
      <c r="B2296" t="s">
        <v>136</v>
      </c>
      <c r="C2296">
        <v>1974</v>
      </c>
      <c r="D2296" t="s">
        <v>50</v>
      </c>
      <c r="E2296" t="s">
        <v>599</v>
      </c>
      <c r="F2296" t="s">
        <v>599</v>
      </c>
      <c r="G2296" t="s">
        <v>599</v>
      </c>
    </row>
    <row r="2297" spans="1:7" x14ac:dyDescent="0.25">
      <c r="A2297" t="s">
        <v>493</v>
      </c>
      <c r="B2297" t="s">
        <v>136</v>
      </c>
      <c r="C2297">
        <v>1975</v>
      </c>
      <c r="D2297" t="s">
        <v>51</v>
      </c>
      <c r="E2297" t="s">
        <v>599</v>
      </c>
      <c r="F2297" t="s">
        <v>599</v>
      </c>
      <c r="G2297" t="s">
        <v>599</v>
      </c>
    </row>
    <row r="2298" spans="1:7" x14ac:dyDescent="0.25">
      <c r="A2298" t="s">
        <v>493</v>
      </c>
      <c r="B2298" t="s">
        <v>136</v>
      </c>
      <c r="C2298">
        <v>1976</v>
      </c>
      <c r="D2298" t="s">
        <v>52</v>
      </c>
      <c r="E2298" t="s">
        <v>599</v>
      </c>
      <c r="F2298" t="s">
        <v>599</v>
      </c>
      <c r="G2298" t="s">
        <v>599</v>
      </c>
    </row>
    <row r="2299" spans="1:7" x14ac:dyDescent="0.25">
      <c r="A2299" t="s">
        <v>493</v>
      </c>
      <c r="B2299" t="s">
        <v>136</v>
      </c>
      <c r="C2299">
        <v>1977</v>
      </c>
      <c r="D2299" t="s">
        <v>53</v>
      </c>
      <c r="E2299" t="s">
        <v>599</v>
      </c>
      <c r="F2299" t="s">
        <v>599</v>
      </c>
      <c r="G2299" t="s">
        <v>599</v>
      </c>
    </row>
    <row r="2300" spans="1:7" x14ac:dyDescent="0.25">
      <c r="A2300" t="s">
        <v>493</v>
      </c>
      <c r="B2300" t="s">
        <v>136</v>
      </c>
      <c r="C2300">
        <v>1978</v>
      </c>
      <c r="D2300" t="s">
        <v>54</v>
      </c>
      <c r="E2300" t="s">
        <v>599</v>
      </c>
      <c r="F2300" t="s">
        <v>599</v>
      </c>
      <c r="G2300" t="s">
        <v>599</v>
      </c>
    </row>
    <row r="2301" spans="1:7" x14ac:dyDescent="0.25">
      <c r="A2301" t="s">
        <v>493</v>
      </c>
      <c r="B2301" t="s">
        <v>136</v>
      </c>
      <c r="C2301">
        <v>1979</v>
      </c>
      <c r="D2301" t="s">
        <v>55</v>
      </c>
      <c r="E2301" t="s">
        <v>599</v>
      </c>
      <c r="F2301" t="s">
        <v>599</v>
      </c>
      <c r="G2301" t="s">
        <v>599</v>
      </c>
    </row>
    <row r="2302" spans="1:7" x14ac:dyDescent="0.25">
      <c r="A2302" t="s">
        <v>493</v>
      </c>
      <c r="B2302" t="s">
        <v>136</v>
      </c>
      <c r="C2302">
        <v>1980</v>
      </c>
      <c r="D2302" t="s">
        <v>56</v>
      </c>
      <c r="E2302" t="s">
        <v>599</v>
      </c>
      <c r="F2302" t="s">
        <v>599</v>
      </c>
      <c r="G2302" t="s">
        <v>599</v>
      </c>
    </row>
    <row r="2303" spans="1:7" x14ac:dyDescent="0.25">
      <c r="A2303" t="s">
        <v>493</v>
      </c>
      <c r="B2303" t="s">
        <v>136</v>
      </c>
      <c r="C2303">
        <v>1981</v>
      </c>
      <c r="D2303" t="s">
        <v>57</v>
      </c>
      <c r="E2303" t="s">
        <v>599</v>
      </c>
      <c r="F2303" t="s">
        <v>599</v>
      </c>
      <c r="G2303" t="s">
        <v>599</v>
      </c>
    </row>
    <row r="2304" spans="1:7" x14ac:dyDescent="0.25">
      <c r="A2304" t="s">
        <v>493</v>
      </c>
      <c r="B2304" t="s">
        <v>136</v>
      </c>
      <c r="C2304">
        <v>1982</v>
      </c>
      <c r="D2304" t="s">
        <v>58</v>
      </c>
      <c r="E2304" t="s">
        <v>599</v>
      </c>
      <c r="F2304" t="s">
        <v>599</v>
      </c>
      <c r="G2304" t="s">
        <v>599</v>
      </c>
    </row>
    <row r="2305" spans="1:7" x14ac:dyDescent="0.25">
      <c r="A2305" t="s">
        <v>493</v>
      </c>
      <c r="B2305" t="s">
        <v>136</v>
      </c>
      <c r="C2305">
        <v>1983</v>
      </c>
      <c r="D2305" t="s">
        <v>59</v>
      </c>
      <c r="E2305" t="s">
        <v>599</v>
      </c>
      <c r="F2305" t="s">
        <v>599</v>
      </c>
      <c r="G2305" t="s">
        <v>599</v>
      </c>
    </row>
    <row r="2306" spans="1:7" x14ac:dyDescent="0.25">
      <c r="A2306" t="s">
        <v>493</v>
      </c>
      <c r="B2306" t="s">
        <v>136</v>
      </c>
      <c r="C2306">
        <v>1984</v>
      </c>
      <c r="D2306" t="s">
        <v>60</v>
      </c>
      <c r="E2306" t="s">
        <v>599</v>
      </c>
      <c r="F2306" t="s">
        <v>599</v>
      </c>
      <c r="G2306" t="s">
        <v>599</v>
      </c>
    </row>
    <row r="2307" spans="1:7" x14ac:dyDescent="0.25">
      <c r="A2307" t="s">
        <v>493</v>
      </c>
      <c r="B2307" t="s">
        <v>136</v>
      </c>
      <c r="C2307">
        <v>1985</v>
      </c>
      <c r="D2307" t="s">
        <v>61</v>
      </c>
      <c r="E2307" t="s">
        <v>599</v>
      </c>
      <c r="F2307" t="s">
        <v>599</v>
      </c>
      <c r="G2307" t="s">
        <v>599</v>
      </c>
    </row>
    <row r="2308" spans="1:7" x14ac:dyDescent="0.25">
      <c r="A2308" t="s">
        <v>493</v>
      </c>
      <c r="B2308" t="s">
        <v>136</v>
      </c>
      <c r="C2308">
        <v>1986</v>
      </c>
      <c r="D2308" t="s">
        <v>62</v>
      </c>
      <c r="E2308" t="s">
        <v>599</v>
      </c>
      <c r="F2308" t="s">
        <v>599</v>
      </c>
      <c r="G2308" t="s">
        <v>599</v>
      </c>
    </row>
    <row r="2309" spans="1:7" x14ac:dyDescent="0.25">
      <c r="A2309" t="s">
        <v>493</v>
      </c>
      <c r="B2309" t="s">
        <v>136</v>
      </c>
      <c r="C2309">
        <v>1987</v>
      </c>
      <c r="D2309" t="s">
        <v>63</v>
      </c>
      <c r="E2309" t="s">
        <v>599</v>
      </c>
      <c r="F2309" t="s">
        <v>599</v>
      </c>
      <c r="G2309" t="s">
        <v>599</v>
      </c>
    </row>
    <row r="2310" spans="1:7" x14ac:dyDescent="0.25">
      <c r="A2310" t="s">
        <v>493</v>
      </c>
      <c r="B2310" t="s">
        <v>136</v>
      </c>
      <c r="C2310">
        <v>1988</v>
      </c>
      <c r="D2310" t="s">
        <v>64</v>
      </c>
      <c r="E2310" t="s">
        <v>599</v>
      </c>
      <c r="F2310" t="s">
        <v>599</v>
      </c>
      <c r="G2310" t="s">
        <v>599</v>
      </c>
    </row>
    <row r="2311" spans="1:7" x14ac:dyDescent="0.25">
      <c r="A2311" t="s">
        <v>493</v>
      </c>
      <c r="B2311" t="s">
        <v>136</v>
      </c>
      <c r="C2311">
        <v>1989</v>
      </c>
      <c r="D2311" t="s">
        <v>65</v>
      </c>
      <c r="E2311" t="s">
        <v>599</v>
      </c>
      <c r="F2311" t="s">
        <v>599</v>
      </c>
      <c r="G2311" t="s">
        <v>599</v>
      </c>
    </row>
    <row r="2312" spans="1:7" x14ac:dyDescent="0.25">
      <c r="A2312" t="s">
        <v>493</v>
      </c>
      <c r="B2312" t="s">
        <v>136</v>
      </c>
      <c r="C2312">
        <v>1990</v>
      </c>
      <c r="D2312" t="s">
        <v>66</v>
      </c>
      <c r="E2312" t="s">
        <v>599</v>
      </c>
      <c r="F2312" t="s">
        <v>599</v>
      </c>
      <c r="G2312" t="s">
        <v>599</v>
      </c>
    </row>
    <row r="2313" spans="1:7" x14ac:dyDescent="0.25">
      <c r="A2313" t="s">
        <v>493</v>
      </c>
      <c r="B2313" t="s">
        <v>136</v>
      </c>
      <c r="C2313">
        <v>1991</v>
      </c>
      <c r="D2313" t="s">
        <v>67</v>
      </c>
      <c r="E2313" t="s">
        <v>599</v>
      </c>
      <c r="F2313" t="s">
        <v>599</v>
      </c>
      <c r="G2313" t="s">
        <v>599</v>
      </c>
    </row>
    <row r="2314" spans="1:7" x14ac:dyDescent="0.25">
      <c r="A2314" t="s">
        <v>493</v>
      </c>
      <c r="B2314" t="s">
        <v>136</v>
      </c>
      <c r="C2314">
        <v>1992</v>
      </c>
      <c r="D2314" t="s">
        <v>68</v>
      </c>
      <c r="E2314" t="s">
        <v>599</v>
      </c>
      <c r="F2314" t="s">
        <v>599</v>
      </c>
      <c r="G2314" t="s">
        <v>599</v>
      </c>
    </row>
    <row r="2315" spans="1:7" x14ac:dyDescent="0.25">
      <c r="A2315" t="s">
        <v>493</v>
      </c>
      <c r="B2315" t="s">
        <v>136</v>
      </c>
      <c r="C2315">
        <v>1993</v>
      </c>
      <c r="D2315" t="s">
        <v>69</v>
      </c>
      <c r="E2315" t="s">
        <v>599</v>
      </c>
      <c r="F2315" t="s">
        <v>599</v>
      </c>
      <c r="G2315" t="s">
        <v>599</v>
      </c>
    </row>
    <row r="2316" spans="1:7" x14ac:dyDescent="0.25">
      <c r="A2316" t="s">
        <v>493</v>
      </c>
      <c r="B2316" t="s">
        <v>136</v>
      </c>
      <c r="C2316">
        <v>1994</v>
      </c>
      <c r="D2316" t="s">
        <v>70</v>
      </c>
      <c r="E2316" t="s">
        <v>599</v>
      </c>
      <c r="F2316" t="s">
        <v>599</v>
      </c>
      <c r="G2316" t="s">
        <v>599</v>
      </c>
    </row>
    <row r="2317" spans="1:7" x14ac:dyDescent="0.25">
      <c r="A2317" t="s">
        <v>493</v>
      </c>
      <c r="B2317" t="s">
        <v>136</v>
      </c>
      <c r="C2317">
        <v>1995</v>
      </c>
      <c r="D2317" t="s">
        <v>17</v>
      </c>
      <c r="E2317" t="s">
        <v>599</v>
      </c>
      <c r="F2317" t="s">
        <v>599</v>
      </c>
      <c r="G2317" t="s">
        <v>599</v>
      </c>
    </row>
    <row r="2318" spans="1:7" x14ac:dyDescent="0.25">
      <c r="A2318" t="s">
        <v>493</v>
      </c>
      <c r="B2318" t="s">
        <v>136</v>
      </c>
      <c r="C2318">
        <v>1996</v>
      </c>
      <c r="D2318" t="s">
        <v>9</v>
      </c>
      <c r="E2318" t="s">
        <v>599</v>
      </c>
      <c r="F2318" t="s">
        <v>599</v>
      </c>
      <c r="G2318" t="s">
        <v>599</v>
      </c>
    </row>
    <row r="2319" spans="1:7" x14ac:dyDescent="0.25">
      <c r="A2319" t="s">
        <v>493</v>
      </c>
      <c r="B2319" t="s">
        <v>136</v>
      </c>
      <c r="C2319">
        <v>1997</v>
      </c>
      <c r="D2319" t="s">
        <v>27</v>
      </c>
      <c r="E2319" t="s">
        <v>599</v>
      </c>
      <c r="F2319" t="s">
        <v>599</v>
      </c>
      <c r="G2319" t="s">
        <v>599</v>
      </c>
    </row>
    <row r="2320" spans="1:7" x14ac:dyDescent="0.25">
      <c r="A2320" t="s">
        <v>493</v>
      </c>
      <c r="B2320" t="s">
        <v>136</v>
      </c>
      <c r="C2320">
        <v>1998</v>
      </c>
      <c r="D2320" t="s">
        <v>1</v>
      </c>
      <c r="E2320">
        <v>3152037499.9999995</v>
      </c>
      <c r="F2320" t="s">
        <v>599</v>
      </c>
      <c r="G2320" t="s">
        <v>599</v>
      </c>
    </row>
    <row r="2321" spans="1:7" x14ac:dyDescent="0.25">
      <c r="A2321" t="s">
        <v>493</v>
      </c>
      <c r="B2321" t="s">
        <v>136</v>
      </c>
      <c r="C2321">
        <v>1999</v>
      </c>
      <c r="D2321" t="s">
        <v>34</v>
      </c>
      <c r="E2321">
        <v>3259206700.0000005</v>
      </c>
      <c r="F2321" t="s">
        <v>599</v>
      </c>
      <c r="G2321" t="s">
        <v>599</v>
      </c>
    </row>
    <row r="2322" spans="1:7" x14ac:dyDescent="0.25">
      <c r="A2322" t="s">
        <v>493</v>
      </c>
      <c r="B2322" t="s">
        <v>136</v>
      </c>
      <c r="C2322">
        <v>2000</v>
      </c>
      <c r="D2322" t="s">
        <v>32</v>
      </c>
      <c r="E2322">
        <v>3291798699.9999995</v>
      </c>
      <c r="F2322" t="s">
        <v>599</v>
      </c>
      <c r="G2322" t="s">
        <v>599</v>
      </c>
    </row>
    <row r="2323" spans="1:7" x14ac:dyDescent="0.25">
      <c r="A2323" t="s">
        <v>493</v>
      </c>
      <c r="B2323" t="s">
        <v>136</v>
      </c>
      <c r="C2323">
        <v>2001</v>
      </c>
      <c r="D2323" t="s">
        <v>6</v>
      </c>
      <c r="E2323">
        <v>3311549500</v>
      </c>
      <c r="F2323" t="s">
        <v>599</v>
      </c>
      <c r="G2323" t="s">
        <v>599</v>
      </c>
    </row>
    <row r="2324" spans="1:7" x14ac:dyDescent="0.25">
      <c r="A2324" t="s">
        <v>493</v>
      </c>
      <c r="B2324" t="s">
        <v>136</v>
      </c>
      <c r="C2324">
        <v>2002</v>
      </c>
      <c r="D2324" t="s">
        <v>22</v>
      </c>
      <c r="E2324">
        <v>3367845900</v>
      </c>
      <c r="F2324" t="s">
        <v>599</v>
      </c>
      <c r="G2324" t="s">
        <v>599</v>
      </c>
    </row>
    <row r="2325" spans="1:7" x14ac:dyDescent="0.25">
      <c r="A2325" t="s">
        <v>493</v>
      </c>
      <c r="B2325" t="s">
        <v>136</v>
      </c>
      <c r="C2325">
        <v>2003</v>
      </c>
      <c r="D2325" t="s">
        <v>12</v>
      </c>
      <c r="E2325">
        <v>3435202800</v>
      </c>
      <c r="F2325" t="s">
        <v>599</v>
      </c>
      <c r="G2325" t="s">
        <v>599</v>
      </c>
    </row>
    <row r="2326" spans="1:7" x14ac:dyDescent="0.25">
      <c r="A2326" t="s">
        <v>493</v>
      </c>
      <c r="B2326" t="s">
        <v>136</v>
      </c>
      <c r="C2326">
        <v>2004</v>
      </c>
      <c r="D2326" t="s">
        <v>30</v>
      </c>
      <c r="E2326">
        <v>3466119700</v>
      </c>
      <c r="F2326" t="s">
        <v>599</v>
      </c>
      <c r="G2326" t="s">
        <v>599</v>
      </c>
    </row>
    <row r="2327" spans="1:7" x14ac:dyDescent="0.25">
      <c r="A2327" t="s">
        <v>493</v>
      </c>
      <c r="B2327" t="s">
        <v>136</v>
      </c>
      <c r="C2327">
        <v>2005</v>
      </c>
      <c r="D2327" t="s">
        <v>5</v>
      </c>
      <c r="E2327">
        <v>3691417400</v>
      </c>
      <c r="F2327" t="s">
        <v>599</v>
      </c>
      <c r="G2327" t="s">
        <v>599</v>
      </c>
    </row>
    <row r="2328" spans="1:7" x14ac:dyDescent="0.25">
      <c r="A2328" t="s">
        <v>493</v>
      </c>
      <c r="B2328" t="s">
        <v>136</v>
      </c>
      <c r="C2328">
        <v>2006</v>
      </c>
      <c r="D2328" t="s">
        <v>21</v>
      </c>
      <c r="E2328">
        <v>3861222600</v>
      </c>
      <c r="F2328" t="s">
        <v>599</v>
      </c>
      <c r="G2328" t="s">
        <v>599</v>
      </c>
    </row>
    <row r="2329" spans="1:7" x14ac:dyDescent="0.25">
      <c r="A2329" t="s">
        <v>493</v>
      </c>
      <c r="B2329" t="s">
        <v>136</v>
      </c>
      <c r="C2329">
        <v>2007</v>
      </c>
      <c r="D2329" t="s">
        <v>11</v>
      </c>
      <c r="E2329">
        <v>3983338600</v>
      </c>
      <c r="F2329" t="s">
        <v>599</v>
      </c>
      <c r="G2329" t="s">
        <v>599</v>
      </c>
    </row>
    <row r="2330" spans="1:7" x14ac:dyDescent="0.25">
      <c r="A2330" t="s">
        <v>493</v>
      </c>
      <c r="B2330" t="s">
        <v>136</v>
      </c>
      <c r="C2330">
        <v>2008</v>
      </c>
      <c r="D2330" t="s">
        <v>29</v>
      </c>
      <c r="E2330">
        <v>3969102100.0000005</v>
      </c>
      <c r="F2330" t="s">
        <v>599</v>
      </c>
      <c r="G2330" t="s">
        <v>599</v>
      </c>
    </row>
    <row r="2331" spans="1:7" x14ac:dyDescent="0.25">
      <c r="A2331" t="s">
        <v>493</v>
      </c>
      <c r="B2331" t="s">
        <v>136</v>
      </c>
      <c r="C2331">
        <v>2009</v>
      </c>
      <c r="D2331" t="s">
        <v>4</v>
      </c>
      <c r="E2331">
        <v>3683307600</v>
      </c>
      <c r="F2331" t="s">
        <v>599</v>
      </c>
      <c r="G2331" t="s">
        <v>599</v>
      </c>
    </row>
    <row r="2332" spans="1:7" x14ac:dyDescent="0.25">
      <c r="A2332" t="s">
        <v>493</v>
      </c>
      <c r="B2332" t="s">
        <v>136</v>
      </c>
      <c r="C2332">
        <v>2010</v>
      </c>
      <c r="D2332" t="s">
        <v>16</v>
      </c>
      <c r="E2332">
        <v>3583282400</v>
      </c>
      <c r="F2332" t="s">
        <v>599</v>
      </c>
      <c r="G2332" t="s">
        <v>599</v>
      </c>
    </row>
    <row r="2333" spans="1:7" x14ac:dyDescent="0.25">
      <c r="A2333" t="s">
        <v>493</v>
      </c>
      <c r="B2333" t="s">
        <v>136</v>
      </c>
      <c r="C2333">
        <v>2011</v>
      </c>
      <c r="D2333" t="s">
        <v>35</v>
      </c>
      <c r="E2333">
        <v>3625173200</v>
      </c>
      <c r="F2333" t="s">
        <v>599</v>
      </c>
      <c r="G2333" t="s">
        <v>599</v>
      </c>
    </row>
    <row r="2334" spans="1:7" x14ac:dyDescent="0.25">
      <c r="A2334" t="s">
        <v>493</v>
      </c>
      <c r="B2334" t="s">
        <v>136</v>
      </c>
      <c r="C2334">
        <v>2012</v>
      </c>
      <c r="D2334" t="s">
        <v>8</v>
      </c>
      <c r="E2334">
        <v>3669753900</v>
      </c>
      <c r="F2334" t="s">
        <v>599</v>
      </c>
      <c r="G2334" t="s">
        <v>599</v>
      </c>
    </row>
    <row r="2335" spans="1:7" x14ac:dyDescent="0.25">
      <c r="A2335" t="s">
        <v>493</v>
      </c>
      <c r="B2335" t="s">
        <v>136</v>
      </c>
      <c r="C2335">
        <v>2013</v>
      </c>
      <c r="D2335" t="s">
        <v>25</v>
      </c>
      <c r="E2335">
        <v>3716702200.0000005</v>
      </c>
      <c r="F2335" t="s">
        <v>599</v>
      </c>
      <c r="G2335" t="s">
        <v>599</v>
      </c>
    </row>
    <row r="2336" spans="1:7" x14ac:dyDescent="0.25">
      <c r="A2336" t="s">
        <v>493</v>
      </c>
      <c r="B2336" t="s">
        <v>136</v>
      </c>
      <c r="C2336">
        <v>2014</v>
      </c>
      <c r="D2336" t="s">
        <v>15</v>
      </c>
      <c r="E2336">
        <v>3815363100</v>
      </c>
      <c r="F2336" t="s">
        <v>599</v>
      </c>
      <c r="G2336" t="s">
        <v>599</v>
      </c>
    </row>
    <row r="2337" spans="1:7" x14ac:dyDescent="0.25">
      <c r="A2337" t="s">
        <v>493</v>
      </c>
      <c r="B2337" t="s">
        <v>136</v>
      </c>
      <c r="C2337">
        <v>2015</v>
      </c>
      <c r="D2337" t="s">
        <v>33</v>
      </c>
      <c r="E2337">
        <v>3923457000</v>
      </c>
      <c r="F2337" t="s">
        <v>599</v>
      </c>
      <c r="G2337" t="s">
        <v>599</v>
      </c>
    </row>
    <row r="2338" spans="1:7" x14ac:dyDescent="0.25">
      <c r="A2338" t="s">
        <v>493</v>
      </c>
      <c r="B2338" t="s">
        <v>136</v>
      </c>
      <c r="C2338">
        <v>2016</v>
      </c>
      <c r="D2338" t="s">
        <v>7</v>
      </c>
      <c r="E2338">
        <v>4044938299.9999995</v>
      </c>
      <c r="F2338" t="s">
        <v>599</v>
      </c>
      <c r="G2338" t="s">
        <v>599</v>
      </c>
    </row>
    <row r="2339" spans="1:7" x14ac:dyDescent="0.25">
      <c r="A2339" t="s">
        <v>493</v>
      </c>
      <c r="B2339" t="s">
        <v>136</v>
      </c>
      <c r="C2339">
        <v>2017</v>
      </c>
      <c r="D2339" t="s">
        <v>24</v>
      </c>
      <c r="E2339">
        <v>4167878099.9999995</v>
      </c>
      <c r="F2339" t="s">
        <v>599</v>
      </c>
      <c r="G2339" t="s">
        <v>599</v>
      </c>
    </row>
    <row r="2340" spans="1:7" x14ac:dyDescent="0.25">
      <c r="A2340" t="s">
        <v>493</v>
      </c>
      <c r="B2340" t="s">
        <v>136</v>
      </c>
      <c r="C2340">
        <v>2018</v>
      </c>
      <c r="D2340" t="s">
        <v>14</v>
      </c>
      <c r="E2340" t="s">
        <v>599</v>
      </c>
      <c r="F2340" t="s">
        <v>599</v>
      </c>
      <c r="G2340" t="s">
        <v>599</v>
      </c>
    </row>
    <row r="2341" spans="1:7" x14ac:dyDescent="0.25">
      <c r="A2341" t="s">
        <v>493</v>
      </c>
      <c r="B2341" t="s">
        <v>136</v>
      </c>
      <c r="C2341">
        <v>2019</v>
      </c>
      <c r="D2341" t="s">
        <v>71</v>
      </c>
      <c r="E2341" t="s">
        <v>599</v>
      </c>
      <c r="F2341" t="s">
        <v>599</v>
      </c>
      <c r="G2341" t="s">
        <v>599</v>
      </c>
    </row>
    <row r="2342" spans="1:7" x14ac:dyDescent="0.25">
      <c r="A2342" t="s">
        <v>494</v>
      </c>
      <c r="B2342" t="s">
        <v>137</v>
      </c>
      <c r="C2342">
        <v>1960</v>
      </c>
      <c r="D2342" t="s">
        <v>36</v>
      </c>
      <c r="E2342">
        <v>376780000000</v>
      </c>
      <c r="F2342" t="s">
        <v>599</v>
      </c>
      <c r="G2342">
        <v>9399999500</v>
      </c>
    </row>
    <row r="2343" spans="1:7" x14ac:dyDescent="0.25">
      <c r="A2343" t="s">
        <v>494</v>
      </c>
      <c r="B2343" t="s">
        <v>137</v>
      </c>
      <c r="C2343">
        <v>1961</v>
      </c>
      <c r="D2343" t="s">
        <v>37</v>
      </c>
      <c r="E2343">
        <v>395444000000</v>
      </c>
      <c r="F2343" t="s">
        <v>599</v>
      </c>
      <c r="G2343">
        <v>10799999999.999998</v>
      </c>
    </row>
    <row r="2344" spans="1:7" x14ac:dyDescent="0.25">
      <c r="A2344" t="s">
        <v>494</v>
      </c>
      <c r="B2344" t="s">
        <v>137</v>
      </c>
      <c r="C2344">
        <v>1962</v>
      </c>
      <c r="D2344" t="s">
        <v>38</v>
      </c>
      <c r="E2344">
        <v>380758000000.00006</v>
      </c>
      <c r="F2344" t="s">
        <v>599</v>
      </c>
      <c r="G2344">
        <v>11499998200</v>
      </c>
    </row>
    <row r="2345" spans="1:7" x14ac:dyDescent="0.25">
      <c r="A2345" t="s">
        <v>494</v>
      </c>
      <c r="B2345" t="s">
        <v>137</v>
      </c>
      <c r="C2345">
        <v>1963</v>
      </c>
      <c r="D2345" t="s">
        <v>39</v>
      </c>
      <c r="E2345">
        <v>378066000000</v>
      </c>
      <c r="F2345" t="s">
        <v>599</v>
      </c>
      <c r="G2345">
        <v>12200000500</v>
      </c>
    </row>
    <row r="2346" spans="1:7" x14ac:dyDescent="0.25">
      <c r="A2346" t="s">
        <v>494</v>
      </c>
      <c r="B2346" t="s">
        <v>137</v>
      </c>
      <c r="C2346">
        <v>1964</v>
      </c>
      <c r="D2346" t="s">
        <v>40</v>
      </c>
      <c r="E2346">
        <v>385930999999.99994</v>
      </c>
      <c r="F2346" t="s">
        <v>599</v>
      </c>
      <c r="G2346">
        <v>14199999500</v>
      </c>
    </row>
    <row r="2347" spans="1:7" x14ac:dyDescent="0.25">
      <c r="A2347" t="s">
        <v>494</v>
      </c>
      <c r="B2347" t="s">
        <v>137</v>
      </c>
      <c r="C2347">
        <v>1965</v>
      </c>
      <c r="D2347" t="s">
        <v>41</v>
      </c>
      <c r="E2347">
        <v>389588000000</v>
      </c>
      <c r="F2347" t="s">
        <v>599</v>
      </c>
      <c r="G2347">
        <v>13900000000</v>
      </c>
    </row>
    <row r="2348" spans="1:7" x14ac:dyDescent="0.25">
      <c r="A2348" t="s">
        <v>494</v>
      </c>
      <c r="B2348" t="s">
        <v>137</v>
      </c>
      <c r="C2348">
        <v>1966</v>
      </c>
      <c r="D2348" t="s">
        <v>42</v>
      </c>
      <c r="E2348">
        <v>392100000000</v>
      </c>
      <c r="F2348" t="s">
        <v>599</v>
      </c>
      <c r="G2348">
        <v>16500000000</v>
      </c>
    </row>
    <row r="2349" spans="1:7" x14ac:dyDescent="0.25">
      <c r="A2349" t="s">
        <v>494</v>
      </c>
      <c r="B2349" t="s">
        <v>137</v>
      </c>
      <c r="C2349">
        <v>1967</v>
      </c>
      <c r="D2349" t="s">
        <v>43</v>
      </c>
      <c r="E2349">
        <v>410437000000</v>
      </c>
      <c r="F2349" t="s">
        <v>599</v>
      </c>
      <c r="G2349">
        <v>18899990000.000004</v>
      </c>
    </row>
    <row r="2350" spans="1:7" x14ac:dyDescent="0.25">
      <c r="A2350" t="s">
        <v>494</v>
      </c>
      <c r="B2350" t="s">
        <v>137</v>
      </c>
      <c r="C2350">
        <v>1968</v>
      </c>
      <c r="D2350" t="s">
        <v>44</v>
      </c>
      <c r="E2350">
        <v>416200000000</v>
      </c>
      <c r="F2350" t="s">
        <v>599</v>
      </c>
      <c r="G2350">
        <v>18814864000</v>
      </c>
    </row>
    <row r="2351" spans="1:7" x14ac:dyDescent="0.25">
      <c r="A2351" t="s">
        <v>494</v>
      </c>
      <c r="B2351" t="s">
        <v>137</v>
      </c>
      <c r="C2351">
        <v>1969</v>
      </c>
      <c r="D2351" t="s">
        <v>45</v>
      </c>
      <c r="E2351">
        <v>445715000000</v>
      </c>
      <c r="F2351" t="s">
        <v>599</v>
      </c>
      <c r="G2351">
        <v>18379172000</v>
      </c>
    </row>
    <row r="2352" spans="1:7" x14ac:dyDescent="0.25">
      <c r="A2352" t="s">
        <v>494</v>
      </c>
      <c r="B2352" t="s">
        <v>137</v>
      </c>
      <c r="C2352">
        <v>1970</v>
      </c>
      <c r="D2352" t="s">
        <v>46</v>
      </c>
      <c r="E2352">
        <v>456113000000.00006</v>
      </c>
      <c r="F2352" t="s">
        <v>599</v>
      </c>
      <c r="G2352">
        <v>21724489800</v>
      </c>
    </row>
    <row r="2353" spans="1:7" x14ac:dyDescent="0.25">
      <c r="A2353" t="s">
        <v>494</v>
      </c>
      <c r="B2353" t="s">
        <v>137</v>
      </c>
      <c r="C2353">
        <v>1971</v>
      </c>
      <c r="D2353" t="s">
        <v>47</v>
      </c>
      <c r="E2353">
        <v>461268000000</v>
      </c>
      <c r="F2353" t="s">
        <v>599</v>
      </c>
      <c r="G2353">
        <v>20759085899.999996</v>
      </c>
    </row>
    <row r="2354" spans="1:7" x14ac:dyDescent="0.25">
      <c r="A2354" t="s">
        <v>494</v>
      </c>
      <c r="B2354" t="s">
        <v>137</v>
      </c>
      <c r="C2354">
        <v>1972</v>
      </c>
      <c r="D2354" t="s">
        <v>48</v>
      </c>
      <c r="E2354">
        <v>461264000000</v>
      </c>
      <c r="F2354" t="s">
        <v>599</v>
      </c>
      <c r="G2354">
        <v>19627303300</v>
      </c>
    </row>
    <row r="2355" spans="1:7" x14ac:dyDescent="0.25">
      <c r="A2355" t="s">
        <v>494</v>
      </c>
      <c r="B2355" t="s">
        <v>137</v>
      </c>
      <c r="C2355">
        <v>1973</v>
      </c>
      <c r="D2355" t="s">
        <v>49</v>
      </c>
      <c r="E2355">
        <v>469977000000</v>
      </c>
      <c r="F2355" t="s">
        <v>599</v>
      </c>
      <c r="G2355">
        <v>22054049900.000004</v>
      </c>
    </row>
    <row r="2356" spans="1:7" x14ac:dyDescent="0.25">
      <c r="A2356" t="s">
        <v>494</v>
      </c>
      <c r="B2356" t="s">
        <v>137</v>
      </c>
      <c r="C2356">
        <v>1974</v>
      </c>
      <c r="D2356" t="s">
        <v>50</v>
      </c>
      <c r="E2356">
        <v>499769000000</v>
      </c>
      <c r="F2356" t="s">
        <v>599</v>
      </c>
      <c r="G2356">
        <v>29353275100</v>
      </c>
    </row>
    <row r="2357" spans="1:7" x14ac:dyDescent="0.25">
      <c r="A2357" t="s">
        <v>494</v>
      </c>
      <c r="B2357" t="s">
        <v>137</v>
      </c>
      <c r="C2357">
        <v>1975</v>
      </c>
      <c r="D2357" t="s">
        <v>51</v>
      </c>
      <c r="E2357">
        <v>501793000000</v>
      </c>
      <c r="F2357" t="s">
        <v>599</v>
      </c>
      <c r="G2357">
        <v>32395744800</v>
      </c>
    </row>
    <row r="2358" spans="1:7" x14ac:dyDescent="0.25">
      <c r="A2358" t="s">
        <v>494</v>
      </c>
      <c r="B2358" t="s">
        <v>137</v>
      </c>
      <c r="C2358">
        <v>1976</v>
      </c>
      <c r="D2358" t="s">
        <v>52</v>
      </c>
      <c r="E2358">
        <v>529053000000</v>
      </c>
      <c r="F2358" t="s">
        <v>599</v>
      </c>
      <c r="G2358">
        <v>31614996600</v>
      </c>
    </row>
    <row r="2359" spans="1:7" x14ac:dyDescent="0.25">
      <c r="A2359" t="s">
        <v>494</v>
      </c>
      <c r="B2359" t="s">
        <v>137</v>
      </c>
      <c r="C2359">
        <v>1977</v>
      </c>
      <c r="D2359" t="s">
        <v>53</v>
      </c>
      <c r="E2359">
        <v>549190000000</v>
      </c>
      <c r="F2359" t="s">
        <v>599</v>
      </c>
      <c r="G2359">
        <v>42780108800</v>
      </c>
    </row>
    <row r="2360" spans="1:7" x14ac:dyDescent="0.25">
      <c r="A2360" t="s">
        <v>494</v>
      </c>
      <c r="B2360" t="s">
        <v>137</v>
      </c>
      <c r="C2360">
        <v>1978</v>
      </c>
      <c r="D2360" t="s">
        <v>54</v>
      </c>
      <c r="E2360">
        <v>555831000000</v>
      </c>
      <c r="F2360" t="s">
        <v>599</v>
      </c>
      <c r="G2360">
        <v>46688019500</v>
      </c>
    </row>
    <row r="2361" spans="1:7" x14ac:dyDescent="0.25">
      <c r="A2361" t="s">
        <v>494</v>
      </c>
      <c r="B2361" t="s">
        <v>137</v>
      </c>
      <c r="C2361">
        <v>1979</v>
      </c>
      <c r="D2361" t="s">
        <v>55</v>
      </c>
      <c r="E2361">
        <v>542129000000</v>
      </c>
      <c r="F2361" t="s">
        <v>599</v>
      </c>
      <c r="G2361">
        <v>52371910200</v>
      </c>
    </row>
    <row r="2362" spans="1:7" x14ac:dyDescent="0.25">
      <c r="A2362" t="s">
        <v>494</v>
      </c>
      <c r="B2362" t="s">
        <v>137</v>
      </c>
      <c r="C2362">
        <v>1980</v>
      </c>
      <c r="D2362" t="s">
        <v>56</v>
      </c>
      <c r="E2362">
        <v>517849000000</v>
      </c>
      <c r="F2362" t="s">
        <v>599</v>
      </c>
      <c r="G2362">
        <v>69180033700</v>
      </c>
    </row>
    <row r="2363" spans="1:7" x14ac:dyDescent="0.25">
      <c r="A2363" t="s">
        <v>494</v>
      </c>
      <c r="B2363" t="s">
        <v>137</v>
      </c>
      <c r="C2363">
        <v>1981</v>
      </c>
      <c r="D2363" t="s">
        <v>57</v>
      </c>
      <c r="E2363">
        <v>509851000000</v>
      </c>
      <c r="F2363" t="s">
        <v>599</v>
      </c>
      <c r="G2363">
        <v>64304795800</v>
      </c>
    </row>
    <row r="2364" spans="1:7" x14ac:dyDescent="0.25">
      <c r="A2364" t="s">
        <v>494</v>
      </c>
      <c r="B2364" t="s">
        <v>137</v>
      </c>
      <c r="C2364">
        <v>1982</v>
      </c>
      <c r="D2364" t="s">
        <v>58</v>
      </c>
      <c r="E2364">
        <v>549190000000</v>
      </c>
      <c r="F2364" t="s">
        <v>599</v>
      </c>
      <c r="G2364">
        <v>84158106499.999985</v>
      </c>
    </row>
    <row r="2365" spans="1:7" x14ac:dyDescent="0.25">
      <c r="A2365" t="s">
        <v>494</v>
      </c>
      <c r="B2365" t="s">
        <v>137</v>
      </c>
      <c r="C2365">
        <v>1983</v>
      </c>
      <c r="D2365" t="s">
        <v>59</v>
      </c>
      <c r="E2365">
        <v>504560000000</v>
      </c>
      <c r="F2365" t="s">
        <v>599</v>
      </c>
      <c r="G2365">
        <v>91906933400</v>
      </c>
    </row>
    <row r="2366" spans="1:7" x14ac:dyDescent="0.25">
      <c r="A2366" t="s">
        <v>494</v>
      </c>
      <c r="B2366" t="s">
        <v>137</v>
      </c>
      <c r="C2366">
        <v>1984</v>
      </c>
      <c r="D2366" t="s">
        <v>60</v>
      </c>
      <c r="E2366">
        <v>552401000000</v>
      </c>
      <c r="F2366" t="s">
        <v>599</v>
      </c>
      <c r="G2366">
        <v>98943172600</v>
      </c>
    </row>
    <row r="2367" spans="1:7" x14ac:dyDescent="0.25">
      <c r="A2367" t="s">
        <v>494</v>
      </c>
      <c r="B2367" t="s">
        <v>137</v>
      </c>
      <c r="C2367">
        <v>1985</v>
      </c>
      <c r="D2367" t="s">
        <v>61</v>
      </c>
      <c r="E2367">
        <v>574095000000</v>
      </c>
      <c r="F2367" t="s">
        <v>599</v>
      </c>
      <c r="G2367">
        <v>122920000000</v>
      </c>
    </row>
    <row r="2368" spans="1:7" x14ac:dyDescent="0.25">
      <c r="A2368" t="s">
        <v>494</v>
      </c>
      <c r="B2368" t="s">
        <v>137</v>
      </c>
      <c r="C2368">
        <v>1986</v>
      </c>
      <c r="D2368" t="s">
        <v>62</v>
      </c>
      <c r="E2368">
        <v>594636000000</v>
      </c>
      <c r="F2368" t="s">
        <v>599</v>
      </c>
      <c r="G2368">
        <v>111241000000</v>
      </c>
    </row>
    <row r="2369" spans="1:7" x14ac:dyDescent="0.25">
      <c r="A2369" t="s">
        <v>494</v>
      </c>
      <c r="B2369" t="s">
        <v>137</v>
      </c>
      <c r="C2369">
        <v>1987</v>
      </c>
      <c r="D2369" t="s">
        <v>63</v>
      </c>
      <c r="E2369">
        <v>565267000000</v>
      </c>
      <c r="F2369" t="s">
        <v>599</v>
      </c>
      <c r="G2369">
        <v>103050000000</v>
      </c>
    </row>
    <row r="2370" spans="1:7" x14ac:dyDescent="0.25">
      <c r="A2370" t="s">
        <v>494</v>
      </c>
      <c r="B2370" t="s">
        <v>137</v>
      </c>
      <c r="C2370">
        <v>1988</v>
      </c>
      <c r="D2370" t="s">
        <v>64</v>
      </c>
      <c r="E2370">
        <v>574934000000</v>
      </c>
      <c r="F2370" t="s">
        <v>599</v>
      </c>
      <c r="G2370">
        <v>94390000000.000015</v>
      </c>
    </row>
    <row r="2371" spans="1:7" x14ac:dyDescent="0.25">
      <c r="A2371" t="s">
        <v>494</v>
      </c>
      <c r="B2371" t="s">
        <v>137</v>
      </c>
      <c r="C2371">
        <v>1989</v>
      </c>
      <c r="D2371" t="s">
        <v>65</v>
      </c>
      <c r="E2371">
        <v>586302000000</v>
      </c>
      <c r="F2371" t="s">
        <v>599</v>
      </c>
      <c r="G2371">
        <v>104168000000</v>
      </c>
    </row>
    <row r="2372" spans="1:7" x14ac:dyDescent="0.25">
      <c r="A2372" t="s">
        <v>494</v>
      </c>
      <c r="B2372" t="s">
        <v>137</v>
      </c>
      <c r="C2372">
        <v>1990</v>
      </c>
      <c r="D2372" t="s">
        <v>66</v>
      </c>
      <c r="E2372">
        <v>573711000000</v>
      </c>
      <c r="F2372" t="s">
        <v>599</v>
      </c>
      <c r="G2372">
        <v>101498000000</v>
      </c>
    </row>
    <row r="2373" spans="1:7" x14ac:dyDescent="0.25">
      <c r="A2373" t="s">
        <v>494</v>
      </c>
      <c r="B2373" t="s">
        <v>137</v>
      </c>
      <c r="C2373">
        <v>1991</v>
      </c>
      <c r="D2373" t="s">
        <v>67</v>
      </c>
      <c r="E2373">
        <v>570541000000</v>
      </c>
      <c r="F2373" t="s">
        <v>599</v>
      </c>
      <c r="G2373">
        <v>101504000000</v>
      </c>
    </row>
    <row r="2374" spans="1:7" x14ac:dyDescent="0.25">
      <c r="A2374" t="s">
        <v>494</v>
      </c>
      <c r="B2374" t="s">
        <v>137</v>
      </c>
      <c r="C2374">
        <v>1992</v>
      </c>
      <c r="D2374" t="s">
        <v>68</v>
      </c>
      <c r="E2374">
        <v>533889000000.00006</v>
      </c>
      <c r="F2374" t="s">
        <v>599</v>
      </c>
      <c r="G2374">
        <v>98525999999.999985</v>
      </c>
    </row>
    <row r="2375" spans="1:7" x14ac:dyDescent="0.25">
      <c r="A2375" t="s">
        <v>494</v>
      </c>
      <c r="B2375" t="s">
        <v>137</v>
      </c>
      <c r="C2375">
        <v>1993</v>
      </c>
      <c r="D2375" t="s">
        <v>69</v>
      </c>
      <c r="E2375">
        <v>535679000000</v>
      </c>
      <c r="F2375" t="s">
        <v>599</v>
      </c>
      <c r="G2375">
        <v>82882000000</v>
      </c>
    </row>
    <row r="2376" spans="1:7" x14ac:dyDescent="0.25">
      <c r="A2376" t="s">
        <v>494</v>
      </c>
      <c r="B2376" t="s">
        <v>137</v>
      </c>
      <c r="C2376">
        <v>1994</v>
      </c>
      <c r="D2376" t="s">
        <v>70</v>
      </c>
      <c r="E2376">
        <v>561927000000</v>
      </c>
      <c r="F2376" t="s">
        <v>599</v>
      </c>
      <c r="G2376">
        <v>118232000000</v>
      </c>
    </row>
    <row r="2377" spans="1:7" x14ac:dyDescent="0.25">
      <c r="A2377" t="s">
        <v>494</v>
      </c>
      <c r="B2377" t="s">
        <v>137</v>
      </c>
      <c r="C2377">
        <v>1995</v>
      </c>
      <c r="D2377" t="s">
        <v>17</v>
      </c>
      <c r="E2377">
        <v>602386000000</v>
      </c>
      <c r="F2377" t="s">
        <v>599</v>
      </c>
      <c r="G2377">
        <v>157308000000</v>
      </c>
    </row>
    <row r="2378" spans="1:7" x14ac:dyDescent="0.25">
      <c r="A2378" t="s">
        <v>494</v>
      </c>
      <c r="B2378" t="s">
        <v>137</v>
      </c>
      <c r="C2378">
        <v>1996</v>
      </c>
      <c r="D2378" t="s">
        <v>9</v>
      </c>
      <c r="E2378">
        <v>578290000000</v>
      </c>
      <c r="F2378" t="s">
        <v>599</v>
      </c>
      <c r="G2378">
        <v>132050000000</v>
      </c>
    </row>
    <row r="2379" spans="1:7" x14ac:dyDescent="0.25">
      <c r="A2379" t="s">
        <v>494</v>
      </c>
      <c r="B2379" t="s">
        <v>137</v>
      </c>
      <c r="C2379">
        <v>1997</v>
      </c>
      <c r="D2379" t="s">
        <v>27</v>
      </c>
      <c r="E2379">
        <v>608939000000</v>
      </c>
      <c r="F2379" t="s">
        <v>599</v>
      </c>
      <c r="G2379">
        <v>158366000000</v>
      </c>
    </row>
    <row r="2380" spans="1:7" x14ac:dyDescent="0.25">
      <c r="A2380" t="s">
        <v>494</v>
      </c>
      <c r="B2380" t="s">
        <v>137</v>
      </c>
      <c r="C2380">
        <v>1998</v>
      </c>
      <c r="D2380" t="s">
        <v>1</v>
      </c>
      <c r="E2380">
        <v>637560000000</v>
      </c>
      <c r="F2380" t="s">
        <v>599</v>
      </c>
      <c r="G2380">
        <v>162032000000</v>
      </c>
    </row>
    <row r="2381" spans="1:7" x14ac:dyDescent="0.25">
      <c r="A2381" t="s">
        <v>494</v>
      </c>
      <c r="B2381" t="s">
        <v>137</v>
      </c>
      <c r="C2381">
        <v>1999</v>
      </c>
      <c r="D2381" t="s">
        <v>34</v>
      </c>
      <c r="E2381">
        <v>660512000000</v>
      </c>
      <c r="F2381" t="s">
        <v>599</v>
      </c>
      <c r="G2381">
        <v>147621000000</v>
      </c>
    </row>
    <row r="2382" spans="1:7" x14ac:dyDescent="0.25">
      <c r="A2382" t="s">
        <v>494</v>
      </c>
      <c r="B2382" t="s">
        <v>137</v>
      </c>
      <c r="C2382">
        <v>2000</v>
      </c>
      <c r="D2382" t="s">
        <v>32</v>
      </c>
      <c r="E2382">
        <v>644069000000</v>
      </c>
      <c r="F2382" t="s">
        <v>599</v>
      </c>
      <c r="G2382">
        <v>164648000000</v>
      </c>
    </row>
    <row r="2383" spans="1:7" x14ac:dyDescent="0.25">
      <c r="A2383" t="s">
        <v>494</v>
      </c>
      <c r="B2383" t="s">
        <v>137</v>
      </c>
      <c r="C2383">
        <v>2001</v>
      </c>
      <c r="D2383" t="s">
        <v>6</v>
      </c>
      <c r="E2383">
        <v>672825000000</v>
      </c>
      <c r="F2383" t="s">
        <v>599</v>
      </c>
      <c r="G2383">
        <v>154191000000</v>
      </c>
    </row>
    <row r="2384" spans="1:7" x14ac:dyDescent="0.25">
      <c r="A2384" t="s">
        <v>494</v>
      </c>
      <c r="B2384" t="s">
        <v>137</v>
      </c>
      <c r="C2384">
        <v>2002</v>
      </c>
      <c r="D2384" t="s">
        <v>22</v>
      </c>
      <c r="E2384">
        <v>697158000000</v>
      </c>
      <c r="F2384" t="s">
        <v>599</v>
      </c>
      <c r="G2384">
        <v>139205000000</v>
      </c>
    </row>
    <row r="2385" spans="1:7" x14ac:dyDescent="0.25">
      <c r="A2385" t="s">
        <v>494</v>
      </c>
      <c r="B2385" t="s">
        <v>137</v>
      </c>
      <c r="C2385">
        <v>2003</v>
      </c>
      <c r="D2385" t="s">
        <v>12</v>
      </c>
      <c r="E2385">
        <v>659529000000</v>
      </c>
      <c r="F2385" t="s">
        <v>599</v>
      </c>
      <c r="G2385">
        <v>119205000000</v>
      </c>
    </row>
    <row r="2386" spans="1:7" x14ac:dyDescent="0.25">
      <c r="A2386" t="s">
        <v>494</v>
      </c>
      <c r="B2386" t="s">
        <v>137</v>
      </c>
      <c r="C2386">
        <v>2004</v>
      </c>
      <c r="D2386" t="s">
        <v>30</v>
      </c>
      <c r="E2386">
        <v>699067000000</v>
      </c>
      <c r="F2386" t="s">
        <v>599</v>
      </c>
      <c r="G2386">
        <v>129134000000</v>
      </c>
    </row>
    <row r="2387" spans="1:7" x14ac:dyDescent="0.25">
      <c r="A2387" t="s">
        <v>494</v>
      </c>
      <c r="B2387" t="s">
        <v>137</v>
      </c>
      <c r="C2387">
        <v>2005</v>
      </c>
      <c r="D2387" t="s">
        <v>5</v>
      </c>
      <c r="E2387">
        <v>705416000000</v>
      </c>
      <c r="F2387" t="s">
        <v>599</v>
      </c>
      <c r="G2387">
        <v>153133000000</v>
      </c>
    </row>
    <row r="2388" spans="1:7" x14ac:dyDescent="0.25">
      <c r="A2388" t="s">
        <v>494</v>
      </c>
      <c r="B2388" t="s">
        <v>137</v>
      </c>
      <c r="C2388">
        <v>2006</v>
      </c>
      <c r="D2388" t="s">
        <v>21</v>
      </c>
      <c r="E2388">
        <v>739072000000</v>
      </c>
      <c r="F2388" t="s">
        <v>599</v>
      </c>
      <c r="G2388">
        <v>168626799999.99997</v>
      </c>
    </row>
    <row r="2389" spans="1:7" x14ac:dyDescent="0.25">
      <c r="A2389" t="s">
        <v>494</v>
      </c>
      <c r="B2389" t="s">
        <v>137</v>
      </c>
      <c r="C2389">
        <v>2007</v>
      </c>
      <c r="D2389" t="s">
        <v>11</v>
      </c>
      <c r="E2389">
        <v>773125000000.00012</v>
      </c>
      <c r="F2389" t="s">
        <v>599</v>
      </c>
      <c r="G2389">
        <v>190912840000</v>
      </c>
    </row>
    <row r="2390" spans="1:7" x14ac:dyDescent="0.25">
      <c r="A2390" t="s">
        <v>494</v>
      </c>
      <c r="B2390" t="s">
        <v>137</v>
      </c>
      <c r="C2390">
        <v>2008</v>
      </c>
      <c r="D2390" t="s">
        <v>29</v>
      </c>
      <c r="E2390">
        <v>789006000000</v>
      </c>
      <c r="F2390" t="s">
        <v>599</v>
      </c>
      <c r="G2390">
        <v>208341050000</v>
      </c>
    </row>
    <row r="2391" spans="1:7" x14ac:dyDescent="0.25">
      <c r="A2391" t="s">
        <v>494</v>
      </c>
      <c r="B2391" t="s">
        <v>137</v>
      </c>
      <c r="C2391">
        <v>2009</v>
      </c>
      <c r="D2391" t="s">
        <v>4</v>
      </c>
      <c r="E2391">
        <v>856760000000</v>
      </c>
      <c r="F2391">
        <v>104901000000</v>
      </c>
      <c r="G2391">
        <v>210523000000</v>
      </c>
    </row>
    <row r="2392" spans="1:7" x14ac:dyDescent="0.25">
      <c r="A2392" t="s">
        <v>494</v>
      </c>
      <c r="B2392" t="s">
        <v>137</v>
      </c>
      <c r="C2392">
        <v>2010</v>
      </c>
      <c r="D2392" t="s">
        <v>16</v>
      </c>
      <c r="E2392">
        <v>896435000000</v>
      </c>
      <c r="F2392">
        <v>149542000000</v>
      </c>
      <c r="G2392">
        <v>241762000000</v>
      </c>
    </row>
    <row r="2393" spans="1:7" x14ac:dyDescent="0.25">
      <c r="A2393" t="s">
        <v>494</v>
      </c>
      <c r="B2393" t="s">
        <v>137</v>
      </c>
      <c r="C2393">
        <v>2011</v>
      </c>
      <c r="D2393" t="s">
        <v>35</v>
      </c>
      <c r="E2393">
        <v>934037000000</v>
      </c>
      <c r="F2393">
        <v>217446000000</v>
      </c>
      <c r="G2393">
        <v>245263999999.99997</v>
      </c>
    </row>
    <row r="2394" spans="1:7" x14ac:dyDescent="0.25">
      <c r="A2394" t="s">
        <v>494</v>
      </c>
      <c r="B2394" t="s">
        <v>137</v>
      </c>
      <c r="C2394">
        <v>2012</v>
      </c>
      <c r="D2394" t="s">
        <v>8</v>
      </c>
      <c r="E2394">
        <v>981241000000</v>
      </c>
      <c r="F2394">
        <v>232124000000</v>
      </c>
      <c r="G2394">
        <v>275655000000</v>
      </c>
    </row>
    <row r="2395" spans="1:7" x14ac:dyDescent="0.25">
      <c r="A2395" t="s">
        <v>494</v>
      </c>
      <c r="B2395" t="s">
        <v>137</v>
      </c>
      <c r="C2395">
        <v>2013</v>
      </c>
      <c r="D2395" t="s">
        <v>25</v>
      </c>
      <c r="E2395">
        <v>624148000000</v>
      </c>
      <c r="F2395">
        <v>174509000000</v>
      </c>
      <c r="G2395">
        <v>195716000000</v>
      </c>
    </row>
    <row r="2396" spans="1:7" x14ac:dyDescent="0.25">
      <c r="A2396" t="s">
        <v>494</v>
      </c>
      <c r="B2396" t="s">
        <v>137</v>
      </c>
      <c r="C2396">
        <v>2014</v>
      </c>
      <c r="D2396" t="s">
        <v>15</v>
      </c>
      <c r="E2396">
        <v>624654000000</v>
      </c>
      <c r="F2396">
        <v>198445000000</v>
      </c>
      <c r="G2396">
        <v>340731000000</v>
      </c>
    </row>
    <row r="2397" spans="1:7" x14ac:dyDescent="0.25">
      <c r="A2397" t="s">
        <v>494</v>
      </c>
      <c r="B2397" t="s">
        <v>137</v>
      </c>
      <c r="C2397">
        <v>2015</v>
      </c>
      <c r="D2397" t="s">
        <v>33</v>
      </c>
      <c r="E2397">
        <v>651746000000.00012</v>
      </c>
      <c r="F2397">
        <v>218269000000</v>
      </c>
      <c r="G2397">
        <v>361710000000</v>
      </c>
    </row>
    <row r="2398" spans="1:7" x14ac:dyDescent="0.25">
      <c r="A2398" t="s">
        <v>494</v>
      </c>
      <c r="B2398" t="s">
        <v>137</v>
      </c>
      <c r="C2398">
        <v>2016</v>
      </c>
      <c r="D2398" t="s">
        <v>7</v>
      </c>
      <c r="E2398">
        <v>682706000000</v>
      </c>
      <c r="F2398">
        <v>200307000000.00003</v>
      </c>
      <c r="G2398">
        <v>386196000000</v>
      </c>
    </row>
    <row r="2399" spans="1:7" x14ac:dyDescent="0.25">
      <c r="A2399" t="s">
        <v>494</v>
      </c>
      <c r="B2399" t="s">
        <v>137</v>
      </c>
      <c r="C2399">
        <v>2017</v>
      </c>
      <c r="D2399" t="s">
        <v>24</v>
      </c>
      <c r="E2399">
        <v>713614000000</v>
      </c>
      <c r="F2399">
        <v>246248000000</v>
      </c>
      <c r="G2399">
        <v>479931000000</v>
      </c>
    </row>
    <row r="2400" spans="1:7" x14ac:dyDescent="0.25">
      <c r="A2400" t="s">
        <v>494</v>
      </c>
      <c r="B2400" t="s">
        <v>137</v>
      </c>
      <c r="C2400">
        <v>2018</v>
      </c>
      <c r="D2400" t="s">
        <v>14</v>
      </c>
      <c r="E2400">
        <v>740656000000</v>
      </c>
      <c r="F2400">
        <v>282384000000</v>
      </c>
      <c r="G2400">
        <v>579562000000</v>
      </c>
    </row>
    <row r="2401" spans="1:7" x14ac:dyDescent="0.25">
      <c r="A2401" t="s">
        <v>494</v>
      </c>
      <c r="B2401" t="s">
        <v>137</v>
      </c>
      <c r="C2401">
        <v>2019</v>
      </c>
      <c r="D2401" t="s">
        <v>71</v>
      </c>
      <c r="E2401" t="s">
        <v>599</v>
      </c>
      <c r="F2401" t="s">
        <v>599</v>
      </c>
      <c r="G2401" t="s">
        <v>599</v>
      </c>
    </row>
    <row r="2402" spans="1:7" x14ac:dyDescent="0.25">
      <c r="A2402" t="s">
        <v>551</v>
      </c>
      <c r="B2402" t="s">
        <v>436</v>
      </c>
      <c r="C2402">
        <v>1960</v>
      </c>
      <c r="D2402" t="s">
        <v>36</v>
      </c>
      <c r="E2402" t="s">
        <v>599</v>
      </c>
      <c r="F2402" t="s">
        <v>599</v>
      </c>
      <c r="G2402" t="s">
        <v>599</v>
      </c>
    </row>
    <row r="2403" spans="1:7" x14ac:dyDescent="0.25">
      <c r="A2403" t="s">
        <v>551</v>
      </c>
      <c r="B2403" t="s">
        <v>436</v>
      </c>
      <c r="C2403">
        <v>1961</v>
      </c>
      <c r="D2403" t="s">
        <v>37</v>
      </c>
      <c r="E2403" t="s">
        <v>599</v>
      </c>
      <c r="F2403" t="s">
        <v>599</v>
      </c>
      <c r="G2403" t="s">
        <v>599</v>
      </c>
    </row>
    <row r="2404" spans="1:7" x14ac:dyDescent="0.25">
      <c r="A2404" t="s">
        <v>551</v>
      </c>
      <c r="B2404" t="s">
        <v>436</v>
      </c>
      <c r="C2404">
        <v>1962</v>
      </c>
      <c r="D2404" t="s">
        <v>38</v>
      </c>
      <c r="E2404" t="s">
        <v>599</v>
      </c>
      <c r="F2404" t="s">
        <v>599</v>
      </c>
      <c r="G2404" t="s">
        <v>599</v>
      </c>
    </row>
    <row r="2405" spans="1:7" x14ac:dyDescent="0.25">
      <c r="A2405" t="s">
        <v>551</v>
      </c>
      <c r="B2405" t="s">
        <v>436</v>
      </c>
      <c r="C2405">
        <v>1963</v>
      </c>
      <c r="D2405" t="s">
        <v>39</v>
      </c>
      <c r="E2405" t="s">
        <v>599</v>
      </c>
      <c r="F2405" t="s">
        <v>599</v>
      </c>
      <c r="G2405" t="s">
        <v>599</v>
      </c>
    </row>
    <row r="2406" spans="1:7" x14ac:dyDescent="0.25">
      <c r="A2406" t="s">
        <v>551</v>
      </c>
      <c r="B2406" t="s">
        <v>436</v>
      </c>
      <c r="C2406">
        <v>1964</v>
      </c>
      <c r="D2406" t="s">
        <v>40</v>
      </c>
      <c r="E2406" t="s">
        <v>599</v>
      </c>
      <c r="F2406" t="s">
        <v>599</v>
      </c>
      <c r="G2406" t="s">
        <v>599</v>
      </c>
    </row>
    <row r="2407" spans="1:7" x14ac:dyDescent="0.25">
      <c r="A2407" t="s">
        <v>551</v>
      </c>
      <c r="B2407" t="s">
        <v>436</v>
      </c>
      <c r="C2407">
        <v>1965</v>
      </c>
      <c r="D2407" t="s">
        <v>41</v>
      </c>
      <c r="E2407" t="s">
        <v>599</v>
      </c>
      <c r="F2407" t="s">
        <v>599</v>
      </c>
      <c r="G2407" t="s">
        <v>599</v>
      </c>
    </row>
    <row r="2408" spans="1:7" x14ac:dyDescent="0.25">
      <c r="A2408" t="s">
        <v>551</v>
      </c>
      <c r="B2408" t="s">
        <v>436</v>
      </c>
      <c r="C2408">
        <v>1966</v>
      </c>
      <c r="D2408" t="s">
        <v>42</v>
      </c>
      <c r="E2408" t="s">
        <v>599</v>
      </c>
      <c r="F2408" t="s">
        <v>599</v>
      </c>
      <c r="G2408" t="s">
        <v>599</v>
      </c>
    </row>
    <row r="2409" spans="1:7" x14ac:dyDescent="0.25">
      <c r="A2409" t="s">
        <v>551</v>
      </c>
      <c r="B2409" t="s">
        <v>436</v>
      </c>
      <c r="C2409">
        <v>1967</v>
      </c>
      <c r="D2409" t="s">
        <v>43</v>
      </c>
      <c r="E2409" t="s">
        <v>599</v>
      </c>
      <c r="F2409" t="s">
        <v>599</v>
      </c>
      <c r="G2409" t="s">
        <v>599</v>
      </c>
    </row>
    <row r="2410" spans="1:7" x14ac:dyDescent="0.25">
      <c r="A2410" t="s">
        <v>551</v>
      </c>
      <c r="B2410" t="s">
        <v>436</v>
      </c>
      <c r="C2410">
        <v>1968</v>
      </c>
      <c r="D2410" t="s">
        <v>44</v>
      </c>
      <c r="E2410" t="s">
        <v>599</v>
      </c>
      <c r="F2410" t="s">
        <v>599</v>
      </c>
      <c r="G2410" t="s">
        <v>599</v>
      </c>
    </row>
    <row r="2411" spans="1:7" x14ac:dyDescent="0.25">
      <c r="A2411" t="s">
        <v>551</v>
      </c>
      <c r="B2411" t="s">
        <v>436</v>
      </c>
      <c r="C2411">
        <v>1969</v>
      </c>
      <c r="D2411" t="s">
        <v>45</v>
      </c>
      <c r="E2411" t="s">
        <v>599</v>
      </c>
      <c r="F2411" t="s">
        <v>599</v>
      </c>
      <c r="G2411" t="s">
        <v>599</v>
      </c>
    </row>
    <row r="2412" spans="1:7" x14ac:dyDescent="0.25">
      <c r="A2412" t="s">
        <v>551</v>
      </c>
      <c r="B2412" t="s">
        <v>436</v>
      </c>
      <c r="C2412">
        <v>1970</v>
      </c>
      <c r="D2412" t="s">
        <v>46</v>
      </c>
      <c r="E2412" t="s">
        <v>599</v>
      </c>
      <c r="F2412" t="s">
        <v>599</v>
      </c>
      <c r="G2412" t="s">
        <v>599</v>
      </c>
    </row>
    <row r="2413" spans="1:7" x14ac:dyDescent="0.25">
      <c r="A2413" t="s">
        <v>551</v>
      </c>
      <c r="B2413" t="s">
        <v>436</v>
      </c>
      <c r="C2413">
        <v>1971</v>
      </c>
      <c r="D2413" t="s">
        <v>47</v>
      </c>
      <c r="E2413" t="s">
        <v>599</v>
      </c>
      <c r="F2413" t="s">
        <v>599</v>
      </c>
      <c r="G2413" t="s">
        <v>599</v>
      </c>
    </row>
    <row r="2414" spans="1:7" x14ac:dyDescent="0.25">
      <c r="A2414" t="s">
        <v>551</v>
      </c>
      <c r="B2414" t="s">
        <v>436</v>
      </c>
      <c r="C2414">
        <v>1972</v>
      </c>
      <c r="D2414" t="s">
        <v>48</v>
      </c>
      <c r="E2414" t="s">
        <v>599</v>
      </c>
      <c r="F2414" t="s">
        <v>599</v>
      </c>
      <c r="G2414" t="s">
        <v>599</v>
      </c>
    </row>
    <row r="2415" spans="1:7" x14ac:dyDescent="0.25">
      <c r="A2415" t="s">
        <v>551</v>
      </c>
      <c r="B2415" t="s">
        <v>436</v>
      </c>
      <c r="C2415">
        <v>1973</v>
      </c>
      <c r="D2415" t="s">
        <v>49</v>
      </c>
      <c r="E2415" t="s">
        <v>599</v>
      </c>
      <c r="F2415" t="s">
        <v>599</v>
      </c>
      <c r="G2415" t="s">
        <v>599</v>
      </c>
    </row>
    <row r="2416" spans="1:7" x14ac:dyDescent="0.25">
      <c r="A2416" t="s">
        <v>551</v>
      </c>
      <c r="B2416" t="s">
        <v>436</v>
      </c>
      <c r="C2416">
        <v>1974</v>
      </c>
      <c r="D2416" t="s">
        <v>50</v>
      </c>
      <c r="E2416" t="s">
        <v>599</v>
      </c>
      <c r="F2416" t="s">
        <v>599</v>
      </c>
      <c r="G2416" t="s">
        <v>599</v>
      </c>
    </row>
    <row r="2417" spans="1:7" x14ac:dyDescent="0.25">
      <c r="A2417" t="s">
        <v>551</v>
      </c>
      <c r="B2417" t="s">
        <v>436</v>
      </c>
      <c r="C2417">
        <v>1975</v>
      </c>
      <c r="D2417" t="s">
        <v>51</v>
      </c>
      <c r="E2417" t="s">
        <v>599</v>
      </c>
      <c r="F2417" t="s">
        <v>599</v>
      </c>
      <c r="G2417" t="s">
        <v>599</v>
      </c>
    </row>
    <row r="2418" spans="1:7" x14ac:dyDescent="0.25">
      <c r="A2418" t="s">
        <v>551</v>
      </c>
      <c r="B2418" t="s">
        <v>436</v>
      </c>
      <c r="C2418">
        <v>1976</v>
      </c>
      <c r="D2418" t="s">
        <v>52</v>
      </c>
      <c r="E2418" t="s">
        <v>599</v>
      </c>
      <c r="F2418" t="s">
        <v>599</v>
      </c>
      <c r="G2418" t="s">
        <v>599</v>
      </c>
    </row>
    <row r="2419" spans="1:7" x14ac:dyDescent="0.25">
      <c r="A2419" t="s">
        <v>551</v>
      </c>
      <c r="B2419" t="s">
        <v>436</v>
      </c>
      <c r="C2419">
        <v>1977</v>
      </c>
      <c r="D2419" t="s">
        <v>53</v>
      </c>
      <c r="E2419" t="s">
        <v>599</v>
      </c>
      <c r="F2419" t="s">
        <v>599</v>
      </c>
      <c r="G2419" t="s">
        <v>599</v>
      </c>
    </row>
    <row r="2420" spans="1:7" x14ac:dyDescent="0.25">
      <c r="A2420" t="s">
        <v>551</v>
      </c>
      <c r="B2420" t="s">
        <v>436</v>
      </c>
      <c r="C2420">
        <v>1978</v>
      </c>
      <c r="D2420" t="s">
        <v>54</v>
      </c>
      <c r="E2420" t="s">
        <v>599</v>
      </c>
      <c r="F2420" t="s">
        <v>599</v>
      </c>
      <c r="G2420" t="s">
        <v>599</v>
      </c>
    </row>
    <row r="2421" spans="1:7" x14ac:dyDescent="0.25">
      <c r="A2421" t="s">
        <v>551</v>
      </c>
      <c r="B2421" t="s">
        <v>436</v>
      </c>
      <c r="C2421">
        <v>1979</v>
      </c>
      <c r="D2421" t="s">
        <v>55</v>
      </c>
      <c r="E2421" t="s">
        <v>599</v>
      </c>
      <c r="F2421" t="s">
        <v>599</v>
      </c>
      <c r="G2421" t="s">
        <v>599</v>
      </c>
    </row>
    <row r="2422" spans="1:7" x14ac:dyDescent="0.25">
      <c r="A2422" t="s">
        <v>551</v>
      </c>
      <c r="B2422" t="s">
        <v>436</v>
      </c>
      <c r="C2422">
        <v>1980</v>
      </c>
      <c r="D2422" t="s">
        <v>56</v>
      </c>
      <c r="E2422" t="s">
        <v>599</v>
      </c>
      <c r="F2422" t="s">
        <v>599</v>
      </c>
      <c r="G2422" t="s">
        <v>599</v>
      </c>
    </row>
    <row r="2423" spans="1:7" x14ac:dyDescent="0.25">
      <c r="A2423" t="s">
        <v>551</v>
      </c>
      <c r="B2423" t="s">
        <v>436</v>
      </c>
      <c r="C2423">
        <v>1981</v>
      </c>
      <c r="D2423" t="s">
        <v>57</v>
      </c>
      <c r="E2423" t="s">
        <v>599</v>
      </c>
      <c r="F2423" t="s">
        <v>599</v>
      </c>
      <c r="G2423" t="s">
        <v>599</v>
      </c>
    </row>
    <row r="2424" spans="1:7" x14ac:dyDescent="0.25">
      <c r="A2424" t="s">
        <v>551</v>
      </c>
      <c r="B2424" t="s">
        <v>436</v>
      </c>
      <c r="C2424">
        <v>1982</v>
      </c>
      <c r="D2424" t="s">
        <v>58</v>
      </c>
      <c r="E2424" t="s">
        <v>599</v>
      </c>
      <c r="F2424" t="s">
        <v>599</v>
      </c>
      <c r="G2424" t="s">
        <v>599</v>
      </c>
    </row>
    <row r="2425" spans="1:7" x14ac:dyDescent="0.25">
      <c r="A2425" t="s">
        <v>551</v>
      </c>
      <c r="B2425" t="s">
        <v>436</v>
      </c>
      <c r="C2425">
        <v>1983</v>
      </c>
      <c r="D2425" t="s">
        <v>59</v>
      </c>
      <c r="E2425" t="s">
        <v>599</v>
      </c>
      <c r="F2425" t="s">
        <v>599</v>
      </c>
      <c r="G2425" t="s">
        <v>599</v>
      </c>
    </row>
    <row r="2426" spans="1:7" x14ac:dyDescent="0.25">
      <c r="A2426" t="s">
        <v>551</v>
      </c>
      <c r="B2426" t="s">
        <v>436</v>
      </c>
      <c r="C2426">
        <v>1984</v>
      </c>
      <c r="D2426" t="s">
        <v>60</v>
      </c>
      <c r="E2426" t="s">
        <v>599</v>
      </c>
      <c r="F2426" t="s">
        <v>599</v>
      </c>
      <c r="G2426" t="s">
        <v>599</v>
      </c>
    </row>
    <row r="2427" spans="1:7" x14ac:dyDescent="0.25">
      <c r="A2427" t="s">
        <v>551</v>
      </c>
      <c r="B2427" t="s">
        <v>436</v>
      </c>
      <c r="C2427">
        <v>1985</v>
      </c>
      <c r="D2427" t="s">
        <v>61</v>
      </c>
      <c r="E2427" t="s">
        <v>599</v>
      </c>
      <c r="F2427" t="s">
        <v>599</v>
      </c>
      <c r="G2427" t="s">
        <v>599</v>
      </c>
    </row>
    <row r="2428" spans="1:7" x14ac:dyDescent="0.25">
      <c r="A2428" t="s">
        <v>551</v>
      </c>
      <c r="B2428" t="s">
        <v>436</v>
      </c>
      <c r="C2428">
        <v>1986</v>
      </c>
      <c r="D2428" t="s">
        <v>62</v>
      </c>
      <c r="E2428" t="s">
        <v>599</v>
      </c>
      <c r="F2428" t="s">
        <v>599</v>
      </c>
      <c r="G2428" t="s">
        <v>599</v>
      </c>
    </row>
    <row r="2429" spans="1:7" x14ac:dyDescent="0.25">
      <c r="A2429" t="s">
        <v>551</v>
      </c>
      <c r="B2429" t="s">
        <v>436</v>
      </c>
      <c r="C2429">
        <v>1987</v>
      </c>
      <c r="D2429" t="s">
        <v>63</v>
      </c>
      <c r="E2429" t="s">
        <v>599</v>
      </c>
      <c r="F2429" t="s">
        <v>599</v>
      </c>
      <c r="G2429" t="s">
        <v>599</v>
      </c>
    </row>
    <row r="2430" spans="1:7" x14ac:dyDescent="0.25">
      <c r="A2430" t="s">
        <v>551</v>
      </c>
      <c r="B2430" t="s">
        <v>436</v>
      </c>
      <c r="C2430">
        <v>1988</v>
      </c>
      <c r="D2430" t="s">
        <v>64</v>
      </c>
      <c r="E2430" t="s">
        <v>599</v>
      </c>
      <c r="F2430" t="s">
        <v>599</v>
      </c>
      <c r="G2430" t="s">
        <v>599</v>
      </c>
    </row>
    <row r="2431" spans="1:7" x14ac:dyDescent="0.25">
      <c r="A2431" t="s">
        <v>551</v>
      </c>
      <c r="B2431" t="s">
        <v>436</v>
      </c>
      <c r="C2431">
        <v>1989</v>
      </c>
      <c r="D2431" t="s">
        <v>65</v>
      </c>
      <c r="E2431" t="s">
        <v>599</v>
      </c>
      <c r="F2431" t="s">
        <v>599</v>
      </c>
      <c r="G2431" t="s">
        <v>599</v>
      </c>
    </row>
    <row r="2432" spans="1:7" x14ac:dyDescent="0.25">
      <c r="A2432" t="s">
        <v>551</v>
      </c>
      <c r="B2432" t="s">
        <v>436</v>
      </c>
      <c r="C2432">
        <v>1990</v>
      </c>
      <c r="D2432" t="s">
        <v>66</v>
      </c>
      <c r="E2432" t="s">
        <v>599</v>
      </c>
      <c r="F2432" t="s">
        <v>599</v>
      </c>
      <c r="G2432" t="s">
        <v>599</v>
      </c>
    </row>
    <row r="2433" spans="1:7" x14ac:dyDescent="0.25">
      <c r="A2433" t="s">
        <v>551</v>
      </c>
      <c r="B2433" t="s">
        <v>436</v>
      </c>
      <c r="C2433">
        <v>1991</v>
      </c>
      <c r="D2433" t="s">
        <v>67</v>
      </c>
      <c r="E2433" t="s">
        <v>599</v>
      </c>
      <c r="F2433" t="s">
        <v>599</v>
      </c>
      <c r="G2433" t="s">
        <v>599</v>
      </c>
    </row>
    <row r="2434" spans="1:7" x14ac:dyDescent="0.25">
      <c r="A2434" t="s">
        <v>551</v>
      </c>
      <c r="B2434" t="s">
        <v>436</v>
      </c>
      <c r="C2434">
        <v>1992</v>
      </c>
      <c r="D2434" t="s">
        <v>68</v>
      </c>
      <c r="E2434" t="s">
        <v>599</v>
      </c>
      <c r="F2434" t="s">
        <v>599</v>
      </c>
      <c r="G2434" t="s">
        <v>599</v>
      </c>
    </row>
    <row r="2435" spans="1:7" x14ac:dyDescent="0.25">
      <c r="A2435" t="s">
        <v>551</v>
      </c>
      <c r="B2435" t="s">
        <v>436</v>
      </c>
      <c r="C2435">
        <v>1993</v>
      </c>
      <c r="D2435" t="s">
        <v>69</v>
      </c>
      <c r="E2435" t="s">
        <v>599</v>
      </c>
      <c r="F2435" t="s">
        <v>599</v>
      </c>
      <c r="G2435" t="s">
        <v>599</v>
      </c>
    </row>
    <row r="2436" spans="1:7" x14ac:dyDescent="0.25">
      <c r="A2436" t="s">
        <v>551</v>
      </c>
      <c r="B2436" t="s">
        <v>436</v>
      </c>
      <c r="C2436">
        <v>1994</v>
      </c>
      <c r="D2436" t="s">
        <v>70</v>
      </c>
      <c r="E2436" t="s">
        <v>599</v>
      </c>
      <c r="F2436" t="s">
        <v>599</v>
      </c>
      <c r="G2436" t="s">
        <v>599</v>
      </c>
    </row>
    <row r="2437" spans="1:7" x14ac:dyDescent="0.25">
      <c r="A2437" t="s">
        <v>551</v>
      </c>
      <c r="B2437" t="s">
        <v>436</v>
      </c>
      <c r="C2437">
        <v>1995</v>
      </c>
      <c r="D2437" t="s">
        <v>17</v>
      </c>
      <c r="E2437" t="s">
        <v>599</v>
      </c>
      <c r="F2437" t="s">
        <v>599</v>
      </c>
      <c r="G2437" t="s">
        <v>599</v>
      </c>
    </row>
    <row r="2438" spans="1:7" x14ac:dyDescent="0.25">
      <c r="A2438" t="s">
        <v>551</v>
      </c>
      <c r="B2438" t="s">
        <v>436</v>
      </c>
      <c r="C2438">
        <v>1996</v>
      </c>
      <c r="D2438" t="s">
        <v>9</v>
      </c>
      <c r="E2438" t="s">
        <v>599</v>
      </c>
      <c r="F2438" t="s">
        <v>599</v>
      </c>
      <c r="G2438" t="s">
        <v>599</v>
      </c>
    </row>
    <row r="2439" spans="1:7" x14ac:dyDescent="0.25">
      <c r="A2439" t="s">
        <v>551</v>
      </c>
      <c r="B2439" t="s">
        <v>436</v>
      </c>
      <c r="C2439">
        <v>1997</v>
      </c>
      <c r="D2439" t="s">
        <v>27</v>
      </c>
      <c r="E2439" t="s">
        <v>599</v>
      </c>
      <c r="F2439" t="s">
        <v>599</v>
      </c>
      <c r="G2439" t="s">
        <v>599</v>
      </c>
    </row>
    <row r="2440" spans="1:7" x14ac:dyDescent="0.25">
      <c r="A2440" t="s">
        <v>551</v>
      </c>
      <c r="B2440" t="s">
        <v>436</v>
      </c>
      <c r="C2440">
        <v>1998</v>
      </c>
      <c r="D2440" t="s">
        <v>1</v>
      </c>
      <c r="E2440" t="s">
        <v>599</v>
      </c>
      <c r="F2440" t="s">
        <v>599</v>
      </c>
      <c r="G2440" t="s">
        <v>599</v>
      </c>
    </row>
    <row r="2441" spans="1:7" x14ac:dyDescent="0.25">
      <c r="A2441" t="s">
        <v>551</v>
      </c>
      <c r="B2441" t="s">
        <v>436</v>
      </c>
      <c r="C2441">
        <v>1999</v>
      </c>
      <c r="D2441" t="s">
        <v>34</v>
      </c>
      <c r="E2441" t="s">
        <v>599</v>
      </c>
      <c r="F2441" t="s">
        <v>599</v>
      </c>
      <c r="G2441" t="s">
        <v>599</v>
      </c>
    </row>
    <row r="2442" spans="1:7" x14ac:dyDescent="0.25">
      <c r="A2442" t="s">
        <v>551</v>
      </c>
      <c r="B2442" t="s">
        <v>436</v>
      </c>
      <c r="C2442">
        <v>2000</v>
      </c>
      <c r="D2442" t="s">
        <v>32</v>
      </c>
      <c r="E2442" t="s">
        <v>599</v>
      </c>
      <c r="F2442" t="s">
        <v>599</v>
      </c>
      <c r="G2442" t="s">
        <v>599</v>
      </c>
    </row>
    <row r="2443" spans="1:7" x14ac:dyDescent="0.25">
      <c r="A2443" t="s">
        <v>551</v>
      </c>
      <c r="B2443" t="s">
        <v>436</v>
      </c>
      <c r="C2443">
        <v>2001</v>
      </c>
      <c r="D2443" t="s">
        <v>6</v>
      </c>
      <c r="E2443" t="s">
        <v>599</v>
      </c>
      <c r="F2443" t="s">
        <v>599</v>
      </c>
      <c r="G2443" t="s">
        <v>599</v>
      </c>
    </row>
    <row r="2444" spans="1:7" x14ac:dyDescent="0.25">
      <c r="A2444" t="s">
        <v>551</v>
      </c>
      <c r="B2444" t="s">
        <v>436</v>
      </c>
      <c r="C2444">
        <v>2002</v>
      </c>
      <c r="D2444" t="s">
        <v>22</v>
      </c>
      <c r="E2444" t="s">
        <v>599</v>
      </c>
      <c r="F2444" t="s">
        <v>599</v>
      </c>
      <c r="G2444" t="s">
        <v>599</v>
      </c>
    </row>
    <row r="2445" spans="1:7" x14ac:dyDescent="0.25">
      <c r="A2445" t="s">
        <v>551</v>
      </c>
      <c r="B2445" t="s">
        <v>436</v>
      </c>
      <c r="C2445">
        <v>2003</v>
      </c>
      <c r="D2445" t="s">
        <v>12</v>
      </c>
      <c r="E2445" t="s">
        <v>599</v>
      </c>
      <c r="F2445" t="s">
        <v>599</v>
      </c>
      <c r="G2445" t="s">
        <v>599</v>
      </c>
    </row>
    <row r="2446" spans="1:7" x14ac:dyDescent="0.25">
      <c r="A2446" t="s">
        <v>551</v>
      </c>
      <c r="B2446" t="s">
        <v>436</v>
      </c>
      <c r="C2446">
        <v>2004</v>
      </c>
      <c r="D2446" t="s">
        <v>30</v>
      </c>
      <c r="E2446" t="s">
        <v>599</v>
      </c>
      <c r="F2446" t="s">
        <v>599</v>
      </c>
      <c r="G2446" t="s">
        <v>599</v>
      </c>
    </row>
    <row r="2447" spans="1:7" x14ac:dyDescent="0.25">
      <c r="A2447" t="s">
        <v>551</v>
      </c>
      <c r="B2447" t="s">
        <v>436</v>
      </c>
      <c r="C2447">
        <v>2005</v>
      </c>
      <c r="D2447" t="s">
        <v>5</v>
      </c>
      <c r="E2447" t="s">
        <v>599</v>
      </c>
      <c r="F2447" t="s">
        <v>599</v>
      </c>
      <c r="G2447" t="s">
        <v>599</v>
      </c>
    </row>
    <row r="2448" spans="1:7" x14ac:dyDescent="0.25">
      <c r="A2448" t="s">
        <v>551</v>
      </c>
      <c r="B2448" t="s">
        <v>436</v>
      </c>
      <c r="C2448">
        <v>2006</v>
      </c>
      <c r="D2448" t="s">
        <v>21</v>
      </c>
      <c r="E2448" t="s">
        <v>599</v>
      </c>
      <c r="F2448" t="s">
        <v>599</v>
      </c>
      <c r="G2448" t="s">
        <v>599</v>
      </c>
    </row>
    <row r="2449" spans="1:7" x14ac:dyDescent="0.25">
      <c r="A2449" t="s">
        <v>551</v>
      </c>
      <c r="B2449" t="s">
        <v>436</v>
      </c>
      <c r="C2449">
        <v>2007</v>
      </c>
      <c r="D2449" t="s">
        <v>11</v>
      </c>
      <c r="E2449" t="s">
        <v>599</v>
      </c>
      <c r="F2449" t="s">
        <v>599</v>
      </c>
      <c r="G2449" t="s">
        <v>599</v>
      </c>
    </row>
    <row r="2450" spans="1:7" x14ac:dyDescent="0.25">
      <c r="A2450" t="s">
        <v>551</v>
      </c>
      <c r="B2450" t="s">
        <v>436</v>
      </c>
      <c r="C2450">
        <v>2008</v>
      </c>
      <c r="D2450" t="s">
        <v>29</v>
      </c>
      <c r="E2450" t="s">
        <v>599</v>
      </c>
      <c r="F2450" t="s">
        <v>599</v>
      </c>
      <c r="G2450" t="s">
        <v>599</v>
      </c>
    </row>
    <row r="2451" spans="1:7" x14ac:dyDescent="0.25">
      <c r="A2451" t="s">
        <v>551</v>
      </c>
      <c r="B2451" t="s">
        <v>436</v>
      </c>
      <c r="C2451">
        <v>2009</v>
      </c>
      <c r="D2451" t="s">
        <v>4</v>
      </c>
      <c r="E2451" t="s">
        <v>599</v>
      </c>
      <c r="F2451" t="s">
        <v>599</v>
      </c>
      <c r="G2451" t="s">
        <v>599</v>
      </c>
    </row>
    <row r="2452" spans="1:7" x14ac:dyDescent="0.25">
      <c r="A2452" t="s">
        <v>551</v>
      </c>
      <c r="B2452" t="s">
        <v>436</v>
      </c>
      <c r="C2452">
        <v>2010</v>
      </c>
      <c r="D2452" t="s">
        <v>16</v>
      </c>
      <c r="E2452" t="s">
        <v>599</v>
      </c>
      <c r="F2452" t="s">
        <v>599</v>
      </c>
      <c r="G2452" t="s">
        <v>599</v>
      </c>
    </row>
    <row r="2453" spans="1:7" x14ac:dyDescent="0.25">
      <c r="A2453" t="s">
        <v>551</v>
      </c>
      <c r="B2453" t="s">
        <v>436</v>
      </c>
      <c r="C2453">
        <v>2011</v>
      </c>
      <c r="D2453" t="s">
        <v>35</v>
      </c>
      <c r="E2453" t="s">
        <v>599</v>
      </c>
      <c r="F2453" t="s">
        <v>599</v>
      </c>
      <c r="G2453" t="s">
        <v>599</v>
      </c>
    </row>
    <row r="2454" spans="1:7" x14ac:dyDescent="0.25">
      <c r="A2454" t="s">
        <v>551</v>
      </c>
      <c r="B2454" t="s">
        <v>436</v>
      </c>
      <c r="C2454">
        <v>2012</v>
      </c>
      <c r="D2454" t="s">
        <v>8</v>
      </c>
      <c r="E2454" t="s">
        <v>599</v>
      </c>
      <c r="F2454" t="s">
        <v>599</v>
      </c>
      <c r="G2454" t="s">
        <v>599</v>
      </c>
    </row>
    <row r="2455" spans="1:7" x14ac:dyDescent="0.25">
      <c r="A2455" t="s">
        <v>551</v>
      </c>
      <c r="B2455" t="s">
        <v>436</v>
      </c>
      <c r="C2455">
        <v>2013</v>
      </c>
      <c r="D2455" t="s">
        <v>25</v>
      </c>
      <c r="E2455" t="s">
        <v>599</v>
      </c>
      <c r="F2455" t="s">
        <v>599</v>
      </c>
      <c r="G2455" t="s">
        <v>599</v>
      </c>
    </row>
    <row r="2456" spans="1:7" x14ac:dyDescent="0.25">
      <c r="A2456" t="s">
        <v>551</v>
      </c>
      <c r="B2456" t="s">
        <v>436</v>
      </c>
      <c r="C2456">
        <v>2014</v>
      </c>
      <c r="D2456" t="s">
        <v>15</v>
      </c>
      <c r="E2456" t="s">
        <v>599</v>
      </c>
      <c r="F2456" t="s">
        <v>599</v>
      </c>
      <c r="G2456" t="s">
        <v>599</v>
      </c>
    </row>
    <row r="2457" spans="1:7" x14ac:dyDescent="0.25">
      <c r="A2457" t="s">
        <v>551</v>
      </c>
      <c r="B2457" t="s">
        <v>436</v>
      </c>
      <c r="C2457">
        <v>2015</v>
      </c>
      <c r="D2457" t="s">
        <v>33</v>
      </c>
      <c r="E2457" t="s">
        <v>599</v>
      </c>
      <c r="F2457" t="s">
        <v>599</v>
      </c>
      <c r="G2457" t="s">
        <v>599</v>
      </c>
    </row>
    <row r="2458" spans="1:7" x14ac:dyDescent="0.25">
      <c r="A2458" t="s">
        <v>551</v>
      </c>
      <c r="B2458" t="s">
        <v>436</v>
      </c>
      <c r="C2458">
        <v>2016</v>
      </c>
      <c r="D2458" t="s">
        <v>7</v>
      </c>
      <c r="E2458" t="s">
        <v>599</v>
      </c>
      <c r="F2458" t="s">
        <v>599</v>
      </c>
      <c r="G2458" t="s">
        <v>599</v>
      </c>
    </row>
    <row r="2459" spans="1:7" x14ac:dyDescent="0.25">
      <c r="A2459" t="s">
        <v>551</v>
      </c>
      <c r="B2459" t="s">
        <v>436</v>
      </c>
      <c r="C2459">
        <v>2017</v>
      </c>
      <c r="D2459" t="s">
        <v>24</v>
      </c>
      <c r="E2459" t="s">
        <v>599</v>
      </c>
      <c r="F2459" t="s">
        <v>599</v>
      </c>
      <c r="G2459" t="s">
        <v>599</v>
      </c>
    </row>
    <row r="2460" spans="1:7" x14ac:dyDescent="0.25">
      <c r="A2460" t="s">
        <v>551</v>
      </c>
      <c r="B2460" t="s">
        <v>436</v>
      </c>
      <c r="C2460">
        <v>2018</v>
      </c>
      <c r="D2460" t="s">
        <v>14</v>
      </c>
      <c r="E2460" t="s">
        <v>599</v>
      </c>
      <c r="F2460" t="s">
        <v>599</v>
      </c>
      <c r="G2460" t="s">
        <v>599</v>
      </c>
    </row>
    <row r="2461" spans="1:7" x14ac:dyDescent="0.25">
      <c r="A2461" t="s">
        <v>551</v>
      </c>
      <c r="B2461" t="s">
        <v>436</v>
      </c>
      <c r="C2461">
        <v>2019</v>
      </c>
      <c r="D2461" t="s">
        <v>71</v>
      </c>
      <c r="E2461" t="s">
        <v>599</v>
      </c>
      <c r="F2461" t="s">
        <v>599</v>
      </c>
      <c r="G2461" t="s">
        <v>599</v>
      </c>
    </row>
    <row r="2462" spans="1:7" x14ac:dyDescent="0.25">
      <c r="A2462" t="s">
        <v>138</v>
      </c>
      <c r="B2462" t="s">
        <v>139</v>
      </c>
      <c r="C2462">
        <v>1960</v>
      </c>
      <c r="D2462" t="s">
        <v>36</v>
      </c>
      <c r="E2462">
        <v>871455228500</v>
      </c>
      <c r="F2462">
        <v>252584103700</v>
      </c>
      <c r="G2462">
        <v>13100007400.000002</v>
      </c>
    </row>
    <row r="2463" spans="1:7" x14ac:dyDescent="0.25">
      <c r="A2463" t="s">
        <v>138</v>
      </c>
      <c r="B2463" t="s">
        <v>139</v>
      </c>
      <c r="C2463">
        <v>1961</v>
      </c>
      <c r="D2463" t="s">
        <v>37</v>
      </c>
      <c r="E2463">
        <v>883635938800</v>
      </c>
      <c r="F2463">
        <v>256829298300</v>
      </c>
      <c r="G2463">
        <v>15200008200</v>
      </c>
    </row>
    <row r="2464" spans="1:7" x14ac:dyDescent="0.25">
      <c r="A2464" t="s">
        <v>138</v>
      </c>
      <c r="B2464" t="s">
        <v>139</v>
      </c>
      <c r="C2464">
        <v>1962</v>
      </c>
      <c r="D2464" t="s">
        <v>38</v>
      </c>
      <c r="E2464">
        <v>930999851100</v>
      </c>
      <c r="F2464">
        <v>282299977000</v>
      </c>
      <c r="G2464">
        <v>17200009200</v>
      </c>
    </row>
    <row r="2465" spans="1:7" x14ac:dyDescent="0.25">
      <c r="A2465" t="s">
        <v>138</v>
      </c>
      <c r="B2465" t="s">
        <v>139</v>
      </c>
      <c r="C2465">
        <v>1963</v>
      </c>
      <c r="D2465" t="s">
        <v>39</v>
      </c>
      <c r="E2465">
        <v>916108936600</v>
      </c>
      <c r="F2465">
        <v>261074349100</v>
      </c>
      <c r="G2465">
        <v>17500012500</v>
      </c>
    </row>
    <row r="2466" spans="1:7" x14ac:dyDescent="0.25">
      <c r="A2466" t="s">
        <v>138</v>
      </c>
      <c r="B2466" t="s">
        <v>139</v>
      </c>
      <c r="C2466">
        <v>1964</v>
      </c>
      <c r="D2466" t="s">
        <v>40</v>
      </c>
      <c r="E2466">
        <v>893105994500</v>
      </c>
      <c r="F2466">
        <v>286546206400</v>
      </c>
      <c r="G2466">
        <v>20500015100.000004</v>
      </c>
    </row>
    <row r="2467" spans="1:7" x14ac:dyDescent="0.25">
      <c r="A2467" t="s">
        <v>138</v>
      </c>
      <c r="B2467" t="s">
        <v>139</v>
      </c>
      <c r="C2467">
        <v>1965</v>
      </c>
      <c r="D2467" t="s">
        <v>41</v>
      </c>
      <c r="E2467">
        <v>898520251200.00012</v>
      </c>
      <c r="F2467">
        <v>295035375300</v>
      </c>
      <c r="G2467">
        <v>18200000000</v>
      </c>
    </row>
    <row r="2468" spans="1:7" x14ac:dyDescent="0.25">
      <c r="A2468" t="s">
        <v>138</v>
      </c>
      <c r="B2468" t="s">
        <v>139</v>
      </c>
      <c r="C2468">
        <v>1966</v>
      </c>
      <c r="D2468" t="s">
        <v>42</v>
      </c>
      <c r="E2468">
        <v>882283160100</v>
      </c>
      <c r="F2468">
        <v>309893878200</v>
      </c>
      <c r="G2468">
        <v>19100000000</v>
      </c>
    </row>
    <row r="2469" spans="1:7" x14ac:dyDescent="0.25">
      <c r="A2469" t="s">
        <v>138</v>
      </c>
      <c r="B2469" t="s">
        <v>139</v>
      </c>
      <c r="C2469">
        <v>1967</v>
      </c>
      <c r="D2469" t="s">
        <v>43</v>
      </c>
      <c r="E2469">
        <v>889052048700.00012</v>
      </c>
      <c r="F2469">
        <v>337486591499.99994</v>
      </c>
      <c r="G2469">
        <v>20100009999.999996</v>
      </c>
    </row>
    <row r="2470" spans="1:7" x14ac:dyDescent="0.25">
      <c r="A2470" t="s">
        <v>138</v>
      </c>
      <c r="B2470" t="s">
        <v>139</v>
      </c>
      <c r="C2470">
        <v>1968</v>
      </c>
      <c r="D2470" t="s">
        <v>44</v>
      </c>
      <c r="E2470">
        <v>884987135000</v>
      </c>
      <c r="F2470">
        <v>343854966599.99994</v>
      </c>
      <c r="G2470">
        <v>21000000000</v>
      </c>
    </row>
    <row r="2471" spans="1:7" x14ac:dyDescent="0.25">
      <c r="A2471" t="s">
        <v>138</v>
      </c>
      <c r="B2471" t="s">
        <v>139</v>
      </c>
      <c r="C2471">
        <v>1969</v>
      </c>
      <c r="D2471" t="s">
        <v>45</v>
      </c>
      <c r="E2471">
        <v>945885845200</v>
      </c>
      <c r="F2471">
        <v>320506220399.99994</v>
      </c>
      <c r="G2471">
        <v>21700000000</v>
      </c>
    </row>
    <row r="2472" spans="1:7" x14ac:dyDescent="0.25">
      <c r="A2472" t="s">
        <v>138</v>
      </c>
      <c r="B2472" t="s">
        <v>139</v>
      </c>
      <c r="C2472">
        <v>1970</v>
      </c>
      <c r="D2472" t="s">
        <v>46</v>
      </c>
      <c r="E2472">
        <v>963476072600</v>
      </c>
      <c r="F2472">
        <v>399041432199.99994</v>
      </c>
      <c r="G2472">
        <v>28600000000</v>
      </c>
    </row>
    <row r="2473" spans="1:7" x14ac:dyDescent="0.25">
      <c r="A2473" t="s">
        <v>138</v>
      </c>
      <c r="B2473" t="s">
        <v>139</v>
      </c>
      <c r="C2473">
        <v>1971</v>
      </c>
      <c r="D2473" t="s">
        <v>47</v>
      </c>
      <c r="E2473">
        <v>941820730300</v>
      </c>
      <c r="F2473">
        <v>424512161900.00006</v>
      </c>
      <c r="G2473">
        <v>29100010000</v>
      </c>
    </row>
    <row r="2474" spans="1:7" x14ac:dyDescent="0.25">
      <c r="A2474" t="s">
        <v>138</v>
      </c>
      <c r="B2474" t="s">
        <v>139</v>
      </c>
      <c r="C2474">
        <v>1972</v>
      </c>
      <c r="D2474" t="s">
        <v>48</v>
      </c>
      <c r="E2474">
        <v>952648053000</v>
      </c>
      <c r="F2474">
        <v>365080343799.99994</v>
      </c>
      <c r="G2474">
        <v>28600000000</v>
      </c>
    </row>
    <row r="2475" spans="1:7" x14ac:dyDescent="0.25">
      <c r="A2475" t="s">
        <v>138</v>
      </c>
      <c r="B2475" t="s">
        <v>139</v>
      </c>
      <c r="C2475">
        <v>1973</v>
      </c>
      <c r="D2475" t="s">
        <v>49</v>
      </c>
      <c r="E2475">
        <v>872807734199.99988</v>
      </c>
      <c r="F2475">
        <v>375692686000</v>
      </c>
      <c r="G2475">
        <v>33900000000</v>
      </c>
    </row>
    <row r="2476" spans="1:7" x14ac:dyDescent="0.25">
      <c r="A2476" t="s">
        <v>138</v>
      </c>
      <c r="B2476" t="s">
        <v>139</v>
      </c>
      <c r="C2476">
        <v>1974</v>
      </c>
      <c r="D2476" t="s">
        <v>50</v>
      </c>
      <c r="E2476">
        <v>916115167300</v>
      </c>
      <c r="F2476">
        <v>275927017300</v>
      </c>
      <c r="G2476">
        <v>42100010000</v>
      </c>
    </row>
    <row r="2477" spans="1:7" x14ac:dyDescent="0.25">
      <c r="A2477" t="s">
        <v>138</v>
      </c>
      <c r="B2477" t="s">
        <v>139</v>
      </c>
      <c r="C2477">
        <v>1975</v>
      </c>
      <c r="D2477" t="s">
        <v>51</v>
      </c>
      <c r="E2477">
        <v>998659592700</v>
      </c>
      <c r="F2477">
        <v>314138884400</v>
      </c>
      <c r="G2477">
        <v>47899989999.999992</v>
      </c>
    </row>
    <row r="2478" spans="1:7" x14ac:dyDescent="0.25">
      <c r="A2478" t="s">
        <v>138</v>
      </c>
      <c r="B2478" t="s">
        <v>139</v>
      </c>
      <c r="C2478">
        <v>1976</v>
      </c>
      <c r="D2478" t="s">
        <v>52</v>
      </c>
      <c r="E2478">
        <v>1028427291000</v>
      </c>
      <c r="F2478">
        <v>407531560000</v>
      </c>
      <c r="G2478">
        <v>54600010000.000008</v>
      </c>
    </row>
    <row r="2479" spans="1:7" x14ac:dyDescent="0.25">
      <c r="A2479" t="s">
        <v>138</v>
      </c>
      <c r="B2479" t="s">
        <v>139</v>
      </c>
      <c r="C2479">
        <v>1977</v>
      </c>
      <c r="D2479" t="s">
        <v>53</v>
      </c>
      <c r="E2479">
        <v>1051408782799.9999</v>
      </c>
      <c r="F2479">
        <v>407540911499.99994</v>
      </c>
      <c r="G2479">
        <v>65200000000</v>
      </c>
    </row>
    <row r="2480" spans="1:7" x14ac:dyDescent="0.25">
      <c r="A2480" t="s">
        <v>138</v>
      </c>
      <c r="B2480" t="s">
        <v>139</v>
      </c>
      <c r="C2480">
        <v>1978</v>
      </c>
      <c r="D2480" t="s">
        <v>54</v>
      </c>
      <c r="E2480">
        <v>1046471007700</v>
      </c>
      <c r="F2480">
        <v>391801635300</v>
      </c>
      <c r="G2480">
        <v>70300010000</v>
      </c>
    </row>
    <row r="2481" spans="1:7" x14ac:dyDescent="0.25">
      <c r="A2481" t="s">
        <v>138</v>
      </c>
      <c r="B2481" t="s">
        <v>139</v>
      </c>
      <c r="C2481">
        <v>1979</v>
      </c>
      <c r="D2481" t="s">
        <v>55</v>
      </c>
      <c r="E2481">
        <v>822096241300</v>
      </c>
      <c r="F2481">
        <v>368242653500</v>
      </c>
      <c r="G2481">
        <v>73999780000</v>
      </c>
    </row>
    <row r="2482" spans="1:7" x14ac:dyDescent="0.25">
      <c r="A2482" t="s">
        <v>138</v>
      </c>
      <c r="B2482" t="s">
        <v>139</v>
      </c>
      <c r="C2482">
        <v>1980</v>
      </c>
      <c r="D2482" t="s">
        <v>56</v>
      </c>
      <c r="E2482">
        <v>772378567400.00012</v>
      </c>
      <c r="F2482">
        <v>332108898700</v>
      </c>
      <c r="G2482">
        <v>63000000000</v>
      </c>
    </row>
    <row r="2483" spans="1:7" x14ac:dyDescent="0.25">
      <c r="A2483" t="s">
        <v>138</v>
      </c>
      <c r="B2483" t="s">
        <v>139</v>
      </c>
      <c r="C2483">
        <v>1981</v>
      </c>
      <c r="D2483" t="s">
        <v>57</v>
      </c>
      <c r="E2483">
        <v>780433843300</v>
      </c>
      <c r="F2483">
        <v>299452518400</v>
      </c>
      <c r="G2483">
        <v>54000000000</v>
      </c>
    </row>
    <row r="2484" spans="1:7" x14ac:dyDescent="0.25">
      <c r="A2484" t="s">
        <v>138</v>
      </c>
      <c r="B2484" t="s">
        <v>139</v>
      </c>
      <c r="C2484">
        <v>1982</v>
      </c>
      <c r="D2484" t="s">
        <v>58</v>
      </c>
      <c r="E2484">
        <v>822160589400.00012</v>
      </c>
      <c r="F2484">
        <v>161630956400</v>
      </c>
      <c r="G2484">
        <v>37000000000</v>
      </c>
    </row>
    <row r="2485" spans="1:7" x14ac:dyDescent="0.25">
      <c r="A2485" t="s">
        <v>138</v>
      </c>
      <c r="B2485" t="s">
        <v>139</v>
      </c>
      <c r="C2485">
        <v>1983</v>
      </c>
      <c r="D2485" t="s">
        <v>59</v>
      </c>
      <c r="E2485">
        <v>951064827900</v>
      </c>
      <c r="F2485">
        <v>394206473000</v>
      </c>
      <c r="G2485">
        <v>74675000000</v>
      </c>
    </row>
    <row r="2486" spans="1:7" x14ac:dyDescent="0.25">
      <c r="A2486" t="s">
        <v>138</v>
      </c>
      <c r="B2486" t="s">
        <v>139</v>
      </c>
      <c r="C2486">
        <v>1984</v>
      </c>
      <c r="D2486" t="s">
        <v>60</v>
      </c>
      <c r="E2486">
        <v>970551184800</v>
      </c>
      <c r="F2486">
        <v>441518047500</v>
      </c>
      <c r="G2486">
        <v>96599020000</v>
      </c>
    </row>
    <row r="2487" spans="1:7" x14ac:dyDescent="0.25">
      <c r="A2487" t="s">
        <v>138</v>
      </c>
      <c r="B2487" t="s">
        <v>139</v>
      </c>
      <c r="C2487">
        <v>1985</v>
      </c>
      <c r="D2487" t="s">
        <v>61</v>
      </c>
      <c r="E2487">
        <v>1182061206500</v>
      </c>
      <c r="F2487">
        <v>354017974800.00006</v>
      </c>
      <c r="G2487">
        <v>145395000000</v>
      </c>
    </row>
    <row r="2488" spans="1:7" x14ac:dyDescent="0.25">
      <c r="A2488" t="s">
        <v>138</v>
      </c>
      <c r="B2488" t="s">
        <v>139</v>
      </c>
      <c r="C2488">
        <v>1986</v>
      </c>
      <c r="D2488" t="s">
        <v>62</v>
      </c>
      <c r="E2488">
        <v>1133813398200</v>
      </c>
      <c r="F2488">
        <v>383446353900</v>
      </c>
      <c r="G2488">
        <v>130818000000</v>
      </c>
    </row>
    <row r="2489" spans="1:7" x14ac:dyDescent="0.25">
      <c r="A2489" t="s">
        <v>138</v>
      </c>
      <c r="B2489" t="s">
        <v>139</v>
      </c>
      <c r="C2489">
        <v>1987</v>
      </c>
      <c r="D2489" t="s">
        <v>63</v>
      </c>
      <c r="E2489">
        <v>1106728767400</v>
      </c>
      <c r="F2489">
        <v>430596412900</v>
      </c>
      <c r="G2489">
        <v>127387000000</v>
      </c>
    </row>
    <row r="2490" spans="1:7" x14ac:dyDescent="0.25">
      <c r="A2490" t="s">
        <v>138</v>
      </c>
      <c r="B2490" t="s">
        <v>139</v>
      </c>
      <c r="C2490">
        <v>1988</v>
      </c>
      <c r="D2490" t="s">
        <v>64</v>
      </c>
      <c r="E2490">
        <v>1278076489100</v>
      </c>
      <c r="F2490">
        <v>484234684899.99994</v>
      </c>
      <c r="G2490">
        <v>132937000000</v>
      </c>
    </row>
    <row r="2491" spans="1:7" x14ac:dyDescent="0.25">
      <c r="A2491" t="s">
        <v>138</v>
      </c>
      <c r="B2491" t="s">
        <v>139</v>
      </c>
      <c r="C2491">
        <v>1989</v>
      </c>
      <c r="D2491" t="s">
        <v>65</v>
      </c>
      <c r="E2491">
        <v>1340507140000</v>
      </c>
      <c r="F2491">
        <v>509853306900.00006</v>
      </c>
      <c r="G2491">
        <v>143650000000</v>
      </c>
    </row>
    <row r="2492" spans="1:7" x14ac:dyDescent="0.25">
      <c r="A2492" t="s">
        <v>138</v>
      </c>
      <c r="B2492" t="s">
        <v>139</v>
      </c>
      <c r="C2492">
        <v>1990</v>
      </c>
      <c r="D2492" t="s">
        <v>66</v>
      </c>
      <c r="E2492">
        <v>1284494419500</v>
      </c>
      <c r="F2492">
        <v>446641303300.00006</v>
      </c>
      <c r="G2492">
        <v>132100000000</v>
      </c>
    </row>
    <row r="2493" spans="1:7" x14ac:dyDescent="0.25">
      <c r="A2493" t="s">
        <v>138</v>
      </c>
      <c r="B2493" t="s">
        <v>139</v>
      </c>
      <c r="C2493">
        <v>1991</v>
      </c>
      <c r="D2493" t="s">
        <v>67</v>
      </c>
      <c r="E2493">
        <v>1394127780100</v>
      </c>
      <c r="F2493">
        <v>430806473400</v>
      </c>
      <c r="G2493">
        <v>129200000000.00002</v>
      </c>
    </row>
    <row r="2494" spans="1:7" x14ac:dyDescent="0.25">
      <c r="A2494" t="s">
        <v>138</v>
      </c>
      <c r="B2494" t="s">
        <v>139</v>
      </c>
      <c r="C2494">
        <v>1992</v>
      </c>
      <c r="D2494" t="s">
        <v>68</v>
      </c>
      <c r="E2494">
        <v>1505678124600</v>
      </c>
      <c r="F2494">
        <v>414317418600</v>
      </c>
      <c r="G2494">
        <v>123600000000</v>
      </c>
    </row>
    <row r="2495" spans="1:7" x14ac:dyDescent="0.25">
      <c r="A2495" t="s">
        <v>138</v>
      </c>
      <c r="B2495" t="s">
        <v>139</v>
      </c>
      <c r="C2495">
        <v>1993</v>
      </c>
      <c r="D2495" t="s">
        <v>69</v>
      </c>
      <c r="E2495">
        <v>1269138544800</v>
      </c>
      <c r="F2495">
        <v>442857206200</v>
      </c>
      <c r="G2495">
        <v>121500000000</v>
      </c>
    </row>
    <row r="2496" spans="1:7" x14ac:dyDescent="0.25">
      <c r="A2496" t="s">
        <v>138</v>
      </c>
      <c r="B2496" t="s">
        <v>139</v>
      </c>
      <c r="C2496">
        <v>1994</v>
      </c>
      <c r="D2496" t="s">
        <v>70</v>
      </c>
      <c r="E2496">
        <v>1397789693000</v>
      </c>
      <c r="F2496">
        <v>402505885600</v>
      </c>
      <c r="G2496">
        <v>228500000000</v>
      </c>
    </row>
    <row r="2497" spans="1:7" x14ac:dyDescent="0.25">
      <c r="A2497" t="s">
        <v>138</v>
      </c>
      <c r="B2497" t="s">
        <v>139</v>
      </c>
      <c r="C2497">
        <v>1995</v>
      </c>
      <c r="D2497" t="s">
        <v>17</v>
      </c>
      <c r="E2497">
        <v>1415074051900</v>
      </c>
      <c r="F2497">
        <v>554819582500</v>
      </c>
      <c r="G2497">
        <v>243710000000</v>
      </c>
    </row>
    <row r="2498" spans="1:7" x14ac:dyDescent="0.25">
      <c r="A2498" t="s">
        <v>138</v>
      </c>
      <c r="B2498" t="s">
        <v>139</v>
      </c>
      <c r="C2498">
        <v>1996</v>
      </c>
      <c r="D2498" t="s">
        <v>9</v>
      </c>
      <c r="E2498">
        <v>1446410485200.0002</v>
      </c>
      <c r="F2498">
        <v>453692364500.00006</v>
      </c>
      <c r="G2498">
        <v>238997000000.00003</v>
      </c>
    </row>
    <row r="2499" spans="1:7" x14ac:dyDescent="0.25">
      <c r="A2499" t="s">
        <v>138</v>
      </c>
      <c r="B2499" t="s">
        <v>139</v>
      </c>
      <c r="C2499">
        <v>1997</v>
      </c>
      <c r="D2499" t="s">
        <v>27</v>
      </c>
      <c r="E2499">
        <v>1528181744600.0002</v>
      </c>
      <c r="F2499">
        <v>506673308000</v>
      </c>
      <c r="G2499">
        <v>277412000000</v>
      </c>
    </row>
    <row r="2500" spans="1:7" x14ac:dyDescent="0.25">
      <c r="A2500" t="s">
        <v>138</v>
      </c>
      <c r="B2500" t="s">
        <v>139</v>
      </c>
      <c r="C2500">
        <v>1998</v>
      </c>
      <c r="D2500" t="s">
        <v>1</v>
      </c>
      <c r="E2500">
        <v>1634414519800</v>
      </c>
      <c r="F2500">
        <v>540369406600</v>
      </c>
      <c r="G2500">
        <v>304350000000</v>
      </c>
    </row>
    <row r="2501" spans="1:7" x14ac:dyDescent="0.25">
      <c r="A2501" t="s">
        <v>138</v>
      </c>
      <c r="B2501" t="s">
        <v>139</v>
      </c>
      <c r="C2501">
        <v>1999</v>
      </c>
      <c r="D2501" t="s">
        <v>34</v>
      </c>
      <c r="E2501">
        <v>1623253916700</v>
      </c>
      <c r="F2501">
        <v>531643876700</v>
      </c>
      <c r="G2501">
        <v>304160000000</v>
      </c>
    </row>
    <row r="2502" spans="1:7" x14ac:dyDescent="0.25">
      <c r="A2502" t="s">
        <v>138</v>
      </c>
      <c r="B2502" t="s">
        <v>139</v>
      </c>
      <c r="C2502">
        <v>2000</v>
      </c>
      <c r="D2502" t="s">
        <v>32</v>
      </c>
      <c r="E2502">
        <v>1608974460000</v>
      </c>
      <c r="F2502">
        <v>485886371999.99994</v>
      </c>
      <c r="G2502">
        <v>342000000000</v>
      </c>
    </row>
    <row r="2503" spans="1:7" x14ac:dyDescent="0.25">
      <c r="A2503" t="s">
        <v>138</v>
      </c>
      <c r="B2503" t="s">
        <v>139</v>
      </c>
      <c r="C2503">
        <v>2001</v>
      </c>
      <c r="D2503" t="s">
        <v>6</v>
      </c>
      <c r="E2503">
        <v>1796550869100</v>
      </c>
      <c r="F2503">
        <v>471083992200</v>
      </c>
      <c r="G2503">
        <v>622200000000</v>
      </c>
    </row>
    <row r="2504" spans="1:7" x14ac:dyDescent="0.25">
      <c r="A2504" t="s">
        <v>138</v>
      </c>
      <c r="B2504" t="s">
        <v>139</v>
      </c>
      <c r="C2504">
        <v>2002</v>
      </c>
      <c r="D2504" t="s">
        <v>22</v>
      </c>
      <c r="E2504">
        <v>1949099772900</v>
      </c>
      <c r="F2504">
        <v>442228877700</v>
      </c>
      <c r="G2504">
        <v>1574600000000</v>
      </c>
    </row>
    <row r="2505" spans="1:7" x14ac:dyDescent="0.25">
      <c r="A2505" t="s">
        <v>138</v>
      </c>
      <c r="B2505" t="s">
        <v>139</v>
      </c>
      <c r="C2505">
        <v>2003</v>
      </c>
      <c r="D2505" t="s">
        <v>12</v>
      </c>
      <c r="E2505">
        <v>2236039751200</v>
      </c>
      <c r="F2505">
        <v>984803723800</v>
      </c>
      <c r="G2505">
        <v>934384499199.99988</v>
      </c>
    </row>
    <row r="2506" spans="1:7" x14ac:dyDescent="0.25">
      <c r="A2506" t="s">
        <v>138</v>
      </c>
      <c r="B2506" t="s">
        <v>139</v>
      </c>
      <c r="C2506">
        <v>2004</v>
      </c>
      <c r="D2506" t="s">
        <v>30</v>
      </c>
      <c r="E2506">
        <v>2988005873900</v>
      </c>
      <c r="F2506" t="s">
        <v>599</v>
      </c>
      <c r="G2506">
        <v>1183889553499.9998</v>
      </c>
    </row>
    <row r="2507" spans="1:7" x14ac:dyDescent="0.25">
      <c r="A2507" t="s">
        <v>138</v>
      </c>
      <c r="B2507" t="s">
        <v>139</v>
      </c>
      <c r="C2507">
        <v>2005</v>
      </c>
      <c r="D2507" t="s">
        <v>5</v>
      </c>
      <c r="E2507">
        <v>3505903000000</v>
      </c>
      <c r="F2507">
        <v>1682036695099.9998</v>
      </c>
      <c r="G2507">
        <v>1327666914200</v>
      </c>
    </row>
    <row r="2508" spans="1:7" x14ac:dyDescent="0.25">
      <c r="A2508" t="s">
        <v>138</v>
      </c>
      <c r="B2508" t="s">
        <v>139</v>
      </c>
      <c r="C2508">
        <v>2006</v>
      </c>
      <c r="D2508" t="s">
        <v>21</v>
      </c>
      <c r="E2508">
        <v>3528630437400.0005</v>
      </c>
      <c r="F2508" t="s">
        <v>599</v>
      </c>
      <c r="G2508">
        <v>1875613175600</v>
      </c>
    </row>
    <row r="2509" spans="1:7" x14ac:dyDescent="0.25">
      <c r="A2509" t="s">
        <v>138</v>
      </c>
      <c r="B2509" t="s">
        <v>139</v>
      </c>
      <c r="C2509">
        <v>2007</v>
      </c>
      <c r="D2509" t="s">
        <v>11</v>
      </c>
      <c r="E2509">
        <v>3644069567300.0005</v>
      </c>
      <c r="F2509">
        <v>1621734000000</v>
      </c>
      <c r="G2509">
        <v>1665519341300</v>
      </c>
    </row>
    <row r="2510" spans="1:7" x14ac:dyDescent="0.25">
      <c r="A2510" t="s">
        <v>138</v>
      </c>
      <c r="B2510" t="s">
        <v>139</v>
      </c>
      <c r="C2510">
        <v>2008</v>
      </c>
      <c r="D2510" t="s">
        <v>29</v>
      </c>
      <c r="E2510">
        <v>3755311770400</v>
      </c>
      <c r="F2510">
        <v>1602974000000</v>
      </c>
      <c r="G2510">
        <v>1742780188499.9998</v>
      </c>
    </row>
    <row r="2511" spans="1:7" x14ac:dyDescent="0.25">
      <c r="A2511" t="s">
        <v>138</v>
      </c>
      <c r="B2511" t="s">
        <v>139</v>
      </c>
      <c r="C2511">
        <v>2009</v>
      </c>
      <c r="D2511" t="s">
        <v>4</v>
      </c>
      <c r="E2511">
        <v>3913699387900</v>
      </c>
      <c r="F2511">
        <v>1383983999999.9998</v>
      </c>
      <c r="G2511">
        <v>1833872492200</v>
      </c>
    </row>
    <row r="2512" spans="1:7" x14ac:dyDescent="0.25">
      <c r="A2512" t="s">
        <v>138</v>
      </c>
      <c r="B2512" t="s">
        <v>139</v>
      </c>
      <c r="C2512">
        <v>2010</v>
      </c>
      <c r="D2512" t="s">
        <v>16</v>
      </c>
      <c r="E2512">
        <v>4444009602300.001</v>
      </c>
      <c r="F2512">
        <v>1683463000000</v>
      </c>
      <c r="G2512">
        <v>2298535434500</v>
      </c>
    </row>
    <row r="2513" spans="1:7" x14ac:dyDescent="0.25">
      <c r="A2513" t="s">
        <v>138</v>
      </c>
      <c r="B2513" t="s">
        <v>139</v>
      </c>
      <c r="C2513">
        <v>2011</v>
      </c>
      <c r="D2513" t="s">
        <v>35</v>
      </c>
      <c r="E2513">
        <v>4447692344100</v>
      </c>
      <c r="F2513">
        <v>1808472000000.0002</v>
      </c>
      <c r="G2513">
        <v>2397943842600</v>
      </c>
    </row>
    <row r="2514" spans="1:7" x14ac:dyDescent="0.25">
      <c r="A2514" t="s">
        <v>138</v>
      </c>
      <c r="B2514" t="s">
        <v>139</v>
      </c>
      <c r="C2514">
        <v>2012</v>
      </c>
      <c r="D2514" t="s">
        <v>8</v>
      </c>
      <c r="E2514">
        <v>4842762000000</v>
      </c>
      <c r="F2514">
        <v>1856416000000</v>
      </c>
      <c r="G2514">
        <v>2658770821700</v>
      </c>
    </row>
    <row r="2515" spans="1:7" x14ac:dyDescent="0.25">
      <c r="A2515" t="s">
        <v>138</v>
      </c>
      <c r="B2515" t="s">
        <v>139</v>
      </c>
      <c r="C2515">
        <v>2013</v>
      </c>
      <c r="D2515" t="s">
        <v>25</v>
      </c>
      <c r="E2515">
        <v>5118799500000</v>
      </c>
      <c r="F2515">
        <v>1602087000000</v>
      </c>
      <c r="G2515">
        <v>2500451803600</v>
      </c>
    </row>
    <row r="2516" spans="1:7" x14ac:dyDescent="0.25">
      <c r="A2516" t="s">
        <v>138</v>
      </c>
      <c r="B2516" t="s">
        <v>139</v>
      </c>
      <c r="C2516">
        <v>2014</v>
      </c>
      <c r="D2516" t="s">
        <v>15</v>
      </c>
      <c r="E2516">
        <v>5471995900000.001</v>
      </c>
      <c r="F2516">
        <v>1691803899999.9998</v>
      </c>
      <c r="G2516">
        <v>2923028158000</v>
      </c>
    </row>
    <row r="2517" spans="1:7" x14ac:dyDescent="0.25">
      <c r="A2517" t="s">
        <v>138</v>
      </c>
      <c r="B2517" t="s">
        <v>139</v>
      </c>
      <c r="C2517">
        <v>2015</v>
      </c>
      <c r="D2517" t="s">
        <v>33</v>
      </c>
      <c r="E2517">
        <v>5623443000000</v>
      </c>
      <c r="F2517">
        <v>2185811000000</v>
      </c>
      <c r="G2517">
        <v>2367050000000</v>
      </c>
    </row>
    <row r="2518" spans="1:7" x14ac:dyDescent="0.25">
      <c r="A2518" t="s">
        <v>138</v>
      </c>
      <c r="B2518" t="s">
        <v>139</v>
      </c>
      <c r="C2518">
        <v>2016</v>
      </c>
      <c r="D2518" t="s">
        <v>7</v>
      </c>
      <c r="E2518">
        <v>5271667000000</v>
      </c>
      <c r="F2518">
        <v>2100540000000</v>
      </c>
      <c r="G2518">
        <v>2214193000000</v>
      </c>
    </row>
    <row r="2519" spans="1:7" x14ac:dyDescent="0.25">
      <c r="A2519" t="s">
        <v>138</v>
      </c>
      <c r="B2519" t="s">
        <v>139</v>
      </c>
      <c r="C2519">
        <v>2017</v>
      </c>
      <c r="D2519" t="s">
        <v>24</v>
      </c>
      <c r="E2519">
        <v>5114112900000</v>
      </c>
      <c r="F2519">
        <v>2127847000000.0002</v>
      </c>
      <c r="G2519">
        <v>2305417000000</v>
      </c>
    </row>
    <row r="2520" spans="1:7" x14ac:dyDescent="0.25">
      <c r="A2520" t="s">
        <v>138</v>
      </c>
      <c r="B2520" t="s">
        <v>139</v>
      </c>
      <c r="C2520">
        <v>2018</v>
      </c>
      <c r="D2520" t="s">
        <v>14</v>
      </c>
      <c r="E2520">
        <v>5249193500000</v>
      </c>
      <c r="F2520">
        <v>2221472299999.9995</v>
      </c>
      <c r="G2520">
        <v>2373125715900</v>
      </c>
    </row>
    <row r="2521" spans="1:7" x14ac:dyDescent="0.25">
      <c r="A2521" t="s">
        <v>138</v>
      </c>
      <c r="B2521" t="s">
        <v>139</v>
      </c>
      <c r="C2521">
        <v>2019</v>
      </c>
      <c r="D2521" t="s">
        <v>71</v>
      </c>
      <c r="E2521" t="s">
        <v>599</v>
      </c>
      <c r="F2521" t="s">
        <v>599</v>
      </c>
      <c r="G2521" t="s">
        <v>599</v>
      </c>
    </row>
    <row r="2522" spans="1:7" x14ac:dyDescent="0.25">
      <c r="A2522" t="s">
        <v>495</v>
      </c>
      <c r="B2522" t="s">
        <v>140</v>
      </c>
      <c r="C2522">
        <v>1960</v>
      </c>
      <c r="D2522" t="s">
        <v>36</v>
      </c>
      <c r="E2522" t="s">
        <v>599</v>
      </c>
      <c r="F2522" t="s">
        <v>599</v>
      </c>
      <c r="G2522" t="s">
        <v>599</v>
      </c>
    </row>
    <row r="2523" spans="1:7" x14ac:dyDescent="0.25">
      <c r="A2523" t="s">
        <v>495</v>
      </c>
      <c r="B2523" t="s">
        <v>140</v>
      </c>
      <c r="C2523">
        <v>1961</v>
      </c>
      <c r="D2523" t="s">
        <v>37</v>
      </c>
      <c r="E2523" t="s">
        <v>599</v>
      </c>
      <c r="F2523" t="s">
        <v>599</v>
      </c>
      <c r="G2523" t="s">
        <v>599</v>
      </c>
    </row>
    <row r="2524" spans="1:7" x14ac:dyDescent="0.25">
      <c r="A2524" t="s">
        <v>495</v>
      </c>
      <c r="B2524" t="s">
        <v>140</v>
      </c>
      <c r="C2524">
        <v>1962</v>
      </c>
      <c r="D2524" t="s">
        <v>38</v>
      </c>
      <c r="E2524" t="s">
        <v>599</v>
      </c>
      <c r="F2524" t="s">
        <v>599</v>
      </c>
      <c r="G2524" t="s">
        <v>599</v>
      </c>
    </row>
    <row r="2525" spans="1:7" x14ac:dyDescent="0.25">
      <c r="A2525" t="s">
        <v>495</v>
      </c>
      <c r="B2525" t="s">
        <v>140</v>
      </c>
      <c r="C2525">
        <v>1963</v>
      </c>
      <c r="D2525" t="s">
        <v>39</v>
      </c>
      <c r="E2525" t="s">
        <v>599</v>
      </c>
      <c r="F2525" t="s">
        <v>599</v>
      </c>
      <c r="G2525" t="s">
        <v>599</v>
      </c>
    </row>
    <row r="2526" spans="1:7" x14ac:dyDescent="0.25">
      <c r="A2526" t="s">
        <v>495</v>
      </c>
      <c r="B2526" t="s">
        <v>140</v>
      </c>
      <c r="C2526">
        <v>1964</v>
      </c>
      <c r="D2526" t="s">
        <v>40</v>
      </c>
      <c r="E2526" t="s">
        <v>599</v>
      </c>
      <c r="F2526" t="s">
        <v>599</v>
      </c>
      <c r="G2526" t="s">
        <v>599</v>
      </c>
    </row>
    <row r="2527" spans="1:7" x14ac:dyDescent="0.25">
      <c r="A2527" t="s">
        <v>495</v>
      </c>
      <c r="B2527" t="s">
        <v>140</v>
      </c>
      <c r="C2527">
        <v>1965</v>
      </c>
      <c r="D2527" t="s">
        <v>41</v>
      </c>
      <c r="E2527" t="s">
        <v>599</v>
      </c>
      <c r="F2527" t="s">
        <v>599</v>
      </c>
      <c r="G2527" t="s">
        <v>599</v>
      </c>
    </row>
    <row r="2528" spans="1:7" x14ac:dyDescent="0.25">
      <c r="A2528" t="s">
        <v>495</v>
      </c>
      <c r="B2528" t="s">
        <v>140</v>
      </c>
      <c r="C2528">
        <v>1966</v>
      </c>
      <c r="D2528" t="s">
        <v>42</v>
      </c>
      <c r="E2528" t="s">
        <v>599</v>
      </c>
      <c r="F2528" t="s">
        <v>599</v>
      </c>
      <c r="G2528" t="s">
        <v>599</v>
      </c>
    </row>
    <row r="2529" spans="1:7" x14ac:dyDescent="0.25">
      <c r="A2529" t="s">
        <v>495</v>
      </c>
      <c r="B2529" t="s">
        <v>140</v>
      </c>
      <c r="C2529">
        <v>1967</v>
      </c>
      <c r="D2529" t="s">
        <v>43</v>
      </c>
      <c r="E2529" t="s">
        <v>599</v>
      </c>
      <c r="F2529" t="s">
        <v>599</v>
      </c>
      <c r="G2529" t="s">
        <v>599</v>
      </c>
    </row>
    <row r="2530" spans="1:7" x14ac:dyDescent="0.25">
      <c r="A2530" t="s">
        <v>495</v>
      </c>
      <c r="B2530" t="s">
        <v>140</v>
      </c>
      <c r="C2530">
        <v>1968</v>
      </c>
      <c r="D2530" t="s">
        <v>44</v>
      </c>
      <c r="E2530" t="s">
        <v>599</v>
      </c>
      <c r="F2530" t="s">
        <v>599</v>
      </c>
      <c r="G2530" t="s">
        <v>599</v>
      </c>
    </row>
    <row r="2531" spans="1:7" x14ac:dyDescent="0.25">
      <c r="A2531" t="s">
        <v>495</v>
      </c>
      <c r="B2531" t="s">
        <v>140</v>
      </c>
      <c r="C2531">
        <v>1969</v>
      </c>
      <c r="D2531" t="s">
        <v>45</v>
      </c>
      <c r="E2531" t="s">
        <v>599</v>
      </c>
      <c r="F2531" t="s">
        <v>599</v>
      </c>
      <c r="G2531" t="s">
        <v>599</v>
      </c>
    </row>
    <row r="2532" spans="1:7" x14ac:dyDescent="0.25">
      <c r="A2532" t="s">
        <v>495</v>
      </c>
      <c r="B2532" t="s">
        <v>140</v>
      </c>
      <c r="C2532">
        <v>1970</v>
      </c>
      <c r="D2532" t="s">
        <v>46</v>
      </c>
      <c r="E2532" t="s">
        <v>599</v>
      </c>
      <c r="F2532" t="s">
        <v>599</v>
      </c>
      <c r="G2532" t="s">
        <v>599</v>
      </c>
    </row>
    <row r="2533" spans="1:7" x14ac:dyDescent="0.25">
      <c r="A2533" t="s">
        <v>495</v>
      </c>
      <c r="B2533" t="s">
        <v>140</v>
      </c>
      <c r="C2533">
        <v>1971</v>
      </c>
      <c r="D2533" t="s">
        <v>47</v>
      </c>
      <c r="E2533" t="s">
        <v>599</v>
      </c>
      <c r="F2533" t="s">
        <v>599</v>
      </c>
      <c r="G2533" t="s">
        <v>599</v>
      </c>
    </row>
    <row r="2534" spans="1:7" x14ac:dyDescent="0.25">
      <c r="A2534" t="s">
        <v>495</v>
      </c>
      <c r="B2534" t="s">
        <v>140</v>
      </c>
      <c r="C2534">
        <v>1972</v>
      </c>
      <c r="D2534" t="s">
        <v>48</v>
      </c>
      <c r="E2534" t="s">
        <v>599</v>
      </c>
      <c r="F2534" t="s">
        <v>599</v>
      </c>
      <c r="G2534" t="s">
        <v>599</v>
      </c>
    </row>
    <row r="2535" spans="1:7" x14ac:dyDescent="0.25">
      <c r="A2535" t="s">
        <v>495</v>
      </c>
      <c r="B2535" t="s">
        <v>140</v>
      </c>
      <c r="C2535">
        <v>1973</v>
      </c>
      <c r="D2535" t="s">
        <v>49</v>
      </c>
      <c r="E2535" t="s">
        <v>599</v>
      </c>
      <c r="F2535" t="s">
        <v>599</v>
      </c>
      <c r="G2535" t="s">
        <v>599</v>
      </c>
    </row>
    <row r="2536" spans="1:7" x14ac:dyDescent="0.25">
      <c r="A2536" t="s">
        <v>495</v>
      </c>
      <c r="B2536" t="s">
        <v>140</v>
      </c>
      <c r="C2536">
        <v>1974</v>
      </c>
      <c r="D2536" t="s">
        <v>50</v>
      </c>
      <c r="E2536" t="s">
        <v>599</v>
      </c>
      <c r="F2536" t="s">
        <v>599</v>
      </c>
      <c r="G2536" t="s">
        <v>599</v>
      </c>
    </row>
    <row r="2537" spans="1:7" x14ac:dyDescent="0.25">
      <c r="A2537" t="s">
        <v>495</v>
      </c>
      <c r="B2537" t="s">
        <v>140</v>
      </c>
      <c r="C2537">
        <v>1975</v>
      </c>
      <c r="D2537" t="s">
        <v>51</v>
      </c>
      <c r="E2537" t="s">
        <v>599</v>
      </c>
      <c r="F2537" t="s">
        <v>599</v>
      </c>
      <c r="G2537" t="s">
        <v>599</v>
      </c>
    </row>
    <row r="2538" spans="1:7" x14ac:dyDescent="0.25">
      <c r="A2538" t="s">
        <v>495</v>
      </c>
      <c r="B2538" t="s">
        <v>140</v>
      </c>
      <c r="C2538">
        <v>1976</v>
      </c>
      <c r="D2538" t="s">
        <v>52</v>
      </c>
      <c r="E2538" t="s">
        <v>599</v>
      </c>
      <c r="F2538" t="s">
        <v>599</v>
      </c>
      <c r="G2538" t="s">
        <v>599</v>
      </c>
    </row>
    <row r="2539" spans="1:7" x14ac:dyDescent="0.25">
      <c r="A2539" t="s">
        <v>495</v>
      </c>
      <c r="B2539" t="s">
        <v>140</v>
      </c>
      <c r="C2539">
        <v>1977</v>
      </c>
      <c r="D2539" t="s">
        <v>53</v>
      </c>
      <c r="E2539" t="s">
        <v>599</v>
      </c>
      <c r="F2539" t="s">
        <v>599</v>
      </c>
      <c r="G2539" t="s">
        <v>599</v>
      </c>
    </row>
    <row r="2540" spans="1:7" x14ac:dyDescent="0.25">
      <c r="A2540" t="s">
        <v>495</v>
      </c>
      <c r="B2540" t="s">
        <v>140</v>
      </c>
      <c r="C2540">
        <v>1978</v>
      </c>
      <c r="D2540" t="s">
        <v>54</v>
      </c>
      <c r="E2540" t="s">
        <v>599</v>
      </c>
      <c r="F2540" t="s">
        <v>599</v>
      </c>
      <c r="G2540" t="s">
        <v>599</v>
      </c>
    </row>
    <row r="2541" spans="1:7" x14ac:dyDescent="0.25">
      <c r="A2541" t="s">
        <v>495</v>
      </c>
      <c r="B2541" t="s">
        <v>140</v>
      </c>
      <c r="C2541">
        <v>1979</v>
      </c>
      <c r="D2541" t="s">
        <v>55</v>
      </c>
      <c r="E2541" t="s">
        <v>599</v>
      </c>
      <c r="F2541" t="s">
        <v>599</v>
      </c>
      <c r="G2541" t="s">
        <v>599</v>
      </c>
    </row>
    <row r="2542" spans="1:7" x14ac:dyDescent="0.25">
      <c r="A2542" t="s">
        <v>495</v>
      </c>
      <c r="B2542" t="s">
        <v>140</v>
      </c>
      <c r="C2542">
        <v>1980</v>
      </c>
      <c r="D2542" t="s">
        <v>56</v>
      </c>
      <c r="E2542" t="s">
        <v>599</v>
      </c>
      <c r="F2542" t="s">
        <v>599</v>
      </c>
      <c r="G2542" t="s">
        <v>599</v>
      </c>
    </row>
    <row r="2543" spans="1:7" x14ac:dyDescent="0.25">
      <c r="A2543" t="s">
        <v>495</v>
      </c>
      <c r="B2543" t="s">
        <v>140</v>
      </c>
      <c r="C2543">
        <v>1981</v>
      </c>
      <c r="D2543" t="s">
        <v>57</v>
      </c>
      <c r="E2543" t="s">
        <v>599</v>
      </c>
      <c r="F2543" t="s">
        <v>599</v>
      </c>
      <c r="G2543" t="s">
        <v>599</v>
      </c>
    </row>
    <row r="2544" spans="1:7" x14ac:dyDescent="0.25">
      <c r="A2544" t="s">
        <v>495</v>
      </c>
      <c r="B2544" t="s">
        <v>140</v>
      </c>
      <c r="C2544">
        <v>1982</v>
      </c>
      <c r="D2544" t="s">
        <v>58</v>
      </c>
      <c r="E2544" t="s">
        <v>599</v>
      </c>
      <c r="F2544" t="s">
        <v>599</v>
      </c>
      <c r="G2544" t="s">
        <v>599</v>
      </c>
    </row>
    <row r="2545" spans="1:7" x14ac:dyDescent="0.25">
      <c r="A2545" t="s">
        <v>495</v>
      </c>
      <c r="B2545" t="s">
        <v>140</v>
      </c>
      <c r="C2545">
        <v>1983</v>
      </c>
      <c r="D2545" t="s">
        <v>59</v>
      </c>
      <c r="E2545" t="s">
        <v>599</v>
      </c>
      <c r="F2545" t="s">
        <v>599</v>
      </c>
      <c r="G2545" t="s">
        <v>599</v>
      </c>
    </row>
    <row r="2546" spans="1:7" x14ac:dyDescent="0.25">
      <c r="A2546" t="s">
        <v>495</v>
      </c>
      <c r="B2546" t="s">
        <v>140</v>
      </c>
      <c r="C2546">
        <v>1984</v>
      </c>
      <c r="D2546" t="s">
        <v>60</v>
      </c>
      <c r="E2546" t="s">
        <v>599</v>
      </c>
      <c r="F2546" t="s">
        <v>599</v>
      </c>
      <c r="G2546" t="s">
        <v>599</v>
      </c>
    </row>
    <row r="2547" spans="1:7" x14ac:dyDescent="0.25">
      <c r="A2547" t="s">
        <v>495</v>
      </c>
      <c r="B2547" t="s">
        <v>140</v>
      </c>
      <c r="C2547">
        <v>1985</v>
      </c>
      <c r="D2547" t="s">
        <v>61</v>
      </c>
      <c r="E2547" t="s">
        <v>599</v>
      </c>
      <c r="F2547" t="s">
        <v>599</v>
      </c>
      <c r="G2547" t="s">
        <v>599</v>
      </c>
    </row>
    <row r="2548" spans="1:7" x14ac:dyDescent="0.25">
      <c r="A2548" t="s">
        <v>495</v>
      </c>
      <c r="B2548" t="s">
        <v>140</v>
      </c>
      <c r="C2548">
        <v>1986</v>
      </c>
      <c r="D2548" t="s">
        <v>62</v>
      </c>
      <c r="E2548" t="s">
        <v>599</v>
      </c>
      <c r="F2548" t="s">
        <v>599</v>
      </c>
      <c r="G2548" t="s">
        <v>599</v>
      </c>
    </row>
    <row r="2549" spans="1:7" x14ac:dyDescent="0.25">
      <c r="A2549" t="s">
        <v>495</v>
      </c>
      <c r="B2549" t="s">
        <v>140</v>
      </c>
      <c r="C2549">
        <v>1987</v>
      </c>
      <c r="D2549" t="s">
        <v>63</v>
      </c>
      <c r="E2549" t="s">
        <v>599</v>
      </c>
      <c r="F2549" t="s">
        <v>599</v>
      </c>
      <c r="G2549" t="s">
        <v>599</v>
      </c>
    </row>
    <row r="2550" spans="1:7" x14ac:dyDescent="0.25">
      <c r="A2550" t="s">
        <v>495</v>
      </c>
      <c r="B2550" t="s">
        <v>140</v>
      </c>
      <c r="C2550">
        <v>1988</v>
      </c>
      <c r="D2550" t="s">
        <v>64</v>
      </c>
      <c r="E2550" t="s">
        <v>599</v>
      </c>
      <c r="F2550" t="s">
        <v>599</v>
      </c>
      <c r="G2550" t="s">
        <v>599</v>
      </c>
    </row>
    <row r="2551" spans="1:7" x14ac:dyDescent="0.25">
      <c r="A2551" t="s">
        <v>495</v>
      </c>
      <c r="B2551" t="s">
        <v>140</v>
      </c>
      <c r="C2551">
        <v>1989</v>
      </c>
      <c r="D2551" t="s">
        <v>65</v>
      </c>
      <c r="E2551" t="s">
        <v>599</v>
      </c>
      <c r="F2551" t="s">
        <v>599</v>
      </c>
      <c r="G2551" t="s">
        <v>599</v>
      </c>
    </row>
    <row r="2552" spans="1:7" x14ac:dyDescent="0.25">
      <c r="A2552" t="s">
        <v>495</v>
      </c>
      <c r="B2552" t="s">
        <v>140</v>
      </c>
      <c r="C2552">
        <v>1990</v>
      </c>
      <c r="D2552" t="s">
        <v>66</v>
      </c>
      <c r="E2552" t="s">
        <v>599</v>
      </c>
      <c r="F2552" t="s">
        <v>599</v>
      </c>
      <c r="G2552" t="s">
        <v>599</v>
      </c>
    </row>
    <row r="2553" spans="1:7" x14ac:dyDescent="0.25">
      <c r="A2553" t="s">
        <v>495</v>
      </c>
      <c r="B2553" t="s">
        <v>140</v>
      </c>
      <c r="C2553">
        <v>1991</v>
      </c>
      <c r="D2553" t="s">
        <v>67</v>
      </c>
      <c r="E2553" t="s">
        <v>599</v>
      </c>
      <c r="F2553" t="s">
        <v>599</v>
      </c>
      <c r="G2553" t="s">
        <v>599</v>
      </c>
    </row>
    <row r="2554" spans="1:7" x14ac:dyDescent="0.25">
      <c r="A2554" t="s">
        <v>495</v>
      </c>
      <c r="B2554" t="s">
        <v>140</v>
      </c>
      <c r="C2554">
        <v>1992</v>
      </c>
      <c r="D2554" t="s">
        <v>68</v>
      </c>
      <c r="E2554" t="s">
        <v>599</v>
      </c>
      <c r="F2554" t="s">
        <v>599</v>
      </c>
      <c r="G2554" t="s">
        <v>599</v>
      </c>
    </row>
    <row r="2555" spans="1:7" x14ac:dyDescent="0.25">
      <c r="A2555" t="s">
        <v>495</v>
      </c>
      <c r="B2555" t="s">
        <v>140</v>
      </c>
      <c r="C2555">
        <v>1993</v>
      </c>
      <c r="D2555" t="s">
        <v>69</v>
      </c>
      <c r="E2555" t="s">
        <v>599</v>
      </c>
      <c r="F2555" t="s">
        <v>599</v>
      </c>
      <c r="G2555" t="s">
        <v>599</v>
      </c>
    </row>
    <row r="2556" spans="1:7" x14ac:dyDescent="0.25">
      <c r="A2556" t="s">
        <v>495</v>
      </c>
      <c r="B2556" t="s">
        <v>140</v>
      </c>
      <c r="C2556">
        <v>1994</v>
      </c>
      <c r="D2556" t="s">
        <v>70</v>
      </c>
      <c r="E2556" t="s">
        <v>599</v>
      </c>
      <c r="F2556" t="s">
        <v>599</v>
      </c>
      <c r="G2556" t="s">
        <v>599</v>
      </c>
    </row>
    <row r="2557" spans="1:7" x14ac:dyDescent="0.25">
      <c r="A2557" t="s">
        <v>495</v>
      </c>
      <c r="B2557" t="s">
        <v>140</v>
      </c>
      <c r="C2557">
        <v>1995</v>
      </c>
      <c r="D2557" t="s">
        <v>17</v>
      </c>
      <c r="E2557" t="s">
        <v>599</v>
      </c>
      <c r="F2557" t="s">
        <v>599</v>
      </c>
      <c r="G2557" t="s">
        <v>599</v>
      </c>
    </row>
    <row r="2558" spans="1:7" x14ac:dyDescent="0.25">
      <c r="A2558" t="s">
        <v>495</v>
      </c>
      <c r="B2558" t="s">
        <v>140</v>
      </c>
      <c r="C2558">
        <v>1996</v>
      </c>
      <c r="D2558" t="s">
        <v>9</v>
      </c>
      <c r="E2558" t="s">
        <v>599</v>
      </c>
      <c r="F2558" t="s">
        <v>599</v>
      </c>
      <c r="G2558" t="s">
        <v>599</v>
      </c>
    </row>
    <row r="2559" spans="1:7" x14ac:dyDescent="0.25">
      <c r="A2559" t="s">
        <v>495</v>
      </c>
      <c r="B2559" t="s">
        <v>140</v>
      </c>
      <c r="C2559">
        <v>1997</v>
      </c>
      <c r="D2559" t="s">
        <v>27</v>
      </c>
      <c r="E2559" t="s">
        <v>599</v>
      </c>
      <c r="F2559" t="s">
        <v>599</v>
      </c>
      <c r="G2559" t="s">
        <v>599</v>
      </c>
    </row>
    <row r="2560" spans="1:7" x14ac:dyDescent="0.25">
      <c r="A2560" t="s">
        <v>495</v>
      </c>
      <c r="B2560" t="s">
        <v>140</v>
      </c>
      <c r="C2560">
        <v>1998</v>
      </c>
      <c r="D2560" t="s">
        <v>1</v>
      </c>
      <c r="E2560">
        <v>4951915531.3351002</v>
      </c>
      <c r="F2560" t="s">
        <v>599</v>
      </c>
      <c r="G2560" t="s">
        <v>599</v>
      </c>
    </row>
    <row r="2561" spans="1:7" x14ac:dyDescent="0.25">
      <c r="A2561" t="s">
        <v>495</v>
      </c>
      <c r="B2561" t="s">
        <v>140</v>
      </c>
      <c r="C2561">
        <v>1999</v>
      </c>
      <c r="D2561" t="s">
        <v>34</v>
      </c>
      <c r="E2561">
        <v>5138615803.8147001</v>
      </c>
      <c r="F2561" t="s">
        <v>599</v>
      </c>
      <c r="G2561" t="s">
        <v>599</v>
      </c>
    </row>
    <row r="2562" spans="1:7" x14ac:dyDescent="0.25">
      <c r="A2562" t="s">
        <v>495</v>
      </c>
      <c r="B2562" t="s">
        <v>140</v>
      </c>
      <c r="C2562">
        <v>2000</v>
      </c>
      <c r="D2562" t="s">
        <v>32</v>
      </c>
      <c r="E2562">
        <v>5438024523.1608</v>
      </c>
      <c r="F2562" t="s">
        <v>599</v>
      </c>
      <c r="G2562" t="s">
        <v>599</v>
      </c>
    </row>
    <row r="2563" spans="1:7" x14ac:dyDescent="0.25">
      <c r="A2563" t="s">
        <v>495</v>
      </c>
      <c r="B2563" t="s">
        <v>140</v>
      </c>
      <c r="C2563">
        <v>2001</v>
      </c>
      <c r="D2563" t="s">
        <v>6</v>
      </c>
      <c r="E2563">
        <v>5355749318.8010998</v>
      </c>
      <c r="F2563" t="s">
        <v>599</v>
      </c>
      <c r="G2563" t="s">
        <v>599</v>
      </c>
    </row>
    <row r="2564" spans="1:7" x14ac:dyDescent="0.25">
      <c r="A2564" t="s">
        <v>495</v>
      </c>
      <c r="B2564" t="s">
        <v>140</v>
      </c>
      <c r="C2564">
        <v>2002</v>
      </c>
      <c r="D2564" t="s">
        <v>22</v>
      </c>
      <c r="E2564">
        <v>5268332425.0681</v>
      </c>
      <c r="F2564" t="s">
        <v>599</v>
      </c>
      <c r="G2564" t="s">
        <v>599</v>
      </c>
    </row>
    <row r="2565" spans="1:7" x14ac:dyDescent="0.25">
      <c r="A2565" t="s">
        <v>495</v>
      </c>
      <c r="B2565" t="s">
        <v>140</v>
      </c>
      <c r="C2565">
        <v>2003</v>
      </c>
      <c r="D2565" t="s">
        <v>12</v>
      </c>
      <c r="E2565">
        <v>5099632152.5886002</v>
      </c>
      <c r="F2565" t="s">
        <v>599</v>
      </c>
      <c r="G2565" t="s">
        <v>599</v>
      </c>
    </row>
    <row r="2566" spans="1:7" x14ac:dyDescent="0.25">
      <c r="A2566" t="s">
        <v>495</v>
      </c>
      <c r="B2566" t="s">
        <v>140</v>
      </c>
      <c r="C2566">
        <v>2004</v>
      </c>
      <c r="D2566" t="s">
        <v>30</v>
      </c>
      <c r="E2566">
        <v>5111065395.0953999</v>
      </c>
      <c r="F2566" t="s">
        <v>599</v>
      </c>
      <c r="G2566" t="s">
        <v>599</v>
      </c>
    </row>
    <row r="2567" spans="1:7" x14ac:dyDescent="0.25">
      <c r="A2567" t="s">
        <v>495</v>
      </c>
      <c r="B2567" t="s">
        <v>140</v>
      </c>
      <c r="C2567">
        <v>2005</v>
      </c>
      <c r="D2567" t="s">
        <v>5</v>
      </c>
      <c r="E2567">
        <v>5181482288.8283005</v>
      </c>
      <c r="F2567" t="s">
        <v>599</v>
      </c>
      <c r="G2567" t="s">
        <v>599</v>
      </c>
    </row>
    <row r="2568" spans="1:7" x14ac:dyDescent="0.25">
      <c r="A2568" t="s">
        <v>495</v>
      </c>
      <c r="B2568" t="s">
        <v>140</v>
      </c>
      <c r="C2568">
        <v>2006</v>
      </c>
      <c r="D2568" t="s">
        <v>21</v>
      </c>
      <c r="E2568">
        <v>5434457765.6675997</v>
      </c>
      <c r="F2568" t="s">
        <v>599</v>
      </c>
      <c r="G2568" t="s">
        <v>599</v>
      </c>
    </row>
    <row r="2569" spans="1:7" x14ac:dyDescent="0.25">
      <c r="A2569" t="s">
        <v>495</v>
      </c>
      <c r="B2569" t="s">
        <v>140</v>
      </c>
      <c r="C2569">
        <v>2007</v>
      </c>
      <c r="D2569" t="s">
        <v>11</v>
      </c>
      <c r="E2569">
        <v>5755000000</v>
      </c>
      <c r="F2569" t="s">
        <v>599</v>
      </c>
      <c r="G2569" t="s">
        <v>599</v>
      </c>
    </row>
    <row r="2570" spans="1:7" x14ac:dyDescent="0.25">
      <c r="A2570" t="s">
        <v>495</v>
      </c>
      <c r="B2570" t="s">
        <v>140</v>
      </c>
      <c r="C2570">
        <v>2008</v>
      </c>
      <c r="D2570" t="s">
        <v>29</v>
      </c>
      <c r="E2570" t="s">
        <v>599</v>
      </c>
      <c r="F2570" t="s">
        <v>599</v>
      </c>
      <c r="G2570" t="s">
        <v>599</v>
      </c>
    </row>
    <row r="2571" spans="1:7" x14ac:dyDescent="0.25">
      <c r="A2571" t="s">
        <v>495</v>
      </c>
      <c r="B2571" t="s">
        <v>140</v>
      </c>
      <c r="C2571">
        <v>2009</v>
      </c>
      <c r="D2571" t="s">
        <v>4</v>
      </c>
      <c r="E2571" t="s">
        <v>599</v>
      </c>
      <c r="F2571" t="s">
        <v>599</v>
      </c>
      <c r="G2571" t="s">
        <v>599</v>
      </c>
    </row>
    <row r="2572" spans="1:7" x14ac:dyDescent="0.25">
      <c r="A2572" t="s">
        <v>495</v>
      </c>
      <c r="B2572" t="s">
        <v>140</v>
      </c>
      <c r="C2572">
        <v>2010</v>
      </c>
      <c r="D2572" t="s">
        <v>16</v>
      </c>
      <c r="E2572" t="s">
        <v>599</v>
      </c>
      <c r="F2572" t="s">
        <v>599</v>
      </c>
      <c r="G2572" t="s">
        <v>599</v>
      </c>
    </row>
    <row r="2573" spans="1:7" x14ac:dyDescent="0.25">
      <c r="A2573" t="s">
        <v>495</v>
      </c>
      <c r="B2573" t="s">
        <v>140</v>
      </c>
      <c r="C2573">
        <v>2011</v>
      </c>
      <c r="D2573" t="s">
        <v>35</v>
      </c>
      <c r="E2573" t="s">
        <v>599</v>
      </c>
      <c r="F2573" t="s">
        <v>599</v>
      </c>
      <c r="G2573" t="s">
        <v>599</v>
      </c>
    </row>
    <row r="2574" spans="1:7" x14ac:dyDescent="0.25">
      <c r="A2574" t="s">
        <v>495</v>
      </c>
      <c r="B2574" t="s">
        <v>140</v>
      </c>
      <c r="C2574">
        <v>2012</v>
      </c>
      <c r="D2574" t="s">
        <v>8</v>
      </c>
      <c r="E2574" t="s">
        <v>599</v>
      </c>
      <c r="F2574" t="s">
        <v>599</v>
      </c>
      <c r="G2574" t="s">
        <v>599</v>
      </c>
    </row>
    <row r="2575" spans="1:7" x14ac:dyDescent="0.25">
      <c r="A2575" t="s">
        <v>495</v>
      </c>
      <c r="B2575" t="s">
        <v>140</v>
      </c>
      <c r="C2575">
        <v>2013</v>
      </c>
      <c r="D2575" t="s">
        <v>25</v>
      </c>
      <c r="E2575" t="s">
        <v>599</v>
      </c>
      <c r="F2575" t="s">
        <v>599</v>
      </c>
      <c r="G2575" t="s">
        <v>599</v>
      </c>
    </row>
    <row r="2576" spans="1:7" x14ac:dyDescent="0.25">
      <c r="A2576" t="s">
        <v>495</v>
      </c>
      <c r="B2576" t="s">
        <v>140</v>
      </c>
      <c r="C2576">
        <v>2014</v>
      </c>
      <c r="D2576" t="s">
        <v>15</v>
      </c>
      <c r="E2576" t="s">
        <v>599</v>
      </c>
      <c r="F2576" t="s">
        <v>599</v>
      </c>
      <c r="G2576" t="s">
        <v>599</v>
      </c>
    </row>
    <row r="2577" spans="1:7" x14ac:dyDescent="0.25">
      <c r="A2577" t="s">
        <v>495</v>
      </c>
      <c r="B2577" t="s">
        <v>140</v>
      </c>
      <c r="C2577">
        <v>2015</v>
      </c>
      <c r="D2577" t="s">
        <v>33</v>
      </c>
      <c r="E2577" t="s">
        <v>599</v>
      </c>
      <c r="F2577" t="s">
        <v>599</v>
      </c>
      <c r="G2577" t="s">
        <v>599</v>
      </c>
    </row>
    <row r="2578" spans="1:7" x14ac:dyDescent="0.25">
      <c r="A2578" t="s">
        <v>495</v>
      </c>
      <c r="B2578" t="s">
        <v>140</v>
      </c>
      <c r="C2578">
        <v>2016</v>
      </c>
      <c r="D2578" t="s">
        <v>7</v>
      </c>
      <c r="E2578" t="s">
        <v>599</v>
      </c>
      <c r="F2578" t="s">
        <v>599</v>
      </c>
      <c r="G2578" t="s">
        <v>599</v>
      </c>
    </row>
    <row r="2579" spans="1:7" x14ac:dyDescent="0.25">
      <c r="A2579" t="s">
        <v>495</v>
      </c>
      <c r="B2579" t="s">
        <v>140</v>
      </c>
      <c r="C2579">
        <v>2017</v>
      </c>
      <c r="D2579" t="s">
        <v>24</v>
      </c>
      <c r="E2579" t="s">
        <v>599</v>
      </c>
      <c r="F2579" t="s">
        <v>599</v>
      </c>
      <c r="G2579" t="s">
        <v>599</v>
      </c>
    </row>
    <row r="2580" spans="1:7" x14ac:dyDescent="0.25">
      <c r="A2580" t="s">
        <v>495</v>
      </c>
      <c r="B2580" t="s">
        <v>140</v>
      </c>
      <c r="C2580">
        <v>2018</v>
      </c>
      <c r="D2580" t="s">
        <v>14</v>
      </c>
      <c r="E2580" t="s">
        <v>599</v>
      </c>
      <c r="F2580" t="s">
        <v>599</v>
      </c>
      <c r="G2580" t="s">
        <v>599</v>
      </c>
    </row>
    <row r="2581" spans="1:7" x14ac:dyDescent="0.25">
      <c r="A2581" t="s">
        <v>495</v>
      </c>
      <c r="B2581" t="s">
        <v>140</v>
      </c>
      <c r="C2581">
        <v>2019</v>
      </c>
      <c r="D2581" t="s">
        <v>71</v>
      </c>
      <c r="E2581" t="s">
        <v>599</v>
      </c>
      <c r="F2581" t="s">
        <v>599</v>
      </c>
      <c r="G2581" t="s">
        <v>599</v>
      </c>
    </row>
    <row r="2582" spans="1:7" x14ac:dyDescent="0.25">
      <c r="A2582" t="s">
        <v>141</v>
      </c>
      <c r="B2582" t="s">
        <v>142</v>
      </c>
      <c r="C2582">
        <v>1960</v>
      </c>
      <c r="D2582" t="s">
        <v>36</v>
      </c>
      <c r="E2582">
        <v>15939140246800</v>
      </c>
      <c r="F2582">
        <v>1635318020700</v>
      </c>
      <c r="G2582">
        <v>715823.91766024102</v>
      </c>
    </row>
    <row r="2583" spans="1:7" x14ac:dyDescent="0.25">
      <c r="A2583" t="s">
        <v>141</v>
      </c>
      <c r="B2583" t="s">
        <v>142</v>
      </c>
      <c r="C2583">
        <v>1961</v>
      </c>
      <c r="D2583" t="s">
        <v>37</v>
      </c>
      <c r="E2583">
        <v>16775191489000</v>
      </c>
      <c r="F2583">
        <v>1716177566099.9998</v>
      </c>
      <c r="G2583">
        <v>787209.952396004</v>
      </c>
    </row>
    <row r="2584" spans="1:7" x14ac:dyDescent="0.25">
      <c r="A2584" t="s">
        <v>141</v>
      </c>
      <c r="B2584" t="s">
        <v>142</v>
      </c>
      <c r="C2584">
        <v>1962</v>
      </c>
      <c r="D2584" t="s">
        <v>38</v>
      </c>
      <c r="E2584">
        <v>17450675713199.998</v>
      </c>
      <c r="F2584">
        <v>1760957505600</v>
      </c>
      <c r="G2584">
        <v>762488.81776616594</v>
      </c>
    </row>
    <row r="2585" spans="1:7" x14ac:dyDescent="0.25">
      <c r="A2585" t="s">
        <v>141</v>
      </c>
      <c r="B2585" t="s">
        <v>142</v>
      </c>
      <c r="C2585">
        <v>1963</v>
      </c>
      <c r="D2585" t="s">
        <v>39</v>
      </c>
      <c r="E2585">
        <v>18469819629700.004</v>
      </c>
      <c r="F2585">
        <v>1853747039300</v>
      </c>
      <c r="G2585">
        <v>1339448.0130329002</v>
      </c>
    </row>
    <row r="2586" spans="1:7" x14ac:dyDescent="0.25">
      <c r="A2586" t="s">
        <v>141</v>
      </c>
      <c r="B2586" t="s">
        <v>142</v>
      </c>
      <c r="C2586">
        <v>1964</v>
      </c>
      <c r="D2586" t="s">
        <v>40</v>
      </c>
      <c r="E2586">
        <v>18942133651400</v>
      </c>
      <c r="F2586">
        <v>2024823046300</v>
      </c>
      <c r="G2586">
        <v>1819930.2777211298</v>
      </c>
    </row>
    <row r="2587" spans="1:7" x14ac:dyDescent="0.25">
      <c r="A2587" t="s">
        <v>141</v>
      </c>
      <c r="B2587" t="s">
        <v>142</v>
      </c>
      <c r="C2587">
        <v>1965</v>
      </c>
      <c r="D2587" t="s">
        <v>41</v>
      </c>
      <c r="E2587">
        <v>19122135539400</v>
      </c>
      <c r="F2587">
        <v>2007722218099.9998</v>
      </c>
      <c r="G2587">
        <v>2440336.95088667</v>
      </c>
    </row>
    <row r="2588" spans="1:7" x14ac:dyDescent="0.25">
      <c r="A2588" t="s">
        <v>141</v>
      </c>
      <c r="B2588" t="s">
        <v>142</v>
      </c>
      <c r="C2588">
        <v>1966</v>
      </c>
      <c r="D2588" t="s">
        <v>42</v>
      </c>
      <c r="E2588">
        <v>21270745050800</v>
      </c>
      <c r="F2588">
        <v>2088232312900</v>
      </c>
      <c r="G2588">
        <v>3697429.5827648402</v>
      </c>
    </row>
    <row r="2589" spans="1:7" x14ac:dyDescent="0.25">
      <c r="A2589" t="s">
        <v>141</v>
      </c>
      <c r="B2589" t="s">
        <v>142</v>
      </c>
      <c r="C2589">
        <v>1967</v>
      </c>
      <c r="D2589" t="s">
        <v>43</v>
      </c>
      <c r="E2589">
        <v>22039895161000</v>
      </c>
      <c r="F2589">
        <v>2156529870199.9998</v>
      </c>
      <c r="G2589">
        <v>4616295.5439161602</v>
      </c>
    </row>
    <row r="2590" spans="1:7" x14ac:dyDescent="0.25">
      <c r="A2590" t="s">
        <v>141</v>
      </c>
      <c r="B2590" t="s">
        <v>142</v>
      </c>
      <c r="C2590">
        <v>1968</v>
      </c>
      <c r="D2590" t="s">
        <v>44</v>
      </c>
      <c r="E2590">
        <v>22831571132900</v>
      </c>
      <c r="F2590">
        <v>2200343762600</v>
      </c>
      <c r="G2590">
        <v>6477580.1974929608</v>
      </c>
    </row>
    <row r="2591" spans="1:7" x14ac:dyDescent="0.25">
      <c r="A2591" t="s">
        <v>141</v>
      </c>
      <c r="B2591" t="s">
        <v>142</v>
      </c>
      <c r="C2591">
        <v>1969</v>
      </c>
      <c r="D2591" t="s">
        <v>45</v>
      </c>
      <c r="E2591">
        <v>23730674586500</v>
      </c>
      <c r="F2591">
        <v>2278794845200</v>
      </c>
      <c r="G2591">
        <v>10132219.254849</v>
      </c>
    </row>
    <row r="2592" spans="1:7" x14ac:dyDescent="0.25">
      <c r="A2592" t="s">
        <v>141</v>
      </c>
      <c r="B2592" t="s">
        <v>142</v>
      </c>
      <c r="C2592">
        <v>1970</v>
      </c>
      <c r="D2592" t="s">
        <v>46</v>
      </c>
      <c r="E2592">
        <v>24164700786700</v>
      </c>
      <c r="F2592">
        <v>2326037675100</v>
      </c>
      <c r="G2592">
        <v>14406170.6128405</v>
      </c>
    </row>
    <row r="2593" spans="1:7" x14ac:dyDescent="0.25">
      <c r="A2593" t="s">
        <v>141</v>
      </c>
      <c r="B2593" t="s">
        <v>142</v>
      </c>
      <c r="C2593">
        <v>1971</v>
      </c>
      <c r="D2593" t="s">
        <v>47</v>
      </c>
      <c r="E2593">
        <v>26441664715900</v>
      </c>
      <c r="F2593">
        <v>2345020357100</v>
      </c>
      <c r="G2593">
        <v>15990913.970159901</v>
      </c>
    </row>
    <row r="2594" spans="1:7" x14ac:dyDescent="0.25">
      <c r="A2594" t="s">
        <v>141</v>
      </c>
      <c r="B2594" t="s">
        <v>142</v>
      </c>
      <c r="C2594">
        <v>1972</v>
      </c>
      <c r="D2594" t="s">
        <v>48</v>
      </c>
      <c r="E2594">
        <v>26171973539700</v>
      </c>
      <c r="F2594">
        <v>1991034302600</v>
      </c>
      <c r="G2594">
        <v>32451141.754158799</v>
      </c>
    </row>
    <row r="2595" spans="1:7" x14ac:dyDescent="0.25">
      <c r="A2595" t="s">
        <v>141</v>
      </c>
      <c r="B2595" t="s">
        <v>142</v>
      </c>
      <c r="C2595">
        <v>1973</v>
      </c>
      <c r="D2595" t="s">
        <v>49</v>
      </c>
      <c r="E2595">
        <v>24855719991000</v>
      </c>
      <c r="F2595">
        <v>2046740605100</v>
      </c>
      <c r="G2595">
        <v>185498297.05208799</v>
      </c>
    </row>
    <row r="2596" spans="1:7" x14ac:dyDescent="0.25">
      <c r="A2596" t="s">
        <v>141</v>
      </c>
      <c r="B2596" t="s">
        <v>142</v>
      </c>
      <c r="C2596">
        <v>1974</v>
      </c>
      <c r="D2596" t="s">
        <v>50</v>
      </c>
      <c r="E2596">
        <v>25447820358800.004</v>
      </c>
      <c r="F2596">
        <v>2986578988299.9995</v>
      </c>
      <c r="G2596">
        <v>1855003877.82149</v>
      </c>
    </row>
    <row r="2597" spans="1:7" x14ac:dyDescent="0.25">
      <c r="A2597" t="s">
        <v>141</v>
      </c>
      <c r="B2597" t="s">
        <v>142</v>
      </c>
      <c r="C2597">
        <v>1975</v>
      </c>
      <c r="D2597" t="s">
        <v>51</v>
      </c>
      <c r="E2597">
        <v>22161972078499.996</v>
      </c>
      <c r="F2597">
        <v>3056865362100</v>
      </c>
      <c r="G2597">
        <v>9944452475.5395508</v>
      </c>
    </row>
    <row r="2598" spans="1:7" x14ac:dyDescent="0.25">
      <c r="A2598" t="s">
        <v>141</v>
      </c>
      <c r="B2598" t="s">
        <v>142</v>
      </c>
      <c r="C2598">
        <v>1976</v>
      </c>
      <c r="D2598" t="s">
        <v>52</v>
      </c>
      <c r="E2598">
        <v>23011348276400</v>
      </c>
      <c r="F2598">
        <v>3800943049199.9995</v>
      </c>
      <c r="G2598">
        <v>27406619554.865601</v>
      </c>
    </row>
    <row r="2599" spans="1:7" x14ac:dyDescent="0.25">
      <c r="A2599" t="s">
        <v>141</v>
      </c>
      <c r="B2599" t="s">
        <v>142</v>
      </c>
      <c r="C2599">
        <v>1977</v>
      </c>
      <c r="D2599" t="s">
        <v>53</v>
      </c>
      <c r="E2599">
        <v>25414811434600</v>
      </c>
      <c r="F2599">
        <v>4253005996500</v>
      </c>
      <c r="G2599">
        <v>66231798438.314903</v>
      </c>
    </row>
    <row r="2600" spans="1:7" x14ac:dyDescent="0.25">
      <c r="A2600" t="s">
        <v>141</v>
      </c>
      <c r="B2600" t="s">
        <v>142</v>
      </c>
      <c r="C2600">
        <v>1978</v>
      </c>
      <c r="D2600" t="s">
        <v>54</v>
      </c>
      <c r="E2600">
        <v>27372032394200</v>
      </c>
      <c r="F2600">
        <v>4728572025700</v>
      </c>
      <c r="G2600">
        <v>119763502008.78999</v>
      </c>
    </row>
    <row r="2601" spans="1:7" x14ac:dyDescent="0.25">
      <c r="A2601" t="s">
        <v>141</v>
      </c>
      <c r="B2601" t="s">
        <v>142</v>
      </c>
      <c r="C2601">
        <v>1979</v>
      </c>
      <c r="D2601" t="s">
        <v>55</v>
      </c>
      <c r="E2601">
        <v>29676293479900</v>
      </c>
      <c r="F2601">
        <v>5398341601800</v>
      </c>
      <c r="G2601">
        <v>207498278539.45801</v>
      </c>
    </row>
    <row r="2602" spans="1:7" x14ac:dyDescent="0.25">
      <c r="A2602" t="s">
        <v>141</v>
      </c>
      <c r="B2602" t="s">
        <v>142</v>
      </c>
      <c r="C2602">
        <v>1980</v>
      </c>
      <c r="D2602" t="s">
        <v>56</v>
      </c>
      <c r="E2602">
        <v>32046426495000</v>
      </c>
      <c r="F2602">
        <v>6171373792200</v>
      </c>
      <c r="G2602">
        <v>299513989177.23901</v>
      </c>
    </row>
    <row r="2603" spans="1:7" x14ac:dyDescent="0.25">
      <c r="A2603" t="s">
        <v>141</v>
      </c>
      <c r="B2603" t="s">
        <v>142</v>
      </c>
      <c r="C2603">
        <v>1981</v>
      </c>
      <c r="D2603" t="s">
        <v>57</v>
      </c>
      <c r="E2603">
        <v>34137574512699.996</v>
      </c>
      <c r="F2603">
        <v>5621459741200</v>
      </c>
      <c r="G2603">
        <v>352844589887.88098</v>
      </c>
    </row>
    <row r="2604" spans="1:7" x14ac:dyDescent="0.25">
      <c r="A2604" t="s">
        <v>141</v>
      </c>
      <c r="B2604" t="s">
        <v>142</v>
      </c>
      <c r="C2604">
        <v>1982</v>
      </c>
      <c r="D2604" t="s">
        <v>58</v>
      </c>
      <c r="E2604">
        <v>30377557915500</v>
      </c>
      <c r="F2604">
        <v>5885529336600</v>
      </c>
      <c r="G2604">
        <v>274011946108.49402</v>
      </c>
    </row>
    <row r="2605" spans="1:7" x14ac:dyDescent="0.25">
      <c r="A2605" t="s">
        <v>141</v>
      </c>
      <c r="B2605" t="s">
        <v>142</v>
      </c>
      <c r="C2605">
        <v>1983</v>
      </c>
      <c r="D2605" t="s">
        <v>59</v>
      </c>
      <c r="E2605">
        <v>28853388089700</v>
      </c>
      <c r="F2605">
        <v>5887259186900</v>
      </c>
      <c r="G2605">
        <v>343175908646.17902</v>
      </c>
    </row>
    <row r="2606" spans="1:7" x14ac:dyDescent="0.25">
      <c r="A2606" t="s">
        <v>141</v>
      </c>
      <c r="B2606" t="s">
        <v>142</v>
      </c>
      <c r="C2606">
        <v>1984</v>
      </c>
      <c r="D2606" t="s">
        <v>60</v>
      </c>
      <c r="E2606">
        <v>30037439741400</v>
      </c>
      <c r="F2606">
        <v>6020444483200</v>
      </c>
      <c r="G2606">
        <v>472687746643.823</v>
      </c>
    </row>
    <row r="2607" spans="1:7" x14ac:dyDescent="0.25">
      <c r="A2607" t="s">
        <v>141</v>
      </c>
      <c r="B2607" t="s">
        <v>142</v>
      </c>
      <c r="C2607">
        <v>1985</v>
      </c>
      <c r="D2607" t="s">
        <v>61</v>
      </c>
      <c r="E2607">
        <v>31241915904200</v>
      </c>
      <c r="F2607">
        <v>6762203669700</v>
      </c>
      <c r="G2607">
        <v>692921013377.23596</v>
      </c>
    </row>
    <row r="2608" spans="1:7" x14ac:dyDescent="0.25">
      <c r="A2608" t="s">
        <v>141</v>
      </c>
      <c r="B2608" t="s">
        <v>142</v>
      </c>
      <c r="C2608">
        <v>1986</v>
      </c>
      <c r="D2608" t="s">
        <v>62</v>
      </c>
      <c r="E2608">
        <v>32922010017099.996</v>
      </c>
      <c r="F2608">
        <v>7444769226500</v>
      </c>
      <c r="G2608">
        <v>901450885794.55701</v>
      </c>
    </row>
    <row r="2609" spans="1:7" x14ac:dyDescent="0.25">
      <c r="A2609" t="s">
        <v>141</v>
      </c>
      <c r="B2609" t="s">
        <v>142</v>
      </c>
      <c r="C2609">
        <v>1987</v>
      </c>
      <c r="D2609" t="s">
        <v>63</v>
      </c>
      <c r="E2609">
        <v>35048926113200</v>
      </c>
      <c r="F2609">
        <v>7946566645200</v>
      </c>
      <c r="G2609">
        <v>1262226505177.3801</v>
      </c>
    </row>
    <row r="2610" spans="1:7" x14ac:dyDescent="0.25">
      <c r="A2610" t="s">
        <v>141</v>
      </c>
      <c r="B2610" t="s">
        <v>142</v>
      </c>
      <c r="C2610">
        <v>1988</v>
      </c>
      <c r="D2610" t="s">
        <v>64</v>
      </c>
      <c r="E2610">
        <v>37623308449400</v>
      </c>
      <c r="F2610">
        <v>8864848211800</v>
      </c>
      <c r="G2610">
        <v>1657622379325.1199</v>
      </c>
    </row>
    <row r="2611" spans="1:7" x14ac:dyDescent="0.25">
      <c r="A2611" t="s">
        <v>141</v>
      </c>
      <c r="B2611" t="s">
        <v>142</v>
      </c>
      <c r="C2611">
        <v>1989</v>
      </c>
      <c r="D2611" t="s">
        <v>65</v>
      </c>
      <c r="E2611">
        <v>41356813405400</v>
      </c>
      <c r="F2611">
        <v>10293063319800.002</v>
      </c>
      <c r="G2611">
        <v>2335387251208.4102</v>
      </c>
    </row>
    <row r="2612" spans="1:7" x14ac:dyDescent="0.25">
      <c r="A2612" t="s">
        <v>141</v>
      </c>
      <c r="B2612" t="s">
        <v>142</v>
      </c>
      <c r="C2612">
        <v>1990</v>
      </c>
      <c r="D2612" t="s">
        <v>66</v>
      </c>
      <c r="E2612">
        <v>42735469857700</v>
      </c>
      <c r="F2612">
        <v>11180035410100</v>
      </c>
      <c r="G2612">
        <v>2953316579498.1802</v>
      </c>
    </row>
    <row r="2613" spans="1:7" x14ac:dyDescent="0.25">
      <c r="A2613" t="s">
        <v>141</v>
      </c>
      <c r="B2613" t="s">
        <v>142</v>
      </c>
      <c r="C2613">
        <v>1991</v>
      </c>
      <c r="D2613" t="s">
        <v>67</v>
      </c>
      <c r="E2613">
        <v>46070713528100</v>
      </c>
      <c r="F2613">
        <v>12570092327599.998</v>
      </c>
      <c r="G2613">
        <v>3540106389400.0005</v>
      </c>
    </row>
    <row r="2614" spans="1:7" x14ac:dyDescent="0.25">
      <c r="A2614" t="s">
        <v>141</v>
      </c>
      <c r="B2614" t="s">
        <v>142</v>
      </c>
      <c r="C2614">
        <v>1992</v>
      </c>
      <c r="D2614" t="s">
        <v>68</v>
      </c>
      <c r="E2614">
        <v>51215295458700</v>
      </c>
      <c r="F2614">
        <v>14320705971000</v>
      </c>
      <c r="G2614">
        <v>4548458468700</v>
      </c>
    </row>
    <row r="2615" spans="1:7" x14ac:dyDescent="0.25">
      <c r="A2615" t="s">
        <v>141</v>
      </c>
      <c r="B2615" t="s">
        <v>142</v>
      </c>
      <c r="C2615">
        <v>1993</v>
      </c>
      <c r="D2615" t="s">
        <v>69</v>
      </c>
      <c r="E2615">
        <v>54589760562600</v>
      </c>
      <c r="F2615">
        <v>14826829681200</v>
      </c>
      <c r="G2615">
        <v>5524792026600.001</v>
      </c>
    </row>
    <row r="2616" spans="1:7" x14ac:dyDescent="0.25">
      <c r="A2616" t="s">
        <v>141</v>
      </c>
      <c r="B2616" t="s">
        <v>142</v>
      </c>
      <c r="C2616">
        <v>1994</v>
      </c>
      <c r="D2616" t="s">
        <v>70</v>
      </c>
      <c r="E2616">
        <v>57335733594300.008</v>
      </c>
      <c r="F2616">
        <v>16550834386300</v>
      </c>
      <c r="G2616">
        <v>6168531837800</v>
      </c>
    </row>
    <row r="2617" spans="1:7" x14ac:dyDescent="0.25">
      <c r="A2617" t="s">
        <v>141</v>
      </c>
      <c r="B2617" t="s">
        <v>142</v>
      </c>
      <c r="C2617">
        <v>1995</v>
      </c>
      <c r="D2617" t="s">
        <v>17</v>
      </c>
      <c r="E2617">
        <v>62457704315200.008</v>
      </c>
      <c r="F2617">
        <v>18368715125999.996</v>
      </c>
      <c r="G2617">
        <v>7676157795900.001</v>
      </c>
    </row>
    <row r="2618" spans="1:7" x14ac:dyDescent="0.25">
      <c r="A2618" t="s">
        <v>141</v>
      </c>
      <c r="B2618" t="s">
        <v>142</v>
      </c>
      <c r="C2618">
        <v>1996</v>
      </c>
      <c r="D2618" t="s">
        <v>9</v>
      </c>
      <c r="E2618">
        <v>66706649847400.008</v>
      </c>
      <c r="F2618">
        <v>20533462648200.004</v>
      </c>
      <c r="G2618">
        <v>9047935390200</v>
      </c>
    </row>
    <row r="2619" spans="1:7" x14ac:dyDescent="0.25">
      <c r="A2619" t="s">
        <v>141</v>
      </c>
      <c r="B2619" t="s">
        <v>142</v>
      </c>
      <c r="C2619">
        <v>1997</v>
      </c>
      <c r="D2619" t="s">
        <v>27</v>
      </c>
      <c r="E2619">
        <v>71661546292600</v>
      </c>
      <c r="F2619">
        <v>22841500661200.004</v>
      </c>
      <c r="G2619">
        <v>10143600977100</v>
      </c>
    </row>
    <row r="2620" spans="1:7" x14ac:dyDescent="0.25">
      <c r="A2620" t="s">
        <v>141</v>
      </c>
      <c r="B2620" t="s">
        <v>142</v>
      </c>
      <c r="C2620">
        <v>1998</v>
      </c>
      <c r="D2620" t="s">
        <v>1</v>
      </c>
      <c r="E2620">
        <v>74760606830700</v>
      </c>
      <c r="F2620">
        <v>24046534985900</v>
      </c>
      <c r="G2620">
        <v>10814203166400</v>
      </c>
    </row>
    <row r="2621" spans="1:7" x14ac:dyDescent="0.25">
      <c r="A2621" t="s">
        <v>141</v>
      </c>
      <c r="B2621" t="s">
        <v>142</v>
      </c>
      <c r="C2621">
        <v>1999</v>
      </c>
      <c r="D2621" t="s">
        <v>34</v>
      </c>
      <c r="E2621">
        <v>74452521235500</v>
      </c>
      <c r="F2621">
        <v>25650776435700</v>
      </c>
      <c r="G2621">
        <v>10166466673599.998</v>
      </c>
    </row>
    <row r="2622" spans="1:7" x14ac:dyDescent="0.25">
      <c r="A2622" t="s">
        <v>141</v>
      </c>
      <c r="B2622" t="s">
        <v>142</v>
      </c>
      <c r="C2622">
        <v>2000</v>
      </c>
      <c r="D2622" t="s">
        <v>32</v>
      </c>
      <c r="E2622">
        <v>78418561193200.016</v>
      </c>
      <c r="F2622">
        <v>27009362084300</v>
      </c>
      <c r="G2622">
        <v>12090826361099.998</v>
      </c>
    </row>
    <row r="2623" spans="1:7" x14ac:dyDescent="0.25">
      <c r="A2623" t="s">
        <v>141</v>
      </c>
      <c r="B2623" t="s">
        <v>142</v>
      </c>
      <c r="C2623">
        <v>2001</v>
      </c>
      <c r="D2623" t="s">
        <v>6</v>
      </c>
      <c r="E2623">
        <v>81008763371200</v>
      </c>
      <c r="F2623">
        <v>28884419472800.004</v>
      </c>
      <c r="G2623">
        <v>13855927324500</v>
      </c>
    </row>
    <row r="2624" spans="1:7" x14ac:dyDescent="0.25">
      <c r="A2624" t="s">
        <v>141</v>
      </c>
      <c r="B2624" t="s">
        <v>142</v>
      </c>
      <c r="C2624">
        <v>2002</v>
      </c>
      <c r="D2624" t="s">
        <v>22</v>
      </c>
      <c r="E2624">
        <v>83525681777700</v>
      </c>
      <c r="F2624">
        <v>29579792388099.996</v>
      </c>
      <c r="G2624">
        <v>14696706089400</v>
      </c>
    </row>
    <row r="2625" spans="1:7" x14ac:dyDescent="0.25">
      <c r="A2625" t="s">
        <v>141</v>
      </c>
      <c r="B2625" t="s">
        <v>142</v>
      </c>
      <c r="C2625">
        <v>2003</v>
      </c>
      <c r="D2625" t="s">
        <v>12</v>
      </c>
      <c r="E2625">
        <v>86942757248200</v>
      </c>
      <c r="F2625">
        <v>31519879906599.996</v>
      </c>
      <c r="G2625">
        <v>16033702804600</v>
      </c>
    </row>
    <row r="2626" spans="1:7" x14ac:dyDescent="0.25">
      <c r="A2626" t="s">
        <v>141</v>
      </c>
      <c r="B2626" t="s">
        <v>142</v>
      </c>
      <c r="C2626">
        <v>2004</v>
      </c>
      <c r="D2626" t="s">
        <v>30</v>
      </c>
      <c r="E2626">
        <v>93210929856500</v>
      </c>
      <c r="F2626">
        <v>36055954140400</v>
      </c>
      <c r="G2626">
        <v>18099964907700</v>
      </c>
    </row>
    <row r="2627" spans="1:7" x14ac:dyDescent="0.25">
      <c r="A2627" t="s">
        <v>141</v>
      </c>
      <c r="B2627" t="s">
        <v>142</v>
      </c>
      <c r="C2627">
        <v>2005</v>
      </c>
      <c r="D2627" t="s">
        <v>5</v>
      </c>
      <c r="E2627">
        <v>98563875555800.016</v>
      </c>
      <c r="F2627">
        <v>37059850864300</v>
      </c>
      <c r="G2627">
        <v>21652351305900</v>
      </c>
    </row>
    <row r="2628" spans="1:7" x14ac:dyDescent="0.25">
      <c r="A2628" t="s">
        <v>141</v>
      </c>
      <c r="B2628" t="s">
        <v>142</v>
      </c>
      <c r="C2628">
        <v>2006</v>
      </c>
      <c r="D2628" t="s">
        <v>21</v>
      </c>
      <c r="E2628">
        <v>104790329385300</v>
      </c>
      <c r="F2628">
        <v>38945234052300</v>
      </c>
      <c r="G2628">
        <v>24052413585400</v>
      </c>
    </row>
    <row r="2629" spans="1:7" x14ac:dyDescent="0.25">
      <c r="A2629" t="s">
        <v>141</v>
      </c>
      <c r="B2629" t="s">
        <v>142</v>
      </c>
      <c r="C2629">
        <v>2007</v>
      </c>
      <c r="D2629" t="s">
        <v>11</v>
      </c>
      <c r="E2629">
        <v>109930635090000</v>
      </c>
      <c r="F2629">
        <v>41745677668100</v>
      </c>
      <c r="G2629">
        <v>28424849170299.996</v>
      </c>
    </row>
    <row r="2630" spans="1:7" x14ac:dyDescent="0.25">
      <c r="A2630" t="s">
        <v>141</v>
      </c>
      <c r="B2630" t="s">
        <v>142</v>
      </c>
      <c r="C2630">
        <v>2008</v>
      </c>
      <c r="D2630" t="s">
        <v>29</v>
      </c>
      <c r="E2630">
        <v>113810670442900</v>
      </c>
      <c r="F2630">
        <v>41482839704400.008</v>
      </c>
      <c r="G2630">
        <v>36946238228800</v>
      </c>
    </row>
    <row r="2631" spans="1:7" x14ac:dyDescent="0.25">
      <c r="A2631" t="s">
        <v>141</v>
      </c>
      <c r="B2631" t="s">
        <v>142</v>
      </c>
      <c r="C2631">
        <v>2009</v>
      </c>
      <c r="D2631" t="s">
        <v>4</v>
      </c>
      <c r="E2631">
        <v>112030399045500</v>
      </c>
      <c r="F2631">
        <v>39724823982600</v>
      </c>
      <c r="G2631">
        <v>28325650185700</v>
      </c>
    </row>
    <row r="2632" spans="1:7" x14ac:dyDescent="0.25">
      <c r="A2632" t="s">
        <v>141</v>
      </c>
      <c r="B2632" t="s">
        <v>142</v>
      </c>
      <c r="C2632">
        <v>2010</v>
      </c>
      <c r="D2632" t="s">
        <v>16</v>
      </c>
      <c r="E2632">
        <v>118577654190900</v>
      </c>
      <c r="F2632">
        <v>40622792291599.992</v>
      </c>
      <c r="G2632">
        <v>34922939595500</v>
      </c>
    </row>
    <row r="2633" spans="1:7" x14ac:dyDescent="0.25">
      <c r="A2633" t="s">
        <v>141</v>
      </c>
      <c r="B2633" t="s">
        <v>142</v>
      </c>
      <c r="C2633">
        <v>2011</v>
      </c>
      <c r="D2633" t="s">
        <v>35</v>
      </c>
      <c r="E2633">
        <v>125823838388000</v>
      </c>
      <c r="F2633">
        <v>42839229542000</v>
      </c>
      <c r="G2633">
        <v>42023422083200</v>
      </c>
    </row>
    <row r="2634" spans="1:7" x14ac:dyDescent="0.25">
      <c r="A2634" t="s">
        <v>141</v>
      </c>
      <c r="B2634" t="s">
        <v>142</v>
      </c>
      <c r="C2634">
        <v>2012</v>
      </c>
      <c r="D2634" t="s">
        <v>8</v>
      </c>
      <c r="E2634">
        <v>132515940287700.02</v>
      </c>
      <c r="F2634">
        <v>42991019615900.008</v>
      </c>
      <c r="G2634">
        <v>44377001385800</v>
      </c>
    </row>
    <row r="2635" spans="1:7" x14ac:dyDescent="0.25">
      <c r="A2635" t="s">
        <v>141</v>
      </c>
      <c r="B2635" t="s">
        <v>142</v>
      </c>
      <c r="C2635">
        <v>2013</v>
      </c>
      <c r="D2635" t="s">
        <v>25</v>
      </c>
      <c r="E2635">
        <v>137876215768118</v>
      </c>
      <c r="F2635">
        <v>44395415398675.203</v>
      </c>
      <c r="G2635">
        <v>45187555398014.094</v>
      </c>
    </row>
    <row r="2636" spans="1:7" x14ac:dyDescent="0.25">
      <c r="A2636" t="s">
        <v>141</v>
      </c>
      <c r="B2636" t="s">
        <v>142</v>
      </c>
      <c r="C2636">
        <v>2014</v>
      </c>
      <c r="D2636" t="s">
        <v>15</v>
      </c>
      <c r="E2636">
        <v>140312129724222.98</v>
      </c>
      <c r="F2636">
        <v>44539144510304.602</v>
      </c>
      <c r="G2636">
        <v>47792315797172.891</v>
      </c>
    </row>
    <row r="2637" spans="1:7" x14ac:dyDescent="0.25">
      <c r="A2637" t="s">
        <v>141</v>
      </c>
      <c r="B2637" t="s">
        <v>142</v>
      </c>
      <c r="C2637">
        <v>2015</v>
      </c>
      <c r="D2637" t="s">
        <v>33</v>
      </c>
      <c r="E2637">
        <v>143544594316470</v>
      </c>
      <c r="F2637">
        <v>43778239879873.898</v>
      </c>
      <c r="G2637">
        <v>47221292006441.898</v>
      </c>
    </row>
    <row r="2638" spans="1:7" x14ac:dyDescent="0.25">
      <c r="A2638" t="s">
        <v>141</v>
      </c>
      <c r="B2638" t="s">
        <v>142</v>
      </c>
      <c r="C2638">
        <v>2016</v>
      </c>
      <c r="D2638" t="s">
        <v>7</v>
      </c>
      <c r="E2638">
        <v>145942564431120</v>
      </c>
      <c r="F2638">
        <v>43998627987381.508</v>
      </c>
      <c r="G2638">
        <v>46689602427339.008</v>
      </c>
    </row>
    <row r="2639" spans="1:7" x14ac:dyDescent="0.25">
      <c r="A2639" t="s">
        <v>141</v>
      </c>
      <c r="B2639" t="s">
        <v>142</v>
      </c>
      <c r="C2639">
        <v>2017</v>
      </c>
      <c r="D2639" t="s">
        <v>24</v>
      </c>
      <c r="E2639">
        <v>147809437403449</v>
      </c>
      <c r="F2639">
        <v>43492820732494.695</v>
      </c>
      <c r="G2639">
        <v>48918278965185.602</v>
      </c>
    </row>
    <row r="2640" spans="1:7" x14ac:dyDescent="0.25">
      <c r="A2640" t="s">
        <v>141</v>
      </c>
      <c r="B2640" t="s">
        <v>142</v>
      </c>
      <c r="C2640">
        <v>2018</v>
      </c>
      <c r="D2640" t="s">
        <v>14</v>
      </c>
      <c r="E2640">
        <v>153758254308833</v>
      </c>
      <c r="F2640">
        <v>45650940660289.5</v>
      </c>
      <c r="G2640">
        <v>54924971066968.695</v>
      </c>
    </row>
    <row r="2641" spans="1:7" x14ac:dyDescent="0.25">
      <c r="A2641" t="s">
        <v>141</v>
      </c>
      <c r="B2641" t="s">
        <v>142</v>
      </c>
      <c r="C2641">
        <v>2019</v>
      </c>
      <c r="D2641" t="s">
        <v>71</v>
      </c>
      <c r="E2641" t="s">
        <v>599</v>
      </c>
      <c r="F2641" t="s">
        <v>599</v>
      </c>
      <c r="G2641" t="s">
        <v>599</v>
      </c>
    </row>
    <row r="2642" spans="1:7" x14ac:dyDescent="0.25">
      <c r="A2642" t="s">
        <v>143</v>
      </c>
      <c r="B2642" t="s">
        <v>144</v>
      </c>
      <c r="C2642">
        <v>1960</v>
      </c>
      <c r="D2642" t="s">
        <v>36</v>
      </c>
      <c r="E2642">
        <v>989594390034.73804</v>
      </c>
      <c r="F2642" t="s">
        <v>599</v>
      </c>
      <c r="G2642">
        <v>6510000000</v>
      </c>
    </row>
    <row r="2643" spans="1:7" x14ac:dyDescent="0.25">
      <c r="A2643" t="s">
        <v>143</v>
      </c>
      <c r="B2643" t="s">
        <v>144</v>
      </c>
      <c r="C2643">
        <v>1961</v>
      </c>
      <c r="D2643" t="s">
        <v>37</v>
      </c>
      <c r="E2643">
        <v>719731999833.21509</v>
      </c>
      <c r="F2643" t="s">
        <v>599</v>
      </c>
      <c r="G2643">
        <v>4300000000</v>
      </c>
    </row>
    <row r="2644" spans="1:7" x14ac:dyDescent="0.25">
      <c r="A2644" t="s">
        <v>143</v>
      </c>
      <c r="B2644" t="s">
        <v>144</v>
      </c>
      <c r="C2644">
        <v>1962</v>
      </c>
      <c r="D2644" t="s">
        <v>38</v>
      </c>
      <c r="E2644">
        <v>679570954313.51599</v>
      </c>
      <c r="F2644" t="s">
        <v>599</v>
      </c>
      <c r="G2644">
        <v>3380000000</v>
      </c>
    </row>
    <row r="2645" spans="1:7" x14ac:dyDescent="0.25">
      <c r="A2645" t="s">
        <v>143</v>
      </c>
      <c r="B2645" t="s">
        <v>144</v>
      </c>
      <c r="C2645">
        <v>1963</v>
      </c>
      <c r="D2645" t="s">
        <v>39</v>
      </c>
      <c r="E2645">
        <v>749566762575.70398</v>
      </c>
      <c r="F2645" t="s">
        <v>599</v>
      </c>
      <c r="G2645">
        <v>3570000000</v>
      </c>
    </row>
    <row r="2646" spans="1:7" x14ac:dyDescent="0.25">
      <c r="A2646" t="s">
        <v>143</v>
      </c>
      <c r="B2646" t="s">
        <v>144</v>
      </c>
      <c r="C2646">
        <v>1964</v>
      </c>
      <c r="D2646" t="s">
        <v>40</v>
      </c>
      <c r="E2646">
        <v>885837999968.50696</v>
      </c>
      <c r="F2646" t="s">
        <v>599</v>
      </c>
      <c r="G2646">
        <v>4210000000</v>
      </c>
    </row>
    <row r="2647" spans="1:7" x14ac:dyDescent="0.25">
      <c r="A2647" t="s">
        <v>143</v>
      </c>
      <c r="B2647" t="s">
        <v>144</v>
      </c>
      <c r="C2647">
        <v>1965</v>
      </c>
      <c r="D2647" t="s">
        <v>41</v>
      </c>
      <c r="E2647">
        <v>1035987540985.2799</v>
      </c>
      <c r="F2647" t="s">
        <v>599</v>
      </c>
      <c r="G2647">
        <v>5530000000</v>
      </c>
    </row>
    <row r="2648" spans="1:7" x14ac:dyDescent="0.25">
      <c r="A2648" t="s">
        <v>143</v>
      </c>
      <c r="B2648" t="s">
        <v>144</v>
      </c>
      <c r="C2648">
        <v>1966</v>
      </c>
      <c r="D2648" t="s">
        <v>42</v>
      </c>
      <c r="E2648">
        <v>1146320214143.45</v>
      </c>
      <c r="F2648" t="s">
        <v>599</v>
      </c>
      <c r="G2648">
        <v>6110000000.000001</v>
      </c>
    </row>
    <row r="2649" spans="1:7" x14ac:dyDescent="0.25">
      <c r="A2649" t="s">
        <v>143</v>
      </c>
      <c r="B2649" t="s">
        <v>144</v>
      </c>
      <c r="C2649">
        <v>1967</v>
      </c>
      <c r="D2649" t="s">
        <v>43</v>
      </c>
      <c r="E2649">
        <v>1080177537738.9401</v>
      </c>
      <c r="F2649" t="s">
        <v>599</v>
      </c>
      <c r="G2649">
        <v>5340000000</v>
      </c>
    </row>
    <row r="2650" spans="1:7" x14ac:dyDescent="0.25">
      <c r="A2650" t="s">
        <v>143</v>
      </c>
      <c r="B2650" t="s">
        <v>144</v>
      </c>
      <c r="C2650">
        <v>1968</v>
      </c>
      <c r="D2650" t="s">
        <v>44</v>
      </c>
      <c r="E2650">
        <v>1035890258776.53</v>
      </c>
      <c r="F2650" t="s">
        <v>599</v>
      </c>
      <c r="G2650">
        <v>5090000000</v>
      </c>
    </row>
    <row r="2651" spans="1:7" x14ac:dyDescent="0.25">
      <c r="A2651" t="s">
        <v>143</v>
      </c>
      <c r="B2651" t="s">
        <v>144</v>
      </c>
      <c r="C2651">
        <v>1969</v>
      </c>
      <c r="D2651" t="s">
        <v>45</v>
      </c>
      <c r="E2651">
        <v>1211370068572.97</v>
      </c>
      <c r="F2651" t="s">
        <v>599</v>
      </c>
      <c r="G2651">
        <v>4720000000</v>
      </c>
    </row>
    <row r="2652" spans="1:7" x14ac:dyDescent="0.25">
      <c r="A2652" t="s">
        <v>143</v>
      </c>
      <c r="B2652" t="s">
        <v>144</v>
      </c>
      <c r="C2652">
        <v>1970</v>
      </c>
      <c r="D2652" t="s">
        <v>46</v>
      </c>
      <c r="E2652">
        <v>1445164491762.1997</v>
      </c>
      <c r="F2652" t="s">
        <v>599</v>
      </c>
      <c r="G2652">
        <v>5610000000</v>
      </c>
    </row>
    <row r="2653" spans="1:7" x14ac:dyDescent="0.25">
      <c r="A2653" t="s">
        <v>143</v>
      </c>
      <c r="B2653" t="s">
        <v>144</v>
      </c>
      <c r="C2653">
        <v>1971</v>
      </c>
      <c r="D2653" t="s">
        <v>47</v>
      </c>
      <c r="E2653">
        <v>1547193104929.05</v>
      </c>
      <c r="F2653" t="s">
        <v>599</v>
      </c>
      <c r="G2653">
        <v>5240000000</v>
      </c>
    </row>
    <row r="2654" spans="1:7" x14ac:dyDescent="0.25">
      <c r="A2654" t="s">
        <v>143</v>
      </c>
      <c r="B2654" t="s">
        <v>144</v>
      </c>
      <c r="C2654">
        <v>1972</v>
      </c>
      <c r="D2654" t="s">
        <v>48</v>
      </c>
      <c r="E2654">
        <v>1606141162199.8398</v>
      </c>
      <c r="F2654" t="s">
        <v>599</v>
      </c>
      <c r="G2654">
        <v>6400000000</v>
      </c>
    </row>
    <row r="2655" spans="1:7" x14ac:dyDescent="0.25">
      <c r="A2655" t="s">
        <v>143</v>
      </c>
      <c r="B2655" t="s">
        <v>144</v>
      </c>
      <c r="C2655">
        <v>1973</v>
      </c>
      <c r="D2655" t="s">
        <v>49</v>
      </c>
      <c r="E2655">
        <v>1730777716412.9602</v>
      </c>
      <c r="F2655" t="s">
        <v>599</v>
      </c>
      <c r="G2655">
        <v>10360000000</v>
      </c>
    </row>
    <row r="2656" spans="1:7" x14ac:dyDescent="0.25">
      <c r="A2656" t="s">
        <v>143</v>
      </c>
      <c r="B2656" t="s">
        <v>144</v>
      </c>
      <c r="C2656">
        <v>1974</v>
      </c>
      <c r="D2656" t="s">
        <v>50</v>
      </c>
      <c r="E2656">
        <v>1770758681670.6001</v>
      </c>
      <c r="F2656" t="s">
        <v>599</v>
      </c>
      <c r="G2656">
        <v>15280000000</v>
      </c>
    </row>
    <row r="2657" spans="1:7" x14ac:dyDescent="0.25">
      <c r="A2657" t="s">
        <v>143</v>
      </c>
      <c r="B2657" t="s">
        <v>144</v>
      </c>
      <c r="C2657">
        <v>1975</v>
      </c>
      <c r="D2657" t="s">
        <v>51</v>
      </c>
      <c r="E2657">
        <v>1925168838720.6899</v>
      </c>
      <c r="F2657" t="s">
        <v>599</v>
      </c>
      <c r="G2657">
        <v>14740000000</v>
      </c>
    </row>
    <row r="2658" spans="1:7" x14ac:dyDescent="0.25">
      <c r="A2658" t="s">
        <v>143</v>
      </c>
      <c r="B2658" t="s">
        <v>144</v>
      </c>
      <c r="C2658">
        <v>1976</v>
      </c>
      <c r="D2658" t="s">
        <v>52</v>
      </c>
      <c r="E2658">
        <v>1894943687899.8201</v>
      </c>
      <c r="F2658" t="s">
        <v>599</v>
      </c>
      <c r="G2658">
        <v>12930000000</v>
      </c>
    </row>
    <row r="2659" spans="1:7" x14ac:dyDescent="0.25">
      <c r="A2659" t="s">
        <v>143</v>
      </c>
      <c r="B2659" t="s">
        <v>144</v>
      </c>
      <c r="C2659">
        <v>1977</v>
      </c>
      <c r="D2659" t="s">
        <v>53</v>
      </c>
      <c r="E2659">
        <v>2038390925058.1401</v>
      </c>
      <c r="F2659" t="s">
        <v>599</v>
      </c>
      <c r="G2659">
        <v>13279999999.999998</v>
      </c>
    </row>
    <row r="2660" spans="1:7" x14ac:dyDescent="0.25">
      <c r="A2660" t="s">
        <v>143</v>
      </c>
      <c r="B2660" t="s">
        <v>144</v>
      </c>
      <c r="C2660">
        <v>1978</v>
      </c>
      <c r="D2660" t="s">
        <v>54</v>
      </c>
      <c r="E2660">
        <v>2265348722013.0801</v>
      </c>
      <c r="F2660" t="s">
        <v>599</v>
      </c>
      <c r="G2660">
        <v>18740000000</v>
      </c>
    </row>
    <row r="2661" spans="1:7" x14ac:dyDescent="0.25">
      <c r="A2661" t="s">
        <v>143</v>
      </c>
      <c r="B2661" t="s">
        <v>144</v>
      </c>
      <c r="C2661">
        <v>1979</v>
      </c>
      <c r="D2661" t="s">
        <v>55</v>
      </c>
      <c r="E2661">
        <v>2437515224886.0698</v>
      </c>
      <c r="F2661" t="s">
        <v>599</v>
      </c>
      <c r="G2661">
        <v>24290000000</v>
      </c>
    </row>
    <row r="2662" spans="1:7" x14ac:dyDescent="0.25">
      <c r="A2662" t="s">
        <v>143</v>
      </c>
      <c r="B2662" t="s">
        <v>144</v>
      </c>
      <c r="C2662">
        <v>1980</v>
      </c>
      <c r="D2662" t="s">
        <v>56</v>
      </c>
      <c r="E2662">
        <v>2627804517535.1704</v>
      </c>
      <c r="F2662" t="s">
        <v>599</v>
      </c>
      <c r="G2662">
        <v>29880000000</v>
      </c>
    </row>
    <row r="2663" spans="1:7" x14ac:dyDescent="0.25">
      <c r="A2663" t="s">
        <v>143</v>
      </c>
      <c r="B2663" t="s">
        <v>144</v>
      </c>
      <c r="C2663">
        <v>1981</v>
      </c>
      <c r="D2663" t="s">
        <v>57</v>
      </c>
      <c r="E2663">
        <v>2763725440855.9497</v>
      </c>
      <c r="F2663" t="s">
        <v>599</v>
      </c>
      <c r="G2663">
        <v>36770000000</v>
      </c>
    </row>
    <row r="2664" spans="1:7" x14ac:dyDescent="0.25">
      <c r="A2664" t="s">
        <v>143</v>
      </c>
      <c r="B2664" t="s">
        <v>144</v>
      </c>
      <c r="C2664">
        <v>1982</v>
      </c>
      <c r="D2664" t="s">
        <v>58</v>
      </c>
      <c r="E2664">
        <v>3010648451555.3799</v>
      </c>
      <c r="F2664" t="s">
        <v>599</v>
      </c>
      <c r="G2664">
        <v>46604886963.397797</v>
      </c>
    </row>
    <row r="2665" spans="1:7" x14ac:dyDescent="0.25">
      <c r="A2665" t="s">
        <v>143</v>
      </c>
      <c r="B2665" t="s">
        <v>144</v>
      </c>
      <c r="C2665">
        <v>1983</v>
      </c>
      <c r="D2665" t="s">
        <v>59</v>
      </c>
      <c r="E2665">
        <v>3336858667525.2598</v>
      </c>
      <c r="F2665" t="s">
        <v>599</v>
      </c>
      <c r="G2665">
        <v>50595644612.855698</v>
      </c>
    </row>
    <row r="2666" spans="1:7" x14ac:dyDescent="0.25">
      <c r="A2666" t="s">
        <v>143</v>
      </c>
      <c r="B2666" t="s">
        <v>144</v>
      </c>
      <c r="C2666">
        <v>1984</v>
      </c>
      <c r="D2666" t="s">
        <v>60</v>
      </c>
      <c r="E2666">
        <v>3842031432534.1802</v>
      </c>
      <c r="F2666" t="s">
        <v>599</v>
      </c>
      <c r="G2666">
        <v>69188854226.491989</v>
      </c>
    </row>
    <row r="2667" spans="1:7" x14ac:dyDescent="0.25">
      <c r="A2667" t="s">
        <v>143</v>
      </c>
      <c r="B2667" t="s">
        <v>144</v>
      </c>
      <c r="C2667">
        <v>1985</v>
      </c>
      <c r="D2667" t="s">
        <v>61</v>
      </c>
      <c r="E2667">
        <v>4358530941153.1602</v>
      </c>
      <c r="F2667" t="s">
        <v>599</v>
      </c>
      <c r="G2667">
        <v>112609065625.41301</v>
      </c>
    </row>
    <row r="2668" spans="1:7" x14ac:dyDescent="0.25">
      <c r="A2668" t="s">
        <v>143</v>
      </c>
      <c r="B2668" t="s">
        <v>144</v>
      </c>
      <c r="C2668">
        <v>1986</v>
      </c>
      <c r="D2668" t="s">
        <v>62</v>
      </c>
      <c r="E2668">
        <v>4748170921339.4102</v>
      </c>
      <c r="F2668" t="s">
        <v>599</v>
      </c>
      <c r="G2668">
        <v>115894403382.12198</v>
      </c>
    </row>
    <row r="2669" spans="1:7" x14ac:dyDescent="0.25">
      <c r="A2669" t="s">
        <v>143</v>
      </c>
      <c r="B2669" t="s">
        <v>144</v>
      </c>
      <c r="C2669">
        <v>1987</v>
      </c>
      <c r="D2669" t="s">
        <v>63</v>
      </c>
      <c r="E2669">
        <v>5303181358232.6094</v>
      </c>
      <c r="F2669" t="s">
        <v>599</v>
      </c>
      <c r="G2669">
        <v>150667068438.60001</v>
      </c>
    </row>
    <row r="2670" spans="1:7" x14ac:dyDescent="0.25">
      <c r="A2670" t="s">
        <v>143</v>
      </c>
      <c r="B2670" t="s">
        <v>144</v>
      </c>
      <c r="C2670">
        <v>1988</v>
      </c>
      <c r="D2670" t="s">
        <v>64</v>
      </c>
      <c r="E2670">
        <v>5898968072122.0508</v>
      </c>
      <c r="F2670" t="s">
        <v>599</v>
      </c>
      <c r="G2670">
        <v>238065648463.80002</v>
      </c>
    </row>
    <row r="2671" spans="1:7" x14ac:dyDescent="0.25">
      <c r="A2671" t="s">
        <v>143</v>
      </c>
      <c r="B2671" t="s">
        <v>144</v>
      </c>
      <c r="C2671">
        <v>1989</v>
      </c>
      <c r="D2671" t="s">
        <v>65</v>
      </c>
      <c r="E2671">
        <v>6145891082821.4805</v>
      </c>
      <c r="F2671" t="s">
        <v>599</v>
      </c>
      <c r="G2671">
        <v>227826839840.60001</v>
      </c>
    </row>
    <row r="2672" spans="1:7" x14ac:dyDescent="0.25">
      <c r="A2672" t="s">
        <v>143</v>
      </c>
      <c r="B2672" t="s">
        <v>144</v>
      </c>
      <c r="C2672">
        <v>1990</v>
      </c>
      <c r="D2672" t="s">
        <v>66</v>
      </c>
      <c r="E2672">
        <v>6386018047354.8604</v>
      </c>
      <c r="F2672" t="s">
        <v>599</v>
      </c>
      <c r="G2672">
        <v>201154999151.60001</v>
      </c>
    </row>
    <row r="2673" spans="1:7" x14ac:dyDescent="0.25">
      <c r="A2673" t="s">
        <v>143</v>
      </c>
      <c r="B2673" t="s">
        <v>144</v>
      </c>
      <c r="C2673">
        <v>1991</v>
      </c>
      <c r="D2673" t="s">
        <v>67</v>
      </c>
      <c r="E2673">
        <v>6979539412522.29</v>
      </c>
      <c r="F2673" t="s">
        <v>599</v>
      </c>
      <c r="G2673">
        <v>252225123635.80002</v>
      </c>
    </row>
    <row r="2674" spans="1:7" x14ac:dyDescent="0.25">
      <c r="A2674" t="s">
        <v>143</v>
      </c>
      <c r="B2674" t="s">
        <v>144</v>
      </c>
      <c r="C2674">
        <v>1992</v>
      </c>
      <c r="D2674" t="s">
        <v>68</v>
      </c>
      <c r="E2674">
        <v>7971762152764.0195</v>
      </c>
      <c r="F2674" t="s">
        <v>599</v>
      </c>
      <c r="G2674">
        <v>393980678821.72998</v>
      </c>
    </row>
    <row r="2675" spans="1:7" x14ac:dyDescent="0.25">
      <c r="A2675" t="s">
        <v>143</v>
      </c>
      <c r="B2675" t="s">
        <v>144</v>
      </c>
      <c r="C2675">
        <v>1993</v>
      </c>
      <c r="D2675" t="s">
        <v>69</v>
      </c>
      <c r="E2675">
        <v>9077252329106.4004</v>
      </c>
      <c r="F2675" t="s">
        <v>599</v>
      </c>
      <c r="G2675">
        <v>690411970602.375</v>
      </c>
    </row>
    <row r="2676" spans="1:7" x14ac:dyDescent="0.25">
      <c r="A2676" t="s">
        <v>143</v>
      </c>
      <c r="B2676" t="s">
        <v>144</v>
      </c>
      <c r="C2676">
        <v>1994</v>
      </c>
      <c r="D2676" t="s">
        <v>70</v>
      </c>
      <c r="E2676">
        <v>10262029710719.199</v>
      </c>
      <c r="F2676" t="s">
        <v>599</v>
      </c>
      <c r="G2676">
        <v>838172412028.00305</v>
      </c>
    </row>
    <row r="2677" spans="1:7" x14ac:dyDescent="0.25">
      <c r="A2677" t="s">
        <v>143</v>
      </c>
      <c r="B2677" t="s">
        <v>144</v>
      </c>
      <c r="C2677">
        <v>1995</v>
      </c>
      <c r="D2677" t="s">
        <v>17</v>
      </c>
      <c r="E2677">
        <v>11385642676837.699</v>
      </c>
      <c r="F2677" t="s">
        <v>599</v>
      </c>
      <c r="G2677">
        <v>1001255827678.2001</v>
      </c>
    </row>
    <row r="2678" spans="1:7" x14ac:dyDescent="0.25">
      <c r="A2678" t="s">
        <v>143</v>
      </c>
      <c r="B2678" t="s">
        <v>144</v>
      </c>
      <c r="C2678">
        <v>1996</v>
      </c>
      <c r="D2678" t="s">
        <v>9</v>
      </c>
      <c r="E2678">
        <v>12516051689122.301</v>
      </c>
      <c r="F2678" t="s">
        <v>599</v>
      </c>
      <c r="G2678">
        <v>1141222697753.4001</v>
      </c>
    </row>
    <row r="2679" spans="1:7" x14ac:dyDescent="0.25">
      <c r="A2679" t="s">
        <v>143</v>
      </c>
      <c r="B2679" t="s">
        <v>144</v>
      </c>
      <c r="C2679">
        <v>1997</v>
      </c>
      <c r="D2679" t="s">
        <v>27</v>
      </c>
      <c r="E2679">
        <v>13671379537348.9</v>
      </c>
      <c r="F2679" t="s">
        <v>599</v>
      </c>
      <c r="G2679">
        <v>1198902543036.0002</v>
      </c>
    </row>
    <row r="2680" spans="1:7" x14ac:dyDescent="0.25">
      <c r="A2680" t="s">
        <v>143</v>
      </c>
      <c r="B2680" t="s">
        <v>144</v>
      </c>
      <c r="C2680">
        <v>1998</v>
      </c>
      <c r="D2680" t="s">
        <v>1</v>
      </c>
      <c r="E2680">
        <v>14742889482861.1</v>
      </c>
      <c r="F2680" t="s">
        <v>599</v>
      </c>
      <c r="G2680">
        <v>1199755052548.6499</v>
      </c>
    </row>
    <row r="2681" spans="1:7" x14ac:dyDescent="0.25">
      <c r="A2681" t="s">
        <v>143</v>
      </c>
      <c r="B2681" t="s">
        <v>144</v>
      </c>
      <c r="C2681">
        <v>1999</v>
      </c>
      <c r="D2681" t="s">
        <v>34</v>
      </c>
      <c r="E2681">
        <v>15873298495145.6</v>
      </c>
      <c r="F2681" t="s">
        <v>599</v>
      </c>
      <c r="G2681">
        <v>1391238219187.26</v>
      </c>
    </row>
    <row r="2682" spans="1:7" x14ac:dyDescent="0.25">
      <c r="A2682" t="s">
        <v>143</v>
      </c>
      <c r="B2682" t="s">
        <v>144</v>
      </c>
      <c r="C2682">
        <v>2000</v>
      </c>
      <c r="D2682" t="s">
        <v>32</v>
      </c>
      <c r="E2682">
        <v>17221180984743.4</v>
      </c>
      <c r="F2682" t="s">
        <v>599</v>
      </c>
      <c r="G2682">
        <v>1856896761971.1599</v>
      </c>
    </row>
    <row r="2683" spans="1:7" x14ac:dyDescent="0.25">
      <c r="A2683" t="s">
        <v>143</v>
      </c>
      <c r="B2683" t="s">
        <v>144</v>
      </c>
      <c r="C2683">
        <v>2001</v>
      </c>
      <c r="D2683" t="s">
        <v>6</v>
      </c>
      <c r="E2683">
        <v>18657412074499.699</v>
      </c>
      <c r="F2683" t="s">
        <v>599</v>
      </c>
      <c r="G2683">
        <v>2019395459011.4199</v>
      </c>
    </row>
    <row r="2684" spans="1:7" x14ac:dyDescent="0.25">
      <c r="A2684" t="s">
        <v>143</v>
      </c>
      <c r="B2684" t="s">
        <v>144</v>
      </c>
      <c r="C2684">
        <v>2002</v>
      </c>
      <c r="D2684" t="s">
        <v>22</v>
      </c>
      <c r="E2684">
        <v>20360954313453.496</v>
      </c>
      <c r="F2684" t="s">
        <v>599</v>
      </c>
      <c r="G2684">
        <v>2446843757461.1001</v>
      </c>
    </row>
    <row r="2685" spans="1:7" x14ac:dyDescent="0.25">
      <c r="A2685" t="s">
        <v>143</v>
      </c>
      <c r="B2685" t="s">
        <v>144</v>
      </c>
      <c r="C2685">
        <v>2003</v>
      </c>
      <c r="D2685" t="s">
        <v>12</v>
      </c>
      <c r="E2685">
        <v>22404298860709.297</v>
      </c>
      <c r="F2685" t="s">
        <v>599</v>
      </c>
      <c r="G2685">
        <v>3411258981268.6997</v>
      </c>
    </row>
    <row r="2686" spans="1:7" x14ac:dyDescent="0.25">
      <c r="A2686" t="s">
        <v>143</v>
      </c>
      <c r="B2686" t="s">
        <v>144</v>
      </c>
      <c r="C2686">
        <v>2004</v>
      </c>
      <c r="D2686" t="s">
        <v>30</v>
      </c>
      <c r="E2686">
        <v>24669647582722.398</v>
      </c>
      <c r="F2686" t="s">
        <v>599</v>
      </c>
      <c r="G2686">
        <v>4603411742956.7402</v>
      </c>
    </row>
    <row r="2687" spans="1:7" x14ac:dyDescent="0.25">
      <c r="A2687" t="s">
        <v>143</v>
      </c>
      <c r="B2687" t="s">
        <v>144</v>
      </c>
      <c r="C2687">
        <v>2005</v>
      </c>
      <c r="D2687" t="s">
        <v>5</v>
      </c>
      <c r="E2687">
        <v>27480945346740.602</v>
      </c>
      <c r="F2687" t="s">
        <v>599</v>
      </c>
      <c r="G2687">
        <v>5315742445029.2803</v>
      </c>
    </row>
    <row r="2688" spans="1:7" x14ac:dyDescent="0.25">
      <c r="A2688" t="s">
        <v>143</v>
      </c>
      <c r="B2688" t="s">
        <v>144</v>
      </c>
      <c r="C2688">
        <v>2006</v>
      </c>
      <c r="D2688" t="s">
        <v>21</v>
      </c>
      <c r="E2688">
        <v>30976378424806.801</v>
      </c>
      <c r="F2688" t="s">
        <v>599</v>
      </c>
      <c r="G2688">
        <v>6241676894556.4893</v>
      </c>
    </row>
    <row r="2689" spans="1:7" x14ac:dyDescent="0.25">
      <c r="A2689" t="s">
        <v>143</v>
      </c>
      <c r="B2689" t="s">
        <v>144</v>
      </c>
      <c r="C2689">
        <v>2007</v>
      </c>
      <c r="D2689" t="s">
        <v>11</v>
      </c>
      <c r="E2689">
        <v>35384747037844.297</v>
      </c>
      <c r="F2689" t="s">
        <v>599</v>
      </c>
      <c r="G2689">
        <v>7227282986149.3896</v>
      </c>
    </row>
    <row r="2690" spans="1:7" x14ac:dyDescent="0.25">
      <c r="A2690" t="s">
        <v>143</v>
      </c>
      <c r="B2690" t="s">
        <v>144</v>
      </c>
      <c r="C2690">
        <v>2008</v>
      </c>
      <c r="D2690" t="s">
        <v>29</v>
      </c>
      <c r="E2690">
        <v>38800892910640</v>
      </c>
      <c r="F2690" t="s">
        <v>599</v>
      </c>
      <c r="G2690">
        <v>7984308188885.6201</v>
      </c>
    </row>
    <row r="2691" spans="1:7" x14ac:dyDescent="0.25">
      <c r="A2691" t="s">
        <v>143</v>
      </c>
      <c r="B2691" t="s">
        <v>144</v>
      </c>
      <c r="C2691">
        <v>2009</v>
      </c>
      <c r="D2691" t="s">
        <v>4</v>
      </c>
      <c r="E2691">
        <v>42448104353081</v>
      </c>
      <c r="F2691" t="s">
        <v>599</v>
      </c>
      <c r="G2691">
        <v>7121965125693.0908</v>
      </c>
    </row>
    <row r="2692" spans="1:7" x14ac:dyDescent="0.25">
      <c r="A2692" t="s">
        <v>143</v>
      </c>
      <c r="B2692" t="s">
        <v>144</v>
      </c>
      <c r="C2692">
        <v>2010</v>
      </c>
      <c r="D2692" t="s">
        <v>16</v>
      </c>
      <c r="E2692">
        <v>46962944356053.102</v>
      </c>
      <c r="F2692" t="s">
        <v>599</v>
      </c>
      <c r="G2692">
        <v>9697885213228.6602</v>
      </c>
    </row>
    <row r="2693" spans="1:7" x14ac:dyDescent="0.25">
      <c r="A2693" t="s">
        <v>143</v>
      </c>
      <c r="B2693" t="s">
        <v>144</v>
      </c>
      <c r="C2693">
        <v>2011</v>
      </c>
      <c r="D2693" t="s">
        <v>35</v>
      </c>
      <c r="E2693">
        <v>51448334825639</v>
      </c>
      <c r="F2693" t="s">
        <v>599</v>
      </c>
      <c r="G2693">
        <v>11794839038700</v>
      </c>
    </row>
    <row r="2694" spans="1:7" x14ac:dyDescent="0.25">
      <c r="A2694" t="s">
        <v>143</v>
      </c>
      <c r="B2694" t="s">
        <v>144</v>
      </c>
      <c r="C2694">
        <v>2012</v>
      </c>
      <c r="D2694" t="s">
        <v>8</v>
      </c>
      <c r="E2694">
        <v>55491982294432.297</v>
      </c>
      <c r="F2694" t="s">
        <v>599</v>
      </c>
      <c r="G2694">
        <v>12266158517200</v>
      </c>
    </row>
    <row r="2695" spans="1:7" x14ac:dyDescent="0.25">
      <c r="A2695" t="s">
        <v>143</v>
      </c>
      <c r="B2695" t="s">
        <v>144</v>
      </c>
      <c r="C2695">
        <v>2013</v>
      </c>
      <c r="D2695" t="s">
        <v>25</v>
      </c>
      <c r="E2695">
        <v>59802940912423.203</v>
      </c>
      <c r="F2695" t="s">
        <v>599</v>
      </c>
      <c r="G2695">
        <v>13131242550200</v>
      </c>
    </row>
    <row r="2696" spans="1:7" x14ac:dyDescent="0.25">
      <c r="A2696" t="s">
        <v>143</v>
      </c>
      <c r="B2696" t="s">
        <v>144</v>
      </c>
      <c r="C2696">
        <v>2014</v>
      </c>
      <c r="D2696" t="s">
        <v>15</v>
      </c>
      <c r="E2696">
        <v>64168267899742.398</v>
      </c>
      <c r="F2696" t="s">
        <v>599</v>
      </c>
      <c r="G2696">
        <v>13769132404200</v>
      </c>
    </row>
    <row r="2697" spans="1:7" x14ac:dyDescent="0.25">
      <c r="A2697" t="s">
        <v>143</v>
      </c>
      <c r="B2697" t="s">
        <v>144</v>
      </c>
      <c r="C2697">
        <v>2015</v>
      </c>
      <c r="D2697" t="s">
        <v>33</v>
      </c>
      <c r="E2697">
        <v>68599289999999.992</v>
      </c>
      <c r="F2697" t="s">
        <v>599</v>
      </c>
      <c r="G2697">
        <v>12475283948899.998</v>
      </c>
    </row>
    <row r="2698" spans="1:7" x14ac:dyDescent="0.25">
      <c r="A2698" t="s">
        <v>143</v>
      </c>
      <c r="B2698" t="s">
        <v>144</v>
      </c>
      <c r="C2698">
        <v>2016</v>
      </c>
      <c r="D2698" t="s">
        <v>7</v>
      </c>
      <c r="E2698">
        <v>73220601392906.688</v>
      </c>
      <c r="F2698" t="s">
        <v>599</v>
      </c>
      <c r="G2698">
        <v>12920124576200</v>
      </c>
    </row>
    <row r="2699" spans="1:7" x14ac:dyDescent="0.25">
      <c r="A2699" t="s">
        <v>143</v>
      </c>
      <c r="B2699" t="s">
        <v>144</v>
      </c>
      <c r="C2699">
        <v>2017</v>
      </c>
      <c r="D2699" t="s">
        <v>24</v>
      </c>
      <c r="E2699">
        <v>78168123001783.203</v>
      </c>
      <c r="F2699" t="s">
        <v>599</v>
      </c>
      <c r="G2699">
        <v>14926838283924.898</v>
      </c>
    </row>
    <row r="2700" spans="1:7" x14ac:dyDescent="0.25">
      <c r="A2700" t="s">
        <v>143</v>
      </c>
      <c r="B2700" t="s">
        <v>144</v>
      </c>
      <c r="C2700">
        <v>2018</v>
      </c>
      <c r="D2700" t="s">
        <v>14</v>
      </c>
      <c r="E2700">
        <v>83301403205864.906</v>
      </c>
      <c r="F2700" t="s">
        <v>599</v>
      </c>
      <c r="G2700">
        <v>16863979764579.197</v>
      </c>
    </row>
    <row r="2701" spans="1:7" x14ac:dyDescent="0.25">
      <c r="A2701" t="s">
        <v>143</v>
      </c>
      <c r="B2701" t="s">
        <v>144</v>
      </c>
      <c r="C2701">
        <v>2019</v>
      </c>
      <c r="D2701" t="s">
        <v>71</v>
      </c>
      <c r="E2701" t="s">
        <v>599</v>
      </c>
      <c r="F2701" t="s">
        <v>599</v>
      </c>
      <c r="G2701" t="s">
        <v>599</v>
      </c>
    </row>
    <row r="2702" spans="1:7" x14ac:dyDescent="0.25">
      <c r="A2702" t="s">
        <v>145</v>
      </c>
      <c r="B2702" t="s">
        <v>146</v>
      </c>
      <c r="C2702">
        <v>1960</v>
      </c>
      <c r="D2702" t="s">
        <v>36</v>
      </c>
      <c r="E2702">
        <v>83918676372116.188</v>
      </c>
      <c r="F2702">
        <v>8378785123121.2598</v>
      </c>
      <c r="G2702">
        <v>3947126300</v>
      </c>
    </row>
    <row r="2703" spans="1:7" x14ac:dyDescent="0.25">
      <c r="A2703" t="s">
        <v>145</v>
      </c>
      <c r="B2703" t="s">
        <v>146</v>
      </c>
      <c r="C2703">
        <v>1961</v>
      </c>
      <c r="D2703" t="s">
        <v>37</v>
      </c>
      <c r="E2703">
        <v>88189479902509.906</v>
      </c>
      <c r="F2703">
        <v>7820120800962.1904</v>
      </c>
      <c r="G2703">
        <v>4207162599.9999995</v>
      </c>
    </row>
    <row r="2704" spans="1:7" x14ac:dyDescent="0.25">
      <c r="A2704" t="s">
        <v>145</v>
      </c>
      <c r="B2704" t="s">
        <v>146</v>
      </c>
      <c r="C2704">
        <v>1962</v>
      </c>
      <c r="D2704" t="s">
        <v>38</v>
      </c>
      <c r="E2704">
        <v>92962197206062.609</v>
      </c>
      <c r="F2704">
        <v>8453555608160.5498</v>
      </c>
      <c r="G2704">
        <v>4181642799.9999995</v>
      </c>
    </row>
    <row r="2705" spans="1:7" x14ac:dyDescent="0.25">
      <c r="A2705" t="s">
        <v>145</v>
      </c>
      <c r="B2705" t="s">
        <v>146</v>
      </c>
      <c r="C2705">
        <v>1963</v>
      </c>
      <c r="D2705" t="s">
        <v>39</v>
      </c>
      <c r="E2705">
        <v>96017592763709.094</v>
      </c>
      <c r="F2705">
        <v>8249464402899.6602</v>
      </c>
      <c r="G2705">
        <v>5375570899.999999</v>
      </c>
    </row>
    <row r="2706" spans="1:7" x14ac:dyDescent="0.25">
      <c r="A2706" t="s">
        <v>145</v>
      </c>
      <c r="B2706" t="s">
        <v>146</v>
      </c>
      <c r="C2706">
        <v>1964</v>
      </c>
      <c r="D2706" t="s">
        <v>40</v>
      </c>
      <c r="E2706">
        <v>101938941370261</v>
      </c>
      <c r="F2706">
        <v>8729830806216.96</v>
      </c>
      <c r="G2706">
        <v>6801549300</v>
      </c>
    </row>
    <row r="2707" spans="1:7" x14ac:dyDescent="0.25">
      <c r="A2707" t="s">
        <v>145</v>
      </c>
      <c r="B2707" t="s">
        <v>146</v>
      </c>
      <c r="C2707">
        <v>1965</v>
      </c>
      <c r="D2707" t="s">
        <v>41</v>
      </c>
      <c r="E2707">
        <v>105608754872924</v>
      </c>
      <c r="F2707">
        <v>9289447856706.6191</v>
      </c>
      <c r="G2707">
        <v>5873000000.000001</v>
      </c>
    </row>
    <row r="2708" spans="1:7" x14ac:dyDescent="0.25">
      <c r="A2708" t="s">
        <v>145</v>
      </c>
      <c r="B2708" t="s">
        <v>146</v>
      </c>
      <c r="C2708">
        <v>1966</v>
      </c>
      <c r="D2708" t="s">
        <v>42</v>
      </c>
      <c r="E2708">
        <v>111139206407829</v>
      </c>
      <c r="F2708">
        <v>9221358191126.4609</v>
      </c>
      <c r="G2708">
        <v>10514000000</v>
      </c>
    </row>
    <row r="2709" spans="1:7" x14ac:dyDescent="0.25">
      <c r="A2709" t="s">
        <v>145</v>
      </c>
      <c r="B2709" t="s">
        <v>146</v>
      </c>
      <c r="C2709">
        <v>1967</v>
      </c>
      <c r="D2709" t="s">
        <v>43</v>
      </c>
      <c r="E2709">
        <v>115734661627506</v>
      </c>
      <c r="F2709">
        <v>9732535050870.8496</v>
      </c>
      <c r="G2709">
        <v>8739000000</v>
      </c>
    </row>
    <row r="2710" spans="1:7" x14ac:dyDescent="0.25">
      <c r="A2710" t="s">
        <v>145</v>
      </c>
      <c r="B2710" t="s">
        <v>146</v>
      </c>
      <c r="C2710">
        <v>1968</v>
      </c>
      <c r="D2710" t="s">
        <v>44</v>
      </c>
      <c r="E2710">
        <v>122601335671534</v>
      </c>
      <c r="F2710">
        <v>10598534723471.801</v>
      </c>
      <c r="G2710">
        <v>12440000000</v>
      </c>
    </row>
    <row r="2711" spans="1:7" x14ac:dyDescent="0.25">
      <c r="A2711" t="s">
        <v>145</v>
      </c>
      <c r="B2711" t="s">
        <v>146</v>
      </c>
      <c r="C2711">
        <v>1969</v>
      </c>
      <c r="D2711" t="s">
        <v>45</v>
      </c>
      <c r="E2711">
        <v>130083103399150</v>
      </c>
      <c r="F2711">
        <v>12285645326180.299</v>
      </c>
      <c r="G2711">
        <v>14535000000</v>
      </c>
    </row>
    <row r="2712" spans="1:7" x14ac:dyDescent="0.25">
      <c r="A2712" t="s">
        <v>145</v>
      </c>
      <c r="B2712" t="s">
        <v>146</v>
      </c>
      <c r="C2712">
        <v>1970</v>
      </c>
      <c r="D2712" t="s">
        <v>46</v>
      </c>
      <c r="E2712">
        <v>138158398340806.02</v>
      </c>
      <c r="F2712">
        <v>11609035797470.701</v>
      </c>
      <c r="G2712">
        <v>19324000000</v>
      </c>
    </row>
    <row r="2713" spans="1:7" x14ac:dyDescent="0.25">
      <c r="A2713" t="s">
        <v>145</v>
      </c>
      <c r="B2713" t="s">
        <v>146</v>
      </c>
      <c r="C2713">
        <v>1971</v>
      </c>
      <c r="D2713" t="s">
        <v>47</v>
      </c>
      <c r="E2713">
        <v>146393644598281</v>
      </c>
      <c r="F2713">
        <v>12139378637156.201</v>
      </c>
      <c r="G2713">
        <v>24968000000</v>
      </c>
    </row>
    <row r="2714" spans="1:7" x14ac:dyDescent="0.25">
      <c r="A2714" t="s">
        <v>145</v>
      </c>
      <c r="B2714" t="s">
        <v>146</v>
      </c>
      <c r="C2714">
        <v>1972</v>
      </c>
      <c r="D2714" t="s">
        <v>48</v>
      </c>
      <c r="E2714">
        <v>157620789204195</v>
      </c>
      <c r="F2714">
        <v>13582122995615.803</v>
      </c>
      <c r="G2714">
        <v>24267000000</v>
      </c>
    </row>
    <row r="2715" spans="1:7" x14ac:dyDescent="0.25">
      <c r="A2715" t="s">
        <v>145</v>
      </c>
      <c r="B2715" t="s">
        <v>146</v>
      </c>
      <c r="C2715">
        <v>1973</v>
      </c>
      <c r="D2715" t="s">
        <v>49</v>
      </c>
      <c r="E2715">
        <v>168217563877256.97</v>
      </c>
      <c r="F2715">
        <v>14608259474303.502</v>
      </c>
      <c r="G2715">
        <v>30794000000</v>
      </c>
    </row>
    <row r="2716" spans="1:7" x14ac:dyDescent="0.25">
      <c r="A2716" t="s">
        <v>145</v>
      </c>
      <c r="B2716" t="s">
        <v>146</v>
      </c>
      <c r="C2716">
        <v>1974</v>
      </c>
      <c r="D2716" t="s">
        <v>50</v>
      </c>
      <c r="E2716">
        <v>177882936646683.03</v>
      </c>
      <c r="F2716">
        <v>14120031353699.1</v>
      </c>
      <c r="G2716">
        <v>50390000000</v>
      </c>
    </row>
    <row r="2717" spans="1:7" x14ac:dyDescent="0.25">
      <c r="A2717" t="s">
        <v>145</v>
      </c>
      <c r="B2717" t="s">
        <v>146</v>
      </c>
      <c r="C2717">
        <v>1975</v>
      </c>
      <c r="D2717" t="s">
        <v>51</v>
      </c>
      <c r="E2717">
        <v>182015611373960</v>
      </c>
      <c r="F2717">
        <v>16159190745851.6</v>
      </c>
      <c r="G2717">
        <v>56762000000</v>
      </c>
    </row>
    <row r="2718" spans="1:7" x14ac:dyDescent="0.25">
      <c r="A2718" t="s">
        <v>145</v>
      </c>
      <c r="B2718" t="s">
        <v>146</v>
      </c>
      <c r="C2718">
        <v>1976</v>
      </c>
      <c r="D2718" t="s">
        <v>52</v>
      </c>
      <c r="E2718">
        <v>190621980628253</v>
      </c>
      <c r="F2718">
        <v>15643726759015.102</v>
      </c>
      <c r="G2718">
        <v>73959000000</v>
      </c>
    </row>
    <row r="2719" spans="1:7" x14ac:dyDescent="0.25">
      <c r="A2719" t="s">
        <v>145</v>
      </c>
      <c r="B2719" t="s">
        <v>146</v>
      </c>
      <c r="C2719">
        <v>1977</v>
      </c>
      <c r="D2719" t="s">
        <v>53</v>
      </c>
      <c r="E2719">
        <v>198549006091761</v>
      </c>
      <c r="F2719">
        <v>14939881364073.602</v>
      </c>
      <c r="G2719">
        <v>94507000000</v>
      </c>
    </row>
    <row r="2720" spans="1:7" x14ac:dyDescent="0.25">
      <c r="A2720" t="s">
        <v>145</v>
      </c>
      <c r="B2720" t="s">
        <v>146</v>
      </c>
      <c r="C2720">
        <v>1978</v>
      </c>
      <c r="D2720" t="s">
        <v>54</v>
      </c>
      <c r="E2720">
        <v>215365910023838</v>
      </c>
      <c r="F2720">
        <v>18700196191724.598</v>
      </c>
      <c r="G2720">
        <v>125496000000</v>
      </c>
    </row>
    <row r="2721" spans="1:7" x14ac:dyDescent="0.25">
      <c r="A2721" t="s">
        <v>145</v>
      </c>
      <c r="B2721" t="s">
        <v>146</v>
      </c>
      <c r="C2721">
        <v>1979</v>
      </c>
      <c r="D2721" t="s">
        <v>55</v>
      </c>
      <c r="E2721">
        <v>226950698583102</v>
      </c>
      <c r="F2721">
        <v>20262223556922.801</v>
      </c>
      <c r="G2721">
        <v>159838000000</v>
      </c>
    </row>
    <row r="2722" spans="1:7" x14ac:dyDescent="0.25">
      <c r="A2722" t="s">
        <v>145</v>
      </c>
      <c r="B2722" t="s">
        <v>146</v>
      </c>
      <c r="C2722">
        <v>1980</v>
      </c>
      <c r="D2722" t="s">
        <v>56</v>
      </c>
      <c r="E2722">
        <v>236226976297753.03</v>
      </c>
      <c r="F2722">
        <v>21296934289794.605</v>
      </c>
      <c r="G2722">
        <v>246297000000</v>
      </c>
    </row>
    <row r="2723" spans="1:7" x14ac:dyDescent="0.25">
      <c r="A2723" t="s">
        <v>145</v>
      </c>
      <c r="B2723" t="s">
        <v>146</v>
      </c>
      <c r="C2723">
        <v>1981</v>
      </c>
      <c r="D2723" t="s">
        <v>57</v>
      </c>
      <c r="E2723">
        <v>241605563942918</v>
      </c>
      <c r="F2723">
        <v>18776860111488.902</v>
      </c>
      <c r="G2723">
        <v>305707000000</v>
      </c>
    </row>
    <row r="2724" spans="1:7" x14ac:dyDescent="0.25">
      <c r="A2724" t="s">
        <v>145</v>
      </c>
      <c r="B2724" t="s">
        <v>146</v>
      </c>
      <c r="C2724">
        <v>1982</v>
      </c>
      <c r="D2724" t="s">
        <v>58</v>
      </c>
      <c r="E2724">
        <v>243897001332471.97</v>
      </c>
      <c r="F2724">
        <v>18484326733440.801</v>
      </c>
      <c r="G2724">
        <v>379363000000</v>
      </c>
    </row>
    <row r="2725" spans="1:7" x14ac:dyDescent="0.25">
      <c r="A2725" t="s">
        <v>145</v>
      </c>
      <c r="B2725" t="s">
        <v>146</v>
      </c>
      <c r="C2725">
        <v>1983</v>
      </c>
      <c r="D2725" t="s">
        <v>59</v>
      </c>
      <c r="E2725">
        <v>247735832912147</v>
      </c>
      <c r="F2725">
        <v>18319398432368.801</v>
      </c>
      <c r="G2725">
        <v>404377000000</v>
      </c>
    </row>
    <row r="2726" spans="1:7" x14ac:dyDescent="0.25">
      <c r="A2726" t="s">
        <v>145</v>
      </c>
      <c r="B2726" t="s">
        <v>146</v>
      </c>
      <c r="C2726">
        <v>1984</v>
      </c>
      <c r="D2726" t="s">
        <v>60</v>
      </c>
      <c r="E2726">
        <v>256036677181166</v>
      </c>
      <c r="F2726">
        <v>20207247456565.398</v>
      </c>
      <c r="G2726">
        <v>480683000000</v>
      </c>
    </row>
    <row r="2727" spans="1:7" x14ac:dyDescent="0.25">
      <c r="A2727" t="s">
        <v>145</v>
      </c>
      <c r="B2727" t="s">
        <v>146</v>
      </c>
      <c r="C2727">
        <v>1985</v>
      </c>
      <c r="D2727" t="s">
        <v>61</v>
      </c>
      <c r="E2727">
        <v>263992008635957</v>
      </c>
      <c r="F2727">
        <v>23107362842387.098</v>
      </c>
      <c r="G2727">
        <v>621993000000</v>
      </c>
    </row>
    <row r="2728" spans="1:7" x14ac:dyDescent="0.25">
      <c r="A2728" t="s">
        <v>145</v>
      </c>
      <c r="B2728" t="s">
        <v>146</v>
      </c>
      <c r="C2728">
        <v>1986</v>
      </c>
      <c r="D2728" t="s">
        <v>62</v>
      </c>
      <c r="E2728">
        <v>279367104218411.03</v>
      </c>
      <c r="F2728">
        <v>27891796677153</v>
      </c>
      <c r="G2728">
        <v>814106000000</v>
      </c>
    </row>
    <row r="2729" spans="1:7" x14ac:dyDescent="0.25">
      <c r="A2729" t="s">
        <v>145</v>
      </c>
      <c r="B2729" t="s">
        <v>146</v>
      </c>
      <c r="C2729">
        <v>1987</v>
      </c>
      <c r="D2729" t="s">
        <v>63</v>
      </c>
      <c r="E2729">
        <v>294366134488110</v>
      </c>
      <c r="F2729">
        <v>30064109193106.699</v>
      </c>
      <c r="G2729">
        <v>1139750000000</v>
      </c>
    </row>
    <row r="2730" spans="1:7" x14ac:dyDescent="0.25">
      <c r="A2730" t="s">
        <v>145</v>
      </c>
      <c r="B2730" t="s">
        <v>146</v>
      </c>
      <c r="C2730">
        <v>1988</v>
      </c>
      <c r="D2730" t="s">
        <v>64</v>
      </c>
      <c r="E2730">
        <v>306329684168823</v>
      </c>
      <c r="F2730">
        <v>30139512193138.098</v>
      </c>
      <c r="G2730">
        <v>1625570000000</v>
      </c>
    </row>
    <row r="2731" spans="1:7" x14ac:dyDescent="0.25">
      <c r="A2731" t="s">
        <v>145</v>
      </c>
      <c r="B2731" t="s">
        <v>146</v>
      </c>
      <c r="C2731">
        <v>1989</v>
      </c>
      <c r="D2731" t="s">
        <v>65</v>
      </c>
      <c r="E2731">
        <v>316788073995614</v>
      </c>
      <c r="F2731">
        <v>32672699936666.602</v>
      </c>
      <c r="G2731">
        <v>2090370000000</v>
      </c>
    </row>
    <row r="2732" spans="1:7" x14ac:dyDescent="0.25">
      <c r="A2732" t="s">
        <v>145</v>
      </c>
      <c r="B2732" t="s">
        <v>146</v>
      </c>
      <c r="C2732">
        <v>1990</v>
      </c>
      <c r="D2732" t="s">
        <v>66</v>
      </c>
      <c r="E2732">
        <v>330352934040321</v>
      </c>
      <c r="F2732">
        <v>38420980815311.703</v>
      </c>
      <c r="G2732">
        <v>3824436000000</v>
      </c>
    </row>
    <row r="2733" spans="1:7" x14ac:dyDescent="0.25">
      <c r="A2733" t="s">
        <v>145</v>
      </c>
      <c r="B2733" t="s">
        <v>146</v>
      </c>
      <c r="C2733">
        <v>1991</v>
      </c>
      <c r="D2733" t="s">
        <v>67</v>
      </c>
      <c r="E2733">
        <v>336965303464300</v>
      </c>
      <c r="F2733">
        <v>43015772322200</v>
      </c>
      <c r="G2733">
        <v>4493819000000</v>
      </c>
    </row>
    <row r="2734" spans="1:7" x14ac:dyDescent="0.25">
      <c r="A2734" t="s">
        <v>145</v>
      </c>
      <c r="B2734" t="s">
        <v>146</v>
      </c>
      <c r="C2734">
        <v>1992</v>
      </c>
      <c r="D2734" t="s">
        <v>68</v>
      </c>
      <c r="E2734">
        <v>350595312219100</v>
      </c>
      <c r="F2734">
        <v>45418580965400</v>
      </c>
      <c r="G2734">
        <v>6791192000000</v>
      </c>
    </row>
    <row r="2735" spans="1:7" x14ac:dyDescent="0.25">
      <c r="A2735" t="s">
        <v>145</v>
      </c>
      <c r="B2735" t="s">
        <v>146</v>
      </c>
      <c r="C2735">
        <v>1993</v>
      </c>
      <c r="D2735" t="s">
        <v>69</v>
      </c>
      <c r="E2735">
        <v>369476307007499.94</v>
      </c>
      <c r="F2735">
        <v>48243545535100</v>
      </c>
      <c r="G2735">
        <v>10973383000000</v>
      </c>
    </row>
    <row r="2736" spans="1:7" x14ac:dyDescent="0.25">
      <c r="A2736" t="s">
        <v>145</v>
      </c>
      <c r="B2736" t="s">
        <v>146</v>
      </c>
      <c r="C2736">
        <v>1994</v>
      </c>
      <c r="D2736" t="s">
        <v>70</v>
      </c>
      <c r="E2736">
        <v>390960105089700</v>
      </c>
      <c r="F2736">
        <v>48264224618699.992</v>
      </c>
      <c r="G2736">
        <v>14127318000000</v>
      </c>
    </row>
    <row r="2737" spans="1:7" x14ac:dyDescent="0.25">
      <c r="A2737" t="s">
        <v>145</v>
      </c>
      <c r="B2737" t="s">
        <v>146</v>
      </c>
      <c r="C2737">
        <v>1995</v>
      </c>
      <c r="D2737" t="s">
        <v>17</v>
      </c>
      <c r="E2737">
        <v>411299560568600</v>
      </c>
      <c r="F2737">
        <v>49982835572600</v>
      </c>
      <c r="G2737">
        <v>17701382000000</v>
      </c>
    </row>
    <row r="2738" spans="1:7" x14ac:dyDescent="0.25">
      <c r="A2738" t="s">
        <v>145</v>
      </c>
      <c r="B2738" t="s">
        <v>146</v>
      </c>
      <c r="C2738">
        <v>1996</v>
      </c>
      <c r="D2738" t="s">
        <v>9</v>
      </c>
      <c r="E2738">
        <v>419755281965700</v>
      </c>
      <c r="F2738">
        <v>54782696284200</v>
      </c>
      <c r="G2738">
        <v>20992932000000</v>
      </c>
    </row>
    <row r="2739" spans="1:7" x14ac:dyDescent="0.25">
      <c r="A2739" t="s">
        <v>145</v>
      </c>
      <c r="B2739" t="s">
        <v>146</v>
      </c>
      <c r="C2739">
        <v>1997</v>
      </c>
      <c r="D2739" t="s">
        <v>27</v>
      </c>
      <c r="E2739">
        <v>434154120867200</v>
      </c>
      <c r="F2739">
        <v>56509117135000</v>
      </c>
      <c r="G2739">
        <v>25261030000000</v>
      </c>
    </row>
    <row r="2740" spans="1:7" x14ac:dyDescent="0.25">
      <c r="A2740" t="s">
        <v>145</v>
      </c>
      <c r="B2740" t="s">
        <v>146</v>
      </c>
      <c r="C2740">
        <v>1998</v>
      </c>
      <c r="D2740" t="s">
        <v>1</v>
      </c>
      <c r="E2740">
        <v>436627861973400</v>
      </c>
      <c r="F2740">
        <v>60676933700700</v>
      </c>
      <c r="G2740">
        <v>29363223000000</v>
      </c>
    </row>
    <row r="2741" spans="1:7" x14ac:dyDescent="0.25">
      <c r="A2741" t="s">
        <v>145</v>
      </c>
      <c r="B2741" t="s">
        <v>146</v>
      </c>
      <c r="C2741">
        <v>1999</v>
      </c>
      <c r="D2741" t="s">
        <v>34</v>
      </c>
      <c r="E2741">
        <v>418271960097800</v>
      </c>
      <c r="F2741">
        <v>64271378031100</v>
      </c>
      <c r="G2741">
        <v>26982664000000</v>
      </c>
    </row>
    <row r="2742" spans="1:7" x14ac:dyDescent="0.25">
      <c r="A2742" t="s">
        <v>145</v>
      </c>
      <c r="B2742" t="s">
        <v>146</v>
      </c>
      <c r="C2742">
        <v>2000</v>
      </c>
      <c r="D2742" t="s">
        <v>32</v>
      </c>
      <c r="E2742">
        <v>430505835553500</v>
      </c>
      <c r="F2742">
        <v>68221784981500</v>
      </c>
      <c r="G2742">
        <v>34933000000000</v>
      </c>
    </row>
    <row r="2743" spans="1:7" x14ac:dyDescent="0.25">
      <c r="A2743" t="s">
        <v>145</v>
      </c>
      <c r="B2743" t="s">
        <v>146</v>
      </c>
      <c r="C2743">
        <v>2001</v>
      </c>
      <c r="D2743" t="s">
        <v>6</v>
      </c>
      <c r="E2743">
        <v>437729285682800</v>
      </c>
      <c r="F2743">
        <v>70139415356700</v>
      </c>
      <c r="G2743">
        <v>41814000000000.008</v>
      </c>
    </row>
    <row r="2744" spans="1:7" x14ac:dyDescent="0.25">
      <c r="A2744" t="s">
        <v>145</v>
      </c>
      <c r="B2744" t="s">
        <v>146</v>
      </c>
      <c r="C2744">
        <v>2002</v>
      </c>
      <c r="D2744" t="s">
        <v>22</v>
      </c>
      <c r="E2744">
        <v>448689941488100</v>
      </c>
      <c r="F2744">
        <v>68471910682600.008</v>
      </c>
      <c r="G2744">
        <v>44568000000000</v>
      </c>
    </row>
    <row r="2745" spans="1:7" x14ac:dyDescent="0.25">
      <c r="A2745" t="s">
        <v>145</v>
      </c>
      <c r="B2745" t="s">
        <v>146</v>
      </c>
      <c r="C2745">
        <v>2003</v>
      </c>
      <c r="D2745" t="s">
        <v>12</v>
      </c>
      <c r="E2745">
        <v>466270833399699.94</v>
      </c>
      <c r="F2745">
        <v>73511645791500</v>
      </c>
      <c r="G2745">
        <v>54308000000000</v>
      </c>
    </row>
    <row r="2746" spans="1:7" x14ac:dyDescent="0.25">
      <c r="A2746" t="s">
        <v>145</v>
      </c>
      <c r="B2746" t="s">
        <v>146</v>
      </c>
      <c r="C2746">
        <v>2004</v>
      </c>
      <c r="D2746" t="s">
        <v>30</v>
      </c>
      <c r="E2746">
        <v>491137159839000</v>
      </c>
      <c r="F2746">
        <v>80722114663800</v>
      </c>
      <c r="G2746">
        <v>58760000000000</v>
      </c>
    </row>
    <row r="2747" spans="1:7" x14ac:dyDescent="0.25">
      <c r="A2747" t="s">
        <v>145</v>
      </c>
      <c r="B2747" t="s">
        <v>146</v>
      </c>
      <c r="C2747">
        <v>2005</v>
      </c>
      <c r="D2747" t="s">
        <v>5</v>
      </c>
      <c r="E2747">
        <v>514252805347500</v>
      </c>
      <c r="F2747">
        <v>85334551680099.984</v>
      </c>
      <c r="G2747">
        <v>69118999999999.992</v>
      </c>
    </row>
    <row r="2748" spans="1:7" x14ac:dyDescent="0.25">
      <c r="A2748" t="s">
        <v>145</v>
      </c>
      <c r="B2748" t="s">
        <v>146</v>
      </c>
      <c r="C2748">
        <v>2006</v>
      </c>
      <c r="D2748" t="s">
        <v>21</v>
      </c>
      <c r="E2748">
        <v>549116087505700</v>
      </c>
      <c r="F2748">
        <v>93308527946500</v>
      </c>
      <c r="G2748">
        <v>83620239627600</v>
      </c>
    </row>
    <row r="2749" spans="1:7" x14ac:dyDescent="0.25">
      <c r="A2749" t="s">
        <v>145</v>
      </c>
      <c r="B2749" t="s">
        <v>146</v>
      </c>
      <c r="C2749">
        <v>2007</v>
      </c>
      <c r="D2749" t="s">
        <v>11</v>
      </c>
      <c r="E2749">
        <v>586723152705500</v>
      </c>
      <c r="F2749">
        <v>99525645120100</v>
      </c>
      <c r="G2749">
        <v>88554038882599.984</v>
      </c>
    </row>
    <row r="2750" spans="1:7" x14ac:dyDescent="0.25">
      <c r="A2750" t="s">
        <v>145</v>
      </c>
      <c r="B2750" t="s">
        <v>146</v>
      </c>
      <c r="C2750">
        <v>2008</v>
      </c>
      <c r="D2750" t="s">
        <v>29</v>
      </c>
      <c r="E2750">
        <v>605833010146800.13</v>
      </c>
      <c r="F2750">
        <v>103179598295800</v>
      </c>
      <c r="G2750">
        <v>100351946732100</v>
      </c>
    </row>
    <row r="2751" spans="1:7" x14ac:dyDescent="0.25">
      <c r="A2751" t="s">
        <v>145</v>
      </c>
      <c r="B2751" t="s">
        <v>146</v>
      </c>
      <c r="C2751">
        <v>2009</v>
      </c>
      <c r="D2751" t="s">
        <v>4</v>
      </c>
      <c r="E2751">
        <v>613135855112900</v>
      </c>
      <c r="F2751">
        <v>98764219882300.016</v>
      </c>
      <c r="G2751">
        <v>93953271260400</v>
      </c>
    </row>
    <row r="2752" spans="1:7" x14ac:dyDescent="0.25">
      <c r="A2752" t="s">
        <v>145</v>
      </c>
      <c r="B2752" t="s">
        <v>146</v>
      </c>
      <c r="C2752">
        <v>2010</v>
      </c>
      <c r="D2752" t="s">
        <v>16</v>
      </c>
      <c r="E2752">
        <v>639792263022100</v>
      </c>
      <c r="F2752">
        <v>100800541239600</v>
      </c>
      <c r="G2752">
        <v>97518159139200</v>
      </c>
    </row>
    <row r="2753" spans="1:7" x14ac:dyDescent="0.25">
      <c r="A2753" t="s">
        <v>145</v>
      </c>
      <c r="B2753" t="s">
        <v>146</v>
      </c>
      <c r="C2753">
        <v>2011</v>
      </c>
      <c r="D2753" t="s">
        <v>35</v>
      </c>
      <c r="E2753">
        <v>686897166175500.13</v>
      </c>
      <c r="F2753">
        <v>113154823202900.02</v>
      </c>
      <c r="G2753">
        <v>125006447430500</v>
      </c>
    </row>
    <row r="2754" spans="1:7" x14ac:dyDescent="0.25">
      <c r="A2754" t="s">
        <v>145</v>
      </c>
      <c r="B2754" t="s">
        <v>146</v>
      </c>
      <c r="C2754">
        <v>2012</v>
      </c>
      <c r="D2754" t="s">
        <v>8</v>
      </c>
      <c r="E2754">
        <v>713707135002000</v>
      </c>
      <c r="F2754">
        <v>118689956624400</v>
      </c>
      <c r="G2754">
        <v>133460808824399.98</v>
      </c>
    </row>
    <row r="2755" spans="1:7" x14ac:dyDescent="0.25">
      <c r="A2755" t="s">
        <v>145</v>
      </c>
      <c r="B2755" t="s">
        <v>146</v>
      </c>
      <c r="C2755">
        <v>2013</v>
      </c>
      <c r="D2755" t="s">
        <v>25</v>
      </c>
      <c r="E2755">
        <v>746301210416700</v>
      </c>
      <c r="F2755">
        <v>124241213969200</v>
      </c>
      <c r="G2755">
        <v>142105691339500</v>
      </c>
    </row>
    <row r="2756" spans="1:7" x14ac:dyDescent="0.25">
      <c r="A2756" t="s">
        <v>145</v>
      </c>
      <c r="B2756" t="s">
        <v>146</v>
      </c>
      <c r="C2756">
        <v>2014</v>
      </c>
      <c r="D2756" t="s">
        <v>15</v>
      </c>
      <c r="E2756">
        <v>781588661940700</v>
      </c>
      <c r="F2756">
        <v>123882149212100</v>
      </c>
      <c r="G2756">
        <v>159086400000000</v>
      </c>
    </row>
    <row r="2757" spans="1:7" x14ac:dyDescent="0.25">
      <c r="A2757" t="s">
        <v>145</v>
      </c>
      <c r="B2757" t="s">
        <v>146</v>
      </c>
      <c r="C2757">
        <v>2015</v>
      </c>
      <c r="D2757" t="s">
        <v>33</v>
      </c>
      <c r="E2757">
        <v>804692000000000</v>
      </c>
      <c r="F2757">
        <v>125936000000000</v>
      </c>
      <c r="G2757">
        <v>182750000000000</v>
      </c>
    </row>
    <row r="2758" spans="1:7" x14ac:dyDescent="0.25">
      <c r="A2758" t="s">
        <v>145</v>
      </c>
      <c r="B2758" t="s">
        <v>146</v>
      </c>
      <c r="C2758">
        <v>2016</v>
      </c>
      <c r="D2758" t="s">
        <v>7</v>
      </c>
      <c r="E2758">
        <v>821489000000000</v>
      </c>
      <c r="F2758">
        <v>125673000000000</v>
      </c>
      <c r="G2758">
        <v>185588000000000</v>
      </c>
    </row>
    <row r="2759" spans="1:7" x14ac:dyDescent="0.25">
      <c r="A2759" t="s">
        <v>145</v>
      </c>
      <c r="B2759" t="s">
        <v>146</v>
      </c>
      <c r="C2759">
        <v>2017</v>
      </c>
      <c r="D2759" t="s">
        <v>24</v>
      </c>
      <c r="E2759">
        <v>832590000000000</v>
      </c>
      <c r="F2759">
        <v>128829000000000</v>
      </c>
      <c r="G2759">
        <v>185584000000000</v>
      </c>
    </row>
    <row r="2760" spans="1:7" x14ac:dyDescent="0.25">
      <c r="A2760" t="s">
        <v>145</v>
      </c>
      <c r="B2760" t="s">
        <v>146</v>
      </c>
      <c r="C2760">
        <v>2018</v>
      </c>
      <c r="D2760" t="s">
        <v>14</v>
      </c>
      <c r="E2760">
        <v>853981077024600</v>
      </c>
      <c r="F2760">
        <v>133887909991900</v>
      </c>
      <c r="G2760">
        <v>203771232000000</v>
      </c>
    </row>
    <row r="2761" spans="1:7" x14ac:dyDescent="0.25">
      <c r="A2761" t="s">
        <v>145</v>
      </c>
      <c r="B2761" t="s">
        <v>146</v>
      </c>
      <c r="C2761">
        <v>2019</v>
      </c>
      <c r="D2761" t="s">
        <v>71</v>
      </c>
      <c r="E2761" t="s">
        <v>599</v>
      </c>
      <c r="F2761" t="s">
        <v>599</v>
      </c>
      <c r="G2761" t="s">
        <v>599</v>
      </c>
    </row>
    <row r="2762" spans="1:7" x14ac:dyDescent="0.25">
      <c r="A2762" t="s">
        <v>147</v>
      </c>
      <c r="B2762" t="s">
        <v>148</v>
      </c>
      <c r="C2762">
        <v>1960</v>
      </c>
      <c r="D2762" t="s">
        <v>36</v>
      </c>
      <c r="E2762" t="s">
        <v>599</v>
      </c>
      <c r="F2762" t="s">
        <v>599</v>
      </c>
      <c r="G2762" t="s">
        <v>599</v>
      </c>
    </row>
    <row r="2763" spans="1:7" x14ac:dyDescent="0.25">
      <c r="A2763" t="s">
        <v>147</v>
      </c>
      <c r="B2763" t="s">
        <v>148</v>
      </c>
      <c r="C2763">
        <v>1961</v>
      </c>
      <c r="D2763" t="s">
        <v>37</v>
      </c>
      <c r="E2763" t="s">
        <v>599</v>
      </c>
      <c r="F2763" t="s">
        <v>599</v>
      </c>
      <c r="G2763" t="s">
        <v>599</v>
      </c>
    </row>
    <row r="2764" spans="1:7" x14ac:dyDescent="0.25">
      <c r="A2764" t="s">
        <v>147</v>
      </c>
      <c r="B2764" t="s">
        <v>148</v>
      </c>
      <c r="C2764">
        <v>1962</v>
      </c>
      <c r="D2764" t="s">
        <v>38</v>
      </c>
      <c r="E2764" t="s">
        <v>599</v>
      </c>
      <c r="F2764" t="s">
        <v>599</v>
      </c>
      <c r="G2764" t="s">
        <v>599</v>
      </c>
    </row>
    <row r="2765" spans="1:7" x14ac:dyDescent="0.25">
      <c r="A2765" t="s">
        <v>147</v>
      </c>
      <c r="B2765" t="s">
        <v>148</v>
      </c>
      <c r="C2765">
        <v>1963</v>
      </c>
      <c r="D2765" t="s">
        <v>39</v>
      </c>
      <c r="E2765" t="s">
        <v>599</v>
      </c>
      <c r="F2765" t="s">
        <v>599</v>
      </c>
      <c r="G2765" t="s">
        <v>599</v>
      </c>
    </row>
    <row r="2766" spans="1:7" x14ac:dyDescent="0.25">
      <c r="A2766" t="s">
        <v>147</v>
      </c>
      <c r="B2766" t="s">
        <v>148</v>
      </c>
      <c r="C2766">
        <v>1964</v>
      </c>
      <c r="D2766" t="s">
        <v>40</v>
      </c>
      <c r="E2766" t="s">
        <v>599</v>
      </c>
      <c r="F2766" t="s">
        <v>599</v>
      </c>
      <c r="G2766" t="s">
        <v>599</v>
      </c>
    </row>
    <row r="2767" spans="1:7" x14ac:dyDescent="0.25">
      <c r="A2767" t="s">
        <v>147</v>
      </c>
      <c r="B2767" t="s">
        <v>148</v>
      </c>
      <c r="C2767">
        <v>1965</v>
      </c>
      <c r="D2767" t="s">
        <v>41</v>
      </c>
      <c r="E2767" t="s">
        <v>599</v>
      </c>
      <c r="F2767" t="s">
        <v>599</v>
      </c>
      <c r="G2767" t="s">
        <v>599</v>
      </c>
    </row>
    <row r="2768" spans="1:7" x14ac:dyDescent="0.25">
      <c r="A2768" t="s">
        <v>147</v>
      </c>
      <c r="B2768" t="s">
        <v>148</v>
      </c>
      <c r="C2768">
        <v>1966</v>
      </c>
      <c r="D2768" t="s">
        <v>42</v>
      </c>
      <c r="E2768" t="s">
        <v>599</v>
      </c>
      <c r="F2768" t="s">
        <v>599</v>
      </c>
      <c r="G2768" t="s">
        <v>599</v>
      </c>
    </row>
    <row r="2769" spans="1:7" x14ac:dyDescent="0.25">
      <c r="A2769" t="s">
        <v>147</v>
      </c>
      <c r="B2769" t="s">
        <v>148</v>
      </c>
      <c r="C2769">
        <v>1967</v>
      </c>
      <c r="D2769" t="s">
        <v>43</v>
      </c>
      <c r="E2769" t="s">
        <v>599</v>
      </c>
      <c r="F2769" t="s">
        <v>599</v>
      </c>
      <c r="G2769" t="s">
        <v>599</v>
      </c>
    </row>
    <row r="2770" spans="1:7" x14ac:dyDescent="0.25">
      <c r="A2770" t="s">
        <v>147</v>
      </c>
      <c r="B2770" t="s">
        <v>148</v>
      </c>
      <c r="C2770">
        <v>1968</v>
      </c>
      <c r="D2770" t="s">
        <v>44</v>
      </c>
      <c r="E2770" t="s">
        <v>599</v>
      </c>
      <c r="F2770" t="s">
        <v>599</v>
      </c>
      <c r="G2770" t="s">
        <v>599</v>
      </c>
    </row>
    <row r="2771" spans="1:7" x14ac:dyDescent="0.25">
      <c r="A2771" t="s">
        <v>147</v>
      </c>
      <c r="B2771" t="s">
        <v>148</v>
      </c>
      <c r="C2771">
        <v>1969</v>
      </c>
      <c r="D2771" t="s">
        <v>45</v>
      </c>
      <c r="E2771" t="s">
        <v>599</v>
      </c>
      <c r="F2771" t="s">
        <v>599</v>
      </c>
      <c r="G2771" t="s">
        <v>599</v>
      </c>
    </row>
    <row r="2772" spans="1:7" x14ac:dyDescent="0.25">
      <c r="A2772" t="s">
        <v>147</v>
      </c>
      <c r="B2772" t="s">
        <v>148</v>
      </c>
      <c r="C2772">
        <v>1970</v>
      </c>
      <c r="D2772" t="s">
        <v>46</v>
      </c>
      <c r="E2772" t="s">
        <v>599</v>
      </c>
      <c r="F2772" t="s">
        <v>599</v>
      </c>
      <c r="G2772" t="s">
        <v>599</v>
      </c>
    </row>
    <row r="2773" spans="1:7" x14ac:dyDescent="0.25">
      <c r="A2773" t="s">
        <v>147</v>
      </c>
      <c r="B2773" t="s">
        <v>148</v>
      </c>
      <c r="C2773">
        <v>1971</v>
      </c>
      <c r="D2773" t="s">
        <v>47</v>
      </c>
      <c r="E2773" t="s">
        <v>599</v>
      </c>
      <c r="F2773" t="s">
        <v>599</v>
      </c>
      <c r="G2773" t="s">
        <v>599</v>
      </c>
    </row>
    <row r="2774" spans="1:7" x14ac:dyDescent="0.25">
      <c r="A2774" t="s">
        <v>147</v>
      </c>
      <c r="B2774" t="s">
        <v>148</v>
      </c>
      <c r="C2774">
        <v>1972</v>
      </c>
      <c r="D2774" t="s">
        <v>48</v>
      </c>
      <c r="E2774" t="s">
        <v>599</v>
      </c>
      <c r="F2774" t="s">
        <v>599</v>
      </c>
      <c r="G2774" t="s">
        <v>599</v>
      </c>
    </row>
    <row r="2775" spans="1:7" x14ac:dyDescent="0.25">
      <c r="A2775" t="s">
        <v>147</v>
      </c>
      <c r="B2775" t="s">
        <v>148</v>
      </c>
      <c r="C2775">
        <v>1973</v>
      </c>
      <c r="D2775" t="s">
        <v>49</v>
      </c>
      <c r="E2775" t="s">
        <v>599</v>
      </c>
      <c r="F2775" t="s">
        <v>599</v>
      </c>
      <c r="G2775" t="s">
        <v>599</v>
      </c>
    </row>
    <row r="2776" spans="1:7" x14ac:dyDescent="0.25">
      <c r="A2776" t="s">
        <v>147</v>
      </c>
      <c r="B2776" t="s">
        <v>148</v>
      </c>
      <c r="C2776">
        <v>1974</v>
      </c>
      <c r="D2776" t="s">
        <v>50</v>
      </c>
      <c r="E2776" t="s">
        <v>599</v>
      </c>
      <c r="F2776" t="s">
        <v>599</v>
      </c>
      <c r="G2776" t="s">
        <v>599</v>
      </c>
    </row>
    <row r="2777" spans="1:7" x14ac:dyDescent="0.25">
      <c r="A2777" t="s">
        <v>147</v>
      </c>
      <c r="B2777" t="s">
        <v>148</v>
      </c>
      <c r="C2777">
        <v>1975</v>
      </c>
      <c r="D2777" t="s">
        <v>51</v>
      </c>
      <c r="E2777" t="s">
        <v>599</v>
      </c>
      <c r="F2777" t="s">
        <v>599</v>
      </c>
      <c r="G2777" t="s">
        <v>599</v>
      </c>
    </row>
    <row r="2778" spans="1:7" x14ac:dyDescent="0.25">
      <c r="A2778" t="s">
        <v>147</v>
      </c>
      <c r="B2778" t="s">
        <v>148</v>
      </c>
      <c r="C2778">
        <v>1976</v>
      </c>
      <c r="D2778" t="s">
        <v>52</v>
      </c>
      <c r="E2778" t="s">
        <v>599</v>
      </c>
      <c r="F2778" t="s">
        <v>599</v>
      </c>
      <c r="G2778" t="s">
        <v>599</v>
      </c>
    </row>
    <row r="2779" spans="1:7" x14ac:dyDescent="0.25">
      <c r="A2779" t="s">
        <v>147</v>
      </c>
      <c r="B2779" t="s">
        <v>148</v>
      </c>
      <c r="C2779">
        <v>1977</v>
      </c>
      <c r="D2779" t="s">
        <v>53</v>
      </c>
      <c r="E2779" t="s">
        <v>599</v>
      </c>
      <c r="F2779" t="s">
        <v>599</v>
      </c>
      <c r="G2779" t="s">
        <v>599</v>
      </c>
    </row>
    <row r="2780" spans="1:7" x14ac:dyDescent="0.25">
      <c r="A2780" t="s">
        <v>147</v>
      </c>
      <c r="B2780" t="s">
        <v>148</v>
      </c>
      <c r="C2780">
        <v>1978</v>
      </c>
      <c r="D2780" t="s">
        <v>54</v>
      </c>
      <c r="E2780" t="s">
        <v>599</v>
      </c>
      <c r="F2780" t="s">
        <v>599</v>
      </c>
      <c r="G2780" t="s">
        <v>599</v>
      </c>
    </row>
    <row r="2781" spans="1:7" x14ac:dyDescent="0.25">
      <c r="A2781" t="s">
        <v>147</v>
      </c>
      <c r="B2781" t="s">
        <v>148</v>
      </c>
      <c r="C2781">
        <v>1979</v>
      </c>
      <c r="D2781" t="s">
        <v>55</v>
      </c>
      <c r="E2781" t="s">
        <v>599</v>
      </c>
      <c r="F2781" t="s">
        <v>599</v>
      </c>
      <c r="G2781" t="s">
        <v>599</v>
      </c>
    </row>
    <row r="2782" spans="1:7" x14ac:dyDescent="0.25">
      <c r="A2782" t="s">
        <v>147</v>
      </c>
      <c r="B2782" t="s">
        <v>148</v>
      </c>
      <c r="C2782">
        <v>1980</v>
      </c>
      <c r="D2782" t="s">
        <v>56</v>
      </c>
      <c r="E2782">
        <v>151387000000</v>
      </c>
      <c r="F2782">
        <v>13807900577.450701</v>
      </c>
      <c r="G2782">
        <v>12070000000</v>
      </c>
    </row>
    <row r="2783" spans="1:7" x14ac:dyDescent="0.25">
      <c r="A2783" t="s">
        <v>147</v>
      </c>
      <c r="B2783" t="s">
        <v>148</v>
      </c>
      <c r="C2783">
        <v>1981</v>
      </c>
      <c r="D2783" t="s">
        <v>57</v>
      </c>
      <c r="E2783">
        <v>157238000000</v>
      </c>
      <c r="F2783">
        <v>14341565394.0772</v>
      </c>
      <c r="G2783">
        <v>14363000000</v>
      </c>
    </row>
    <row r="2784" spans="1:7" x14ac:dyDescent="0.25">
      <c r="A2784" t="s">
        <v>147</v>
      </c>
      <c r="B2784" t="s">
        <v>148</v>
      </c>
      <c r="C2784">
        <v>1982</v>
      </c>
      <c r="D2784" t="s">
        <v>58</v>
      </c>
      <c r="E2784">
        <v>167275000000</v>
      </c>
      <c r="F2784">
        <v>15257076588.117399</v>
      </c>
      <c r="G2784">
        <v>16278000000</v>
      </c>
    </row>
    <row r="2785" spans="1:7" x14ac:dyDescent="0.25">
      <c r="A2785" t="s">
        <v>147</v>
      </c>
      <c r="B2785" t="s">
        <v>148</v>
      </c>
      <c r="C2785">
        <v>1983</v>
      </c>
      <c r="D2785" t="s">
        <v>59</v>
      </c>
      <c r="E2785">
        <v>175340000000</v>
      </c>
      <c r="F2785">
        <v>15992624748.153299</v>
      </c>
      <c r="G2785">
        <v>19658000000</v>
      </c>
    </row>
    <row r="2786" spans="1:7" x14ac:dyDescent="0.25">
      <c r="A2786" t="s">
        <v>147</v>
      </c>
      <c r="B2786" t="s">
        <v>148</v>
      </c>
      <c r="C2786">
        <v>1984</v>
      </c>
      <c r="D2786" t="s">
        <v>60</v>
      </c>
      <c r="E2786">
        <v>182547000000</v>
      </c>
      <c r="F2786">
        <v>16649963409.2008</v>
      </c>
      <c r="G2786">
        <v>21726000000</v>
      </c>
    </row>
    <row r="2787" spans="1:7" x14ac:dyDescent="0.25">
      <c r="A2787" t="s">
        <v>147</v>
      </c>
      <c r="B2787" t="s">
        <v>148</v>
      </c>
      <c r="C2787">
        <v>1985</v>
      </c>
      <c r="D2787" t="s">
        <v>61</v>
      </c>
      <c r="E2787">
        <v>186709000000</v>
      </c>
      <c r="F2787">
        <v>17029644817.7845</v>
      </c>
      <c r="G2787">
        <v>23793000000</v>
      </c>
    </row>
    <row r="2788" spans="1:7" x14ac:dyDescent="0.25">
      <c r="A2788" t="s">
        <v>147</v>
      </c>
      <c r="B2788" t="s">
        <v>148</v>
      </c>
      <c r="C2788">
        <v>1986</v>
      </c>
      <c r="D2788" t="s">
        <v>62</v>
      </c>
      <c r="E2788">
        <v>190196000000</v>
      </c>
      <c r="F2788">
        <v>17347624614.709499</v>
      </c>
      <c r="G2788">
        <v>26029000000</v>
      </c>
    </row>
    <row r="2789" spans="1:7" x14ac:dyDescent="0.25">
      <c r="A2789" t="s">
        <v>147</v>
      </c>
      <c r="B2789" t="s">
        <v>148</v>
      </c>
      <c r="C2789">
        <v>1987</v>
      </c>
      <c r="D2789" t="s">
        <v>63</v>
      </c>
      <c r="E2789">
        <v>193311000000</v>
      </c>
      <c r="F2789">
        <v>17631776773.6637</v>
      </c>
      <c r="G2789">
        <v>27308000000</v>
      </c>
    </row>
    <row r="2790" spans="1:7" x14ac:dyDescent="0.25">
      <c r="A2790" t="s">
        <v>147</v>
      </c>
      <c r="B2790" t="s">
        <v>148</v>
      </c>
      <c r="C2790">
        <v>1988</v>
      </c>
      <c r="D2790" t="s">
        <v>64</v>
      </c>
      <c r="E2790">
        <v>198506000000</v>
      </c>
      <c r="F2790">
        <v>18105634326.357899</v>
      </c>
      <c r="G2790">
        <v>28585000000</v>
      </c>
    </row>
    <row r="2791" spans="1:7" x14ac:dyDescent="0.25">
      <c r="A2791" t="s">
        <v>147</v>
      </c>
      <c r="B2791" t="s">
        <v>148</v>
      </c>
      <c r="C2791">
        <v>1989</v>
      </c>
      <c r="D2791" t="s">
        <v>65</v>
      </c>
      <c r="E2791">
        <v>192193000000</v>
      </c>
      <c r="F2791">
        <v>17529752617.543999</v>
      </c>
      <c r="G2791">
        <v>29326000000</v>
      </c>
    </row>
    <row r="2792" spans="1:7" x14ac:dyDescent="0.25">
      <c r="A2792" t="s">
        <v>147</v>
      </c>
      <c r="B2792" t="s">
        <v>148</v>
      </c>
      <c r="C2792">
        <v>1990</v>
      </c>
      <c r="D2792" t="s">
        <v>66</v>
      </c>
      <c r="E2792">
        <v>201978000000</v>
      </c>
      <c r="F2792">
        <v>18422261017.764099</v>
      </c>
      <c r="G2792">
        <v>31489000000</v>
      </c>
    </row>
    <row r="2793" spans="1:7" x14ac:dyDescent="0.25">
      <c r="A2793" t="s">
        <v>147</v>
      </c>
      <c r="B2793" t="s">
        <v>148</v>
      </c>
      <c r="C2793">
        <v>1991</v>
      </c>
      <c r="D2793" t="s">
        <v>67</v>
      </c>
      <c r="E2793">
        <v>191080000000</v>
      </c>
      <c r="F2793">
        <v>17428269700</v>
      </c>
      <c r="G2793">
        <v>32209000000</v>
      </c>
    </row>
    <row r="2794" spans="1:7" x14ac:dyDescent="0.25">
      <c r="A2794" t="s">
        <v>147</v>
      </c>
      <c r="B2794" t="s">
        <v>148</v>
      </c>
      <c r="C2794">
        <v>1992</v>
      </c>
      <c r="D2794" t="s">
        <v>68</v>
      </c>
      <c r="E2794">
        <v>207381000000</v>
      </c>
      <c r="F2794">
        <v>18915062000</v>
      </c>
      <c r="G2794">
        <v>32592000000</v>
      </c>
    </row>
    <row r="2795" spans="1:7" x14ac:dyDescent="0.25">
      <c r="A2795" t="s">
        <v>147</v>
      </c>
      <c r="B2795" t="s">
        <v>148</v>
      </c>
      <c r="C2795">
        <v>1993</v>
      </c>
      <c r="D2795" t="s">
        <v>69</v>
      </c>
      <c r="E2795">
        <v>213615000000</v>
      </c>
      <c r="F2795">
        <v>19483637000</v>
      </c>
      <c r="G2795">
        <v>34523000000</v>
      </c>
    </row>
    <row r="2796" spans="1:7" x14ac:dyDescent="0.25">
      <c r="A2796" t="s">
        <v>147</v>
      </c>
      <c r="B2796" t="s">
        <v>148</v>
      </c>
      <c r="C2796">
        <v>1994</v>
      </c>
      <c r="D2796" t="s">
        <v>70</v>
      </c>
      <c r="E2796">
        <v>202343000000</v>
      </c>
      <c r="F2796">
        <v>18455547400</v>
      </c>
      <c r="G2796">
        <v>35781000000</v>
      </c>
    </row>
    <row r="2797" spans="1:7" x14ac:dyDescent="0.25">
      <c r="A2797" t="s">
        <v>147</v>
      </c>
      <c r="B2797" t="s">
        <v>148</v>
      </c>
      <c r="C2797">
        <v>1995</v>
      </c>
      <c r="D2797" t="s">
        <v>17</v>
      </c>
      <c r="E2797">
        <v>209648000000</v>
      </c>
      <c r="F2797">
        <v>19121816600</v>
      </c>
      <c r="G2797">
        <v>40157000000</v>
      </c>
    </row>
    <row r="2798" spans="1:7" x14ac:dyDescent="0.25">
      <c r="A2798" t="s">
        <v>147</v>
      </c>
      <c r="B2798" t="s">
        <v>148</v>
      </c>
      <c r="C2798">
        <v>1996</v>
      </c>
      <c r="D2798" t="s">
        <v>9</v>
      </c>
      <c r="E2798">
        <v>206940000000</v>
      </c>
      <c r="F2798">
        <v>18874826100</v>
      </c>
      <c r="G2798">
        <v>40907000000</v>
      </c>
    </row>
    <row r="2799" spans="1:7" x14ac:dyDescent="0.25">
      <c r="A2799" t="s">
        <v>147</v>
      </c>
      <c r="B2799" t="s">
        <v>148</v>
      </c>
      <c r="C2799">
        <v>1997</v>
      </c>
      <c r="D2799" t="s">
        <v>27</v>
      </c>
      <c r="E2799">
        <v>215280000000</v>
      </c>
      <c r="F2799">
        <v>19635544700</v>
      </c>
      <c r="G2799">
        <v>42948000000</v>
      </c>
    </row>
    <row r="2800" spans="1:7" x14ac:dyDescent="0.25">
      <c r="A2800" t="s">
        <v>147</v>
      </c>
      <c r="B2800" t="s">
        <v>148</v>
      </c>
      <c r="C2800">
        <v>1998</v>
      </c>
      <c r="D2800" t="s">
        <v>1</v>
      </c>
      <c r="E2800">
        <v>218041000000</v>
      </c>
      <c r="F2800">
        <v>19887403700</v>
      </c>
      <c r="G2800">
        <v>44085000000</v>
      </c>
    </row>
    <row r="2801" spans="1:7" x14ac:dyDescent="0.25">
      <c r="A2801" t="s">
        <v>147</v>
      </c>
      <c r="B2801" t="s">
        <v>148</v>
      </c>
      <c r="C2801">
        <v>1999</v>
      </c>
      <c r="D2801" t="s">
        <v>34</v>
      </c>
      <c r="E2801">
        <v>222237000000</v>
      </c>
      <c r="F2801">
        <v>20270061900</v>
      </c>
      <c r="G2801">
        <v>47545000000</v>
      </c>
    </row>
    <row r="2802" spans="1:7" x14ac:dyDescent="0.25">
      <c r="A2802" t="s">
        <v>147</v>
      </c>
      <c r="B2802" t="s">
        <v>148</v>
      </c>
      <c r="C2802">
        <v>2000</v>
      </c>
      <c r="D2802" t="s">
        <v>32</v>
      </c>
      <c r="E2802">
        <v>246345000000</v>
      </c>
      <c r="F2802">
        <v>22468974700</v>
      </c>
      <c r="G2802">
        <v>50352000000</v>
      </c>
    </row>
    <row r="2803" spans="1:7" x14ac:dyDescent="0.25">
      <c r="A2803" t="s">
        <v>147</v>
      </c>
      <c r="B2803" t="s">
        <v>148</v>
      </c>
      <c r="C2803">
        <v>2001</v>
      </c>
      <c r="D2803" t="s">
        <v>6</v>
      </c>
      <c r="E2803">
        <v>252092000000</v>
      </c>
      <c r="F2803">
        <v>22993159700</v>
      </c>
      <c r="G2803">
        <v>55973000000</v>
      </c>
    </row>
    <row r="2804" spans="1:7" x14ac:dyDescent="0.25">
      <c r="A2804" t="s">
        <v>147</v>
      </c>
      <c r="B2804" t="s">
        <v>148</v>
      </c>
      <c r="C2804">
        <v>2002</v>
      </c>
      <c r="D2804" t="s">
        <v>22</v>
      </c>
      <c r="E2804">
        <v>257953000000</v>
      </c>
      <c r="F2804">
        <v>23527701300</v>
      </c>
      <c r="G2804">
        <v>59663000000</v>
      </c>
    </row>
    <row r="2805" spans="1:7" x14ac:dyDescent="0.25">
      <c r="A2805" t="s">
        <v>147</v>
      </c>
      <c r="B2805" t="s">
        <v>148</v>
      </c>
      <c r="C2805">
        <v>2003</v>
      </c>
      <c r="D2805" t="s">
        <v>12</v>
      </c>
      <c r="E2805">
        <v>263380000000</v>
      </c>
      <c r="F2805">
        <v>24022748500</v>
      </c>
      <c r="G2805">
        <v>64032000000</v>
      </c>
    </row>
    <row r="2806" spans="1:7" x14ac:dyDescent="0.25">
      <c r="A2806" t="s">
        <v>147</v>
      </c>
      <c r="B2806" t="s">
        <v>148</v>
      </c>
      <c r="C2806">
        <v>2004</v>
      </c>
      <c r="D2806" t="s">
        <v>30</v>
      </c>
      <c r="E2806">
        <v>268436000000</v>
      </c>
      <c r="F2806">
        <v>24483889600</v>
      </c>
      <c r="G2806">
        <v>67473000000</v>
      </c>
    </row>
    <row r="2807" spans="1:7" x14ac:dyDescent="0.25">
      <c r="A2807" t="s">
        <v>147</v>
      </c>
      <c r="B2807" t="s">
        <v>148</v>
      </c>
      <c r="C2807">
        <v>2005</v>
      </c>
      <c r="D2807" t="s">
        <v>5</v>
      </c>
      <c r="E2807">
        <v>276053000000</v>
      </c>
      <c r="F2807">
        <v>25178595600</v>
      </c>
      <c r="G2807">
        <v>69607000000</v>
      </c>
    </row>
    <row r="2808" spans="1:7" x14ac:dyDescent="0.25">
      <c r="A2808" t="s">
        <v>147</v>
      </c>
      <c r="B2808" t="s">
        <v>148</v>
      </c>
      <c r="C2808">
        <v>2006</v>
      </c>
      <c r="D2808" t="s">
        <v>21</v>
      </c>
      <c r="E2808">
        <v>283360000000</v>
      </c>
      <c r="F2808">
        <v>25845048800</v>
      </c>
      <c r="G2808">
        <v>73672000000</v>
      </c>
    </row>
    <row r="2809" spans="1:7" x14ac:dyDescent="0.25">
      <c r="A2809" t="s">
        <v>147</v>
      </c>
      <c r="B2809" t="s">
        <v>148</v>
      </c>
      <c r="C2809">
        <v>2007</v>
      </c>
      <c r="D2809" t="s">
        <v>11</v>
      </c>
      <c r="E2809">
        <v>285627000000</v>
      </c>
      <c r="F2809">
        <v>25636000000</v>
      </c>
      <c r="G2809">
        <v>69067000000</v>
      </c>
    </row>
    <row r="2810" spans="1:7" x14ac:dyDescent="0.25">
      <c r="A2810" t="s">
        <v>147</v>
      </c>
      <c r="B2810" t="s">
        <v>148</v>
      </c>
      <c r="C2810">
        <v>2008</v>
      </c>
      <c r="D2810" t="s">
        <v>29</v>
      </c>
      <c r="E2810">
        <v>297052000000</v>
      </c>
      <c r="F2810">
        <v>25379640000</v>
      </c>
      <c r="G2810">
        <v>85752000000</v>
      </c>
    </row>
    <row r="2811" spans="1:7" x14ac:dyDescent="0.25">
      <c r="A2811" t="s">
        <v>147</v>
      </c>
      <c r="B2811" t="s">
        <v>148</v>
      </c>
      <c r="C2811">
        <v>2009</v>
      </c>
      <c r="D2811" t="s">
        <v>4</v>
      </c>
      <c r="E2811">
        <v>306558000000</v>
      </c>
      <c r="F2811">
        <v>30176392000</v>
      </c>
      <c r="G2811">
        <v>91281000000</v>
      </c>
    </row>
    <row r="2812" spans="1:7" x14ac:dyDescent="0.25">
      <c r="A2812" t="s">
        <v>147</v>
      </c>
      <c r="B2812" t="s">
        <v>148</v>
      </c>
      <c r="C2812">
        <v>2010</v>
      </c>
      <c r="D2812" t="s">
        <v>16</v>
      </c>
      <c r="E2812">
        <v>318207000000</v>
      </c>
      <c r="F2812">
        <v>34612321600</v>
      </c>
      <c r="G2812">
        <v>100785000000</v>
      </c>
    </row>
    <row r="2813" spans="1:7" x14ac:dyDescent="0.25">
      <c r="A2813" t="s">
        <v>147</v>
      </c>
      <c r="B2813" t="s">
        <v>148</v>
      </c>
      <c r="C2813">
        <v>2011</v>
      </c>
      <c r="D2813" t="s">
        <v>35</v>
      </c>
      <c r="E2813">
        <v>331253000000</v>
      </c>
      <c r="F2813">
        <v>35996814400</v>
      </c>
      <c r="G2813">
        <v>108640000000</v>
      </c>
    </row>
    <row r="2814" spans="1:7" x14ac:dyDescent="0.25">
      <c r="A2814" t="s">
        <v>147</v>
      </c>
      <c r="B2814" t="s">
        <v>148</v>
      </c>
      <c r="C2814">
        <v>2012</v>
      </c>
      <c r="D2814" t="s">
        <v>8</v>
      </c>
      <c r="E2814">
        <v>341854000000</v>
      </c>
      <c r="F2814">
        <v>35420865400.000008</v>
      </c>
      <c r="G2814">
        <v>123948000000</v>
      </c>
    </row>
    <row r="2815" spans="1:7" x14ac:dyDescent="0.25">
      <c r="A2815" t="s">
        <v>147</v>
      </c>
      <c r="B2815" t="s">
        <v>148</v>
      </c>
      <c r="C2815">
        <v>2013</v>
      </c>
      <c r="D2815" t="s">
        <v>25</v>
      </c>
      <c r="E2815">
        <v>357237000000</v>
      </c>
      <c r="F2815">
        <v>39246318900</v>
      </c>
      <c r="G2815">
        <v>124849000000</v>
      </c>
    </row>
    <row r="2816" spans="1:7" x14ac:dyDescent="0.25">
      <c r="A2816" t="s">
        <v>147</v>
      </c>
      <c r="B2816" t="s">
        <v>148</v>
      </c>
      <c r="C2816">
        <v>2014</v>
      </c>
      <c r="D2816" t="s">
        <v>15</v>
      </c>
      <c r="E2816">
        <v>364739000000</v>
      </c>
      <c r="F2816">
        <v>41993561200</v>
      </c>
      <c r="G2816">
        <v>125838000000</v>
      </c>
    </row>
    <row r="2817" spans="1:7" x14ac:dyDescent="0.25">
      <c r="A2817" t="s">
        <v>147</v>
      </c>
      <c r="B2817" t="s">
        <v>148</v>
      </c>
      <c r="C2817">
        <v>2015</v>
      </c>
      <c r="D2817" t="s">
        <v>33</v>
      </c>
      <c r="E2817">
        <v>368810000000</v>
      </c>
      <c r="F2817">
        <v>43925000000</v>
      </c>
      <c r="G2817">
        <v>118518000000</v>
      </c>
    </row>
    <row r="2818" spans="1:7" x14ac:dyDescent="0.25">
      <c r="A2818" t="s">
        <v>147</v>
      </c>
      <c r="B2818" t="s">
        <v>148</v>
      </c>
      <c r="C2818">
        <v>2016</v>
      </c>
      <c r="D2818" t="s">
        <v>7</v>
      </c>
      <c r="E2818">
        <v>381057000000</v>
      </c>
      <c r="F2818">
        <v>47732997200</v>
      </c>
      <c r="G2818">
        <v>119112000000</v>
      </c>
    </row>
    <row r="2819" spans="1:7" x14ac:dyDescent="0.25">
      <c r="A2819" t="s">
        <v>147</v>
      </c>
      <c r="B2819" t="s">
        <v>148</v>
      </c>
      <c r="C2819">
        <v>2017</v>
      </c>
      <c r="D2819" t="s">
        <v>24</v>
      </c>
      <c r="E2819">
        <v>395597000000</v>
      </c>
      <c r="F2819">
        <v>53362202360</v>
      </c>
      <c r="G2819">
        <v>132615000000</v>
      </c>
    </row>
    <row r="2820" spans="1:7" x14ac:dyDescent="0.25">
      <c r="A2820" t="s">
        <v>147</v>
      </c>
      <c r="B2820" t="s">
        <v>148</v>
      </c>
      <c r="C2820">
        <v>2018</v>
      </c>
      <c r="D2820" t="s">
        <v>14</v>
      </c>
      <c r="E2820">
        <v>409169000000</v>
      </c>
      <c r="F2820">
        <v>63629861050.000008</v>
      </c>
      <c r="G2820">
        <v>146534000000</v>
      </c>
    </row>
    <row r="2821" spans="1:7" x14ac:dyDescent="0.25">
      <c r="A2821" t="s">
        <v>147</v>
      </c>
      <c r="B2821" t="s">
        <v>148</v>
      </c>
      <c r="C2821">
        <v>2019</v>
      </c>
      <c r="D2821" t="s">
        <v>71</v>
      </c>
      <c r="E2821" t="s">
        <v>599</v>
      </c>
      <c r="F2821" t="s">
        <v>599</v>
      </c>
      <c r="G2821" t="s">
        <v>599</v>
      </c>
    </row>
    <row r="2822" spans="1:7" x14ac:dyDescent="0.25">
      <c r="A2822" t="s">
        <v>496</v>
      </c>
      <c r="B2822" t="s">
        <v>149</v>
      </c>
      <c r="C2822">
        <v>1960</v>
      </c>
      <c r="D2822" t="s">
        <v>36</v>
      </c>
      <c r="E2822">
        <v>5454963722000</v>
      </c>
      <c r="F2822">
        <v>301122555300</v>
      </c>
      <c r="G2822" t="s">
        <v>599</v>
      </c>
    </row>
    <row r="2823" spans="1:7" x14ac:dyDescent="0.25">
      <c r="A2823" t="s">
        <v>496</v>
      </c>
      <c r="B2823" t="s">
        <v>149</v>
      </c>
      <c r="C2823">
        <v>1961</v>
      </c>
      <c r="D2823" t="s">
        <v>37</v>
      </c>
      <c r="E2823">
        <v>4863025093300</v>
      </c>
      <c r="F2823">
        <v>271747274399.99997</v>
      </c>
      <c r="G2823" t="s">
        <v>599</v>
      </c>
    </row>
    <row r="2824" spans="1:7" x14ac:dyDescent="0.25">
      <c r="A2824" t="s">
        <v>496</v>
      </c>
      <c r="B2824" t="s">
        <v>149</v>
      </c>
      <c r="C2824">
        <v>1962</v>
      </c>
      <c r="D2824" t="s">
        <v>38</v>
      </c>
      <c r="E2824">
        <v>5894020333400</v>
      </c>
      <c r="F2824">
        <v>245023142900</v>
      </c>
      <c r="G2824" t="s">
        <v>599</v>
      </c>
    </row>
    <row r="2825" spans="1:7" x14ac:dyDescent="0.25">
      <c r="A2825" t="s">
        <v>496</v>
      </c>
      <c r="B2825" t="s">
        <v>149</v>
      </c>
      <c r="C2825">
        <v>1963</v>
      </c>
      <c r="D2825" t="s">
        <v>39</v>
      </c>
      <c r="E2825">
        <v>6201333972099.999</v>
      </c>
      <c r="F2825">
        <v>209437318900.00003</v>
      </c>
      <c r="G2825" t="s">
        <v>599</v>
      </c>
    </row>
    <row r="2826" spans="1:7" x14ac:dyDescent="0.25">
      <c r="A2826" t="s">
        <v>496</v>
      </c>
      <c r="B2826" t="s">
        <v>149</v>
      </c>
      <c r="C2826">
        <v>1964</v>
      </c>
      <c r="D2826" t="s">
        <v>40</v>
      </c>
      <c r="E2826">
        <v>6050007559200</v>
      </c>
      <c r="F2826">
        <v>249404067900</v>
      </c>
      <c r="G2826" t="s">
        <v>599</v>
      </c>
    </row>
    <row r="2827" spans="1:7" x14ac:dyDescent="0.25">
      <c r="A2827" t="s">
        <v>496</v>
      </c>
      <c r="B2827" t="s">
        <v>149</v>
      </c>
      <c r="C2827">
        <v>1965</v>
      </c>
      <c r="D2827" t="s">
        <v>41</v>
      </c>
      <c r="E2827">
        <v>6110347236600.001</v>
      </c>
      <c r="F2827">
        <v>217629663700</v>
      </c>
      <c r="G2827" t="s">
        <v>599</v>
      </c>
    </row>
    <row r="2828" spans="1:7" x14ac:dyDescent="0.25">
      <c r="A2828" t="s">
        <v>496</v>
      </c>
      <c r="B2828" t="s">
        <v>149</v>
      </c>
      <c r="C2828">
        <v>1966</v>
      </c>
      <c r="D2828" t="s">
        <v>42</v>
      </c>
      <c r="E2828">
        <v>6524352915500</v>
      </c>
      <c r="F2828">
        <v>220360178399.99997</v>
      </c>
      <c r="G2828" t="s">
        <v>599</v>
      </c>
    </row>
    <row r="2829" spans="1:7" x14ac:dyDescent="0.25">
      <c r="A2829" t="s">
        <v>496</v>
      </c>
      <c r="B2829" t="s">
        <v>149</v>
      </c>
      <c r="C2829">
        <v>1967</v>
      </c>
      <c r="D2829" t="s">
        <v>43</v>
      </c>
      <c r="E2829">
        <v>6460039846400</v>
      </c>
      <c r="F2829">
        <v>209357740100</v>
      </c>
      <c r="G2829" t="s">
        <v>599</v>
      </c>
    </row>
    <row r="2830" spans="1:7" x14ac:dyDescent="0.25">
      <c r="A2830" t="s">
        <v>496</v>
      </c>
      <c r="B2830" t="s">
        <v>149</v>
      </c>
      <c r="C2830">
        <v>1968</v>
      </c>
      <c r="D2830" t="s">
        <v>44</v>
      </c>
      <c r="E2830">
        <v>6739933893600</v>
      </c>
      <c r="F2830">
        <v>301540677500</v>
      </c>
      <c r="G2830" t="s">
        <v>599</v>
      </c>
    </row>
    <row r="2831" spans="1:7" x14ac:dyDescent="0.25">
      <c r="A2831" t="s">
        <v>496</v>
      </c>
      <c r="B2831" t="s">
        <v>149</v>
      </c>
      <c r="C2831">
        <v>1969</v>
      </c>
      <c r="D2831" t="s">
        <v>45</v>
      </c>
      <c r="E2831">
        <v>7368691370000</v>
      </c>
      <c r="F2831">
        <v>303111046400</v>
      </c>
      <c r="G2831" t="s">
        <v>599</v>
      </c>
    </row>
    <row r="2832" spans="1:7" x14ac:dyDescent="0.25">
      <c r="A2832" t="s">
        <v>496</v>
      </c>
      <c r="B2832" t="s">
        <v>149</v>
      </c>
      <c r="C2832">
        <v>1970</v>
      </c>
      <c r="D2832" t="s">
        <v>46</v>
      </c>
      <c r="E2832">
        <v>7350633907300</v>
      </c>
      <c r="F2832">
        <v>343407123100</v>
      </c>
      <c r="G2832" t="s">
        <v>599</v>
      </c>
    </row>
    <row r="2833" spans="1:7" x14ac:dyDescent="0.25">
      <c r="A2833" t="s">
        <v>496</v>
      </c>
      <c r="B2833" t="s">
        <v>149</v>
      </c>
      <c r="C2833">
        <v>1971</v>
      </c>
      <c r="D2833" t="s">
        <v>47</v>
      </c>
      <c r="E2833">
        <v>7792040801500</v>
      </c>
      <c r="F2833">
        <v>382719646599.99994</v>
      </c>
      <c r="G2833" t="s">
        <v>599</v>
      </c>
    </row>
    <row r="2834" spans="1:7" x14ac:dyDescent="0.25">
      <c r="A2834" t="s">
        <v>496</v>
      </c>
      <c r="B2834" t="s">
        <v>149</v>
      </c>
      <c r="C2834">
        <v>1972</v>
      </c>
      <c r="D2834" t="s">
        <v>48</v>
      </c>
      <c r="E2834">
        <v>7803817342400</v>
      </c>
      <c r="F2834">
        <v>408371270300</v>
      </c>
      <c r="G2834" t="s">
        <v>599</v>
      </c>
    </row>
    <row r="2835" spans="1:7" x14ac:dyDescent="0.25">
      <c r="A2835" t="s">
        <v>496</v>
      </c>
      <c r="B2835" t="s">
        <v>149</v>
      </c>
      <c r="C2835">
        <v>1973</v>
      </c>
      <c r="D2835" t="s">
        <v>49</v>
      </c>
      <c r="E2835">
        <v>8438835489300</v>
      </c>
      <c r="F2835">
        <v>446931166800</v>
      </c>
      <c r="G2835" t="s">
        <v>599</v>
      </c>
    </row>
    <row r="2836" spans="1:7" x14ac:dyDescent="0.25">
      <c r="A2836" t="s">
        <v>496</v>
      </c>
      <c r="B2836" t="s">
        <v>149</v>
      </c>
      <c r="C2836">
        <v>1974</v>
      </c>
      <c r="D2836" t="s">
        <v>50</v>
      </c>
      <c r="E2836">
        <v>8703020481500</v>
      </c>
      <c r="F2836">
        <v>412339072300</v>
      </c>
      <c r="G2836" t="s">
        <v>599</v>
      </c>
    </row>
    <row r="2837" spans="1:7" x14ac:dyDescent="0.25">
      <c r="A2837" t="s">
        <v>496</v>
      </c>
      <c r="B2837" t="s">
        <v>149</v>
      </c>
      <c r="C2837">
        <v>1975</v>
      </c>
      <c r="D2837" t="s">
        <v>51</v>
      </c>
      <c r="E2837">
        <v>8269468114799.999</v>
      </c>
      <c r="F2837">
        <v>386603190800</v>
      </c>
      <c r="G2837" t="s">
        <v>599</v>
      </c>
    </row>
    <row r="2838" spans="1:7" x14ac:dyDescent="0.25">
      <c r="A2838" t="s">
        <v>496</v>
      </c>
      <c r="B2838" t="s">
        <v>149</v>
      </c>
      <c r="C2838">
        <v>1976</v>
      </c>
      <c r="D2838" t="s">
        <v>52</v>
      </c>
      <c r="E2838">
        <v>7830441880500</v>
      </c>
      <c r="F2838">
        <v>362357868200.00006</v>
      </c>
      <c r="G2838" t="s">
        <v>599</v>
      </c>
    </row>
    <row r="2839" spans="1:7" x14ac:dyDescent="0.25">
      <c r="A2839" t="s">
        <v>496</v>
      </c>
      <c r="B2839" t="s">
        <v>149</v>
      </c>
      <c r="C2839">
        <v>1977</v>
      </c>
      <c r="D2839" t="s">
        <v>53</v>
      </c>
      <c r="E2839">
        <v>7890015381300</v>
      </c>
      <c r="F2839">
        <v>361285360400</v>
      </c>
      <c r="G2839" t="s">
        <v>599</v>
      </c>
    </row>
    <row r="2840" spans="1:7" x14ac:dyDescent="0.25">
      <c r="A2840" t="s">
        <v>496</v>
      </c>
      <c r="B2840" t="s">
        <v>149</v>
      </c>
      <c r="C2840">
        <v>1978</v>
      </c>
      <c r="D2840" t="s">
        <v>54</v>
      </c>
      <c r="E2840">
        <v>7468271057600</v>
      </c>
      <c r="F2840">
        <v>451917819200</v>
      </c>
      <c r="G2840" t="s">
        <v>599</v>
      </c>
    </row>
    <row r="2841" spans="1:7" x14ac:dyDescent="0.25">
      <c r="A2841" t="s">
        <v>496</v>
      </c>
      <c r="B2841" t="s">
        <v>149</v>
      </c>
      <c r="C2841">
        <v>1979</v>
      </c>
      <c r="D2841" t="s">
        <v>55</v>
      </c>
      <c r="E2841">
        <v>7500391214800.001</v>
      </c>
      <c r="F2841">
        <v>378530383200</v>
      </c>
      <c r="G2841" t="s">
        <v>599</v>
      </c>
    </row>
    <row r="2842" spans="1:7" x14ac:dyDescent="0.25">
      <c r="A2842" t="s">
        <v>496</v>
      </c>
      <c r="B2842" t="s">
        <v>149</v>
      </c>
      <c r="C2842">
        <v>1980</v>
      </c>
      <c r="D2842" t="s">
        <v>56</v>
      </c>
      <c r="E2842">
        <v>7665018270900</v>
      </c>
      <c r="F2842">
        <v>460112138800</v>
      </c>
      <c r="G2842" t="s">
        <v>599</v>
      </c>
    </row>
    <row r="2843" spans="1:7" x14ac:dyDescent="0.25">
      <c r="A2843" t="s">
        <v>496</v>
      </c>
      <c r="B2843" t="s">
        <v>149</v>
      </c>
      <c r="C2843">
        <v>1981</v>
      </c>
      <c r="D2843" t="s">
        <v>57</v>
      </c>
      <c r="E2843">
        <v>7845186370700</v>
      </c>
      <c r="F2843">
        <v>398115410200</v>
      </c>
      <c r="G2843" t="s">
        <v>599</v>
      </c>
    </row>
    <row r="2844" spans="1:7" x14ac:dyDescent="0.25">
      <c r="A2844" t="s">
        <v>496</v>
      </c>
      <c r="B2844" t="s">
        <v>149</v>
      </c>
      <c r="C2844">
        <v>1982</v>
      </c>
      <c r="D2844" t="s">
        <v>58</v>
      </c>
      <c r="E2844">
        <v>7809280709300</v>
      </c>
      <c r="F2844">
        <v>357456327500</v>
      </c>
      <c r="G2844" t="s">
        <v>599</v>
      </c>
    </row>
    <row r="2845" spans="1:7" x14ac:dyDescent="0.25">
      <c r="A2845" t="s">
        <v>496</v>
      </c>
      <c r="B2845" t="s">
        <v>149</v>
      </c>
      <c r="C2845">
        <v>1983</v>
      </c>
      <c r="D2845" t="s">
        <v>59</v>
      </c>
      <c r="E2845">
        <v>7919524613099.999</v>
      </c>
      <c r="F2845">
        <v>487747592300.00006</v>
      </c>
      <c r="G2845" t="s">
        <v>599</v>
      </c>
    </row>
    <row r="2846" spans="1:7" x14ac:dyDescent="0.25">
      <c r="A2846" t="s">
        <v>496</v>
      </c>
      <c r="B2846" t="s">
        <v>149</v>
      </c>
      <c r="C2846">
        <v>1984</v>
      </c>
      <c r="D2846" t="s">
        <v>60</v>
      </c>
      <c r="E2846">
        <v>8358351334099.999</v>
      </c>
      <c r="F2846">
        <v>821255598800.00012</v>
      </c>
      <c r="G2846" t="s">
        <v>599</v>
      </c>
    </row>
    <row r="2847" spans="1:7" x14ac:dyDescent="0.25">
      <c r="A2847" t="s">
        <v>496</v>
      </c>
      <c r="B2847" t="s">
        <v>149</v>
      </c>
      <c r="C2847">
        <v>1985</v>
      </c>
      <c r="D2847" t="s">
        <v>61</v>
      </c>
      <c r="E2847">
        <v>8397455960300</v>
      </c>
      <c r="F2847">
        <v>876992129800</v>
      </c>
      <c r="G2847" t="s">
        <v>599</v>
      </c>
    </row>
    <row r="2848" spans="1:7" x14ac:dyDescent="0.25">
      <c r="A2848" t="s">
        <v>496</v>
      </c>
      <c r="B2848" t="s">
        <v>149</v>
      </c>
      <c r="C2848">
        <v>1986</v>
      </c>
      <c r="D2848" t="s">
        <v>62</v>
      </c>
      <c r="E2848">
        <v>8793581563500.001</v>
      </c>
      <c r="F2848">
        <v>824594598500</v>
      </c>
      <c r="G2848" t="s">
        <v>599</v>
      </c>
    </row>
    <row r="2849" spans="1:7" x14ac:dyDescent="0.25">
      <c r="A2849" t="s">
        <v>496</v>
      </c>
      <c r="B2849" t="s">
        <v>149</v>
      </c>
      <c r="C2849">
        <v>1987</v>
      </c>
      <c r="D2849" t="s">
        <v>63</v>
      </c>
      <c r="E2849">
        <v>9028866364800</v>
      </c>
      <c r="F2849">
        <v>890272624199.99988</v>
      </c>
      <c r="G2849" t="s">
        <v>599</v>
      </c>
    </row>
    <row r="2850" spans="1:7" x14ac:dyDescent="0.25">
      <c r="A2850" t="s">
        <v>496</v>
      </c>
      <c r="B2850" t="s">
        <v>149</v>
      </c>
      <c r="C2850">
        <v>1988</v>
      </c>
      <c r="D2850" t="s">
        <v>64</v>
      </c>
      <c r="E2850">
        <v>9071336467100</v>
      </c>
      <c r="F2850">
        <v>906589601500</v>
      </c>
      <c r="G2850" t="s">
        <v>599</v>
      </c>
    </row>
    <row r="2851" spans="1:7" x14ac:dyDescent="0.25">
      <c r="A2851" t="s">
        <v>496</v>
      </c>
      <c r="B2851" t="s">
        <v>149</v>
      </c>
      <c r="C2851">
        <v>1989</v>
      </c>
      <c r="D2851" t="s">
        <v>65</v>
      </c>
      <c r="E2851">
        <v>8956488754100</v>
      </c>
      <c r="F2851">
        <v>852464856600</v>
      </c>
      <c r="G2851" t="s">
        <v>599</v>
      </c>
    </row>
    <row r="2852" spans="1:7" x14ac:dyDescent="0.25">
      <c r="A2852" t="s">
        <v>496</v>
      </c>
      <c r="B2852" t="s">
        <v>149</v>
      </c>
      <c r="C2852">
        <v>1990</v>
      </c>
      <c r="D2852" t="s">
        <v>66</v>
      </c>
      <c r="E2852">
        <v>8368198745400</v>
      </c>
      <c r="F2852">
        <v>844107394300</v>
      </c>
      <c r="G2852" t="s">
        <v>599</v>
      </c>
    </row>
    <row r="2853" spans="1:7" x14ac:dyDescent="0.25">
      <c r="A2853" t="s">
        <v>496</v>
      </c>
      <c r="B2853" t="s">
        <v>149</v>
      </c>
      <c r="C2853">
        <v>1991</v>
      </c>
      <c r="D2853" t="s">
        <v>67</v>
      </c>
      <c r="E2853">
        <v>7663508419500</v>
      </c>
      <c r="F2853">
        <v>699642068400</v>
      </c>
      <c r="G2853" t="s">
        <v>599</v>
      </c>
    </row>
    <row r="2854" spans="1:7" x14ac:dyDescent="0.25">
      <c r="A2854" t="s">
        <v>496</v>
      </c>
      <c r="B2854" t="s">
        <v>149</v>
      </c>
      <c r="C2854">
        <v>1992</v>
      </c>
      <c r="D2854" t="s">
        <v>68</v>
      </c>
      <c r="E2854">
        <v>6858839379100</v>
      </c>
      <c r="F2854">
        <v>407527553800</v>
      </c>
      <c r="G2854" t="s">
        <v>599</v>
      </c>
    </row>
    <row r="2855" spans="1:7" x14ac:dyDescent="0.25">
      <c r="A2855" t="s">
        <v>496</v>
      </c>
      <c r="B2855" t="s">
        <v>149</v>
      </c>
      <c r="C2855">
        <v>1993</v>
      </c>
      <c r="D2855" t="s">
        <v>69</v>
      </c>
      <c r="E2855">
        <v>5935018836799.999</v>
      </c>
      <c r="F2855">
        <v>371311717700</v>
      </c>
      <c r="G2855" t="s">
        <v>599</v>
      </c>
    </row>
    <row r="2856" spans="1:7" x14ac:dyDescent="0.25">
      <c r="A2856" t="s">
        <v>496</v>
      </c>
      <c r="B2856" t="s">
        <v>149</v>
      </c>
      <c r="C2856">
        <v>1994</v>
      </c>
      <c r="D2856" t="s">
        <v>70</v>
      </c>
      <c r="E2856">
        <v>5703553291900</v>
      </c>
      <c r="F2856">
        <v>343453415100</v>
      </c>
      <c r="G2856">
        <v>13825000</v>
      </c>
    </row>
    <row r="2857" spans="1:7" x14ac:dyDescent="0.25">
      <c r="A2857" t="s">
        <v>496</v>
      </c>
      <c r="B2857" t="s">
        <v>149</v>
      </c>
      <c r="C2857">
        <v>1995</v>
      </c>
      <c r="D2857" t="s">
        <v>17</v>
      </c>
      <c r="E2857">
        <v>5743478098200</v>
      </c>
      <c r="F2857">
        <v>413517898700.00006</v>
      </c>
      <c r="G2857">
        <v>94055999.999999985</v>
      </c>
    </row>
    <row r="2858" spans="1:7" x14ac:dyDescent="0.25">
      <c r="A2858" t="s">
        <v>496</v>
      </c>
      <c r="B2858" t="s">
        <v>149</v>
      </c>
      <c r="C2858">
        <v>1996</v>
      </c>
      <c r="D2858" t="s">
        <v>9</v>
      </c>
      <c r="E2858">
        <v>5684712401600</v>
      </c>
      <c r="F2858">
        <v>477199640799.99994</v>
      </c>
      <c r="G2858">
        <v>878000000</v>
      </c>
    </row>
    <row r="2859" spans="1:7" x14ac:dyDescent="0.25">
      <c r="A2859" t="s">
        <v>496</v>
      </c>
      <c r="B2859" t="s">
        <v>149</v>
      </c>
      <c r="C2859">
        <v>1997</v>
      </c>
      <c r="D2859" t="s">
        <v>27</v>
      </c>
      <c r="E2859">
        <v>5365399457000</v>
      </c>
      <c r="F2859">
        <v>371680238800</v>
      </c>
      <c r="G2859">
        <v>1200000000</v>
      </c>
    </row>
    <row r="2860" spans="1:7" x14ac:dyDescent="0.25">
      <c r="A2860" t="s">
        <v>496</v>
      </c>
      <c r="B2860" t="s">
        <v>149</v>
      </c>
      <c r="C2860">
        <v>1998</v>
      </c>
      <c r="D2860" t="s">
        <v>1</v>
      </c>
      <c r="E2860">
        <v>5278257104699.999</v>
      </c>
      <c r="F2860">
        <v>461450478500</v>
      </c>
      <c r="G2860">
        <v>3285600000</v>
      </c>
    </row>
    <row r="2861" spans="1:7" x14ac:dyDescent="0.25">
      <c r="A2861" t="s">
        <v>496</v>
      </c>
      <c r="B2861" t="s">
        <v>149</v>
      </c>
      <c r="C2861">
        <v>1999</v>
      </c>
      <c r="D2861" t="s">
        <v>34</v>
      </c>
      <c r="E2861">
        <v>5052868092899.999</v>
      </c>
      <c r="F2861">
        <v>689813368200</v>
      </c>
      <c r="G2861">
        <v>9090935700</v>
      </c>
    </row>
    <row r="2862" spans="1:7" x14ac:dyDescent="0.25">
      <c r="A2862" t="s">
        <v>496</v>
      </c>
      <c r="B2862" t="s">
        <v>149</v>
      </c>
      <c r="C2862">
        <v>2000</v>
      </c>
      <c r="D2862" t="s">
        <v>32</v>
      </c>
      <c r="E2862">
        <v>4703668051600</v>
      </c>
      <c r="F2862">
        <v>664800000000</v>
      </c>
      <c r="G2862">
        <v>205000000000.00003</v>
      </c>
    </row>
    <row r="2863" spans="1:7" x14ac:dyDescent="0.25">
      <c r="A2863" t="s">
        <v>496</v>
      </c>
      <c r="B2863" t="s">
        <v>149</v>
      </c>
      <c r="C2863">
        <v>2001</v>
      </c>
      <c r="D2863" t="s">
        <v>6</v>
      </c>
      <c r="E2863">
        <v>4604882883999.999</v>
      </c>
      <c r="F2863">
        <v>535200000000</v>
      </c>
      <c r="G2863">
        <v>291300000000</v>
      </c>
    </row>
    <row r="2864" spans="1:7" x14ac:dyDescent="0.25">
      <c r="A2864" t="s">
        <v>496</v>
      </c>
      <c r="B2864" t="s">
        <v>149</v>
      </c>
      <c r="C2864">
        <v>2002</v>
      </c>
      <c r="D2864" t="s">
        <v>22</v>
      </c>
      <c r="E2864">
        <v>4740624018400.001</v>
      </c>
      <c r="F2864">
        <v>976600000000</v>
      </c>
      <c r="G2864">
        <v>412900000000</v>
      </c>
    </row>
    <row r="2865" spans="1:7" x14ac:dyDescent="0.25">
      <c r="A2865" t="s">
        <v>496</v>
      </c>
      <c r="B2865" t="s">
        <v>149</v>
      </c>
      <c r="C2865">
        <v>2003</v>
      </c>
      <c r="D2865" t="s">
        <v>12</v>
      </c>
      <c r="E2865">
        <v>5005047602600</v>
      </c>
      <c r="F2865">
        <v>1120600000000</v>
      </c>
      <c r="G2865">
        <v>1088100000000</v>
      </c>
    </row>
    <row r="2866" spans="1:7" x14ac:dyDescent="0.25">
      <c r="A2866" t="s">
        <v>496</v>
      </c>
      <c r="B2866" t="s">
        <v>149</v>
      </c>
      <c r="C2866">
        <v>2004</v>
      </c>
      <c r="D2866" t="s">
        <v>30</v>
      </c>
      <c r="E2866">
        <v>5342306425599.999</v>
      </c>
      <c r="F2866">
        <v>1151300000000</v>
      </c>
      <c r="G2866">
        <v>1094500000000.0001</v>
      </c>
    </row>
    <row r="2867" spans="1:7" x14ac:dyDescent="0.25">
      <c r="A2867" t="s">
        <v>496</v>
      </c>
      <c r="B2867" t="s">
        <v>149</v>
      </c>
      <c r="C2867">
        <v>2005</v>
      </c>
      <c r="D2867" t="s">
        <v>5</v>
      </c>
      <c r="E2867">
        <v>5670065000000</v>
      </c>
      <c r="F2867">
        <v>1300950100000.0002</v>
      </c>
      <c r="G2867">
        <v>1665322013499.9998</v>
      </c>
    </row>
    <row r="2868" spans="1:7" x14ac:dyDescent="0.25">
      <c r="A2868" t="s">
        <v>496</v>
      </c>
      <c r="B2868" t="s">
        <v>149</v>
      </c>
      <c r="C2868">
        <v>2006</v>
      </c>
      <c r="D2868" t="s">
        <v>21</v>
      </c>
      <c r="E2868">
        <v>5971767999999.999</v>
      </c>
      <c r="F2868">
        <v>1179092000000</v>
      </c>
      <c r="G2868">
        <v>1777364560300</v>
      </c>
    </row>
    <row r="2869" spans="1:7" x14ac:dyDescent="0.25">
      <c r="A2869" t="s">
        <v>496</v>
      </c>
      <c r="B2869" t="s">
        <v>149</v>
      </c>
      <c r="C2869">
        <v>2007</v>
      </c>
      <c r="D2869" t="s">
        <v>11</v>
      </c>
      <c r="E2869">
        <v>6345569490100.001</v>
      </c>
      <c r="F2869">
        <v>1494263291600</v>
      </c>
      <c r="G2869">
        <v>3552106623400</v>
      </c>
    </row>
    <row r="2870" spans="1:7" x14ac:dyDescent="0.25">
      <c r="A2870" t="s">
        <v>496</v>
      </c>
      <c r="B2870" t="s">
        <v>149</v>
      </c>
      <c r="C2870">
        <v>2008</v>
      </c>
      <c r="D2870" t="s">
        <v>29</v>
      </c>
      <c r="E2870">
        <v>6740637937300</v>
      </c>
      <c r="F2870">
        <v>1564269526800</v>
      </c>
      <c r="G2870">
        <v>4952127351300</v>
      </c>
    </row>
    <row r="2871" spans="1:7" x14ac:dyDescent="0.25">
      <c r="A2871" t="s">
        <v>496</v>
      </c>
      <c r="B2871" t="s">
        <v>149</v>
      </c>
      <c r="C2871">
        <v>2009</v>
      </c>
      <c r="D2871" t="s">
        <v>4</v>
      </c>
      <c r="E2871">
        <v>6933087465100</v>
      </c>
      <c r="F2871">
        <v>1121885463900</v>
      </c>
      <c r="G2871">
        <v>5456526050100</v>
      </c>
    </row>
    <row r="2872" spans="1:7" x14ac:dyDescent="0.25">
      <c r="A2872" t="s">
        <v>496</v>
      </c>
      <c r="B2872" t="s">
        <v>149</v>
      </c>
      <c r="C2872">
        <v>2010</v>
      </c>
      <c r="D2872" t="s">
        <v>16</v>
      </c>
      <c r="E2872">
        <v>7425889698100</v>
      </c>
      <c r="F2872">
        <v>1556637483500</v>
      </c>
      <c r="G2872">
        <v>9697314073400</v>
      </c>
    </row>
    <row r="2873" spans="1:7" x14ac:dyDescent="0.25">
      <c r="A2873" t="s">
        <v>496</v>
      </c>
      <c r="B2873" t="s">
        <v>149</v>
      </c>
      <c r="C2873">
        <v>2011</v>
      </c>
      <c r="D2873" t="s">
        <v>35</v>
      </c>
      <c r="E2873">
        <v>7936395175500</v>
      </c>
      <c r="F2873">
        <v>1946072783400.0002</v>
      </c>
      <c r="G2873">
        <v>10853905675200</v>
      </c>
    </row>
    <row r="2874" spans="1:7" x14ac:dyDescent="0.25">
      <c r="A2874" t="s">
        <v>496</v>
      </c>
      <c r="B2874" t="s">
        <v>149</v>
      </c>
      <c r="C2874">
        <v>2012</v>
      </c>
      <c r="D2874" t="s">
        <v>8</v>
      </c>
      <c r="E2874">
        <v>8498839481599.999</v>
      </c>
      <c r="F2874">
        <v>2168294563900</v>
      </c>
      <c r="G2874">
        <v>10121086360400</v>
      </c>
    </row>
    <row r="2875" spans="1:7" x14ac:dyDescent="0.25">
      <c r="A2875" t="s">
        <v>496</v>
      </c>
      <c r="B2875" t="s">
        <v>149</v>
      </c>
      <c r="C2875">
        <v>2013</v>
      </c>
      <c r="D2875" t="s">
        <v>25</v>
      </c>
      <c r="E2875">
        <v>9219707361000</v>
      </c>
      <c r="F2875">
        <v>2396542646400</v>
      </c>
      <c r="G2875">
        <v>12327018982300</v>
      </c>
    </row>
    <row r="2876" spans="1:7" x14ac:dyDescent="0.25">
      <c r="A2876" t="s">
        <v>496</v>
      </c>
      <c r="B2876" t="s">
        <v>149</v>
      </c>
      <c r="C2876">
        <v>2014</v>
      </c>
      <c r="D2876" t="s">
        <v>15</v>
      </c>
      <c r="E2876">
        <v>10092840209800</v>
      </c>
      <c r="F2876">
        <v>2909088397300</v>
      </c>
      <c r="G2876">
        <v>13906884224400</v>
      </c>
    </row>
    <row r="2877" spans="1:7" x14ac:dyDescent="0.25">
      <c r="A2877" t="s">
        <v>496</v>
      </c>
      <c r="B2877" t="s">
        <v>149</v>
      </c>
      <c r="C2877">
        <v>2015</v>
      </c>
      <c r="D2877" t="s">
        <v>33</v>
      </c>
      <c r="E2877">
        <v>10790879994100.002</v>
      </c>
      <c r="F2877">
        <v>3028299999999.9995</v>
      </c>
      <c r="G2877">
        <v>11097557147899.998</v>
      </c>
    </row>
    <row r="2878" spans="1:7" x14ac:dyDescent="0.25">
      <c r="A2878" t="s">
        <v>496</v>
      </c>
      <c r="B2878" t="s">
        <v>149</v>
      </c>
      <c r="C2878">
        <v>2016</v>
      </c>
      <c r="D2878" t="s">
        <v>7</v>
      </c>
      <c r="E2878">
        <v>11049794113200</v>
      </c>
      <c r="F2878">
        <v>3001784086000</v>
      </c>
      <c r="G2878">
        <v>11993848156300.002</v>
      </c>
    </row>
    <row r="2879" spans="1:7" x14ac:dyDescent="0.25">
      <c r="A2879" t="s">
        <v>496</v>
      </c>
      <c r="B2879" t="s">
        <v>149</v>
      </c>
      <c r="C2879">
        <v>2017</v>
      </c>
      <c r="D2879" t="s">
        <v>24</v>
      </c>
      <c r="E2879">
        <v>11461614155600</v>
      </c>
      <c r="F2879">
        <v>3222242282100</v>
      </c>
      <c r="G2879">
        <v>21736424145200</v>
      </c>
    </row>
    <row r="2880" spans="1:7" x14ac:dyDescent="0.25">
      <c r="A2880" t="s">
        <v>496</v>
      </c>
      <c r="B2880" t="s">
        <v>149</v>
      </c>
      <c r="C2880">
        <v>2018</v>
      </c>
      <c r="D2880" t="s">
        <v>14</v>
      </c>
      <c r="E2880">
        <v>12121566189399.998</v>
      </c>
      <c r="F2880">
        <v>3677516024999.9995</v>
      </c>
      <c r="G2880">
        <v>28614525025800.004</v>
      </c>
    </row>
    <row r="2881" spans="1:7" x14ac:dyDescent="0.25">
      <c r="A2881" t="s">
        <v>496</v>
      </c>
      <c r="B2881" t="s">
        <v>149</v>
      </c>
      <c r="C2881">
        <v>2019</v>
      </c>
      <c r="D2881" t="s">
        <v>71</v>
      </c>
      <c r="E2881" t="s">
        <v>599</v>
      </c>
      <c r="F2881" t="s">
        <v>599</v>
      </c>
      <c r="G2881" t="s">
        <v>599</v>
      </c>
    </row>
    <row r="2882" spans="1:7" x14ac:dyDescent="0.25">
      <c r="A2882" t="s">
        <v>497</v>
      </c>
      <c r="B2882" t="s">
        <v>150</v>
      </c>
      <c r="C2882">
        <v>1960</v>
      </c>
      <c r="D2882" t="s">
        <v>36</v>
      </c>
      <c r="E2882">
        <v>170696300700</v>
      </c>
      <c r="F2882">
        <v>22526711400</v>
      </c>
      <c r="G2882">
        <v>27651121200</v>
      </c>
    </row>
    <row r="2883" spans="1:7" x14ac:dyDescent="0.25">
      <c r="A2883" t="s">
        <v>497</v>
      </c>
      <c r="B2883" t="s">
        <v>150</v>
      </c>
      <c r="C2883">
        <v>1961</v>
      </c>
      <c r="D2883" t="s">
        <v>37</v>
      </c>
      <c r="E2883">
        <v>184950682300</v>
      </c>
      <c r="F2883">
        <v>24216215000</v>
      </c>
      <c r="G2883">
        <v>31121973200</v>
      </c>
    </row>
    <row r="2884" spans="1:7" x14ac:dyDescent="0.25">
      <c r="A2884" t="s">
        <v>497</v>
      </c>
      <c r="B2884" t="s">
        <v>150</v>
      </c>
      <c r="C2884">
        <v>1962</v>
      </c>
      <c r="D2884" t="s">
        <v>38</v>
      </c>
      <c r="E2884">
        <v>194572387900</v>
      </c>
      <c r="F2884">
        <v>42049861900</v>
      </c>
      <c r="G2884">
        <v>25684305900</v>
      </c>
    </row>
    <row r="2885" spans="1:7" x14ac:dyDescent="0.25">
      <c r="A2885" t="s">
        <v>497</v>
      </c>
      <c r="B2885" t="s">
        <v>150</v>
      </c>
      <c r="C2885">
        <v>1963</v>
      </c>
      <c r="D2885" t="s">
        <v>39</v>
      </c>
      <c r="E2885">
        <v>186732481900</v>
      </c>
      <c r="F2885">
        <v>50121933500</v>
      </c>
      <c r="G2885">
        <v>24411658200</v>
      </c>
    </row>
    <row r="2886" spans="1:7" x14ac:dyDescent="0.25">
      <c r="A2886" t="s">
        <v>497</v>
      </c>
      <c r="B2886" t="s">
        <v>150</v>
      </c>
      <c r="C2886">
        <v>1964</v>
      </c>
      <c r="D2886" t="s">
        <v>40</v>
      </c>
      <c r="E2886">
        <v>193859680300</v>
      </c>
      <c r="F2886">
        <v>55002721100</v>
      </c>
      <c r="G2886">
        <v>25684305900</v>
      </c>
    </row>
    <row r="2887" spans="1:7" x14ac:dyDescent="0.25">
      <c r="A2887" t="s">
        <v>497</v>
      </c>
      <c r="B2887" t="s">
        <v>150</v>
      </c>
      <c r="C2887">
        <v>1965</v>
      </c>
      <c r="D2887" t="s">
        <v>41</v>
      </c>
      <c r="E2887">
        <v>200986868900</v>
      </c>
      <c r="F2887">
        <v>55378167000</v>
      </c>
      <c r="G2887">
        <v>25800000000</v>
      </c>
    </row>
    <row r="2888" spans="1:7" x14ac:dyDescent="0.25">
      <c r="A2888" t="s">
        <v>497</v>
      </c>
      <c r="B2888" t="s">
        <v>150</v>
      </c>
      <c r="C2888">
        <v>1966</v>
      </c>
      <c r="D2888" t="s">
        <v>42</v>
      </c>
      <c r="E2888">
        <v>203718245200</v>
      </c>
      <c r="F2888">
        <v>50048831100</v>
      </c>
      <c r="G2888">
        <v>27700000000</v>
      </c>
    </row>
    <row r="2889" spans="1:7" x14ac:dyDescent="0.25">
      <c r="A2889" t="s">
        <v>497</v>
      </c>
      <c r="B2889" t="s">
        <v>150</v>
      </c>
      <c r="C2889">
        <v>1967</v>
      </c>
      <c r="D2889" t="s">
        <v>43</v>
      </c>
      <c r="E2889">
        <v>208029477500</v>
      </c>
      <c r="F2889">
        <v>55146499700</v>
      </c>
      <c r="G2889">
        <v>32600010000</v>
      </c>
    </row>
    <row r="2890" spans="1:7" x14ac:dyDescent="0.25">
      <c r="A2890" t="s">
        <v>497</v>
      </c>
      <c r="B2890" t="s">
        <v>150</v>
      </c>
      <c r="C2890">
        <v>1968</v>
      </c>
      <c r="D2890" t="s">
        <v>44</v>
      </c>
      <c r="E2890">
        <v>223904885600</v>
      </c>
      <c r="F2890">
        <v>71134290000</v>
      </c>
      <c r="G2890">
        <v>35600010000</v>
      </c>
    </row>
    <row r="2891" spans="1:7" x14ac:dyDescent="0.25">
      <c r="A2891" t="s">
        <v>497</v>
      </c>
      <c r="B2891" t="s">
        <v>150</v>
      </c>
      <c r="C2891">
        <v>1969</v>
      </c>
      <c r="D2891" t="s">
        <v>45</v>
      </c>
      <c r="E2891">
        <v>240806402300</v>
      </c>
      <c r="F2891">
        <v>91756236500</v>
      </c>
      <c r="G2891">
        <v>39200000000</v>
      </c>
    </row>
    <row r="2892" spans="1:7" x14ac:dyDescent="0.25">
      <c r="A2892" t="s">
        <v>497</v>
      </c>
      <c r="B2892" t="s">
        <v>150</v>
      </c>
      <c r="C2892">
        <v>1970</v>
      </c>
      <c r="D2892" t="s">
        <v>46</v>
      </c>
      <c r="E2892">
        <v>256118005600</v>
      </c>
      <c r="F2892">
        <v>118866072700</v>
      </c>
      <c r="G2892">
        <v>43899990000</v>
      </c>
    </row>
    <row r="2893" spans="1:7" x14ac:dyDescent="0.25">
      <c r="A2893" t="s">
        <v>497</v>
      </c>
      <c r="B2893" t="s">
        <v>150</v>
      </c>
      <c r="C2893">
        <v>1971</v>
      </c>
      <c r="D2893" t="s">
        <v>47</v>
      </c>
      <c r="E2893">
        <v>275974926400</v>
      </c>
      <c r="F2893">
        <v>123036677000</v>
      </c>
      <c r="G2893">
        <v>46700000000</v>
      </c>
    </row>
    <row r="2894" spans="1:7" x14ac:dyDescent="0.25">
      <c r="A2894" t="s">
        <v>497</v>
      </c>
      <c r="B2894" t="s">
        <v>150</v>
      </c>
      <c r="C2894">
        <v>1972</v>
      </c>
      <c r="D2894" t="s">
        <v>48</v>
      </c>
      <c r="E2894">
        <v>299757206000</v>
      </c>
      <c r="F2894">
        <v>127439146000</v>
      </c>
      <c r="G2894">
        <v>53600010000</v>
      </c>
    </row>
    <row r="2895" spans="1:7" x14ac:dyDescent="0.25">
      <c r="A2895" t="s">
        <v>497</v>
      </c>
      <c r="B2895" t="s">
        <v>150</v>
      </c>
      <c r="C2895">
        <v>1973</v>
      </c>
      <c r="D2895" t="s">
        <v>49</v>
      </c>
      <c r="E2895">
        <v>324430788000</v>
      </c>
      <c r="F2895">
        <v>131841595400</v>
      </c>
      <c r="G2895">
        <v>52399990000</v>
      </c>
    </row>
    <row r="2896" spans="1:7" x14ac:dyDescent="0.25">
      <c r="A2896" t="s">
        <v>497</v>
      </c>
      <c r="B2896" t="s">
        <v>150</v>
      </c>
      <c r="C2896">
        <v>1974</v>
      </c>
      <c r="D2896" t="s">
        <v>50</v>
      </c>
      <c r="E2896">
        <v>350013845300</v>
      </c>
      <c r="F2896">
        <v>136475712000</v>
      </c>
      <c r="G2896">
        <v>83799900000</v>
      </c>
    </row>
    <row r="2897" spans="1:7" x14ac:dyDescent="0.25">
      <c r="A2897" t="s">
        <v>497</v>
      </c>
      <c r="B2897" t="s">
        <v>150</v>
      </c>
      <c r="C2897">
        <v>1975</v>
      </c>
      <c r="D2897" t="s">
        <v>51</v>
      </c>
      <c r="E2897">
        <v>377075504700</v>
      </c>
      <c r="F2897">
        <v>136707399100</v>
      </c>
      <c r="G2897">
        <v>104800000000</v>
      </c>
    </row>
    <row r="2898" spans="1:7" x14ac:dyDescent="0.25">
      <c r="A2898" t="s">
        <v>497</v>
      </c>
      <c r="B2898" t="s">
        <v>150</v>
      </c>
      <c r="C2898">
        <v>1976</v>
      </c>
      <c r="D2898" t="s">
        <v>52</v>
      </c>
      <c r="E2898">
        <v>380530597600</v>
      </c>
      <c r="F2898">
        <v>140878260100</v>
      </c>
      <c r="G2898">
        <v>120000000000</v>
      </c>
    </row>
    <row r="2899" spans="1:7" x14ac:dyDescent="0.25">
      <c r="A2899" t="s">
        <v>497</v>
      </c>
      <c r="B2899" t="s">
        <v>150</v>
      </c>
      <c r="C2899">
        <v>1977</v>
      </c>
      <c r="D2899" t="s">
        <v>53</v>
      </c>
      <c r="E2899">
        <v>346460064600</v>
      </c>
      <c r="F2899">
        <v>156170712700</v>
      </c>
      <c r="G2899">
        <v>122700000000</v>
      </c>
    </row>
    <row r="2900" spans="1:7" x14ac:dyDescent="0.25">
      <c r="A2900" t="s">
        <v>497</v>
      </c>
      <c r="B2900" t="s">
        <v>150</v>
      </c>
      <c r="C2900">
        <v>1978</v>
      </c>
      <c r="D2900" t="s">
        <v>54</v>
      </c>
      <c r="E2900">
        <v>368494048200</v>
      </c>
      <c r="F2900">
        <v>171231596800</v>
      </c>
      <c r="G2900">
        <v>121100000000</v>
      </c>
    </row>
    <row r="2901" spans="1:7" x14ac:dyDescent="0.25">
      <c r="A2901" t="s">
        <v>497</v>
      </c>
      <c r="B2901" t="s">
        <v>150</v>
      </c>
      <c r="C2901">
        <v>1979</v>
      </c>
      <c r="D2901" t="s">
        <v>55</v>
      </c>
      <c r="E2901">
        <v>404655197300</v>
      </c>
      <c r="F2901">
        <v>178877744100</v>
      </c>
      <c r="G2901">
        <v>124000000000</v>
      </c>
    </row>
    <row r="2902" spans="1:7" x14ac:dyDescent="0.25">
      <c r="A2902" t="s">
        <v>497</v>
      </c>
      <c r="B2902" t="s">
        <v>150</v>
      </c>
      <c r="C2902">
        <v>1980</v>
      </c>
      <c r="D2902" t="s">
        <v>56</v>
      </c>
      <c r="E2902">
        <v>476022638000</v>
      </c>
      <c r="F2902">
        <v>217804805900</v>
      </c>
      <c r="G2902">
        <v>216700000000</v>
      </c>
    </row>
    <row r="2903" spans="1:7" x14ac:dyDescent="0.25">
      <c r="A2903" t="s">
        <v>497</v>
      </c>
      <c r="B2903" t="s">
        <v>150</v>
      </c>
      <c r="C2903">
        <v>1981</v>
      </c>
      <c r="D2903" t="s">
        <v>57</v>
      </c>
      <c r="E2903">
        <v>559896505700</v>
      </c>
      <c r="F2903">
        <v>237963615200</v>
      </c>
      <c r="G2903">
        <v>412200000000</v>
      </c>
    </row>
    <row r="2904" spans="1:7" x14ac:dyDescent="0.25">
      <c r="A2904" t="s">
        <v>497</v>
      </c>
      <c r="B2904" t="s">
        <v>150</v>
      </c>
      <c r="C2904">
        <v>1982</v>
      </c>
      <c r="D2904" t="s">
        <v>58</v>
      </c>
      <c r="E2904">
        <v>692019203200</v>
      </c>
      <c r="F2904">
        <v>259712298300</v>
      </c>
      <c r="G2904">
        <v>486400000000</v>
      </c>
    </row>
    <row r="2905" spans="1:7" x14ac:dyDescent="0.25">
      <c r="A2905" t="s">
        <v>497</v>
      </c>
      <c r="B2905" t="s">
        <v>150</v>
      </c>
      <c r="C2905">
        <v>1983</v>
      </c>
      <c r="D2905" t="s">
        <v>59</v>
      </c>
      <c r="E2905">
        <v>732529750200</v>
      </c>
      <c r="F2905">
        <v>304544763500</v>
      </c>
      <c r="G2905">
        <v>413700000000</v>
      </c>
    </row>
    <row r="2906" spans="1:7" x14ac:dyDescent="0.25">
      <c r="A2906" t="s">
        <v>497</v>
      </c>
      <c r="B2906" t="s">
        <v>150</v>
      </c>
      <c r="C2906">
        <v>1984</v>
      </c>
      <c r="D2906" t="s">
        <v>60</v>
      </c>
      <c r="E2906">
        <v>783631985600</v>
      </c>
      <c r="F2906">
        <v>334367240400</v>
      </c>
      <c r="G2906">
        <v>437300000000</v>
      </c>
    </row>
    <row r="2907" spans="1:7" x14ac:dyDescent="0.25">
      <c r="A2907" t="s">
        <v>497</v>
      </c>
      <c r="B2907" t="s">
        <v>150</v>
      </c>
      <c r="C2907">
        <v>1985</v>
      </c>
      <c r="D2907" t="s">
        <v>61</v>
      </c>
      <c r="E2907">
        <v>774340767900</v>
      </c>
      <c r="F2907">
        <v>312642257200</v>
      </c>
      <c r="G2907">
        <v>543700000000</v>
      </c>
    </row>
    <row r="2908" spans="1:7" x14ac:dyDescent="0.25">
      <c r="A2908" t="s">
        <v>497</v>
      </c>
      <c r="B2908" t="s">
        <v>150</v>
      </c>
      <c r="C2908">
        <v>1986</v>
      </c>
      <c r="D2908" t="s">
        <v>62</v>
      </c>
      <c r="E2908">
        <v>721209171400</v>
      </c>
      <c r="F2908">
        <v>301779765700</v>
      </c>
      <c r="G2908">
        <v>343700000000</v>
      </c>
    </row>
    <row r="2909" spans="1:7" x14ac:dyDescent="0.25">
      <c r="A2909" t="s">
        <v>497</v>
      </c>
      <c r="B2909" t="s">
        <v>150</v>
      </c>
      <c r="C2909">
        <v>1987</v>
      </c>
      <c r="D2909" t="s">
        <v>63</v>
      </c>
      <c r="E2909">
        <v>722574973100</v>
      </c>
      <c r="F2909">
        <v>302964764700</v>
      </c>
      <c r="G2909">
        <v>266700000000</v>
      </c>
    </row>
    <row r="2910" spans="1:7" x14ac:dyDescent="0.25">
      <c r="A2910" t="s">
        <v>497</v>
      </c>
      <c r="B2910" t="s">
        <v>150</v>
      </c>
      <c r="C2910">
        <v>1988</v>
      </c>
      <c r="D2910" t="s">
        <v>64</v>
      </c>
      <c r="E2910">
        <v>735337550600</v>
      </c>
      <c r="F2910">
        <v>342464734100</v>
      </c>
      <c r="G2910">
        <v>266400000000</v>
      </c>
    </row>
    <row r="2911" spans="1:7" x14ac:dyDescent="0.25">
      <c r="A2911" t="s">
        <v>497</v>
      </c>
      <c r="B2911" t="s">
        <v>150</v>
      </c>
      <c r="C2911">
        <v>1989</v>
      </c>
      <c r="D2911" t="s">
        <v>65</v>
      </c>
      <c r="E2911">
        <v>754455418900</v>
      </c>
      <c r="F2911">
        <v>368732224300</v>
      </c>
      <c r="G2911">
        <v>265500000300</v>
      </c>
    </row>
    <row r="2912" spans="1:7" x14ac:dyDescent="0.25">
      <c r="A2912" t="s">
        <v>497</v>
      </c>
      <c r="B2912" t="s">
        <v>150</v>
      </c>
      <c r="C2912">
        <v>1990</v>
      </c>
      <c r="D2912" t="s">
        <v>66</v>
      </c>
      <c r="E2912">
        <v>762000000000</v>
      </c>
      <c r="F2912">
        <v>394543480000</v>
      </c>
      <c r="G2912">
        <v>145100000000</v>
      </c>
    </row>
    <row r="2913" spans="1:7" x14ac:dyDescent="0.25">
      <c r="A2913" t="s">
        <v>497</v>
      </c>
      <c r="B2913" t="s">
        <v>150</v>
      </c>
      <c r="C2913">
        <v>1991</v>
      </c>
      <c r="D2913" t="s">
        <v>67</v>
      </c>
      <c r="E2913">
        <v>780252700000</v>
      </c>
      <c r="F2913">
        <v>370904653800</v>
      </c>
      <c r="G2913">
        <v>215620000000</v>
      </c>
    </row>
    <row r="2914" spans="1:7" x14ac:dyDescent="0.25">
      <c r="A2914" t="s">
        <v>497</v>
      </c>
      <c r="B2914" t="s">
        <v>150</v>
      </c>
      <c r="C2914">
        <v>1992</v>
      </c>
      <c r="D2914" t="s">
        <v>68</v>
      </c>
      <c r="E2914">
        <v>800632495200</v>
      </c>
      <c r="F2914">
        <v>373540023200</v>
      </c>
      <c r="G2914">
        <v>127707000000</v>
      </c>
    </row>
    <row r="2915" spans="1:7" x14ac:dyDescent="0.25">
      <c r="A2915" t="s">
        <v>497</v>
      </c>
      <c r="B2915" t="s">
        <v>150</v>
      </c>
      <c r="C2915">
        <v>1993</v>
      </c>
      <c r="D2915" t="s">
        <v>69</v>
      </c>
      <c r="E2915">
        <v>792788833100</v>
      </c>
      <c r="F2915">
        <v>403255706000</v>
      </c>
      <c r="G2915">
        <v>238214000000</v>
      </c>
    </row>
    <row r="2916" spans="1:7" x14ac:dyDescent="0.25">
      <c r="A2916" t="s">
        <v>497</v>
      </c>
      <c r="B2916" t="s">
        <v>150</v>
      </c>
      <c r="C2916">
        <v>1994</v>
      </c>
      <c r="D2916" t="s">
        <v>70</v>
      </c>
      <c r="E2916">
        <v>749240342000</v>
      </c>
      <c r="F2916">
        <v>392616241500</v>
      </c>
      <c r="G2916">
        <v>729100000000</v>
      </c>
    </row>
    <row r="2917" spans="1:7" x14ac:dyDescent="0.25">
      <c r="A2917" t="s">
        <v>497</v>
      </c>
      <c r="B2917" t="s">
        <v>150</v>
      </c>
      <c r="C2917">
        <v>1995</v>
      </c>
      <c r="D2917" t="s">
        <v>17</v>
      </c>
      <c r="E2917">
        <v>779100000000</v>
      </c>
      <c r="F2917">
        <v>453142731400</v>
      </c>
      <c r="G2917">
        <v>671827000000</v>
      </c>
    </row>
    <row r="2918" spans="1:7" x14ac:dyDescent="0.25">
      <c r="A2918" t="s">
        <v>497</v>
      </c>
      <c r="B2918" t="s">
        <v>150</v>
      </c>
      <c r="C2918">
        <v>1996</v>
      </c>
      <c r="D2918" t="s">
        <v>9</v>
      </c>
      <c r="E2918">
        <v>812527141800</v>
      </c>
      <c r="F2918">
        <v>471972588400</v>
      </c>
      <c r="G2918">
        <v>779163000000</v>
      </c>
    </row>
    <row r="2919" spans="1:7" x14ac:dyDescent="0.25">
      <c r="A2919" t="s">
        <v>497</v>
      </c>
      <c r="B2919" t="s">
        <v>150</v>
      </c>
      <c r="C2919">
        <v>1997</v>
      </c>
      <c r="D2919" t="s">
        <v>27</v>
      </c>
      <c r="E2919">
        <v>807450373500</v>
      </c>
      <c r="F2919">
        <v>528223575100</v>
      </c>
      <c r="G2919">
        <v>815610000000</v>
      </c>
    </row>
    <row r="2920" spans="1:7" x14ac:dyDescent="0.25">
      <c r="A2920" t="s">
        <v>497</v>
      </c>
      <c r="B2920" t="s">
        <v>150</v>
      </c>
      <c r="C2920">
        <v>1998</v>
      </c>
      <c r="D2920" t="s">
        <v>1</v>
      </c>
      <c r="E2920">
        <v>837629257300</v>
      </c>
      <c r="F2920">
        <v>575601024500</v>
      </c>
      <c r="G2920">
        <v>835249000000</v>
      </c>
    </row>
    <row r="2921" spans="1:7" x14ac:dyDescent="0.25">
      <c r="A2921" t="s">
        <v>497</v>
      </c>
      <c r="B2921" t="s">
        <v>150</v>
      </c>
      <c r="C2921">
        <v>1999</v>
      </c>
      <c r="D2921" t="s">
        <v>34</v>
      </c>
      <c r="E2921">
        <v>816000000000</v>
      </c>
      <c r="F2921">
        <v>588276259500</v>
      </c>
      <c r="G2921">
        <v>856596000000</v>
      </c>
    </row>
    <row r="2922" spans="1:7" x14ac:dyDescent="0.25">
      <c r="A2922" t="s">
        <v>497</v>
      </c>
      <c r="B2922" t="s">
        <v>150</v>
      </c>
      <c r="C2922">
        <v>2000</v>
      </c>
      <c r="D2922" t="s">
        <v>32</v>
      </c>
      <c r="E2922">
        <v>877820000000</v>
      </c>
      <c r="F2922">
        <v>581154012600</v>
      </c>
      <c r="G2922">
        <v>999822000000</v>
      </c>
    </row>
    <row r="2923" spans="1:7" x14ac:dyDescent="0.25">
      <c r="A2923" t="s">
        <v>497</v>
      </c>
      <c r="B2923" t="s">
        <v>150</v>
      </c>
      <c r="C2923">
        <v>2001</v>
      </c>
      <c r="D2923" t="s">
        <v>6</v>
      </c>
      <c r="E2923">
        <v>911200000000</v>
      </c>
      <c r="F2923">
        <v>548156957700</v>
      </c>
      <c r="G2923">
        <v>1091999000000</v>
      </c>
    </row>
    <row r="2924" spans="1:7" x14ac:dyDescent="0.25">
      <c r="A2924" t="s">
        <v>497</v>
      </c>
      <c r="B2924" t="s">
        <v>150</v>
      </c>
      <c r="C2924">
        <v>2002</v>
      </c>
      <c r="D2924" t="s">
        <v>22</v>
      </c>
      <c r="E2924">
        <v>952950000000</v>
      </c>
      <c r="F2924">
        <v>555159557700</v>
      </c>
      <c r="G2924">
        <v>1135375600000</v>
      </c>
    </row>
    <row r="2925" spans="1:7" x14ac:dyDescent="0.25">
      <c r="A2925" t="s">
        <v>497</v>
      </c>
      <c r="B2925" t="s">
        <v>150</v>
      </c>
      <c r="C2925">
        <v>2003</v>
      </c>
      <c r="D2925" t="s">
        <v>12</v>
      </c>
      <c r="E2925">
        <v>960700000000</v>
      </c>
      <c r="F2925">
        <v>541249171100</v>
      </c>
      <c r="G2925">
        <v>1545171947700</v>
      </c>
    </row>
    <row r="2926" spans="1:7" x14ac:dyDescent="0.25">
      <c r="A2926" t="s">
        <v>497</v>
      </c>
      <c r="B2926" t="s">
        <v>150</v>
      </c>
      <c r="C2926">
        <v>2004</v>
      </c>
      <c r="D2926" t="s">
        <v>30</v>
      </c>
      <c r="E2926">
        <v>994100000000</v>
      </c>
      <c r="F2926">
        <v>529446164500</v>
      </c>
      <c r="G2926">
        <v>1248489571700</v>
      </c>
    </row>
    <row r="2927" spans="1:7" x14ac:dyDescent="0.25">
      <c r="A2927" t="s">
        <v>497</v>
      </c>
      <c r="B2927" t="s">
        <v>150</v>
      </c>
      <c r="C2927">
        <v>2005</v>
      </c>
      <c r="D2927" t="s">
        <v>5</v>
      </c>
      <c r="E2927">
        <v>1071200000000</v>
      </c>
      <c r="F2927">
        <v>581942271100</v>
      </c>
      <c r="G2927">
        <v>1750004691500</v>
      </c>
    </row>
    <row r="2928" spans="1:7" x14ac:dyDescent="0.25">
      <c r="A2928" t="s">
        <v>497</v>
      </c>
      <c r="B2928" t="s">
        <v>150</v>
      </c>
      <c r="C2928">
        <v>2006</v>
      </c>
      <c r="D2928" t="s">
        <v>21</v>
      </c>
      <c r="E2928">
        <v>1138000000000</v>
      </c>
      <c r="F2928">
        <v>613345528100</v>
      </c>
      <c r="G2928">
        <v>2652752773200</v>
      </c>
    </row>
    <row r="2929" spans="1:7" x14ac:dyDescent="0.25">
      <c r="A2929" t="s">
        <v>497</v>
      </c>
      <c r="B2929" t="s">
        <v>150</v>
      </c>
      <c r="C2929">
        <v>2007</v>
      </c>
      <c r="D2929" t="s">
        <v>11</v>
      </c>
      <c r="E2929">
        <v>1119994305100</v>
      </c>
      <c r="F2929">
        <v>522257076300</v>
      </c>
      <c r="G2929">
        <v>2153392947700</v>
      </c>
    </row>
    <row r="2930" spans="1:7" x14ac:dyDescent="0.25">
      <c r="A2930" t="s">
        <v>497</v>
      </c>
      <c r="B2930" t="s">
        <v>150</v>
      </c>
      <c r="C2930">
        <v>2008</v>
      </c>
      <c r="D2930" t="s">
        <v>29</v>
      </c>
      <c r="E2930">
        <v>1182403000000</v>
      </c>
      <c r="F2930">
        <v>557567000000</v>
      </c>
      <c r="G2930">
        <v>2496081000000</v>
      </c>
    </row>
    <row r="2931" spans="1:7" x14ac:dyDescent="0.25">
      <c r="A2931" t="s">
        <v>497</v>
      </c>
      <c r="B2931" t="s">
        <v>150</v>
      </c>
      <c r="C2931">
        <v>2009</v>
      </c>
      <c r="D2931" t="s">
        <v>4</v>
      </c>
      <c r="E2931">
        <v>1270716000000</v>
      </c>
      <c r="F2931">
        <v>619841000000</v>
      </c>
      <c r="G2931">
        <v>2274274000000</v>
      </c>
    </row>
    <row r="2932" spans="1:7" x14ac:dyDescent="0.25">
      <c r="A2932" t="s">
        <v>497</v>
      </c>
      <c r="B2932" t="s">
        <v>150</v>
      </c>
      <c r="C2932">
        <v>2010</v>
      </c>
      <c r="D2932" t="s">
        <v>16</v>
      </c>
      <c r="E2932">
        <v>1381924000000</v>
      </c>
      <c r="F2932">
        <v>732534000000</v>
      </c>
      <c r="G2932">
        <v>3253010000000</v>
      </c>
    </row>
    <row r="2933" spans="1:7" x14ac:dyDescent="0.25">
      <c r="A2933" t="s">
        <v>497</v>
      </c>
      <c r="B2933" t="s">
        <v>150</v>
      </c>
      <c r="C2933">
        <v>2011</v>
      </c>
      <c r="D2933" t="s">
        <v>35</v>
      </c>
      <c r="E2933">
        <v>1429195000000</v>
      </c>
      <c r="F2933">
        <v>809573000000</v>
      </c>
      <c r="G2933">
        <v>3936852000000</v>
      </c>
    </row>
    <row r="2934" spans="1:7" x14ac:dyDescent="0.25">
      <c r="A2934" t="s">
        <v>497</v>
      </c>
      <c r="B2934" t="s">
        <v>150</v>
      </c>
      <c r="C2934">
        <v>2012</v>
      </c>
      <c r="D2934" t="s">
        <v>8</v>
      </c>
      <c r="E2934">
        <v>1483504000000</v>
      </c>
      <c r="F2934">
        <v>804846000000</v>
      </c>
      <c r="G2934">
        <v>4212765000000</v>
      </c>
    </row>
    <row r="2935" spans="1:7" x14ac:dyDescent="0.25">
      <c r="A2935" t="s">
        <v>497</v>
      </c>
      <c r="B2935" t="s">
        <v>150</v>
      </c>
      <c r="C2935">
        <v>2013</v>
      </c>
      <c r="D2935" t="s">
        <v>25</v>
      </c>
      <c r="E2935">
        <v>1534547000000</v>
      </c>
      <c r="F2935">
        <v>724361000000</v>
      </c>
      <c r="G2935">
        <v>4597932000000</v>
      </c>
    </row>
    <row r="2936" spans="1:7" x14ac:dyDescent="0.25">
      <c r="A2936" t="s">
        <v>497</v>
      </c>
      <c r="B2936" t="s">
        <v>150</v>
      </c>
      <c r="C2936">
        <v>2014</v>
      </c>
      <c r="D2936" t="s">
        <v>15</v>
      </c>
      <c r="E2936">
        <v>1638588000000</v>
      </c>
      <c r="F2936">
        <v>757537000000</v>
      </c>
      <c r="G2936">
        <v>4924385000000</v>
      </c>
    </row>
    <row r="2937" spans="1:7" x14ac:dyDescent="0.25">
      <c r="A2937" t="s">
        <v>497</v>
      </c>
      <c r="B2937" t="s">
        <v>150</v>
      </c>
      <c r="C2937">
        <v>2015</v>
      </c>
      <c r="D2937" t="s">
        <v>33</v>
      </c>
      <c r="E2937">
        <v>1681953000000</v>
      </c>
      <c r="F2937">
        <v>723448000000</v>
      </c>
      <c r="G2937">
        <v>4875141000000</v>
      </c>
    </row>
    <row r="2938" spans="1:7" x14ac:dyDescent="0.25">
      <c r="A2938" t="s">
        <v>497</v>
      </c>
      <c r="B2938" t="s">
        <v>150</v>
      </c>
      <c r="C2938">
        <v>2016</v>
      </c>
      <c r="D2938" t="s">
        <v>7</v>
      </c>
      <c r="E2938">
        <v>1634858000000</v>
      </c>
      <c r="F2938">
        <v>708691000000</v>
      </c>
      <c r="G2938">
        <v>4590838000000</v>
      </c>
    </row>
    <row r="2939" spans="1:7" x14ac:dyDescent="0.25">
      <c r="A2939" t="s">
        <v>497</v>
      </c>
      <c r="B2939" t="s">
        <v>150</v>
      </c>
      <c r="C2939">
        <v>2017</v>
      </c>
      <c r="D2939" t="s">
        <v>24</v>
      </c>
      <c r="E2939">
        <v>1584177402000</v>
      </c>
      <c r="F2939">
        <v>797986066000</v>
      </c>
      <c r="G2939">
        <v>3300881032100</v>
      </c>
    </row>
    <row r="2940" spans="1:7" x14ac:dyDescent="0.25">
      <c r="A2940" t="s">
        <v>497</v>
      </c>
      <c r="B2940" t="s">
        <v>150</v>
      </c>
      <c r="C2940">
        <v>2018</v>
      </c>
      <c r="D2940" t="s">
        <v>14</v>
      </c>
      <c r="E2940">
        <v>1600424000000</v>
      </c>
      <c r="F2940">
        <v>973456000000</v>
      </c>
      <c r="G2940">
        <v>3504012000000</v>
      </c>
    </row>
    <row r="2941" spans="1:7" x14ac:dyDescent="0.25">
      <c r="A2941" t="s">
        <v>497</v>
      </c>
      <c r="B2941" t="s">
        <v>150</v>
      </c>
      <c r="C2941">
        <v>2019</v>
      </c>
      <c r="D2941" t="s">
        <v>71</v>
      </c>
      <c r="E2941" t="s">
        <v>599</v>
      </c>
      <c r="F2941" t="s">
        <v>599</v>
      </c>
      <c r="G2941" t="s">
        <v>599</v>
      </c>
    </row>
    <row r="2942" spans="1:7" x14ac:dyDescent="0.25">
      <c r="A2942" t="s">
        <v>498</v>
      </c>
      <c r="B2942" t="s">
        <v>151</v>
      </c>
      <c r="C2942">
        <v>1960</v>
      </c>
      <c r="D2942" t="s">
        <v>36</v>
      </c>
      <c r="E2942">
        <v>2222473451541.2598</v>
      </c>
      <c r="F2942">
        <v>204594633587.905</v>
      </c>
      <c r="G2942">
        <v>745900000</v>
      </c>
    </row>
    <row r="2943" spans="1:7" x14ac:dyDescent="0.25">
      <c r="A2943" t="s">
        <v>498</v>
      </c>
      <c r="B2943" t="s">
        <v>151</v>
      </c>
      <c r="C2943">
        <v>1961</v>
      </c>
      <c r="D2943" t="s">
        <v>37</v>
      </c>
      <c r="E2943">
        <v>2264239874142.4199</v>
      </c>
      <c r="F2943">
        <v>202456758628.784</v>
      </c>
      <c r="G2943">
        <v>734000000</v>
      </c>
    </row>
    <row r="2944" spans="1:7" x14ac:dyDescent="0.25">
      <c r="A2944" t="s">
        <v>498</v>
      </c>
      <c r="B2944" t="s">
        <v>151</v>
      </c>
      <c r="C2944">
        <v>1962</v>
      </c>
      <c r="D2944" t="s">
        <v>38</v>
      </c>
      <c r="E2944">
        <v>2387468669714.4097</v>
      </c>
      <c r="F2944">
        <v>225545808187.29398</v>
      </c>
      <c r="G2944">
        <v>830100000</v>
      </c>
    </row>
    <row r="2945" spans="1:7" x14ac:dyDescent="0.25">
      <c r="A2945" t="s">
        <v>498</v>
      </c>
      <c r="B2945" t="s">
        <v>151</v>
      </c>
      <c r="C2945">
        <v>1963</v>
      </c>
      <c r="D2945" t="s">
        <v>39</v>
      </c>
      <c r="E2945">
        <v>2552178305510.79</v>
      </c>
      <c r="F2945">
        <v>290842617653.026</v>
      </c>
      <c r="G2945">
        <v>923500000</v>
      </c>
    </row>
    <row r="2946" spans="1:7" x14ac:dyDescent="0.25">
      <c r="A2946" t="s">
        <v>498</v>
      </c>
      <c r="B2946" t="s">
        <v>151</v>
      </c>
      <c r="C2946">
        <v>1964</v>
      </c>
      <c r="D2946" t="s">
        <v>40</v>
      </c>
      <c r="E2946">
        <v>2645563742711.3403</v>
      </c>
      <c r="F2946">
        <v>260942909296.17297</v>
      </c>
      <c r="G2946">
        <v>1030800000</v>
      </c>
    </row>
    <row r="2947" spans="1:7" x14ac:dyDescent="0.25">
      <c r="A2947" t="s">
        <v>498</v>
      </c>
      <c r="B2947" t="s">
        <v>151</v>
      </c>
      <c r="C2947">
        <v>1965</v>
      </c>
      <c r="D2947" t="s">
        <v>41</v>
      </c>
      <c r="E2947">
        <v>2862249371078.0601</v>
      </c>
      <c r="F2947">
        <v>266684630614.95602</v>
      </c>
      <c r="G2947">
        <v>1303800000</v>
      </c>
    </row>
    <row r="2948" spans="1:7" x14ac:dyDescent="0.25">
      <c r="A2948" t="s">
        <v>498</v>
      </c>
      <c r="B2948" t="s">
        <v>151</v>
      </c>
      <c r="C2948">
        <v>1966</v>
      </c>
      <c r="D2948" t="s">
        <v>42</v>
      </c>
      <c r="E2948">
        <v>3061728661244.9897</v>
      </c>
      <c r="F2948">
        <v>324559959865.453</v>
      </c>
      <c r="G2948">
        <v>1319700000</v>
      </c>
    </row>
    <row r="2949" spans="1:7" x14ac:dyDescent="0.25">
      <c r="A2949" t="s">
        <v>498</v>
      </c>
      <c r="B2949" t="s">
        <v>151</v>
      </c>
      <c r="C2949">
        <v>1967</v>
      </c>
      <c r="D2949" t="s">
        <v>43</v>
      </c>
      <c r="E2949">
        <v>3234720185967.4204</v>
      </c>
      <c r="F2949">
        <v>348748487974.36792</v>
      </c>
      <c r="G2949">
        <v>1446700000</v>
      </c>
    </row>
    <row r="2950" spans="1:7" x14ac:dyDescent="0.25">
      <c r="A2950" t="s">
        <v>498</v>
      </c>
      <c r="B2950" t="s">
        <v>151</v>
      </c>
      <c r="C2950">
        <v>1968</v>
      </c>
      <c r="D2950" t="s">
        <v>44</v>
      </c>
      <c r="E2950">
        <v>3508807872062.9199</v>
      </c>
      <c r="F2950">
        <v>456039269851.41101</v>
      </c>
      <c r="G2950">
        <v>1663900000.0000002</v>
      </c>
    </row>
    <row r="2951" spans="1:7" x14ac:dyDescent="0.25">
      <c r="A2951" t="s">
        <v>498</v>
      </c>
      <c r="B2951" t="s">
        <v>151</v>
      </c>
      <c r="C2951">
        <v>1969</v>
      </c>
      <c r="D2951" t="s">
        <v>45</v>
      </c>
      <c r="E2951">
        <v>3701504580781.8003</v>
      </c>
      <c r="F2951">
        <v>501117890418.02502</v>
      </c>
      <c r="G2951">
        <v>1807000000</v>
      </c>
    </row>
    <row r="2952" spans="1:7" x14ac:dyDescent="0.25">
      <c r="A2952" t="s">
        <v>498</v>
      </c>
      <c r="B2952" t="s">
        <v>151</v>
      </c>
      <c r="C2952">
        <v>1970</v>
      </c>
      <c r="D2952" t="s">
        <v>46</v>
      </c>
      <c r="E2952">
        <v>3979233442180.9897</v>
      </c>
      <c r="F2952">
        <v>573652933673.92493</v>
      </c>
      <c r="G2952">
        <v>2256100000</v>
      </c>
    </row>
    <row r="2953" spans="1:7" x14ac:dyDescent="0.25">
      <c r="A2953" t="s">
        <v>498</v>
      </c>
      <c r="B2953" t="s">
        <v>151</v>
      </c>
      <c r="C2953">
        <v>1971</v>
      </c>
      <c r="D2953" t="s">
        <v>47</v>
      </c>
      <c r="E2953">
        <v>4248965997030.8999</v>
      </c>
      <c r="F2953">
        <v>618365061390.40393</v>
      </c>
      <c r="G2953">
        <v>2648200000</v>
      </c>
    </row>
    <row r="2954" spans="1:7" x14ac:dyDescent="0.25">
      <c r="A2954" t="s">
        <v>498</v>
      </c>
      <c r="B2954" t="s">
        <v>151</v>
      </c>
      <c r="C2954">
        <v>1972</v>
      </c>
      <c r="D2954" t="s">
        <v>48</v>
      </c>
      <c r="E2954">
        <v>4596448353953.75</v>
      </c>
      <c r="F2954">
        <v>725655843267.4469</v>
      </c>
      <c r="G2954">
        <v>3007400000</v>
      </c>
    </row>
    <row r="2955" spans="1:7" x14ac:dyDescent="0.25">
      <c r="A2955" t="s">
        <v>498</v>
      </c>
      <c r="B2955" t="s">
        <v>151</v>
      </c>
      <c r="C2955">
        <v>1973</v>
      </c>
      <c r="D2955" t="s">
        <v>49</v>
      </c>
      <c r="E2955">
        <v>4950784687918.8398</v>
      </c>
      <c r="F2955">
        <v>781759790408.95789</v>
      </c>
      <c r="G2955">
        <v>3747200000</v>
      </c>
    </row>
    <row r="2956" spans="1:7" x14ac:dyDescent="0.25">
      <c r="A2956" t="s">
        <v>498</v>
      </c>
      <c r="B2956" t="s">
        <v>151</v>
      </c>
      <c r="C2956">
        <v>1974</v>
      </c>
      <c r="D2956" t="s">
        <v>50</v>
      </c>
      <c r="E2956">
        <v>5225300747579.4795</v>
      </c>
      <c r="F2956">
        <v>847270387370.60205</v>
      </c>
      <c r="G2956">
        <v>6359500000</v>
      </c>
    </row>
    <row r="2957" spans="1:7" x14ac:dyDescent="0.25">
      <c r="A2957" t="s">
        <v>498</v>
      </c>
      <c r="B2957" t="s">
        <v>151</v>
      </c>
      <c r="C2957">
        <v>1975</v>
      </c>
      <c r="D2957" t="s">
        <v>51</v>
      </c>
      <c r="E2957">
        <v>5335035775849.5498</v>
      </c>
      <c r="F2957">
        <v>830564421618.61206</v>
      </c>
      <c r="G2957">
        <v>6477800000.000001</v>
      </c>
    </row>
    <row r="2958" spans="1:7" x14ac:dyDescent="0.25">
      <c r="A2958" t="s">
        <v>498</v>
      </c>
      <c r="B2958" t="s">
        <v>151</v>
      </c>
      <c r="C2958">
        <v>1976</v>
      </c>
      <c r="D2958" t="s">
        <v>52</v>
      </c>
      <c r="E2958">
        <v>5629399810695.0195</v>
      </c>
      <c r="F2958">
        <v>875581960043.53699</v>
      </c>
      <c r="G2958">
        <v>7218000000</v>
      </c>
    </row>
    <row r="2959" spans="1:7" x14ac:dyDescent="0.25">
      <c r="A2959" t="s">
        <v>498</v>
      </c>
      <c r="B2959" t="s">
        <v>151</v>
      </c>
      <c r="C2959">
        <v>1977</v>
      </c>
      <c r="D2959" t="s">
        <v>53</v>
      </c>
      <c r="E2959">
        <v>6130668277503.1797</v>
      </c>
      <c r="F2959">
        <v>946986983678.18701</v>
      </c>
      <c r="G2959">
        <v>9567200000.0000019</v>
      </c>
    </row>
    <row r="2960" spans="1:7" x14ac:dyDescent="0.25">
      <c r="A2960" t="s">
        <v>498</v>
      </c>
      <c r="B2960" t="s">
        <v>151</v>
      </c>
      <c r="C2960">
        <v>1978</v>
      </c>
      <c r="D2960" t="s">
        <v>54</v>
      </c>
      <c r="E2960">
        <v>6514919365433.8896</v>
      </c>
      <c r="F2960">
        <v>1041114564021.21</v>
      </c>
      <c r="G2960">
        <v>10879300000</v>
      </c>
    </row>
    <row r="2961" spans="1:7" x14ac:dyDescent="0.25">
      <c r="A2961" t="s">
        <v>498</v>
      </c>
      <c r="B2961" t="s">
        <v>151</v>
      </c>
      <c r="C2961">
        <v>1979</v>
      </c>
      <c r="D2961" t="s">
        <v>55</v>
      </c>
      <c r="E2961">
        <v>6836699308448.3203</v>
      </c>
      <c r="F2961">
        <v>1075045693729.55</v>
      </c>
      <c r="G2961">
        <v>12863100000</v>
      </c>
    </row>
    <row r="2962" spans="1:7" x14ac:dyDescent="0.25">
      <c r="A2962" t="s">
        <v>498</v>
      </c>
      <c r="B2962" t="s">
        <v>151</v>
      </c>
      <c r="C2962">
        <v>1980</v>
      </c>
      <c r="D2962" t="s">
        <v>56</v>
      </c>
      <c r="E2962">
        <v>6888104136265.1396</v>
      </c>
      <c r="F2962">
        <v>1028348396408.17</v>
      </c>
      <c r="G2962">
        <v>15245100000</v>
      </c>
    </row>
    <row r="2963" spans="1:7" x14ac:dyDescent="0.25">
      <c r="A2963" t="s">
        <v>498</v>
      </c>
      <c r="B2963" t="s">
        <v>151</v>
      </c>
      <c r="C2963">
        <v>1981</v>
      </c>
      <c r="D2963" t="s">
        <v>57</v>
      </c>
      <c r="E2963">
        <v>6732318949742.5098</v>
      </c>
      <c r="F2963">
        <v>1142694165650.3201</v>
      </c>
      <c r="G2963">
        <v>27509900000</v>
      </c>
    </row>
    <row r="2964" spans="1:7" x14ac:dyDescent="0.25">
      <c r="A2964" t="s">
        <v>498</v>
      </c>
      <c r="B2964" t="s">
        <v>151</v>
      </c>
      <c r="C2964">
        <v>1982</v>
      </c>
      <c r="D2964" t="s">
        <v>58</v>
      </c>
      <c r="E2964">
        <v>6241831217657.04</v>
      </c>
      <c r="F2964">
        <v>1080329298985.6702</v>
      </c>
      <c r="G2964">
        <v>41112900000</v>
      </c>
    </row>
    <row r="2965" spans="1:7" x14ac:dyDescent="0.25">
      <c r="A2965" t="s">
        <v>498</v>
      </c>
      <c r="B2965" t="s">
        <v>151</v>
      </c>
      <c r="C2965">
        <v>1983</v>
      </c>
      <c r="D2965" t="s">
        <v>59</v>
      </c>
      <c r="E2965">
        <v>6420534389914.6699</v>
      </c>
      <c r="F2965">
        <v>1066158242113.78</v>
      </c>
      <c r="G2965">
        <v>47565400000</v>
      </c>
    </row>
    <row r="2966" spans="1:7" x14ac:dyDescent="0.25">
      <c r="A2966" t="s">
        <v>498</v>
      </c>
      <c r="B2966" t="s">
        <v>151</v>
      </c>
      <c r="C2966">
        <v>1984</v>
      </c>
      <c r="D2966" t="s">
        <v>60</v>
      </c>
      <c r="E2966">
        <v>6935724997589.8896</v>
      </c>
      <c r="F2966">
        <v>1186367896958.0798</v>
      </c>
      <c r="G2966">
        <v>55377300000.000008</v>
      </c>
    </row>
    <row r="2967" spans="1:7" x14ac:dyDescent="0.25">
      <c r="A2967" t="s">
        <v>498</v>
      </c>
      <c r="B2967" t="s">
        <v>151</v>
      </c>
      <c r="C2967">
        <v>1985</v>
      </c>
      <c r="D2967" t="s">
        <v>61</v>
      </c>
      <c r="E2967">
        <v>6985773309117.0898</v>
      </c>
      <c r="F2967">
        <v>1138998696078.1201</v>
      </c>
      <c r="G2967">
        <v>64276700000</v>
      </c>
    </row>
    <row r="2968" spans="1:7" x14ac:dyDescent="0.25">
      <c r="A2968" t="s">
        <v>498</v>
      </c>
      <c r="B2968" t="s">
        <v>151</v>
      </c>
      <c r="C2968">
        <v>1986</v>
      </c>
      <c r="D2968" t="s">
        <v>62</v>
      </c>
      <c r="E2968">
        <v>7372523242844.4502</v>
      </c>
      <c r="F2968">
        <v>1180320764930.8499</v>
      </c>
      <c r="G2968">
        <v>75194900000</v>
      </c>
    </row>
    <row r="2969" spans="1:7" x14ac:dyDescent="0.25">
      <c r="A2969" t="s">
        <v>498</v>
      </c>
      <c r="B2969" t="s">
        <v>151</v>
      </c>
      <c r="C2969">
        <v>1987</v>
      </c>
      <c r="D2969" t="s">
        <v>63</v>
      </c>
      <c r="E2969">
        <v>7723789566259.3701</v>
      </c>
      <c r="F2969">
        <v>1427581274488.6499</v>
      </c>
      <c r="G2969">
        <v>101767600000</v>
      </c>
    </row>
    <row r="2970" spans="1:7" x14ac:dyDescent="0.25">
      <c r="A2970" t="s">
        <v>498</v>
      </c>
      <c r="B2970" t="s">
        <v>151</v>
      </c>
      <c r="C2970">
        <v>1988</v>
      </c>
      <c r="D2970" t="s">
        <v>64</v>
      </c>
      <c r="E2970">
        <v>7988881407486.9297</v>
      </c>
      <c r="F2970">
        <v>1532795263548.2603</v>
      </c>
      <c r="G2970">
        <v>125246999999.99998</v>
      </c>
    </row>
    <row r="2971" spans="1:7" x14ac:dyDescent="0.25">
      <c r="A2971" t="s">
        <v>498</v>
      </c>
      <c r="B2971" t="s">
        <v>151</v>
      </c>
      <c r="C2971">
        <v>1989</v>
      </c>
      <c r="D2971" t="s">
        <v>65</v>
      </c>
      <c r="E2971">
        <v>8441529474651.6797</v>
      </c>
      <c r="F2971">
        <v>1779170082051.5601</v>
      </c>
      <c r="G2971">
        <v>164962900000</v>
      </c>
    </row>
    <row r="2972" spans="1:7" x14ac:dyDescent="0.25">
      <c r="A2972" t="s">
        <v>498</v>
      </c>
      <c r="B2972" t="s">
        <v>151</v>
      </c>
      <c r="C2972">
        <v>1990</v>
      </c>
      <c r="D2972" t="s">
        <v>66</v>
      </c>
      <c r="E2972">
        <v>8741462365843.9707</v>
      </c>
      <c r="F2972">
        <v>1919750631149.21</v>
      </c>
      <c r="G2972">
        <v>214863799999.99997</v>
      </c>
    </row>
    <row r="2973" spans="1:7" x14ac:dyDescent="0.25">
      <c r="A2973" t="s">
        <v>498</v>
      </c>
      <c r="B2973" t="s">
        <v>151</v>
      </c>
      <c r="C2973">
        <v>1991</v>
      </c>
      <c r="D2973" t="s">
        <v>67</v>
      </c>
      <c r="E2973">
        <v>8939513744100</v>
      </c>
      <c r="F2973">
        <v>2090658463600</v>
      </c>
      <c r="G2973">
        <v>335090989900</v>
      </c>
    </row>
    <row r="2974" spans="1:7" x14ac:dyDescent="0.25">
      <c r="A2974" t="s">
        <v>498</v>
      </c>
      <c r="B2974" t="s">
        <v>151</v>
      </c>
      <c r="C2974">
        <v>1992</v>
      </c>
      <c r="D2974" t="s">
        <v>68</v>
      </c>
      <c r="E2974">
        <v>9761641576900</v>
      </c>
      <c r="F2974">
        <v>2447488293100</v>
      </c>
      <c r="G2974">
        <v>470149327600.00006</v>
      </c>
    </row>
    <row r="2975" spans="1:7" x14ac:dyDescent="0.25">
      <c r="A2975" t="s">
        <v>498</v>
      </c>
      <c r="B2975" t="s">
        <v>151</v>
      </c>
      <c r="C2975">
        <v>1993</v>
      </c>
      <c r="D2975" t="s">
        <v>69</v>
      </c>
      <c r="E2975">
        <v>10453499607500</v>
      </c>
      <c r="F2975">
        <v>2645607808999.9995</v>
      </c>
      <c r="G2975">
        <v>590130464400</v>
      </c>
    </row>
    <row r="2976" spans="1:7" x14ac:dyDescent="0.25">
      <c r="A2976" t="s">
        <v>498</v>
      </c>
      <c r="B2976" t="s">
        <v>151</v>
      </c>
      <c r="C2976">
        <v>1994</v>
      </c>
      <c r="D2976" t="s">
        <v>70</v>
      </c>
      <c r="E2976">
        <v>10922576045200</v>
      </c>
      <c r="F2976">
        <v>2749878405800</v>
      </c>
      <c r="G2976">
        <v>693647841700</v>
      </c>
    </row>
    <row r="2977" spans="1:7" x14ac:dyDescent="0.25">
      <c r="A2977" t="s">
        <v>498</v>
      </c>
      <c r="B2977" t="s">
        <v>151</v>
      </c>
      <c r="C2977">
        <v>1995</v>
      </c>
      <c r="D2977" t="s">
        <v>17</v>
      </c>
      <c r="E2977">
        <v>11372749623200</v>
      </c>
      <c r="F2977">
        <v>3052870623800</v>
      </c>
      <c r="G2977">
        <v>866162228000.00012</v>
      </c>
    </row>
    <row r="2978" spans="1:7" x14ac:dyDescent="0.25">
      <c r="A2978" t="s">
        <v>498</v>
      </c>
      <c r="B2978" t="s">
        <v>151</v>
      </c>
      <c r="C2978">
        <v>1996</v>
      </c>
      <c r="D2978" t="s">
        <v>9</v>
      </c>
      <c r="E2978">
        <v>11513523378399.998</v>
      </c>
      <c r="F2978">
        <v>3243875248800</v>
      </c>
      <c r="G2978">
        <v>1068414968099.9999</v>
      </c>
    </row>
    <row r="2979" spans="1:7" x14ac:dyDescent="0.25">
      <c r="A2979" t="s">
        <v>498</v>
      </c>
      <c r="B2979" t="s">
        <v>151</v>
      </c>
      <c r="C2979">
        <v>1997</v>
      </c>
      <c r="D2979" t="s">
        <v>27</v>
      </c>
      <c r="E2979">
        <v>12154244684900.002</v>
      </c>
      <c r="F2979">
        <v>3525945053700</v>
      </c>
      <c r="G2979">
        <v>1349833170800</v>
      </c>
    </row>
    <row r="2980" spans="1:7" x14ac:dyDescent="0.25">
      <c r="A2980" t="s">
        <v>498</v>
      </c>
      <c r="B2980" t="s">
        <v>151</v>
      </c>
      <c r="C2980">
        <v>1998</v>
      </c>
      <c r="D2980" t="s">
        <v>1</v>
      </c>
      <c r="E2980">
        <v>13000386768100.002</v>
      </c>
      <c r="F2980">
        <v>4035756715800</v>
      </c>
      <c r="G2980">
        <v>1691983749800.0002</v>
      </c>
    </row>
    <row r="2981" spans="1:7" x14ac:dyDescent="0.25">
      <c r="A2981" t="s">
        <v>498</v>
      </c>
      <c r="B2981" t="s">
        <v>151</v>
      </c>
      <c r="C2981">
        <v>1999</v>
      </c>
      <c r="D2981" t="s">
        <v>34</v>
      </c>
      <c r="E2981">
        <v>13513037986100</v>
      </c>
      <c r="F2981">
        <v>4242327828400</v>
      </c>
      <c r="G2981">
        <v>1831764585500</v>
      </c>
    </row>
    <row r="2982" spans="1:7" x14ac:dyDescent="0.25">
      <c r="A2982" t="s">
        <v>498</v>
      </c>
      <c r="B2982" t="s">
        <v>151</v>
      </c>
      <c r="C2982">
        <v>2000</v>
      </c>
      <c r="D2982" t="s">
        <v>32</v>
      </c>
      <c r="E2982">
        <v>14031015253100</v>
      </c>
      <c r="F2982">
        <v>4337375485500.0005</v>
      </c>
      <c r="G2982">
        <v>2017144230500</v>
      </c>
    </row>
    <row r="2983" spans="1:7" x14ac:dyDescent="0.25">
      <c r="A2983" t="s">
        <v>498</v>
      </c>
      <c r="B2983" t="s">
        <v>151</v>
      </c>
      <c r="C2983">
        <v>2001</v>
      </c>
      <c r="D2983" t="s">
        <v>6</v>
      </c>
      <c r="E2983">
        <v>14520763564100</v>
      </c>
      <c r="F2983">
        <v>4411198409300</v>
      </c>
      <c r="G2983">
        <v>2119717616100.0002</v>
      </c>
    </row>
    <row r="2984" spans="1:7" x14ac:dyDescent="0.25">
      <c r="A2984" t="s">
        <v>498</v>
      </c>
      <c r="B2984" t="s">
        <v>151</v>
      </c>
      <c r="C2984">
        <v>2002</v>
      </c>
      <c r="D2984" t="s">
        <v>22</v>
      </c>
      <c r="E2984">
        <v>14998751257900</v>
      </c>
      <c r="F2984">
        <v>4529422800200</v>
      </c>
      <c r="G2984">
        <v>2457109412099.9995</v>
      </c>
    </row>
    <row r="2985" spans="1:7" x14ac:dyDescent="0.25">
      <c r="A2985" t="s">
        <v>498</v>
      </c>
      <c r="B2985" t="s">
        <v>151</v>
      </c>
      <c r="C2985">
        <v>2003</v>
      </c>
      <c r="D2985" t="s">
        <v>12</v>
      </c>
      <c r="E2985">
        <v>15637019643900.002</v>
      </c>
      <c r="F2985">
        <v>4786287664800</v>
      </c>
      <c r="G2985">
        <v>2937104121600</v>
      </c>
    </row>
    <row r="2986" spans="1:7" x14ac:dyDescent="0.25">
      <c r="A2986" t="s">
        <v>498</v>
      </c>
      <c r="B2986" t="s">
        <v>151</v>
      </c>
      <c r="C2986">
        <v>2004</v>
      </c>
      <c r="D2986" t="s">
        <v>30</v>
      </c>
      <c r="E2986">
        <v>16315130698899.998</v>
      </c>
      <c r="F2986">
        <v>5283264270600</v>
      </c>
      <c r="G2986">
        <v>3508538455999.9995</v>
      </c>
    </row>
    <row r="2987" spans="1:7" x14ac:dyDescent="0.25">
      <c r="A2987" t="s">
        <v>498</v>
      </c>
      <c r="B2987" t="s">
        <v>151</v>
      </c>
      <c r="C2987">
        <v>2005</v>
      </c>
      <c r="D2987" t="s">
        <v>5</v>
      </c>
      <c r="E2987">
        <v>16946668741200</v>
      </c>
      <c r="F2987">
        <v>5600888705199.999</v>
      </c>
      <c r="G2987">
        <v>4382267385100</v>
      </c>
    </row>
    <row r="2988" spans="1:7" x14ac:dyDescent="0.25">
      <c r="A2988" t="s">
        <v>498</v>
      </c>
      <c r="B2988" t="s">
        <v>151</v>
      </c>
      <c r="C2988">
        <v>2006</v>
      </c>
      <c r="D2988" t="s">
        <v>21</v>
      </c>
      <c r="E2988">
        <v>18173223333900</v>
      </c>
      <c r="F2988">
        <v>6051284017000</v>
      </c>
      <c r="G2988">
        <v>5400254127500</v>
      </c>
    </row>
    <row r="2989" spans="1:7" x14ac:dyDescent="0.25">
      <c r="A2989" t="s">
        <v>498</v>
      </c>
      <c r="B2989" t="s">
        <v>151</v>
      </c>
      <c r="C2989">
        <v>2007</v>
      </c>
      <c r="D2989" t="s">
        <v>11</v>
      </c>
      <c r="E2989">
        <v>19657593342999.996</v>
      </c>
      <c r="F2989">
        <v>6506518231900</v>
      </c>
      <c r="G2989">
        <v>6371527790900</v>
      </c>
    </row>
    <row r="2990" spans="1:7" x14ac:dyDescent="0.25">
      <c r="A2990" t="s">
        <v>498</v>
      </c>
      <c r="B2990" t="s">
        <v>151</v>
      </c>
      <c r="C2990">
        <v>2008</v>
      </c>
      <c r="D2990" t="s">
        <v>29</v>
      </c>
      <c r="E2990">
        <v>20571592455700</v>
      </c>
      <c r="F2990">
        <v>6647843667300</v>
      </c>
      <c r="G2990">
        <v>7714669946200</v>
      </c>
    </row>
    <row r="2991" spans="1:7" x14ac:dyDescent="0.25">
      <c r="A2991" t="s">
        <v>498</v>
      </c>
      <c r="B2991" t="s">
        <v>151</v>
      </c>
      <c r="C2991">
        <v>2009</v>
      </c>
      <c r="D2991" t="s">
        <v>4</v>
      </c>
      <c r="E2991">
        <v>20371935212200</v>
      </c>
      <c r="F2991">
        <v>6085319579400</v>
      </c>
      <c r="G2991">
        <v>6191539156700</v>
      </c>
    </row>
    <row r="2992" spans="1:7" x14ac:dyDescent="0.25">
      <c r="A2992" t="s">
        <v>498</v>
      </c>
      <c r="B2992" t="s">
        <v>151</v>
      </c>
      <c r="C2992">
        <v>2010</v>
      </c>
      <c r="D2992" t="s">
        <v>16</v>
      </c>
      <c r="E2992">
        <v>21380725706300.004</v>
      </c>
      <c r="F2992">
        <v>6652924873200</v>
      </c>
      <c r="G2992">
        <v>6867867638200</v>
      </c>
    </row>
    <row r="2993" spans="1:7" x14ac:dyDescent="0.25">
      <c r="A2993" t="s">
        <v>498</v>
      </c>
      <c r="B2993" t="s">
        <v>151</v>
      </c>
      <c r="C2993">
        <v>2011</v>
      </c>
      <c r="D2993" t="s">
        <v>35</v>
      </c>
      <c r="E2993">
        <v>22301615298099.996</v>
      </c>
      <c r="F2993">
        <v>7121829947300</v>
      </c>
      <c r="G2993">
        <v>7820509986200</v>
      </c>
    </row>
    <row r="2994" spans="1:7" x14ac:dyDescent="0.25">
      <c r="A2994" t="s">
        <v>498</v>
      </c>
      <c r="B2994" t="s">
        <v>151</v>
      </c>
      <c r="C2994">
        <v>2012</v>
      </c>
      <c r="D2994" t="s">
        <v>8</v>
      </c>
      <c r="E2994">
        <v>23371405924500</v>
      </c>
      <c r="F2994">
        <v>7518480515300</v>
      </c>
      <c r="G2994">
        <v>8407855788899.999</v>
      </c>
    </row>
    <row r="2995" spans="1:7" x14ac:dyDescent="0.25">
      <c r="A2995" t="s">
        <v>498</v>
      </c>
      <c r="B2995" t="s">
        <v>151</v>
      </c>
      <c r="C2995">
        <v>2013</v>
      </c>
      <c r="D2995" t="s">
        <v>25</v>
      </c>
      <c r="E2995">
        <v>23901709528800</v>
      </c>
      <c r="F2995">
        <v>7767201752200</v>
      </c>
      <c r="G2995">
        <v>8523663266799.999</v>
      </c>
    </row>
    <row r="2996" spans="1:7" x14ac:dyDescent="0.25">
      <c r="A2996" t="s">
        <v>498</v>
      </c>
      <c r="B2996" t="s">
        <v>151</v>
      </c>
      <c r="C2996">
        <v>2014</v>
      </c>
      <c r="D2996" t="s">
        <v>15</v>
      </c>
      <c r="E2996">
        <v>24741935541300</v>
      </c>
      <c r="F2996">
        <v>8152638990899.999</v>
      </c>
      <c r="G2996">
        <v>9472380607300</v>
      </c>
    </row>
    <row r="2997" spans="1:7" x14ac:dyDescent="0.25">
      <c r="A2997" t="s">
        <v>498</v>
      </c>
      <c r="B2997" t="s">
        <v>151</v>
      </c>
      <c r="C2997">
        <v>2015</v>
      </c>
      <c r="D2997" t="s">
        <v>33</v>
      </c>
      <c r="E2997">
        <v>25640496193600</v>
      </c>
      <c r="F2997">
        <v>8365827397500</v>
      </c>
      <c r="G2997">
        <v>9280249861600</v>
      </c>
    </row>
    <row r="2998" spans="1:7" x14ac:dyDescent="0.25">
      <c r="A2998" t="s">
        <v>498</v>
      </c>
      <c r="B2998" t="s">
        <v>151</v>
      </c>
      <c r="C2998">
        <v>2016</v>
      </c>
      <c r="D2998" t="s">
        <v>7</v>
      </c>
      <c r="E2998">
        <v>26729189066700</v>
      </c>
      <c r="F2998">
        <v>9153265337600</v>
      </c>
      <c r="G2998">
        <v>9911285604800.002</v>
      </c>
    </row>
    <row r="2999" spans="1:7" x14ac:dyDescent="0.25">
      <c r="A2999" t="s">
        <v>498</v>
      </c>
      <c r="B2999" t="s">
        <v>151</v>
      </c>
      <c r="C2999">
        <v>2017</v>
      </c>
      <c r="D2999" t="s">
        <v>24</v>
      </c>
      <c r="E2999">
        <v>27637228186599.996</v>
      </c>
      <c r="F2999">
        <v>9606461113000</v>
      </c>
      <c r="G2999">
        <v>10893195220500</v>
      </c>
    </row>
    <row r="3000" spans="1:7" x14ac:dyDescent="0.25">
      <c r="A3000" t="s">
        <v>498</v>
      </c>
      <c r="B3000" t="s">
        <v>151</v>
      </c>
      <c r="C3000">
        <v>2018</v>
      </c>
      <c r="D3000" t="s">
        <v>14</v>
      </c>
      <c r="E3000">
        <v>28365188622600</v>
      </c>
      <c r="F3000">
        <v>10009928269400</v>
      </c>
      <c r="G3000">
        <v>11532815049600</v>
      </c>
    </row>
    <row r="3001" spans="1:7" x14ac:dyDescent="0.25">
      <c r="A3001" t="s">
        <v>498</v>
      </c>
      <c r="B3001" t="s">
        <v>151</v>
      </c>
      <c r="C3001">
        <v>2019</v>
      </c>
      <c r="D3001" t="s">
        <v>71</v>
      </c>
      <c r="E3001" t="s">
        <v>599</v>
      </c>
      <c r="F3001" t="s">
        <v>599</v>
      </c>
      <c r="G3001" t="s">
        <v>599</v>
      </c>
    </row>
    <row r="3002" spans="1:7" x14ac:dyDescent="0.25">
      <c r="A3002" t="s">
        <v>499</v>
      </c>
      <c r="B3002" t="s">
        <v>152</v>
      </c>
      <c r="C3002">
        <v>1960</v>
      </c>
      <c r="D3002" t="s">
        <v>36</v>
      </c>
      <c r="E3002">
        <v>2015909308800</v>
      </c>
      <c r="F3002" t="s">
        <v>599</v>
      </c>
      <c r="G3002">
        <v>30675208200</v>
      </c>
    </row>
    <row r="3003" spans="1:7" x14ac:dyDescent="0.25">
      <c r="A3003" t="s">
        <v>499</v>
      </c>
      <c r="B3003" t="s">
        <v>152</v>
      </c>
      <c r="C3003">
        <v>1961</v>
      </c>
      <c r="D3003" t="s">
        <v>37</v>
      </c>
      <c r="E3003">
        <v>2216140612800</v>
      </c>
      <c r="F3003" t="s">
        <v>599</v>
      </c>
      <c r="G3003">
        <v>42613669900</v>
      </c>
    </row>
    <row r="3004" spans="1:7" x14ac:dyDescent="0.25">
      <c r="A3004" t="s">
        <v>499</v>
      </c>
      <c r="B3004" t="s">
        <v>152</v>
      </c>
      <c r="C3004">
        <v>1962</v>
      </c>
      <c r="D3004" t="s">
        <v>38</v>
      </c>
      <c r="E3004">
        <v>2243332535999.9995</v>
      </c>
      <c r="F3004" t="s">
        <v>599</v>
      </c>
      <c r="G3004">
        <v>40706830300</v>
      </c>
    </row>
    <row r="3005" spans="1:7" x14ac:dyDescent="0.25">
      <c r="A3005" t="s">
        <v>499</v>
      </c>
      <c r="B3005" t="s">
        <v>152</v>
      </c>
      <c r="C3005">
        <v>1963</v>
      </c>
      <c r="D3005" t="s">
        <v>39</v>
      </c>
      <c r="E3005">
        <v>2568399403700</v>
      </c>
      <c r="F3005" t="s">
        <v>599</v>
      </c>
      <c r="G3005">
        <v>43857260499.999992</v>
      </c>
    </row>
    <row r="3006" spans="1:7" x14ac:dyDescent="0.25">
      <c r="A3006" t="s">
        <v>499</v>
      </c>
      <c r="B3006" t="s">
        <v>152</v>
      </c>
      <c r="C3006">
        <v>1964</v>
      </c>
      <c r="D3006" t="s">
        <v>40</v>
      </c>
      <c r="E3006">
        <v>3020773846500</v>
      </c>
      <c r="F3006" t="s">
        <v>599</v>
      </c>
      <c r="G3006">
        <v>55795720200.000008</v>
      </c>
    </row>
    <row r="3007" spans="1:7" x14ac:dyDescent="0.25">
      <c r="A3007" t="s">
        <v>499</v>
      </c>
      <c r="B3007" t="s">
        <v>152</v>
      </c>
      <c r="C3007">
        <v>1965</v>
      </c>
      <c r="D3007" t="s">
        <v>41</v>
      </c>
      <c r="E3007">
        <v>2926838223500</v>
      </c>
      <c r="F3007" t="s">
        <v>599</v>
      </c>
      <c r="G3007">
        <v>67899990000.000008</v>
      </c>
    </row>
    <row r="3008" spans="1:7" x14ac:dyDescent="0.25">
      <c r="A3008" t="s">
        <v>499</v>
      </c>
      <c r="B3008" t="s">
        <v>152</v>
      </c>
      <c r="C3008">
        <v>1966</v>
      </c>
      <c r="D3008" t="s">
        <v>42</v>
      </c>
      <c r="E3008">
        <v>3265688812100.0005</v>
      </c>
      <c r="F3008" t="s">
        <v>599</v>
      </c>
      <c r="G3008">
        <v>72200028200</v>
      </c>
    </row>
    <row r="3009" spans="1:7" x14ac:dyDescent="0.25">
      <c r="A3009" t="s">
        <v>499</v>
      </c>
      <c r="B3009" t="s">
        <v>152</v>
      </c>
      <c r="C3009">
        <v>1967</v>
      </c>
      <c r="D3009" t="s">
        <v>43</v>
      </c>
      <c r="E3009">
        <v>3415850140500.0005</v>
      </c>
      <c r="F3009" t="s">
        <v>599</v>
      </c>
      <c r="G3009">
        <v>76699992100</v>
      </c>
    </row>
    <row r="3010" spans="1:7" x14ac:dyDescent="0.25">
      <c r="A3010" t="s">
        <v>499</v>
      </c>
      <c r="B3010" t="s">
        <v>152</v>
      </c>
      <c r="C3010">
        <v>1968</v>
      </c>
      <c r="D3010" t="s">
        <v>44</v>
      </c>
      <c r="E3010">
        <v>3844479509300</v>
      </c>
      <c r="F3010" t="s">
        <v>599</v>
      </c>
      <c r="G3010">
        <v>88800026600</v>
      </c>
    </row>
    <row r="3011" spans="1:7" x14ac:dyDescent="0.25">
      <c r="A3011" t="s">
        <v>499</v>
      </c>
      <c r="B3011" t="s">
        <v>152</v>
      </c>
      <c r="C3011">
        <v>1969</v>
      </c>
      <c r="D3011" t="s">
        <v>45</v>
      </c>
      <c r="E3011">
        <v>4211212820300</v>
      </c>
      <c r="F3011" t="s">
        <v>599</v>
      </c>
      <c r="G3011">
        <v>95800000500</v>
      </c>
    </row>
    <row r="3012" spans="1:7" x14ac:dyDescent="0.25">
      <c r="A3012" t="s">
        <v>499</v>
      </c>
      <c r="B3012" t="s">
        <v>152</v>
      </c>
      <c r="C3012">
        <v>1970</v>
      </c>
      <c r="D3012" t="s">
        <v>46</v>
      </c>
      <c r="E3012">
        <v>4648127491399.999</v>
      </c>
      <c r="F3012" t="s">
        <v>599</v>
      </c>
      <c r="G3012">
        <v>117100003300</v>
      </c>
    </row>
    <row r="3013" spans="1:7" x14ac:dyDescent="0.25">
      <c r="A3013" t="s">
        <v>499</v>
      </c>
      <c r="B3013" t="s">
        <v>152</v>
      </c>
      <c r="C3013">
        <v>1971</v>
      </c>
      <c r="D3013" t="s">
        <v>47</v>
      </c>
      <c r="E3013">
        <v>5087684066300</v>
      </c>
      <c r="F3013" t="s">
        <v>599</v>
      </c>
      <c r="G3013">
        <v>124000001999.99998</v>
      </c>
    </row>
    <row r="3014" spans="1:7" x14ac:dyDescent="0.25">
      <c r="A3014" t="s">
        <v>499</v>
      </c>
      <c r="B3014" t="s">
        <v>152</v>
      </c>
      <c r="C3014">
        <v>1972</v>
      </c>
      <c r="D3014" t="s">
        <v>48</v>
      </c>
      <c r="E3014">
        <v>5303230162000</v>
      </c>
      <c r="F3014" t="s">
        <v>599</v>
      </c>
      <c r="G3014">
        <v>135199997999.99998</v>
      </c>
    </row>
    <row r="3015" spans="1:7" x14ac:dyDescent="0.25">
      <c r="A3015" t="s">
        <v>499</v>
      </c>
      <c r="B3015" t="s">
        <v>152</v>
      </c>
      <c r="C3015">
        <v>1973</v>
      </c>
      <c r="D3015" t="s">
        <v>49</v>
      </c>
      <c r="E3015">
        <v>5618199477100</v>
      </c>
      <c r="F3015" t="s">
        <v>599</v>
      </c>
      <c r="G3015">
        <v>185799999500</v>
      </c>
    </row>
    <row r="3016" spans="1:7" x14ac:dyDescent="0.25">
      <c r="A3016" t="s">
        <v>499</v>
      </c>
      <c r="B3016" t="s">
        <v>152</v>
      </c>
      <c r="C3016">
        <v>1974</v>
      </c>
      <c r="D3016" t="s">
        <v>50</v>
      </c>
      <c r="E3016">
        <v>5861320365800</v>
      </c>
      <c r="F3016" t="s">
        <v>599</v>
      </c>
      <c r="G3016">
        <v>283599994900</v>
      </c>
    </row>
    <row r="3017" spans="1:7" x14ac:dyDescent="0.25">
      <c r="A3017" t="s">
        <v>499</v>
      </c>
      <c r="B3017" t="s">
        <v>152</v>
      </c>
      <c r="C3017">
        <v>1975</v>
      </c>
      <c r="D3017" t="s">
        <v>51</v>
      </c>
      <c r="E3017">
        <v>6345048475300</v>
      </c>
      <c r="F3017" t="s">
        <v>599</v>
      </c>
      <c r="G3017">
        <v>305300013099.99994</v>
      </c>
    </row>
    <row r="3018" spans="1:7" x14ac:dyDescent="0.25">
      <c r="A3018" t="s">
        <v>499</v>
      </c>
      <c r="B3018" t="s">
        <v>152</v>
      </c>
      <c r="C3018">
        <v>1976</v>
      </c>
      <c r="D3018" t="s">
        <v>52</v>
      </c>
      <c r="E3018">
        <v>7164600154000</v>
      </c>
      <c r="F3018" t="s">
        <v>599</v>
      </c>
      <c r="G3018">
        <v>403799998500</v>
      </c>
    </row>
    <row r="3019" spans="1:7" x14ac:dyDescent="0.25">
      <c r="A3019" t="s">
        <v>499</v>
      </c>
      <c r="B3019" t="s">
        <v>152</v>
      </c>
      <c r="C3019">
        <v>1977</v>
      </c>
      <c r="D3019" t="s">
        <v>53</v>
      </c>
      <c r="E3019">
        <v>7688651905900</v>
      </c>
      <c r="F3019" t="s">
        <v>599</v>
      </c>
      <c r="G3019">
        <v>559200010200</v>
      </c>
    </row>
    <row r="3020" spans="1:7" x14ac:dyDescent="0.25">
      <c r="A3020" t="s">
        <v>499</v>
      </c>
      <c r="B3020" t="s">
        <v>152</v>
      </c>
      <c r="C3020">
        <v>1978</v>
      </c>
      <c r="D3020" t="s">
        <v>54</v>
      </c>
      <c r="E3020">
        <v>8527441821699.999</v>
      </c>
      <c r="F3020" t="s">
        <v>599</v>
      </c>
      <c r="G3020">
        <v>667400011799.99988</v>
      </c>
    </row>
    <row r="3021" spans="1:7" x14ac:dyDescent="0.25">
      <c r="A3021" t="s">
        <v>499</v>
      </c>
      <c r="B3021" t="s">
        <v>152</v>
      </c>
      <c r="C3021">
        <v>1979</v>
      </c>
      <c r="D3021" t="s">
        <v>55</v>
      </c>
      <c r="E3021">
        <v>8731623525200</v>
      </c>
      <c r="F3021" t="s">
        <v>599</v>
      </c>
      <c r="G3021">
        <v>732500000800</v>
      </c>
    </row>
    <row r="3022" spans="1:7" x14ac:dyDescent="0.25">
      <c r="A3022" t="s">
        <v>499</v>
      </c>
      <c r="B3022" t="s">
        <v>152</v>
      </c>
      <c r="C3022">
        <v>1980</v>
      </c>
      <c r="D3022" t="s">
        <v>56</v>
      </c>
      <c r="E3022">
        <v>7774838652900.001</v>
      </c>
      <c r="F3022" t="s">
        <v>599</v>
      </c>
      <c r="G3022">
        <v>885300002800.00012</v>
      </c>
    </row>
    <row r="3023" spans="1:7" x14ac:dyDescent="0.25">
      <c r="A3023" t="s">
        <v>499</v>
      </c>
      <c r="B3023" t="s">
        <v>152</v>
      </c>
      <c r="C3023">
        <v>1981</v>
      </c>
      <c r="D3023" t="s">
        <v>57</v>
      </c>
      <c r="E3023">
        <v>8046996795000</v>
      </c>
      <c r="F3023" t="s">
        <v>599</v>
      </c>
      <c r="G3023">
        <v>968900018200</v>
      </c>
    </row>
    <row r="3024" spans="1:7" x14ac:dyDescent="0.25">
      <c r="A3024" t="s">
        <v>499</v>
      </c>
      <c r="B3024" t="s">
        <v>152</v>
      </c>
      <c r="C3024">
        <v>1982</v>
      </c>
      <c r="D3024" t="s">
        <v>58</v>
      </c>
      <c r="E3024">
        <v>8063156963200</v>
      </c>
      <c r="F3024" t="s">
        <v>599</v>
      </c>
      <c r="G3024">
        <v>977900011500</v>
      </c>
    </row>
    <row r="3025" spans="1:7" x14ac:dyDescent="0.25">
      <c r="A3025" t="s">
        <v>499</v>
      </c>
      <c r="B3025" t="s">
        <v>152</v>
      </c>
      <c r="C3025">
        <v>1983</v>
      </c>
      <c r="D3025" t="s">
        <v>59</v>
      </c>
      <c r="E3025">
        <v>7748674454400</v>
      </c>
      <c r="F3025" t="s">
        <v>599</v>
      </c>
      <c r="G3025">
        <v>930800009200</v>
      </c>
    </row>
    <row r="3026" spans="1:7" x14ac:dyDescent="0.25">
      <c r="A3026" t="s">
        <v>499</v>
      </c>
      <c r="B3026" t="s">
        <v>152</v>
      </c>
      <c r="C3026">
        <v>1984</v>
      </c>
      <c r="D3026" t="s">
        <v>60</v>
      </c>
      <c r="E3026">
        <v>7539362499700</v>
      </c>
      <c r="F3026" t="s">
        <v>599</v>
      </c>
      <c r="G3026">
        <v>950399991800</v>
      </c>
    </row>
    <row r="3027" spans="1:7" x14ac:dyDescent="0.25">
      <c r="A3027" t="s">
        <v>499</v>
      </c>
      <c r="B3027" t="s">
        <v>152</v>
      </c>
      <c r="C3027">
        <v>1985</v>
      </c>
      <c r="D3027" t="s">
        <v>61</v>
      </c>
      <c r="E3027">
        <v>7878726031800</v>
      </c>
      <c r="F3027" t="s">
        <v>599</v>
      </c>
      <c r="G3027">
        <v>1015599988700</v>
      </c>
    </row>
    <row r="3028" spans="1:7" x14ac:dyDescent="0.25">
      <c r="A3028" t="s">
        <v>499</v>
      </c>
      <c r="B3028" t="s">
        <v>152</v>
      </c>
      <c r="C3028">
        <v>1986</v>
      </c>
      <c r="D3028" t="s">
        <v>62</v>
      </c>
      <c r="E3028">
        <v>8135521191599.999</v>
      </c>
      <c r="F3028" t="s">
        <v>599</v>
      </c>
      <c r="G3028">
        <v>957227008000</v>
      </c>
    </row>
    <row r="3029" spans="1:7" x14ac:dyDescent="0.25">
      <c r="A3029" t="s">
        <v>499</v>
      </c>
      <c r="B3029" t="s">
        <v>152</v>
      </c>
      <c r="C3029">
        <v>1987</v>
      </c>
      <c r="D3029" t="s">
        <v>63</v>
      </c>
      <c r="E3029">
        <v>8107130426600</v>
      </c>
      <c r="F3029" t="s">
        <v>599</v>
      </c>
      <c r="G3029">
        <v>898000027600</v>
      </c>
    </row>
    <row r="3030" spans="1:7" x14ac:dyDescent="0.25">
      <c r="A3030" t="s">
        <v>499</v>
      </c>
      <c r="B3030" t="s">
        <v>152</v>
      </c>
      <c r="C3030">
        <v>1988</v>
      </c>
      <c r="D3030" t="s">
        <v>64</v>
      </c>
      <c r="E3030">
        <v>8199266663800</v>
      </c>
      <c r="F3030" t="s">
        <v>599</v>
      </c>
      <c r="G3030">
        <v>851899973600</v>
      </c>
    </row>
    <row r="3031" spans="1:7" x14ac:dyDescent="0.25">
      <c r="A3031" t="s">
        <v>499</v>
      </c>
      <c r="B3031" t="s">
        <v>152</v>
      </c>
      <c r="C3031">
        <v>1989</v>
      </c>
      <c r="D3031" t="s">
        <v>65</v>
      </c>
      <c r="E3031">
        <v>8440981450500</v>
      </c>
      <c r="F3031" t="s">
        <v>599</v>
      </c>
      <c r="G3031">
        <v>904400011300</v>
      </c>
    </row>
    <row r="3032" spans="1:7" x14ac:dyDescent="0.25">
      <c r="A3032" t="s">
        <v>499</v>
      </c>
      <c r="B3032" t="s">
        <v>152</v>
      </c>
      <c r="C3032">
        <v>1990</v>
      </c>
      <c r="D3032" t="s">
        <v>66</v>
      </c>
      <c r="E3032">
        <v>8348476024799.999</v>
      </c>
      <c r="F3032" t="s">
        <v>599</v>
      </c>
      <c r="G3032">
        <v>796899999700</v>
      </c>
    </row>
    <row r="3033" spans="1:7" x14ac:dyDescent="0.25">
      <c r="A3033" t="s">
        <v>499</v>
      </c>
      <c r="B3033" t="s">
        <v>152</v>
      </c>
      <c r="C3033">
        <v>1991</v>
      </c>
      <c r="D3033" t="s">
        <v>67</v>
      </c>
      <c r="E3033">
        <v>8351892652700</v>
      </c>
      <c r="F3033" t="s">
        <v>599</v>
      </c>
      <c r="G3033">
        <v>798800019500</v>
      </c>
    </row>
    <row r="3034" spans="1:7" x14ac:dyDescent="0.25">
      <c r="A3034" t="s">
        <v>499</v>
      </c>
      <c r="B3034" t="s">
        <v>152</v>
      </c>
      <c r="C3034">
        <v>1992</v>
      </c>
      <c r="D3034" t="s">
        <v>68</v>
      </c>
      <c r="E3034">
        <v>8331467212900</v>
      </c>
      <c r="F3034" t="s">
        <v>599</v>
      </c>
      <c r="G3034">
        <v>830000005100</v>
      </c>
    </row>
    <row r="3035" spans="1:7" x14ac:dyDescent="0.25">
      <c r="A3035" t="s">
        <v>499</v>
      </c>
      <c r="B3035" t="s">
        <v>152</v>
      </c>
      <c r="C3035">
        <v>1993</v>
      </c>
      <c r="D3035" t="s">
        <v>69</v>
      </c>
      <c r="E3035">
        <v>8315430379900</v>
      </c>
      <c r="F3035" t="s">
        <v>599</v>
      </c>
      <c r="G3035">
        <v>810276028400</v>
      </c>
    </row>
    <row r="3036" spans="1:7" x14ac:dyDescent="0.25">
      <c r="A3036" t="s">
        <v>499</v>
      </c>
      <c r="B3036" t="s">
        <v>152</v>
      </c>
      <c r="C3036">
        <v>1994</v>
      </c>
      <c r="D3036" t="s">
        <v>70</v>
      </c>
      <c r="E3036">
        <v>8382885707000</v>
      </c>
      <c r="F3036" t="s">
        <v>599</v>
      </c>
      <c r="G3036">
        <v>1352835006499.9998</v>
      </c>
    </row>
    <row r="3037" spans="1:7" x14ac:dyDescent="0.25">
      <c r="A3037" t="s">
        <v>499</v>
      </c>
      <c r="B3037" t="s">
        <v>152</v>
      </c>
      <c r="C3037">
        <v>1995</v>
      </c>
      <c r="D3037" t="s">
        <v>17</v>
      </c>
      <c r="E3037">
        <v>8980228743000.002</v>
      </c>
      <c r="F3037" t="s">
        <v>599</v>
      </c>
      <c r="G3037">
        <v>1891166191600</v>
      </c>
    </row>
    <row r="3038" spans="1:7" x14ac:dyDescent="0.25">
      <c r="A3038" t="s">
        <v>499</v>
      </c>
      <c r="B3038" t="s">
        <v>152</v>
      </c>
      <c r="C3038">
        <v>1996</v>
      </c>
      <c r="D3038" t="s">
        <v>9</v>
      </c>
      <c r="E3038">
        <v>9674340025800.002</v>
      </c>
      <c r="F3038" t="s">
        <v>599</v>
      </c>
      <c r="G3038">
        <v>2013128163299.9998</v>
      </c>
    </row>
    <row r="3039" spans="1:7" x14ac:dyDescent="0.25">
      <c r="A3039" t="s">
        <v>499</v>
      </c>
      <c r="B3039" t="s">
        <v>152</v>
      </c>
      <c r="C3039">
        <v>1997</v>
      </c>
      <c r="D3039" t="s">
        <v>27</v>
      </c>
      <c r="E3039">
        <v>10036504086000</v>
      </c>
      <c r="F3039" t="s">
        <v>599</v>
      </c>
      <c r="G3039">
        <v>2414634000000</v>
      </c>
    </row>
    <row r="3040" spans="1:7" x14ac:dyDescent="0.25">
      <c r="A3040" t="s">
        <v>499</v>
      </c>
      <c r="B3040" t="s">
        <v>152</v>
      </c>
      <c r="C3040">
        <v>1998</v>
      </c>
      <c r="D3040" t="s">
        <v>1</v>
      </c>
      <c r="E3040">
        <v>10531371948299.998</v>
      </c>
      <c r="F3040" t="s">
        <v>599</v>
      </c>
      <c r="G3040">
        <v>2601958000000</v>
      </c>
    </row>
    <row r="3041" spans="1:7" x14ac:dyDescent="0.25">
      <c r="A3041" t="s">
        <v>499</v>
      </c>
      <c r="B3041" t="s">
        <v>152</v>
      </c>
      <c r="C3041">
        <v>1999</v>
      </c>
      <c r="D3041" t="s">
        <v>34</v>
      </c>
      <c r="E3041">
        <v>10701719779700</v>
      </c>
      <c r="F3041" t="s">
        <v>599</v>
      </c>
      <c r="G3041">
        <v>2601384000000</v>
      </c>
    </row>
    <row r="3042" spans="1:7" x14ac:dyDescent="0.25">
      <c r="A3042" t="s">
        <v>499</v>
      </c>
      <c r="B3042" t="s">
        <v>152</v>
      </c>
      <c r="C3042">
        <v>2000</v>
      </c>
      <c r="D3042" t="s">
        <v>32</v>
      </c>
      <c r="E3042">
        <v>10480365401700</v>
      </c>
      <c r="F3042" t="s">
        <v>599</v>
      </c>
      <c r="G3042">
        <v>2583362000000</v>
      </c>
    </row>
    <row r="3043" spans="1:7" x14ac:dyDescent="0.25">
      <c r="A3043" t="s">
        <v>499</v>
      </c>
      <c r="B3043" t="s">
        <v>152</v>
      </c>
      <c r="C3043">
        <v>2001</v>
      </c>
      <c r="D3043" t="s">
        <v>6</v>
      </c>
      <c r="E3043">
        <v>10493085621900</v>
      </c>
      <c r="F3043" t="s">
        <v>599</v>
      </c>
      <c r="G3043">
        <v>2695228000000</v>
      </c>
    </row>
    <row r="3044" spans="1:7" x14ac:dyDescent="0.25">
      <c r="A3044" t="s">
        <v>499</v>
      </c>
      <c r="B3044" t="s">
        <v>152</v>
      </c>
      <c r="C3044">
        <v>2002</v>
      </c>
      <c r="D3044" t="s">
        <v>22</v>
      </c>
      <c r="E3044">
        <v>10318098504500</v>
      </c>
      <c r="F3044" t="s">
        <v>599</v>
      </c>
      <c r="G3044">
        <v>2788346000000</v>
      </c>
    </row>
    <row r="3045" spans="1:7" x14ac:dyDescent="0.25">
      <c r="A3045" t="s">
        <v>499</v>
      </c>
      <c r="B3045" t="s">
        <v>152</v>
      </c>
      <c r="C3045">
        <v>2003</v>
      </c>
      <c r="D3045" t="s">
        <v>12</v>
      </c>
      <c r="E3045">
        <v>10177820246700</v>
      </c>
      <c r="F3045" t="s">
        <v>599</v>
      </c>
      <c r="G3045">
        <v>2969203000000</v>
      </c>
    </row>
    <row r="3046" spans="1:7" x14ac:dyDescent="0.25">
      <c r="A3046" t="s">
        <v>499</v>
      </c>
      <c r="B3046" t="s">
        <v>152</v>
      </c>
      <c r="C3046">
        <v>2004</v>
      </c>
      <c r="D3046" t="s">
        <v>30</v>
      </c>
      <c r="E3046">
        <v>10303187872199.998</v>
      </c>
      <c r="F3046" t="s">
        <v>599</v>
      </c>
      <c r="G3046">
        <v>3340912000000</v>
      </c>
    </row>
    <row r="3047" spans="1:7" x14ac:dyDescent="0.25">
      <c r="A3047" t="s">
        <v>499</v>
      </c>
      <c r="B3047" t="s">
        <v>152</v>
      </c>
      <c r="C3047">
        <v>2005</v>
      </c>
      <c r="D3047" t="s">
        <v>5</v>
      </c>
      <c r="E3047">
        <v>10480531222200</v>
      </c>
      <c r="F3047" t="s">
        <v>599</v>
      </c>
      <c r="G3047">
        <v>3967360000000</v>
      </c>
    </row>
    <row r="3048" spans="1:7" x14ac:dyDescent="0.25">
      <c r="A3048" t="s">
        <v>499</v>
      </c>
      <c r="B3048" t="s">
        <v>152</v>
      </c>
      <c r="C3048">
        <v>2006</v>
      </c>
      <c r="D3048" t="s">
        <v>21</v>
      </c>
      <c r="E3048">
        <v>10639399554400.002</v>
      </c>
      <c r="F3048" t="s">
        <v>599</v>
      </c>
      <c r="G3048">
        <v>3974676000000</v>
      </c>
    </row>
    <row r="3049" spans="1:7" x14ac:dyDescent="0.25">
      <c r="A3049" t="s">
        <v>499</v>
      </c>
      <c r="B3049" t="s">
        <v>152</v>
      </c>
      <c r="C3049">
        <v>2007</v>
      </c>
      <c r="D3049" t="s">
        <v>11</v>
      </c>
      <c r="E3049">
        <v>10827188870100.002</v>
      </c>
      <c r="F3049" t="s">
        <v>599</v>
      </c>
      <c r="G3049">
        <v>4115648000000</v>
      </c>
    </row>
    <row r="3050" spans="1:7" x14ac:dyDescent="0.25">
      <c r="A3050" t="s">
        <v>499</v>
      </c>
      <c r="B3050" t="s">
        <v>152</v>
      </c>
      <c r="C3050">
        <v>2008</v>
      </c>
      <c r="D3050" t="s">
        <v>29</v>
      </c>
      <c r="E3050">
        <v>11102507119400</v>
      </c>
      <c r="F3050">
        <v>4936144059300</v>
      </c>
      <c r="G3050">
        <v>4356439000000</v>
      </c>
    </row>
    <row r="3051" spans="1:7" x14ac:dyDescent="0.25">
      <c r="A3051" t="s">
        <v>499</v>
      </c>
      <c r="B3051" t="s">
        <v>152</v>
      </c>
      <c r="C3051">
        <v>2009</v>
      </c>
      <c r="D3051" t="s">
        <v>4</v>
      </c>
      <c r="E3051">
        <v>11463500000000</v>
      </c>
      <c r="F3051">
        <v>5829699000000</v>
      </c>
      <c r="G3051">
        <v>4576778000000</v>
      </c>
    </row>
    <row r="3052" spans="1:7" x14ac:dyDescent="0.25">
      <c r="A3052" t="s">
        <v>499</v>
      </c>
      <c r="B3052" t="s">
        <v>152</v>
      </c>
      <c r="C3052">
        <v>2010</v>
      </c>
      <c r="D3052" t="s">
        <v>16</v>
      </c>
      <c r="E3052">
        <v>11694791999999.998</v>
      </c>
      <c r="F3052">
        <v>5577807000000</v>
      </c>
      <c r="G3052">
        <v>5339907000000</v>
      </c>
    </row>
    <row r="3053" spans="1:7" x14ac:dyDescent="0.25">
      <c r="A3053" t="s">
        <v>499</v>
      </c>
      <c r="B3053" t="s">
        <v>152</v>
      </c>
      <c r="C3053">
        <v>2011</v>
      </c>
      <c r="D3053" t="s">
        <v>35</v>
      </c>
      <c r="E3053">
        <v>11181711677999.998</v>
      </c>
      <c r="F3053">
        <v>5755047554900</v>
      </c>
      <c r="G3053">
        <v>4471495000000</v>
      </c>
    </row>
    <row r="3054" spans="1:7" x14ac:dyDescent="0.25">
      <c r="A3054" t="s">
        <v>499</v>
      </c>
      <c r="B3054" t="s">
        <v>152</v>
      </c>
      <c r="C3054">
        <v>2012</v>
      </c>
      <c r="D3054" t="s">
        <v>8</v>
      </c>
      <c r="E3054">
        <v>12378882097600</v>
      </c>
      <c r="F3054">
        <v>5661811375300</v>
      </c>
      <c r="G3054">
        <v>6120000000000</v>
      </c>
    </row>
    <row r="3055" spans="1:7" x14ac:dyDescent="0.25">
      <c r="A3055" t="s">
        <v>499</v>
      </c>
      <c r="B3055" t="s">
        <v>152</v>
      </c>
      <c r="C3055">
        <v>2013</v>
      </c>
      <c r="D3055" t="s">
        <v>25</v>
      </c>
      <c r="E3055">
        <v>13479293079700.002</v>
      </c>
      <c r="F3055">
        <v>5366909801300</v>
      </c>
      <c r="G3055">
        <v>5961411000000</v>
      </c>
    </row>
    <row r="3056" spans="1:7" x14ac:dyDescent="0.25">
      <c r="A3056" t="s">
        <v>499</v>
      </c>
      <c r="B3056" t="s">
        <v>152</v>
      </c>
      <c r="C3056">
        <v>2014</v>
      </c>
      <c r="D3056" t="s">
        <v>15</v>
      </c>
      <c r="E3056">
        <v>14664672544800</v>
      </c>
      <c r="F3056">
        <v>5606568764800</v>
      </c>
      <c r="G3056">
        <v>6001451000000</v>
      </c>
    </row>
    <row r="3057" spans="1:7" x14ac:dyDescent="0.25">
      <c r="A3057" t="s">
        <v>499</v>
      </c>
      <c r="B3057" t="s">
        <v>152</v>
      </c>
      <c r="C3057">
        <v>2015</v>
      </c>
      <c r="D3057" t="s">
        <v>33</v>
      </c>
      <c r="E3057">
        <v>15961449000000</v>
      </c>
      <c r="F3057">
        <v>5994934000000.001</v>
      </c>
      <c r="G3057">
        <v>6710810000000</v>
      </c>
    </row>
    <row r="3058" spans="1:7" x14ac:dyDescent="0.25">
      <c r="A3058" t="s">
        <v>499</v>
      </c>
      <c r="B3058" t="s">
        <v>152</v>
      </c>
      <c r="C3058">
        <v>2016</v>
      </c>
      <c r="D3058" t="s">
        <v>7</v>
      </c>
      <c r="E3058">
        <v>17233856000000</v>
      </c>
      <c r="F3058">
        <v>6128724374000</v>
      </c>
      <c r="G3058">
        <v>6352533000000</v>
      </c>
    </row>
    <row r="3059" spans="1:7" x14ac:dyDescent="0.25">
      <c r="A3059" t="s">
        <v>499</v>
      </c>
      <c r="B3059" t="s">
        <v>152</v>
      </c>
      <c r="C3059">
        <v>2017</v>
      </c>
      <c r="D3059" t="s">
        <v>24</v>
      </c>
      <c r="E3059">
        <v>18561223000000</v>
      </c>
      <c r="F3059">
        <v>7206241795500</v>
      </c>
      <c r="G3059">
        <v>6880144408599.999</v>
      </c>
    </row>
    <row r="3060" spans="1:7" x14ac:dyDescent="0.25">
      <c r="A3060" t="s">
        <v>499</v>
      </c>
      <c r="B3060" t="s">
        <v>152</v>
      </c>
      <c r="C3060">
        <v>2018</v>
      </c>
      <c r="D3060" t="s">
        <v>14</v>
      </c>
      <c r="E3060">
        <v>19940892000000</v>
      </c>
      <c r="F3060">
        <v>7229186415900.001</v>
      </c>
      <c r="G3060">
        <v>6989982688300</v>
      </c>
    </row>
    <row r="3061" spans="1:7" x14ac:dyDescent="0.25">
      <c r="A3061" t="s">
        <v>499</v>
      </c>
      <c r="B3061" t="s">
        <v>152</v>
      </c>
      <c r="C3061">
        <v>2019</v>
      </c>
      <c r="D3061" t="s">
        <v>71</v>
      </c>
      <c r="E3061" t="s">
        <v>599</v>
      </c>
      <c r="F3061" t="s">
        <v>599</v>
      </c>
      <c r="G3061" t="s">
        <v>599</v>
      </c>
    </row>
    <row r="3062" spans="1:7" x14ac:dyDescent="0.25">
      <c r="A3062" t="s">
        <v>153</v>
      </c>
      <c r="B3062" t="s">
        <v>154</v>
      </c>
      <c r="C3062">
        <v>1960</v>
      </c>
      <c r="D3062" t="s">
        <v>36</v>
      </c>
      <c r="E3062" t="s">
        <v>599</v>
      </c>
      <c r="F3062" t="s">
        <v>599</v>
      </c>
      <c r="G3062" t="s">
        <v>599</v>
      </c>
    </row>
    <row r="3063" spans="1:7" x14ac:dyDescent="0.25">
      <c r="A3063" t="s">
        <v>153</v>
      </c>
      <c r="B3063" t="s">
        <v>154</v>
      </c>
      <c r="C3063">
        <v>1961</v>
      </c>
      <c r="D3063" t="s">
        <v>37</v>
      </c>
      <c r="E3063" t="s">
        <v>599</v>
      </c>
      <c r="F3063" t="s">
        <v>599</v>
      </c>
      <c r="G3063" t="s">
        <v>599</v>
      </c>
    </row>
    <row r="3064" spans="1:7" x14ac:dyDescent="0.25">
      <c r="A3064" t="s">
        <v>153</v>
      </c>
      <c r="B3064" t="s">
        <v>154</v>
      </c>
      <c r="C3064">
        <v>1962</v>
      </c>
      <c r="D3064" t="s">
        <v>38</v>
      </c>
      <c r="E3064" t="s">
        <v>599</v>
      </c>
      <c r="F3064" t="s">
        <v>599</v>
      </c>
      <c r="G3064" t="s">
        <v>599</v>
      </c>
    </row>
    <row r="3065" spans="1:7" x14ac:dyDescent="0.25">
      <c r="A3065" t="s">
        <v>153</v>
      </c>
      <c r="B3065" t="s">
        <v>154</v>
      </c>
      <c r="C3065">
        <v>1963</v>
      </c>
      <c r="D3065" t="s">
        <v>39</v>
      </c>
      <c r="E3065" t="s">
        <v>599</v>
      </c>
      <c r="F3065" t="s">
        <v>599</v>
      </c>
      <c r="G3065" t="s">
        <v>599</v>
      </c>
    </row>
    <row r="3066" spans="1:7" x14ac:dyDescent="0.25">
      <c r="A3066" t="s">
        <v>153</v>
      </c>
      <c r="B3066" t="s">
        <v>154</v>
      </c>
      <c r="C3066">
        <v>1964</v>
      </c>
      <c r="D3066" t="s">
        <v>40</v>
      </c>
      <c r="E3066" t="s">
        <v>599</v>
      </c>
      <c r="F3066" t="s">
        <v>599</v>
      </c>
      <c r="G3066" t="s">
        <v>599</v>
      </c>
    </row>
    <row r="3067" spans="1:7" x14ac:dyDescent="0.25">
      <c r="A3067" t="s">
        <v>153</v>
      </c>
      <c r="B3067" t="s">
        <v>154</v>
      </c>
      <c r="C3067">
        <v>1965</v>
      </c>
      <c r="D3067" t="s">
        <v>41</v>
      </c>
      <c r="E3067" t="s">
        <v>599</v>
      </c>
      <c r="F3067" t="s">
        <v>599</v>
      </c>
      <c r="G3067" t="s">
        <v>599</v>
      </c>
    </row>
    <row r="3068" spans="1:7" x14ac:dyDescent="0.25">
      <c r="A3068" t="s">
        <v>153</v>
      </c>
      <c r="B3068" t="s">
        <v>154</v>
      </c>
      <c r="C3068">
        <v>1966</v>
      </c>
      <c r="D3068" t="s">
        <v>42</v>
      </c>
      <c r="E3068" t="s">
        <v>599</v>
      </c>
      <c r="F3068" t="s">
        <v>599</v>
      </c>
      <c r="G3068" t="s">
        <v>599</v>
      </c>
    </row>
    <row r="3069" spans="1:7" x14ac:dyDescent="0.25">
      <c r="A3069" t="s">
        <v>153</v>
      </c>
      <c r="B3069" t="s">
        <v>154</v>
      </c>
      <c r="C3069">
        <v>1967</v>
      </c>
      <c r="D3069" t="s">
        <v>43</v>
      </c>
      <c r="E3069" t="s">
        <v>599</v>
      </c>
      <c r="F3069" t="s">
        <v>599</v>
      </c>
      <c r="G3069" t="s">
        <v>599</v>
      </c>
    </row>
    <row r="3070" spans="1:7" x14ac:dyDescent="0.25">
      <c r="A3070" t="s">
        <v>153</v>
      </c>
      <c r="B3070" t="s">
        <v>154</v>
      </c>
      <c r="C3070">
        <v>1968</v>
      </c>
      <c r="D3070" t="s">
        <v>44</v>
      </c>
      <c r="E3070" t="s">
        <v>599</v>
      </c>
      <c r="F3070" t="s">
        <v>599</v>
      </c>
      <c r="G3070" t="s">
        <v>599</v>
      </c>
    </row>
    <row r="3071" spans="1:7" x14ac:dyDescent="0.25">
      <c r="A3071" t="s">
        <v>153</v>
      </c>
      <c r="B3071" t="s">
        <v>154</v>
      </c>
      <c r="C3071">
        <v>1969</v>
      </c>
      <c r="D3071" t="s">
        <v>45</v>
      </c>
      <c r="E3071" t="s">
        <v>599</v>
      </c>
      <c r="F3071" t="s">
        <v>599</v>
      </c>
      <c r="G3071" t="s">
        <v>599</v>
      </c>
    </row>
    <row r="3072" spans="1:7" x14ac:dyDescent="0.25">
      <c r="A3072" t="s">
        <v>153</v>
      </c>
      <c r="B3072" t="s">
        <v>154</v>
      </c>
      <c r="C3072">
        <v>1970</v>
      </c>
      <c r="D3072" t="s">
        <v>46</v>
      </c>
      <c r="E3072" t="s">
        <v>599</v>
      </c>
      <c r="F3072" t="s">
        <v>599</v>
      </c>
      <c r="G3072" t="s">
        <v>599</v>
      </c>
    </row>
    <row r="3073" spans="1:7" x14ac:dyDescent="0.25">
      <c r="A3073" t="s">
        <v>153</v>
      </c>
      <c r="B3073" t="s">
        <v>154</v>
      </c>
      <c r="C3073">
        <v>1971</v>
      </c>
      <c r="D3073" t="s">
        <v>47</v>
      </c>
      <c r="E3073" t="s">
        <v>599</v>
      </c>
      <c r="F3073" t="s">
        <v>599</v>
      </c>
      <c r="G3073" t="s">
        <v>599</v>
      </c>
    </row>
    <row r="3074" spans="1:7" x14ac:dyDescent="0.25">
      <c r="A3074" t="s">
        <v>153</v>
      </c>
      <c r="B3074" t="s">
        <v>154</v>
      </c>
      <c r="C3074">
        <v>1972</v>
      </c>
      <c r="D3074" t="s">
        <v>48</v>
      </c>
      <c r="E3074" t="s">
        <v>599</v>
      </c>
      <c r="F3074" t="s">
        <v>599</v>
      </c>
      <c r="G3074" t="s">
        <v>599</v>
      </c>
    </row>
    <row r="3075" spans="1:7" x14ac:dyDescent="0.25">
      <c r="A3075" t="s">
        <v>153</v>
      </c>
      <c r="B3075" t="s">
        <v>154</v>
      </c>
      <c r="C3075">
        <v>1973</v>
      </c>
      <c r="D3075" t="s">
        <v>49</v>
      </c>
      <c r="E3075" t="s">
        <v>599</v>
      </c>
      <c r="F3075" t="s">
        <v>599</v>
      </c>
      <c r="G3075" t="s">
        <v>599</v>
      </c>
    </row>
    <row r="3076" spans="1:7" x14ac:dyDescent="0.25">
      <c r="A3076" t="s">
        <v>153</v>
      </c>
      <c r="B3076" t="s">
        <v>154</v>
      </c>
      <c r="C3076">
        <v>1974</v>
      </c>
      <c r="D3076" t="s">
        <v>50</v>
      </c>
      <c r="E3076" t="s">
        <v>599</v>
      </c>
      <c r="F3076" t="s">
        <v>599</v>
      </c>
      <c r="G3076" t="s">
        <v>599</v>
      </c>
    </row>
    <row r="3077" spans="1:7" x14ac:dyDescent="0.25">
      <c r="A3077" t="s">
        <v>153</v>
      </c>
      <c r="B3077" t="s">
        <v>154</v>
      </c>
      <c r="C3077">
        <v>1975</v>
      </c>
      <c r="D3077" t="s">
        <v>51</v>
      </c>
      <c r="E3077" t="s">
        <v>599</v>
      </c>
      <c r="F3077" t="s">
        <v>599</v>
      </c>
      <c r="G3077" t="s">
        <v>599</v>
      </c>
    </row>
    <row r="3078" spans="1:7" x14ac:dyDescent="0.25">
      <c r="A3078" t="s">
        <v>153</v>
      </c>
      <c r="B3078" t="s">
        <v>154</v>
      </c>
      <c r="C3078">
        <v>1976</v>
      </c>
      <c r="D3078" t="s">
        <v>52</v>
      </c>
      <c r="E3078" t="s">
        <v>599</v>
      </c>
      <c r="F3078" t="s">
        <v>599</v>
      </c>
      <c r="G3078" t="s">
        <v>599</v>
      </c>
    </row>
    <row r="3079" spans="1:7" x14ac:dyDescent="0.25">
      <c r="A3079" t="s">
        <v>153</v>
      </c>
      <c r="B3079" t="s">
        <v>154</v>
      </c>
      <c r="C3079">
        <v>1977</v>
      </c>
      <c r="D3079" t="s">
        <v>53</v>
      </c>
      <c r="E3079" t="s">
        <v>599</v>
      </c>
      <c r="F3079" t="s">
        <v>599</v>
      </c>
      <c r="G3079" t="s">
        <v>599</v>
      </c>
    </row>
    <row r="3080" spans="1:7" x14ac:dyDescent="0.25">
      <c r="A3080" t="s">
        <v>153</v>
      </c>
      <c r="B3080" t="s">
        <v>154</v>
      </c>
      <c r="C3080">
        <v>1978</v>
      </c>
      <c r="D3080" t="s">
        <v>54</v>
      </c>
      <c r="E3080" t="s">
        <v>599</v>
      </c>
      <c r="F3080" t="s">
        <v>599</v>
      </c>
      <c r="G3080" t="s">
        <v>599</v>
      </c>
    </row>
    <row r="3081" spans="1:7" x14ac:dyDescent="0.25">
      <c r="A3081" t="s">
        <v>153</v>
      </c>
      <c r="B3081" t="s">
        <v>154</v>
      </c>
      <c r="C3081">
        <v>1979</v>
      </c>
      <c r="D3081" t="s">
        <v>55</v>
      </c>
      <c r="E3081" t="s">
        <v>599</v>
      </c>
      <c r="F3081" t="s">
        <v>599</v>
      </c>
      <c r="G3081" t="s">
        <v>599</v>
      </c>
    </row>
    <row r="3082" spans="1:7" x14ac:dyDescent="0.25">
      <c r="A3082" t="s">
        <v>153</v>
      </c>
      <c r="B3082" t="s">
        <v>154</v>
      </c>
      <c r="C3082">
        <v>1980</v>
      </c>
      <c r="D3082" t="s">
        <v>56</v>
      </c>
      <c r="E3082" t="s">
        <v>599</v>
      </c>
      <c r="F3082" t="s">
        <v>599</v>
      </c>
      <c r="G3082" t="s">
        <v>599</v>
      </c>
    </row>
    <row r="3083" spans="1:7" x14ac:dyDescent="0.25">
      <c r="A3083" t="s">
        <v>153</v>
      </c>
      <c r="B3083" t="s">
        <v>154</v>
      </c>
      <c r="C3083">
        <v>1981</v>
      </c>
      <c r="D3083" t="s">
        <v>57</v>
      </c>
      <c r="E3083" t="s">
        <v>599</v>
      </c>
      <c r="F3083" t="s">
        <v>599</v>
      </c>
      <c r="G3083" t="s">
        <v>599</v>
      </c>
    </row>
    <row r="3084" spans="1:7" x14ac:dyDescent="0.25">
      <c r="A3084" t="s">
        <v>153</v>
      </c>
      <c r="B3084" t="s">
        <v>154</v>
      </c>
      <c r="C3084">
        <v>1982</v>
      </c>
      <c r="D3084" t="s">
        <v>58</v>
      </c>
      <c r="E3084" t="s">
        <v>599</v>
      </c>
      <c r="F3084" t="s">
        <v>599</v>
      </c>
      <c r="G3084" t="s">
        <v>599</v>
      </c>
    </row>
    <row r="3085" spans="1:7" x14ac:dyDescent="0.25">
      <c r="A3085" t="s">
        <v>153</v>
      </c>
      <c r="B3085" t="s">
        <v>154</v>
      </c>
      <c r="C3085">
        <v>1983</v>
      </c>
      <c r="D3085" t="s">
        <v>59</v>
      </c>
      <c r="E3085" t="s">
        <v>599</v>
      </c>
      <c r="F3085" t="s">
        <v>599</v>
      </c>
      <c r="G3085" t="s">
        <v>599</v>
      </c>
    </row>
    <row r="3086" spans="1:7" x14ac:dyDescent="0.25">
      <c r="A3086" t="s">
        <v>153</v>
      </c>
      <c r="B3086" t="s">
        <v>154</v>
      </c>
      <c r="C3086">
        <v>1984</v>
      </c>
      <c r="D3086" t="s">
        <v>60</v>
      </c>
      <c r="E3086" t="s">
        <v>599</v>
      </c>
      <c r="F3086" t="s">
        <v>599</v>
      </c>
      <c r="G3086" t="s">
        <v>599</v>
      </c>
    </row>
    <row r="3087" spans="1:7" x14ac:dyDescent="0.25">
      <c r="A3087" t="s">
        <v>153</v>
      </c>
      <c r="B3087" t="s">
        <v>154</v>
      </c>
      <c r="C3087">
        <v>1985</v>
      </c>
      <c r="D3087" t="s">
        <v>61</v>
      </c>
      <c r="E3087" t="s">
        <v>599</v>
      </c>
      <c r="F3087" t="s">
        <v>599</v>
      </c>
      <c r="G3087" t="s">
        <v>599</v>
      </c>
    </row>
    <row r="3088" spans="1:7" x14ac:dyDescent="0.25">
      <c r="A3088" t="s">
        <v>153</v>
      </c>
      <c r="B3088" t="s">
        <v>154</v>
      </c>
      <c r="C3088">
        <v>1986</v>
      </c>
      <c r="D3088" t="s">
        <v>62</v>
      </c>
      <c r="E3088" t="s">
        <v>599</v>
      </c>
      <c r="F3088" t="s">
        <v>599</v>
      </c>
      <c r="G3088" t="s">
        <v>599</v>
      </c>
    </row>
    <row r="3089" spans="1:7" x14ac:dyDescent="0.25">
      <c r="A3089" t="s">
        <v>153</v>
      </c>
      <c r="B3089" t="s">
        <v>154</v>
      </c>
      <c r="C3089">
        <v>1987</v>
      </c>
      <c r="D3089" t="s">
        <v>63</v>
      </c>
      <c r="E3089" t="s">
        <v>599</v>
      </c>
      <c r="F3089" t="s">
        <v>599</v>
      </c>
      <c r="G3089" t="s">
        <v>599</v>
      </c>
    </row>
    <row r="3090" spans="1:7" x14ac:dyDescent="0.25">
      <c r="A3090" t="s">
        <v>153</v>
      </c>
      <c r="B3090" t="s">
        <v>154</v>
      </c>
      <c r="C3090">
        <v>1988</v>
      </c>
      <c r="D3090" t="s">
        <v>64</v>
      </c>
      <c r="E3090" t="s">
        <v>599</v>
      </c>
      <c r="F3090" t="s">
        <v>599</v>
      </c>
      <c r="G3090" t="s">
        <v>599</v>
      </c>
    </row>
    <row r="3091" spans="1:7" x14ac:dyDescent="0.25">
      <c r="A3091" t="s">
        <v>153</v>
      </c>
      <c r="B3091" t="s">
        <v>154</v>
      </c>
      <c r="C3091">
        <v>1989</v>
      </c>
      <c r="D3091" t="s">
        <v>65</v>
      </c>
      <c r="E3091" t="s">
        <v>599</v>
      </c>
      <c r="F3091" t="s">
        <v>599</v>
      </c>
      <c r="G3091" t="s">
        <v>599</v>
      </c>
    </row>
    <row r="3092" spans="1:7" x14ac:dyDescent="0.25">
      <c r="A3092" t="s">
        <v>153</v>
      </c>
      <c r="B3092" t="s">
        <v>154</v>
      </c>
      <c r="C3092">
        <v>1990</v>
      </c>
      <c r="D3092" t="s">
        <v>66</v>
      </c>
      <c r="E3092" t="s">
        <v>599</v>
      </c>
      <c r="F3092" t="s">
        <v>599</v>
      </c>
      <c r="G3092" t="s">
        <v>599</v>
      </c>
    </row>
    <row r="3093" spans="1:7" x14ac:dyDescent="0.25">
      <c r="A3093" t="s">
        <v>153</v>
      </c>
      <c r="B3093" t="s">
        <v>154</v>
      </c>
      <c r="C3093">
        <v>1991</v>
      </c>
      <c r="D3093" t="s">
        <v>67</v>
      </c>
      <c r="E3093" t="s">
        <v>599</v>
      </c>
      <c r="F3093" t="s">
        <v>599</v>
      </c>
      <c r="G3093" t="s">
        <v>599</v>
      </c>
    </row>
    <row r="3094" spans="1:7" x14ac:dyDescent="0.25">
      <c r="A3094" t="s">
        <v>153</v>
      </c>
      <c r="B3094" t="s">
        <v>154</v>
      </c>
      <c r="C3094">
        <v>1992</v>
      </c>
      <c r="D3094" t="s">
        <v>68</v>
      </c>
      <c r="E3094" t="s">
        <v>599</v>
      </c>
      <c r="F3094" t="s">
        <v>599</v>
      </c>
      <c r="G3094" t="s">
        <v>599</v>
      </c>
    </row>
    <row r="3095" spans="1:7" x14ac:dyDescent="0.25">
      <c r="A3095" t="s">
        <v>153</v>
      </c>
      <c r="B3095" t="s">
        <v>154</v>
      </c>
      <c r="C3095">
        <v>1993</v>
      </c>
      <c r="D3095" t="s">
        <v>69</v>
      </c>
      <c r="E3095" t="s">
        <v>599</v>
      </c>
      <c r="F3095" t="s">
        <v>599</v>
      </c>
      <c r="G3095" t="s">
        <v>599</v>
      </c>
    </row>
    <row r="3096" spans="1:7" x14ac:dyDescent="0.25">
      <c r="A3096" t="s">
        <v>153</v>
      </c>
      <c r="B3096" t="s">
        <v>154</v>
      </c>
      <c r="C3096">
        <v>1994</v>
      </c>
      <c r="D3096" t="s">
        <v>70</v>
      </c>
      <c r="E3096" t="s">
        <v>599</v>
      </c>
      <c r="F3096" t="s">
        <v>599</v>
      </c>
      <c r="G3096" t="s">
        <v>599</v>
      </c>
    </row>
    <row r="3097" spans="1:7" x14ac:dyDescent="0.25">
      <c r="A3097" t="s">
        <v>153</v>
      </c>
      <c r="B3097" t="s">
        <v>154</v>
      </c>
      <c r="C3097">
        <v>1995</v>
      </c>
      <c r="D3097" t="s">
        <v>17</v>
      </c>
      <c r="E3097">
        <v>226692300000</v>
      </c>
      <c r="F3097">
        <v>63080199999.999992</v>
      </c>
      <c r="G3097">
        <v>42033800000</v>
      </c>
    </row>
    <row r="3098" spans="1:7" x14ac:dyDescent="0.25">
      <c r="A3098" t="s">
        <v>153</v>
      </c>
      <c r="B3098" t="s">
        <v>154</v>
      </c>
      <c r="C3098">
        <v>1996</v>
      </c>
      <c r="D3098" t="s">
        <v>9</v>
      </c>
      <c r="E3098">
        <v>239916500000</v>
      </c>
      <c r="F3098">
        <v>73643700000</v>
      </c>
      <c r="G3098">
        <v>47941900000.000008</v>
      </c>
    </row>
    <row r="3099" spans="1:7" x14ac:dyDescent="0.25">
      <c r="A3099" t="s">
        <v>153</v>
      </c>
      <c r="B3099" t="s">
        <v>154</v>
      </c>
      <c r="C3099">
        <v>1997</v>
      </c>
      <c r="D3099" t="s">
        <v>27</v>
      </c>
      <c r="E3099">
        <v>256117899999.99997</v>
      </c>
      <c r="F3099">
        <v>78574500000</v>
      </c>
      <c r="G3099">
        <v>64907400000</v>
      </c>
    </row>
    <row r="3100" spans="1:7" x14ac:dyDescent="0.25">
      <c r="A3100" t="s">
        <v>153</v>
      </c>
      <c r="B3100" t="s">
        <v>154</v>
      </c>
      <c r="C3100">
        <v>1998</v>
      </c>
      <c r="D3100" t="s">
        <v>1</v>
      </c>
      <c r="E3100">
        <v>261247800000</v>
      </c>
      <c r="F3100">
        <v>78403600000</v>
      </c>
      <c r="G3100">
        <v>58708999999.999992</v>
      </c>
    </row>
    <row r="3101" spans="1:7" x14ac:dyDescent="0.25">
      <c r="A3101" t="s">
        <v>153</v>
      </c>
      <c r="B3101" t="s">
        <v>154</v>
      </c>
      <c r="C3101">
        <v>1999</v>
      </c>
      <c r="D3101" t="s">
        <v>34</v>
      </c>
      <c r="E3101">
        <v>259111400000</v>
      </c>
      <c r="F3101">
        <v>79539500000</v>
      </c>
      <c r="G3101">
        <v>60724500000</v>
      </c>
    </row>
    <row r="3102" spans="1:7" x14ac:dyDescent="0.25">
      <c r="A3102" t="s">
        <v>153</v>
      </c>
      <c r="B3102" t="s">
        <v>154</v>
      </c>
      <c r="C3102">
        <v>2000</v>
      </c>
      <c r="D3102" t="s">
        <v>32</v>
      </c>
      <c r="E3102">
        <v>267606599999.99997</v>
      </c>
      <c r="F3102">
        <v>90424400000</v>
      </c>
      <c r="G3102">
        <v>71352600000.000015</v>
      </c>
    </row>
    <row r="3103" spans="1:7" x14ac:dyDescent="0.25">
      <c r="A3103" t="s">
        <v>153</v>
      </c>
      <c r="B3103" t="s">
        <v>154</v>
      </c>
      <c r="C3103">
        <v>2001</v>
      </c>
      <c r="D3103" t="s">
        <v>6</v>
      </c>
      <c r="E3103">
        <v>276563200000</v>
      </c>
      <c r="F3103">
        <v>99407199999.999985</v>
      </c>
      <c r="G3103">
        <v>82067199999.999985</v>
      </c>
    </row>
    <row r="3104" spans="1:7" x14ac:dyDescent="0.25">
      <c r="A3104" t="s">
        <v>153</v>
      </c>
      <c r="B3104" t="s">
        <v>154</v>
      </c>
      <c r="C3104">
        <v>2002</v>
      </c>
      <c r="D3104" t="s">
        <v>22</v>
      </c>
      <c r="E3104">
        <v>290711700000</v>
      </c>
      <c r="F3104">
        <v>104200500000.00002</v>
      </c>
      <c r="G3104">
        <v>96515200000</v>
      </c>
    </row>
    <row r="3105" spans="1:7" x14ac:dyDescent="0.25">
      <c r="A3105" t="s">
        <v>153</v>
      </c>
      <c r="B3105" t="s">
        <v>154</v>
      </c>
      <c r="C3105">
        <v>2003</v>
      </c>
      <c r="D3105" t="s">
        <v>12</v>
      </c>
      <c r="E3105">
        <v>307108800000</v>
      </c>
      <c r="F3105">
        <v>111261500000</v>
      </c>
      <c r="G3105">
        <v>107810100000.00002</v>
      </c>
    </row>
    <row r="3106" spans="1:7" x14ac:dyDescent="0.25">
      <c r="A3106" t="s">
        <v>153</v>
      </c>
      <c r="B3106" t="s">
        <v>154</v>
      </c>
      <c r="C3106">
        <v>2004</v>
      </c>
      <c r="D3106" t="s">
        <v>30</v>
      </c>
      <c r="E3106">
        <v>319885700000</v>
      </c>
      <c r="F3106">
        <v>119381700000</v>
      </c>
      <c r="G3106">
        <v>114214000000</v>
      </c>
    </row>
    <row r="3107" spans="1:7" x14ac:dyDescent="0.25">
      <c r="A3107" t="s">
        <v>153</v>
      </c>
      <c r="B3107" t="s">
        <v>154</v>
      </c>
      <c r="C3107">
        <v>2005</v>
      </c>
      <c r="D3107" t="s">
        <v>5</v>
      </c>
      <c r="E3107">
        <v>333685599999.99994</v>
      </c>
      <c r="F3107">
        <v>124844100000</v>
      </c>
      <c r="G3107">
        <v>122894500000</v>
      </c>
    </row>
    <row r="3108" spans="1:7" x14ac:dyDescent="0.25">
      <c r="A3108" t="s">
        <v>153</v>
      </c>
      <c r="B3108" t="s">
        <v>154</v>
      </c>
      <c r="C3108">
        <v>2006</v>
      </c>
      <c r="D3108" t="s">
        <v>21</v>
      </c>
      <c r="E3108">
        <v>350373400000</v>
      </c>
      <c r="F3108">
        <v>134766899999.99998</v>
      </c>
      <c r="G3108">
        <v>136784500000</v>
      </c>
    </row>
    <row r="3109" spans="1:7" x14ac:dyDescent="0.25">
      <c r="A3109" t="s">
        <v>153</v>
      </c>
      <c r="B3109" t="s">
        <v>154</v>
      </c>
      <c r="C3109">
        <v>2007</v>
      </c>
      <c r="D3109" t="s">
        <v>11</v>
      </c>
      <c r="E3109">
        <v>368825400000</v>
      </c>
      <c r="F3109">
        <v>141511400000</v>
      </c>
      <c r="G3109">
        <v>149259700000.00003</v>
      </c>
    </row>
    <row r="3110" spans="1:7" x14ac:dyDescent="0.25">
      <c r="A3110" t="s">
        <v>153</v>
      </c>
      <c r="B3110" t="s">
        <v>154</v>
      </c>
      <c r="C3110">
        <v>2008</v>
      </c>
      <c r="D3110" t="s">
        <v>29</v>
      </c>
      <c r="E3110">
        <v>375315000000</v>
      </c>
      <c r="F3110">
        <v>138519600000</v>
      </c>
      <c r="G3110">
        <v>161704800000</v>
      </c>
    </row>
    <row r="3111" spans="1:7" x14ac:dyDescent="0.25">
      <c r="A3111" t="s">
        <v>153</v>
      </c>
      <c r="B3111" t="s">
        <v>154</v>
      </c>
      <c r="C3111">
        <v>2009</v>
      </c>
      <c r="D3111" t="s">
        <v>4</v>
      </c>
      <c r="E3111">
        <v>347693700000</v>
      </c>
      <c r="F3111">
        <v>119373800000</v>
      </c>
      <c r="G3111">
        <v>126613200000</v>
      </c>
    </row>
    <row r="3112" spans="1:7" x14ac:dyDescent="0.25">
      <c r="A3112" t="s">
        <v>153</v>
      </c>
      <c r="B3112" t="s">
        <v>154</v>
      </c>
      <c r="C3112">
        <v>2010</v>
      </c>
      <c r="D3112" t="s">
        <v>16</v>
      </c>
      <c r="E3112">
        <v>342491300000</v>
      </c>
      <c r="F3112">
        <v>128673700000</v>
      </c>
      <c r="G3112">
        <v>125018000000</v>
      </c>
    </row>
    <row r="3113" spans="1:7" x14ac:dyDescent="0.25">
      <c r="A3113" t="s">
        <v>153</v>
      </c>
      <c r="B3113" t="s">
        <v>154</v>
      </c>
      <c r="C3113">
        <v>2011</v>
      </c>
      <c r="D3113" t="s">
        <v>35</v>
      </c>
      <c r="E3113">
        <v>341430099999.99994</v>
      </c>
      <c r="F3113">
        <v>131613200000.00002</v>
      </c>
      <c r="G3113">
        <v>136170900000</v>
      </c>
    </row>
    <row r="3114" spans="1:7" x14ac:dyDescent="0.25">
      <c r="A3114" t="s">
        <v>153</v>
      </c>
      <c r="B3114" t="s">
        <v>154</v>
      </c>
      <c r="C3114">
        <v>2012</v>
      </c>
      <c r="D3114" t="s">
        <v>8</v>
      </c>
      <c r="E3114">
        <v>333789900000.00006</v>
      </c>
      <c r="F3114">
        <v>129675600000</v>
      </c>
      <c r="G3114">
        <v>136262299999.99998</v>
      </c>
    </row>
    <row r="3115" spans="1:7" x14ac:dyDescent="0.25">
      <c r="A3115" t="s">
        <v>153</v>
      </c>
      <c r="B3115" t="s">
        <v>154</v>
      </c>
      <c r="C3115">
        <v>2013</v>
      </c>
      <c r="D3115" t="s">
        <v>25</v>
      </c>
      <c r="E3115">
        <v>331959000000</v>
      </c>
      <c r="F3115">
        <v>132953400000</v>
      </c>
      <c r="G3115">
        <v>141057100000</v>
      </c>
    </row>
    <row r="3116" spans="1:7" x14ac:dyDescent="0.25">
      <c r="A3116" t="s">
        <v>153</v>
      </c>
      <c r="B3116" t="s">
        <v>154</v>
      </c>
      <c r="C3116">
        <v>2014</v>
      </c>
      <c r="D3116" t="s">
        <v>15</v>
      </c>
      <c r="E3116">
        <v>331614200000</v>
      </c>
      <c r="F3116">
        <v>142798800000</v>
      </c>
      <c r="G3116">
        <v>144734100000</v>
      </c>
    </row>
    <row r="3117" spans="1:7" x14ac:dyDescent="0.25">
      <c r="A3117" t="s">
        <v>153</v>
      </c>
      <c r="B3117" t="s">
        <v>154</v>
      </c>
      <c r="C3117">
        <v>2015</v>
      </c>
      <c r="D3117" t="s">
        <v>33</v>
      </c>
      <c r="E3117">
        <v>339696100000</v>
      </c>
      <c r="F3117">
        <v>157550200000</v>
      </c>
      <c r="G3117">
        <v>156804000000</v>
      </c>
    </row>
    <row r="3118" spans="1:7" x14ac:dyDescent="0.25">
      <c r="A3118" t="s">
        <v>153</v>
      </c>
      <c r="B3118" t="s">
        <v>154</v>
      </c>
      <c r="C3118">
        <v>2016</v>
      </c>
      <c r="D3118" t="s">
        <v>7</v>
      </c>
      <c r="E3118">
        <v>351529500000</v>
      </c>
      <c r="F3118">
        <v>168662700000</v>
      </c>
      <c r="G3118">
        <v>163348900000</v>
      </c>
    </row>
    <row r="3119" spans="1:7" x14ac:dyDescent="0.25">
      <c r="A3119" t="s">
        <v>153</v>
      </c>
      <c r="B3119" t="s">
        <v>154</v>
      </c>
      <c r="C3119">
        <v>2017</v>
      </c>
      <c r="D3119" t="s">
        <v>24</v>
      </c>
      <c r="E3119">
        <v>362564700000</v>
      </c>
      <c r="F3119">
        <v>180273299999.99997</v>
      </c>
      <c r="G3119">
        <v>181047899999.99997</v>
      </c>
    </row>
    <row r="3120" spans="1:7" x14ac:dyDescent="0.25">
      <c r="A3120" t="s">
        <v>153</v>
      </c>
      <c r="B3120" t="s">
        <v>154</v>
      </c>
      <c r="C3120">
        <v>2018</v>
      </c>
      <c r="D3120" t="s">
        <v>14</v>
      </c>
      <c r="E3120">
        <v>372103000000</v>
      </c>
      <c r="F3120">
        <v>193612400000</v>
      </c>
      <c r="G3120">
        <v>196633200000.00003</v>
      </c>
    </row>
    <row r="3121" spans="1:7" x14ac:dyDescent="0.25">
      <c r="A3121" t="s">
        <v>153</v>
      </c>
      <c r="B3121" t="s">
        <v>154</v>
      </c>
      <c r="C3121">
        <v>2019</v>
      </c>
      <c r="D3121" t="s">
        <v>71</v>
      </c>
      <c r="E3121" t="s">
        <v>599</v>
      </c>
      <c r="F3121" t="s">
        <v>599</v>
      </c>
      <c r="G3121" t="s">
        <v>599</v>
      </c>
    </row>
    <row r="3122" spans="1:7" x14ac:dyDescent="0.25">
      <c r="A3122" t="s">
        <v>155</v>
      </c>
      <c r="B3122" t="s">
        <v>156</v>
      </c>
      <c r="C3122">
        <v>1960</v>
      </c>
      <c r="D3122" t="s">
        <v>36</v>
      </c>
      <c r="E3122" t="s">
        <v>599</v>
      </c>
      <c r="F3122" t="s">
        <v>599</v>
      </c>
      <c r="G3122" t="s">
        <v>599</v>
      </c>
    </row>
    <row r="3123" spans="1:7" x14ac:dyDescent="0.25">
      <c r="A3123" t="s">
        <v>155</v>
      </c>
      <c r="B3123" t="s">
        <v>156</v>
      </c>
      <c r="C3123">
        <v>1961</v>
      </c>
      <c r="D3123" t="s">
        <v>37</v>
      </c>
      <c r="E3123" t="s">
        <v>599</v>
      </c>
      <c r="F3123" t="s">
        <v>599</v>
      </c>
      <c r="G3123" t="s">
        <v>599</v>
      </c>
    </row>
    <row r="3124" spans="1:7" x14ac:dyDescent="0.25">
      <c r="A3124" t="s">
        <v>155</v>
      </c>
      <c r="B3124" t="s">
        <v>156</v>
      </c>
      <c r="C3124">
        <v>1962</v>
      </c>
      <c r="D3124" t="s">
        <v>38</v>
      </c>
      <c r="E3124" t="s">
        <v>599</v>
      </c>
      <c r="F3124" t="s">
        <v>599</v>
      </c>
      <c r="G3124" t="s">
        <v>599</v>
      </c>
    </row>
    <row r="3125" spans="1:7" x14ac:dyDescent="0.25">
      <c r="A3125" t="s">
        <v>155</v>
      </c>
      <c r="B3125" t="s">
        <v>156</v>
      </c>
      <c r="C3125">
        <v>1963</v>
      </c>
      <c r="D3125" t="s">
        <v>39</v>
      </c>
      <c r="E3125" t="s">
        <v>599</v>
      </c>
      <c r="F3125" t="s">
        <v>599</v>
      </c>
      <c r="G3125" t="s">
        <v>599</v>
      </c>
    </row>
    <row r="3126" spans="1:7" x14ac:dyDescent="0.25">
      <c r="A3126" t="s">
        <v>155</v>
      </c>
      <c r="B3126" t="s">
        <v>156</v>
      </c>
      <c r="C3126">
        <v>1964</v>
      </c>
      <c r="D3126" t="s">
        <v>40</v>
      </c>
      <c r="E3126" t="s">
        <v>599</v>
      </c>
      <c r="F3126" t="s">
        <v>599</v>
      </c>
      <c r="G3126" t="s">
        <v>599</v>
      </c>
    </row>
    <row r="3127" spans="1:7" x14ac:dyDescent="0.25">
      <c r="A3127" t="s">
        <v>155</v>
      </c>
      <c r="B3127" t="s">
        <v>156</v>
      </c>
      <c r="C3127">
        <v>1965</v>
      </c>
      <c r="D3127" t="s">
        <v>41</v>
      </c>
      <c r="E3127" t="s">
        <v>599</v>
      </c>
      <c r="F3127" t="s">
        <v>599</v>
      </c>
      <c r="G3127" t="s">
        <v>599</v>
      </c>
    </row>
    <row r="3128" spans="1:7" x14ac:dyDescent="0.25">
      <c r="A3128" t="s">
        <v>155</v>
      </c>
      <c r="B3128" t="s">
        <v>156</v>
      </c>
      <c r="C3128">
        <v>1966</v>
      </c>
      <c r="D3128" t="s">
        <v>42</v>
      </c>
      <c r="E3128" t="s">
        <v>599</v>
      </c>
      <c r="F3128" t="s">
        <v>599</v>
      </c>
      <c r="G3128" t="s">
        <v>599</v>
      </c>
    </row>
    <row r="3129" spans="1:7" x14ac:dyDescent="0.25">
      <c r="A3129" t="s">
        <v>155</v>
      </c>
      <c r="B3129" t="s">
        <v>156</v>
      </c>
      <c r="C3129">
        <v>1967</v>
      </c>
      <c r="D3129" t="s">
        <v>43</v>
      </c>
      <c r="E3129" t="s">
        <v>599</v>
      </c>
      <c r="F3129" t="s">
        <v>599</v>
      </c>
      <c r="G3129" t="s">
        <v>599</v>
      </c>
    </row>
    <row r="3130" spans="1:7" x14ac:dyDescent="0.25">
      <c r="A3130" t="s">
        <v>155</v>
      </c>
      <c r="B3130" t="s">
        <v>156</v>
      </c>
      <c r="C3130">
        <v>1968</v>
      </c>
      <c r="D3130" t="s">
        <v>44</v>
      </c>
      <c r="E3130" t="s">
        <v>599</v>
      </c>
      <c r="F3130" t="s">
        <v>599</v>
      </c>
      <c r="G3130" t="s">
        <v>599</v>
      </c>
    </row>
    <row r="3131" spans="1:7" x14ac:dyDescent="0.25">
      <c r="A3131" t="s">
        <v>155</v>
      </c>
      <c r="B3131" t="s">
        <v>156</v>
      </c>
      <c r="C3131">
        <v>1969</v>
      </c>
      <c r="D3131" t="s">
        <v>45</v>
      </c>
      <c r="E3131" t="s">
        <v>599</v>
      </c>
      <c r="F3131" t="s">
        <v>599</v>
      </c>
      <c r="G3131" t="s">
        <v>599</v>
      </c>
    </row>
    <row r="3132" spans="1:7" x14ac:dyDescent="0.25">
      <c r="A3132" t="s">
        <v>155</v>
      </c>
      <c r="B3132" t="s">
        <v>156</v>
      </c>
      <c r="C3132">
        <v>1970</v>
      </c>
      <c r="D3132" t="s">
        <v>46</v>
      </c>
      <c r="E3132">
        <v>14461580476.896898</v>
      </c>
      <c r="F3132">
        <v>1949832845.0511799</v>
      </c>
      <c r="G3132">
        <v>2515236800</v>
      </c>
    </row>
    <row r="3133" spans="1:7" x14ac:dyDescent="0.25">
      <c r="A3133" t="s">
        <v>155</v>
      </c>
      <c r="B3133" t="s">
        <v>156</v>
      </c>
      <c r="C3133">
        <v>1971</v>
      </c>
      <c r="D3133" t="s">
        <v>47</v>
      </c>
      <c r="E3133">
        <v>15702942155.8887</v>
      </c>
      <c r="F3133">
        <v>2117180813.7368197</v>
      </c>
      <c r="G3133">
        <v>3055095899.9999995</v>
      </c>
    </row>
    <row r="3134" spans="1:7" x14ac:dyDescent="0.25">
      <c r="A3134" t="s">
        <v>155</v>
      </c>
      <c r="B3134" t="s">
        <v>156</v>
      </c>
      <c r="C3134">
        <v>1972</v>
      </c>
      <c r="D3134" t="s">
        <v>48</v>
      </c>
      <c r="E3134">
        <v>16460873842.109999</v>
      </c>
      <c r="F3134">
        <v>2219595601.1356001</v>
      </c>
      <c r="G3134">
        <v>3425434000.0000005</v>
      </c>
    </row>
    <row r="3135" spans="1:7" x14ac:dyDescent="0.25">
      <c r="A3135" t="s">
        <v>155</v>
      </c>
      <c r="B3135" t="s">
        <v>156</v>
      </c>
      <c r="C3135">
        <v>1973</v>
      </c>
      <c r="D3135" t="s">
        <v>49</v>
      </c>
      <c r="E3135">
        <v>17026220666.728899</v>
      </c>
      <c r="F3135">
        <v>2296063694.2944999</v>
      </c>
      <c r="G3135">
        <v>3657829100</v>
      </c>
    </row>
    <row r="3136" spans="1:7" x14ac:dyDescent="0.25">
      <c r="A3136" t="s">
        <v>155</v>
      </c>
      <c r="B3136" t="s">
        <v>156</v>
      </c>
      <c r="C3136">
        <v>1974</v>
      </c>
      <c r="D3136" t="s">
        <v>50</v>
      </c>
      <c r="E3136">
        <v>17193842415.767204</v>
      </c>
      <c r="F3136">
        <v>2318157033.80479</v>
      </c>
      <c r="G3136">
        <v>4131351200.0000005</v>
      </c>
    </row>
    <row r="3137" spans="1:7" x14ac:dyDescent="0.25">
      <c r="A3137" t="s">
        <v>155</v>
      </c>
      <c r="B3137" t="s">
        <v>156</v>
      </c>
      <c r="C3137">
        <v>1975</v>
      </c>
      <c r="D3137" t="s">
        <v>51</v>
      </c>
      <c r="E3137">
        <v>18823204180.680099</v>
      </c>
      <c r="F3137">
        <v>2537278669.9035301</v>
      </c>
      <c r="G3137">
        <v>4720607400</v>
      </c>
    </row>
    <row r="3138" spans="1:7" x14ac:dyDescent="0.25">
      <c r="A3138" t="s">
        <v>155</v>
      </c>
      <c r="B3138" t="s">
        <v>156</v>
      </c>
      <c r="C3138">
        <v>1976</v>
      </c>
      <c r="D3138" t="s">
        <v>52</v>
      </c>
      <c r="E3138">
        <v>19844920261.498997</v>
      </c>
      <c r="F3138">
        <v>2675486491.3470802</v>
      </c>
      <c r="G3138">
        <v>5003021900</v>
      </c>
    </row>
    <row r="3139" spans="1:7" x14ac:dyDescent="0.25">
      <c r="A3139" t="s">
        <v>155</v>
      </c>
      <c r="B3139" t="s">
        <v>156</v>
      </c>
      <c r="C3139">
        <v>1977</v>
      </c>
      <c r="D3139" t="s">
        <v>53</v>
      </c>
      <c r="E3139">
        <v>21573314158.602997</v>
      </c>
      <c r="F3139">
        <v>2910435965.4411802</v>
      </c>
      <c r="G3139">
        <v>5209867800</v>
      </c>
    </row>
    <row r="3140" spans="1:7" x14ac:dyDescent="0.25">
      <c r="A3140" t="s">
        <v>155</v>
      </c>
      <c r="B3140" t="s">
        <v>156</v>
      </c>
      <c r="C3140">
        <v>1978</v>
      </c>
      <c r="D3140" t="s">
        <v>54</v>
      </c>
      <c r="E3140">
        <v>22996289651.362103</v>
      </c>
      <c r="F3140">
        <v>3102750480.2128</v>
      </c>
      <c r="G3140">
        <v>6066418399.999999</v>
      </c>
    </row>
    <row r="3141" spans="1:7" x14ac:dyDescent="0.25">
      <c r="A3141" t="s">
        <v>155</v>
      </c>
      <c r="B3141" t="s">
        <v>156</v>
      </c>
      <c r="C3141">
        <v>1979</v>
      </c>
      <c r="D3141" t="s">
        <v>55</v>
      </c>
      <c r="E3141">
        <v>23246531435.399101</v>
      </c>
      <c r="F3141">
        <v>3130754515.1322002</v>
      </c>
      <c r="G3141">
        <v>6311001200</v>
      </c>
    </row>
    <row r="3142" spans="1:7" x14ac:dyDescent="0.25">
      <c r="A3142" t="s">
        <v>155</v>
      </c>
      <c r="B3142" t="s">
        <v>156</v>
      </c>
      <c r="C3142">
        <v>1980</v>
      </c>
      <c r="D3142" t="s">
        <v>56</v>
      </c>
      <c r="E3142">
        <v>22119204155.0774</v>
      </c>
      <c r="F3142">
        <v>2978291865.7382402</v>
      </c>
      <c r="G3142">
        <v>6348742200</v>
      </c>
    </row>
    <row r="3143" spans="1:7" x14ac:dyDescent="0.25">
      <c r="A3143" t="s">
        <v>155</v>
      </c>
      <c r="B3143" t="s">
        <v>156</v>
      </c>
      <c r="C3143">
        <v>1981</v>
      </c>
      <c r="D3143" t="s">
        <v>57</v>
      </c>
      <c r="E3143">
        <v>26474107020.862499</v>
      </c>
      <c r="F3143">
        <v>3572468807.0398302</v>
      </c>
      <c r="G3143">
        <v>7391950100</v>
      </c>
    </row>
    <row r="3144" spans="1:7" x14ac:dyDescent="0.25">
      <c r="A3144" t="s">
        <v>155</v>
      </c>
      <c r="B3144" t="s">
        <v>156</v>
      </c>
      <c r="C3144">
        <v>1982</v>
      </c>
      <c r="D3144" t="s">
        <v>58</v>
      </c>
      <c r="E3144">
        <v>28835130089.880001</v>
      </c>
      <c r="F3144">
        <v>3903005105.7615399</v>
      </c>
      <c r="G3144">
        <v>7863506000</v>
      </c>
    </row>
    <row r="3145" spans="1:7" x14ac:dyDescent="0.25">
      <c r="A3145" t="s">
        <v>155</v>
      </c>
      <c r="B3145" t="s">
        <v>156</v>
      </c>
      <c r="C3145">
        <v>1983</v>
      </c>
      <c r="D3145" t="s">
        <v>59</v>
      </c>
      <c r="E3145">
        <v>30395534712.851299</v>
      </c>
      <c r="F3145">
        <v>4103347665.6924205</v>
      </c>
      <c r="G3145">
        <v>8388273400</v>
      </c>
    </row>
    <row r="3146" spans="1:7" x14ac:dyDescent="0.25">
      <c r="A3146" t="s">
        <v>155</v>
      </c>
      <c r="B3146" t="s">
        <v>156</v>
      </c>
      <c r="C3146">
        <v>1984</v>
      </c>
      <c r="D3146" t="s">
        <v>60</v>
      </c>
      <c r="E3146">
        <v>32805814448.701401</v>
      </c>
      <c r="F3146">
        <v>4377522078.7181797</v>
      </c>
      <c r="G3146">
        <v>9315124800</v>
      </c>
    </row>
    <row r="3147" spans="1:7" x14ac:dyDescent="0.25">
      <c r="A3147" t="s">
        <v>155</v>
      </c>
      <c r="B3147" t="s">
        <v>156</v>
      </c>
      <c r="C3147">
        <v>1985</v>
      </c>
      <c r="D3147" t="s">
        <v>61</v>
      </c>
      <c r="E3147">
        <v>33329616555.134697</v>
      </c>
      <c r="F3147">
        <v>4482933853.7789497</v>
      </c>
      <c r="G3147">
        <v>9440906400</v>
      </c>
    </row>
    <row r="3148" spans="1:7" x14ac:dyDescent="0.25">
      <c r="A3148" t="s">
        <v>155</v>
      </c>
      <c r="B3148" t="s">
        <v>156</v>
      </c>
      <c r="C3148">
        <v>1986</v>
      </c>
      <c r="D3148" t="s">
        <v>62</v>
      </c>
      <c r="E3148">
        <v>33361380808.1749</v>
      </c>
      <c r="F3148">
        <v>4551002558.5196199</v>
      </c>
      <c r="G3148">
        <v>8839342900</v>
      </c>
    </row>
    <row r="3149" spans="1:7" x14ac:dyDescent="0.25">
      <c r="A3149" t="s">
        <v>155</v>
      </c>
      <c r="B3149" t="s">
        <v>156</v>
      </c>
      <c r="C3149">
        <v>1987</v>
      </c>
      <c r="D3149" t="s">
        <v>63</v>
      </c>
      <c r="E3149">
        <v>32559982880.185303</v>
      </c>
      <c r="F3149">
        <v>4474570708.4628</v>
      </c>
      <c r="G3149">
        <v>8706880500</v>
      </c>
    </row>
    <row r="3150" spans="1:7" x14ac:dyDescent="0.25">
      <c r="A3150" t="s">
        <v>155</v>
      </c>
      <c r="B3150" t="s">
        <v>156</v>
      </c>
      <c r="C3150">
        <v>1988</v>
      </c>
      <c r="D3150" t="s">
        <v>64</v>
      </c>
      <c r="E3150">
        <v>33766506039.625095</v>
      </c>
      <c r="F3150">
        <v>4498060199.6019201</v>
      </c>
      <c r="G3150">
        <v>8972792200</v>
      </c>
    </row>
    <row r="3151" spans="1:7" x14ac:dyDescent="0.25">
      <c r="A3151" t="s">
        <v>155</v>
      </c>
      <c r="B3151" t="s">
        <v>156</v>
      </c>
      <c r="C3151">
        <v>1989</v>
      </c>
      <c r="D3151" t="s">
        <v>65</v>
      </c>
      <c r="E3151">
        <v>33996146385.568802</v>
      </c>
      <c r="F3151">
        <v>4271019148.6252794</v>
      </c>
      <c r="G3151">
        <v>9439261600</v>
      </c>
    </row>
    <row r="3152" spans="1:7" x14ac:dyDescent="0.25">
      <c r="A3152" t="s">
        <v>155</v>
      </c>
      <c r="B3152" t="s">
        <v>156</v>
      </c>
      <c r="C3152">
        <v>1990</v>
      </c>
      <c r="D3152" t="s">
        <v>66</v>
      </c>
      <c r="E3152">
        <v>32993747930.517605</v>
      </c>
      <c r="F3152">
        <v>4118082764.2577496</v>
      </c>
      <c r="G3152">
        <v>8805130800.0000019</v>
      </c>
    </row>
    <row r="3153" spans="1:7" x14ac:dyDescent="0.25">
      <c r="A3153" t="s">
        <v>155</v>
      </c>
      <c r="B3153" t="s">
        <v>156</v>
      </c>
      <c r="C3153">
        <v>1991</v>
      </c>
      <c r="D3153" t="s">
        <v>67</v>
      </c>
      <c r="E3153">
        <v>29465826400</v>
      </c>
      <c r="F3153">
        <v>3972855100</v>
      </c>
      <c r="G3153">
        <v>5178424400</v>
      </c>
    </row>
    <row r="3154" spans="1:7" x14ac:dyDescent="0.25">
      <c r="A3154" t="s">
        <v>155</v>
      </c>
      <c r="B3154" t="s">
        <v>156</v>
      </c>
      <c r="C3154">
        <v>1992</v>
      </c>
      <c r="D3154" t="s">
        <v>68</v>
      </c>
      <c r="E3154">
        <v>26053506000</v>
      </c>
      <c r="F3154">
        <v>3737814400.0000005</v>
      </c>
      <c r="G3154">
        <v>2979197700.0000005</v>
      </c>
    </row>
    <row r="3155" spans="1:7" x14ac:dyDescent="0.25">
      <c r="A3155" t="s">
        <v>155</v>
      </c>
      <c r="B3155" t="s">
        <v>156</v>
      </c>
      <c r="C3155">
        <v>1993</v>
      </c>
      <c r="D3155" t="s">
        <v>69</v>
      </c>
      <c r="E3155">
        <v>22177218300</v>
      </c>
      <c r="F3155">
        <v>2806160700</v>
      </c>
      <c r="G3155">
        <v>2602206200</v>
      </c>
    </row>
    <row r="3156" spans="1:7" x14ac:dyDescent="0.25">
      <c r="A3156" t="s">
        <v>155</v>
      </c>
      <c r="B3156" t="s">
        <v>156</v>
      </c>
      <c r="C3156">
        <v>1994</v>
      </c>
      <c r="D3156" t="s">
        <v>70</v>
      </c>
      <c r="E3156">
        <v>22336213500.000004</v>
      </c>
      <c r="F3156">
        <v>3062072700.0000005</v>
      </c>
      <c r="G3156">
        <v>3060122600.0000005</v>
      </c>
    </row>
    <row r="3157" spans="1:7" x14ac:dyDescent="0.25">
      <c r="A3157" t="s">
        <v>155</v>
      </c>
      <c r="B3157" t="s">
        <v>156</v>
      </c>
      <c r="C3157">
        <v>1995</v>
      </c>
      <c r="D3157" t="s">
        <v>17</v>
      </c>
      <c r="E3157">
        <v>22885059200</v>
      </c>
      <c r="F3157">
        <v>3194719399.9999995</v>
      </c>
      <c r="G3157">
        <v>3791516800</v>
      </c>
    </row>
    <row r="3158" spans="1:7" x14ac:dyDescent="0.25">
      <c r="A3158" t="s">
        <v>155</v>
      </c>
      <c r="B3158" t="s">
        <v>156</v>
      </c>
      <c r="C3158">
        <v>1996</v>
      </c>
      <c r="D3158" t="s">
        <v>9</v>
      </c>
      <c r="E3158">
        <v>24678961700.000004</v>
      </c>
      <c r="F3158">
        <v>3981000000</v>
      </c>
      <c r="G3158">
        <v>4331000000</v>
      </c>
    </row>
    <row r="3159" spans="1:7" x14ac:dyDescent="0.25">
      <c r="A3159" t="s">
        <v>155</v>
      </c>
      <c r="B3159" t="s">
        <v>156</v>
      </c>
      <c r="C3159">
        <v>1997</v>
      </c>
      <c r="D3159" t="s">
        <v>27</v>
      </c>
      <c r="E3159">
        <v>25365882099.999996</v>
      </c>
      <c r="F3159">
        <v>3785500000</v>
      </c>
      <c r="G3159">
        <v>4522800000</v>
      </c>
    </row>
    <row r="3160" spans="1:7" x14ac:dyDescent="0.25">
      <c r="A3160" t="s">
        <v>155</v>
      </c>
      <c r="B3160" t="s">
        <v>156</v>
      </c>
      <c r="C3160">
        <v>1998</v>
      </c>
      <c r="D3160" t="s">
        <v>1</v>
      </c>
      <c r="E3160">
        <v>25406250900</v>
      </c>
      <c r="F3160">
        <v>4003500000</v>
      </c>
      <c r="G3160">
        <v>4697399999.999999</v>
      </c>
    </row>
    <row r="3161" spans="1:7" x14ac:dyDescent="0.25">
      <c r="A3161" t="s">
        <v>155</v>
      </c>
      <c r="B3161" t="s">
        <v>156</v>
      </c>
      <c r="C3161">
        <v>1999</v>
      </c>
      <c r="D3161" t="s">
        <v>34</v>
      </c>
      <c r="E3161">
        <v>26978581600.000004</v>
      </c>
      <c r="F3161">
        <v>4516800000</v>
      </c>
      <c r="G3161">
        <v>4916000000</v>
      </c>
    </row>
    <row r="3162" spans="1:7" x14ac:dyDescent="0.25">
      <c r="A3162" t="s">
        <v>155</v>
      </c>
      <c r="B3162" t="s">
        <v>156</v>
      </c>
      <c r="C3162">
        <v>2000</v>
      </c>
      <c r="D3162" t="s">
        <v>32</v>
      </c>
      <c r="E3162">
        <v>28574300000</v>
      </c>
      <c r="F3162">
        <v>5152500000</v>
      </c>
      <c r="G3162">
        <v>5179600000</v>
      </c>
    </row>
    <row r="3163" spans="1:7" x14ac:dyDescent="0.25">
      <c r="A3163" t="s">
        <v>155</v>
      </c>
      <c r="B3163" t="s">
        <v>156</v>
      </c>
      <c r="C3163">
        <v>2001</v>
      </c>
      <c r="D3163" t="s">
        <v>6</v>
      </c>
      <c r="E3163">
        <v>29484400000.000004</v>
      </c>
      <c r="F3163">
        <v>4967100000</v>
      </c>
      <c r="G3163">
        <v>5109300000</v>
      </c>
    </row>
    <row r="3164" spans="1:7" x14ac:dyDescent="0.25">
      <c r="A3164" t="s">
        <v>155</v>
      </c>
      <c r="B3164" t="s">
        <v>156</v>
      </c>
      <c r="C3164">
        <v>2002</v>
      </c>
      <c r="D3164" t="s">
        <v>22</v>
      </c>
      <c r="E3164">
        <v>29904500000</v>
      </c>
      <c r="F3164">
        <v>4778400000</v>
      </c>
      <c r="G3164">
        <v>4434700000</v>
      </c>
    </row>
    <row r="3165" spans="1:7" x14ac:dyDescent="0.25">
      <c r="A3165" t="s">
        <v>155</v>
      </c>
      <c r="B3165" t="s">
        <v>156</v>
      </c>
      <c r="C3165">
        <v>2003</v>
      </c>
      <c r="D3165" t="s">
        <v>12</v>
      </c>
      <c r="E3165">
        <v>31038700000</v>
      </c>
      <c r="F3165">
        <v>5054700000</v>
      </c>
      <c r="G3165">
        <v>4895200000</v>
      </c>
    </row>
    <row r="3166" spans="1:7" x14ac:dyDescent="0.25">
      <c r="A3166" t="s">
        <v>155</v>
      </c>
      <c r="B3166" t="s">
        <v>156</v>
      </c>
      <c r="C3166">
        <v>2004</v>
      </c>
      <c r="D3166" t="s">
        <v>30</v>
      </c>
      <c r="E3166">
        <v>32829800000.000004</v>
      </c>
      <c r="F3166">
        <v>6017300000</v>
      </c>
      <c r="G3166">
        <v>5841100000</v>
      </c>
    </row>
    <row r="3167" spans="1:7" x14ac:dyDescent="0.25">
      <c r="A3167" t="s">
        <v>155</v>
      </c>
      <c r="B3167" t="s">
        <v>156</v>
      </c>
      <c r="C3167">
        <v>2005</v>
      </c>
      <c r="D3167" t="s">
        <v>5</v>
      </c>
      <c r="E3167">
        <v>36507281400</v>
      </c>
      <c r="F3167">
        <v>8875500000</v>
      </c>
      <c r="G3167">
        <v>7822300000.000001</v>
      </c>
    </row>
    <row r="3168" spans="1:7" x14ac:dyDescent="0.25">
      <c r="A3168" t="s">
        <v>155</v>
      </c>
      <c r="B3168" t="s">
        <v>156</v>
      </c>
      <c r="C3168">
        <v>2006</v>
      </c>
      <c r="D3168" t="s">
        <v>21</v>
      </c>
      <c r="E3168">
        <v>40912200000</v>
      </c>
      <c r="F3168">
        <v>8993000000</v>
      </c>
      <c r="G3168">
        <v>9744000000</v>
      </c>
    </row>
    <row r="3169" spans="1:7" x14ac:dyDescent="0.25">
      <c r="A3169" t="s">
        <v>155</v>
      </c>
      <c r="B3169" t="s">
        <v>156</v>
      </c>
      <c r="C3169">
        <v>2007</v>
      </c>
      <c r="D3169" t="s">
        <v>11</v>
      </c>
      <c r="E3169">
        <v>43883300000</v>
      </c>
      <c r="F3169">
        <v>10233700000</v>
      </c>
      <c r="G3169">
        <v>10332600000</v>
      </c>
    </row>
    <row r="3170" spans="1:7" x14ac:dyDescent="0.25">
      <c r="A3170" t="s">
        <v>155</v>
      </c>
      <c r="B3170" t="s">
        <v>156</v>
      </c>
      <c r="C3170">
        <v>2008</v>
      </c>
      <c r="D3170" t="s">
        <v>29</v>
      </c>
      <c r="E3170">
        <v>45689900000</v>
      </c>
      <c r="F3170">
        <v>11418000000</v>
      </c>
      <c r="G3170">
        <v>14806100000</v>
      </c>
    </row>
    <row r="3171" spans="1:7" x14ac:dyDescent="0.25">
      <c r="A3171" t="s">
        <v>155</v>
      </c>
      <c r="B3171" t="s">
        <v>156</v>
      </c>
      <c r="C3171">
        <v>2009</v>
      </c>
      <c r="D3171" t="s">
        <v>4</v>
      </c>
      <c r="E3171">
        <v>46353000000</v>
      </c>
      <c r="F3171">
        <v>11774000000.000002</v>
      </c>
      <c r="G3171">
        <v>9594000000</v>
      </c>
    </row>
    <row r="3172" spans="1:7" x14ac:dyDescent="0.25">
      <c r="A3172" t="s">
        <v>155</v>
      </c>
      <c r="B3172" t="s">
        <v>156</v>
      </c>
      <c r="C3172">
        <v>2010</v>
      </c>
      <c r="D3172" t="s">
        <v>16</v>
      </c>
      <c r="E3172">
        <v>47461000000</v>
      </c>
      <c r="F3172">
        <v>13398000000</v>
      </c>
      <c r="G3172">
        <v>11400000000</v>
      </c>
    </row>
    <row r="3173" spans="1:7" x14ac:dyDescent="0.25">
      <c r="A3173" t="s">
        <v>155</v>
      </c>
      <c r="B3173" t="s">
        <v>156</v>
      </c>
      <c r="C3173">
        <v>2011</v>
      </c>
      <c r="D3173" t="s">
        <v>35</v>
      </c>
      <c r="E3173">
        <v>48791000000</v>
      </c>
      <c r="F3173">
        <v>14129000000.000002</v>
      </c>
      <c r="G3173">
        <v>15078999999.999998</v>
      </c>
    </row>
    <row r="3174" spans="1:7" x14ac:dyDescent="0.25">
      <c r="A3174" t="s">
        <v>155</v>
      </c>
      <c r="B3174" t="s">
        <v>156</v>
      </c>
      <c r="C3174">
        <v>2012</v>
      </c>
      <c r="D3174" t="s">
        <v>8</v>
      </c>
      <c r="E3174">
        <v>50262000000</v>
      </c>
      <c r="F3174">
        <v>14191000000</v>
      </c>
      <c r="G3174">
        <v>14888000000</v>
      </c>
    </row>
    <row r="3175" spans="1:7" x14ac:dyDescent="0.25">
      <c r="A3175" t="s">
        <v>155</v>
      </c>
      <c r="B3175" t="s">
        <v>156</v>
      </c>
      <c r="C3175">
        <v>2013</v>
      </c>
      <c r="D3175" t="s">
        <v>25</v>
      </c>
      <c r="E3175">
        <v>51643000000</v>
      </c>
      <c r="F3175">
        <v>14438000000</v>
      </c>
      <c r="G3175">
        <v>15602000000</v>
      </c>
    </row>
    <row r="3176" spans="1:7" x14ac:dyDescent="0.25">
      <c r="A3176" t="s">
        <v>155</v>
      </c>
      <c r="B3176" t="s">
        <v>156</v>
      </c>
      <c r="C3176">
        <v>2014</v>
      </c>
      <c r="D3176" t="s">
        <v>15</v>
      </c>
      <c r="E3176">
        <v>52184000000</v>
      </c>
      <c r="F3176">
        <v>14028000000</v>
      </c>
      <c r="G3176">
        <v>13865000000</v>
      </c>
    </row>
    <row r="3177" spans="1:7" x14ac:dyDescent="0.25">
      <c r="A3177" t="s">
        <v>155</v>
      </c>
      <c r="B3177" t="s">
        <v>156</v>
      </c>
      <c r="C3177">
        <v>2015</v>
      </c>
      <c r="D3177" t="s">
        <v>33</v>
      </c>
      <c r="E3177">
        <v>54500000000</v>
      </c>
      <c r="F3177">
        <v>14014000000</v>
      </c>
      <c r="G3177">
        <v>12605000000</v>
      </c>
    </row>
    <row r="3178" spans="1:7" x14ac:dyDescent="0.25">
      <c r="A3178" t="s">
        <v>155</v>
      </c>
      <c r="B3178" t="s">
        <v>156</v>
      </c>
      <c r="C3178">
        <v>2016</v>
      </c>
      <c r="D3178" t="s">
        <v>7</v>
      </c>
      <c r="E3178">
        <v>54780000000</v>
      </c>
      <c r="F3178">
        <v>11248000000</v>
      </c>
      <c r="G3178">
        <v>11226000000</v>
      </c>
    </row>
    <row r="3179" spans="1:7" x14ac:dyDescent="0.25">
      <c r="A3179" t="s">
        <v>155</v>
      </c>
      <c r="B3179" t="s">
        <v>156</v>
      </c>
      <c r="C3179">
        <v>2017</v>
      </c>
      <c r="D3179" t="s">
        <v>24</v>
      </c>
      <c r="E3179">
        <v>55771000000</v>
      </c>
      <c r="F3179">
        <v>11248000000</v>
      </c>
      <c r="G3179">
        <v>11309000000</v>
      </c>
    </row>
    <row r="3180" spans="1:7" x14ac:dyDescent="0.25">
      <c r="A3180" t="s">
        <v>155</v>
      </c>
      <c r="B3180" t="s">
        <v>156</v>
      </c>
      <c r="C3180">
        <v>2018</v>
      </c>
      <c r="D3180" t="s">
        <v>14</v>
      </c>
      <c r="E3180">
        <v>57025000000</v>
      </c>
      <c r="F3180">
        <v>10983000000</v>
      </c>
      <c r="G3180">
        <v>12596000000</v>
      </c>
    </row>
    <row r="3181" spans="1:7" x14ac:dyDescent="0.25">
      <c r="A3181" t="s">
        <v>155</v>
      </c>
      <c r="B3181" t="s">
        <v>156</v>
      </c>
      <c r="C3181">
        <v>2019</v>
      </c>
      <c r="D3181" t="s">
        <v>71</v>
      </c>
      <c r="E3181" t="s">
        <v>599</v>
      </c>
      <c r="F3181" t="s">
        <v>599</v>
      </c>
      <c r="G3181" t="s">
        <v>599</v>
      </c>
    </row>
    <row r="3182" spans="1:7" x14ac:dyDescent="0.25">
      <c r="A3182" t="s">
        <v>157</v>
      </c>
      <c r="B3182" t="s">
        <v>158</v>
      </c>
      <c r="C3182">
        <v>1960</v>
      </c>
      <c r="D3182" t="s">
        <v>36</v>
      </c>
      <c r="E3182" t="s">
        <v>599</v>
      </c>
      <c r="F3182" t="s">
        <v>599</v>
      </c>
      <c r="G3182" t="s">
        <v>599</v>
      </c>
    </row>
    <row r="3183" spans="1:7" x14ac:dyDescent="0.25">
      <c r="A3183" t="s">
        <v>157</v>
      </c>
      <c r="B3183" t="s">
        <v>158</v>
      </c>
      <c r="C3183">
        <v>1961</v>
      </c>
      <c r="D3183" t="s">
        <v>37</v>
      </c>
      <c r="E3183" t="s">
        <v>599</v>
      </c>
      <c r="F3183" t="s">
        <v>599</v>
      </c>
      <c r="G3183" t="s">
        <v>599</v>
      </c>
    </row>
    <row r="3184" spans="1:7" x14ac:dyDescent="0.25">
      <c r="A3184" t="s">
        <v>157</v>
      </c>
      <c r="B3184" t="s">
        <v>158</v>
      </c>
      <c r="C3184">
        <v>1962</v>
      </c>
      <c r="D3184" t="s">
        <v>38</v>
      </c>
      <c r="E3184" t="s">
        <v>599</v>
      </c>
      <c r="F3184" t="s">
        <v>599</v>
      </c>
      <c r="G3184" t="s">
        <v>599</v>
      </c>
    </row>
    <row r="3185" spans="1:7" x14ac:dyDescent="0.25">
      <c r="A3185" t="s">
        <v>157</v>
      </c>
      <c r="B3185" t="s">
        <v>158</v>
      </c>
      <c r="C3185">
        <v>1963</v>
      </c>
      <c r="D3185" t="s">
        <v>39</v>
      </c>
      <c r="E3185" t="s">
        <v>599</v>
      </c>
      <c r="F3185" t="s">
        <v>599</v>
      </c>
      <c r="G3185" t="s">
        <v>599</v>
      </c>
    </row>
    <row r="3186" spans="1:7" x14ac:dyDescent="0.25">
      <c r="A3186" t="s">
        <v>157</v>
      </c>
      <c r="B3186" t="s">
        <v>158</v>
      </c>
      <c r="C3186">
        <v>1964</v>
      </c>
      <c r="D3186" t="s">
        <v>40</v>
      </c>
      <c r="E3186" t="s">
        <v>599</v>
      </c>
      <c r="F3186" t="s">
        <v>599</v>
      </c>
      <c r="G3186" t="s">
        <v>599</v>
      </c>
    </row>
    <row r="3187" spans="1:7" x14ac:dyDescent="0.25">
      <c r="A3187" t="s">
        <v>157</v>
      </c>
      <c r="B3187" t="s">
        <v>158</v>
      </c>
      <c r="C3187">
        <v>1965</v>
      </c>
      <c r="D3187" t="s">
        <v>41</v>
      </c>
      <c r="E3187" t="s">
        <v>599</v>
      </c>
      <c r="F3187" t="s">
        <v>599</v>
      </c>
      <c r="G3187" t="s">
        <v>599</v>
      </c>
    </row>
    <row r="3188" spans="1:7" x14ac:dyDescent="0.25">
      <c r="A3188" t="s">
        <v>157</v>
      </c>
      <c r="B3188" t="s">
        <v>158</v>
      </c>
      <c r="C3188">
        <v>1966</v>
      </c>
      <c r="D3188" t="s">
        <v>42</v>
      </c>
      <c r="E3188" t="s">
        <v>599</v>
      </c>
      <c r="F3188" t="s">
        <v>599</v>
      </c>
      <c r="G3188" t="s">
        <v>599</v>
      </c>
    </row>
    <row r="3189" spans="1:7" x14ac:dyDescent="0.25">
      <c r="A3189" t="s">
        <v>157</v>
      </c>
      <c r="B3189" t="s">
        <v>158</v>
      </c>
      <c r="C3189">
        <v>1967</v>
      </c>
      <c r="D3189" t="s">
        <v>43</v>
      </c>
      <c r="E3189" t="s">
        <v>599</v>
      </c>
      <c r="F3189" t="s">
        <v>599</v>
      </c>
      <c r="G3189" t="s">
        <v>599</v>
      </c>
    </row>
    <row r="3190" spans="1:7" x14ac:dyDescent="0.25">
      <c r="A3190" t="s">
        <v>157</v>
      </c>
      <c r="B3190" t="s">
        <v>158</v>
      </c>
      <c r="C3190">
        <v>1968</v>
      </c>
      <c r="D3190" t="s">
        <v>44</v>
      </c>
      <c r="E3190" t="s">
        <v>599</v>
      </c>
      <c r="F3190" t="s">
        <v>599</v>
      </c>
      <c r="G3190" t="s">
        <v>599</v>
      </c>
    </row>
    <row r="3191" spans="1:7" x14ac:dyDescent="0.25">
      <c r="A3191" t="s">
        <v>157</v>
      </c>
      <c r="B3191" t="s">
        <v>158</v>
      </c>
      <c r="C3191">
        <v>1969</v>
      </c>
      <c r="D3191" t="s">
        <v>45</v>
      </c>
      <c r="E3191" t="s">
        <v>599</v>
      </c>
      <c r="F3191" t="s">
        <v>599</v>
      </c>
      <c r="G3191" t="s">
        <v>599</v>
      </c>
    </row>
    <row r="3192" spans="1:7" x14ac:dyDescent="0.25">
      <c r="A3192" t="s">
        <v>157</v>
      </c>
      <c r="B3192" t="s">
        <v>158</v>
      </c>
      <c r="C3192">
        <v>1970</v>
      </c>
      <c r="D3192" t="s">
        <v>46</v>
      </c>
      <c r="E3192" t="s">
        <v>599</v>
      </c>
      <c r="F3192" t="s">
        <v>599</v>
      </c>
      <c r="G3192" t="s">
        <v>599</v>
      </c>
    </row>
    <row r="3193" spans="1:7" x14ac:dyDescent="0.25">
      <c r="A3193" t="s">
        <v>157</v>
      </c>
      <c r="B3193" t="s">
        <v>158</v>
      </c>
      <c r="C3193">
        <v>1971</v>
      </c>
      <c r="D3193" t="s">
        <v>47</v>
      </c>
      <c r="E3193" t="s">
        <v>599</v>
      </c>
      <c r="F3193" t="s">
        <v>599</v>
      </c>
      <c r="G3193" t="s">
        <v>599</v>
      </c>
    </row>
    <row r="3194" spans="1:7" x14ac:dyDescent="0.25">
      <c r="A3194" t="s">
        <v>157</v>
      </c>
      <c r="B3194" t="s">
        <v>158</v>
      </c>
      <c r="C3194">
        <v>1972</v>
      </c>
      <c r="D3194" t="s">
        <v>48</v>
      </c>
      <c r="E3194" t="s">
        <v>599</v>
      </c>
      <c r="F3194" t="s">
        <v>599</v>
      </c>
      <c r="G3194" t="s">
        <v>599</v>
      </c>
    </row>
    <row r="3195" spans="1:7" x14ac:dyDescent="0.25">
      <c r="A3195" t="s">
        <v>157</v>
      </c>
      <c r="B3195" t="s">
        <v>158</v>
      </c>
      <c r="C3195">
        <v>1973</v>
      </c>
      <c r="D3195" t="s">
        <v>49</v>
      </c>
      <c r="E3195" t="s">
        <v>599</v>
      </c>
      <c r="F3195" t="s">
        <v>599</v>
      </c>
      <c r="G3195" t="s">
        <v>599</v>
      </c>
    </row>
    <row r="3196" spans="1:7" x14ac:dyDescent="0.25">
      <c r="A3196" t="s">
        <v>157</v>
      </c>
      <c r="B3196" t="s">
        <v>158</v>
      </c>
      <c r="C3196">
        <v>1974</v>
      </c>
      <c r="D3196" t="s">
        <v>50</v>
      </c>
      <c r="E3196" t="s">
        <v>599</v>
      </c>
      <c r="F3196" t="s">
        <v>599</v>
      </c>
      <c r="G3196" t="s">
        <v>599</v>
      </c>
    </row>
    <row r="3197" spans="1:7" x14ac:dyDescent="0.25">
      <c r="A3197" t="s">
        <v>157</v>
      </c>
      <c r="B3197" t="s">
        <v>158</v>
      </c>
      <c r="C3197">
        <v>1975</v>
      </c>
      <c r="D3197" t="s">
        <v>51</v>
      </c>
      <c r="E3197" t="s">
        <v>599</v>
      </c>
      <c r="F3197" t="s">
        <v>599</v>
      </c>
      <c r="G3197" t="s">
        <v>599</v>
      </c>
    </row>
    <row r="3198" spans="1:7" x14ac:dyDescent="0.25">
      <c r="A3198" t="s">
        <v>157</v>
      </c>
      <c r="B3198" t="s">
        <v>158</v>
      </c>
      <c r="C3198">
        <v>1976</v>
      </c>
      <c r="D3198" t="s">
        <v>52</v>
      </c>
      <c r="E3198" t="s">
        <v>599</v>
      </c>
      <c r="F3198" t="s">
        <v>599</v>
      </c>
      <c r="G3198" t="s">
        <v>599</v>
      </c>
    </row>
    <row r="3199" spans="1:7" x14ac:dyDescent="0.25">
      <c r="A3199" t="s">
        <v>157</v>
      </c>
      <c r="B3199" t="s">
        <v>158</v>
      </c>
      <c r="C3199">
        <v>1977</v>
      </c>
      <c r="D3199" t="s">
        <v>53</v>
      </c>
      <c r="E3199" t="s">
        <v>599</v>
      </c>
      <c r="F3199" t="s">
        <v>599</v>
      </c>
      <c r="G3199" t="s">
        <v>599</v>
      </c>
    </row>
    <row r="3200" spans="1:7" x14ac:dyDescent="0.25">
      <c r="A3200" t="s">
        <v>157</v>
      </c>
      <c r="B3200" t="s">
        <v>158</v>
      </c>
      <c r="C3200">
        <v>1978</v>
      </c>
      <c r="D3200" t="s">
        <v>54</v>
      </c>
      <c r="E3200" t="s">
        <v>599</v>
      </c>
      <c r="F3200" t="s">
        <v>599</v>
      </c>
      <c r="G3200" t="s">
        <v>599</v>
      </c>
    </row>
    <row r="3201" spans="1:7" x14ac:dyDescent="0.25">
      <c r="A3201" t="s">
        <v>157</v>
      </c>
      <c r="B3201" t="s">
        <v>158</v>
      </c>
      <c r="C3201">
        <v>1979</v>
      </c>
      <c r="D3201" t="s">
        <v>55</v>
      </c>
      <c r="E3201" t="s">
        <v>599</v>
      </c>
      <c r="F3201" t="s">
        <v>599</v>
      </c>
      <c r="G3201" t="s">
        <v>599</v>
      </c>
    </row>
    <row r="3202" spans="1:7" x14ac:dyDescent="0.25">
      <c r="A3202" t="s">
        <v>157</v>
      </c>
      <c r="B3202" t="s">
        <v>158</v>
      </c>
      <c r="C3202">
        <v>1980</v>
      </c>
      <c r="D3202" t="s">
        <v>56</v>
      </c>
      <c r="E3202" t="s">
        <v>599</v>
      </c>
      <c r="F3202" t="s">
        <v>599</v>
      </c>
      <c r="G3202" t="s">
        <v>599</v>
      </c>
    </row>
    <row r="3203" spans="1:7" x14ac:dyDescent="0.25">
      <c r="A3203" t="s">
        <v>157</v>
      </c>
      <c r="B3203" t="s">
        <v>158</v>
      </c>
      <c r="C3203">
        <v>1981</v>
      </c>
      <c r="D3203" t="s">
        <v>57</v>
      </c>
      <c r="E3203" t="s">
        <v>599</v>
      </c>
      <c r="F3203" t="s">
        <v>599</v>
      </c>
      <c r="G3203" t="s">
        <v>599</v>
      </c>
    </row>
    <row r="3204" spans="1:7" x14ac:dyDescent="0.25">
      <c r="A3204" t="s">
        <v>157</v>
      </c>
      <c r="B3204" t="s">
        <v>158</v>
      </c>
      <c r="C3204">
        <v>1982</v>
      </c>
      <c r="D3204" t="s">
        <v>58</v>
      </c>
      <c r="E3204" t="s">
        <v>599</v>
      </c>
      <c r="F3204" t="s">
        <v>599</v>
      </c>
      <c r="G3204" t="s">
        <v>599</v>
      </c>
    </row>
    <row r="3205" spans="1:7" x14ac:dyDescent="0.25">
      <c r="A3205" t="s">
        <v>157</v>
      </c>
      <c r="B3205" t="s">
        <v>158</v>
      </c>
      <c r="C3205">
        <v>1983</v>
      </c>
      <c r="D3205" t="s">
        <v>59</v>
      </c>
      <c r="E3205" t="s">
        <v>599</v>
      </c>
      <c r="F3205" t="s">
        <v>599</v>
      </c>
      <c r="G3205" t="s">
        <v>599</v>
      </c>
    </row>
    <row r="3206" spans="1:7" x14ac:dyDescent="0.25">
      <c r="A3206" t="s">
        <v>157</v>
      </c>
      <c r="B3206" t="s">
        <v>158</v>
      </c>
      <c r="C3206">
        <v>1984</v>
      </c>
      <c r="D3206" t="s">
        <v>60</v>
      </c>
      <c r="E3206" t="s">
        <v>599</v>
      </c>
      <c r="F3206" t="s">
        <v>599</v>
      </c>
      <c r="G3206" t="s">
        <v>599</v>
      </c>
    </row>
    <row r="3207" spans="1:7" x14ac:dyDescent="0.25">
      <c r="A3207" t="s">
        <v>157</v>
      </c>
      <c r="B3207" t="s">
        <v>158</v>
      </c>
      <c r="C3207">
        <v>1985</v>
      </c>
      <c r="D3207" t="s">
        <v>61</v>
      </c>
      <c r="E3207" t="s">
        <v>599</v>
      </c>
      <c r="F3207" t="s">
        <v>599</v>
      </c>
      <c r="G3207" t="s">
        <v>599</v>
      </c>
    </row>
    <row r="3208" spans="1:7" x14ac:dyDescent="0.25">
      <c r="A3208" t="s">
        <v>157</v>
      </c>
      <c r="B3208" t="s">
        <v>158</v>
      </c>
      <c r="C3208">
        <v>1986</v>
      </c>
      <c r="D3208" t="s">
        <v>62</v>
      </c>
      <c r="E3208" t="s">
        <v>599</v>
      </c>
      <c r="F3208" t="s">
        <v>599</v>
      </c>
      <c r="G3208" t="s">
        <v>599</v>
      </c>
    </row>
    <row r="3209" spans="1:7" x14ac:dyDescent="0.25">
      <c r="A3209" t="s">
        <v>157</v>
      </c>
      <c r="B3209" t="s">
        <v>158</v>
      </c>
      <c r="C3209">
        <v>1987</v>
      </c>
      <c r="D3209" t="s">
        <v>63</v>
      </c>
      <c r="E3209" t="s">
        <v>599</v>
      </c>
      <c r="F3209" t="s">
        <v>599</v>
      </c>
      <c r="G3209" t="s">
        <v>599</v>
      </c>
    </row>
    <row r="3210" spans="1:7" x14ac:dyDescent="0.25">
      <c r="A3210" t="s">
        <v>157</v>
      </c>
      <c r="B3210" t="s">
        <v>158</v>
      </c>
      <c r="C3210">
        <v>1988</v>
      </c>
      <c r="D3210" t="s">
        <v>64</v>
      </c>
      <c r="E3210" t="s">
        <v>599</v>
      </c>
      <c r="F3210" t="s">
        <v>599</v>
      </c>
      <c r="G3210" t="s">
        <v>599</v>
      </c>
    </row>
    <row r="3211" spans="1:7" x14ac:dyDescent="0.25">
      <c r="A3211" t="s">
        <v>157</v>
      </c>
      <c r="B3211" t="s">
        <v>158</v>
      </c>
      <c r="C3211">
        <v>1989</v>
      </c>
      <c r="D3211" t="s">
        <v>65</v>
      </c>
      <c r="E3211" t="s">
        <v>599</v>
      </c>
      <c r="F3211" t="s">
        <v>599</v>
      </c>
      <c r="G3211" t="s">
        <v>599</v>
      </c>
    </row>
    <row r="3212" spans="1:7" x14ac:dyDescent="0.25">
      <c r="A3212" t="s">
        <v>157</v>
      </c>
      <c r="B3212" t="s">
        <v>158</v>
      </c>
      <c r="C3212">
        <v>1990</v>
      </c>
      <c r="D3212" t="s">
        <v>66</v>
      </c>
      <c r="E3212" t="s">
        <v>599</v>
      </c>
      <c r="F3212" t="s">
        <v>599</v>
      </c>
      <c r="G3212" t="s">
        <v>599</v>
      </c>
    </row>
    <row r="3213" spans="1:7" x14ac:dyDescent="0.25">
      <c r="A3213" t="s">
        <v>157</v>
      </c>
      <c r="B3213" t="s">
        <v>158</v>
      </c>
      <c r="C3213">
        <v>1991</v>
      </c>
      <c r="D3213" t="s">
        <v>67</v>
      </c>
      <c r="E3213" t="s">
        <v>599</v>
      </c>
      <c r="F3213" t="s">
        <v>599</v>
      </c>
      <c r="G3213" t="s">
        <v>599</v>
      </c>
    </row>
    <row r="3214" spans="1:7" x14ac:dyDescent="0.25">
      <c r="A3214" t="s">
        <v>157</v>
      </c>
      <c r="B3214" t="s">
        <v>158</v>
      </c>
      <c r="C3214">
        <v>1992</v>
      </c>
      <c r="D3214" t="s">
        <v>68</v>
      </c>
      <c r="E3214" t="s">
        <v>599</v>
      </c>
      <c r="F3214" t="s">
        <v>599</v>
      </c>
      <c r="G3214" t="s">
        <v>599</v>
      </c>
    </row>
    <row r="3215" spans="1:7" x14ac:dyDescent="0.25">
      <c r="A3215" t="s">
        <v>157</v>
      </c>
      <c r="B3215" t="s">
        <v>158</v>
      </c>
      <c r="C3215">
        <v>1993</v>
      </c>
      <c r="D3215" t="s">
        <v>69</v>
      </c>
      <c r="E3215" t="s">
        <v>599</v>
      </c>
      <c r="F3215" t="s">
        <v>599</v>
      </c>
      <c r="G3215" t="s">
        <v>599</v>
      </c>
    </row>
    <row r="3216" spans="1:7" x14ac:dyDescent="0.25">
      <c r="A3216" t="s">
        <v>157</v>
      </c>
      <c r="B3216" t="s">
        <v>158</v>
      </c>
      <c r="C3216">
        <v>1994</v>
      </c>
      <c r="D3216" t="s">
        <v>70</v>
      </c>
      <c r="E3216" t="s">
        <v>599</v>
      </c>
      <c r="F3216" t="s">
        <v>599</v>
      </c>
      <c r="G3216" t="s">
        <v>599</v>
      </c>
    </row>
    <row r="3217" spans="1:7" x14ac:dyDescent="0.25">
      <c r="A3217" t="s">
        <v>157</v>
      </c>
      <c r="B3217" t="s">
        <v>158</v>
      </c>
      <c r="C3217">
        <v>1995</v>
      </c>
      <c r="D3217" t="s">
        <v>17</v>
      </c>
      <c r="E3217" t="s">
        <v>599</v>
      </c>
      <c r="F3217" t="s">
        <v>599</v>
      </c>
      <c r="G3217" t="s">
        <v>599</v>
      </c>
    </row>
    <row r="3218" spans="1:7" x14ac:dyDescent="0.25">
      <c r="A3218" t="s">
        <v>157</v>
      </c>
      <c r="B3218" t="s">
        <v>158</v>
      </c>
      <c r="C3218">
        <v>1996</v>
      </c>
      <c r="D3218" t="s">
        <v>9</v>
      </c>
      <c r="E3218" t="s">
        <v>599</v>
      </c>
      <c r="F3218" t="s">
        <v>599</v>
      </c>
      <c r="G3218" t="s">
        <v>599</v>
      </c>
    </row>
    <row r="3219" spans="1:7" x14ac:dyDescent="0.25">
      <c r="A3219" t="s">
        <v>157</v>
      </c>
      <c r="B3219" t="s">
        <v>158</v>
      </c>
      <c r="C3219">
        <v>1997</v>
      </c>
      <c r="D3219" t="s">
        <v>27</v>
      </c>
      <c r="E3219" t="s">
        <v>599</v>
      </c>
      <c r="F3219" t="s">
        <v>599</v>
      </c>
      <c r="G3219" t="s">
        <v>599</v>
      </c>
    </row>
    <row r="3220" spans="1:7" x14ac:dyDescent="0.25">
      <c r="A3220" t="s">
        <v>157</v>
      </c>
      <c r="B3220" t="s">
        <v>158</v>
      </c>
      <c r="C3220">
        <v>1998</v>
      </c>
      <c r="D3220" t="s">
        <v>1</v>
      </c>
      <c r="E3220" t="s">
        <v>599</v>
      </c>
      <c r="F3220" t="s">
        <v>599</v>
      </c>
      <c r="G3220" t="s">
        <v>599</v>
      </c>
    </row>
    <row r="3221" spans="1:7" x14ac:dyDescent="0.25">
      <c r="A3221" t="s">
        <v>157</v>
      </c>
      <c r="B3221" t="s">
        <v>158</v>
      </c>
      <c r="C3221">
        <v>1999</v>
      </c>
      <c r="D3221" t="s">
        <v>34</v>
      </c>
      <c r="E3221" t="s">
        <v>599</v>
      </c>
      <c r="F3221" t="s">
        <v>599</v>
      </c>
      <c r="G3221" t="s">
        <v>599</v>
      </c>
    </row>
    <row r="3222" spans="1:7" x14ac:dyDescent="0.25">
      <c r="A3222" t="s">
        <v>157</v>
      </c>
      <c r="B3222" t="s">
        <v>158</v>
      </c>
      <c r="C3222">
        <v>2000</v>
      </c>
      <c r="D3222" t="s">
        <v>32</v>
      </c>
      <c r="E3222">
        <v>3795715100</v>
      </c>
      <c r="F3222" t="s">
        <v>599</v>
      </c>
      <c r="G3222" t="s">
        <v>599</v>
      </c>
    </row>
    <row r="3223" spans="1:7" x14ac:dyDescent="0.25">
      <c r="A3223" t="s">
        <v>157</v>
      </c>
      <c r="B3223" t="s">
        <v>158</v>
      </c>
      <c r="C3223">
        <v>2001</v>
      </c>
      <c r="D3223" t="s">
        <v>6</v>
      </c>
      <c r="E3223">
        <v>3769306300.0000005</v>
      </c>
      <c r="F3223" t="s">
        <v>599</v>
      </c>
      <c r="G3223" t="s">
        <v>599</v>
      </c>
    </row>
    <row r="3224" spans="1:7" x14ac:dyDescent="0.25">
      <c r="A3224" t="s">
        <v>157</v>
      </c>
      <c r="B3224" t="s">
        <v>158</v>
      </c>
      <c r="C3224">
        <v>2002</v>
      </c>
      <c r="D3224" t="s">
        <v>22</v>
      </c>
      <c r="E3224">
        <v>3784272899.9999995</v>
      </c>
      <c r="F3224" t="s">
        <v>599</v>
      </c>
      <c r="G3224" t="s">
        <v>599</v>
      </c>
    </row>
    <row r="3225" spans="1:7" x14ac:dyDescent="0.25">
      <c r="A3225" t="s">
        <v>157</v>
      </c>
      <c r="B3225" t="s">
        <v>158</v>
      </c>
      <c r="C3225">
        <v>2003</v>
      </c>
      <c r="D3225" t="s">
        <v>12</v>
      </c>
      <c r="E3225">
        <v>3795178600</v>
      </c>
      <c r="F3225" t="s">
        <v>599</v>
      </c>
      <c r="G3225" t="s">
        <v>599</v>
      </c>
    </row>
    <row r="3226" spans="1:7" x14ac:dyDescent="0.25">
      <c r="A3226" t="s">
        <v>157</v>
      </c>
      <c r="B3226" t="s">
        <v>158</v>
      </c>
      <c r="C3226">
        <v>2004</v>
      </c>
      <c r="D3226" t="s">
        <v>30</v>
      </c>
      <c r="E3226">
        <v>3803090099.9999995</v>
      </c>
      <c r="F3226" t="s">
        <v>599</v>
      </c>
      <c r="G3226" t="s">
        <v>599</v>
      </c>
    </row>
    <row r="3227" spans="1:7" x14ac:dyDescent="0.25">
      <c r="A3227" t="s">
        <v>157</v>
      </c>
      <c r="B3227" t="s">
        <v>158</v>
      </c>
      <c r="C3227">
        <v>2005</v>
      </c>
      <c r="D3227" t="s">
        <v>5</v>
      </c>
      <c r="E3227">
        <v>3828815200</v>
      </c>
      <c r="F3227" t="s">
        <v>599</v>
      </c>
      <c r="G3227">
        <v>3165100000</v>
      </c>
    </row>
    <row r="3228" spans="1:7" x14ac:dyDescent="0.25">
      <c r="A3228" t="s">
        <v>157</v>
      </c>
      <c r="B3228" t="s">
        <v>158</v>
      </c>
      <c r="C3228">
        <v>2006</v>
      </c>
      <c r="D3228" t="s">
        <v>21</v>
      </c>
      <c r="E3228">
        <v>3891452100</v>
      </c>
      <c r="F3228" t="s">
        <v>599</v>
      </c>
      <c r="G3228">
        <v>3570500000.0000005</v>
      </c>
    </row>
    <row r="3229" spans="1:7" x14ac:dyDescent="0.25">
      <c r="A3229" t="s">
        <v>157</v>
      </c>
      <c r="B3229" t="s">
        <v>158</v>
      </c>
      <c r="C3229">
        <v>2007</v>
      </c>
      <c r="D3229" t="s">
        <v>11</v>
      </c>
      <c r="E3229">
        <v>3987569500</v>
      </c>
      <c r="F3229" t="s">
        <v>599</v>
      </c>
      <c r="G3229">
        <v>3955600000</v>
      </c>
    </row>
    <row r="3230" spans="1:7" x14ac:dyDescent="0.25">
      <c r="A3230" t="s">
        <v>157</v>
      </c>
      <c r="B3230" t="s">
        <v>158</v>
      </c>
      <c r="C3230">
        <v>2008</v>
      </c>
      <c r="D3230" t="s">
        <v>29</v>
      </c>
      <c r="E3230">
        <v>4074819300.0000005</v>
      </c>
      <c r="F3230" t="s">
        <v>599</v>
      </c>
      <c r="G3230">
        <v>4933600000</v>
      </c>
    </row>
    <row r="3231" spans="1:7" x14ac:dyDescent="0.25">
      <c r="A3231" t="s">
        <v>157</v>
      </c>
      <c r="B3231" t="s">
        <v>158</v>
      </c>
      <c r="C3231">
        <v>2009</v>
      </c>
      <c r="D3231" t="s">
        <v>4</v>
      </c>
      <c r="E3231">
        <v>4053169400</v>
      </c>
      <c r="F3231" t="s">
        <v>599</v>
      </c>
      <c r="G3231">
        <v>4315000000</v>
      </c>
    </row>
    <row r="3232" spans="1:7" x14ac:dyDescent="0.25">
      <c r="A3232" t="s">
        <v>157</v>
      </c>
      <c r="B3232" t="s">
        <v>158</v>
      </c>
      <c r="C3232">
        <v>2010</v>
      </c>
      <c r="D3232" t="s">
        <v>16</v>
      </c>
      <c r="E3232">
        <v>4056505400</v>
      </c>
      <c r="F3232" t="s">
        <v>599</v>
      </c>
      <c r="G3232">
        <v>4669700000</v>
      </c>
    </row>
    <row r="3233" spans="1:7" x14ac:dyDescent="0.25">
      <c r="A3233" t="s">
        <v>157</v>
      </c>
      <c r="B3233" t="s">
        <v>158</v>
      </c>
      <c r="C3233">
        <v>2011</v>
      </c>
      <c r="D3233" t="s">
        <v>35</v>
      </c>
      <c r="E3233">
        <v>4081355900</v>
      </c>
      <c r="F3233" t="s">
        <v>599</v>
      </c>
      <c r="G3233">
        <v>5238600000</v>
      </c>
    </row>
    <row r="3234" spans="1:7" x14ac:dyDescent="0.25">
      <c r="A3234" t="s">
        <v>157</v>
      </c>
      <c r="B3234" t="s">
        <v>158</v>
      </c>
      <c r="C3234">
        <v>2012</v>
      </c>
      <c r="D3234" t="s">
        <v>8</v>
      </c>
      <c r="E3234">
        <v>4075686200</v>
      </c>
      <c r="F3234" t="s">
        <v>599</v>
      </c>
      <c r="G3234">
        <v>5601899999.999999</v>
      </c>
    </row>
    <row r="3235" spans="1:7" x14ac:dyDescent="0.25">
      <c r="A3235" t="s">
        <v>157</v>
      </c>
      <c r="B3235" t="s">
        <v>158</v>
      </c>
      <c r="C3235">
        <v>2013</v>
      </c>
      <c r="D3235" t="s">
        <v>25</v>
      </c>
      <c r="E3235">
        <v>4043320900</v>
      </c>
      <c r="F3235" t="s">
        <v>599</v>
      </c>
      <c r="G3235">
        <v>5003000000</v>
      </c>
    </row>
    <row r="3236" spans="1:7" x14ac:dyDescent="0.25">
      <c r="A3236" t="s">
        <v>157</v>
      </c>
      <c r="B3236" t="s">
        <v>158</v>
      </c>
      <c r="C3236">
        <v>2014</v>
      </c>
      <c r="D3236" t="s">
        <v>15</v>
      </c>
      <c r="E3236">
        <v>3997274000</v>
      </c>
      <c r="F3236" t="s">
        <v>599</v>
      </c>
      <c r="G3236">
        <v>4824100000</v>
      </c>
    </row>
    <row r="3237" spans="1:7" x14ac:dyDescent="0.25">
      <c r="A3237" t="s">
        <v>157</v>
      </c>
      <c r="B3237" t="s">
        <v>158</v>
      </c>
      <c r="C3237">
        <v>2015</v>
      </c>
      <c r="D3237" t="s">
        <v>33</v>
      </c>
      <c r="E3237">
        <v>4008414200.0000005</v>
      </c>
      <c r="F3237" t="s">
        <v>599</v>
      </c>
      <c r="G3237" t="s">
        <v>599</v>
      </c>
    </row>
    <row r="3238" spans="1:7" x14ac:dyDescent="0.25">
      <c r="A3238" t="s">
        <v>157</v>
      </c>
      <c r="B3238" t="s">
        <v>158</v>
      </c>
      <c r="C3238">
        <v>2016</v>
      </c>
      <c r="D3238" t="s">
        <v>7</v>
      </c>
      <c r="E3238">
        <v>3968868399.9999995</v>
      </c>
      <c r="F3238" t="s">
        <v>599</v>
      </c>
      <c r="G3238" t="s">
        <v>599</v>
      </c>
    </row>
    <row r="3239" spans="1:7" x14ac:dyDescent="0.25">
      <c r="A3239" t="s">
        <v>157</v>
      </c>
      <c r="B3239" t="s">
        <v>158</v>
      </c>
      <c r="C3239">
        <v>2017</v>
      </c>
      <c r="D3239" t="s">
        <v>24</v>
      </c>
      <c r="E3239">
        <v>3899819400</v>
      </c>
      <c r="F3239" t="s">
        <v>599</v>
      </c>
      <c r="G3239" t="s">
        <v>599</v>
      </c>
    </row>
    <row r="3240" spans="1:7" x14ac:dyDescent="0.25">
      <c r="A3240" t="s">
        <v>157</v>
      </c>
      <c r="B3240" t="s">
        <v>158</v>
      </c>
      <c r="C3240">
        <v>2018</v>
      </c>
      <c r="D3240" t="s">
        <v>14</v>
      </c>
      <c r="E3240">
        <v>3815344162.2047601</v>
      </c>
      <c r="F3240" t="s">
        <v>599</v>
      </c>
      <c r="G3240" t="s">
        <v>599</v>
      </c>
    </row>
    <row r="3241" spans="1:7" x14ac:dyDescent="0.25">
      <c r="A3241" t="s">
        <v>157</v>
      </c>
      <c r="B3241" t="s">
        <v>158</v>
      </c>
      <c r="C3241">
        <v>2019</v>
      </c>
      <c r="D3241" t="s">
        <v>71</v>
      </c>
      <c r="E3241" t="s">
        <v>599</v>
      </c>
      <c r="F3241" t="s">
        <v>599</v>
      </c>
      <c r="G3241" t="s">
        <v>599</v>
      </c>
    </row>
    <row r="3242" spans="1:7" x14ac:dyDescent="0.25">
      <c r="A3242" t="s">
        <v>159</v>
      </c>
      <c r="B3242" t="s">
        <v>160</v>
      </c>
      <c r="C3242">
        <v>1960</v>
      </c>
      <c r="D3242" t="s">
        <v>36</v>
      </c>
      <c r="E3242" t="s">
        <v>599</v>
      </c>
      <c r="F3242" t="s">
        <v>599</v>
      </c>
      <c r="G3242" t="s">
        <v>599</v>
      </c>
    </row>
    <row r="3243" spans="1:7" x14ac:dyDescent="0.25">
      <c r="A3243" t="s">
        <v>159</v>
      </c>
      <c r="B3243" t="s">
        <v>160</v>
      </c>
      <c r="C3243">
        <v>1961</v>
      </c>
      <c r="D3243" t="s">
        <v>37</v>
      </c>
      <c r="E3243" t="s">
        <v>599</v>
      </c>
      <c r="F3243" t="s">
        <v>599</v>
      </c>
      <c r="G3243" t="s">
        <v>599</v>
      </c>
    </row>
    <row r="3244" spans="1:7" x14ac:dyDescent="0.25">
      <c r="A3244" t="s">
        <v>159</v>
      </c>
      <c r="B3244" t="s">
        <v>160</v>
      </c>
      <c r="C3244">
        <v>1962</v>
      </c>
      <c r="D3244" t="s">
        <v>38</v>
      </c>
      <c r="E3244" t="s">
        <v>599</v>
      </c>
      <c r="F3244" t="s">
        <v>599</v>
      </c>
      <c r="G3244" t="s">
        <v>599</v>
      </c>
    </row>
    <row r="3245" spans="1:7" x14ac:dyDescent="0.25">
      <c r="A3245" t="s">
        <v>159</v>
      </c>
      <c r="B3245" t="s">
        <v>160</v>
      </c>
      <c r="C3245">
        <v>1963</v>
      </c>
      <c r="D3245" t="s">
        <v>39</v>
      </c>
      <c r="E3245" t="s">
        <v>599</v>
      </c>
      <c r="F3245" t="s">
        <v>599</v>
      </c>
      <c r="G3245" t="s">
        <v>599</v>
      </c>
    </row>
    <row r="3246" spans="1:7" x14ac:dyDescent="0.25">
      <c r="A3246" t="s">
        <v>159</v>
      </c>
      <c r="B3246" t="s">
        <v>160</v>
      </c>
      <c r="C3246">
        <v>1964</v>
      </c>
      <c r="D3246" t="s">
        <v>40</v>
      </c>
      <c r="E3246" t="s">
        <v>599</v>
      </c>
      <c r="F3246" t="s">
        <v>599</v>
      </c>
      <c r="G3246" t="s">
        <v>599</v>
      </c>
    </row>
    <row r="3247" spans="1:7" x14ac:dyDescent="0.25">
      <c r="A3247" t="s">
        <v>159</v>
      </c>
      <c r="B3247" t="s">
        <v>160</v>
      </c>
      <c r="C3247">
        <v>1965</v>
      </c>
      <c r="D3247" t="s">
        <v>41</v>
      </c>
      <c r="E3247" t="s">
        <v>599</v>
      </c>
      <c r="F3247" t="s">
        <v>599</v>
      </c>
      <c r="G3247" t="s">
        <v>599</v>
      </c>
    </row>
    <row r="3248" spans="1:7" x14ac:dyDescent="0.25">
      <c r="A3248" t="s">
        <v>159</v>
      </c>
      <c r="B3248" t="s">
        <v>160</v>
      </c>
      <c r="C3248">
        <v>1966</v>
      </c>
      <c r="D3248" t="s">
        <v>42</v>
      </c>
      <c r="E3248" t="s">
        <v>599</v>
      </c>
      <c r="F3248" t="s">
        <v>599</v>
      </c>
      <c r="G3248" t="s">
        <v>599</v>
      </c>
    </row>
    <row r="3249" spans="1:7" x14ac:dyDescent="0.25">
      <c r="A3249" t="s">
        <v>159</v>
      </c>
      <c r="B3249" t="s">
        <v>160</v>
      </c>
      <c r="C3249">
        <v>1967</v>
      </c>
      <c r="D3249" t="s">
        <v>43</v>
      </c>
      <c r="E3249" t="s">
        <v>599</v>
      </c>
      <c r="F3249" t="s">
        <v>599</v>
      </c>
      <c r="G3249" t="s">
        <v>599</v>
      </c>
    </row>
    <row r="3250" spans="1:7" x14ac:dyDescent="0.25">
      <c r="A3250" t="s">
        <v>159</v>
      </c>
      <c r="B3250" t="s">
        <v>160</v>
      </c>
      <c r="C3250">
        <v>1968</v>
      </c>
      <c r="D3250" t="s">
        <v>44</v>
      </c>
      <c r="E3250" t="s">
        <v>599</v>
      </c>
      <c r="F3250" t="s">
        <v>599</v>
      </c>
      <c r="G3250" t="s">
        <v>599</v>
      </c>
    </row>
    <row r="3251" spans="1:7" x14ac:dyDescent="0.25">
      <c r="A3251" t="s">
        <v>159</v>
      </c>
      <c r="B3251" t="s">
        <v>160</v>
      </c>
      <c r="C3251">
        <v>1969</v>
      </c>
      <c r="D3251" t="s">
        <v>45</v>
      </c>
      <c r="E3251" t="s">
        <v>599</v>
      </c>
      <c r="F3251" t="s">
        <v>599</v>
      </c>
      <c r="G3251" t="s">
        <v>599</v>
      </c>
    </row>
    <row r="3252" spans="1:7" x14ac:dyDescent="0.25">
      <c r="A3252" t="s">
        <v>159</v>
      </c>
      <c r="B3252" t="s">
        <v>160</v>
      </c>
      <c r="C3252">
        <v>1970</v>
      </c>
      <c r="D3252" t="s">
        <v>46</v>
      </c>
      <c r="E3252" t="s">
        <v>599</v>
      </c>
      <c r="F3252" t="s">
        <v>599</v>
      </c>
      <c r="G3252" t="s">
        <v>599</v>
      </c>
    </row>
    <row r="3253" spans="1:7" x14ac:dyDescent="0.25">
      <c r="A3253" t="s">
        <v>159</v>
      </c>
      <c r="B3253" t="s">
        <v>160</v>
      </c>
      <c r="C3253">
        <v>1971</v>
      </c>
      <c r="D3253" t="s">
        <v>47</v>
      </c>
      <c r="E3253" t="s">
        <v>599</v>
      </c>
      <c r="F3253" t="s">
        <v>599</v>
      </c>
      <c r="G3253" t="s">
        <v>599</v>
      </c>
    </row>
    <row r="3254" spans="1:7" x14ac:dyDescent="0.25">
      <c r="A3254" t="s">
        <v>159</v>
      </c>
      <c r="B3254" t="s">
        <v>160</v>
      </c>
      <c r="C3254">
        <v>1972</v>
      </c>
      <c r="D3254" t="s">
        <v>48</v>
      </c>
      <c r="E3254" t="s">
        <v>599</v>
      </c>
      <c r="F3254" t="s">
        <v>599</v>
      </c>
      <c r="G3254" t="s">
        <v>599</v>
      </c>
    </row>
    <row r="3255" spans="1:7" x14ac:dyDescent="0.25">
      <c r="A3255" t="s">
        <v>159</v>
      </c>
      <c r="B3255" t="s">
        <v>160</v>
      </c>
      <c r="C3255">
        <v>1973</v>
      </c>
      <c r="D3255" t="s">
        <v>49</v>
      </c>
      <c r="E3255" t="s">
        <v>599</v>
      </c>
      <c r="F3255" t="s">
        <v>599</v>
      </c>
      <c r="G3255" t="s">
        <v>599</v>
      </c>
    </row>
    <row r="3256" spans="1:7" x14ac:dyDescent="0.25">
      <c r="A3256" t="s">
        <v>159</v>
      </c>
      <c r="B3256" t="s">
        <v>160</v>
      </c>
      <c r="C3256">
        <v>1974</v>
      </c>
      <c r="D3256" t="s">
        <v>50</v>
      </c>
      <c r="E3256" t="s">
        <v>599</v>
      </c>
      <c r="F3256" t="s">
        <v>599</v>
      </c>
      <c r="G3256" t="s">
        <v>599</v>
      </c>
    </row>
    <row r="3257" spans="1:7" x14ac:dyDescent="0.25">
      <c r="A3257" t="s">
        <v>159</v>
      </c>
      <c r="B3257" t="s">
        <v>160</v>
      </c>
      <c r="C3257">
        <v>1975</v>
      </c>
      <c r="D3257" t="s">
        <v>51</v>
      </c>
      <c r="E3257">
        <v>2785760735.4647799</v>
      </c>
      <c r="F3257">
        <v>753632691.66610301</v>
      </c>
      <c r="G3257">
        <v>248943199.99999997</v>
      </c>
    </row>
    <row r="3258" spans="1:7" x14ac:dyDescent="0.25">
      <c r="A3258" t="s">
        <v>159</v>
      </c>
      <c r="B3258" t="s">
        <v>160</v>
      </c>
      <c r="C3258">
        <v>1976</v>
      </c>
      <c r="D3258" t="s">
        <v>52</v>
      </c>
      <c r="E3258">
        <v>3350331145.77495</v>
      </c>
      <c r="F3258">
        <v>1245310048.0913799</v>
      </c>
      <c r="G3258">
        <v>357268600</v>
      </c>
    </row>
    <row r="3259" spans="1:7" x14ac:dyDescent="0.25">
      <c r="A3259" t="s">
        <v>159</v>
      </c>
      <c r="B3259" t="s">
        <v>160</v>
      </c>
      <c r="C3259">
        <v>1977</v>
      </c>
      <c r="D3259" t="s">
        <v>53</v>
      </c>
      <c r="E3259">
        <v>3898512359.7322502</v>
      </c>
      <c r="F3259">
        <v>1523155281.7674999</v>
      </c>
      <c r="G3259">
        <v>489855999.99999994</v>
      </c>
    </row>
    <row r="3260" spans="1:7" x14ac:dyDescent="0.25">
      <c r="A3260" t="s">
        <v>159</v>
      </c>
      <c r="B3260" t="s">
        <v>160</v>
      </c>
      <c r="C3260">
        <v>1978</v>
      </c>
      <c r="D3260" t="s">
        <v>54</v>
      </c>
      <c r="E3260">
        <v>4201715390.9510593</v>
      </c>
      <c r="F3260">
        <v>1616678463.8994401</v>
      </c>
      <c r="G3260">
        <v>544531300</v>
      </c>
    </row>
    <row r="3261" spans="1:7" x14ac:dyDescent="0.25">
      <c r="A3261" t="s">
        <v>159</v>
      </c>
      <c r="B3261" t="s">
        <v>160</v>
      </c>
      <c r="C3261">
        <v>1979</v>
      </c>
      <c r="D3261" t="s">
        <v>55</v>
      </c>
      <c r="E3261">
        <v>4617919224.3023005</v>
      </c>
      <c r="F3261">
        <v>1952181148.69152</v>
      </c>
      <c r="G3261">
        <v>686174300</v>
      </c>
    </row>
    <row r="3262" spans="1:7" x14ac:dyDescent="0.25">
      <c r="A3262" t="s">
        <v>159</v>
      </c>
      <c r="B3262" t="s">
        <v>160</v>
      </c>
      <c r="C3262">
        <v>1980</v>
      </c>
      <c r="D3262" t="s">
        <v>56</v>
      </c>
      <c r="E3262">
        <v>4883599417.3894396</v>
      </c>
      <c r="F3262">
        <v>2163289172.6946402</v>
      </c>
      <c r="G3262">
        <v>819274400</v>
      </c>
    </row>
    <row r="3263" spans="1:7" x14ac:dyDescent="0.25">
      <c r="A3263" t="s">
        <v>159</v>
      </c>
      <c r="B3263" t="s">
        <v>160</v>
      </c>
      <c r="C3263">
        <v>1981</v>
      </c>
      <c r="D3263" t="s">
        <v>57</v>
      </c>
      <c r="E3263">
        <v>5006519538.5737991</v>
      </c>
      <c r="F3263">
        <v>2467920164.8560405</v>
      </c>
      <c r="G3263">
        <v>947761300</v>
      </c>
    </row>
    <row r="3264" spans="1:7" x14ac:dyDescent="0.25">
      <c r="A3264" t="s">
        <v>159</v>
      </c>
      <c r="B3264" t="s">
        <v>160</v>
      </c>
      <c r="C3264">
        <v>1982</v>
      </c>
      <c r="D3264" t="s">
        <v>58</v>
      </c>
      <c r="E3264">
        <v>5307997575.455759</v>
      </c>
      <c r="F3264">
        <v>2663138290.4238796</v>
      </c>
      <c r="G3264">
        <v>1124943200</v>
      </c>
    </row>
    <row r="3265" spans="1:7" x14ac:dyDescent="0.25">
      <c r="A3265" t="s">
        <v>159</v>
      </c>
      <c r="B3265" t="s">
        <v>160</v>
      </c>
      <c r="C3265">
        <v>1983</v>
      </c>
      <c r="D3265" t="s">
        <v>59</v>
      </c>
      <c r="E3265">
        <v>5604299644.8662195</v>
      </c>
      <c r="F3265">
        <v>2880602081.2248101</v>
      </c>
      <c r="G3265">
        <v>1242495000</v>
      </c>
    </row>
    <row r="3266" spans="1:7" x14ac:dyDescent="0.25">
      <c r="A3266" t="s">
        <v>159</v>
      </c>
      <c r="B3266" t="s">
        <v>160</v>
      </c>
      <c r="C3266">
        <v>1984</v>
      </c>
      <c r="D3266" t="s">
        <v>60</v>
      </c>
      <c r="E3266">
        <v>6095118288.7425203</v>
      </c>
      <c r="F3266">
        <v>3315530197.7608705</v>
      </c>
      <c r="G3266">
        <v>1533298900</v>
      </c>
    </row>
    <row r="3267" spans="1:7" x14ac:dyDescent="0.25">
      <c r="A3267" t="s">
        <v>159</v>
      </c>
      <c r="B3267" t="s">
        <v>160</v>
      </c>
      <c r="C3267">
        <v>1985</v>
      </c>
      <c r="D3267" t="s">
        <v>61</v>
      </c>
      <c r="E3267">
        <v>6392714924.2897301</v>
      </c>
      <c r="F3267">
        <v>3279664359.75806</v>
      </c>
      <c r="G3267">
        <v>1489900500</v>
      </c>
    </row>
    <row r="3268" spans="1:7" x14ac:dyDescent="0.25">
      <c r="A3268" t="s">
        <v>159</v>
      </c>
      <c r="B3268" t="s">
        <v>160</v>
      </c>
      <c r="C3268">
        <v>1986</v>
      </c>
      <c r="D3268" t="s">
        <v>62</v>
      </c>
      <c r="E3268">
        <v>6629497907.2367601</v>
      </c>
      <c r="F3268">
        <v>3224276955.2681799</v>
      </c>
      <c r="G3268">
        <v>1324507800</v>
      </c>
    </row>
    <row r="3269" spans="1:7" x14ac:dyDescent="0.25">
      <c r="A3269" t="s">
        <v>159</v>
      </c>
      <c r="B3269" t="s">
        <v>160</v>
      </c>
      <c r="C3269">
        <v>1987</v>
      </c>
      <c r="D3269" t="s">
        <v>63</v>
      </c>
      <c r="E3269">
        <v>7097888561.96661</v>
      </c>
      <c r="F3269">
        <v>3666014783.7351699</v>
      </c>
      <c r="G3269">
        <v>1529027400</v>
      </c>
    </row>
    <row r="3270" spans="1:7" x14ac:dyDescent="0.25">
      <c r="A3270" t="s">
        <v>159</v>
      </c>
      <c r="B3270" t="s">
        <v>160</v>
      </c>
      <c r="C3270">
        <v>1988</v>
      </c>
      <c r="D3270" t="s">
        <v>64</v>
      </c>
      <c r="E3270">
        <v>7711627217.6427097</v>
      </c>
      <c r="F3270">
        <v>4162231805.4652901</v>
      </c>
      <c r="G3270">
        <v>1824615500.0000002</v>
      </c>
    </row>
    <row r="3271" spans="1:7" x14ac:dyDescent="0.25">
      <c r="A3271" t="s">
        <v>159</v>
      </c>
      <c r="B3271" t="s">
        <v>160</v>
      </c>
      <c r="C3271">
        <v>1989</v>
      </c>
      <c r="D3271" t="s">
        <v>65</v>
      </c>
      <c r="E3271">
        <v>8324503047.9967413</v>
      </c>
      <c r="F3271">
        <v>4857299262.7360306</v>
      </c>
      <c r="G3271">
        <v>2308833100</v>
      </c>
    </row>
    <row r="3272" spans="1:7" x14ac:dyDescent="0.25">
      <c r="A3272" t="s">
        <v>159</v>
      </c>
      <c r="B3272" t="s">
        <v>160</v>
      </c>
      <c r="C3272">
        <v>1990</v>
      </c>
      <c r="D3272" t="s">
        <v>66</v>
      </c>
      <c r="E3272">
        <v>8940849212.5505791</v>
      </c>
      <c r="F3272">
        <v>5181906408.4386196</v>
      </c>
      <c r="G3272">
        <v>2493703900</v>
      </c>
    </row>
    <row r="3273" spans="1:7" x14ac:dyDescent="0.25">
      <c r="A3273" t="s">
        <v>159</v>
      </c>
      <c r="B3273" t="s">
        <v>160</v>
      </c>
      <c r="C3273">
        <v>1991</v>
      </c>
      <c r="D3273" t="s">
        <v>67</v>
      </c>
      <c r="E3273">
        <v>9006966899.9999981</v>
      </c>
      <c r="F3273">
        <v>4743346202.1857204</v>
      </c>
      <c r="G3273">
        <v>2609205300.0000005</v>
      </c>
    </row>
    <row r="3274" spans="1:7" x14ac:dyDescent="0.25">
      <c r="A3274" t="s">
        <v>159</v>
      </c>
      <c r="B3274" t="s">
        <v>160</v>
      </c>
      <c r="C3274">
        <v>1992</v>
      </c>
      <c r="D3274" t="s">
        <v>68</v>
      </c>
      <c r="E3274">
        <v>9853621700</v>
      </c>
      <c r="F3274">
        <v>5685387319.4682398</v>
      </c>
      <c r="G3274">
        <v>3214904500</v>
      </c>
    </row>
    <row r="3275" spans="1:7" x14ac:dyDescent="0.25">
      <c r="A3275" t="s">
        <v>159</v>
      </c>
      <c r="B3275" t="s">
        <v>160</v>
      </c>
      <c r="C3275">
        <v>1993</v>
      </c>
      <c r="D3275" t="s">
        <v>69</v>
      </c>
      <c r="E3275">
        <v>9922597100.0000019</v>
      </c>
      <c r="F3275">
        <v>5524218831.9805298</v>
      </c>
      <c r="G3275">
        <v>2681479100</v>
      </c>
    </row>
    <row r="3276" spans="1:7" x14ac:dyDescent="0.25">
      <c r="A3276" t="s">
        <v>159</v>
      </c>
      <c r="B3276" t="s">
        <v>160</v>
      </c>
      <c r="C3276">
        <v>1994</v>
      </c>
      <c r="D3276" t="s">
        <v>70</v>
      </c>
      <c r="E3276">
        <v>10508030199.999998</v>
      </c>
      <c r="F3276">
        <v>5976852216.1689692</v>
      </c>
      <c r="G3276">
        <v>2999449799.9999995</v>
      </c>
    </row>
    <row r="3277" spans="1:7" x14ac:dyDescent="0.25">
      <c r="A3277" t="s">
        <v>159</v>
      </c>
      <c r="B3277" t="s">
        <v>160</v>
      </c>
      <c r="C3277">
        <v>1995</v>
      </c>
      <c r="D3277" t="s">
        <v>17</v>
      </c>
      <c r="E3277">
        <v>11386761000</v>
      </c>
      <c r="F3277">
        <v>7085417000</v>
      </c>
      <c r="G3277">
        <v>5192631000</v>
      </c>
    </row>
    <row r="3278" spans="1:7" x14ac:dyDescent="0.25">
      <c r="A3278" t="s">
        <v>159</v>
      </c>
      <c r="B3278" t="s">
        <v>160</v>
      </c>
      <c r="C3278">
        <v>1996</v>
      </c>
      <c r="D3278" t="s">
        <v>9</v>
      </c>
      <c r="E3278">
        <v>11528934000</v>
      </c>
      <c r="F3278">
        <v>7539826000</v>
      </c>
      <c r="G3278">
        <v>5636821000</v>
      </c>
    </row>
    <row r="3279" spans="1:7" x14ac:dyDescent="0.25">
      <c r="A3279" t="s">
        <v>159</v>
      </c>
      <c r="B3279" t="s">
        <v>160</v>
      </c>
      <c r="C3279">
        <v>1997</v>
      </c>
      <c r="D3279" t="s">
        <v>27</v>
      </c>
      <c r="E3279">
        <v>11833401000</v>
      </c>
      <c r="F3279">
        <v>7538128000</v>
      </c>
      <c r="G3279">
        <v>5909750000</v>
      </c>
    </row>
    <row r="3280" spans="1:7" x14ac:dyDescent="0.25">
      <c r="A3280" t="s">
        <v>159</v>
      </c>
      <c r="B3280" t="s">
        <v>160</v>
      </c>
      <c r="C3280">
        <v>1998</v>
      </c>
      <c r="D3280" t="s">
        <v>1</v>
      </c>
      <c r="E3280">
        <v>12556522000.000002</v>
      </c>
      <c r="F3280">
        <v>7977087000</v>
      </c>
      <c r="G3280">
        <v>5998684000</v>
      </c>
    </row>
    <row r="3281" spans="1:7" x14ac:dyDescent="0.25">
      <c r="A3281" t="s">
        <v>159</v>
      </c>
      <c r="B3281" t="s">
        <v>160</v>
      </c>
      <c r="C3281">
        <v>1999</v>
      </c>
      <c r="D3281" t="s">
        <v>34</v>
      </c>
      <c r="E3281">
        <v>13184092000.000002</v>
      </c>
      <c r="F3281">
        <v>8171032000.000001</v>
      </c>
      <c r="G3281">
        <v>6255726000</v>
      </c>
    </row>
    <row r="3282" spans="1:7" x14ac:dyDescent="0.25">
      <c r="A3282" t="s">
        <v>159</v>
      </c>
      <c r="B3282" t="s">
        <v>160</v>
      </c>
      <c r="C3282">
        <v>2000</v>
      </c>
      <c r="D3282" t="s">
        <v>32</v>
      </c>
      <c r="E3282">
        <v>13970564000</v>
      </c>
      <c r="F3282">
        <v>8887695000</v>
      </c>
      <c r="G3282">
        <v>7155012999.999999</v>
      </c>
    </row>
    <row r="3283" spans="1:7" x14ac:dyDescent="0.25">
      <c r="A3283" t="s">
        <v>159</v>
      </c>
      <c r="B3283" t="s">
        <v>160</v>
      </c>
      <c r="C3283">
        <v>2001</v>
      </c>
      <c r="D3283" t="s">
        <v>6</v>
      </c>
      <c r="E3283">
        <v>14522759000</v>
      </c>
      <c r="F3283">
        <v>9044224000</v>
      </c>
      <c r="G3283">
        <v>7265734999.999999</v>
      </c>
    </row>
    <row r="3284" spans="1:7" x14ac:dyDescent="0.25">
      <c r="A3284" t="s">
        <v>159</v>
      </c>
      <c r="B3284" t="s">
        <v>160</v>
      </c>
      <c r="C3284">
        <v>2002</v>
      </c>
      <c r="D3284" t="s">
        <v>22</v>
      </c>
      <c r="E3284">
        <v>15063434999.999998</v>
      </c>
      <c r="F3284">
        <v>8727645000</v>
      </c>
      <c r="G3284">
        <v>7273026000</v>
      </c>
    </row>
    <row r="3285" spans="1:7" x14ac:dyDescent="0.25">
      <c r="A3285" t="s">
        <v>159</v>
      </c>
      <c r="B3285" t="s">
        <v>160</v>
      </c>
      <c r="C3285">
        <v>2003</v>
      </c>
      <c r="D3285" t="s">
        <v>12</v>
      </c>
      <c r="E3285">
        <v>15458592000.000002</v>
      </c>
      <c r="F3285">
        <v>8474650000</v>
      </c>
      <c r="G3285">
        <v>7224514000</v>
      </c>
    </row>
    <row r="3286" spans="1:7" x14ac:dyDescent="0.25">
      <c r="A3286" t="s">
        <v>159</v>
      </c>
      <c r="B3286" t="s">
        <v>160</v>
      </c>
      <c r="C3286">
        <v>2004</v>
      </c>
      <c r="D3286" t="s">
        <v>30</v>
      </c>
      <c r="E3286">
        <v>16235593999.999998</v>
      </c>
      <c r="F3286">
        <v>8745084999.9999981</v>
      </c>
      <c r="G3286">
        <v>7900085000</v>
      </c>
    </row>
    <row r="3287" spans="1:7" x14ac:dyDescent="0.25">
      <c r="A3287" t="s">
        <v>159</v>
      </c>
      <c r="B3287" t="s">
        <v>160</v>
      </c>
      <c r="C3287">
        <v>2005</v>
      </c>
      <c r="D3287" t="s">
        <v>5</v>
      </c>
      <c r="E3287">
        <v>17023508000.000002</v>
      </c>
      <c r="F3287">
        <v>9015441000.0000019</v>
      </c>
      <c r="G3287">
        <v>8333836000</v>
      </c>
    </row>
    <row r="3288" spans="1:7" x14ac:dyDescent="0.25">
      <c r="A3288" t="s">
        <v>159</v>
      </c>
      <c r="B3288" t="s">
        <v>160</v>
      </c>
      <c r="C3288">
        <v>2006</v>
      </c>
      <c r="D3288" t="s">
        <v>21</v>
      </c>
      <c r="E3288">
        <v>17825967000.000004</v>
      </c>
      <c r="F3288">
        <v>9223058000.0000019</v>
      </c>
      <c r="G3288">
        <v>9019306000</v>
      </c>
    </row>
    <row r="3289" spans="1:7" x14ac:dyDescent="0.25">
      <c r="A3289" t="s">
        <v>159</v>
      </c>
      <c r="B3289" t="s">
        <v>160</v>
      </c>
      <c r="C3289">
        <v>2007</v>
      </c>
      <c r="D3289" t="s">
        <v>11</v>
      </c>
      <c r="E3289">
        <v>18734747000</v>
      </c>
      <c r="F3289">
        <v>9717705000</v>
      </c>
      <c r="G3289">
        <v>10159527000</v>
      </c>
    </row>
    <row r="3290" spans="1:7" x14ac:dyDescent="0.25">
      <c r="A3290" t="s">
        <v>159</v>
      </c>
      <c r="B3290" t="s">
        <v>160</v>
      </c>
      <c r="C3290">
        <v>2008</v>
      </c>
      <c r="D3290" t="s">
        <v>29</v>
      </c>
      <c r="E3290">
        <v>19417968000</v>
      </c>
      <c r="F3290">
        <v>9662827000</v>
      </c>
      <c r="G3290">
        <v>11946400000</v>
      </c>
    </row>
    <row r="3291" spans="1:7" x14ac:dyDescent="0.25">
      <c r="A3291" t="s">
        <v>159</v>
      </c>
      <c r="B3291" t="s">
        <v>160</v>
      </c>
      <c r="C3291">
        <v>2009</v>
      </c>
      <c r="D3291" t="s">
        <v>4</v>
      </c>
      <c r="E3291">
        <v>19026645000</v>
      </c>
      <c r="F3291">
        <v>9213068000</v>
      </c>
      <c r="G3291">
        <v>10097600000</v>
      </c>
    </row>
    <row r="3292" spans="1:7" x14ac:dyDescent="0.25">
      <c r="A3292" t="s">
        <v>159</v>
      </c>
      <c r="B3292" t="s">
        <v>160</v>
      </c>
      <c r="C3292">
        <v>2010</v>
      </c>
      <c r="D3292" t="s">
        <v>16</v>
      </c>
      <c r="E3292">
        <v>19409974000</v>
      </c>
      <c r="F3292">
        <v>9778696000</v>
      </c>
      <c r="G3292">
        <v>11397795000</v>
      </c>
    </row>
    <row r="3293" spans="1:7" x14ac:dyDescent="0.25">
      <c r="A3293" t="s">
        <v>159</v>
      </c>
      <c r="B3293" t="s">
        <v>160</v>
      </c>
      <c r="C3293">
        <v>2011</v>
      </c>
      <c r="D3293" t="s">
        <v>35</v>
      </c>
      <c r="E3293">
        <v>19487893000</v>
      </c>
      <c r="F3293">
        <v>10458520000</v>
      </c>
      <c r="G3293">
        <v>11351472000</v>
      </c>
    </row>
    <row r="3294" spans="1:7" x14ac:dyDescent="0.25">
      <c r="A3294" t="s">
        <v>159</v>
      </c>
      <c r="B3294" t="s">
        <v>160</v>
      </c>
      <c r="C3294">
        <v>2012</v>
      </c>
      <c r="D3294" t="s">
        <v>8</v>
      </c>
      <c r="E3294">
        <v>18816180000</v>
      </c>
      <c r="F3294">
        <v>10402568000</v>
      </c>
      <c r="G3294">
        <v>11125050999.999998</v>
      </c>
    </row>
    <row r="3295" spans="1:7" x14ac:dyDescent="0.25">
      <c r="A3295" t="s">
        <v>159</v>
      </c>
      <c r="B3295" t="s">
        <v>160</v>
      </c>
      <c r="C3295">
        <v>2013</v>
      </c>
      <c r="D3295" t="s">
        <v>25</v>
      </c>
      <c r="E3295">
        <v>17583141000</v>
      </c>
      <c r="F3295">
        <v>10523269000</v>
      </c>
      <c r="G3295">
        <v>10757364000</v>
      </c>
    </row>
    <row r="3296" spans="1:7" x14ac:dyDescent="0.25">
      <c r="A3296" t="s">
        <v>159</v>
      </c>
      <c r="B3296" t="s">
        <v>160</v>
      </c>
      <c r="C3296">
        <v>2014</v>
      </c>
      <c r="D3296" t="s">
        <v>15</v>
      </c>
      <c r="E3296">
        <v>17255437000.000004</v>
      </c>
      <c r="F3296">
        <v>11180227000.000002</v>
      </c>
      <c r="G3296">
        <v>11345053000</v>
      </c>
    </row>
    <row r="3297" spans="1:7" x14ac:dyDescent="0.25">
      <c r="A3297" t="s">
        <v>159</v>
      </c>
      <c r="B3297" t="s">
        <v>160</v>
      </c>
      <c r="C3297">
        <v>2015</v>
      </c>
      <c r="D3297" t="s">
        <v>33</v>
      </c>
      <c r="E3297">
        <v>17837754000</v>
      </c>
      <c r="F3297">
        <v>12289406000.000002</v>
      </c>
      <c r="G3297">
        <v>12069080000</v>
      </c>
    </row>
    <row r="3298" spans="1:7" x14ac:dyDescent="0.25">
      <c r="A3298" t="s">
        <v>159</v>
      </c>
      <c r="B3298" t="s">
        <v>160</v>
      </c>
      <c r="C3298">
        <v>2016</v>
      </c>
      <c r="D3298" t="s">
        <v>7</v>
      </c>
      <c r="E3298">
        <v>19041193000</v>
      </c>
      <c r="F3298">
        <v>13170741000</v>
      </c>
      <c r="G3298">
        <v>13031648000</v>
      </c>
    </row>
    <row r="3299" spans="1:7" x14ac:dyDescent="0.25">
      <c r="A3299" t="s">
        <v>159</v>
      </c>
      <c r="B3299" t="s">
        <v>160</v>
      </c>
      <c r="C3299">
        <v>2017</v>
      </c>
      <c r="D3299" t="s">
        <v>24</v>
      </c>
      <c r="E3299">
        <v>19871623000</v>
      </c>
      <c r="F3299">
        <v>14316491999.999998</v>
      </c>
      <c r="G3299">
        <v>14707041000</v>
      </c>
    </row>
    <row r="3300" spans="1:7" x14ac:dyDescent="0.25">
      <c r="A3300" t="s">
        <v>159</v>
      </c>
      <c r="B3300" t="s">
        <v>160</v>
      </c>
      <c r="C3300">
        <v>2018</v>
      </c>
      <c r="D3300" t="s">
        <v>14</v>
      </c>
      <c r="E3300">
        <v>20678449000.000004</v>
      </c>
      <c r="F3300">
        <v>14969090000</v>
      </c>
      <c r="G3300">
        <v>15278319999.999998</v>
      </c>
    </row>
    <row r="3301" spans="1:7" x14ac:dyDescent="0.25">
      <c r="A3301" t="s">
        <v>159</v>
      </c>
      <c r="B3301" t="s">
        <v>160</v>
      </c>
      <c r="C3301">
        <v>2019</v>
      </c>
      <c r="D3301" t="s">
        <v>71</v>
      </c>
      <c r="E3301" t="s">
        <v>599</v>
      </c>
      <c r="F3301" t="s">
        <v>599</v>
      </c>
      <c r="G3301" t="s">
        <v>599</v>
      </c>
    </row>
    <row r="3302" spans="1:7" x14ac:dyDescent="0.25">
      <c r="A3302" t="s">
        <v>500</v>
      </c>
      <c r="B3302" t="s">
        <v>161</v>
      </c>
      <c r="C3302">
        <v>1960</v>
      </c>
      <c r="D3302" t="s">
        <v>36</v>
      </c>
      <c r="E3302" t="s">
        <v>599</v>
      </c>
      <c r="F3302" t="s">
        <v>599</v>
      </c>
      <c r="G3302" t="s">
        <v>599</v>
      </c>
    </row>
    <row r="3303" spans="1:7" x14ac:dyDescent="0.25">
      <c r="A3303" t="s">
        <v>500</v>
      </c>
      <c r="B3303" t="s">
        <v>161</v>
      </c>
      <c r="C3303">
        <v>1961</v>
      </c>
      <c r="D3303" t="s">
        <v>37</v>
      </c>
      <c r="E3303" t="s">
        <v>599</v>
      </c>
      <c r="F3303" t="s">
        <v>599</v>
      </c>
      <c r="G3303" t="s">
        <v>599</v>
      </c>
    </row>
    <row r="3304" spans="1:7" x14ac:dyDescent="0.25">
      <c r="A3304" t="s">
        <v>500</v>
      </c>
      <c r="B3304" t="s">
        <v>161</v>
      </c>
      <c r="C3304">
        <v>1962</v>
      </c>
      <c r="D3304" t="s">
        <v>38</v>
      </c>
      <c r="E3304" t="s">
        <v>599</v>
      </c>
      <c r="F3304" t="s">
        <v>599</v>
      </c>
      <c r="G3304" t="s">
        <v>599</v>
      </c>
    </row>
    <row r="3305" spans="1:7" x14ac:dyDescent="0.25">
      <c r="A3305" t="s">
        <v>500</v>
      </c>
      <c r="B3305" t="s">
        <v>161</v>
      </c>
      <c r="C3305">
        <v>1963</v>
      </c>
      <c r="D3305" t="s">
        <v>39</v>
      </c>
      <c r="E3305" t="s">
        <v>599</v>
      </c>
      <c r="F3305" t="s">
        <v>599</v>
      </c>
      <c r="G3305" t="s">
        <v>599</v>
      </c>
    </row>
    <row r="3306" spans="1:7" x14ac:dyDescent="0.25">
      <c r="A3306" t="s">
        <v>500</v>
      </c>
      <c r="B3306" t="s">
        <v>161</v>
      </c>
      <c r="C3306">
        <v>1964</v>
      </c>
      <c r="D3306" t="s">
        <v>40</v>
      </c>
      <c r="E3306" t="s">
        <v>599</v>
      </c>
      <c r="F3306" t="s">
        <v>599</v>
      </c>
      <c r="G3306" t="s">
        <v>599</v>
      </c>
    </row>
    <row r="3307" spans="1:7" x14ac:dyDescent="0.25">
      <c r="A3307" t="s">
        <v>500</v>
      </c>
      <c r="B3307" t="s">
        <v>161</v>
      </c>
      <c r="C3307">
        <v>1965</v>
      </c>
      <c r="D3307" t="s">
        <v>41</v>
      </c>
      <c r="E3307" t="s">
        <v>599</v>
      </c>
      <c r="F3307" t="s">
        <v>599</v>
      </c>
      <c r="G3307" t="s">
        <v>599</v>
      </c>
    </row>
    <row r="3308" spans="1:7" x14ac:dyDescent="0.25">
      <c r="A3308" t="s">
        <v>500</v>
      </c>
      <c r="B3308" t="s">
        <v>161</v>
      </c>
      <c r="C3308">
        <v>1966</v>
      </c>
      <c r="D3308" t="s">
        <v>42</v>
      </c>
      <c r="E3308" t="s">
        <v>599</v>
      </c>
      <c r="F3308" t="s">
        <v>599</v>
      </c>
      <c r="G3308" t="s">
        <v>599</v>
      </c>
    </row>
    <row r="3309" spans="1:7" x14ac:dyDescent="0.25">
      <c r="A3309" t="s">
        <v>500</v>
      </c>
      <c r="B3309" t="s">
        <v>161</v>
      </c>
      <c r="C3309">
        <v>1967</v>
      </c>
      <c r="D3309" t="s">
        <v>43</v>
      </c>
      <c r="E3309" t="s">
        <v>599</v>
      </c>
      <c r="F3309" t="s">
        <v>599</v>
      </c>
      <c r="G3309" t="s">
        <v>599</v>
      </c>
    </row>
    <row r="3310" spans="1:7" x14ac:dyDescent="0.25">
      <c r="A3310" t="s">
        <v>500</v>
      </c>
      <c r="B3310" t="s">
        <v>161</v>
      </c>
      <c r="C3310">
        <v>1968</v>
      </c>
      <c r="D3310" t="s">
        <v>44</v>
      </c>
      <c r="E3310" t="s">
        <v>599</v>
      </c>
      <c r="F3310" t="s">
        <v>599</v>
      </c>
      <c r="G3310" t="s">
        <v>599</v>
      </c>
    </row>
    <row r="3311" spans="1:7" x14ac:dyDescent="0.25">
      <c r="A3311" t="s">
        <v>500</v>
      </c>
      <c r="B3311" t="s">
        <v>161</v>
      </c>
      <c r="C3311">
        <v>1969</v>
      </c>
      <c r="D3311" t="s">
        <v>45</v>
      </c>
      <c r="E3311" t="s">
        <v>599</v>
      </c>
      <c r="F3311" t="s">
        <v>599</v>
      </c>
      <c r="G3311" t="s">
        <v>599</v>
      </c>
    </row>
    <row r="3312" spans="1:7" x14ac:dyDescent="0.25">
      <c r="A3312" t="s">
        <v>500</v>
      </c>
      <c r="B3312" t="s">
        <v>161</v>
      </c>
      <c r="C3312">
        <v>1970</v>
      </c>
      <c r="D3312" t="s">
        <v>46</v>
      </c>
      <c r="E3312" t="s">
        <v>599</v>
      </c>
      <c r="F3312" t="s">
        <v>599</v>
      </c>
      <c r="G3312" t="s">
        <v>599</v>
      </c>
    </row>
    <row r="3313" spans="1:7" x14ac:dyDescent="0.25">
      <c r="A3313" t="s">
        <v>500</v>
      </c>
      <c r="B3313" t="s">
        <v>161</v>
      </c>
      <c r="C3313">
        <v>1971</v>
      </c>
      <c r="D3313" t="s">
        <v>47</v>
      </c>
      <c r="E3313" t="s">
        <v>599</v>
      </c>
      <c r="F3313" t="s">
        <v>599</v>
      </c>
      <c r="G3313" t="s">
        <v>599</v>
      </c>
    </row>
    <row r="3314" spans="1:7" x14ac:dyDescent="0.25">
      <c r="A3314" t="s">
        <v>500</v>
      </c>
      <c r="B3314" t="s">
        <v>161</v>
      </c>
      <c r="C3314">
        <v>1972</v>
      </c>
      <c r="D3314" t="s">
        <v>48</v>
      </c>
      <c r="E3314" t="s">
        <v>599</v>
      </c>
      <c r="F3314" t="s">
        <v>599</v>
      </c>
      <c r="G3314" t="s">
        <v>599</v>
      </c>
    </row>
    <row r="3315" spans="1:7" x14ac:dyDescent="0.25">
      <c r="A3315" t="s">
        <v>500</v>
      </c>
      <c r="B3315" t="s">
        <v>161</v>
      </c>
      <c r="C3315">
        <v>1973</v>
      </c>
      <c r="D3315" t="s">
        <v>49</v>
      </c>
      <c r="E3315" t="s">
        <v>599</v>
      </c>
      <c r="F3315" t="s">
        <v>599</v>
      </c>
      <c r="G3315" t="s">
        <v>599</v>
      </c>
    </row>
    <row r="3316" spans="1:7" x14ac:dyDescent="0.25">
      <c r="A3316" t="s">
        <v>500</v>
      </c>
      <c r="B3316" t="s">
        <v>161</v>
      </c>
      <c r="C3316">
        <v>1974</v>
      </c>
      <c r="D3316" t="s">
        <v>50</v>
      </c>
      <c r="E3316" t="s">
        <v>599</v>
      </c>
      <c r="F3316" t="s">
        <v>599</v>
      </c>
      <c r="G3316" t="s">
        <v>599</v>
      </c>
    </row>
    <row r="3317" spans="1:7" x14ac:dyDescent="0.25">
      <c r="A3317" t="s">
        <v>500</v>
      </c>
      <c r="B3317" t="s">
        <v>161</v>
      </c>
      <c r="C3317">
        <v>1975</v>
      </c>
      <c r="D3317" t="s">
        <v>51</v>
      </c>
      <c r="E3317" t="s">
        <v>599</v>
      </c>
      <c r="F3317" t="s">
        <v>599</v>
      </c>
      <c r="G3317" t="s">
        <v>599</v>
      </c>
    </row>
    <row r="3318" spans="1:7" x14ac:dyDescent="0.25">
      <c r="A3318" t="s">
        <v>500</v>
      </c>
      <c r="B3318" t="s">
        <v>161</v>
      </c>
      <c r="C3318">
        <v>1976</v>
      </c>
      <c r="D3318" t="s">
        <v>52</v>
      </c>
      <c r="E3318" t="s">
        <v>599</v>
      </c>
      <c r="F3318" t="s">
        <v>599</v>
      </c>
      <c r="G3318" t="s">
        <v>599</v>
      </c>
    </row>
    <row r="3319" spans="1:7" x14ac:dyDescent="0.25">
      <c r="A3319" t="s">
        <v>500</v>
      </c>
      <c r="B3319" t="s">
        <v>161</v>
      </c>
      <c r="C3319">
        <v>1977</v>
      </c>
      <c r="D3319" t="s">
        <v>53</v>
      </c>
      <c r="E3319" t="s">
        <v>599</v>
      </c>
      <c r="F3319" t="s">
        <v>599</v>
      </c>
      <c r="G3319" t="s">
        <v>599</v>
      </c>
    </row>
    <row r="3320" spans="1:7" x14ac:dyDescent="0.25">
      <c r="A3320" t="s">
        <v>500</v>
      </c>
      <c r="B3320" t="s">
        <v>161</v>
      </c>
      <c r="C3320">
        <v>1978</v>
      </c>
      <c r="D3320" t="s">
        <v>54</v>
      </c>
      <c r="E3320" t="s">
        <v>599</v>
      </c>
      <c r="F3320" t="s">
        <v>599</v>
      </c>
      <c r="G3320" t="s">
        <v>599</v>
      </c>
    </row>
    <row r="3321" spans="1:7" x14ac:dyDescent="0.25">
      <c r="A3321" t="s">
        <v>500</v>
      </c>
      <c r="B3321" t="s">
        <v>161</v>
      </c>
      <c r="C3321">
        <v>1979</v>
      </c>
      <c r="D3321" t="s">
        <v>55</v>
      </c>
      <c r="E3321" t="s">
        <v>599</v>
      </c>
      <c r="F3321" t="s">
        <v>599</v>
      </c>
      <c r="G3321" t="s">
        <v>599</v>
      </c>
    </row>
    <row r="3322" spans="1:7" x14ac:dyDescent="0.25">
      <c r="A3322" t="s">
        <v>500</v>
      </c>
      <c r="B3322" t="s">
        <v>161</v>
      </c>
      <c r="C3322">
        <v>1980</v>
      </c>
      <c r="D3322" t="s">
        <v>56</v>
      </c>
      <c r="E3322" t="s">
        <v>599</v>
      </c>
      <c r="F3322" t="s">
        <v>599</v>
      </c>
      <c r="G3322" t="s">
        <v>599</v>
      </c>
    </row>
    <row r="3323" spans="1:7" x14ac:dyDescent="0.25">
      <c r="A3323" t="s">
        <v>500</v>
      </c>
      <c r="B3323" t="s">
        <v>161</v>
      </c>
      <c r="C3323">
        <v>1981</v>
      </c>
      <c r="D3323" t="s">
        <v>57</v>
      </c>
      <c r="E3323" t="s">
        <v>599</v>
      </c>
      <c r="F3323" t="s">
        <v>599</v>
      </c>
      <c r="G3323" t="s">
        <v>599</v>
      </c>
    </row>
    <row r="3324" spans="1:7" x14ac:dyDescent="0.25">
      <c r="A3324" t="s">
        <v>500</v>
      </c>
      <c r="B3324" t="s">
        <v>161</v>
      </c>
      <c r="C3324">
        <v>1982</v>
      </c>
      <c r="D3324" t="s">
        <v>58</v>
      </c>
      <c r="E3324" t="s">
        <v>599</v>
      </c>
      <c r="F3324" t="s">
        <v>599</v>
      </c>
      <c r="G3324" t="s">
        <v>599</v>
      </c>
    </row>
    <row r="3325" spans="1:7" x14ac:dyDescent="0.25">
      <c r="A3325" t="s">
        <v>500</v>
      </c>
      <c r="B3325" t="s">
        <v>161</v>
      </c>
      <c r="C3325">
        <v>1983</v>
      </c>
      <c r="D3325" t="s">
        <v>59</v>
      </c>
      <c r="E3325" t="s">
        <v>599</v>
      </c>
      <c r="F3325" t="s">
        <v>599</v>
      </c>
      <c r="G3325" t="s">
        <v>599</v>
      </c>
    </row>
    <row r="3326" spans="1:7" x14ac:dyDescent="0.25">
      <c r="A3326" t="s">
        <v>500</v>
      </c>
      <c r="B3326" t="s">
        <v>161</v>
      </c>
      <c r="C3326">
        <v>1984</v>
      </c>
      <c r="D3326" t="s">
        <v>60</v>
      </c>
      <c r="E3326" t="s">
        <v>599</v>
      </c>
      <c r="F3326" t="s">
        <v>599</v>
      </c>
      <c r="G3326" t="s">
        <v>599</v>
      </c>
    </row>
    <row r="3327" spans="1:7" x14ac:dyDescent="0.25">
      <c r="A3327" t="s">
        <v>500</v>
      </c>
      <c r="B3327" t="s">
        <v>161</v>
      </c>
      <c r="C3327">
        <v>1985</v>
      </c>
      <c r="D3327" t="s">
        <v>61</v>
      </c>
      <c r="E3327" t="s">
        <v>599</v>
      </c>
      <c r="F3327" t="s">
        <v>599</v>
      </c>
      <c r="G3327" t="s">
        <v>599</v>
      </c>
    </row>
    <row r="3328" spans="1:7" x14ac:dyDescent="0.25">
      <c r="A3328" t="s">
        <v>500</v>
      </c>
      <c r="B3328" t="s">
        <v>161</v>
      </c>
      <c r="C3328">
        <v>1986</v>
      </c>
      <c r="D3328" t="s">
        <v>62</v>
      </c>
      <c r="E3328" t="s">
        <v>599</v>
      </c>
      <c r="F3328" t="s">
        <v>599</v>
      </c>
      <c r="G3328" t="s">
        <v>599</v>
      </c>
    </row>
    <row r="3329" spans="1:7" x14ac:dyDescent="0.25">
      <c r="A3329" t="s">
        <v>500</v>
      </c>
      <c r="B3329" t="s">
        <v>161</v>
      </c>
      <c r="C3329">
        <v>1987</v>
      </c>
      <c r="D3329" t="s">
        <v>63</v>
      </c>
      <c r="E3329" t="s">
        <v>599</v>
      </c>
      <c r="F3329" t="s">
        <v>599</v>
      </c>
      <c r="G3329" t="s">
        <v>599</v>
      </c>
    </row>
    <row r="3330" spans="1:7" x14ac:dyDescent="0.25">
      <c r="A3330" t="s">
        <v>500</v>
      </c>
      <c r="B3330" t="s">
        <v>161</v>
      </c>
      <c r="C3330">
        <v>1988</v>
      </c>
      <c r="D3330" t="s">
        <v>64</v>
      </c>
      <c r="E3330" t="s">
        <v>599</v>
      </c>
      <c r="F3330" t="s">
        <v>599</v>
      </c>
      <c r="G3330" t="s">
        <v>599</v>
      </c>
    </row>
    <row r="3331" spans="1:7" x14ac:dyDescent="0.25">
      <c r="A3331" t="s">
        <v>500</v>
      </c>
      <c r="B3331" t="s">
        <v>161</v>
      </c>
      <c r="C3331">
        <v>1989</v>
      </c>
      <c r="D3331" t="s">
        <v>65</v>
      </c>
      <c r="E3331" t="s">
        <v>599</v>
      </c>
      <c r="F3331" t="s">
        <v>599</v>
      </c>
      <c r="G3331" t="s">
        <v>599</v>
      </c>
    </row>
    <row r="3332" spans="1:7" x14ac:dyDescent="0.25">
      <c r="A3332" t="s">
        <v>500</v>
      </c>
      <c r="B3332" t="s">
        <v>161</v>
      </c>
      <c r="C3332">
        <v>1990</v>
      </c>
      <c r="D3332" t="s">
        <v>66</v>
      </c>
      <c r="E3332">
        <v>2946079167900</v>
      </c>
      <c r="F3332">
        <v>523513197900</v>
      </c>
      <c r="G3332">
        <v>223305748900</v>
      </c>
    </row>
    <row r="3333" spans="1:7" x14ac:dyDescent="0.25">
      <c r="A3333" t="s">
        <v>500</v>
      </c>
      <c r="B3333" t="s">
        <v>161</v>
      </c>
      <c r="C3333">
        <v>1991</v>
      </c>
      <c r="D3333" t="s">
        <v>67</v>
      </c>
      <c r="E3333">
        <v>2603893770700</v>
      </c>
      <c r="F3333">
        <v>491843166800</v>
      </c>
      <c r="G3333">
        <v>288754083900</v>
      </c>
    </row>
    <row r="3334" spans="1:7" x14ac:dyDescent="0.25">
      <c r="A3334" t="s">
        <v>500</v>
      </c>
      <c r="B3334" t="s">
        <v>161</v>
      </c>
      <c r="C3334">
        <v>1992</v>
      </c>
      <c r="D3334" t="s">
        <v>68</v>
      </c>
      <c r="E3334">
        <v>2590703946000</v>
      </c>
      <c r="F3334">
        <v>538813169100</v>
      </c>
      <c r="G3334">
        <v>379890963500</v>
      </c>
    </row>
    <row r="3335" spans="1:7" x14ac:dyDescent="0.25">
      <c r="A3335" t="s">
        <v>500</v>
      </c>
      <c r="B3335" t="s">
        <v>161</v>
      </c>
      <c r="C3335">
        <v>1993</v>
      </c>
      <c r="D3335" t="s">
        <v>69</v>
      </c>
      <c r="E3335">
        <v>2592307701800</v>
      </c>
      <c r="F3335">
        <v>624070567400</v>
      </c>
      <c r="G3335">
        <v>461877890400</v>
      </c>
    </row>
    <row r="3336" spans="1:7" x14ac:dyDescent="0.25">
      <c r="A3336" t="s">
        <v>500</v>
      </c>
      <c r="B3336" t="s">
        <v>161</v>
      </c>
      <c r="C3336">
        <v>1994</v>
      </c>
      <c r="D3336" t="s">
        <v>70</v>
      </c>
      <c r="E3336">
        <v>2667725955100</v>
      </c>
      <c r="F3336">
        <v>647725837100</v>
      </c>
      <c r="G3336">
        <v>526023029100</v>
      </c>
    </row>
    <row r="3337" spans="1:7" x14ac:dyDescent="0.25">
      <c r="A3337" t="s">
        <v>500</v>
      </c>
      <c r="B3337" t="s">
        <v>161</v>
      </c>
      <c r="C3337">
        <v>1995</v>
      </c>
      <c r="D3337" t="s">
        <v>17</v>
      </c>
      <c r="E3337">
        <v>2833696017800</v>
      </c>
      <c r="F3337">
        <v>769630092600</v>
      </c>
      <c r="G3337">
        <v>690031000000</v>
      </c>
    </row>
    <row r="3338" spans="1:7" x14ac:dyDescent="0.25">
      <c r="A3338" t="s">
        <v>500</v>
      </c>
      <c r="B3338" t="s">
        <v>161</v>
      </c>
      <c r="C3338">
        <v>1996</v>
      </c>
      <c r="D3338" t="s">
        <v>9</v>
      </c>
      <c r="E3338">
        <v>2953357746100</v>
      </c>
      <c r="F3338">
        <v>789211175800</v>
      </c>
      <c r="G3338">
        <v>785095000000</v>
      </c>
    </row>
    <row r="3339" spans="1:7" x14ac:dyDescent="0.25">
      <c r="A3339" t="s">
        <v>500</v>
      </c>
      <c r="B3339" t="s">
        <v>161</v>
      </c>
      <c r="C3339">
        <v>1997</v>
      </c>
      <c r="D3339" t="s">
        <v>27</v>
      </c>
      <c r="E3339">
        <v>2935795335900</v>
      </c>
      <c r="F3339">
        <v>849276519800</v>
      </c>
      <c r="G3339">
        <v>873840000000</v>
      </c>
    </row>
    <row r="3340" spans="1:7" x14ac:dyDescent="0.25">
      <c r="A3340" t="s">
        <v>500</v>
      </c>
      <c r="B3340" t="s">
        <v>161</v>
      </c>
      <c r="C3340">
        <v>1998</v>
      </c>
      <c r="D3340" t="s">
        <v>1</v>
      </c>
      <c r="E3340">
        <v>2926144921100</v>
      </c>
      <c r="F3340">
        <v>931313553500</v>
      </c>
      <c r="G3340">
        <v>911788000000</v>
      </c>
    </row>
    <row r="3341" spans="1:7" x14ac:dyDescent="0.25">
      <c r="A3341" t="s">
        <v>500</v>
      </c>
      <c r="B3341" t="s">
        <v>161</v>
      </c>
      <c r="C3341">
        <v>1999</v>
      </c>
      <c r="D3341" t="s">
        <v>34</v>
      </c>
      <c r="E3341">
        <v>2968071880700</v>
      </c>
      <c r="F3341">
        <v>979849585100</v>
      </c>
      <c r="G3341">
        <v>971884000000</v>
      </c>
    </row>
    <row r="3342" spans="1:7" x14ac:dyDescent="0.25">
      <c r="A3342" t="s">
        <v>500</v>
      </c>
      <c r="B3342" t="s">
        <v>161</v>
      </c>
      <c r="C3342">
        <v>2000</v>
      </c>
      <c r="D3342" t="s">
        <v>32</v>
      </c>
      <c r="E3342">
        <v>3094711831200</v>
      </c>
      <c r="F3342">
        <v>1124906084900</v>
      </c>
      <c r="G3342">
        <v>1190668000000</v>
      </c>
    </row>
    <row r="3343" spans="1:7" x14ac:dyDescent="0.25">
      <c r="A3343" t="s">
        <v>500</v>
      </c>
      <c r="B3343" t="s">
        <v>161</v>
      </c>
      <c r="C3343">
        <v>2001</v>
      </c>
      <c r="D3343" t="s">
        <v>6</v>
      </c>
      <c r="E3343">
        <v>3184729722100</v>
      </c>
      <c r="F3343">
        <v>1231133109200</v>
      </c>
      <c r="G3343">
        <v>1291398000000</v>
      </c>
    </row>
    <row r="3344" spans="1:7" x14ac:dyDescent="0.25">
      <c r="A3344" t="s">
        <v>500</v>
      </c>
      <c r="B3344" t="s">
        <v>161</v>
      </c>
      <c r="C3344">
        <v>2002</v>
      </c>
      <c r="D3344" t="s">
        <v>22</v>
      </c>
      <c r="E3344">
        <v>3237357191400</v>
      </c>
      <c r="F3344">
        <v>1242460856400</v>
      </c>
      <c r="G3344">
        <v>1244332000000</v>
      </c>
    </row>
    <row r="3345" spans="1:7" x14ac:dyDescent="0.25">
      <c r="A3345" t="s">
        <v>500</v>
      </c>
      <c r="B3345" t="s">
        <v>161</v>
      </c>
      <c r="C3345">
        <v>2003</v>
      </c>
      <c r="D3345" t="s">
        <v>12</v>
      </c>
      <c r="E3345">
        <v>3353998829800</v>
      </c>
      <c r="F3345">
        <v>1352136162600</v>
      </c>
      <c r="G3345">
        <v>1352015000000</v>
      </c>
    </row>
    <row r="3346" spans="1:7" x14ac:dyDescent="0.25">
      <c r="A3346" t="s">
        <v>500</v>
      </c>
      <c r="B3346" t="s">
        <v>161</v>
      </c>
      <c r="C3346">
        <v>2004</v>
      </c>
      <c r="D3346" t="s">
        <v>30</v>
      </c>
      <c r="E3346">
        <v>3518564921000</v>
      </c>
      <c r="F3346">
        <v>1754017062000</v>
      </c>
      <c r="G3346">
        <v>1731135000000</v>
      </c>
    </row>
    <row r="3347" spans="1:7" x14ac:dyDescent="0.25">
      <c r="A3347" t="s">
        <v>500</v>
      </c>
      <c r="B3347" t="s">
        <v>161</v>
      </c>
      <c r="C3347">
        <v>2005</v>
      </c>
      <c r="D3347" t="s">
        <v>5</v>
      </c>
      <c r="E3347">
        <v>3748449262500</v>
      </c>
      <c r="F3347">
        <v>2073370018800</v>
      </c>
      <c r="G3347">
        <v>1953516000000</v>
      </c>
    </row>
    <row r="3348" spans="1:7" x14ac:dyDescent="0.25">
      <c r="A3348" t="s">
        <v>500</v>
      </c>
      <c r="B3348" t="s">
        <v>161</v>
      </c>
      <c r="C3348">
        <v>2006</v>
      </c>
      <c r="D3348" t="s">
        <v>21</v>
      </c>
      <c r="E3348">
        <v>4005350069900</v>
      </c>
      <c r="F3348">
        <v>2369674104200</v>
      </c>
      <c r="G3348">
        <v>2193609000000</v>
      </c>
    </row>
    <row r="3349" spans="1:7" x14ac:dyDescent="0.25">
      <c r="A3349" t="s">
        <v>500</v>
      </c>
      <c r="B3349" t="s">
        <v>161</v>
      </c>
      <c r="C3349">
        <v>2007</v>
      </c>
      <c r="D3349" t="s">
        <v>11</v>
      </c>
      <c r="E3349">
        <v>4229755562600</v>
      </c>
      <c r="F3349">
        <v>2631005544800</v>
      </c>
      <c r="G3349">
        <v>2456290000000</v>
      </c>
    </row>
    <row r="3350" spans="1:7" x14ac:dyDescent="0.25">
      <c r="A3350" t="s">
        <v>500</v>
      </c>
      <c r="B3350" t="s">
        <v>161</v>
      </c>
      <c r="C3350">
        <v>2008</v>
      </c>
      <c r="D3350" t="s">
        <v>29</v>
      </c>
      <c r="E3350">
        <v>4343209565400</v>
      </c>
      <c r="F3350">
        <v>2742194757400</v>
      </c>
      <c r="G3350">
        <v>2457225000000</v>
      </c>
    </row>
    <row r="3351" spans="1:7" x14ac:dyDescent="0.25">
      <c r="A3351" t="s">
        <v>500</v>
      </c>
      <c r="B3351" t="s">
        <v>161</v>
      </c>
      <c r="C3351">
        <v>2009</v>
      </c>
      <c r="D3351" t="s">
        <v>4</v>
      </c>
      <c r="E3351">
        <v>4134623794900</v>
      </c>
      <c r="F3351">
        <v>2472735688000</v>
      </c>
      <c r="G3351">
        <v>2154197000000</v>
      </c>
    </row>
    <row r="3352" spans="1:7" x14ac:dyDescent="0.25">
      <c r="A3352" t="s">
        <v>500</v>
      </c>
      <c r="B3352" t="s">
        <v>161</v>
      </c>
      <c r="C3352">
        <v>2010</v>
      </c>
      <c r="D3352" t="s">
        <v>16</v>
      </c>
      <c r="E3352">
        <v>4228621161400</v>
      </c>
      <c r="F3352">
        <v>2835346052500</v>
      </c>
      <c r="G3352">
        <v>2493878000000</v>
      </c>
    </row>
    <row r="3353" spans="1:7" x14ac:dyDescent="0.25">
      <c r="A3353" t="s">
        <v>500</v>
      </c>
      <c r="B3353" t="s">
        <v>161</v>
      </c>
      <c r="C3353">
        <v>2011</v>
      </c>
      <c r="D3353" t="s">
        <v>35</v>
      </c>
      <c r="E3353">
        <v>4303798991700</v>
      </c>
      <c r="F3353">
        <v>3095226440500</v>
      </c>
      <c r="G3353">
        <v>2721890000000</v>
      </c>
    </row>
    <row r="3354" spans="1:7" x14ac:dyDescent="0.25">
      <c r="A3354" t="s">
        <v>500</v>
      </c>
      <c r="B3354" t="s">
        <v>161</v>
      </c>
      <c r="C3354">
        <v>2012</v>
      </c>
      <c r="D3354" t="s">
        <v>8</v>
      </c>
      <c r="E3354">
        <v>4269375301600</v>
      </c>
      <c r="F3354">
        <v>3227676446300</v>
      </c>
      <c r="G3354">
        <v>2897453000000</v>
      </c>
    </row>
    <row r="3355" spans="1:7" x14ac:dyDescent="0.25">
      <c r="A3355" t="s">
        <v>500</v>
      </c>
      <c r="B3355" t="s">
        <v>161</v>
      </c>
      <c r="C3355">
        <v>2013</v>
      </c>
      <c r="D3355" t="s">
        <v>25</v>
      </c>
      <c r="E3355">
        <v>4248725569600</v>
      </c>
      <c r="F3355">
        <v>3233710397800</v>
      </c>
      <c r="G3355">
        <v>2914065000000</v>
      </c>
    </row>
    <row r="3356" spans="1:7" x14ac:dyDescent="0.25">
      <c r="A3356" t="s">
        <v>500</v>
      </c>
      <c r="B3356" t="s">
        <v>161</v>
      </c>
      <c r="C3356">
        <v>2014</v>
      </c>
      <c r="D3356" t="s">
        <v>15</v>
      </c>
      <c r="E3356">
        <v>4364083403000</v>
      </c>
      <c r="F3356">
        <v>3513438455300</v>
      </c>
      <c r="G3356">
        <v>3286299000000</v>
      </c>
    </row>
    <row r="3357" spans="1:7" x14ac:dyDescent="0.25">
      <c r="A3357" t="s">
        <v>500</v>
      </c>
      <c r="B3357" t="s">
        <v>161</v>
      </c>
      <c r="C3357">
        <v>2015</v>
      </c>
      <c r="D3357" t="s">
        <v>33</v>
      </c>
      <c r="E3357">
        <v>4595783000000</v>
      </c>
      <c r="F3357">
        <v>3724850000000</v>
      </c>
      <c r="G3357">
        <v>3449161000000</v>
      </c>
    </row>
    <row r="3358" spans="1:7" x14ac:dyDescent="0.25">
      <c r="A3358" t="s">
        <v>500</v>
      </c>
      <c r="B3358" t="s">
        <v>161</v>
      </c>
      <c r="C3358">
        <v>2016</v>
      </c>
      <c r="D3358" t="s">
        <v>7</v>
      </c>
      <c r="E3358">
        <v>4708404610400</v>
      </c>
      <c r="F3358">
        <v>3886511787200</v>
      </c>
      <c r="G3358">
        <v>3425279000000</v>
      </c>
    </row>
    <row r="3359" spans="1:7" x14ac:dyDescent="0.25">
      <c r="A3359" t="s">
        <v>500</v>
      </c>
      <c r="B3359" t="s">
        <v>161</v>
      </c>
      <c r="C3359">
        <v>2017</v>
      </c>
      <c r="D3359" t="s">
        <v>24</v>
      </c>
      <c r="E3359">
        <v>4913342795200</v>
      </c>
      <c r="F3359">
        <v>4147805298900</v>
      </c>
      <c r="G3359">
        <v>3644268000000</v>
      </c>
    </row>
    <row r="3360" spans="1:7" x14ac:dyDescent="0.25">
      <c r="A3360" t="s">
        <v>500</v>
      </c>
      <c r="B3360" t="s">
        <v>161</v>
      </c>
      <c r="C3360">
        <v>2018</v>
      </c>
      <c r="D3360" t="s">
        <v>14</v>
      </c>
      <c r="E3360">
        <v>5058668885500</v>
      </c>
      <c r="F3360">
        <v>4330633598800</v>
      </c>
      <c r="G3360">
        <v>3836855000000</v>
      </c>
    </row>
    <row r="3361" spans="1:7" x14ac:dyDescent="0.25">
      <c r="A3361" t="s">
        <v>500</v>
      </c>
      <c r="B3361" t="s">
        <v>161</v>
      </c>
      <c r="C3361">
        <v>2019</v>
      </c>
      <c r="D3361" t="s">
        <v>71</v>
      </c>
      <c r="E3361" t="s">
        <v>599</v>
      </c>
      <c r="F3361" t="s">
        <v>599</v>
      </c>
      <c r="G3361" t="s">
        <v>599</v>
      </c>
    </row>
    <row r="3362" spans="1:7" x14ac:dyDescent="0.25">
      <c r="A3362" t="s">
        <v>162</v>
      </c>
      <c r="B3362" t="s">
        <v>163</v>
      </c>
      <c r="C3362">
        <v>1960</v>
      </c>
      <c r="D3362" t="s">
        <v>36</v>
      </c>
      <c r="E3362">
        <v>557908936579.66003</v>
      </c>
      <c r="F3362" t="s">
        <v>599</v>
      </c>
      <c r="G3362" t="s">
        <v>599</v>
      </c>
    </row>
    <row r="3363" spans="1:7" x14ac:dyDescent="0.25">
      <c r="A3363" t="s">
        <v>162</v>
      </c>
      <c r="B3363" t="s">
        <v>163</v>
      </c>
      <c r="C3363">
        <v>1961</v>
      </c>
      <c r="D3363" t="s">
        <v>37</v>
      </c>
      <c r="E3363">
        <v>593497013010.33203</v>
      </c>
      <c r="F3363" t="s">
        <v>599</v>
      </c>
      <c r="G3363" t="s">
        <v>599</v>
      </c>
    </row>
    <row r="3364" spans="1:7" x14ac:dyDescent="0.25">
      <c r="A3364" t="s">
        <v>162</v>
      </c>
      <c r="B3364" t="s">
        <v>163</v>
      </c>
      <c r="C3364">
        <v>1962</v>
      </c>
      <c r="D3364" t="s">
        <v>38</v>
      </c>
      <c r="E3364">
        <v>627129433338.021</v>
      </c>
      <c r="F3364" t="s">
        <v>599</v>
      </c>
      <c r="G3364" t="s">
        <v>599</v>
      </c>
    </row>
    <row r="3365" spans="1:7" x14ac:dyDescent="0.25">
      <c r="A3365" t="s">
        <v>162</v>
      </c>
      <c r="B3365" t="s">
        <v>163</v>
      </c>
      <c r="C3365">
        <v>1963</v>
      </c>
      <c r="D3365" t="s">
        <v>39</v>
      </c>
      <c r="E3365">
        <v>631124380994.31702</v>
      </c>
      <c r="F3365" t="s">
        <v>599</v>
      </c>
      <c r="G3365" t="s">
        <v>599</v>
      </c>
    </row>
    <row r="3366" spans="1:7" x14ac:dyDescent="0.25">
      <c r="A3366" t="s">
        <v>162</v>
      </c>
      <c r="B3366" t="s">
        <v>163</v>
      </c>
      <c r="C3366">
        <v>1964</v>
      </c>
      <c r="D3366" t="s">
        <v>40</v>
      </c>
      <c r="E3366">
        <v>689629221169.24902</v>
      </c>
      <c r="F3366" t="s">
        <v>599</v>
      </c>
      <c r="G3366" t="s">
        <v>599</v>
      </c>
    </row>
    <row r="3367" spans="1:7" x14ac:dyDescent="0.25">
      <c r="A3367" t="s">
        <v>162</v>
      </c>
      <c r="B3367" t="s">
        <v>163</v>
      </c>
      <c r="C3367">
        <v>1965</v>
      </c>
      <c r="D3367" t="s">
        <v>41</v>
      </c>
      <c r="E3367">
        <v>721043589465.802</v>
      </c>
      <c r="F3367" t="s">
        <v>599</v>
      </c>
      <c r="G3367" t="s">
        <v>599</v>
      </c>
    </row>
    <row r="3368" spans="1:7" x14ac:dyDescent="0.25">
      <c r="A3368" t="s">
        <v>162</v>
      </c>
      <c r="B3368" t="s">
        <v>163</v>
      </c>
      <c r="C3368">
        <v>1966</v>
      </c>
      <c r="D3368" t="s">
        <v>42</v>
      </c>
      <c r="E3368">
        <v>740806746100</v>
      </c>
      <c r="F3368">
        <v>129519279500</v>
      </c>
      <c r="G3368">
        <v>24406164000</v>
      </c>
    </row>
    <row r="3369" spans="1:7" x14ac:dyDescent="0.25">
      <c r="A3369" t="s">
        <v>162</v>
      </c>
      <c r="B3369" t="s">
        <v>163</v>
      </c>
      <c r="C3369">
        <v>1967</v>
      </c>
      <c r="D3369" t="s">
        <v>43</v>
      </c>
      <c r="E3369">
        <v>781776100200</v>
      </c>
      <c r="F3369">
        <v>134327290500</v>
      </c>
      <c r="G3369">
        <v>26171630000</v>
      </c>
    </row>
    <row r="3370" spans="1:7" x14ac:dyDescent="0.25">
      <c r="A3370" t="s">
        <v>162</v>
      </c>
      <c r="B3370" t="s">
        <v>163</v>
      </c>
      <c r="C3370">
        <v>1968</v>
      </c>
      <c r="D3370" t="s">
        <v>44</v>
      </c>
      <c r="E3370">
        <v>825188725700</v>
      </c>
      <c r="F3370">
        <v>147493369500</v>
      </c>
      <c r="G3370">
        <v>28722403000</v>
      </c>
    </row>
    <row r="3371" spans="1:7" x14ac:dyDescent="0.25">
      <c r="A3371" t="s">
        <v>162</v>
      </c>
      <c r="B3371" t="s">
        <v>163</v>
      </c>
      <c r="C3371">
        <v>1969</v>
      </c>
      <c r="D3371" t="s">
        <v>45</v>
      </c>
      <c r="E3371">
        <v>878902309500</v>
      </c>
      <c r="F3371">
        <v>156335600000</v>
      </c>
      <c r="G3371">
        <v>33288449000</v>
      </c>
    </row>
    <row r="3372" spans="1:7" x14ac:dyDescent="0.25">
      <c r="A3372" t="s">
        <v>162</v>
      </c>
      <c r="B3372" t="s">
        <v>163</v>
      </c>
      <c r="C3372">
        <v>1970</v>
      </c>
      <c r="D3372" t="s">
        <v>46</v>
      </c>
      <c r="E3372">
        <v>892936989300</v>
      </c>
      <c r="F3372">
        <v>162305019500</v>
      </c>
      <c r="G3372">
        <v>38398910000</v>
      </c>
    </row>
    <row r="3373" spans="1:7" x14ac:dyDescent="0.25">
      <c r="A3373" t="s">
        <v>162</v>
      </c>
      <c r="B3373" t="s">
        <v>163</v>
      </c>
      <c r="C3373">
        <v>1971</v>
      </c>
      <c r="D3373" t="s">
        <v>47</v>
      </c>
      <c r="E3373">
        <v>919769706200</v>
      </c>
      <c r="F3373">
        <v>172580263900</v>
      </c>
      <c r="G3373">
        <v>40890721000</v>
      </c>
    </row>
    <row r="3374" spans="1:7" x14ac:dyDescent="0.25">
      <c r="A3374" t="s">
        <v>162</v>
      </c>
      <c r="B3374" t="s">
        <v>163</v>
      </c>
      <c r="C3374">
        <v>1972</v>
      </c>
      <c r="D3374" t="s">
        <v>48</v>
      </c>
      <c r="E3374">
        <v>955911001800</v>
      </c>
      <c r="F3374">
        <v>181661987800</v>
      </c>
      <c r="G3374">
        <v>43292082000</v>
      </c>
    </row>
    <row r="3375" spans="1:7" x14ac:dyDescent="0.25">
      <c r="A3375" t="s">
        <v>162</v>
      </c>
      <c r="B3375" t="s">
        <v>163</v>
      </c>
      <c r="C3375">
        <v>1973</v>
      </c>
      <c r="D3375" t="s">
        <v>49</v>
      </c>
      <c r="E3375">
        <v>995035924200</v>
      </c>
      <c r="F3375">
        <v>196840828100</v>
      </c>
      <c r="G3375">
        <v>55523767000</v>
      </c>
    </row>
    <row r="3376" spans="1:7" x14ac:dyDescent="0.25">
      <c r="A3376" t="s">
        <v>162</v>
      </c>
      <c r="B3376" t="s">
        <v>163</v>
      </c>
      <c r="C3376">
        <v>1974</v>
      </c>
      <c r="D3376" t="s">
        <v>50</v>
      </c>
      <c r="E3376">
        <v>983867697600</v>
      </c>
      <c r="F3376">
        <v>203562168600</v>
      </c>
      <c r="G3376">
        <v>70799684000</v>
      </c>
    </row>
    <row r="3377" spans="1:7" x14ac:dyDescent="0.25">
      <c r="A3377" t="s">
        <v>162</v>
      </c>
      <c r="B3377" t="s">
        <v>163</v>
      </c>
      <c r="C3377">
        <v>1975</v>
      </c>
      <c r="D3377" t="s">
        <v>51</v>
      </c>
      <c r="E3377">
        <v>969536238400</v>
      </c>
      <c r="F3377">
        <v>202088271400</v>
      </c>
      <c r="G3377">
        <v>70539639000</v>
      </c>
    </row>
    <row r="3378" spans="1:7" x14ac:dyDescent="0.25">
      <c r="A3378" t="s">
        <v>162</v>
      </c>
      <c r="B3378" t="s">
        <v>163</v>
      </c>
      <c r="C3378">
        <v>1976</v>
      </c>
      <c r="D3378" t="s">
        <v>52</v>
      </c>
      <c r="E3378">
        <v>1026977443200</v>
      </c>
      <c r="F3378">
        <v>209021483700</v>
      </c>
      <c r="G3378">
        <v>88301268000</v>
      </c>
    </row>
    <row r="3379" spans="1:7" x14ac:dyDescent="0.25">
      <c r="A3379" t="s">
        <v>162</v>
      </c>
      <c r="B3379" t="s">
        <v>163</v>
      </c>
      <c r="C3379">
        <v>1977</v>
      </c>
      <c r="D3379" t="s">
        <v>53</v>
      </c>
      <c r="E3379">
        <v>1046184909500</v>
      </c>
      <c r="F3379">
        <v>216517175400</v>
      </c>
      <c r="G3379">
        <v>95412595000</v>
      </c>
    </row>
    <row r="3380" spans="1:7" x14ac:dyDescent="0.25">
      <c r="A3380" t="s">
        <v>162</v>
      </c>
      <c r="B3380" t="s">
        <v>163</v>
      </c>
      <c r="C3380">
        <v>1978</v>
      </c>
      <c r="D3380" t="s">
        <v>54</v>
      </c>
      <c r="E3380">
        <v>1069476213600</v>
      </c>
      <c r="F3380">
        <v>219539632500</v>
      </c>
      <c r="G3380">
        <v>98646786000</v>
      </c>
    </row>
    <row r="3381" spans="1:7" x14ac:dyDescent="0.25">
      <c r="A3381" t="s">
        <v>162</v>
      </c>
      <c r="B3381" t="s">
        <v>163</v>
      </c>
      <c r="C3381">
        <v>1979</v>
      </c>
      <c r="D3381" t="s">
        <v>55</v>
      </c>
      <c r="E3381">
        <v>1110855441100</v>
      </c>
      <c r="F3381">
        <v>243446028100</v>
      </c>
      <c r="G3381">
        <v>117037292000</v>
      </c>
    </row>
    <row r="3382" spans="1:7" x14ac:dyDescent="0.25">
      <c r="A3382" t="s">
        <v>162</v>
      </c>
      <c r="B3382" t="s">
        <v>163</v>
      </c>
      <c r="C3382">
        <v>1980</v>
      </c>
      <c r="D3382" t="s">
        <v>56</v>
      </c>
      <c r="E3382">
        <v>1105490160500</v>
      </c>
      <c r="F3382">
        <v>257031544600</v>
      </c>
      <c r="G3382">
        <v>132098296000</v>
      </c>
    </row>
    <row r="3383" spans="1:7" x14ac:dyDescent="0.25">
      <c r="A3383" t="s">
        <v>162</v>
      </c>
      <c r="B3383" t="s">
        <v>163</v>
      </c>
      <c r="C3383">
        <v>1981</v>
      </c>
      <c r="D3383" t="s">
        <v>57</v>
      </c>
      <c r="E3383">
        <v>1098126224300</v>
      </c>
      <c r="F3383">
        <v>279294654800</v>
      </c>
      <c r="G3383">
        <v>152813971000</v>
      </c>
    </row>
    <row r="3384" spans="1:7" x14ac:dyDescent="0.25">
      <c r="A3384" t="s">
        <v>162</v>
      </c>
      <c r="B3384" t="s">
        <v>163</v>
      </c>
      <c r="C3384">
        <v>1982</v>
      </c>
      <c r="D3384" t="s">
        <v>58</v>
      </c>
      <c r="E3384">
        <v>1138587485500</v>
      </c>
      <c r="F3384">
        <v>288133107500</v>
      </c>
      <c r="G3384">
        <v>176008381000</v>
      </c>
    </row>
    <row r="3385" spans="1:7" x14ac:dyDescent="0.25">
      <c r="A3385" t="s">
        <v>162</v>
      </c>
      <c r="B3385" t="s">
        <v>163</v>
      </c>
      <c r="C3385">
        <v>1983</v>
      </c>
      <c r="D3385" t="s">
        <v>59</v>
      </c>
      <c r="E3385">
        <v>1168146035500</v>
      </c>
      <c r="F3385">
        <v>301376310700</v>
      </c>
      <c r="G3385">
        <v>186964099000</v>
      </c>
    </row>
    <row r="3386" spans="1:7" x14ac:dyDescent="0.25">
      <c r="A3386" t="s">
        <v>162</v>
      </c>
      <c r="B3386" t="s">
        <v>163</v>
      </c>
      <c r="C3386">
        <v>1984</v>
      </c>
      <c r="D3386" t="s">
        <v>60</v>
      </c>
      <c r="E3386">
        <v>1216812611000</v>
      </c>
      <c r="F3386">
        <v>311315930900</v>
      </c>
      <c r="G3386">
        <v>211893965000</v>
      </c>
    </row>
    <row r="3387" spans="1:7" x14ac:dyDescent="0.25">
      <c r="A3387" t="s">
        <v>162</v>
      </c>
      <c r="B3387" t="s">
        <v>163</v>
      </c>
      <c r="C3387">
        <v>1985</v>
      </c>
      <c r="D3387" t="s">
        <v>61</v>
      </c>
      <c r="E3387">
        <v>1265530767500</v>
      </c>
      <c r="F3387">
        <v>330108528200</v>
      </c>
      <c r="G3387">
        <v>236740871000</v>
      </c>
    </row>
    <row r="3388" spans="1:7" x14ac:dyDescent="0.25">
      <c r="A3388" t="s">
        <v>162</v>
      </c>
      <c r="B3388" t="s">
        <v>163</v>
      </c>
      <c r="C3388">
        <v>1986</v>
      </c>
      <c r="D3388" t="s">
        <v>62</v>
      </c>
      <c r="E3388">
        <v>1327594654300</v>
      </c>
      <c r="F3388">
        <v>334529769200</v>
      </c>
      <c r="G3388">
        <v>231596625000</v>
      </c>
    </row>
    <row r="3389" spans="1:7" x14ac:dyDescent="0.25">
      <c r="A3389" t="s">
        <v>162</v>
      </c>
      <c r="B3389" t="s">
        <v>163</v>
      </c>
      <c r="C3389">
        <v>1987</v>
      </c>
      <c r="D3389" t="s">
        <v>63</v>
      </c>
      <c r="E3389">
        <v>1330970279400</v>
      </c>
      <c r="F3389">
        <v>350779518700</v>
      </c>
      <c r="G3389">
        <v>221901762000</v>
      </c>
    </row>
    <row r="3390" spans="1:7" x14ac:dyDescent="0.25">
      <c r="A3390" t="s">
        <v>162</v>
      </c>
      <c r="B3390" t="s">
        <v>163</v>
      </c>
      <c r="C3390">
        <v>1988</v>
      </c>
      <c r="D3390" t="s">
        <v>64</v>
      </c>
      <c r="E3390">
        <v>1330789252000</v>
      </c>
      <c r="F3390">
        <v>382847997300</v>
      </c>
      <c r="G3390">
        <v>234438806000</v>
      </c>
    </row>
    <row r="3391" spans="1:7" x14ac:dyDescent="0.25">
      <c r="A3391" t="s">
        <v>162</v>
      </c>
      <c r="B3391" t="s">
        <v>163</v>
      </c>
      <c r="C3391">
        <v>1989</v>
      </c>
      <c r="D3391" t="s">
        <v>65</v>
      </c>
      <c r="E3391">
        <v>1339375337000</v>
      </c>
      <c r="F3391">
        <v>400680370000</v>
      </c>
      <c r="G3391">
        <v>259872646000</v>
      </c>
    </row>
    <row r="3392" spans="1:7" x14ac:dyDescent="0.25">
      <c r="A3392" t="s">
        <v>162</v>
      </c>
      <c r="B3392" t="s">
        <v>163</v>
      </c>
      <c r="C3392">
        <v>1990</v>
      </c>
      <c r="D3392" t="s">
        <v>66</v>
      </c>
      <c r="E3392">
        <v>1359134394800</v>
      </c>
      <c r="F3392">
        <v>426831378700</v>
      </c>
      <c r="G3392">
        <v>264085170000</v>
      </c>
    </row>
    <row r="3393" spans="1:7" x14ac:dyDescent="0.25">
      <c r="A3393" t="s">
        <v>162</v>
      </c>
      <c r="B3393" t="s">
        <v>163</v>
      </c>
      <c r="C3393">
        <v>1991</v>
      </c>
      <c r="D3393" t="s">
        <v>67</v>
      </c>
      <c r="E3393">
        <v>1378075753900</v>
      </c>
      <c r="F3393">
        <v>453179191800</v>
      </c>
      <c r="G3393">
        <v>280203324000</v>
      </c>
    </row>
    <row r="3394" spans="1:7" x14ac:dyDescent="0.25">
      <c r="A3394" t="s">
        <v>162</v>
      </c>
      <c r="B3394" t="s">
        <v>163</v>
      </c>
      <c r="C3394">
        <v>1992</v>
      </c>
      <c r="D3394" t="s">
        <v>68</v>
      </c>
      <c r="E3394">
        <v>1405044788800</v>
      </c>
      <c r="F3394">
        <v>454406479100</v>
      </c>
      <c r="G3394">
        <v>277343484000</v>
      </c>
    </row>
    <row r="3395" spans="1:7" x14ac:dyDescent="0.25">
      <c r="A3395" t="s">
        <v>162</v>
      </c>
      <c r="B3395" t="s">
        <v>163</v>
      </c>
      <c r="C3395">
        <v>1993</v>
      </c>
      <c r="D3395" t="s">
        <v>69</v>
      </c>
      <c r="E3395">
        <v>1405194955100</v>
      </c>
      <c r="F3395">
        <v>459992226200</v>
      </c>
      <c r="G3395">
        <v>269614638000</v>
      </c>
    </row>
    <row r="3396" spans="1:7" x14ac:dyDescent="0.25">
      <c r="A3396" t="s">
        <v>162</v>
      </c>
      <c r="B3396" t="s">
        <v>163</v>
      </c>
      <c r="C3396">
        <v>1994</v>
      </c>
      <c r="D3396" t="s">
        <v>70</v>
      </c>
      <c r="E3396">
        <v>1480126451400</v>
      </c>
      <c r="F3396">
        <v>497875436500</v>
      </c>
      <c r="G3396">
        <v>307209546000</v>
      </c>
    </row>
    <row r="3397" spans="1:7" x14ac:dyDescent="0.25">
      <c r="A3397" t="s">
        <v>162</v>
      </c>
      <c r="B3397" t="s">
        <v>163</v>
      </c>
      <c r="C3397">
        <v>1995</v>
      </c>
      <c r="D3397" t="s">
        <v>17</v>
      </c>
      <c r="E3397">
        <v>1524938572000</v>
      </c>
      <c r="F3397">
        <v>511405067400</v>
      </c>
      <c r="G3397">
        <v>330665357000</v>
      </c>
    </row>
    <row r="3398" spans="1:7" x14ac:dyDescent="0.25">
      <c r="A3398" t="s">
        <v>162</v>
      </c>
      <c r="B3398" t="s">
        <v>163</v>
      </c>
      <c r="C3398">
        <v>1996</v>
      </c>
      <c r="D3398" t="s">
        <v>9</v>
      </c>
      <c r="E3398">
        <v>1569163311400</v>
      </c>
      <c r="F3398">
        <v>535243943000</v>
      </c>
      <c r="G3398">
        <v>341681679000</v>
      </c>
    </row>
    <row r="3399" spans="1:7" x14ac:dyDescent="0.25">
      <c r="A3399" t="s">
        <v>162</v>
      </c>
      <c r="B3399" t="s">
        <v>163</v>
      </c>
      <c r="C3399">
        <v>1997</v>
      </c>
      <c r="D3399" t="s">
        <v>27</v>
      </c>
      <c r="E3399">
        <v>1620332004000</v>
      </c>
      <c r="F3399">
        <v>559382907200</v>
      </c>
      <c r="G3399">
        <v>382871415000</v>
      </c>
    </row>
    <row r="3400" spans="1:7" x14ac:dyDescent="0.25">
      <c r="A3400" t="s">
        <v>162</v>
      </c>
      <c r="B3400" t="s">
        <v>163</v>
      </c>
      <c r="C3400">
        <v>1998</v>
      </c>
      <c r="D3400" t="s">
        <v>1</v>
      </c>
      <c r="E3400">
        <v>1656273539300</v>
      </c>
      <c r="F3400">
        <v>582330054900</v>
      </c>
      <c r="G3400">
        <v>404570696000</v>
      </c>
    </row>
    <row r="3401" spans="1:7" x14ac:dyDescent="0.25">
      <c r="A3401" t="s">
        <v>162</v>
      </c>
      <c r="B3401" t="s">
        <v>163</v>
      </c>
      <c r="C3401">
        <v>1999</v>
      </c>
      <c r="D3401" t="s">
        <v>34</v>
      </c>
      <c r="E3401">
        <v>1705100850500</v>
      </c>
      <c r="F3401">
        <v>647991186300</v>
      </c>
      <c r="G3401">
        <v>414031790000</v>
      </c>
    </row>
    <row r="3402" spans="1:7" x14ac:dyDescent="0.25">
      <c r="A3402" t="s">
        <v>162</v>
      </c>
      <c r="B3402" t="s">
        <v>163</v>
      </c>
      <c r="C3402">
        <v>2000</v>
      </c>
      <c r="D3402" t="s">
        <v>32</v>
      </c>
      <c r="E3402">
        <v>1768988636800</v>
      </c>
      <c r="F3402">
        <v>729721913500</v>
      </c>
      <c r="G3402">
        <v>506040067000</v>
      </c>
    </row>
    <row r="3403" spans="1:7" x14ac:dyDescent="0.25">
      <c r="A3403" t="s">
        <v>162</v>
      </c>
      <c r="B3403" t="s">
        <v>163</v>
      </c>
      <c r="C3403">
        <v>2001</v>
      </c>
      <c r="D3403" t="s">
        <v>6</v>
      </c>
      <c r="E3403">
        <v>1783550120200</v>
      </c>
      <c r="F3403">
        <v>754225420900</v>
      </c>
      <c r="G3403">
        <v>526859205000</v>
      </c>
    </row>
    <row r="3404" spans="1:7" x14ac:dyDescent="0.25">
      <c r="A3404" t="s">
        <v>162</v>
      </c>
      <c r="B3404" t="s">
        <v>163</v>
      </c>
      <c r="C3404">
        <v>2002</v>
      </c>
      <c r="D3404" t="s">
        <v>22</v>
      </c>
      <c r="E3404">
        <v>1791867626800</v>
      </c>
      <c r="F3404">
        <v>787051651300</v>
      </c>
      <c r="G3404">
        <v>547925489000</v>
      </c>
    </row>
    <row r="3405" spans="1:7" x14ac:dyDescent="0.25">
      <c r="A3405" t="s">
        <v>162</v>
      </c>
      <c r="B3405" t="s">
        <v>163</v>
      </c>
      <c r="C3405">
        <v>2003</v>
      </c>
      <c r="D3405" t="s">
        <v>12</v>
      </c>
      <c r="E3405">
        <v>1798856959300</v>
      </c>
      <c r="F3405">
        <v>777537908300</v>
      </c>
      <c r="G3405">
        <v>532220051000</v>
      </c>
    </row>
    <row r="3406" spans="1:7" x14ac:dyDescent="0.25">
      <c r="A3406" t="s">
        <v>162</v>
      </c>
      <c r="B3406" t="s">
        <v>163</v>
      </c>
      <c r="C3406">
        <v>2004</v>
      </c>
      <c r="D3406" t="s">
        <v>30</v>
      </c>
      <c r="E3406">
        <v>1846854407700</v>
      </c>
      <c r="F3406">
        <v>801061374500</v>
      </c>
      <c r="G3406">
        <v>576487020000</v>
      </c>
    </row>
    <row r="3407" spans="1:7" x14ac:dyDescent="0.25">
      <c r="A3407" t="s">
        <v>162</v>
      </c>
      <c r="B3407" t="s">
        <v>163</v>
      </c>
      <c r="C3407">
        <v>2005</v>
      </c>
      <c r="D3407" t="s">
        <v>5</v>
      </c>
      <c r="E3407">
        <v>1890008771000</v>
      </c>
      <c r="F3407">
        <v>863705824000</v>
      </c>
      <c r="G3407">
        <v>665282539000</v>
      </c>
    </row>
    <row r="3408" spans="1:7" x14ac:dyDescent="0.25">
      <c r="A3408" t="s">
        <v>162</v>
      </c>
      <c r="B3408" t="s">
        <v>163</v>
      </c>
      <c r="C3408">
        <v>2006</v>
      </c>
      <c r="D3408" t="s">
        <v>21</v>
      </c>
      <c r="E3408">
        <v>1963964964300</v>
      </c>
      <c r="F3408">
        <v>952992462900</v>
      </c>
      <c r="G3408">
        <v>784550464000</v>
      </c>
    </row>
    <row r="3409" spans="1:7" x14ac:dyDescent="0.25">
      <c r="A3409" t="s">
        <v>162</v>
      </c>
      <c r="B3409" t="s">
        <v>163</v>
      </c>
      <c r="C3409">
        <v>2007</v>
      </c>
      <c r="D3409" t="s">
        <v>11</v>
      </c>
      <c r="E3409">
        <v>1981822098900</v>
      </c>
      <c r="F3409">
        <v>987810584800</v>
      </c>
      <c r="G3409">
        <v>844823484000</v>
      </c>
    </row>
    <row r="3410" spans="1:7" x14ac:dyDescent="0.25">
      <c r="A3410" t="s">
        <v>162</v>
      </c>
      <c r="B3410" t="s">
        <v>163</v>
      </c>
      <c r="C3410">
        <v>2008</v>
      </c>
      <c r="D3410" t="s">
        <v>29</v>
      </c>
      <c r="E3410">
        <v>1971674838100</v>
      </c>
      <c r="F3410">
        <v>1026058780600</v>
      </c>
      <c r="G3410">
        <v>912488331000</v>
      </c>
    </row>
    <row r="3411" spans="1:7" x14ac:dyDescent="0.25">
      <c r="A3411" t="s">
        <v>162</v>
      </c>
      <c r="B3411" t="s">
        <v>163</v>
      </c>
      <c r="C3411">
        <v>2009</v>
      </c>
      <c r="D3411" t="s">
        <v>4</v>
      </c>
      <c r="E3411">
        <v>1874933671100</v>
      </c>
      <c r="F3411">
        <v>931411117200</v>
      </c>
      <c r="G3411">
        <v>734131540000</v>
      </c>
    </row>
    <row r="3412" spans="1:7" x14ac:dyDescent="0.25">
      <c r="A3412" t="s">
        <v>162</v>
      </c>
      <c r="B3412" t="s">
        <v>163</v>
      </c>
      <c r="C3412">
        <v>2010</v>
      </c>
      <c r="D3412" t="s">
        <v>16</v>
      </c>
      <c r="E3412">
        <v>1910013513400</v>
      </c>
      <c r="F3412">
        <v>958795857000</v>
      </c>
      <c r="G3412">
        <v>789147941000</v>
      </c>
    </row>
    <row r="3413" spans="1:7" x14ac:dyDescent="0.25">
      <c r="A3413" t="s">
        <v>162</v>
      </c>
      <c r="B3413" t="s">
        <v>163</v>
      </c>
      <c r="C3413">
        <v>2011</v>
      </c>
      <c r="D3413" t="s">
        <v>35</v>
      </c>
      <c r="E3413">
        <v>1935546149600</v>
      </c>
      <c r="F3413">
        <v>1027780029700</v>
      </c>
      <c r="G3413">
        <v>875882267000</v>
      </c>
    </row>
    <row r="3414" spans="1:7" x14ac:dyDescent="0.25">
      <c r="A3414" t="s">
        <v>162</v>
      </c>
      <c r="B3414" t="s">
        <v>163</v>
      </c>
      <c r="C3414">
        <v>2012</v>
      </c>
      <c r="D3414" t="s">
        <v>8</v>
      </c>
      <c r="E3414">
        <v>1939930157700</v>
      </c>
      <c r="F3414">
        <v>1039724947700</v>
      </c>
      <c r="G3414">
        <v>921169622000</v>
      </c>
    </row>
    <row r="3415" spans="1:7" x14ac:dyDescent="0.25">
      <c r="A3415" t="s">
        <v>162</v>
      </c>
      <c r="B3415" t="s">
        <v>163</v>
      </c>
      <c r="C3415">
        <v>2013</v>
      </c>
      <c r="D3415" t="s">
        <v>25</v>
      </c>
      <c r="E3415">
        <v>1958036320400</v>
      </c>
      <c r="F3415">
        <v>1056479076700</v>
      </c>
      <c r="G3415">
        <v>930515778000</v>
      </c>
    </row>
    <row r="3416" spans="1:7" x14ac:dyDescent="0.25">
      <c r="A3416" t="s">
        <v>162</v>
      </c>
      <c r="B3416" t="s">
        <v>163</v>
      </c>
      <c r="C3416">
        <v>2014</v>
      </c>
      <c r="D3416" t="s">
        <v>15</v>
      </c>
      <c r="E3416">
        <v>1989744639500</v>
      </c>
      <c r="F3416">
        <v>1089534754900</v>
      </c>
      <c r="G3416">
        <v>944040516000</v>
      </c>
    </row>
    <row r="3417" spans="1:7" x14ac:dyDescent="0.25">
      <c r="A3417" t="s">
        <v>162</v>
      </c>
      <c r="B3417" t="s">
        <v>163</v>
      </c>
      <c r="C3417">
        <v>2015</v>
      </c>
      <c r="D3417" t="s">
        <v>33</v>
      </c>
      <c r="E3417">
        <v>2036356207000</v>
      </c>
      <c r="F3417">
        <v>1128511446000</v>
      </c>
      <c r="G3417">
        <v>990281130000</v>
      </c>
    </row>
    <row r="3418" spans="1:7" x14ac:dyDescent="0.25">
      <c r="A3418" t="s">
        <v>162</v>
      </c>
      <c r="B3418" t="s">
        <v>163</v>
      </c>
      <c r="C3418">
        <v>2016</v>
      </c>
      <c r="D3418" t="s">
        <v>7</v>
      </c>
      <c r="E3418">
        <v>2102455467400</v>
      </c>
      <c r="F3418">
        <v>1174909933300</v>
      </c>
      <c r="G3418">
        <v>985249599000</v>
      </c>
    </row>
    <row r="3419" spans="1:7" x14ac:dyDescent="0.25">
      <c r="A3419" t="s">
        <v>162</v>
      </c>
      <c r="B3419" t="s">
        <v>163</v>
      </c>
      <c r="C3419">
        <v>2017</v>
      </c>
      <c r="D3419" t="s">
        <v>24</v>
      </c>
      <c r="E3419">
        <v>2145264934100</v>
      </c>
      <c r="F3419">
        <v>1229381637000</v>
      </c>
      <c r="G3419">
        <v>1047144554000</v>
      </c>
    </row>
    <row r="3420" spans="1:7" x14ac:dyDescent="0.25">
      <c r="A3420" t="s">
        <v>162</v>
      </c>
      <c r="B3420" t="s">
        <v>163</v>
      </c>
      <c r="C3420">
        <v>2018</v>
      </c>
      <c r="D3420" t="s">
        <v>14</v>
      </c>
      <c r="E3420">
        <v>2196565291300</v>
      </c>
      <c r="F3420">
        <v>1258768180800</v>
      </c>
      <c r="G3420">
        <v>1113870089000</v>
      </c>
    </row>
    <row r="3421" spans="1:7" x14ac:dyDescent="0.25">
      <c r="A3421" t="s">
        <v>162</v>
      </c>
      <c r="B3421" t="s">
        <v>163</v>
      </c>
      <c r="C3421">
        <v>2019</v>
      </c>
      <c r="D3421" t="s">
        <v>71</v>
      </c>
      <c r="E3421" t="s">
        <v>599</v>
      </c>
      <c r="F3421" t="s">
        <v>599</v>
      </c>
      <c r="G3421" t="s">
        <v>599</v>
      </c>
    </row>
    <row r="3422" spans="1:7" x14ac:dyDescent="0.25">
      <c r="A3422" t="s">
        <v>164</v>
      </c>
      <c r="B3422" t="s">
        <v>165</v>
      </c>
      <c r="C3422">
        <v>1960</v>
      </c>
      <c r="D3422" t="s">
        <v>36</v>
      </c>
      <c r="E3422" t="s">
        <v>599</v>
      </c>
      <c r="F3422" t="s">
        <v>599</v>
      </c>
      <c r="G3422" t="s">
        <v>599</v>
      </c>
    </row>
    <row r="3423" spans="1:7" x14ac:dyDescent="0.25">
      <c r="A3423" t="s">
        <v>164</v>
      </c>
      <c r="B3423" t="s">
        <v>165</v>
      </c>
      <c r="C3423">
        <v>1961</v>
      </c>
      <c r="D3423" t="s">
        <v>37</v>
      </c>
      <c r="E3423" t="s">
        <v>599</v>
      </c>
      <c r="F3423" t="s">
        <v>599</v>
      </c>
      <c r="G3423" t="s">
        <v>599</v>
      </c>
    </row>
    <row r="3424" spans="1:7" x14ac:dyDescent="0.25">
      <c r="A3424" t="s">
        <v>164</v>
      </c>
      <c r="B3424" t="s">
        <v>165</v>
      </c>
      <c r="C3424">
        <v>1962</v>
      </c>
      <c r="D3424" t="s">
        <v>38</v>
      </c>
      <c r="E3424" t="s">
        <v>599</v>
      </c>
      <c r="F3424" t="s">
        <v>599</v>
      </c>
      <c r="G3424" t="s">
        <v>599</v>
      </c>
    </row>
    <row r="3425" spans="1:7" x14ac:dyDescent="0.25">
      <c r="A3425" t="s">
        <v>164</v>
      </c>
      <c r="B3425" t="s">
        <v>165</v>
      </c>
      <c r="C3425">
        <v>1963</v>
      </c>
      <c r="D3425" t="s">
        <v>39</v>
      </c>
      <c r="E3425" t="s">
        <v>599</v>
      </c>
      <c r="F3425" t="s">
        <v>599</v>
      </c>
      <c r="G3425" t="s">
        <v>599</v>
      </c>
    </row>
    <row r="3426" spans="1:7" x14ac:dyDescent="0.25">
      <c r="A3426" t="s">
        <v>164</v>
      </c>
      <c r="B3426" t="s">
        <v>165</v>
      </c>
      <c r="C3426">
        <v>1964</v>
      </c>
      <c r="D3426" t="s">
        <v>40</v>
      </c>
      <c r="E3426" t="s">
        <v>599</v>
      </c>
      <c r="F3426" t="s">
        <v>599</v>
      </c>
      <c r="G3426" t="s">
        <v>599</v>
      </c>
    </row>
    <row r="3427" spans="1:7" x14ac:dyDescent="0.25">
      <c r="A3427" t="s">
        <v>164</v>
      </c>
      <c r="B3427" t="s">
        <v>165</v>
      </c>
      <c r="C3427">
        <v>1965</v>
      </c>
      <c r="D3427" t="s">
        <v>41</v>
      </c>
      <c r="E3427" t="s">
        <v>599</v>
      </c>
      <c r="F3427" t="s">
        <v>599</v>
      </c>
      <c r="G3427" t="s">
        <v>599</v>
      </c>
    </row>
    <row r="3428" spans="1:7" x14ac:dyDescent="0.25">
      <c r="A3428" t="s">
        <v>164</v>
      </c>
      <c r="B3428" t="s">
        <v>165</v>
      </c>
      <c r="C3428">
        <v>1966</v>
      </c>
      <c r="D3428" t="s">
        <v>42</v>
      </c>
      <c r="E3428" t="s">
        <v>599</v>
      </c>
      <c r="F3428" t="s">
        <v>599</v>
      </c>
      <c r="G3428" t="s">
        <v>599</v>
      </c>
    </row>
    <row r="3429" spans="1:7" x14ac:dyDescent="0.25">
      <c r="A3429" t="s">
        <v>164</v>
      </c>
      <c r="B3429" t="s">
        <v>165</v>
      </c>
      <c r="C3429">
        <v>1967</v>
      </c>
      <c r="D3429" t="s">
        <v>43</v>
      </c>
      <c r="E3429" t="s">
        <v>599</v>
      </c>
      <c r="F3429" t="s">
        <v>599</v>
      </c>
      <c r="G3429" t="s">
        <v>599</v>
      </c>
    </row>
    <row r="3430" spans="1:7" x14ac:dyDescent="0.25">
      <c r="A3430" t="s">
        <v>164</v>
      </c>
      <c r="B3430" t="s">
        <v>165</v>
      </c>
      <c r="C3430">
        <v>1968</v>
      </c>
      <c r="D3430" t="s">
        <v>44</v>
      </c>
      <c r="E3430" t="s">
        <v>599</v>
      </c>
      <c r="F3430" t="s">
        <v>599</v>
      </c>
      <c r="G3430" t="s">
        <v>599</v>
      </c>
    </row>
    <row r="3431" spans="1:7" x14ac:dyDescent="0.25">
      <c r="A3431" t="s">
        <v>164</v>
      </c>
      <c r="B3431" t="s">
        <v>165</v>
      </c>
      <c r="C3431">
        <v>1969</v>
      </c>
      <c r="D3431" t="s">
        <v>45</v>
      </c>
      <c r="E3431" t="s">
        <v>599</v>
      </c>
      <c r="F3431" t="s">
        <v>599</v>
      </c>
      <c r="G3431" t="s">
        <v>599</v>
      </c>
    </row>
    <row r="3432" spans="1:7" x14ac:dyDescent="0.25">
      <c r="A3432" t="s">
        <v>164</v>
      </c>
      <c r="B3432" t="s">
        <v>165</v>
      </c>
      <c r="C3432">
        <v>1970</v>
      </c>
      <c r="D3432" t="s">
        <v>46</v>
      </c>
      <c r="E3432" t="s">
        <v>599</v>
      </c>
      <c r="F3432" t="s">
        <v>599</v>
      </c>
      <c r="G3432" t="s">
        <v>599</v>
      </c>
    </row>
    <row r="3433" spans="1:7" x14ac:dyDescent="0.25">
      <c r="A3433" t="s">
        <v>164</v>
      </c>
      <c r="B3433" t="s">
        <v>165</v>
      </c>
      <c r="C3433">
        <v>1971</v>
      </c>
      <c r="D3433" t="s">
        <v>47</v>
      </c>
      <c r="E3433" t="s">
        <v>599</v>
      </c>
      <c r="F3433" t="s">
        <v>599</v>
      </c>
      <c r="G3433" t="s">
        <v>599</v>
      </c>
    </row>
    <row r="3434" spans="1:7" x14ac:dyDescent="0.25">
      <c r="A3434" t="s">
        <v>164</v>
      </c>
      <c r="B3434" t="s">
        <v>165</v>
      </c>
      <c r="C3434">
        <v>1972</v>
      </c>
      <c r="D3434" t="s">
        <v>48</v>
      </c>
      <c r="E3434" t="s">
        <v>599</v>
      </c>
      <c r="F3434" t="s">
        <v>599</v>
      </c>
      <c r="G3434" t="s">
        <v>599</v>
      </c>
    </row>
    <row r="3435" spans="1:7" x14ac:dyDescent="0.25">
      <c r="A3435" t="s">
        <v>164</v>
      </c>
      <c r="B3435" t="s">
        <v>165</v>
      </c>
      <c r="C3435">
        <v>1973</v>
      </c>
      <c r="D3435" t="s">
        <v>49</v>
      </c>
      <c r="E3435" t="s">
        <v>599</v>
      </c>
      <c r="F3435" t="s">
        <v>599</v>
      </c>
      <c r="G3435" t="s">
        <v>599</v>
      </c>
    </row>
    <row r="3436" spans="1:7" x14ac:dyDescent="0.25">
      <c r="A3436" t="s">
        <v>164</v>
      </c>
      <c r="B3436" t="s">
        <v>165</v>
      </c>
      <c r="C3436">
        <v>1974</v>
      </c>
      <c r="D3436" t="s">
        <v>50</v>
      </c>
      <c r="E3436" t="s">
        <v>599</v>
      </c>
      <c r="F3436" t="s">
        <v>599</v>
      </c>
      <c r="G3436" t="s">
        <v>599</v>
      </c>
    </row>
    <row r="3437" spans="1:7" x14ac:dyDescent="0.25">
      <c r="A3437" t="s">
        <v>164</v>
      </c>
      <c r="B3437" t="s">
        <v>165</v>
      </c>
      <c r="C3437">
        <v>1975</v>
      </c>
      <c r="D3437" t="s">
        <v>51</v>
      </c>
      <c r="E3437" t="s">
        <v>599</v>
      </c>
      <c r="F3437" t="s">
        <v>599</v>
      </c>
      <c r="G3437" t="s">
        <v>599</v>
      </c>
    </row>
    <row r="3438" spans="1:7" x14ac:dyDescent="0.25">
      <c r="A3438" t="s">
        <v>164</v>
      </c>
      <c r="B3438" t="s">
        <v>165</v>
      </c>
      <c r="C3438">
        <v>1976</v>
      </c>
      <c r="D3438" t="s">
        <v>52</v>
      </c>
      <c r="E3438" t="s">
        <v>599</v>
      </c>
      <c r="F3438" t="s">
        <v>599</v>
      </c>
      <c r="G3438" t="s">
        <v>599</v>
      </c>
    </row>
    <row r="3439" spans="1:7" x14ac:dyDescent="0.25">
      <c r="A3439" t="s">
        <v>164</v>
      </c>
      <c r="B3439" t="s">
        <v>165</v>
      </c>
      <c r="C3439">
        <v>1977</v>
      </c>
      <c r="D3439" t="s">
        <v>53</v>
      </c>
      <c r="E3439" t="s">
        <v>599</v>
      </c>
      <c r="F3439" t="s">
        <v>599</v>
      </c>
      <c r="G3439" t="s">
        <v>599</v>
      </c>
    </row>
    <row r="3440" spans="1:7" x14ac:dyDescent="0.25">
      <c r="A3440" t="s">
        <v>164</v>
      </c>
      <c r="B3440" t="s">
        <v>165</v>
      </c>
      <c r="C3440">
        <v>1978</v>
      </c>
      <c r="D3440" t="s">
        <v>54</v>
      </c>
      <c r="E3440" t="s">
        <v>599</v>
      </c>
      <c r="F3440" t="s">
        <v>599</v>
      </c>
      <c r="G3440" t="s">
        <v>599</v>
      </c>
    </row>
    <row r="3441" spans="1:7" x14ac:dyDescent="0.25">
      <c r="A3441" t="s">
        <v>164</v>
      </c>
      <c r="B3441" t="s">
        <v>165</v>
      </c>
      <c r="C3441">
        <v>1979</v>
      </c>
      <c r="D3441" t="s">
        <v>55</v>
      </c>
      <c r="E3441" t="s">
        <v>599</v>
      </c>
      <c r="F3441" t="s">
        <v>599</v>
      </c>
      <c r="G3441" t="s">
        <v>599</v>
      </c>
    </row>
    <row r="3442" spans="1:7" x14ac:dyDescent="0.25">
      <c r="A3442" t="s">
        <v>164</v>
      </c>
      <c r="B3442" t="s">
        <v>165</v>
      </c>
      <c r="C3442">
        <v>1980</v>
      </c>
      <c r="D3442" t="s">
        <v>56</v>
      </c>
      <c r="E3442" t="s">
        <v>599</v>
      </c>
      <c r="F3442" t="s">
        <v>599</v>
      </c>
      <c r="G3442" t="s">
        <v>599</v>
      </c>
    </row>
    <row r="3443" spans="1:7" x14ac:dyDescent="0.25">
      <c r="A3443" t="s">
        <v>164</v>
      </c>
      <c r="B3443" t="s">
        <v>165</v>
      </c>
      <c r="C3443">
        <v>1981</v>
      </c>
      <c r="D3443" t="s">
        <v>57</v>
      </c>
      <c r="E3443" t="s">
        <v>599</v>
      </c>
      <c r="F3443" t="s">
        <v>599</v>
      </c>
      <c r="G3443" t="s">
        <v>599</v>
      </c>
    </row>
    <row r="3444" spans="1:7" x14ac:dyDescent="0.25">
      <c r="A3444" t="s">
        <v>164</v>
      </c>
      <c r="B3444" t="s">
        <v>165</v>
      </c>
      <c r="C3444">
        <v>1982</v>
      </c>
      <c r="D3444" t="s">
        <v>58</v>
      </c>
      <c r="E3444" t="s">
        <v>599</v>
      </c>
      <c r="F3444" t="s">
        <v>599</v>
      </c>
      <c r="G3444" t="s">
        <v>599</v>
      </c>
    </row>
    <row r="3445" spans="1:7" x14ac:dyDescent="0.25">
      <c r="A3445" t="s">
        <v>164</v>
      </c>
      <c r="B3445" t="s">
        <v>165</v>
      </c>
      <c r="C3445">
        <v>1983</v>
      </c>
      <c r="D3445" t="s">
        <v>59</v>
      </c>
      <c r="E3445" t="s">
        <v>599</v>
      </c>
      <c r="F3445" t="s">
        <v>599</v>
      </c>
      <c r="G3445" t="s">
        <v>599</v>
      </c>
    </row>
    <row r="3446" spans="1:7" x14ac:dyDescent="0.25">
      <c r="A3446" t="s">
        <v>164</v>
      </c>
      <c r="B3446" t="s">
        <v>165</v>
      </c>
      <c r="C3446">
        <v>1984</v>
      </c>
      <c r="D3446" t="s">
        <v>60</v>
      </c>
      <c r="E3446" t="s">
        <v>599</v>
      </c>
      <c r="F3446" t="s">
        <v>599</v>
      </c>
      <c r="G3446" t="s">
        <v>599</v>
      </c>
    </row>
    <row r="3447" spans="1:7" x14ac:dyDescent="0.25">
      <c r="A3447" t="s">
        <v>164</v>
      </c>
      <c r="B3447" t="s">
        <v>165</v>
      </c>
      <c r="C3447">
        <v>1985</v>
      </c>
      <c r="D3447" t="s">
        <v>61</v>
      </c>
      <c r="E3447" t="s">
        <v>599</v>
      </c>
      <c r="F3447" t="s">
        <v>599</v>
      </c>
      <c r="G3447" t="s">
        <v>599</v>
      </c>
    </row>
    <row r="3448" spans="1:7" x14ac:dyDescent="0.25">
      <c r="A3448" t="s">
        <v>164</v>
      </c>
      <c r="B3448" t="s">
        <v>165</v>
      </c>
      <c r="C3448">
        <v>1986</v>
      </c>
      <c r="D3448" t="s">
        <v>62</v>
      </c>
      <c r="E3448" t="s">
        <v>599</v>
      </c>
      <c r="F3448" t="s">
        <v>599</v>
      </c>
      <c r="G3448" t="s">
        <v>599</v>
      </c>
    </row>
    <row r="3449" spans="1:7" x14ac:dyDescent="0.25">
      <c r="A3449" t="s">
        <v>164</v>
      </c>
      <c r="B3449" t="s">
        <v>165</v>
      </c>
      <c r="C3449">
        <v>1987</v>
      </c>
      <c r="D3449" t="s">
        <v>63</v>
      </c>
      <c r="E3449" t="s">
        <v>599</v>
      </c>
      <c r="F3449" t="s">
        <v>599</v>
      </c>
      <c r="G3449" t="s">
        <v>599</v>
      </c>
    </row>
    <row r="3450" spans="1:7" x14ac:dyDescent="0.25">
      <c r="A3450" t="s">
        <v>164</v>
      </c>
      <c r="B3450" t="s">
        <v>165</v>
      </c>
      <c r="C3450">
        <v>1988</v>
      </c>
      <c r="D3450" t="s">
        <v>64</v>
      </c>
      <c r="E3450" t="s">
        <v>599</v>
      </c>
      <c r="F3450" t="s">
        <v>599</v>
      </c>
      <c r="G3450" t="s">
        <v>599</v>
      </c>
    </row>
    <row r="3451" spans="1:7" x14ac:dyDescent="0.25">
      <c r="A3451" t="s">
        <v>164</v>
      </c>
      <c r="B3451" t="s">
        <v>165</v>
      </c>
      <c r="C3451">
        <v>1989</v>
      </c>
      <c r="D3451" t="s">
        <v>65</v>
      </c>
      <c r="E3451" t="s">
        <v>599</v>
      </c>
      <c r="F3451" t="s">
        <v>599</v>
      </c>
      <c r="G3451" t="s">
        <v>599</v>
      </c>
    </row>
    <row r="3452" spans="1:7" x14ac:dyDescent="0.25">
      <c r="A3452" t="s">
        <v>164</v>
      </c>
      <c r="B3452" t="s">
        <v>165</v>
      </c>
      <c r="C3452">
        <v>1990</v>
      </c>
      <c r="D3452" t="s">
        <v>66</v>
      </c>
      <c r="E3452" t="s">
        <v>599</v>
      </c>
      <c r="F3452" t="s">
        <v>599</v>
      </c>
      <c r="G3452" t="s">
        <v>599</v>
      </c>
    </row>
    <row r="3453" spans="1:7" x14ac:dyDescent="0.25">
      <c r="A3453" t="s">
        <v>164</v>
      </c>
      <c r="B3453" t="s">
        <v>165</v>
      </c>
      <c r="C3453">
        <v>1991</v>
      </c>
      <c r="D3453" t="s">
        <v>67</v>
      </c>
      <c r="E3453" t="s">
        <v>599</v>
      </c>
      <c r="F3453" t="s">
        <v>599</v>
      </c>
      <c r="G3453" t="s">
        <v>599</v>
      </c>
    </row>
    <row r="3454" spans="1:7" x14ac:dyDescent="0.25">
      <c r="A3454" t="s">
        <v>164</v>
      </c>
      <c r="B3454" t="s">
        <v>165</v>
      </c>
      <c r="C3454">
        <v>1992</v>
      </c>
      <c r="D3454" t="s">
        <v>68</v>
      </c>
      <c r="E3454" t="s">
        <v>599</v>
      </c>
      <c r="F3454" t="s">
        <v>599</v>
      </c>
      <c r="G3454" t="s">
        <v>599</v>
      </c>
    </row>
    <row r="3455" spans="1:7" x14ac:dyDescent="0.25">
      <c r="A3455" t="s">
        <v>164</v>
      </c>
      <c r="B3455" t="s">
        <v>165</v>
      </c>
      <c r="C3455">
        <v>1993</v>
      </c>
      <c r="D3455" t="s">
        <v>69</v>
      </c>
      <c r="E3455" t="s">
        <v>599</v>
      </c>
      <c r="F3455" t="s">
        <v>599</v>
      </c>
      <c r="G3455" t="s">
        <v>599</v>
      </c>
    </row>
    <row r="3456" spans="1:7" x14ac:dyDescent="0.25">
      <c r="A3456" t="s">
        <v>164</v>
      </c>
      <c r="B3456" t="s">
        <v>165</v>
      </c>
      <c r="C3456">
        <v>1994</v>
      </c>
      <c r="D3456" t="s">
        <v>70</v>
      </c>
      <c r="E3456" t="s">
        <v>599</v>
      </c>
      <c r="F3456" t="s">
        <v>599</v>
      </c>
      <c r="G3456" t="s">
        <v>599</v>
      </c>
    </row>
    <row r="3457" spans="1:7" x14ac:dyDescent="0.25">
      <c r="A3457" t="s">
        <v>164</v>
      </c>
      <c r="B3457" t="s">
        <v>165</v>
      </c>
      <c r="C3457">
        <v>1995</v>
      </c>
      <c r="D3457" t="s">
        <v>17</v>
      </c>
      <c r="E3457" t="s">
        <v>599</v>
      </c>
      <c r="F3457" t="s">
        <v>599</v>
      </c>
      <c r="G3457" t="s">
        <v>599</v>
      </c>
    </row>
    <row r="3458" spans="1:7" x14ac:dyDescent="0.25">
      <c r="A3458" t="s">
        <v>164</v>
      </c>
      <c r="B3458" t="s">
        <v>165</v>
      </c>
      <c r="C3458">
        <v>1996</v>
      </c>
      <c r="D3458" t="s">
        <v>9</v>
      </c>
      <c r="E3458" t="s">
        <v>599</v>
      </c>
      <c r="F3458" t="s">
        <v>599</v>
      </c>
      <c r="G3458" t="s">
        <v>599</v>
      </c>
    </row>
    <row r="3459" spans="1:7" x14ac:dyDescent="0.25">
      <c r="A3459" t="s">
        <v>164</v>
      </c>
      <c r="B3459" t="s">
        <v>165</v>
      </c>
      <c r="C3459">
        <v>1997</v>
      </c>
      <c r="D3459" t="s">
        <v>27</v>
      </c>
      <c r="E3459" t="s">
        <v>599</v>
      </c>
      <c r="F3459" t="s">
        <v>599</v>
      </c>
      <c r="G3459" t="s">
        <v>599</v>
      </c>
    </row>
    <row r="3460" spans="1:7" x14ac:dyDescent="0.25">
      <c r="A3460" t="s">
        <v>164</v>
      </c>
      <c r="B3460" t="s">
        <v>165</v>
      </c>
      <c r="C3460">
        <v>1998</v>
      </c>
      <c r="D3460" t="s">
        <v>1</v>
      </c>
      <c r="E3460" t="s">
        <v>599</v>
      </c>
      <c r="F3460" t="s">
        <v>599</v>
      </c>
      <c r="G3460" t="s">
        <v>599</v>
      </c>
    </row>
    <row r="3461" spans="1:7" x14ac:dyDescent="0.25">
      <c r="A3461" t="s">
        <v>164</v>
      </c>
      <c r="B3461" t="s">
        <v>165</v>
      </c>
      <c r="C3461">
        <v>1999</v>
      </c>
      <c r="D3461" t="s">
        <v>34</v>
      </c>
      <c r="E3461" t="s">
        <v>599</v>
      </c>
      <c r="F3461" t="s">
        <v>599</v>
      </c>
      <c r="G3461" t="s">
        <v>599</v>
      </c>
    </row>
    <row r="3462" spans="1:7" x14ac:dyDescent="0.25">
      <c r="A3462" t="s">
        <v>164</v>
      </c>
      <c r="B3462" t="s">
        <v>165</v>
      </c>
      <c r="C3462">
        <v>2000</v>
      </c>
      <c r="D3462" t="s">
        <v>32</v>
      </c>
      <c r="E3462" t="s">
        <v>599</v>
      </c>
      <c r="F3462" t="s">
        <v>599</v>
      </c>
      <c r="G3462" t="s">
        <v>599</v>
      </c>
    </row>
    <row r="3463" spans="1:7" x14ac:dyDescent="0.25">
      <c r="A3463" t="s">
        <v>164</v>
      </c>
      <c r="B3463" t="s">
        <v>165</v>
      </c>
      <c r="C3463">
        <v>2001</v>
      </c>
      <c r="D3463" t="s">
        <v>6</v>
      </c>
      <c r="E3463" t="s">
        <v>599</v>
      </c>
      <c r="F3463" t="s">
        <v>599</v>
      </c>
      <c r="G3463" t="s">
        <v>599</v>
      </c>
    </row>
    <row r="3464" spans="1:7" x14ac:dyDescent="0.25">
      <c r="A3464" t="s">
        <v>164</v>
      </c>
      <c r="B3464" t="s">
        <v>165</v>
      </c>
      <c r="C3464">
        <v>2002</v>
      </c>
      <c r="D3464" t="s">
        <v>22</v>
      </c>
      <c r="E3464" t="s">
        <v>599</v>
      </c>
      <c r="F3464" t="s">
        <v>599</v>
      </c>
      <c r="G3464" t="s">
        <v>599</v>
      </c>
    </row>
    <row r="3465" spans="1:7" x14ac:dyDescent="0.25">
      <c r="A3465" t="s">
        <v>164</v>
      </c>
      <c r="B3465" t="s">
        <v>165</v>
      </c>
      <c r="C3465">
        <v>2003</v>
      </c>
      <c r="D3465" t="s">
        <v>12</v>
      </c>
      <c r="E3465" t="s">
        <v>599</v>
      </c>
      <c r="F3465" t="s">
        <v>599</v>
      </c>
      <c r="G3465" t="s">
        <v>599</v>
      </c>
    </row>
    <row r="3466" spans="1:7" x14ac:dyDescent="0.25">
      <c r="A3466" t="s">
        <v>164</v>
      </c>
      <c r="B3466" t="s">
        <v>165</v>
      </c>
      <c r="C3466">
        <v>2004</v>
      </c>
      <c r="D3466" t="s">
        <v>30</v>
      </c>
      <c r="E3466" t="s">
        <v>599</v>
      </c>
      <c r="F3466" t="s">
        <v>599</v>
      </c>
      <c r="G3466" t="s">
        <v>599</v>
      </c>
    </row>
    <row r="3467" spans="1:7" x14ac:dyDescent="0.25">
      <c r="A3467" t="s">
        <v>164</v>
      </c>
      <c r="B3467" t="s">
        <v>165</v>
      </c>
      <c r="C3467">
        <v>2005</v>
      </c>
      <c r="D3467" t="s">
        <v>5</v>
      </c>
      <c r="E3467" t="s">
        <v>599</v>
      </c>
      <c r="F3467" t="s">
        <v>599</v>
      </c>
      <c r="G3467" t="s">
        <v>599</v>
      </c>
    </row>
    <row r="3468" spans="1:7" x14ac:dyDescent="0.25">
      <c r="A3468" t="s">
        <v>164</v>
      </c>
      <c r="B3468" t="s">
        <v>165</v>
      </c>
      <c r="C3468">
        <v>2006</v>
      </c>
      <c r="D3468" t="s">
        <v>21</v>
      </c>
      <c r="E3468" t="s">
        <v>599</v>
      </c>
      <c r="F3468" t="s">
        <v>599</v>
      </c>
      <c r="G3468" t="s">
        <v>599</v>
      </c>
    </row>
    <row r="3469" spans="1:7" x14ac:dyDescent="0.25">
      <c r="A3469" t="s">
        <v>164</v>
      </c>
      <c r="B3469" t="s">
        <v>165</v>
      </c>
      <c r="C3469">
        <v>2007</v>
      </c>
      <c r="D3469" t="s">
        <v>11</v>
      </c>
      <c r="E3469" t="s">
        <v>599</v>
      </c>
      <c r="F3469" t="s">
        <v>599</v>
      </c>
      <c r="G3469" t="s">
        <v>599</v>
      </c>
    </row>
    <row r="3470" spans="1:7" x14ac:dyDescent="0.25">
      <c r="A3470" t="s">
        <v>164</v>
      </c>
      <c r="B3470" t="s">
        <v>165</v>
      </c>
      <c r="C3470">
        <v>2008</v>
      </c>
      <c r="D3470" t="s">
        <v>29</v>
      </c>
      <c r="E3470" t="s">
        <v>599</v>
      </c>
      <c r="F3470" t="s">
        <v>599</v>
      </c>
      <c r="G3470" t="s">
        <v>599</v>
      </c>
    </row>
    <row r="3471" spans="1:7" x14ac:dyDescent="0.25">
      <c r="A3471" t="s">
        <v>164</v>
      </c>
      <c r="B3471" t="s">
        <v>165</v>
      </c>
      <c r="C3471">
        <v>2009</v>
      </c>
      <c r="D3471" t="s">
        <v>4</v>
      </c>
      <c r="E3471" t="s">
        <v>599</v>
      </c>
      <c r="F3471" t="s">
        <v>599</v>
      </c>
      <c r="G3471" t="s">
        <v>599</v>
      </c>
    </row>
    <row r="3472" spans="1:7" x14ac:dyDescent="0.25">
      <c r="A3472" t="s">
        <v>164</v>
      </c>
      <c r="B3472" t="s">
        <v>165</v>
      </c>
      <c r="C3472">
        <v>2010</v>
      </c>
      <c r="D3472" t="s">
        <v>16</v>
      </c>
      <c r="E3472" t="s">
        <v>599</v>
      </c>
      <c r="F3472" t="s">
        <v>599</v>
      </c>
      <c r="G3472" t="s">
        <v>599</v>
      </c>
    </row>
    <row r="3473" spans="1:7" x14ac:dyDescent="0.25">
      <c r="A3473" t="s">
        <v>164</v>
      </c>
      <c r="B3473" t="s">
        <v>165</v>
      </c>
      <c r="C3473">
        <v>2011</v>
      </c>
      <c r="D3473" t="s">
        <v>35</v>
      </c>
      <c r="E3473" t="s">
        <v>599</v>
      </c>
      <c r="F3473" t="s">
        <v>599</v>
      </c>
      <c r="G3473" t="s">
        <v>599</v>
      </c>
    </row>
    <row r="3474" spans="1:7" x14ac:dyDescent="0.25">
      <c r="A3474" t="s">
        <v>164</v>
      </c>
      <c r="B3474" t="s">
        <v>165</v>
      </c>
      <c r="C3474">
        <v>2012</v>
      </c>
      <c r="D3474" t="s">
        <v>8</v>
      </c>
      <c r="E3474" t="s">
        <v>599</v>
      </c>
      <c r="F3474" t="s">
        <v>599</v>
      </c>
      <c r="G3474" t="s">
        <v>599</v>
      </c>
    </row>
    <row r="3475" spans="1:7" x14ac:dyDescent="0.25">
      <c r="A3475" t="s">
        <v>164</v>
      </c>
      <c r="B3475" t="s">
        <v>165</v>
      </c>
      <c r="C3475">
        <v>2013</v>
      </c>
      <c r="D3475" t="s">
        <v>25</v>
      </c>
      <c r="E3475">
        <v>363051509000</v>
      </c>
      <c r="F3475">
        <v>568314663600</v>
      </c>
      <c r="G3475">
        <v>797572571300</v>
      </c>
    </row>
    <row r="3476" spans="1:7" x14ac:dyDescent="0.25">
      <c r="A3476" t="s">
        <v>164</v>
      </c>
      <c r="B3476" t="s">
        <v>165</v>
      </c>
      <c r="C3476">
        <v>2014</v>
      </c>
      <c r="D3476" t="s">
        <v>15</v>
      </c>
      <c r="E3476">
        <v>388688548300</v>
      </c>
      <c r="F3476">
        <v>607486139300</v>
      </c>
      <c r="G3476">
        <v>636189945600</v>
      </c>
    </row>
    <row r="3477" spans="1:7" x14ac:dyDescent="0.25">
      <c r="A3477" t="s">
        <v>164</v>
      </c>
      <c r="B3477" t="s">
        <v>165</v>
      </c>
      <c r="C3477">
        <v>2015</v>
      </c>
      <c r="D3477" t="s">
        <v>33</v>
      </c>
      <c r="E3477">
        <v>418520666800</v>
      </c>
      <c r="F3477">
        <v>600297789800</v>
      </c>
      <c r="G3477">
        <v>606461402200</v>
      </c>
    </row>
    <row r="3478" spans="1:7" x14ac:dyDescent="0.25">
      <c r="A3478" t="s">
        <v>164</v>
      </c>
      <c r="B3478" t="s">
        <v>165</v>
      </c>
      <c r="C3478">
        <v>2016</v>
      </c>
      <c r="D3478" t="s">
        <v>7</v>
      </c>
      <c r="E3478">
        <v>447476373300</v>
      </c>
      <c r="F3478">
        <v>446704126200</v>
      </c>
      <c r="G3478">
        <v>579019507000</v>
      </c>
    </row>
    <row r="3479" spans="1:7" x14ac:dyDescent="0.25">
      <c r="A3479" t="s">
        <v>164</v>
      </c>
      <c r="B3479" t="s">
        <v>165</v>
      </c>
      <c r="C3479">
        <v>2017</v>
      </c>
      <c r="D3479" t="s">
        <v>24</v>
      </c>
      <c r="E3479">
        <v>470194299700</v>
      </c>
      <c r="F3479">
        <v>689588991000</v>
      </c>
      <c r="G3479">
        <v>877411616300</v>
      </c>
    </row>
    <row r="3480" spans="1:7" x14ac:dyDescent="0.25">
      <c r="A3480" t="s">
        <v>164</v>
      </c>
      <c r="B3480" t="s">
        <v>165</v>
      </c>
      <c r="C3480">
        <v>2018</v>
      </c>
      <c r="D3480" t="s">
        <v>14</v>
      </c>
      <c r="E3480">
        <v>495867805400</v>
      </c>
      <c r="F3480">
        <v>730964330400</v>
      </c>
      <c r="G3480">
        <v>939707841100</v>
      </c>
    </row>
    <row r="3481" spans="1:7" x14ac:dyDescent="0.25">
      <c r="A3481" t="s">
        <v>164</v>
      </c>
      <c r="B3481" t="s">
        <v>165</v>
      </c>
      <c r="C3481">
        <v>2019</v>
      </c>
      <c r="D3481" t="s">
        <v>71</v>
      </c>
      <c r="E3481" t="s">
        <v>599</v>
      </c>
      <c r="F3481" t="s">
        <v>599</v>
      </c>
      <c r="G3481" t="s">
        <v>599</v>
      </c>
    </row>
    <row r="3482" spans="1:7" x14ac:dyDescent="0.25">
      <c r="A3482" t="s">
        <v>166</v>
      </c>
      <c r="B3482" t="s">
        <v>167</v>
      </c>
      <c r="C3482">
        <v>1960</v>
      </c>
      <c r="D3482" t="s">
        <v>36</v>
      </c>
      <c r="E3482" t="s">
        <v>599</v>
      </c>
      <c r="F3482" t="s">
        <v>599</v>
      </c>
      <c r="G3482" t="s">
        <v>599</v>
      </c>
    </row>
    <row r="3483" spans="1:7" x14ac:dyDescent="0.25">
      <c r="A3483" t="s">
        <v>166</v>
      </c>
      <c r="B3483" t="s">
        <v>167</v>
      </c>
      <c r="C3483">
        <v>1961</v>
      </c>
      <c r="D3483" t="s">
        <v>37</v>
      </c>
      <c r="E3483" t="s">
        <v>599</v>
      </c>
      <c r="F3483" t="s">
        <v>599</v>
      </c>
      <c r="G3483" t="s">
        <v>599</v>
      </c>
    </row>
    <row r="3484" spans="1:7" x14ac:dyDescent="0.25">
      <c r="A3484" t="s">
        <v>166</v>
      </c>
      <c r="B3484" t="s">
        <v>167</v>
      </c>
      <c r="C3484">
        <v>1962</v>
      </c>
      <c r="D3484" t="s">
        <v>38</v>
      </c>
      <c r="E3484" t="s">
        <v>599</v>
      </c>
      <c r="F3484" t="s">
        <v>599</v>
      </c>
      <c r="G3484" t="s">
        <v>599</v>
      </c>
    </row>
    <row r="3485" spans="1:7" x14ac:dyDescent="0.25">
      <c r="A3485" t="s">
        <v>166</v>
      </c>
      <c r="B3485" t="s">
        <v>167</v>
      </c>
      <c r="C3485">
        <v>1963</v>
      </c>
      <c r="D3485" t="s">
        <v>39</v>
      </c>
      <c r="E3485" t="s">
        <v>599</v>
      </c>
      <c r="F3485" t="s">
        <v>599</v>
      </c>
      <c r="G3485" t="s">
        <v>599</v>
      </c>
    </row>
    <row r="3486" spans="1:7" x14ac:dyDescent="0.25">
      <c r="A3486" t="s">
        <v>166</v>
      </c>
      <c r="B3486" t="s">
        <v>167</v>
      </c>
      <c r="C3486">
        <v>1964</v>
      </c>
      <c r="D3486" t="s">
        <v>40</v>
      </c>
      <c r="E3486" t="s">
        <v>599</v>
      </c>
      <c r="F3486" t="s">
        <v>599</v>
      </c>
      <c r="G3486" t="s">
        <v>599</v>
      </c>
    </row>
    <row r="3487" spans="1:7" x14ac:dyDescent="0.25">
      <c r="A3487" t="s">
        <v>166</v>
      </c>
      <c r="B3487" t="s">
        <v>167</v>
      </c>
      <c r="C3487">
        <v>1965</v>
      </c>
      <c r="D3487" t="s">
        <v>41</v>
      </c>
      <c r="E3487" t="s">
        <v>599</v>
      </c>
      <c r="F3487" t="s">
        <v>599</v>
      </c>
      <c r="G3487" t="s">
        <v>599</v>
      </c>
    </row>
    <row r="3488" spans="1:7" x14ac:dyDescent="0.25">
      <c r="A3488" t="s">
        <v>166</v>
      </c>
      <c r="B3488" t="s">
        <v>167</v>
      </c>
      <c r="C3488">
        <v>1966</v>
      </c>
      <c r="D3488" t="s">
        <v>42</v>
      </c>
      <c r="E3488" t="s">
        <v>599</v>
      </c>
      <c r="F3488" t="s">
        <v>599</v>
      </c>
      <c r="G3488" t="s">
        <v>599</v>
      </c>
    </row>
    <row r="3489" spans="1:7" x14ac:dyDescent="0.25">
      <c r="A3489" t="s">
        <v>166</v>
      </c>
      <c r="B3489" t="s">
        <v>167</v>
      </c>
      <c r="C3489">
        <v>1967</v>
      </c>
      <c r="D3489" t="s">
        <v>43</v>
      </c>
      <c r="E3489" t="s">
        <v>599</v>
      </c>
      <c r="F3489" t="s">
        <v>599</v>
      </c>
      <c r="G3489" t="s">
        <v>599</v>
      </c>
    </row>
    <row r="3490" spans="1:7" x14ac:dyDescent="0.25">
      <c r="A3490" t="s">
        <v>166</v>
      </c>
      <c r="B3490" t="s">
        <v>167</v>
      </c>
      <c r="C3490">
        <v>1968</v>
      </c>
      <c r="D3490" t="s">
        <v>44</v>
      </c>
      <c r="E3490" t="s">
        <v>599</v>
      </c>
      <c r="F3490" t="s">
        <v>599</v>
      </c>
      <c r="G3490" t="s">
        <v>599</v>
      </c>
    </row>
    <row r="3491" spans="1:7" x14ac:dyDescent="0.25">
      <c r="A3491" t="s">
        <v>166</v>
      </c>
      <c r="B3491" t="s">
        <v>167</v>
      </c>
      <c r="C3491">
        <v>1969</v>
      </c>
      <c r="D3491" t="s">
        <v>45</v>
      </c>
      <c r="E3491" t="s">
        <v>599</v>
      </c>
      <c r="F3491" t="s">
        <v>599</v>
      </c>
      <c r="G3491" t="s">
        <v>599</v>
      </c>
    </row>
    <row r="3492" spans="1:7" x14ac:dyDescent="0.25">
      <c r="A3492" t="s">
        <v>166</v>
      </c>
      <c r="B3492" t="s">
        <v>167</v>
      </c>
      <c r="C3492">
        <v>1970</v>
      </c>
      <c r="D3492" t="s">
        <v>46</v>
      </c>
      <c r="E3492" t="s">
        <v>599</v>
      </c>
      <c r="F3492" t="s">
        <v>599</v>
      </c>
      <c r="G3492" t="s">
        <v>599</v>
      </c>
    </row>
    <row r="3493" spans="1:7" x14ac:dyDescent="0.25">
      <c r="A3493" t="s">
        <v>166</v>
      </c>
      <c r="B3493" t="s">
        <v>167</v>
      </c>
      <c r="C3493">
        <v>1971</v>
      </c>
      <c r="D3493" t="s">
        <v>47</v>
      </c>
      <c r="E3493" t="s">
        <v>599</v>
      </c>
      <c r="F3493" t="s">
        <v>599</v>
      </c>
      <c r="G3493" t="s">
        <v>599</v>
      </c>
    </row>
    <row r="3494" spans="1:7" x14ac:dyDescent="0.25">
      <c r="A3494" t="s">
        <v>166</v>
      </c>
      <c r="B3494" t="s">
        <v>167</v>
      </c>
      <c r="C3494">
        <v>1972</v>
      </c>
      <c r="D3494" t="s">
        <v>48</v>
      </c>
      <c r="E3494" t="s">
        <v>599</v>
      </c>
      <c r="F3494" t="s">
        <v>599</v>
      </c>
      <c r="G3494" t="s">
        <v>599</v>
      </c>
    </row>
    <row r="3495" spans="1:7" x14ac:dyDescent="0.25">
      <c r="A3495" t="s">
        <v>166</v>
      </c>
      <c r="B3495" t="s">
        <v>167</v>
      </c>
      <c r="C3495">
        <v>1973</v>
      </c>
      <c r="D3495" t="s">
        <v>49</v>
      </c>
      <c r="E3495" t="s">
        <v>599</v>
      </c>
      <c r="F3495" t="s">
        <v>599</v>
      </c>
      <c r="G3495" t="s">
        <v>599</v>
      </c>
    </row>
    <row r="3496" spans="1:7" x14ac:dyDescent="0.25">
      <c r="A3496" t="s">
        <v>166</v>
      </c>
      <c r="B3496" t="s">
        <v>167</v>
      </c>
      <c r="C3496">
        <v>1974</v>
      </c>
      <c r="D3496" t="s">
        <v>50</v>
      </c>
      <c r="E3496" t="s">
        <v>599</v>
      </c>
      <c r="F3496" t="s">
        <v>599</v>
      </c>
      <c r="G3496" t="s">
        <v>599</v>
      </c>
    </row>
    <row r="3497" spans="1:7" x14ac:dyDescent="0.25">
      <c r="A3497" t="s">
        <v>166</v>
      </c>
      <c r="B3497" t="s">
        <v>167</v>
      </c>
      <c r="C3497">
        <v>1975</v>
      </c>
      <c r="D3497" t="s">
        <v>51</v>
      </c>
      <c r="E3497" t="s">
        <v>599</v>
      </c>
      <c r="F3497" t="s">
        <v>599</v>
      </c>
      <c r="G3497" t="s">
        <v>599</v>
      </c>
    </row>
    <row r="3498" spans="1:7" x14ac:dyDescent="0.25">
      <c r="A3498" t="s">
        <v>166</v>
      </c>
      <c r="B3498" t="s">
        <v>167</v>
      </c>
      <c r="C3498">
        <v>1976</v>
      </c>
      <c r="D3498" t="s">
        <v>52</v>
      </c>
      <c r="E3498" t="s">
        <v>599</v>
      </c>
      <c r="F3498" t="s">
        <v>599</v>
      </c>
      <c r="G3498" t="s">
        <v>599</v>
      </c>
    </row>
    <row r="3499" spans="1:7" x14ac:dyDescent="0.25">
      <c r="A3499" t="s">
        <v>166</v>
      </c>
      <c r="B3499" t="s">
        <v>167</v>
      </c>
      <c r="C3499">
        <v>1977</v>
      </c>
      <c r="D3499" t="s">
        <v>53</v>
      </c>
      <c r="E3499">
        <v>465165610.89211094</v>
      </c>
      <c r="F3499" t="s">
        <v>599</v>
      </c>
      <c r="G3499">
        <v>59900000</v>
      </c>
    </row>
    <row r="3500" spans="1:7" x14ac:dyDescent="0.25">
      <c r="A3500" t="s">
        <v>166</v>
      </c>
      <c r="B3500" t="s">
        <v>167</v>
      </c>
      <c r="C3500">
        <v>1978</v>
      </c>
      <c r="D3500" t="s">
        <v>54</v>
      </c>
      <c r="E3500">
        <v>514174277.21988392</v>
      </c>
      <c r="F3500" t="s">
        <v>599</v>
      </c>
      <c r="G3500">
        <v>79100000</v>
      </c>
    </row>
    <row r="3501" spans="1:7" x14ac:dyDescent="0.25">
      <c r="A3501" t="s">
        <v>166</v>
      </c>
      <c r="B3501" t="s">
        <v>167</v>
      </c>
      <c r="C3501">
        <v>1979</v>
      </c>
      <c r="D3501" t="s">
        <v>55</v>
      </c>
      <c r="E3501">
        <v>419775553.74803001</v>
      </c>
      <c r="F3501" t="s">
        <v>599</v>
      </c>
      <c r="G3501">
        <v>108800000</v>
      </c>
    </row>
    <row r="3502" spans="1:7" x14ac:dyDescent="0.25">
      <c r="A3502" t="s">
        <v>166</v>
      </c>
      <c r="B3502" t="s">
        <v>167</v>
      </c>
      <c r="C3502">
        <v>1980</v>
      </c>
      <c r="D3502" t="s">
        <v>56</v>
      </c>
      <c r="E3502">
        <v>475954881.23973197</v>
      </c>
      <c r="F3502" t="s">
        <v>599</v>
      </c>
      <c r="G3502">
        <v>147699999.99999997</v>
      </c>
    </row>
    <row r="3503" spans="1:7" x14ac:dyDescent="0.25">
      <c r="A3503" t="s">
        <v>166</v>
      </c>
      <c r="B3503" t="s">
        <v>167</v>
      </c>
      <c r="C3503">
        <v>1981</v>
      </c>
      <c r="D3503" t="s">
        <v>57</v>
      </c>
      <c r="E3503">
        <v>527497610.72051603</v>
      </c>
      <c r="F3503" t="s">
        <v>599</v>
      </c>
      <c r="G3503">
        <v>140700000</v>
      </c>
    </row>
    <row r="3504" spans="1:7" x14ac:dyDescent="0.25">
      <c r="A3504" t="s">
        <v>166</v>
      </c>
      <c r="B3504" t="s">
        <v>167</v>
      </c>
      <c r="C3504">
        <v>1982</v>
      </c>
      <c r="D3504" t="s">
        <v>58</v>
      </c>
      <c r="E3504">
        <v>549271042.53698409</v>
      </c>
      <c r="F3504" t="s">
        <v>599</v>
      </c>
      <c r="G3504">
        <v>135300000</v>
      </c>
    </row>
    <row r="3505" spans="1:7" x14ac:dyDescent="0.25">
      <c r="A3505" t="s">
        <v>166</v>
      </c>
      <c r="B3505" t="s">
        <v>167</v>
      </c>
      <c r="C3505">
        <v>1983</v>
      </c>
      <c r="D3505" t="s">
        <v>59</v>
      </c>
      <c r="E3505">
        <v>563312157.26801896</v>
      </c>
      <c r="F3505" t="s">
        <v>599</v>
      </c>
      <c r="G3505">
        <v>130700000</v>
      </c>
    </row>
    <row r="3506" spans="1:7" x14ac:dyDescent="0.25">
      <c r="A3506" t="s">
        <v>166</v>
      </c>
      <c r="B3506" t="s">
        <v>167</v>
      </c>
      <c r="C3506">
        <v>1984</v>
      </c>
      <c r="D3506" t="s">
        <v>60</v>
      </c>
      <c r="E3506">
        <v>586952379.05911303</v>
      </c>
      <c r="F3506" t="s">
        <v>599</v>
      </c>
      <c r="G3506">
        <v>165900000.00000003</v>
      </c>
    </row>
    <row r="3507" spans="1:7" x14ac:dyDescent="0.25">
      <c r="A3507" t="s">
        <v>166</v>
      </c>
      <c r="B3507" t="s">
        <v>167</v>
      </c>
      <c r="C3507">
        <v>1985</v>
      </c>
      <c r="D3507" t="s">
        <v>61</v>
      </c>
      <c r="E3507">
        <v>595292580.38310504</v>
      </c>
      <c r="F3507" t="s">
        <v>599</v>
      </c>
      <c r="G3507">
        <v>159580000.00000003</v>
      </c>
    </row>
    <row r="3508" spans="1:7" x14ac:dyDescent="0.25">
      <c r="A3508" t="s">
        <v>166</v>
      </c>
      <c r="B3508" t="s">
        <v>167</v>
      </c>
      <c r="C3508">
        <v>1986</v>
      </c>
      <c r="D3508" t="s">
        <v>62</v>
      </c>
      <c r="E3508">
        <v>637399746.7905339</v>
      </c>
      <c r="F3508" t="s">
        <v>599</v>
      </c>
      <c r="G3508">
        <v>179190000</v>
      </c>
    </row>
    <row r="3509" spans="1:7" x14ac:dyDescent="0.25">
      <c r="A3509" t="s">
        <v>166</v>
      </c>
      <c r="B3509" t="s">
        <v>167</v>
      </c>
      <c r="C3509">
        <v>1987</v>
      </c>
      <c r="D3509" t="s">
        <v>63</v>
      </c>
      <c r="E3509">
        <v>677604125.36924899</v>
      </c>
      <c r="F3509" t="s">
        <v>599</v>
      </c>
      <c r="G3509">
        <v>209249999.99999997</v>
      </c>
    </row>
    <row r="3510" spans="1:7" x14ac:dyDescent="0.25">
      <c r="A3510" t="s">
        <v>166</v>
      </c>
      <c r="B3510" t="s">
        <v>167</v>
      </c>
      <c r="C3510">
        <v>1988</v>
      </c>
      <c r="D3510" t="s">
        <v>64</v>
      </c>
      <c r="E3510">
        <v>730569885.370152</v>
      </c>
      <c r="F3510" t="s">
        <v>599</v>
      </c>
      <c r="G3510">
        <v>267000000</v>
      </c>
    </row>
    <row r="3511" spans="1:7" x14ac:dyDescent="0.25">
      <c r="A3511" t="s">
        <v>166</v>
      </c>
      <c r="B3511" t="s">
        <v>167</v>
      </c>
      <c r="C3511">
        <v>1989</v>
      </c>
      <c r="D3511" t="s">
        <v>65</v>
      </c>
      <c r="E3511">
        <v>729173499.61592507</v>
      </c>
      <c r="F3511" t="s">
        <v>599</v>
      </c>
      <c r="G3511">
        <v>324700000</v>
      </c>
    </row>
    <row r="3512" spans="1:7" x14ac:dyDescent="0.25">
      <c r="A3512" t="s">
        <v>166</v>
      </c>
      <c r="B3512" t="s">
        <v>167</v>
      </c>
      <c r="C3512">
        <v>1990</v>
      </c>
      <c r="D3512" t="s">
        <v>66</v>
      </c>
      <c r="E3512">
        <v>768684873.09621406</v>
      </c>
      <c r="F3512" t="s">
        <v>599</v>
      </c>
      <c r="G3512">
        <v>361660000</v>
      </c>
    </row>
    <row r="3513" spans="1:7" x14ac:dyDescent="0.25">
      <c r="A3513" t="s">
        <v>166</v>
      </c>
      <c r="B3513" t="s">
        <v>167</v>
      </c>
      <c r="C3513">
        <v>1991</v>
      </c>
      <c r="D3513" t="s">
        <v>67</v>
      </c>
      <c r="E3513">
        <v>779035000</v>
      </c>
      <c r="F3513" t="s">
        <v>599</v>
      </c>
      <c r="G3513">
        <v>341059999.99999994</v>
      </c>
    </row>
    <row r="3514" spans="1:7" x14ac:dyDescent="0.25">
      <c r="A3514" t="s">
        <v>166</v>
      </c>
      <c r="B3514" t="s">
        <v>167</v>
      </c>
      <c r="C3514">
        <v>1992</v>
      </c>
      <c r="D3514" t="s">
        <v>68</v>
      </c>
      <c r="E3514">
        <v>794849300</v>
      </c>
      <c r="F3514" t="s">
        <v>599</v>
      </c>
      <c r="G3514">
        <v>338110000</v>
      </c>
    </row>
    <row r="3515" spans="1:7" x14ac:dyDescent="0.25">
      <c r="A3515" t="s">
        <v>166</v>
      </c>
      <c r="B3515" t="s">
        <v>167</v>
      </c>
      <c r="C3515">
        <v>1993</v>
      </c>
      <c r="D3515" t="s">
        <v>69</v>
      </c>
      <c r="E3515">
        <v>812035000</v>
      </c>
      <c r="F3515" t="s">
        <v>599</v>
      </c>
      <c r="G3515">
        <v>330170000.00000006</v>
      </c>
    </row>
    <row r="3516" spans="1:7" x14ac:dyDescent="0.25">
      <c r="A3516" t="s">
        <v>166</v>
      </c>
      <c r="B3516" t="s">
        <v>167</v>
      </c>
      <c r="C3516">
        <v>1994</v>
      </c>
      <c r="D3516" t="s">
        <v>70</v>
      </c>
      <c r="E3516">
        <v>812311100</v>
      </c>
      <c r="F3516" t="s">
        <v>599</v>
      </c>
      <c r="G3516">
        <v>365310000</v>
      </c>
    </row>
    <row r="3517" spans="1:7" x14ac:dyDescent="0.25">
      <c r="A3517" t="s">
        <v>166</v>
      </c>
      <c r="B3517" t="s">
        <v>167</v>
      </c>
      <c r="C3517">
        <v>1995</v>
      </c>
      <c r="D3517" t="s">
        <v>17</v>
      </c>
      <c r="E3517">
        <v>836925500</v>
      </c>
      <c r="F3517" t="s">
        <v>599</v>
      </c>
      <c r="G3517">
        <v>389610000</v>
      </c>
    </row>
    <row r="3518" spans="1:7" x14ac:dyDescent="0.25">
      <c r="A3518" t="s">
        <v>166</v>
      </c>
      <c r="B3518" t="s">
        <v>167</v>
      </c>
      <c r="C3518">
        <v>1996</v>
      </c>
      <c r="D3518" t="s">
        <v>9</v>
      </c>
      <c r="E3518">
        <v>862911400</v>
      </c>
      <c r="F3518" t="s">
        <v>599</v>
      </c>
      <c r="G3518">
        <v>391769999.99999994</v>
      </c>
    </row>
    <row r="3519" spans="1:7" x14ac:dyDescent="0.25">
      <c r="A3519" t="s">
        <v>166</v>
      </c>
      <c r="B3519" t="s">
        <v>167</v>
      </c>
      <c r="C3519">
        <v>1997</v>
      </c>
      <c r="D3519" t="s">
        <v>27</v>
      </c>
      <c r="E3519">
        <v>881768600</v>
      </c>
      <c r="F3519" t="s">
        <v>599</v>
      </c>
      <c r="G3519">
        <v>466700000</v>
      </c>
    </row>
    <row r="3520" spans="1:7" x14ac:dyDescent="0.25">
      <c r="A3520" t="s">
        <v>166</v>
      </c>
      <c r="B3520" t="s">
        <v>167</v>
      </c>
      <c r="C3520">
        <v>1998</v>
      </c>
      <c r="D3520" t="s">
        <v>1</v>
      </c>
      <c r="E3520">
        <v>915045200</v>
      </c>
      <c r="F3520" t="s">
        <v>599</v>
      </c>
      <c r="G3520">
        <v>464900000</v>
      </c>
    </row>
    <row r="3521" spans="1:7" x14ac:dyDescent="0.25">
      <c r="A3521" t="s">
        <v>166</v>
      </c>
      <c r="B3521" t="s">
        <v>167</v>
      </c>
      <c r="C3521">
        <v>1999</v>
      </c>
      <c r="D3521" t="s">
        <v>34</v>
      </c>
      <c r="E3521">
        <v>918291600</v>
      </c>
      <c r="F3521" t="s">
        <v>599</v>
      </c>
      <c r="G3521">
        <v>487600000</v>
      </c>
    </row>
    <row r="3522" spans="1:7" x14ac:dyDescent="0.25">
      <c r="A3522" t="s">
        <v>166</v>
      </c>
      <c r="B3522" t="s">
        <v>167</v>
      </c>
      <c r="C3522">
        <v>2000</v>
      </c>
      <c r="D3522" t="s">
        <v>32</v>
      </c>
      <c r="E3522">
        <v>939775099.99999988</v>
      </c>
      <c r="F3522" t="s">
        <v>599</v>
      </c>
      <c r="G3522">
        <v>494309999.99999994</v>
      </c>
    </row>
    <row r="3523" spans="1:7" x14ac:dyDescent="0.25">
      <c r="A3523" t="s">
        <v>166</v>
      </c>
      <c r="B3523" t="s">
        <v>167</v>
      </c>
      <c r="C3523">
        <v>2001</v>
      </c>
      <c r="D3523" t="s">
        <v>6</v>
      </c>
      <c r="E3523">
        <v>939184899.99999988</v>
      </c>
      <c r="F3523" t="s">
        <v>599</v>
      </c>
      <c r="G3523">
        <v>447522000</v>
      </c>
    </row>
    <row r="3524" spans="1:7" x14ac:dyDescent="0.25">
      <c r="A3524" t="s">
        <v>166</v>
      </c>
      <c r="B3524" t="s">
        <v>167</v>
      </c>
      <c r="C3524">
        <v>2002</v>
      </c>
      <c r="D3524" t="s">
        <v>22</v>
      </c>
      <c r="E3524">
        <v>912616499.99999988</v>
      </c>
      <c r="F3524" t="s">
        <v>599</v>
      </c>
      <c r="G3524">
        <v>421833200</v>
      </c>
    </row>
    <row r="3525" spans="1:7" x14ac:dyDescent="0.25">
      <c r="A3525" t="s">
        <v>166</v>
      </c>
      <c r="B3525" t="s">
        <v>167</v>
      </c>
      <c r="C3525">
        <v>2003</v>
      </c>
      <c r="D3525" t="s">
        <v>12</v>
      </c>
      <c r="E3525">
        <v>970598600.00000012</v>
      </c>
      <c r="F3525" t="s">
        <v>599</v>
      </c>
      <c r="G3525">
        <v>424808699.99999994</v>
      </c>
    </row>
    <row r="3526" spans="1:7" x14ac:dyDescent="0.25">
      <c r="A3526" t="s">
        <v>166</v>
      </c>
      <c r="B3526" t="s">
        <v>167</v>
      </c>
      <c r="C3526">
        <v>2004</v>
      </c>
      <c r="D3526" t="s">
        <v>30</v>
      </c>
      <c r="E3526">
        <v>1000208600.0000001</v>
      </c>
      <c r="F3526" t="s">
        <v>599</v>
      </c>
      <c r="G3526">
        <v>470101100</v>
      </c>
    </row>
    <row r="3527" spans="1:7" x14ac:dyDescent="0.25">
      <c r="A3527" t="s">
        <v>166</v>
      </c>
      <c r="B3527" t="s">
        <v>167</v>
      </c>
      <c r="C3527">
        <v>2005</v>
      </c>
      <c r="D3527" t="s">
        <v>5</v>
      </c>
      <c r="E3527">
        <v>1006772300</v>
      </c>
      <c r="F3527" t="s">
        <v>599</v>
      </c>
      <c r="G3527">
        <v>529999999.99999994</v>
      </c>
    </row>
    <row r="3528" spans="1:7" x14ac:dyDescent="0.25">
      <c r="A3528" t="s">
        <v>166</v>
      </c>
      <c r="B3528" t="s">
        <v>167</v>
      </c>
      <c r="C3528">
        <v>2006</v>
      </c>
      <c r="D3528" t="s">
        <v>21</v>
      </c>
      <c r="E3528">
        <v>1053675400.0000001</v>
      </c>
      <c r="F3528" t="s">
        <v>599</v>
      </c>
      <c r="G3528">
        <v>537000000</v>
      </c>
    </row>
    <row r="3529" spans="1:7" x14ac:dyDescent="0.25">
      <c r="A3529" t="s">
        <v>166</v>
      </c>
      <c r="B3529" t="s">
        <v>167</v>
      </c>
      <c r="C3529">
        <v>2007</v>
      </c>
      <c r="D3529" t="s">
        <v>11</v>
      </c>
      <c r="E3529">
        <v>1120623399.9999998</v>
      </c>
      <c r="F3529" t="s">
        <v>599</v>
      </c>
      <c r="G3529">
        <v>638095800.00000012</v>
      </c>
    </row>
    <row r="3530" spans="1:7" x14ac:dyDescent="0.25">
      <c r="A3530" t="s">
        <v>166</v>
      </c>
      <c r="B3530" t="s">
        <v>167</v>
      </c>
      <c r="C3530">
        <v>2008</v>
      </c>
      <c r="D3530" t="s">
        <v>29</v>
      </c>
      <c r="E3530">
        <v>1200420100</v>
      </c>
      <c r="F3530" t="s">
        <v>599</v>
      </c>
      <c r="G3530">
        <v>775769700</v>
      </c>
    </row>
    <row r="3531" spans="1:7" x14ac:dyDescent="0.25">
      <c r="A3531" t="s">
        <v>166</v>
      </c>
      <c r="B3531" t="s">
        <v>167</v>
      </c>
      <c r="C3531">
        <v>2009</v>
      </c>
      <c r="D3531" t="s">
        <v>4</v>
      </c>
      <c r="E3531">
        <v>1186378099.9999998</v>
      </c>
      <c r="F3531" t="s">
        <v>599</v>
      </c>
      <c r="G3531">
        <v>714057900</v>
      </c>
    </row>
    <row r="3532" spans="1:7" x14ac:dyDescent="0.25">
      <c r="A3532" t="s">
        <v>166</v>
      </c>
      <c r="B3532" t="s">
        <v>167</v>
      </c>
      <c r="C3532">
        <v>2010</v>
      </c>
      <c r="D3532" t="s">
        <v>16</v>
      </c>
      <c r="E3532">
        <v>1194357000</v>
      </c>
      <c r="F3532" t="s">
        <v>599</v>
      </c>
      <c r="G3532">
        <v>688852099.99999988</v>
      </c>
    </row>
    <row r="3533" spans="1:7" x14ac:dyDescent="0.25">
      <c r="A3533" t="s">
        <v>166</v>
      </c>
      <c r="B3533" t="s">
        <v>167</v>
      </c>
      <c r="C3533">
        <v>2011</v>
      </c>
      <c r="D3533" t="s">
        <v>35</v>
      </c>
      <c r="E3533">
        <v>1191685500</v>
      </c>
      <c r="F3533" t="s">
        <v>599</v>
      </c>
      <c r="G3533">
        <v>689816900</v>
      </c>
    </row>
    <row r="3534" spans="1:7" x14ac:dyDescent="0.25">
      <c r="A3534" t="s">
        <v>166</v>
      </c>
      <c r="B3534" t="s">
        <v>167</v>
      </c>
      <c r="C3534">
        <v>2012</v>
      </c>
      <c r="D3534" t="s">
        <v>8</v>
      </c>
      <c r="E3534">
        <v>1179068100</v>
      </c>
      <c r="F3534" t="s">
        <v>599</v>
      </c>
      <c r="G3534">
        <v>651225800</v>
      </c>
    </row>
    <row r="3535" spans="1:7" x14ac:dyDescent="0.25">
      <c r="A3535" t="s">
        <v>166</v>
      </c>
      <c r="B3535" t="s">
        <v>167</v>
      </c>
      <c r="C3535">
        <v>2013</v>
      </c>
      <c r="D3535" t="s">
        <v>25</v>
      </c>
      <c r="E3535">
        <v>1167280000</v>
      </c>
      <c r="F3535" t="s">
        <v>599</v>
      </c>
      <c r="G3535">
        <v>634824500</v>
      </c>
    </row>
    <row r="3536" spans="1:7" x14ac:dyDescent="0.25">
      <c r="A3536" t="s">
        <v>166</v>
      </c>
      <c r="B3536" t="s">
        <v>167</v>
      </c>
      <c r="C3536">
        <v>2014</v>
      </c>
      <c r="D3536" t="s">
        <v>15</v>
      </c>
      <c r="E3536">
        <v>1219200000</v>
      </c>
      <c r="F3536" t="s">
        <v>599</v>
      </c>
      <c r="G3536">
        <v>649296200.00000012</v>
      </c>
    </row>
    <row r="3537" spans="1:7" x14ac:dyDescent="0.25">
      <c r="A3537" t="s">
        <v>166</v>
      </c>
      <c r="B3537" t="s">
        <v>167</v>
      </c>
      <c r="C3537">
        <v>2015</v>
      </c>
      <c r="D3537" t="s">
        <v>33</v>
      </c>
      <c r="E3537">
        <v>1186390000</v>
      </c>
      <c r="F3537" t="s">
        <v>599</v>
      </c>
      <c r="G3537">
        <v>744894000</v>
      </c>
    </row>
    <row r="3538" spans="1:7" x14ac:dyDescent="0.25">
      <c r="A3538" t="s">
        <v>166</v>
      </c>
      <c r="B3538" t="s">
        <v>167</v>
      </c>
      <c r="C3538">
        <v>2016</v>
      </c>
      <c r="D3538" t="s">
        <v>7</v>
      </c>
      <c r="E3538">
        <v>1216720000</v>
      </c>
      <c r="F3538" t="s">
        <v>599</v>
      </c>
      <c r="G3538">
        <v>843293000</v>
      </c>
    </row>
    <row r="3539" spans="1:7" x14ac:dyDescent="0.25">
      <c r="A3539" t="s">
        <v>166</v>
      </c>
      <c r="B3539" t="s">
        <v>167</v>
      </c>
      <c r="C3539">
        <v>2017</v>
      </c>
      <c r="D3539" t="s">
        <v>24</v>
      </c>
      <c r="E3539">
        <v>1133990000</v>
      </c>
      <c r="F3539" t="s">
        <v>599</v>
      </c>
      <c r="G3539">
        <v>906236500</v>
      </c>
    </row>
    <row r="3540" spans="1:7" x14ac:dyDescent="0.25">
      <c r="A3540" t="s">
        <v>166</v>
      </c>
      <c r="B3540" t="s">
        <v>167</v>
      </c>
      <c r="C3540">
        <v>2018</v>
      </c>
      <c r="D3540" t="s">
        <v>14</v>
      </c>
      <c r="E3540">
        <v>1159670000</v>
      </c>
      <c r="F3540" t="s">
        <v>599</v>
      </c>
      <c r="G3540">
        <v>968241700.00000012</v>
      </c>
    </row>
    <row r="3541" spans="1:7" x14ac:dyDescent="0.25">
      <c r="A3541" t="s">
        <v>166</v>
      </c>
      <c r="B3541" t="s">
        <v>167</v>
      </c>
      <c r="C3541">
        <v>2019</v>
      </c>
      <c r="D3541" t="s">
        <v>71</v>
      </c>
      <c r="E3541" t="s">
        <v>599</v>
      </c>
      <c r="F3541" t="s">
        <v>599</v>
      </c>
      <c r="G3541" t="s">
        <v>599</v>
      </c>
    </row>
    <row r="3542" spans="1:7" x14ac:dyDescent="0.25">
      <c r="A3542" t="s">
        <v>501</v>
      </c>
      <c r="B3542" t="s">
        <v>168</v>
      </c>
      <c r="C3542">
        <v>1960</v>
      </c>
      <c r="D3542" t="s">
        <v>36</v>
      </c>
      <c r="E3542">
        <v>133288117854.49599</v>
      </c>
      <c r="F3542">
        <v>70304106922.282196</v>
      </c>
      <c r="G3542">
        <v>126500000</v>
      </c>
    </row>
    <row r="3543" spans="1:7" x14ac:dyDescent="0.25">
      <c r="A3543" t="s">
        <v>501</v>
      </c>
      <c r="B3543" t="s">
        <v>168</v>
      </c>
      <c r="C3543">
        <v>1961</v>
      </c>
      <c r="D3543" t="s">
        <v>37</v>
      </c>
      <c r="E3543">
        <v>130204832134.817</v>
      </c>
      <c r="F3543">
        <v>65351831596.453796</v>
      </c>
      <c r="G3543">
        <v>106900000</v>
      </c>
    </row>
    <row r="3544" spans="1:7" x14ac:dyDescent="0.25">
      <c r="A3544" t="s">
        <v>501</v>
      </c>
      <c r="B3544" t="s">
        <v>168</v>
      </c>
      <c r="C3544">
        <v>1962</v>
      </c>
      <c r="D3544" t="s">
        <v>38</v>
      </c>
      <c r="E3544">
        <v>152401163573.21301</v>
      </c>
      <c r="F3544">
        <v>73281550825.003098</v>
      </c>
      <c r="G3544">
        <v>199300000</v>
      </c>
    </row>
    <row r="3545" spans="1:7" x14ac:dyDescent="0.25">
      <c r="A3545" t="s">
        <v>501</v>
      </c>
      <c r="B3545" t="s">
        <v>168</v>
      </c>
      <c r="C3545">
        <v>1963</v>
      </c>
      <c r="D3545" t="s">
        <v>39</v>
      </c>
      <c r="E3545">
        <v>162311662846.86197</v>
      </c>
      <c r="F3545">
        <v>64409988426.788506</v>
      </c>
      <c r="G3545">
        <v>244400000</v>
      </c>
    </row>
    <row r="3546" spans="1:7" x14ac:dyDescent="0.25">
      <c r="A3546" t="s">
        <v>501</v>
      </c>
      <c r="B3546" t="s">
        <v>168</v>
      </c>
      <c r="C3546">
        <v>1964</v>
      </c>
      <c r="D3546" t="s">
        <v>40</v>
      </c>
      <c r="E3546">
        <v>173291827906.22601</v>
      </c>
      <c r="F3546">
        <v>65442976830.758591</v>
      </c>
      <c r="G3546">
        <v>287500000</v>
      </c>
    </row>
    <row r="3547" spans="1:7" x14ac:dyDescent="0.25">
      <c r="A3547" t="s">
        <v>501</v>
      </c>
      <c r="B3547" t="s">
        <v>168</v>
      </c>
      <c r="C3547">
        <v>1965</v>
      </c>
      <c r="D3547" t="s">
        <v>41</v>
      </c>
      <c r="E3547">
        <v>151661829756.78601</v>
      </c>
      <c r="F3547">
        <v>53593970379.295204</v>
      </c>
      <c r="G3547">
        <v>180000000</v>
      </c>
    </row>
    <row r="3548" spans="1:7" x14ac:dyDescent="0.25">
      <c r="A3548" t="s">
        <v>501</v>
      </c>
      <c r="B3548" t="s">
        <v>168</v>
      </c>
      <c r="C3548">
        <v>1966</v>
      </c>
      <c r="D3548" t="s">
        <v>42</v>
      </c>
      <c r="E3548">
        <v>172080584877.80502</v>
      </c>
      <c r="F3548">
        <v>58471481366.457397</v>
      </c>
      <c r="G3548">
        <v>249300000</v>
      </c>
    </row>
    <row r="3549" spans="1:7" x14ac:dyDescent="0.25">
      <c r="A3549" t="s">
        <v>501</v>
      </c>
      <c r="B3549" t="s">
        <v>168</v>
      </c>
      <c r="C3549">
        <v>1967</v>
      </c>
      <c r="D3549" t="s">
        <v>43</v>
      </c>
      <c r="E3549">
        <v>177806639108.92099</v>
      </c>
      <c r="F3549">
        <v>65397730106.469498</v>
      </c>
      <c r="G3549">
        <v>258800000.00000003</v>
      </c>
    </row>
    <row r="3550" spans="1:7" x14ac:dyDescent="0.25">
      <c r="A3550" t="s">
        <v>501</v>
      </c>
      <c r="B3550" t="s">
        <v>168</v>
      </c>
      <c r="C3550">
        <v>1968</v>
      </c>
      <c r="D3550" t="s">
        <v>44</v>
      </c>
      <c r="E3550">
        <v>178231348909.15402</v>
      </c>
      <c r="F3550">
        <v>67812528184.556999</v>
      </c>
      <c r="G3550">
        <v>287500000</v>
      </c>
    </row>
    <row r="3551" spans="1:7" x14ac:dyDescent="0.25">
      <c r="A3551" t="s">
        <v>501</v>
      </c>
      <c r="B3551" t="s">
        <v>168</v>
      </c>
      <c r="C3551">
        <v>1969</v>
      </c>
      <c r="D3551" t="s">
        <v>45</v>
      </c>
      <c r="E3551">
        <v>197643319732.328</v>
      </c>
      <c r="F3551">
        <v>75702666708.8013</v>
      </c>
      <c r="G3551">
        <v>321300000.00000006</v>
      </c>
    </row>
    <row r="3552" spans="1:7" x14ac:dyDescent="0.25">
      <c r="A3552" t="s">
        <v>501</v>
      </c>
      <c r="B3552" t="s">
        <v>168</v>
      </c>
      <c r="C3552">
        <v>1970</v>
      </c>
      <c r="D3552" t="s">
        <v>46</v>
      </c>
      <c r="E3552">
        <v>233667140848.543</v>
      </c>
      <c r="F3552">
        <v>84198694105.338608</v>
      </c>
      <c r="G3552">
        <v>414895190</v>
      </c>
    </row>
    <row r="3553" spans="1:7" x14ac:dyDescent="0.25">
      <c r="A3553" t="s">
        <v>501</v>
      </c>
      <c r="B3553" t="s">
        <v>168</v>
      </c>
      <c r="C3553">
        <v>1971</v>
      </c>
      <c r="D3553" t="s">
        <v>47</v>
      </c>
      <c r="E3553">
        <v>259070184779.103</v>
      </c>
      <c r="F3553">
        <v>96961676349.254105</v>
      </c>
      <c r="G3553">
        <v>461715439.99999994</v>
      </c>
    </row>
    <row r="3554" spans="1:7" x14ac:dyDescent="0.25">
      <c r="A3554" t="s">
        <v>501</v>
      </c>
      <c r="B3554" t="s">
        <v>168</v>
      </c>
      <c r="C3554">
        <v>1972</v>
      </c>
      <c r="D3554" t="s">
        <v>48</v>
      </c>
      <c r="E3554">
        <v>285998364859.37201</v>
      </c>
      <c r="F3554">
        <v>127294915514.782</v>
      </c>
      <c r="G3554">
        <v>489759560</v>
      </c>
    </row>
    <row r="3555" spans="1:7" x14ac:dyDescent="0.25">
      <c r="A3555" t="s">
        <v>501</v>
      </c>
      <c r="B3555" t="s">
        <v>168</v>
      </c>
      <c r="C3555">
        <v>1973</v>
      </c>
      <c r="D3555" t="s">
        <v>49</v>
      </c>
      <c r="E3555">
        <v>322880038251.34698</v>
      </c>
      <c r="F3555">
        <v>142769526281.97202</v>
      </c>
      <c r="G3555">
        <v>632490400</v>
      </c>
    </row>
    <row r="3556" spans="1:7" x14ac:dyDescent="0.25">
      <c r="A3556" t="s">
        <v>501</v>
      </c>
      <c r="B3556" t="s">
        <v>168</v>
      </c>
      <c r="C3556">
        <v>1974</v>
      </c>
      <c r="D3556" t="s">
        <v>50</v>
      </c>
      <c r="E3556">
        <v>342258984638.35498</v>
      </c>
      <c r="F3556">
        <v>134787728470.70801</v>
      </c>
      <c r="G3556">
        <v>1023192000</v>
      </c>
    </row>
    <row r="3557" spans="1:7" x14ac:dyDescent="0.25">
      <c r="A3557" t="s">
        <v>501</v>
      </c>
      <c r="B3557" t="s">
        <v>168</v>
      </c>
      <c r="C3557">
        <v>1975</v>
      </c>
      <c r="D3557" t="s">
        <v>51</v>
      </c>
      <c r="E3557">
        <v>360033360847.33099</v>
      </c>
      <c r="F3557">
        <v>139192132885.57498</v>
      </c>
      <c r="G3557">
        <v>1160205950</v>
      </c>
    </row>
    <row r="3558" spans="1:7" x14ac:dyDescent="0.25">
      <c r="A3558" t="s">
        <v>501</v>
      </c>
      <c r="B3558" t="s">
        <v>168</v>
      </c>
      <c r="C3558">
        <v>1976</v>
      </c>
      <c r="D3558" t="s">
        <v>52</v>
      </c>
      <c r="E3558">
        <v>384256846921.78802</v>
      </c>
      <c r="F3558">
        <v>178588871045.62399</v>
      </c>
      <c r="G3558">
        <v>1152879210.0000002</v>
      </c>
    </row>
    <row r="3559" spans="1:7" x14ac:dyDescent="0.25">
      <c r="A3559" t="s">
        <v>501</v>
      </c>
      <c r="B3559" t="s">
        <v>168</v>
      </c>
      <c r="C3559">
        <v>1977</v>
      </c>
      <c r="D3559" t="s">
        <v>53</v>
      </c>
      <c r="E3559">
        <v>403399692845.97998</v>
      </c>
      <c r="F3559">
        <v>177027228421.08798</v>
      </c>
      <c r="G3559">
        <v>1297114920</v>
      </c>
    </row>
    <row r="3560" spans="1:7" x14ac:dyDescent="0.25">
      <c r="A3560" t="s">
        <v>501</v>
      </c>
      <c r="B3560" t="s">
        <v>168</v>
      </c>
      <c r="C3560">
        <v>1978</v>
      </c>
      <c r="D3560" t="s">
        <v>54</v>
      </c>
      <c r="E3560">
        <v>412035208258.82501</v>
      </c>
      <c r="F3560">
        <v>177839443602.51099</v>
      </c>
      <c r="G3560">
        <v>1395042000</v>
      </c>
    </row>
    <row r="3561" spans="1:7" x14ac:dyDescent="0.25">
      <c r="A3561" t="s">
        <v>501</v>
      </c>
      <c r="B3561" t="s">
        <v>168</v>
      </c>
      <c r="C3561">
        <v>1979</v>
      </c>
      <c r="D3561" t="s">
        <v>55</v>
      </c>
      <c r="E3561">
        <v>430706168457.76508</v>
      </c>
      <c r="F3561">
        <v>221543637039.59799</v>
      </c>
      <c r="G3561">
        <v>1746830300</v>
      </c>
    </row>
    <row r="3562" spans="1:7" x14ac:dyDescent="0.25">
      <c r="A3562" t="s">
        <v>501</v>
      </c>
      <c r="B3562" t="s">
        <v>168</v>
      </c>
      <c r="C3562">
        <v>1980</v>
      </c>
      <c r="D3562" t="s">
        <v>56</v>
      </c>
      <c r="E3562">
        <v>465028016763.76202</v>
      </c>
      <c r="F3562">
        <v>181537189459.09802</v>
      </c>
      <c r="G3562">
        <v>2303519820</v>
      </c>
    </row>
    <row r="3563" spans="1:7" x14ac:dyDescent="0.25">
      <c r="A3563" t="s">
        <v>501</v>
      </c>
      <c r="B3563" t="s">
        <v>168</v>
      </c>
      <c r="C3563">
        <v>1981</v>
      </c>
      <c r="D3563" t="s">
        <v>57</v>
      </c>
      <c r="E3563">
        <v>484930599623.25702</v>
      </c>
      <c r="F3563">
        <v>196718514712.70901</v>
      </c>
      <c r="G3563">
        <v>2192903500</v>
      </c>
    </row>
    <row r="3564" spans="1:7" x14ac:dyDescent="0.25">
      <c r="A3564" t="s">
        <v>501</v>
      </c>
      <c r="B3564" t="s">
        <v>168</v>
      </c>
      <c r="C3564">
        <v>1982</v>
      </c>
      <c r="D3564" t="s">
        <v>58</v>
      </c>
      <c r="E3564">
        <v>493168157569.05707</v>
      </c>
      <c r="F3564">
        <v>171922983156.74701</v>
      </c>
      <c r="G3564">
        <v>2036678800</v>
      </c>
    </row>
    <row r="3565" spans="1:7" x14ac:dyDescent="0.25">
      <c r="A3565" t="s">
        <v>501</v>
      </c>
      <c r="B3565" t="s">
        <v>168</v>
      </c>
      <c r="C3565">
        <v>1983</v>
      </c>
      <c r="D3565" t="s">
        <v>59</v>
      </c>
      <c r="E3565">
        <v>515991715309.49902</v>
      </c>
      <c r="F3565">
        <v>182769965391.55798</v>
      </c>
      <c r="G3565">
        <v>2246418800</v>
      </c>
    </row>
    <row r="3566" spans="1:7" x14ac:dyDescent="0.25">
      <c r="A3566" t="s">
        <v>501</v>
      </c>
      <c r="B3566" t="s">
        <v>168</v>
      </c>
      <c r="C3566">
        <v>1984</v>
      </c>
      <c r="D3566" t="s">
        <v>60</v>
      </c>
      <c r="E3566">
        <v>522456554744.18695</v>
      </c>
      <c r="F3566">
        <v>192051807637.03598</v>
      </c>
      <c r="G3566">
        <v>3479368010</v>
      </c>
    </row>
    <row r="3567" spans="1:7" x14ac:dyDescent="0.25">
      <c r="A3567" t="s">
        <v>501</v>
      </c>
      <c r="B3567" t="s">
        <v>168</v>
      </c>
      <c r="C3567">
        <v>1985</v>
      </c>
      <c r="D3567" t="s">
        <v>61</v>
      </c>
      <c r="E3567">
        <v>511367231627.04895</v>
      </c>
      <c r="F3567">
        <v>192116950233.52301</v>
      </c>
      <c r="G3567">
        <v>4841508000</v>
      </c>
    </row>
    <row r="3568" spans="1:7" x14ac:dyDescent="0.25">
      <c r="A3568" t="s">
        <v>501</v>
      </c>
      <c r="B3568" t="s">
        <v>168</v>
      </c>
      <c r="C3568">
        <v>1986</v>
      </c>
      <c r="D3568" t="s">
        <v>62</v>
      </c>
      <c r="E3568">
        <v>529377550750.61401</v>
      </c>
      <c r="F3568">
        <v>179013118224.47601</v>
      </c>
      <c r="G3568">
        <v>4709493000</v>
      </c>
    </row>
    <row r="3569" spans="1:7" x14ac:dyDescent="0.25">
      <c r="A3569" t="s">
        <v>501</v>
      </c>
      <c r="B3569" t="s">
        <v>168</v>
      </c>
      <c r="C3569">
        <v>1987</v>
      </c>
      <c r="D3569" t="s">
        <v>63</v>
      </c>
      <c r="E3569">
        <v>582936622292.13306</v>
      </c>
      <c r="F3569">
        <v>202390354405.785</v>
      </c>
      <c r="G3569">
        <v>7288110000</v>
      </c>
    </row>
    <row r="3570" spans="1:7" x14ac:dyDescent="0.25">
      <c r="A3570" t="s">
        <v>501</v>
      </c>
      <c r="B3570" t="s">
        <v>168</v>
      </c>
      <c r="C3570">
        <v>1988</v>
      </c>
      <c r="D3570" t="s">
        <v>64</v>
      </c>
      <c r="E3570">
        <v>595504522108.94702</v>
      </c>
      <c r="F3570">
        <v>182248882873.95502</v>
      </c>
      <c r="G3570">
        <v>12112244500.000002</v>
      </c>
    </row>
    <row r="3571" spans="1:7" x14ac:dyDescent="0.25">
      <c r="A3571" t="s">
        <v>501</v>
      </c>
      <c r="B3571" t="s">
        <v>168</v>
      </c>
      <c r="C3571">
        <v>1989</v>
      </c>
      <c r="D3571" t="s">
        <v>65</v>
      </c>
      <c r="E3571">
        <v>621709929746.75</v>
      </c>
      <c r="F3571">
        <v>179179096588.68896</v>
      </c>
      <c r="G3571">
        <v>16448910000.000002</v>
      </c>
    </row>
    <row r="3572" spans="1:7" x14ac:dyDescent="0.25">
      <c r="A3572" t="s">
        <v>501</v>
      </c>
      <c r="B3572" t="s">
        <v>168</v>
      </c>
      <c r="C3572">
        <v>1990</v>
      </c>
      <c r="D3572" t="s">
        <v>66</v>
      </c>
      <c r="E3572">
        <v>587799927989.479</v>
      </c>
      <c r="F3572">
        <v>177557799313.16696</v>
      </c>
      <c r="G3572">
        <v>23270395500</v>
      </c>
    </row>
    <row r="3573" spans="1:7" x14ac:dyDescent="0.25">
      <c r="A3573" t="s">
        <v>501</v>
      </c>
      <c r="B3573" t="s">
        <v>168</v>
      </c>
      <c r="C3573">
        <v>1991</v>
      </c>
      <c r="D3573" t="s">
        <v>67</v>
      </c>
      <c r="E3573">
        <v>593349575700</v>
      </c>
      <c r="F3573">
        <v>189276614200</v>
      </c>
      <c r="G3573">
        <v>28307104000</v>
      </c>
    </row>
    <row r="3574" spans="1:7" x14ac:dyDescent="0.25">
      <c r="A3574" t="s">
        <v>501</v>
      </c>
      <c r="B3574" t="s">
        <v>168</v>
      </c>
      <c r="C3574">
        <v>1992</v>
      </c>
      <c r="D3574" t="s">
        <v>68</v>
      </c>
      <c r="E3574">
        <v>659928932500</v>
      </c>
      <c r="F3574">
        <v>208309736999.99997</v>
      </c>
      <c r="G3574">
        <v>63337900000</v>
      </c>
    </row>
    <row r="3575" spans="1:7" x14ac:dyDescent="0.25">
      <c r="A3575" t="s">
        <v>501</v>
      </c>
      <c r="B3575" t="s">
        <v>168</v>
      </c>
      <c r="C3575">
        <v>1993</v>
      </c>
      <c r="D3575" t="s">
        <v>69</v>
      </c>
      <c r="E3575">
        <v>708529484800</v>
      </c>
      <c r="F3575">
        <v>226592856900</v>
      </c>
      <c r="G3575">
        <v>68043600000.000008</v>
      </c>
    </row>
    <row r="3576" spans="1:7" x14ac:dyDescent="0.25">
      <c r="A3576" t="s">
        <v>501</v>
      </c>
      <c r="B3576" t="s">
        <v>168</v>
      </c>
      <c r="C3576">
        <v>1994</v>
      </c>
      <c r="D3576" t="s">
        <v>70</v>
      </c>
      <c r="E3576">
        <v>726953761500</v>
      </c>
      <c r="F3576">
        <v>241078107600</v>
      </c>
      <c r="G3576">
        <v>75661899999.999985</v>
      </c>
    </row>
    <row r="3577" spans="1:7" x14ac:dyDescent="0.25">
      <c r="A3577" t="s">
        <v>501</v>
      </c>
      <c r="B3577" t="s">
        <v>168</v>
      </c>
      <c r="C3577">
        <v>1995</v>
      </c>
      <c r="D3577" t="s">
        <v>17</v>
      </c>
      <c r="E3577">
        <v>768284214100</v>
      </c>
      <c r="F3577">
        <v>261357520599.99997</v>
      </c>
      <c r="G3577">
        <v>82804000000</v>
      </c>
    </row>
    <row r="3578" spans="1:7" x14ac:dyDescent="0.25">
      <c r="A3578" t="s">
        <v>501</v>
      </c>
      <c r="B3578" t="s">
        <v>168</v>
      </c>
      <c r="C3578">
        <v>1996</v>
      </c>
      <c r="D3578" t="s">
        <v>9</v>
      </c>
      <c r="E3578">
        <v>814210900799.99988</v>
      </c>
      <c r="F3578">
        <v>279088120700.00006</v>
      </c>
      <c r="G3578">
        <v>88820600000.000015</v>
      </c>
    </row>
    <row r="3579" spans="1:7" x14ac:dyDescent="0.25">
      <c r="A3579" t="s">
        <v>501</v>
      </c>
      <c r="B3579" t="s">
        <v>168</v>
      </c>
      <c r="C3579">
        <v>1997</v>
      </c>
      <c r="D3579" t="s">
        <v>27</v>
      </c>
      <c r="E3579">
        <v>886555730100</v>
      </c>
      <c r="F3579">
        <v>311576099800</v>
      </c>
      <c r="G3579">
        <v>109372200000</v>
      </c>
    </row>
    <row r="3580" spans="1:7" x14ac:dyDescent="0.25">
      <c r="A3580" t="s">
        <v>501</v>
      </c>
      <c r="B3580" t="s">
        <v>168</v>
      </c>
      <c r="C3580">
        <v>1998</v>
      </c>
      <c r="D3580" t="s">
        <v>1</v>
      </c>
      <c r="E3580">
        <v>946083317000</v>
      </c>
      <c r="F3580">
        <v>320944503599.99994</v>
      </c>
      <c r="G3580">
        <v>132562499999.99998</v>
      </c>
    </row>
    <row r="3581" spans="1:7" x14ac:dyDescent="0.25">
      <c r="A3581" t="s">
        <v>501</v>
      </c>
      <c r="B3581" t="s">
        <v>168</v>
      </c>
      <c r="C3581">
        <v>1999</v>
      </c>
      <c r="D3581" t="s">
        <v>34</v>
      </c>
      <c r="E3581">
        <v>1002281130900</v>
      </c>
      <c r="F3581">
        <v>338074953700</v>
      </c>
      <c r="G3581">
        <v>144840700000</v>
      </c>
    </row>
    <row r="3582" spans="1:7" x14ac:dyDescent="0.25">
      <c r="A3582" t="s">
        <v>501</v>
      </c>
      <c r="B3582" t="s">
        <v>168</v>
      </c>
      <c r="C3582">
        <v>2000</v>
      </c>
      <c r="D3582" t="s">
        <v>32</v>
      </c>
      <c r="E3582">
        <v>1049005094600</v>
      </c>
      <c r="F3582">
        <v>364506747500</v>
      </c>
      <c r="G3582">
        <v>172276800000</v>
      </c>
    </row>
    <row r="3583" spans="1:7" x14ac:dyDescent="0.25">
      <c r="A3583" t="s">
        <v>501</v>
      </c>
      <c r="B3583" t="s">
        <v>168</v>
      </c>
      <c r="C3583">
        <v>2001</v>
      </c>
      <c r="D3583" t="s">
        <v>6</v>
      </c>
      <c r="E3583">
        <v>1074805546599.9999</v>
      </c>
      <c r="F3583">
        <v>337988146699.99994</v>
      </c>
      <c r="G3583">
        <v>165030399999.99997</v>
      </c>
    </row>
    <row r="3584" spans="1:7" x14ac:dyDescent="0.25">
      <c r="A3584" t="s">
        <v>501</v>
      </c>
      <c r="B3584" t="s">
        <v>168</v>
      </c>
      <c r="C3584">
        <v>2002</v>
      </c>
      <c r="D3584" t="s">
        <v>22</v>
      </c>
      <c r="E3584">
        <v>1123119167300</v>
      </c>
      <c r="F3584">
        <v>340360207400</v>
      </c>
      <c r="G3584">
        <v>181420000000</v>
      </c>
    </row>
    <row r="3585" spans="1:7" x14ac:dyDescent="0.25">
      <c r="A3585" t="s">
        <v>501</v>
      </c>
      <c r="B3585" t="s">
        <v>168</v>
      </c>
      <c r="C3585">
        <v>2003</v>
      </c>
      <c r="D3585" t="s">
        <v>12</v>
      </c>
      <c r="E3585">
        <v>1108005283200</v>
      </c>
      <c r="F3585">
        <v>389000496700.00006</v>
      </c>
      <c r="G3585">
        <v>265880500000</v>
      </c>
    </row>
    <row r="3586" spans="1:7" x14ac:dyDescent="0.25">
      <c r="A3586" t="s">
        <v>501</v>
      </c>
      <c r="B3586" t="s">
        <v>168</v>
      </c>
      <c r="C3586">
        <v>2004</v>
      </c>
      <c r="D3586" t="s">
        <v>30</v>
      </c>
      <c r="E3586">
        <v>1136482506800</v>
      </c>
      <c r="F3586">
        <v>405512051200</v>
      </c>
      <c r="G3586">
        <v>376302799999.99994</v>
      </c>
    </row>
    <row r="3587" spans="1:7" x14ac:dyDescent="0.25">
      <c r="A3587" t="s">
        <v>501</v>
      </c>
      <c r="B3587" t="s">
        <v>168</v>
      </c>
      <c r="C3587">
        <v>2005</v>
      </c>
      <c r="D3587" t="s">
        <v>5</v>
      </c>
      <c r="E3587">
        <v>1243632770400</v>
      </c>
      <c r="F3587">
        <v>391369767600.00006</v>
      </c>
      <c r="G3587">
        <v>361030100000</v>
      </c>
    </row>
    <row r="3588" spans="1:7" x14ac:dyDescent="0.25">
      <c r="A3588" t="s">
        <v>501</v>
      </c>
      <c r="B3588" t="s">
        <v>168</v>
      </c>
      <c r="C3588">
        <v>2006</v>
      </c>
      <c r="D3588" t="s">
        <v>21</v>
      </c>
      <c r="E3588">
        <v>1357728060700</v>
      </c>
      <c r="F3588">
        <v>386179296000</v>
      </c>
      <c r="G3588">
        <v>448321200000.00006</v>
      </c>
    </row>
    <row r="3589" spans="1:7" x14ac:dyDescent="0.25">
      <c r="A3589" t="s">
        <v>501</v>
      </c>
      <c r="B3589" t="s">
        <v>168</v>
      </c>
      <c r="C3589">
        <v>2007</v>
      </c>
      <c r="D3589" t="s">
        <v>11</v>
      </c>
      <c r="E3589">
        <v>1458416518056.2397</v>
      </c>
      <c r="F3589">
        <v>390301749600.86401</v>
      </c>
      <c r="G3589">
        <v>513146895081.75903</v>
      </c>
    </row>
    <row r="3590" spans="1:7" x14ac:dyDescent="0.25">
      <c r="A3590" t="s">
        <v>501</v>
      </c>
      <c r="B3590" t="s">
        <v>168</v>
      </c>
      <c r="C3590">
        <v>2008</v>
      </c>
      <c r="D3590" t="s">
        <v>29</v>
      </c>
      <c r="E3590">
        <v>1505224458383.1699</v>
      </c>
      <c r="F3590">
        <v>372278108853.07697</v>
      </c>
      <c r="G3590">
        <v>622872019519.33105</v>
      </c>
    </row>
    <row r="3591" spans="1:7" x14ac:dyDescent="0.25">
      <c r="A3591" t="s">
        <v>501</v>
      </c>
      <c r="B3591" t="s">
        <v>168</v>
      </c>
      <c r="C3591">
        <v>2009</v>
      </c>
      <c r="D3591" t="s">
        <v>4</v>
      </c>
      <c r="E3591">
        <v>1519466217412.3599</v>
      </c>
      <c r="F3591">
        <v>340733815230.96899</v>
      </c>
      <c r="G3591">
        <v>513544461417.33502</v>
      </c>
    </row>
    <row r="3592" spans="1:7" x14ac:dyDescent="0.25">
      <c r="A3592" t="s">
        <v>501</v>
      </c>
      <c r="B3592" t="s">
        <v>168</v>
      </c>
      <c r="C3592">
        <v>2010</v>
      </c>
      <c r="D3592" t="s">
        <v>16</v>
      </c>
      <c r="E3592">
        <v>1646184397853.8899</v>
      </c>
      <c r="F3592">
        <v>395471245805.578</v>
      </c>
      <c r="G3592">
        <v>660885774953.68494</v>
      </c>
    </row>
    <row r="3593" spans="1:7" x14ac:dyDescent="0.25">
      <c r="A3593" t="s">
        <v>501</v>
      </c>
      <c r="B3593" t="s">
        <v>168</v>
      </c>
      <c r="C3593">
        <v>2011</v>
      </c>
      <c r="D3593" t="s">
        <v>35</v>
      </c>
      <c r="E3593">
        <v>1697766318477.6199</v>
      </c>
      <c r="F3593">
        <v>424331001067.85602</v>
      </c>
      <c r="G3593">
        <v>769213917020.06506</v>
      </c>
    </row>
    <row r="3594" spans="1:7" x14ac:dyDescent="0.25">
      <c r="A3594" t="s">
        <v>501</v>
      </c>
      <c r="B3594" t="s">
        <v>168</v>
      </c>
      <c r="C3594">
        <v>2012</v>
      </c>
      <c r="D3594" t="s">
        <v>8</v>
      </c>
      <c r="E3594">
        <v>1743900875427.3901</v>
      </c>
      <c r="F3594">
        <v>447869194906.914</v>
      </c>
      <c r="G3594">
        <v>806604627408.98206</v>
      </c>
    </row>
    <row r="3595" spans="1:7" x14ac:dyDescent="0.25">
      <c r="A3595" t="s">
        <v>501</v>
      </c>
      <c r="B3595" t="s">
        <v>168</v>
      </c>
      <c r="C3595">
        <v>2013</v>
      </c>
      <c r="D3595" t="s">
        <v>25</v>
      </c>
      <c r="E3595">
        <v>1828919619659.8999</v>
      </c>
      <c r="F3595">
        <v>488394210155.82001</v>
      </c>
      <c r="G3595">
        <v>825609872446.70203</v>
      </c>
    </row>
    <row r="3596" spans="1:7" x14ac:dyDescent="0.25">
      <c r="A3596" t="s">
        <v>501</v>
      </c>
      <c r="B3596" t="s">
        <v>168</v>
      </c>
      <c r="C3596">
        <v>2014</v>
      </c>
      <c r="D3596" t="s">
        <v>15</v>
      </c>
      <c r="E3596">
        <v>1957866933364.0801</v>
      </c>
      <c r="F3596">
        <v>531054824703.35602</v>
      </c>
      <c r="G3596">
        <v>887794031589.90601</v>
      </c>
    </row>
    <row r="3597" spans="1:7" x14ac:dyDescent="0.25">
      <c r="A3597" t="s">
        <v>501</v>
      </c>
      <c r="B3597" t="s">
        <v>168</v>
      </c>
      <c r="C3597">
        <v>2015</v>
      </c>
      <c r="D3597" t="s">
        <v>33</v>
      </c>
      <c r="E3597">
        <v>2093488743417.9202</v>
      </c>
      <c r="F3597">
        <v>547346417447.32098</v>
      </c>
      <c r="G3597">
        <v>910710449025.01892</v>
      </c>
    </row>
    <row r="3598" spans="1:7" x14ac:dyDescent="0.25">
      <c r="A3598" t="s">
        <v>501</v>
      </c>
      <c r="B3598" t="s">
        <v>168</v>
      </c>
      <c r="C3598">
        <v>2016</v>
      </c>
      <c r="D3598" t="s">
        <v>7</v>
      </c>
      <c r="E3598">
        <v>2232898351296.7202</v>
      </c>
      <c r="F3598">
        <v>588358441385.30896</v>
      </c>
      <c r="G3598">
        <v>965163711315.63904</v>
      </c>
    </row>
    <row r="3599" spans="1:7" x14ac:dyDescent="0.25">
      <c r="A3599" t="s">
        <v>501</v>
      </c>
      <c r="B3599" t="s">
        <v>168</v>
      </c>
      <c r="C3599">
        <v>2017</v>
      </c>
      <c r="D3599" t="s">
        <v>24</v>
      </c>
      <c r="E3599">
        <v>2337101123072.0996</v>
      </c>
      <c r="F3599">
        <v>616919048279.495</v>
      </c>
      <c r="G3599">
        <v>1009336643231.09</v>
      </c>
    </row>
    <row r="3600" spans="1:7" x14ac:dyDescent="0.25">
      <c r="A3600" t="s">
        <v>501</v>
      </c>
      <c r="B3600" t="s">
        <v>168</v>
      </c>
      <c r="C3600">
        <v>2018</v>
      </c>
      <c r="D3600" t="s">
        <v>14</v>
      </c>
      <c r="E3600">
        <v>2500289853665.52</v>
      </c>
      <c r="F3600">
        <v>654272839748.224</v>
      </c>
      <c r="G3600">
        <v>1207408427653.4802</v>
      </c>
    </row>
    <row r="3601" spans="1:7" x14ac:dyDescent="0.25">
      <c r="A3601" t="s">
        <v>501</v>
      </c>
      <c r="B3601" t="s">
        <v>168</v>
      </c>
      <c r="C3601">
        <v>2019</v>
      </c>
      <c r="D3601" t="s">
        <v>71</v>
      </c>
      <c r="E3601" t="s">
        <v>599</v>
      </c>
      <c r="F3601" t="s">
        <v>599</v>
      </c>
      <c r="G3601" t="s">
        <v>599</v>
      </c>
    </row>
    <row r="3602" spans="1:7" x14ac:dyDescent="0.25">
      <c r="A3602" t="s">
        <v>552</v>
      </c>
      <c r="B3602" t="s">
        <v>437</v>
      </c>
      <c r="C3602">
        <v>1960</v>
      </c>
      <c r="D3602" t="s">
        <v>36</v>
      </c>
      <c r="E3602" t="s">
        <v>599</v>
      </c>
      <c r="F3602" t="s">
        <v>599</v>
      </c>
      <c r="G3602" t="s">
        <v>599</v>
      </c>
    </row>
    <row r="3603" spans="1:7" x14ac:dyDescent="0.25">
      <c r="A3603" t="s">
        <v>552</v>
      </c>
      <c r="B3603" t="s">
        <v>437</v>
      </c>
      <c r="C3603">
        <v>1961</v>
      </c>
      <c r="D3603" t="s">
        <v>37</v>
      </c>
      <c r="E3603" t="s">
        <v>599</v>
      </c>
      <c r="F3603" t="s">
        <v>599</v>
      </c>
      <c r="G3603" t="s">
        <v>599</v>
      </c>
    </row>
    <row r="3604" spans="1:7" x14ac:dyDescent="0.25">
      <c r="A3604" t="s">
        <v>552</v>
      </c>
      <c r="B3604" t="s">
        <v>437</v>
      </c>
      <c r="C3604">
        <v>1962</v>
      </c>
      <c r="D3604" t="s">
        <v>38</v>
      </c>
      <c r="E3604" t="s">
        <v>599</v>
      </c>
      <c r="F3604" t="s">
        <v>599</v>
      </c>
      <c r="G3604" t="s">
        <v>599</v>
      </c>
    </row>
    <row r="3605" spans="1:7" x14ac:dyDescent="0.25">
      <c r="A3605" t="s">
        <v>552</v>
      </c>
      <c r="B3605" t="s">
        <v>437</v>
      </c>
      <c r="C3605">
        <v>1963</v>
      </c>
      <c r="D3605" t="s">
        <v>39</v>
      </c>
      <c r="E3605" t="s">
        <v>599</v>
      </c>
      <c r="F3605" t="s">
        <v>599</v>
      </c>
      <c r="G3605" t="s">
        <v>599</v>
      </c>
    </row>
    <row r="3606" spans="1:7" x14ac:dyDescent="0.25">
      <c r="A3606" t="s">
        <v>552</v>
      </c>
      <c r="B3606" t="s">
        <v>437</v>
      </c>
      <c r="C3606">
        <v>1964</v>
      </c>
      <c r="D3606" t="s">
        <v>40</v>
      </c>
      <c r="E3606" t="s">
        <v>599</v>
      </c>
      <c r="F3606" t="s">
        <v>599</v>
      </c>
      <c r="G3606" t="s">
        <v>599</v>
      </c>
    </row>
    <row r="3607" spans="1:7" x14ac:dyDescent="0.25">
      <c r="A3607" t="s">
        <v>552</v>
      </c>
      <c r="B3607" t="s">
        <v>437</v>
      </c>
      <c r="C3607">
        <v>1965</v>
      </c>
      <c r="D3607" t="s">
        <v>41</v>
      </c>
      <c r="E3607" t="s">
        <v>599</v>
      </c>
      <c r="F3607" t="s">
        <v>599</v>
      </c>
      <c r="G3607" t="s">
        <v>599</v>
      </c>
    </row>
    <row r="3608" spans="1:7" x14ac:dyDescent="0.25">
      <c r="A3608" t="s">
        <v>552</v>
      </c>
      <c r="B3608" t="s">
        <v>437</v>
      </c>
      <c r="C3608">
        <v>1966</v>
      </c>
      <c r="D3608" t="s">
        <v>42</v>
      </c>
      <c r="E3608" t="s">
        <v>599</v>
      </c>
      <c r="F3608" t="s">
        <v>599</v>
      </c>
      <c r="G3608" t="s">
        <v>599</v>
      </c>
    </row>
    <row r="3609" spans="1:7" x14ac:dyDescent="0.25">
      <c r="A3609" t="s">
        <v>552</v>
      </c>
      <c r="B3609" t="s">
        <v>437</v>
      </c>
      <c r="C3609">
        <v>1967</v>
      </c>
      <c r="D3609" t="s">
        <v>43</v>
      </c>
      <c r="E3609" t="s">
        <v>599</v>
      </c>
      <c r="F3609" t="s">
        <v>599</v>
      </c>
      <c r="G3609" t="s">
        <v>599</v>
      </c>
    </row>
    <row r="3610" spans="1:7" x14ac:dyDescent="0.25">
      <c r="A3610" t="s">
        <v>552</v>
      </c>
      <c r="B3610" t="s">
        <v>437</v>
      </c>
      <c r="C3610">
        <v>1968</v>
      </c>
      <c r="D3610" t="s">
        <v>44</v>
      </c>
      <c r="E3610" t="s">
        <v>599</v>
      </c>
      <c r="F3610" t="s">
        <v>599</v>
      </c>
      <c r="G3610" t="s">
        <v>599</v>
      </c>
    </row>
    <row r="3611" spans="1:7" x14ac:dyDescent="0.25">
      <c r="A3611" t="s">
        <v>552</v>
      </c>
      <c r="B3611" t="s">
        <v>437</v>
      </c>
      <c r="C3611">
        <v>1969</v>
      </c>
      <c r="D3611" t="s">
        <v>45</v>
      </c>
      <c r="E3611" t="s">
        <v>599</v>
      </c>
      <c r="F3611" t="s">
        <v>599</v>
      </c>
      <c r="G3611" t="s">
        <v>599</v>
      </c>
    </row>
    <row r="3612" spans="1:7" x14ac:dyDescent="0.25">
      <c r="A3612" t="s">
        <v>552</v>
      </c>
      <c r="B3612" t="s">
        <v>437</v>
      </c>
      <c r="C3612">
        <v>1970</v>
      </c>
      <c r="D3612" t="s">
        <v>46</v>
      </c>
      <c r="E3612" t="s">
        <v>599</v>
      </c>
      <c r="F3612" t="s">
        <v>599</v>
      </c>
      <c r="G3612" t="s">
        <v>599</v>
      </c>
    </row>
    <row r="3613" spans="1:7" x14ac:dyDescent="0.25">
      <c r="A3613" t="s">
        <v>552</v>
      </c>
      <c r="B3613" t="s">
        <v>437</v>
      </c>
      <c r="C3613">
        <v>1971</v>
      </c>
      <c r="D3613" t="s">
        <v>47</v>
      </c>
      <c r="E3613" t="s">
        <v>599</v>
      </c>
      <c r="F3613" t="s">
        <v>599</v>
      </c>
      <c r="G3613" t="s">
        <v>599</v>
      </c>
    </row>
    <row r="3614" spans="1:7" x14ac:dyDescent="0.25">
      <c r="A3614" t="s">
        <v>552</v>
      </c>
      <c r="B3614" t="s">
        <v>437</v>
      </c>
      <c r="C3614">
        <v>1972</v>
      </c>
      <c r="D3614" t="s">
        <v>48</v>
      </c>
      <c r="E3614" t="s">
        <v>599</v>
      </c>
      <c r="F3614" t="s">
        <v>599</v>
      </c>
      <c r="G3614" t="s">
        <v>599</v>
      </c>
    </row>
    <row r="3615" spans="1:7" x14ac:dyDescent="0.25">
      <c r="A3615" t="s">
        <v>552</v>
      </c>
      <c r="B3615" t="s">
        <v>437</v>
      </c>
      <c r="C3615">
        <v>1973</v>
      </c>
      <c r="D3615" t="s">
        <v>49</v>
      </c>
      <c r="E3615" t="s">
        <v>599</v>
      </c>
      <c r="F3615" t="s">
        <v>599</v>
      </c>
      <c r="G3615" t="s">
        <v>599</v>
      </c>
    </row>
    <row r="3616" spans="1:7" x14ac:dyDescent="0.25">
      <c r="A3616" t="s">
        <v>552</v>
      </c>
      <c r="B3616" t="s">
        <v>437</v>
      </c>
      <c r="C3616">
        <v>1974</v>
      </c>
      <c r="D3616" t="s">
        <v>50</v>
      </c>
      <c r="E3616" t="s">
        <v>599</v>
      </c>
      <c r="F3616" t="s">
        <v>599</v>
      </c>
      <c r="G3616" t="s">
        <v>599</v>
      </c>
    </row>
    <row r="3617" spans="1:7" x14ac:dyDescent="0.25">
      <c r="A3617" t="s">
        <v>552</v>
      </c>
      <c r="B3617" t="s">
        <v>437</v>
      </c>
      <c r="C3617">
        <v>1975</v>
      </c>
      <c r="D3617" t="s">
        <v>51</v>
      </c>
      <c r="E3617" t="s">
        <v>599</v>
      </c>
      <c r="F3617" t="s">
        <v>599</v>
      </c>
      <c r="G3617" t="s">
        <v>599</v>
      </c>
    </row>
    <row r="3618" spans="1:7" x14ac:dyDescent="0.25">
      <c r="A3618" t="s">
        <v>552</v>
      </c>
      <c r="B3618" t="s">
        <v>437</v>
      </c>
      <c r="C3618">
        <v>1976</v>
      </c>
      <c r="D3618" t="s">
        <v>52</v>
      </c>
      <c r="E3618" t="s">
        <v>599</v>
      </c>
      <c r="F3618" t="s">
        <v>599</v>
      </c>
      <c r="G3618" t="s">
        <v>599</v>
      </c>
    </row>
    <row r="3619" spans="1:7" x14ac:dyDescent="0.25">
      <c r="A3619" t="s">
        <v>552</v>
      </c>
      <c r="B3619" t="s">
        <v>437</v>
      </c>
      <c r="C3619">
        <v>1977</v>
      </c>
      <c r="D3619" t="s">
        <v>53</v>
      </c>
      <c r="E3619" t="s">
        <v>599</v>
      </c>
      <c r="F3619" t="s">
        <v>599</v>
      </c>
      <c r="G3619" t="s">
        <v>599</v>
      </c>
    </row>
    <row r="3620" spans="1:7" x14ac:dyDescent="0.25">
      <c r="A3620" t="s">
        <v>552</v>
      </c>
      <c r="B3620" t="s">
        <v>437</v>
      </c>
      <c r="C3620">
        <v>1978</v>
      </c>
      <c r="D3620" t="s">
        <v>54</v>
      </c>
      <c r="E3620" t="s">
        <v>599</v>
      </c>
      <c r="F3620" t="s">
        <v>599</v>
      </c>
      <c r="G3620" t="s">
        <v>599</v>
      </c>
    </row>
    <row r="3621" spans="1:7" x14ac:dyDescent="0.25">
      <c r="A3621" t="s">
        <v>552</v>
      </c>
      <c r="B3621" t="s">
        <v>437</v>
      </c>
      <c r="C3621">
        <v>1979</v>
      </c>
      <c r="D3621" t="s">
        <v>55</v>
      </c>
      <c r="E3621" t="s">
        <v>599</v>
      </c>
      <c r="F3621" t="s">
        <v>599</v>
      </c>
      <c r="G3621" t="s">
        <v>599</v>
      </c>
    </row>
    <row r="3622" spans="1:7" x14ac:dyDescent="0.25">
      <c r="A3622" t="s">
        <v>552</v>
      </c>
      <c r="B3622" t="s">
        <v>437</v>
      </c>
      <c r="C3622">
        <v>1980</v>
      </c>
      <c r="D3622" t="s">
        <v>56</v>
      </c>
      <c r="E3622" t="s">
        <v>599</v>
      </c>
      <c r="F3622" t="s">
        <v>599</v>
      </c>
      <c r="G3622" t="s">
        <v>599</v>
      </c>
    </row>
    <row r="3623" spans="1:7" x14ac:dyDescent="0.25">
      <c r="A3623" t="s">
        <v>552</v>
      </c>
      <c r="B3623" t="s">
        <v>437</v>
      </c>
      <c r="C3623">
        <v>1981</v>
      </c>
      <c r="D3623" t="s">
        <v>57</v>
      </c>
      <c r="E3623" t="s">
        <v>599</v>
      </c>
      <c r="F3623" t="s">
        <v>599</v>
      </c>
      <c r="G3623" t="s">
        <v>599</v>
      </c>
    </row>
    <row r="3624" spans="1:7" x14ac:dyDescent="0.25">
      <c r="A3624" t="s">
        <v>552</v>
      </c>
      <c r="B3624" t="s">
        <v>437</v>
      </c>
      <c r="C3624">
        <v>1982</v>
      </c>
      <c r="D3624" t="s">
        <v>58</v>
      </c>
      <c r="E3624" t="s">
        <v>599</v>
      </c>
      <c r="F3624" t="s">
        <v>599</v>
      </c>
      <c r="G3624" t="s">
        <v>599</v>
      </c>
    </row>
    <row r="3625" spans="1:7" x14ac:dyDescent="0.25">
      <c r="A3625" t="s">
        <v>552</v>
      </c>
      <c r="B3625" t="s">
        <v>437</v>
      </c>
      <c r="C3625">
        <v>1983</v>
      </c>
      <c r="D3625" t="s">
        <v>59</v>
      </c>
      <c r="E3625" t="s">
        <v>599</v>
      </c>
      <c r="F3625" t="s">
        <v>599</v>
      </c>
      <c r="G3625" t="s">
        <v>599</v>
      </c>
    </row>
    <row r="3626" spans="1:7" x14ac:dyDescent="0.25">
      <c r="A3626" t="s">
        <v>552</v>
      </c>
      <c r="B3626" t="s">
        <v>437</v>
      </c>
      <c r="C3626">
        <v>1984</v>
      </c>
      <c r="D3626" t="s">
        <v>60</v>
      </c>
      <c r="E3626" t="s">
        <v>599</v>
      </c>
      <c r="F3626" t="s">
        <v>599</v>
      </c>
      <c r="G3626" t="s">
        <v>599</v>
      </c>
    </row>
    <row r="3627" spans="1:7" x14ac:dyDescent="0.25">
      <c r="A3627" t="s">
        <v>552</v>
      </c>
      <c r="B3627" t="s">
        <v>437</v>
      </c>
      <c r="C3627">
        <v>1985</v>
      </c>
      <c r="D3627" t="s">
        <v>61</v>
      </c>
      <c r="E3627" t="s">
        <v>599</v>
      </c>
      <c r="F3627" t="s">
        <v>599</v>
      </c>
      <c r="G3627" t="s">
        <v>599</v>
      </c>
    </row>
    <row r="3628" spans="1:7" x14ac:dyDescent="0.25">
      <c r="A3628" t="s">
        <v>552</v>
      </c>
      <c r="B3628" t="s">
        <v>437</v>
      </c>
      <c r="C3628">
        <v>1986</v>
      </c>
      <c r="D3628" t="s">
        <v>62</v>
      </c>
      <c r="E3628" t="s">
        <v>599</v>
      </c>
      <c r="F3628" t="s">
        <v>599</v>
      </c>
      <c r="G3628" t="s">
        <v>599</v>
      </c>
    </row>
    <row r="3629" spans="1:7" x14ac:dyDescent="0.25">
      <c r="A3629" t="s">
        <v>552</v>
      </c>
      <c r="B3629" t="s">
        <v>437</v>
      </c>
      <c r="C3629">
        <v>1987</v>
      </c>
      <c r="D3629" t="s">
        <v>63</v>
      </c>
      <c r="E3629" t="s">
        <v>599</v>
      </c>
      <c r="F3629" t="s">
        <v>599</v>
      </c>
      <c r="G3629" t="s">
        <v>599</v>
      </c>
    </row>
    <row r="3630" spans="1:7" x14ac:dyDescent="0.25">
      <c r="A3630" t="s">
        <v>552</v>
      </c>
      <c r="B3630" t="s">
        <v>437</v>
      </c>
      <c r="C3630">
        <v>1988</v>
      </c>
      <c r="D3630" t="s">
        <v>64</v>
      </c>
      <c r="E3630" t="s">
        <v>599</v>
      </c>
      <c r="F3630" t="s">
        <v>599</v>
      </c>
      <c r="G3630" t="s">
        <v>599</v>
      </c>
    </row>
    <row r="3631" spans="1:7" x14ac:dyDescent="0.25">
      <c r="A3631" t="s">
        <v>552</v>
      </c>
      <c r="B3631" t="s">
        <v>437</v>
      </c>
      <c r="C3631">
        <v>1989</v>
      </c>
      <c r="D3631" t="s">
        <v>65</v>
      </c>
      <c r="E3631" t="s">
        <v>599</v>
      </c>
      <c r="F3631" t="s">
        <v>599</v>
      </c>
      <c r="G3631" t="s">
        <v>599</v>
      </c>
    </row>
    <row r="3632" spans="1:7" x14ac:dyDescent="0.25">
      <c r="A3632" t="s">
        <v>552</v>
      </c>
      <c r="B3632" t="s">
        <v>437</v>
      </c>
      <c r="C3632">
        <v>1990</v>
      </c>
      <c r="D3632" t="s">
        <v>66</v>
      </c>
      <c r="E3632" t="s">
        <v>599</v>
      </c>
      <c r="F3632" t="s">
        <v>599</v>
      </c>
      <c r="G3632" t="s">
        <v>599</v>
      </c>
    </row>
    <row r="3633" spans="1:7" x14ac:dyDescent="0.25">
      <c r="A3633" t="s">
        <v>552</v>
      </c>
      <c r="B3633" t="s">
        <v>437</v>
      </c>
      <c r="C3633">
        <v>1991</v>
      </c>
      <c r="D3633" t="s">
        <v>67</v>
      </c>
      <c r="E3633" t="s">
        <v>599</v>
      </c>
      <c r="F3633" t="s">
        <v>599</v>
      </c>
      <c r="G3633" t="s">
        <v>599</v>
      </c>
    </row>
    <row r="3634" spans="1:7" x14ac:dyDescent="0.25">
      <c r="A3634" t="s">
        <v>552</v>
      </c>
      <c r="B3634" t="s">
        <v>437</v>
      </c>
      <c r="C3634">
        <v>1992</v>
      </c>
      <c r="D3634" t="s">
        <v>68</v>
      </c>
      <c r="E3634" t="s">
        <v>599</v>
      </c>
      <c r="F3634" t="s">
        <v>599</v>
      </c>
      <c r="G3634" t="s">
        <v>599</v>
      </c>
    </row>
    <row r="3635" spans="1:7" x14ac:dyDescent="0.25">
      <c r="A3635" t="s">
        <v>552</v>
      </c>
      <c r="B3635" t="s">
        <v>437</v>
      </c>
      <c r="C3635">
        <v>1993</v>
      </c>
      <c r="D3635" t="s">
        <v>69</v>
      </c>
      <c r="E3635" t="s">
        <v>599</v>
      </c>
      <c r="F3635" t="s">
        <v>599</v>
      </c>
      <c r="G3635" t="s">
        <v>599</v>
      </c>
    </row>
    <row r="3636" spans="1:7" x14ac:dyDescent="0.25">
      <c r="A3636" t="s">
        <v>552</v>
      </c>
      <c r="B3636" t="s">
        <v>437</v>
      </c>
      <c r="C3636">
        <v>1994</v>
      </c>
      <c r="D3636" t="s">
        <v>70</v>
      </c>
      <c r="E3636" t="s">
        <v>599</v>
      </c>
      <c r="F3636" t="s">
        <v>599</v>
      </c>
      <c r="G3636" t="s">
        <v>599</v>
      </c>
    </row>
    <row r="3637" spans="1:7" x14ac:dyDescent="0.25">
      <c r="A3637" t="s">
        <v>552</v>
      </c>
      <c r="B3637" t="s">
        <v>437</v>
      </c>
      <c r="C3637">
        <v>1995</v>
      </c>
      <c r="D3637" t="s">
        <v>17</v>
      </c>
      <c r="E3637" t="s">
        <v>599</v>
      </c>
      <c r="F3637" t="s">
        <v>599</v>
      </c>
      <c r="G3637" t="s">
        <v>599</v>
      </c>
    </row>
    <row r="3638" spans="1:7" x14ac:dyDescent="0.25">
      <c r="A3638" t="s">
        <v>552</v>
      </c>
      <c r="B3638" t="s">
        <v>437</v>
      </c>
      <c r="C3638">
        <v>1996</v>
      </c>
      <c r="D3638" t="s">
        <v>9</v>
      </c>
      <c r="E3638" t="s">
        <v>599</v>
      </c>
      <c r="F3638" t="s">
        <v>599</v>
      </c>
      <c r="G3638" t="s">
        <v>599</v>
      </c>
    </row>
    <row r="3639" spans="1:7" x14ac:dyDescent="0.25">
      <c r="A3639" t="s">
        <v>552</v>
      </c>
      <c r="B3639" t="s">
        <v>437</v>
      </c>
      <c r="C3639">
        <v>1997</v>
      </c>
      <c r="D3639" t="s">
        <v>27</v>
      </c>
      <c r="E3639" t="s">
        <v>599</v>
      </c>
      <c r="F3639" t="s">
        <v>599</v>
      </c>
      <c r="G3639" t="s">
        <v>599</v>
      </c>
    </row>
    <row r="3640" spans="1:7" x14ac:dyDescent="0.25">
      <c r="A3640" t="s">
        <v>552</v>
      </c>
      <c r="B3640" t="s">
        <v>437</v>
      </c>
      <c r="C3640">
        <v>1998</v>
      </c>
      <c r="D3640" t="s">
        <v>1</v>
      </c>
      <c r="E3640" t="s">
        <v>599</v>
      </c>
      <c r="F3640" t="s">
        <v>599</v>
      </c>
      <c r="G3640" t="s">
        <v>599</v>
      </c>
    </row>
    <row r="3641" spans="1:7" x14ac:dyDescent="0.25">
      <c r="A3641" t="s">
        <v>552</v>
      </c>
      <c r="B3641" t="s">
        <v>437</v>
      </c>
      <c r="C3641">
        <v>1999</v>
      </c>
      <c r="D3641" t="s">
        <v>34</v>
      </c>
      <c r="E3641" t="s">
        <v>599</v>
      </c>
      <c r="F3641" t="s">
        <v>599</v>
      </c>
      <c r="G3641" t="s">
        <v>599</v>
      </c>
    </row>
    <row r="3642" spans="1:7" x14ac:dyDescent="0.25">
      <c r="A3642" t="s">
        <v>552</v>
      </c>
      <c r="B3642" t="s">
        <v>437</v>
      </c>
      <c r="C3642">
        <v>2000</v>
      </c>
      <c r="D3642" t="s">
        <v>32</v>
      </c>
      <c r="E3642" t="s">
        <v>599</v>
      </c>
      <c r="F3642" t="s">
        <v>599</v>
      </c>
      <c r="G3642" t="s">
        <v>599</v>
      </c>
    </row>
    <row r="3643" spans="1:7" x14ac:dyDescent="0.25">
      <c r="A3643" t="s">
        <v>552</v>
      </c>
      <c r="B3643" t="s">
        <v>437</v>
      </c>
      <c r="C3643">
        <v>2001</v>
      </c>
      <c r="D3643" t="s">
        <v>6</v>
      </c>
      <c r="E3643" t="s">
        <v>599</v>
      </c>
      <c r="F3643" t="s">
        <v>599</v>
      </c>
      <c r="G3643" t="s">
        <v>599</v>
      </c>
    </row>
    <row r="3644" spans="1:7" x14ac:dyDescent="0.25">
      <c r="A3644" t="s">
        <v>552</v>
      </c>
      <c r="B3644" t="s">
        <v>437</v>
      </c>
      <c r="C3644">
        <v>2002</v>
      </c>
      <c r="D3644" t="s">
        <v>22</v>
      </c>
      <c r="E3644" t="s">
        <v>599</v>
      </c>
      <c r="F3644" t="s">
        <v>599</v>
      </c>
      <c r="G3644" t="s">
        <v>599</v>
      </c>
    </row>
    <row r="3645" spans="1:7" x14ac:dyDescent="0.25">
      <c r="A3645" t="s">
        <v>552</v>
      </c>
      <c r="B3645" t="s">
        <v>437</v>
      </c>
      <c r="C3645">
        <v>2003</v>
      </c>
      <c r="D3645" t="s">
        <v>12</v>
      </c>
      <c r="E3645" t="s">
        <v>599</v>
      </c>
      <c r="F3645" t="s">
        <v>599</v>
      </c>
      <c r="G3645" t="s">
        <v>599</v>
      </c>
    </row>
    <row r="3646" spans="1:7" x14ac:dyDescent="0.25">
      <c r="A3646" t="s">
        <v>552</v>
      </c>
      <c r="B3646" t="s">
        <v>437</v>
      </c>
      <c r="C3646">
        <v>2004</v>
      </c>
      <c r="D3646" t="s">
        <v>30</v>
      </c>
      <c r="E3646" t="s">
        <v>599</v>
      </c>
      <c r="F3646" t="s">
        <v>599</v>
      </c>
      <c r="G3646" t="s">
        <v>599</v>
      </c>
    </row>
    <row r="3647" spans="1:7" x14ac:dyDescent="0.25">
      <c r="A3647" t="s">
        <v>552</v>
      </c>
      <c r="B3647" t="s">
        <v>437</v>
      </c>
      <c r="C3647">
        <v>2005</v>
      </c>
      <c r="D3647" t="s">
        <v>5</v>
      </c>
      <c r="E3647" t="s">
        <v>599</v>
      </c>
      <c r="F3647" t="s">
        <v>599</v>
      </c>
      <c r="G3647" t="s">
        <v>599</v>
      </c>
    </row>
    <row r="3648" spans="1:7" x14ac:dyDescent="0.25">
      <c r="A3648" t="s">
        <v>552</v>
      </c>
      <c r="B3648" t="s">
        <v>437</v>
      </c>
      <c r="C3648">
        <v>2006</v>
      </c>
      <c r="D3648" t="s">
        <v>21</v>
      </c>
      <c r="E3648" t="s">
        <v>599</v>
      </c>
      <c r="F3648" t="s">
        <v>599</v>
      </c>
      <c r="G3648" t="s">
        <v>599</v>
      </c>
    </row>
    <row r="3649" spans="1:7" x14ac:dyDescent="0.25">
      <c r="A3649" t="s">
        <v>552</v>
      </c>
      <c r="B3649" t="s">
        <v>437</v>
      </c>
      <c r="C3649">
        <v>2007</v>
      </c>
      <c r="D3649" t="s">
        <v>11</v>
      </c>
      <c r="E3649" t="s">
        <v>599</v>
      </c>
      <c r="F3649" t="s">
        <v>599</v>
      </c>
      <c r="G3649" t="s">
        <v>599</v>
      </c>
    </row>
    <row r="3650" spans="1:7" x14ac:dyDescent="0.25">
      <c r="A3650" t="s">
        <v>552</v>
      </c>
      <c r="B3650" t="s">
        <v>437</v>
      </c>
      <c r="C3650">
        <v>2008</v>
      </c>
      <c r="D3650" t="s">
        <v>29</v>
      </c>
      <c r="E3650" t="s">
        <v>599</v>
      </c>
      <c r="F3650" t="s">
        <v>599</v>
      </c>
      <c r="G3650" t="s">
        <v>599</v>
      </c>
    </row>
    <row r="3651" spans="1:7" x14ac:dyDescent="0.25">
      <c r="A3651" t="s">
        <v>552</v>
      </c>
      <c r="B3651" t="s">
        <v>437</v>
      </c>
      <c r="C3651">
        <v>2009</v>
      </c>
      <c r="D3651" t="s">
        <v>4</v>
      </c>
      <c r="E3651" t="s">
        <v>599</v>
      </c>
      <c r="F3651" t="s">
        <v>599</v>
      </c>
      <c r="G3651" t="s">
        <v>599</v>
      </c>
    </row>
    <row r="3652" spans="1:7" x14ac:dyDescent="0.25">
      <c r="A3652" t="s">
        <v>552</v>
      </c>
      <c r="B3652" t="s">
        <v>437</v>
      </c>
      <c r="C3652">
        <v>2010</v>
      </c>
      <c r="D3652" t="s">
        <v>16</v>
      </c>
      <c r="E3652" t="s">
        <v>599</v>
      </c>
      <c r="F3652" t="s">
        <v>599</v>
      </c>
      <c r="G3652" t="s">
        <v>599</v>
      </c>
    </row>
    <row r="3653" spans="1:7" x14ac:dyDescent="0.25">
      <c r="A3653" t="s">
        <v>552</v>
      </c>
      <c r="B3653" t="s">
        <v>437</v>
      </c>
      <c r="C3653">
        <v>2011</v>
      </c>
      <c r="D3653" t="s">
        <v>35</v>
      </c>
      <c r="E3653" t="s">
        <v>599</v>
      </c>
      <c r="F3653" t="s">
        <v>599</v>
      </c>
      <c r="G3653" t="s">
        <v>599</v>
      </c>
    </row>
    <row r="3654" spans="1:7" x14ac:dyDescent="0.25">
      <c r="A3654" t="s">
        <v>552</v>
      </c>
      <c r="B3654" t="s">
        <v>437</v>
      </c>
      <c r="C3654">
        <v>2012</v>
      </c>
      <c r="D3654" t="s">
        <v>8</v>
      </c>
      <c r="E3654" t="s">
        <v>599</v>
      </c>
      <c r="F3654" t="s">
        <v>599</v>
      </c>
      <c r="G3654" t="s">
        <v>599</v>
      </c>
    </row>
    <row r="3655" spans="1:7" x14ac:dyDescent="0.25">
      <c r="A3655" t="s">
        <v>552</v>
      </c>
      <c r="B3655" t="s">
        <v>437</v>
      </c>
      <c r="C3655">
        <v>2013</v>
      </c>
      <c r="D3655" t="s">
        <v>25</v>
      </c>
      <c r="E3655" t="s">
        <v>599</v>
      </c>
      <c r="F3655" t="s">
        <v>599</v>
      </c>
      <c r="G3655" t="s">
        <v>599</v>
      </c>
    </row>
    <row r="3656" spans="1:7" x14ac:dyDescent="0.25">
      <c r="A3656" t="s">
        <v>552</v>
      </c>
      <c r="B3656" t="s">
        <v>437</v>
      </c>
      <c r="C3656">
        <v>2014</v>
      </c>
      <c r="D3656" t="s">
        <v>15</v>
      </c>
      <c r="E3656" t="s">
        <v>599</v>
      </c>
      <c r="F3656" t="s">
        <v>599</v>
      </c>
      <c r="G3656" t="s">
        <v>599</v>
      </c>
    </row>
    <row r="3657" spans="1:7" x14ac:dyDescent="0.25">
      <c r="A3657" t="s">
        <v>552</v>
      </c>
      <c r="B3657" t="s">
        <v>437</v>
      </c>
      <c r="C3657">
        <v>2015</v>
      </c>
      <c r="D3657" t="s">
        <v>33</v>
      </c>
      <c r="E3657" t="s">
        <v>599</v>
      </c>
      <c r="F3657" t="s">
        <v>599</v>
      </c>
      <c r="G3657" t="s">
        <v>599</v>
      </c>
    </row>
    <row r="3658" spans="1:7" x14ac:dyDescent="0.25">
      <c r="A3658" t="s">
        <v>552</v>
      </c>
      <c r="B3658" t="s">
        <v>437</v>
      </c>
      <c r="C3658">
        <v>2016</v>
      </c>
      <c r="D3658" t="s">
        <v>7</v>
      </c>
      <c r="E3658" t="s">
        <v>599</v>
      </c>
      <c r="F3658" t="s">
        <v>599</v>
      </c>
      <c r="G3658" t="s">
        <v>599</v>
      </c>
    </row>
    <row r="3659" spans="1:7" x14ac:dyDescent="0.25">
      <c r="A3659" t="s">
        <v>552</v>
      </c>
      <c r="B3659" t="s">
        <v>437</v>
      </c>
      <c r="C3659">
        <v>2017</v>
      </c>
      <c r="D3659" t="s">
        <v>24</v>
      </c>
      <c r="E3659" t="s">
        <v>599</v>
      </c>
      <c r="F3659" t="s">
        <v>599</v>
      </c>
      <c r="G3659" t="s">
        <v>599</v>
      </c>
    </row>
    <row r="3660" spans="1:7" x14ac:dyDescent="0.25">
      <c r="A3660" t="s">
        <v>552</v>
      </c>
      <c r="B3660" t="s">
        <v>437</v>
      </c>
      <c r="C3660">
        <v>2018</v>
      </c>
      <c r="D3660" t="s">
        <v>14</v>
      </c>
      <c r="E3660" t="s">
        <v>599</v>
      </c>
      <c r="F3660" t="s">
        <v>599</v>
      </c>
      <c r="G3660" t="s">
        <v>599</v>
      </c>
    </row>
    <row r="3661" spans="1:7" x14ac:dyDescent="0.25">
      <c r="A3661" t="s">
        <v>552</v>
      </c>
      <c r="B3661" t="s">
        <v>437</v>
      </c>
      <c r="C3661">
        <v>2019</v>
      </c>
      <c r="D3661" t="s">
        <v>71</v>
      </c>
      <c r="E3661" t="s">
        <v>599</v>
      </c>
      <c r="F3661" t="s">
        <v>599</v>
      </c>
      <c r="G3661" t="s">
        <v>599</v>
      </c>
    </row>
    <row r="3662" spans="1:7" x14ac:dyDescent="0.25">
      <c r="A3662" t="s">
        <v>553</v>
      </c>
      <c r="B3662" t="s">
        <v>438</v>
      </c>
      <c r="C3662">
        <v>1960</v>
      </c>
      <c r="D3662" t="s">
        <v>36</v>
      </c>
      <c r="E3662" t="s">
        <v>599</v>
      </c>
      <c r="F3662" t="s">
        <v>599</v>
      </c>
      <c r="G3662" t="s">
        <v>599</v>
      </c>
    </row>
    <row r="3663" spans="1:7" x14ac:dyDescent="0.25">
      <c r="A3663" t="s">
        <v>553</v>
      </c>
      <c r="B3663" t="s">
        <v>438</v>
      </c>
      <c r="C3663">
        <v>1961</v>
      </c>
      <c r="D3663" t="s">
        <v>37</v>
      </c>
      <c r="E3663" t="s">
        <v>599</v>
      </c>
      <c r="F3663" t="s">
        <v>599</v>
      </c>
      <c r="G3663" t="s">
        <v>599</v>
      </c>
    </row>
    <row r="3664" spans="1:7" x14ac:dyDescent="0.25">
      <c r="A3664" t="s">
        <v>553</v>
      </c>
      <c r="B3664" t="s">
        <v>438</v>
      </c>
      <c r="C3664">
        <v>1962</v>
      </c>
      <c r="D3664" t="s">
        <v>38</v>
      </c>
      <c r="E3664" t="s">
        <v>599</v>
      </c>
      <c r="F3664" t="s">
        <v>599</v>
      </c>
      <c r="G3664" t="s">
        <v>599</v>
      </c>
    </row>
    <row r="3665" spans="1:7" x14ac:dyDescent="0.25">
      <c r="A3665" t="s">
        <v>553</v>
      </c>
      <c r="B3665" t="s">
        <v>438</v>
      </c>
      <c r="C3665">
        <v>1963</v>
      </c>
      <c r="D3665" t="s">
        <v>39</v>
      </c>
      <c r="E3665" t="s">
        <v>599</v>
      </c>
      <c r="F3665" t="s">
        <v>599</v>
      </c>
      <c r="G3665" t="s">
        <v>599</v>
      </c>
    </row>
    <row r="3666" spans="1:7" x14ac:dyDescent="0.25">
      <c r="A3666" t="s">
        <v>553</v>
      </c>
      <c r="B3666" t="s">
        <v>438</v>
      </c>
      <c r="C3666">
        <v>1964</v>
      </c>
      <c r="D3666" t="s">
        <v>40</v>
      </c>
      <c r="E3666" t="s">
        <v>599</v>
      </c>
      <c r="F3666" t="s">
        <v>599</v>
      </c>
      <c r="G3666" t="s">
        <v>599</v>
      </c>
    </row>
    <row r="3667" spans="1:7" x14ac:dyDescent="0.25">
      <c r="A3667" t="s">
        <v>553</v>
      </c>
      <c r="B3667" t="s">
        <v>438</v>
      </c>
      <c r="C3667">
        <v>1965</v>
      </c>
      <c r="D3667" t="s">
        <v>41</v>
      </c>
      <c r="E3667" t="s">
        <v>599</v>
      </c>
      <c r="F3667" t="s">
        <v>599</v>
      </c>
      <c r="G3667" t="s">
        <v>599</v>
      </c>
    </row>
    <row r="3668" spans="1:7" x14ac:dyDescent="0.25">
      <c r="A3668" t="s">
        <v>553</v>
      </c>
      <c r="B3668" t="s">
        <v>438</v>
      </c>
      <c r="C3668">
        <v>1966</v>
      </c>
      <c r="D3668" t="s">
        <v>42</v>
      </c>
      <c r="E3668" t="s">
        <v>599</v>
      </c>
      <c r="F3668" t="s">
        <v>599</v>
      </c>
      <c r="G3668" t="s">
        <v>599</v>
      </c>
    </row>
    <row r="3669" spans="1:7" x14ac:dyDescent="0.25">
      <c r="A3669" t="s">
        <v>553</v>
      </c>
      <c r="B3669" t="s">
        <v>438</v>
      </c>
      <c r="C3669">
        <v>1967</v>
      </c>
      <c r="D3669" t="s">
        <v>43</v>
      </c>
      <c r="E3669" t="s">
        <v>599</v>
      </c>
      <c r="F3669" t="s">
        <v>599</v>
      </c>
      <c r="G3669" t="s">
        <v>599</v>
      </c>
    </row>
    <row r="3670" spans="1:7" x14ac:dyDescent="0.25">
      <c r="A3670" t="s">
        <v>553</v>
      </c>
      <c r="B3670" t="s">
        <v>438</v>
      </c>
      <c r="C3670">
        <v>1968</v>
      </c>
      <c r="D3670" t="s">
        <v>44</v>
      </c>
      <c r="E3670" t="s">
        <v>599</v>
      </c>
      <c r="F3670" t="s">
        <v>599</v>
      </c>
      <c r="G3670" t="s">
        <v>599</v>
      </c>
    </row>
    <row r="3671" spans="1:7" x14ac:dyDescent="0.25">
      <c r="A3671" t="s">
        <v>553</v>
      </c>
      <c r="B3671" t="s">
        <v>438</v>
      </c>
      <c r="C3671">
        <v>1969</v>
      </c>
      <c r="D3671" t="s">
        <v>45</v>
      </c>
      <c r="E3671" t="s">
        <v>599</v>
      </c>
      <c r="F3671" t="s">
        <v>599</v>
      </c>
      <c r="G3671" t="s">
        <v>599</v>
      </c>
    </row>
    <row r="3672" spans="1:7" x14ac:dyDescent="0.25">
      <c r="A3672" t="s">
        <v>553</v>
      </c>
      <c r="B3672" t="s">
        <v>438</v>
      </c>
      <c r="C3672">
        <v>1970</v>
      </c>
      <c r="D3672" t="s">
        <v>46</v>
      </c>
      <c r="E3672" t="s">
        <v>599</v>
      </c>
      <c r="F3672" t="s">
        <v>599</v>
      </c>
      <c r="G3672" t="s">
        <v>599</v>
      </c>
    </row>
    <row r="3673" spans="1:7" x14ac:dyDescent="0.25">
      <c r="A3673" t="s">
        <v>553</v>
      </c>
      <c r="B3673" t="s">
        <v>438</v>
      </c>
      <c r="C3673">
        <v>1971</v>
      </c>
      <c r="D3673" t="s">
        <v>47</v>
      </c>
      <c r="E3673" t="s">
        <v>599</v>
      </c>
      <c r="F3673" t="s">
        <v>599</v>
      </c>
      <c r="G3673" t="s">
        <v>599</v>
      </c>
    </row>
    <row r="3674" spans="1:7" x14ac:dyDescent="0.25">
      <c r="A3674" t="s">
        <v>553</v>
      </c>
      <c r="B3674" t="s">
        <v>438</v>
      </c>
      <c r="C3674">
        <v>1972</v>
      </c>
      <c r="D3674" t="s">
        <v>48</v>
      </c>
      <c r="E3674" t="s">
        <v>599</v>
      </c>
      <c r="F3674" t="s">
        <v>599</v>
      </c>
      <c r="G3674" t="s">
        <v>599</v>
      </c>
    </row>
    <row r="3675" spans="1:7" x14ac:dyDescent="0.25">
      <c r="A3675" t="s">
        <v>553</v>
      </c>
      <c r="B3675" t="s">
        <v>438</v>
      </c>
      <c r="C3675">
        <v>1973</v>
      </c>
      <c r="D3675" t="s">
        <v>49</v>
      </c>
      <c r="E3675" t="s">
        <v>599</v>
      </c>
      <c r="F3675" t="s">
        <v>599</v>
      </c>
      <c r="G3675" t="s">
        <v>599</v>
      </c>
    </row>
    <row r="3676" spans="1:7" x14ac:dyDescent="0.25">
      <c r="A3676" t="s">
        <v>553</v>
      </c>
      <c r="B3676" t="s">
        <v>438</v>
      </c>
      <c r="C3676">
        <v>1974</v>
      </c>
      <c r="D3676" t="s">
        <v>50</v>
      </c>
      <c r="E3676" t="s">
        <v>599</v>
      </c>
      <c r="F3676" t="s">
        <v>599</v>
      </c>
      <c r="G3676" t="s">
        <v>599</v>
      </c>
    </row>
    <row r="3677" spans="1:7" x14ac:dyDescent="0.25">
      <c r="A3677" t="s">
        <v>553</v>
      </c>
      <c r="B3677" t="s">
        <v>438</v>
      </c>
      <c r="C3677">
        <v>1975</v>
      </c>
      <c r="D3677" t="s">
        <v>51</v>
      </c>
      <c r="E3677" t="s">
        <v>599</v>
      </c>
      <c r="F3677" t="s">
        <v>599</v>
      </c>
      <c r="G3677" t="s">
        <v>599</v>
      </c>
    </row>
    <row r="3678" spans="1:7" x14ac:dyDescent="0.25">
      <c r="A3678" t="s">
        <v>553</v>
      </c>
      <c r="B3678" t="s">
        <v>438</v>
      </c>
      <c r="C3678">
        <v>1976</v>
      </c>
      <c r="D3678" t="s">
        <v>52</v>
      </c>
      <c r="E3678" t="s">
        <v>599</v>
      </c>
      <c r="F3678" t="s">
        <v>599</v>
      </c>
      <c r="G3678" t="s">
        <v>599</v>
      </c>
    </row>
    <row r="3679" spans="1:7" x14ac:dyDescent="0.25">
      <c r="A3679" t="s">
        <v>553</v>
      </c>
      <c r="B3679" t="s">
        <v>438</v>
      </c>
      <c r="C3679">
        <v>1977</v>
      </c>
      <c r="D3679" t="s">
        <v>53</v>
      </c>
      <c r="E3679" t="s">
        <v>599</v>
      </c>
      <c r="F3679" t="s">
        <v>599</v>
      </c>
      <c r="G3679" t="s">
        <v>599</v>
      </c>
    </row>
    <row r="3680" spans="1:7" x14ac:dyDescent="0.25">
      <c r="A3680" t="s">
        <v>553</v>
      </c>
      <c r="B3680" t="s">
        <v>438</v>
      </c>
      <c r="C3680">
        <v>1978</v>
      </c>
      <c r="D3680" t="s">
        <v>54</v>
      </c>
      <c r="E3680" t="s">
        <v>599</v>
      </c>
      <c r="F3680" t="s">
        <v>599</v>
      </c>
      <c r="G3680" t="s">
        <v>599</v>
      </c>
    </row>
    <row r="3681" spans="1:7" x14ac:dyDescent="0.25">
      <c r="A3681" t="s">
        <v>553</v>
      </c>
      <c r="B3681" t="s">
        <v>438</v>
      </c>
      <c r="C3681">
        <v>1979</v>
      </c>
      <c r="D3681" t="s">
        <v>55</v>
      </c>
      <c r="E3681" t="s">
        <v>599</v>
      </c>
      <c r="F3681" t="s">
        <v>599</v>
      </c>
      <c r="G3681" t="s">
        <v>599</v>
      </c>
    </row>
    <row r="3682" spans="1:7" x14ac:dyDescent="0.25">
      <c r="A3682" t="s">
        <v>553</v>
      </c>
      <c r="B3682" t="s">
        <v>438</v>
      </c>
      <c r="C3682">
        <v>1980</v>
      </c>
      <c r="D3682" t="s">
        <v>56</v>
      </c>
      <c r="E3682" t="s">
        <v>599</v>
      </c>
      <c r="F3682" t="s">
        <v>599</v>
      </c>
      <c r="G3682" t="s">
        <v>599</v>
      </c>
    </row>
    <row r="3683" spans="1:7" x14ac:dyDescent="0.25">
      <c r="A3683" t="s">
        <v>553</v>
      </c>
      <c r="B3683" t="s">
        <v>438</v>
      </c>
      <c r="C3683">
        <v>1981</v>
      </c>
      <c r="D3683" t="s">
        <v>57</v>
      </c>
      <c r="E3683" t="s">
        <v>599</v>
      </c>
      <c r="F3683" t="s">
        <v>599</v>
      </c>
      <c r="G3683" t="s">
        <v>599</v>
      </c>
    </row>
    <row r="3684" spans="1:7" x14ac:dyDescent="0.25">
      <c r="A3684" t="s">
        <v>553</v>
      </c>
      <c r="B3684" t="s">
        <v>438</v>
      </c>
      <c r="C3684">
        <v>1982</v>
      </c>
      <c r="D3684" t="s">
        <v>58</v>
      </c>
      <c r="E3684" t="s">
        <v>599</v>
      </c>
      <c r="F3684" t="s">
        <v>599</v>
      </c>
      <c r="G3684" t="s">
        <v>599</v>
      </c>
    </row>
    <row r="3685" spans="1:7" x14ac:dyDescent="0.25">
      <c r="A3685" t="s">
        <v>553</v>
      </c>
      <c r="B3685" t="s">
        <v>438</v>
      </c>
      <c r="C3685">
        <v>1983</v>
      </c>
      <c r="D3685" t="s">
        <v>59</v>
      </c>
      <c r="E3685" t="s">
        <v>599</v>
      </c>
      <c r="F3685" t="s">
        <v>599</v>
      </c>
      <c r="G3685" t="s">
        <v>599</v>
      </c>
    </row>
    <row r="3686" spans="1:7" x14ac:dyDescent="0.25">
      <c r="A3686" t="s">
        <v>553</v>
      </c>
      <c r="B3686" t="s">
        <v>438</v>
      </c>
      <c r="C3686">
        <v>1984</v>
      </c>
      <c r="D3686" t="s">
        <v>60</v>
      </c>
      <c r="E3686" t="s">
        <v>599</v>
      </c>
      <c r="F3686" t="s">
        <v>599</v>
      </c>
      <c r="G3686" t="s">
        <v>599</v>
      </c>
    </row>
    <row r="3687" spans="1:7" x14ac:dyDescent="0.25">
      <c r="A3687" t="s">
        <v>553</v>
      </c>
      <c r="B3687" t="s">
        <v>438</v>
      </c>
      <c r="C3687">
        <v>1985</v>
      </c>
      <c r="D3687" t="s">
        <v>61</v>
      </c>
      <c r="E3687" t="s">
        <v>599</v>
      </c>
      <c r="F3687" t="s">
        <v>599</v>
      </c>
      <c r="G3687" t="s">
        <v>599</v>
      </c>
    </row>
    <row r="3688" spans="1:7" x14ac:dyDescent="0.25">
      <c r="A3688" t="s">
        <v>553</v>
      </c>
      <c r="B3688" t="s">
        <v>438</v>
      </c>
      <c r="C3688">
        <v>1986</v>
      </c>
      <c r="D3688" t="s">
        <v>62</v>
      </c>
      <c r="E3688" t="s">
        <v>599</v>
      </c>
      <c r="F3688" t="s">
        <v>599</v>
      </c>
      <c r="G3688" t="s">
        <v>599</v>
      </c>
    </row>
    <row r="3689" spans="1:7" x14ac:dyDescent="0.25">
      <c r="A3689" t="s">
        <v>553</v>
      </c>
      <c r="B3689" t="s">
        <v>438</v>
      </c>
      <c r="C3689">
        <v>1987</v>
      </c>
      <c r="D3689" t="s">
        <v>63</v>
      </c>
      <c r="E3689" t="s">
        <v>599</v>
      </c>
      <c r="F3689" t="s">
        <v>599</v>
      </c>
      <c r="G3689" t="s">
        <v>599</v>
      </c>
    </row>
    <row r="3690" spans="1:7" x14ac:dyDescent="0.25">
      <c r="A3690" t="s">
        <v>553</v>
      </c>
      <c r="B3690" t="s">
        <v>438</v>
      </c>
      <c r="C3690">
        <v>1988</v>
      </c>
      <c r="D3690" t="s">
        <v>64</v>
      </c>
      <c r="E3690" t="s">
        <v>599</v>
      </c>
      <c r="F3690" t="s">
        <v>599</v>
      </c>
      <c r="G3690" t="s">
        <v>599</v>
      </c>
    </row>
    <row r="3691" spans="1:7" x14ac:dyDescent="0.25">
      <c r="A3691" t="s">
        <v>553</v>
      </c>
      <c r="B3691" t="s">
        <v>438</v>
      </c>
      <c r="C3691">
        <v>1989</v>
      </c>
      <c r="D3691" t="s">
        <v>65</v>
      </c>
      <c r="E3691" t="s">
        <v>599</v>
      </c>
      <c r="F3691" t="s">
        <v>599</v>
      </c>
      <c r="G3691" t="s">
        <v>599</v>
      </c>
    </row>
    <row r="3692" spans="1:7" x14ac:dyDescent="0.25">
      <c r="A3692" t="s">
        <v>553</v>
      </c>
      <c r="B3692" t="s">
        <v>438</v>
      </c>
      <c r="C3692">
        <v>1990</v>
      </c>
      <c r="D3692" t="s">
        <v>66</v>
      </c>
      <c r="E3692" t="s">
        <v>599</v>
      </c>
      <c r="F3692" t="s">
        <v>599</v>
      </c>
      <c r="G3692" t="s">
        <v>599</v>
      </c>
    </row>
    <row r="3693" spans="1:7" x14ac:dyDescent="0.25">
      <c r="A3693" t="s">
        <v>553</v>
      </c>
      <c r="B3693" t="s">
        <v>438</v>
      </c>
      <c r="C3693">
        <v>1991</v>
      </c>
      <c r="D3693" t="s">
        <v>67</v>
      </c>
      <c r="E3693" t="s">
        <v>599</v>
      </c>
      <c r="F3693" t="s">
        <v>599</v>
      </c>
      <c r="G3693" t="s">
        <v>599</v>
      </c>
    </row>
    <row r="3694" spans="1:7" x14ac:dyDescent="0.25">
      <c r="A3694" t="s">
        <v>553</v>
      </c>
      <c r="B3694" t="s">
        <v>438</v>
      </c>
      <c r="C3694">
        <v>1992</v>
      </c>
      <c r="D3694" t="s">
        <v>68</v>
      </c>
      <c r="E3694" t="s">
        <v>599</v>
      </c>
      <c r="F3694" t="s">
        <v>599</v>
      </c>
      <c r="G3694" t="s">
        <v>599</v>
      </c>
    </row>
    <row r="3695" spans="1:7" x14ac:dyDescent="0.25">
      <c r="A3695" t="s">
        <v>553</v>
      </c>
      <c r="B3695" t="s">
        <v>438</v>
      </c>
      <c r="C3695">
        <v>1993</v>
      </c>
      <c r="D3695" t="s">
        <v>69</v>
      </c>
      <c r="E3695" t="s">
        <v>599</v>
      </c>
      <c r="F3695" t="s">
        <v>599</v>
      </c>
      <c r="G3695" t="s">
        <v>599</v>
      </c>
    </row>
    <row r="3696" spans="1:7" x14ac:dyDescent="0.25">
      <c r="A3696" t="s">
        <v>553</v>
      </c>
      <c r="B3696" t="s">
        <v>438</v>
      </c>
      <c r="C3696">
        <v>1994</v>
      </c>
      <c r="D3696" t="s">
        <v>70</v>
      </c>
      <c r="E3696" t="s">
        <v>599</v>
      </c>
      <c r="F3696" t="s">
        <v>599</v>
      </c>
      <c r="G3696" t="s">
        <v>599</v>
      </c>
    </row>
    <row r="3697" spans="1:7" x14ac:dyDescent="0.25">
      <c r="A3697" t="s">
        <v>553</v>
      </c>
      <c r="B3697" t="s">
        <v>438</v>
      </c>
      <c r="C3697">
        <v>1995</v>
      </c>
      <c r="D3697" t="s">
        <v>17</v>
      </c>
      <c r="E3697" t="s">
        <v>599</v>
      </c>
      <c r="F3697" t="s">
        <v>599</v>
      </c>
      <c r="G3697" t="s">
        <v>599</v>
      </c>
    </row>
    <row r="3698" spans="1:7" x14ac:dyDescent="0.25">
      <c r="A3698" t="s">
        <v>553</v>
      </c>
      <c r="B3698" t="s">
        <v>438</v>
      </c>
      <c r="C3698">
        <v>1996</v>
      </c>
      <c r="D3698" t="s">
        <v>9</v>
      </c>
      <c r="E3698" t="s">
        <v>599</v>
      </c>
      <c r="F3698" t="s">
        <v>599</v>
      </c>
      <c r="G3698" t="s">
        <v>599</v>
      </c>
    </row>
    <row r="3699" spans="1:7" x14ac:dyDescent="0.25">
      <c r="A3699" t="s">
        <v>553</v>
      </c>
      <c r="B3699" t="s">
        <v>438</v>
      </c>
      <c r="C3699">
        <v>1997</v>
      </c>
      <c r="D3699" t="s">
        <v>27</v>
      </c>
      <c r="E3699" t="s">
        <v>599</v>
      </c>
      <c r="F3699" t="s">
        <v>599</v>
      </c>
      <c r="G3699" t="s">
        <v>599</v>
      </c>
    </row>
    <row r="3700" spans="1:7" x14ac:dyDescent="0.25">
      <c r="A3700" t="s">
        <v>553</v>
      </c>
      <c r="B3700" t="s">
        <v>438</v>
      </c>
      <c r="C3700">
        <v>1998</v>
      </c>
      <c r="D3700" t="s">
        <v>1</v>
      </c>
      <c r="E3700" t="s">
        <v>599</v>
      </c>
      <c r="F3700" t="s">
        <v>599</v>
      </c>
      <c r="G3700" t="s">
        <v>599</v>
      </c>
    </row>
    <row r="3701" spans="1:7" x14ac:dyDescent="0.25">
      <c r="A3701" t="s">
        <v>553</v>
      </c>
      <c r="B3701" t="s">
        <v>438</v>
      </c>
      <c r="C3701">
        <v>1999</v>
      </c>
      <c r="D3701" t="s">
        <v>34</v>
      </c>
      <c r="E3701" t="s">
        <v>599</v>
      </c>
      <c r="F3701" t="s">
        <v>599</v>
      </c>
      <c r="G3701" t="s">
        <v>599</v>
      </c>
    </row>
    <row r="3702" spans="1:7" x14ac:dyDescent="0.25">
      <c r="A3702" t="s">
        <v>553</v>
      </c>
      <c r="B3702" t="s">
        <v>438</v>
      </c>
      <c r="C3702">
        <v>2000</v>
      </c>
      <c r="D3702" t="s">
        <v>32</v>
      </c>
      <c r="E3702" t="s">
        <v>599</v>
      </c>
      <c r="F3702" t="s">
        <v>599</v>
      </c>
      <c r="G3702" t="s">
        <v>599</v>
      </c>
    </row>
    <row r="3703" spans="1:7" x14ac:dyDescent="0.25">
      <c r="A3703" t="s">
        <v>553</v>
      </c>
      <c r="B3703" t="s">
        <v>438</v>
      </c>
      <c r="C3703">
        <v>2001</v>
      </c>
      <c r="D3703" t="s">
        <v>6</v>
      </c>
      <c r="E3703" t="s">
        <v>599</v>
      </c>
      <c r="F3703" t="s">
        <v>599</v>
      </c>
      <c r="G3703" t="s">
        <v>599</v>
      </c>
    </row>
    <row r="3704" spans="1:7" x14ac:dyDescent="0.25">
      <c r="A3704" t="s">
        <v>553</v>
      </c>
      <c r="B3704" t="s">
        <v>438</v>
      </c>
      <c r="C3704">
        <v>2002</v>
      </c>
      <c r="D3704" t="s">
        <v>22</v>
      </c>
      <c r="E3704" t="s">
        <v>599</v>
      </c>
      <c r="F3704" t="s">
        <v>599</v>
      </c>
      <c r="G3704" t="s">
        <v>599</v>
      </c>
    </row>
    <row r="3705" spans="1:7" x14ac:dyDescent="0.25">
      <c r="A3705" t="s">
        <v>553</v>
      </c>
      <c r="B3705" t="s">
        <v>438</v>
      </c>
      <c r="C3705">
        <v>2003</v>
      </c>
      <c r="D3705" t="s">
        <v>12</v>
      </c>
      <c r="E3705" t="s">
        <v>599</v>
      </c>
      <c r="F3705" t="s">
        <v>599</v>
      </c>
      <c r="G3705" t="s">
        <v>599</v>
      </c>
    </row>
    <row r="3706" spans="1:7" x14ac:dyDescent="0.25">
      <c r="A3706" t="s">
        <v>553</v>
      </c>
      <c r="B3706" t="s">
        <v>438</v>
      </c>
      <c r="C3706">
        <v>2004</v>
      </c>
      <c r="D3706" t="s">
        <v>30</v>
      </c>
      <c r="E3706" t="s">
        <v>599</v>
      </c>
      <c r="F3706" t="s">
        <v>599</v>
      </c>
      <c r="G3706" t="s">
        <v>599</v>
      </c>
    </row>
    <row r="3707" spans="1:7" x14ac:dyDescent="0.25">
      <c r="A3707" t="s">
        <v>553</v>
      </c>
      <c r="B3707" t="s">
        <v>438</v>
      </c>
      <c r="C3707">
        <v>2005</v>
      </c>
      <c r="D3707" t="s">
        <v>5</v>
      </c>
      <c r="E3707" t="s">
        <v>599</v>
      </c>
      <c r="F3707" t="s">
        <v>599</v>
      </c>
      <c r="G3707" t="s">
        <v>599</v>
      </c>
    </row>
    <row r="3708" spans="1:7" x14ac:dyDescent="0.25">
      <c r="A3708" t="s">
        <v>553</v>
      </c>
      <c r="B3708" t="s">
        <v>438</v>
      </c>
      <c r="C3708">
        <v>2006</v>
      </c>
      <c r="D3708" t="s">
        <v>21</v>
      </c>
      <c r="E3708" t="s">
        <v>599</v>
      </c>
      <c r="F3708" t="s">
        <v>599</v>
      </c>
      <c r="G3708" t="s">
        <v>599</v>
      </c>
    </row>
    <row r="3709" spans="1:7" x14ac:dyDescent="0.25">
      <c r="A3709" t="s">
        <v>553</v>
      </c>
      <c r="B3709" t="s">
        <v>438</v>
      </c>
      <c r="C3709">
        <v>2007</v>
      </c>
      <c r="D3709" t="s">
        <v>11</v>
      </c>
      <c r="E3709" t="s">
        <v>599</v>
      </c>
      <c r="F3709" t="s">
        <v>599</v>
      </c>
      <c r="G3709" t="s">
        <v>599</v>
      </c>
    </row>
    <row r="3710" spans="1:7" x14ac:dyDescent="0.25">
      <c r="A3710" t="s">
        <v>553</v>
      </c>
      <c r="B3710" t="s">
        <v>438</v>
      </c>
      <c r="C3710">
        <v>2008</v>
      </c>
      <c r="D3710" t="s">
        <v>29</v>
      </c>
      <c r="E3710" t="s">
        <v>599</v>
      </c>
      <c r="F3710" t="s">
        <v>599</v>
      </c>
      <c r="G3710" t="s">
        <v>599</v>
      </c>
    </row>
    <row r="3711" spans="1:7" x14ac:dyDescent="0.25">
      <c r="A3711" t="s">
        <v>553</v>
      </c>
      <c r="B3711" t="s">
        <v>438</v>
      </c>
      <c r="C3711">
        <v>2009</v>
      </c>
      <c r="D3711" t="s">
        <v>4</v>
      </c>
      <c r="E3711" t="s">
        <v>599</v>
      </c>
      <c r="F3711" t="s">
        <v>599</v>
      </c>
      <c r="G3711" t="s">
        <v>599</v>
      </c>
    </row>
    <row r="3712" spans="1:7" x14ac:dyDescent="0.25">
      <c r="A3712" t="s">
        <v>553</v>
      </c>
      <c r="B3712" t="s">
        <v>438</v>
      </c>
      <c r="C3712">
        <v>2010</v>
      </c>
      <c r="D3712" t="s">
        <v>16</v>
      </c>
      <c r="E3712" t="s">
        <v>599</v>
      </c>
      <c r="F3712" t="s">
        <v>599</v>
      </c>
      <c r="G3712" t="s">
        <v>599</v>
      </c>
    </row>
    <row r="3713" spans="1:7" x14ac:dyDescent="0.25">
      <c r="A3713" t="s">
        <v>553</v>
      </c>
      <c r="B3713" t="s">
        <v>438</v>
      </c>
      <c r="C3713">
        <v>2011</v>
      </c>
      <c r="D3713" t="s">
        <v>35</v>
      </c>
      <c r="E3713" t="s">
        <v>599</v>
      </c>
      <c r="F3713" t="s">
        <v>599</v>
      </c>
      <c r="G3713" t="s">
        <v>599</v>
      </c>
    </row>
    <row r="3714" spans="1:7" x14ac:dyDescent="0.25">
      <c r="A3714" t="s">
        <v>553</v>
      </c>
      <c r="B3714" t="s">
        <v>438</v>
      </c>
      <c r="C3714">
        <v>2012</v>
      </c>
      <c r="D3714" t="s">
        <v>8</v>
      </c>
      <c r="E3714" t="s">
        <v>599</v>
      </c>
      <c r="F3714" t="s">
        <v>599</v>
      </c>
      <c r="G3714" t="s">
        <v>599</v>
      </c>
    </row>
    <row r="3715" spans="1:7" x14ac:dyDescent="0.25">
      <c r="A3715" t="s">
        <v>553</v>
      </c>
      <c r="B3715" t="s">
        <v>438</v>
      </c>
      <c r="C3715">
        <v>2013</v>
      </c>
      <c r="D3715" t="s">
        <v>25</v>
      </c>
      <c r="E3715" t="s">
        <v>599</v>
      </c>
      <c r="F3715" t="s">
        <v>599</v>
      </c>
      <c r="G3715" t="s">
        <v>599</v>
      </c>
    </row>
    <row r="3716" spans="1:7" x14ac:dyDescent="0.25">
      <c r="A3716" t="s">
        <v>553</v>
      </c>
      <c r="B3716" t="s">
        <v>438</v>
      </c>
      <c r="C3716">
        <v>2014</v>
      </c>
      <c r="D3716" t="s">
        <v>15</v>
      </c>
      <c r="E3716" t="s">
        <v>599</v>
      </c>
      <c r="F3716" t="s">
        <v>599</v>
      </c>
      <c r="G3716" t="s">
        <v>599</v>
      </c>
    </row>
    <row r="3717" spans="1:7" x14ac:dyDescent="0.25">
      <c r="A3717" t="s">
        <v>553</v>
      </c>
      <c r="B3717" t="s">
        <v>438</v>
      </c>
      <c r="C3717">
        <v>2015</v>
      </c>
      <c r="D3717" t="s">
        <v>33</v>
      </c>
      <c r="E3717" t="s">
        <v>599</v>
      </c>
      <c r="F3717" t="s">
        <v>599</v>
      </c>
      <c r="G3717" t="s">
        <v>599</v>
      </c>
    </row>
    <row r="3718" spans="1:7" x14ac:dyDescent="0.25">
      <c r="A3718" t="s">
        <v>553</v>
      </c>
      <c r="B3718" t="s">
        <v>438</v>
      </c>
      <c r="C3718">
        <v>2016</v>
      </c>
      <c r="D3718" t="s">
        <v>7</v>
      </c>
      <c r="E3718" t="s">
        <v>599</v>
      </c>
      <c r="F3718" t="s">
        <v>599</v>
      </c>
      <c r="G3718" t="s">
        <v>599</v>
      </c>
    </row>
    <row r="3719" spans="1:7" x14ac:dyDescent="0.25">
      <c r="A3719" t="s">
        <v>553</v>
      </c>
      <c r="B3719" t="s">
        <v>438</v>
      </c>
      <c r="C3719">
        <v>2017</v>
      </c>
      <c r="D3719" t="s">
        <v>24</v>
      </c>
      <c r="E3719" t="s">
        <v>599</v>
      </c>
      <c r="F3719" t="s">
        <v>599</v>
      </c>
      <c r="G3719" t="s">
        <v>599</v>
      </c>
    </row>
    <row r="3720" spans="1:7" x14ac:dyDescent="0.25">
      <c r="A3720" t="s">
        <v>553</v>
      </c>
      <c r="B3720" t="s">
        <v>438</v>
      </c>
      <c r="C3720">
        <v>2018</v>
      </c>
      <c r="D3720" t="s">
        <v>14</v>
      </c>
      <c r="E3720" t="s">
        <v>599</v>
      </c>
      <c r="F3720" t="s">
        <v>599</v>
      </c>
      <c r="G3720" t="s">
        <v>599</v>
      </c>
    </row>
    <row r="3721" spans="1:7" x14ac:dyDescent="0.25">
      <c r="A3721" t="s">
        <v>553</v>
      </c>
      <c r="B3721" t="s">
        <v>438</v>
      </c>
      <c r="C3721">
        <v>2019</v>
      </c>
      <c r="D3721" t="s">
        <v>71</v>
      </c>
      <c r="E3721" t="s">
        <v>599</v>
      </c>
      <c r="F3721" t="s">
        <v>599</v>
      </c>
      <c r="G3721" t="s">
        <v>599</v>
      </c>
    </row>
    <row r="3722" spans="1:7" x14ac:dyDescent="0.25">
      <c r="A3722" t="s">
        <v>554</v>
      </c>
      <c r="B3722" t="s">
        <v>439</v>
      </c>
      <c r="C3722">
        <v>1960</v>
      </c>
      <c r="D3722" t="s">
        <v>36</v>
      </c>
      <c r="E3722" t="s">
        <v>599</v>
      </c>
      <c r="F3722" t="s">
        <v>599</v>
      </c>
      <c r="G3722" t="s">
        <v>599</v>
      </c>
    </row>
    <row r="3723" spans="1:7" x14ac:dyDescent="0.25">
      <c r="A3723" t="s">
        <v>554</v>
      </c>
      <c r="B3723" t="s">
        <v>439</v>
      </c>
      <c r="C3723">
        <v>1961</v>
      </c>
      <c r="D3723" t="s">
        <v>37</v>
      </c>
      <c r="E3723" t="s">
        <v>599</v>
      </c>
      <c r="F3723" t="s">
        <v>599</v>
      </c>
      <c r="G3723" t="s">
        <v>599</v>
      </c>
    </row>
    <row r="3724" spans="1:7" x14ac:dyDescent="0.25">
      <c r="A3724" t="s">
        <v>554</v>
      </c>
      <c r="B3724" t="s">
        <v>439</v>
      </c>
      <c r="C3724">
        <v>1962</v>
      </c>
      <c r="D3724" t="s">
        <v>38</v>
      </c>
      <c r="E3724" t="s">
        <v>599</v>
      </c>
      <c r="F3724" t="s">
        <v>599</v>
      </c>
      <c r="G3724" t="s">
        <v>599</v>
      </c>
    </row>
    <row r="3725" spans="1:7" x14ac:dyDescent="0.25">
      <c r="A3725" t="s">
        <v>554</v>
      </c>
      <c r="B3725" t="s">
        <v>439</v>
      </c>
      <c r="C3725">
        <v>1963</v>
      </c>
      <c r="D3725" t="s">
        <v>39</v>
      </c>
      <c r="E3725" t="s">
        <v>599</v>
      </c>
      <c r="F3725" t="s">
        <v>599</v>
      </c>
      <c r="G3725" t="s">
        <v>599</v>
      </c>
    </row>
    <row r="3726" spans="1:7" x14ac:dyDescent="0.25">
      <c r="A3726" t="s">
        <v>554</v>
      </c>
      <c r="B3726" t="s">
        <v>439</v>
      </c>
      <c r="C3726">
        <v>1964</v>
      </c>
      <c r="D3726" t="s">
        <v>40</v>
      </c>
      <c r="E3726" t="s">
        <v>599</v>
      </c>
      <c r="F3726" t="s">
        <v>599</v>
      </c>
      <c r="G3726" t="s">
        <v>599</v>
      </c>
    </row>
    <row r="3727" spans="1:7" x14ac:dyDescent="0.25">
      <c r="A3727" t="s">
        <v>554</v>
      </c>
      <c r="B3727" t="s">
        <v>439</v>
      </c>
      <c r="C3727">
        <v>1965</v>
      </c>
      <c r="D3727" t="s">
        <v>41</v>
      </c>
      <c r="E3727" t="s">
        <v>599</v>
      </c>
      <c r="F3727" t="s">
        <v>599</v>
      </c>
      <c r="G3727" t="s">
        <v>599</v>
      </c>
    </row>
    <row r="3728" spans="1:7" x14ac:dyDescent="0.25">
      <c r="A3728" t="s">
        <v>554</v>
      </c>
      <c r="B3728" t="s">
        <v>439</v>
      </c>
      <c r="C3728">
        <v>1966</v>
      </c>
      <c r="D3728" t="s">
        <v>42</v>
      </c>
      <c r="E3728" t="s">
        <v>599</v>
      </c>
      <c r="F3728" t="s">
        <v>599</v>
      </c>
      <c r="G3728" t="s">
        <v>599</v>
      </c>
    </row>
    <row r="3729" spans="1:7" x14ac:dyDescent="0.25">
      <c r="A3729" t="s">
        <v>554</v>
      </c>
      <c r="B3729" t="s">
        <v>439</v>
      </c>
      <c r="C3729">
        <v>1967</v>
      </c>
      <c r="D3729" t="s">
        <v>43</v>
      </c>
      <c r="E3729" t="s">
        <v>599</v>
      </c>
      <c r="F3729" t="s">
        <v>599</v>
      </c>
      <c r="G3729" t="s">
        <v>599</v>
      </c>
    </row>
    <row r="3730" spans="1:7" x14ac:dyDescent="0.25">
      <c r="A3730" t="s">
        <v>554</v>
      </c>
      <c r="B3730" t="s">
        <v>439</v>
      </c>
      <c r="C3730">
        <v>1968</v>
      </c>
      <c r="D3730" t="s">
        <v>44</v>
      </c>
      <c r="E3730" t="s">
        <v>599</v>
      </c>
      <c r="F3730" t="s">
        <v>599</v>
      </c>
      <c r="G3730" t="s">
        <v>599</v>
      </c>
    </row>
    <row r="3731" spans="1:7" x14ac:dyDescent="0.25">
      <c r="A3731" t="s">
        <v>554</v>
      </c>
      <c r="B3731" t="s">
        <v>439</v>
      </c>
      <c r="C3731">
        <v>1969</v>
      </c>
      <c r="D3731" t="s">
        <v>45</v>
      </c>
      <c r="E3731" t="s">
        <v>599</v>
      </c>
      <c r="F3731" t="s">
        <v>599</v>
      </c>
      <c r="G3731" t="s">
        <v>599</v>
      </c>
    </row>
    <row r="3732" spans="1:7" x14ac:dyDescent="0.25">
      <c r="A3732" t="s">
        <v>554</v>
      </c>
      <c r="B3732" t="s">
        <v>439</v>
      </c>
      <c r="C3732">
        <v>1970</v>
      </c>
      <c r="D3732" t="s">
        <v>46</v>
      </c>
      <c r="E3732" t="s">
        <v>599</v>
      </c>
      <c r="F3732" t="s">
        <v>599</v>
      </c>
      <c r="G3732" t="s">
        <v>599</v>
      </c>
    </row>
    <row r="3733" spans="1:7" x14ac:dyDescent="0.25">
      <c r="A3733" t="s">
        <v>554</v>
      </c>
      <c r="B3733" t="s">
        <v>439</v>
      </c>
      <c r="C3733">
        <v>1971</v>
      </c>
      <c r="D3733" t="s">
        <v>47</v>
      </c>
      <c r="E3733" t="s">
        <v>599</v>
      </c>
      <c r="F3733" t="s">
        <v>599</v>
      </c>
      <c r="G3733" t="s">
        <v>599</v>
      </c>
    </row>
    <row r="3734" spans="1:7" x14ac:dyDescent="0.25">
      <c r="A3734" t="s">
        <v>554</v>
      </c>
      <c r="B3734" t="s">
        <v>439</v>
      </c>
      <c r="C3734">
        <v>1972</v>
      </c>
      <c r="D3734" t="s">
        <v>48</v>
      </c>
      <c r="E3734" t="s">
        <v>599</v>
      </c>
      <c r="F3734" t="s">
        <v>599</v>
      </c>
      <c r="G3734" t="s">
        <v>599</v>
      </c>
    </row>
    <row r="3735" spans="1:7" x14ac:dyDescent="0.25">
      <c r="A3735" t="s">
        <v>554</v>
      </c>
      <c r="B3735" t="s">
        <v>439</v>
      </c>
      <c r="C3735">
        <v>1973</v>
      </c>
      <c r="D3735" t="s">
        <v>49</v>
      </c>
      <c r="E3735" t="s">
        <v>599</v>
      </c>
      <c r="F3735" t="s">
        <v>599</v>
      </c>
      <c r="G3735" t="s">
        <v>599</v>
      </c>
    </row>
    <row r="3736" spans="1:7" x14ac:dyDescent="0.25">
      <c r="A3736" t="s">
        <v>554</v>
      </c>
      <c r="B3736" t="s">
        <v>439</v>
      </c>
      <c r="C3736">
        <v>1974</v>
      </c>
      <c r="D3736" t="s">
        <v>50</v>
      </c>
      <c r="E3736" t="s">
        <v>599</v>
      </c>
      <c r="F3736" t="s">
        <v>599</v>
      </c>
      <c r="G3736" t="s">
        <v>599</v>
      </c>
    </row>
    <row r="3737" spans="1:7" x14ac:dyDescent="0.25">
      <c r="A3737" t="s">
        <v>554</v>
      </c>
      <c r="B3737" t="s">
        <v>439</v>
      </c>
      <c r="C3737">
        <v>1975</v>
      </c>
      <c r="D3737" t="s">
        <v>51</v>
      </c>
      <c r="E3737" t="s">
        <v>599</v>
      </c>
      <c r="F3737" t="s">
        <v>599</v>
      </c>
      <c r="G3737" t="s">
        <v>599</v>
      </c>
    </row>
    <row r="3738" spans="1:7" x14ac:dyDescent="0.25">
      <c r="A3738" t="s">
        <v>554</v>
      </c>
      <c r="B3738" t="s">
        <v>439</v>
      </c>
      <c r="C3738">
        <v>1976</v>
      </c>
      <c r="D3738" t="s">
        <v>52</v>
      </c>
      <c r="E3738" t="s">
        <v>599</v>
      </c>
      <c r="F3738" t="s">
        <v>599</v>
      </c>
      <c r="G3738" t="s">
        <v>599</v>
      </c>
    </row>
    <row r="3739" spans="1:7" x14ac:dyDescent="0.25">
      <c r="A3739" t="s">
        <v>554</v>
      </c>
      <c r="B3739" t="s">
        <v>439</v>
      </c>
      <c r="C3739">
        <v>1977</v>
      </c>
      <c r="D3739" t="s">
        <v>53</v>
      </c>
      <c r="E3739" t="s">
        <v>599</v>
      </c>
      <c r="F3739" t="s">
        <v>599</v>
      </c>
      <c r="G3739" t="s">
        <v>599</v>
      </c>
    </row>
    <row r="3740" spans="1:7" x14ac:dyDescent="0.25">
      <c r="A3740" t="s">
        <v>554</v>
      </c>
      <c r="B3740" t="s">
        <v>439</v>
      </c>
      <c r="C3740">
        <v>1978</v>
      </c>
      <c r="D3740" t="s">
        <v>54</v>
      </c>
      <c r="E3740" t="s">
        <v>599</v>
      </c>
      <c r="F3740" t="s">
        <v>599</v>
      </c>
      <c r="G3740" t="s">
        <v>599</v>
      </c>
    </row>
    <row r="3741" spans="1:7" x14ac:dyDescent="0.25">
      <c r="A3741" t="s">
        <v>554</v>
      </c>
      <c r="B3741" t="s">
        <v>439</v>
      </c>
      <c r="C3741">
        <v>1979</v>
      </c>
      <c r="D3741" t="s">
        <v>55</v>
      </c>
      <c r="E3741" t="s">
        <v>599</v>
      </c>
      <c r="F3741" t="s">
        <v>599</v>
      </c>
      <c r="G3741" t="s">
        <v>599</v>
      </c>
    </row>
    <row r="3742" spans="1:7" x14ac:dyDescent="0.25">
      <c r="A3742" t="s">
        <v>554</v>
      </c>
      <c r="B3742" t="s">
        <v>439</v>
      </c>
      <c r="C3742">
        <v>1980</v>
      </c>
      <c r="D3742" t="s">
        <v>56</v>
      </c>
      <c r="E3742" t="s">
        <v>599</v>
      </c>
      <c r="F3742" t="s">
        <v>599</v>
      </c>
      <c r="G3742" t="s">
        <v>599</v>
      </c>
    </row>
    <row r="3743" spans="1:7" x14ac:dyDescent="0.25">
      <c r="A3743" t="s">
        <v>554</v>
      </c>
      <c r="B3743" t="s">
        <v>439</v>
      </c>
      <c r="C3743">
        <v>1981</v>
      </c>
      <c r="D3743" t="s">
        <v>57</v>
      </c>
      <c r="E3743" t="s">
        <v>599</v>
      </c>
      <c r="F3743" t="s">
        <v>599</v>
      </c>
      <c r="G3743" t="s">
        <v>599</v>
      </c>
    </row>
    <row r="3744" spans="1:7" x14ac:dyDescent="0.25">
      <c r="A3744" t="s">
        <v>554</v>
      </c>
      <c r="B3744" t="s">
        <v>439</v>
      </c>
      <c r="C3744">
        <v>1982</v>
      </c>
      <c r="D3744" t="s">
        <v>58</v>
      </c>
      <c r="E3744" t="s">
        <v>599</v>
      </c>
      <c r="F3744" t="s">
        <v>599</v>
      </c>
      <c r="G3744" t="s">
        <v>599</v>
      </c>
    </row>
    <row r="3745" spans="1:7" x14ac:dyDescent="0.25">
      <c r="A3745" t="s">
        <v>554</v>
      </c>
      <c r="B3745" t="s">
        <v>439</v>
      </c>
      <c r="C3745">
        <v>1983</v>
      </c>
      <c r="D3745" t="s">
        <v>59</v>
      </c>
      <c r="E3745" t="s">
        <v>599</v>
      </c>
      <c r="F3745" t="s">
        <v>599</v>
      </c>
      <c r="G3745" t="s">
        <v>599</v>
      </c>
    </row>
    <row r="3746" spans="1:7" x14ac:dyDescent="0.25">
      <c r="A3746" t="s">
        <v>554</v>
      </c>
      <c r="B3746" t="s">
        <v>439</v>
      </c>
      <c r="C3746">
        <v>1984</v>
      </c>
      <c r="D3746" t="s">
        <v>60</v>
      </c>
      <c r="E3746" t="s">
        <v>599</v>
      </c>
      <c r="F3746" t="s">
        <v>599</v>
      </c>
      <c r="G3746" t="s">
        <v>599</v>
      </c>
    </row>
    <row r="3747" spans="1:7" x14ac:dyDescent="0.25">
      <c r="A3747" t="s">
        <v>554</v>
      </c>
      <c r="B3747" t="s">
        <v>439</v>
      </c>
      <c r="C3747">
        <v>1985</v>
      </c>
      <c r="D3747" t="s">
        <v>61</v>
      </c>
      <c r="E3747" t="s">
        <v>599</v>
      </c>
      <c r="F3747" t="s">
        <v>599</v>
      </c>
      <c r="G3747" t="s">
        <v>599</v>
      </c>
    </row>
    <row r="3748" spans="1:7" x14ac:dyDescent="0.25">
      <c r="A3748" t="s">
        <v>554</v>
      </c>
      <c r="B3748" t="s">
        <v>439</v>
      </c>
      <c r="C3748">
        <v>1986</v>
      </c>
      <c r="D3748" t="s">
        <v>62</v>
      </c>
      <c r="E3748" t="s">
        <v>599</v>
      </c>
      <c r="F3748" t="s">
        <v>599</v>
      </c>
      <c r="G3748" t="s">
        <v>599</v>
      </c>
    </row>
    <row r="3749" spans="1:7" x14ac:dyDescent="0.25">
      <c r="A3749" t="s">
        <v>554</v>
      </c>
      <c r="B3749" t="s">
        <v>439</v>
      </c>
      <c r="C3749">
        <v>1987</v>
      </c>
      <c r="D3749" t="s">
        <v>63</v>
      </c>
      <c r="E3749" t="s">
        <v>599</v>
      </c>
      <c r="F3749" t="s">
        <v>599</v>
      </c>
      <c r="G3749" t="s">
        <v>599</v>
      </c>
    </row>
    <row r="3750" spans="1:7" x14ac:dyDescent="0.25">
      <c r="A3750" t="s">
        <v>554</v>
      </c>
      <c r="B3750" t="s">
        <v>439</v>
      </c>
      <c r="C3750">
        <v>1988</v>
      </c>
      <c r="D3750" t="s">
        <v>64</v>
      </c>
      <c r="E3750" t="s">
        <v>599</v>
      </c>
      <c r="F3750" t="s">
        <v>599</v>
      </c>
      <c r="G3750" t="s">
        <v>599</v>
      </c>
    </row>
    <row r="3751" spans="1:7" x14ac:dyDescent="0.25">
      <c r="A3751" t="s">
        <v>554</v>
      </c>
      <c r="B3751" t="s">
        <v>439</v>
      </c>
      <c r="C3751">
        <v>1989</v>
      </c>
      <c r="D3751" t="s">
        <v>65</v>
      </c>
      <c r="E3751" t="s">
        <v>599</v>
      </c>
      <c r="F3751" t="s">
        <v>599</v>
      </c>
      <c r="G3751" t="s">
        <v>599</v>
      </c>
    </row>
    <row r="3752" spans="1:7" x14ac:dyDescent="0.25">
      <c r="A3752" t="s">
        <v>554</v>
      </c>
      <c r="B3752" t="s">
        <v>439</v>
      </c>
      <c r="C3752">
        <v>1990</v>
      </c>
      <c r="D3752" t="s">
        <v>66</v>
      </c>
      <c r="E3752" t="s">
        <v>599</v>
      </c>
      <c r="F3752" t="s">
        <v>599</v>
      </c>
      <c r="G3752" t="s">
        <v>599</v>
      </c>
    </row>
    <row r="3753" spans="1:7" x14ac:dyDescent="0.25">
      <c r="A3753" t="s">
        <v>554</v>
      </c>
      <c r="B3753" t="s">
        <v>439</v>
      </c>
      <c r="C3753">
        <v>1991</v>
      </c>
      <c r="D3753" t="s">
        <v>67</v>
      </c>
      <c r="E3753" t="s">
        <v>599</v>
      </c>
      <c r="F3753" t="s">
        <v>599</v>
      </c>
      <c r="G3753" t="s">
        <v>599</v>
      </c>
    </row>
    <row r="3754" spans="1:7" x14ac:dyDescent="0.25">
      <c r="A3754" t="s">
        <v>554</v>
      </c>
      <c r="B3754" t="s">
        <v>439</v>
      </c>
      <c r="C3754">
        <v>1992</v>
      </c>
      <c r="D3754" t="s">
        <v>68</v>
      </c>
      <c r="E3754" t="s">
        <v>599</v>
      </c>
      <c r="F3754" t="s">
        <v>599</v>
      </c>
      <c r="G3754" t="s">
        <v>599</v>
      </c>
    </row>
    <row r="3755" spans="1:7" x14ac:dyDescent="0.25">
      <c r="A3755" t="s">
        <v>554</v>
      </c>
      <c r="B3755" t="s">
        <v>439</v>
      </c>
      <c r="C3755">
        <v>1993</v>
      </c>
      <c r="D3755" t="s">
        <v>69</v>
      </c>
      <c r="E3755" t="s">
        <v>599</v>
      </c>
      <c r="F3755" t="s">
        <v>599</v>
      </c>
      <c r="G3755" t="s">
        <v>599</v>
      </c>
    </row>
    <row r="3756" spans="1:7" x14ac:dyDescent="0.25">
      <c r="A3756" t="s">
        <v>554</v>
      </c>
      <c r="B3756" t="s">
        <v>439</v>
      </c>
      <c r="C3756">
        <v>1994</v>
      </c>
      <c r="D3756" t="s">
        <v>70</v>
      </c>
      <c r="E3756" t="s">
        <v>599</v>
      </c>
      <c r="F3756" t="s">
        <v>599</v>
      </c>
      <c r="G3756" t="s">
        <v>599</v>
      </c>
    </row>
    <row r="3757" spans="1:7" x14ac:dyDescent="0.25">
      <c r="A3757" t="s">
        <v>554</v>
      </c>
      <c r="B3757" t="s">
        <v>439</v>
      </c>
      <c r="C3757">
        <v>1995</v>
      </c>
      <c r="D3757" t="s">
        <v>17</v>
      </c>
      <c r="E3757" t="s">
        <v>599</v>
      </c>
      <c r="F3757" t="s">
        <v>599</v>
      </c>
      <c r="G3757" t="s">
        <v>599</v>
      </c>
    </row>
    <row r="3758" spans="1:7" x14ac:dyDescent="0.25">
      <c r="A3758" t="s">
        <v>554</v>
      </c>
      <c r="B3758" t="s">
        <v>439</v>
      </c>
      <c r="C3758">
        <v>1996</v>
      </c>
      <c r="D3758" t="s">
        <v>9</v>
      </c>
      <c r="E3758" t="s">
        <v>599</v>
      </c>
      <c r="F3758" t="s">
        <v>599</v>
      </c>
      <c r="G3758" t="s">
        <v>599</v>
      </c>
    </row>
    <row r="3759" spans="1:7" x14ac:dyDescent="0.25">
      <c r="A3759" t="s">
        <v>554</v>
      </c>
      <c r="B3759" t="s">
        <v>439</v>
      </c>
      <c r="C3759">
        <v>1997</v>
      </c>
      <c r="D3759" t="s">
        <v>27</v>
      </c>
      <c r="E3759" t="s">
        <v>599</v>
      </c>
      <c r="F3759" t="s">
        <v>599</v>
      </c>
      <c r="G3759" t="s">
        <v>599</v>
      </c>
    </row>
    <row r="3760" spans="1:7" x14ac:dyDescent="0.25">
      <c r="A3760" t="s">
        <v>554</v>
      </c>
      <c r="B3760" t="s">
        <v>439</v>
      </c>
      <c r="C3760">
        <v>1998</v>
      </c>
      <c r="D3760" t="s">
        <v>1</v>
      </c>
      <c r="E3760" t="s">
        <v>599</v>
      </c>
      <c r="F3760" t="s">
        <v>599</v>
      </c>
      <c r="G3760" t="s">
        <v>599</v>
      </c>
    </row>
    <row r="3761" spans="1:7" x14ac:dyDescent="0.25">
      <c r="A3761" t="s">
        <v>554</v>
      </c>
      <c r="B3761" t="s">
        <v>439</v>
      </c>
      <c r="C3761">
        <v>1999</v>
      </c>
      <c r="D3761" t="s">
        <v>34</v>
      </c>
      <c r="E3761" t="s">
        <v>599</v>
      </c>
      <c r="F3761" t="s">
        <v>599</v>
      </c>
      <c r="G3761" t="s">
        <v>599</v>
      </c>
    </row>
    <row r="3762" spans="1:7" x14ac:dyDescent="0.25">
      <c r="A3762" t="s">
        <v>554</v>
      </c>
      <c r="B3762" t="s">
        <v>439</v>
      </c>
      <c r="C3762">
        <v>2000</v>
      </c>
      <c r="D3762" t="s">
        <v>32</v>
      </c>
      <c r="E3762" t="s">
        <v>599</v>
      </c>
      <c r="F3762" t="s">
        <v>599</v>
      </c>
      <c r="G3762" t="s">
        <v>599</v>
      </c>
    </row>
    <row r="3763" spans="1:7" x14ac:dyDescent="0.25">
      <c r="A3763" t="s">
        <v>554</v>
      </c>
      <c r="B3763" t="s">
        <v>439</v>
      </c>
      <c r="C3763">
        <v>2001</v>
      </c>
      <c r="D3763" t="s">
        <v>6</v>
      </c>
      <c r="E3763" t="s">
        <v>599</v>
      </c>
      <c r="F3763" t="s">
        <v>599</v>
      </c>
      <c r="G3763" t="s">
        <v>599</v>
      </c>
    </row>
    <row r="3764" spans="1:7" x14ac:dyDescent="0.25">
      <c r="A3764" t="s">
        <v>554</v>
      </c>
      <c r="B3764" t="s">
        <v>439</v>
      </c>
      <c r="C3764">
        <v>2002</v>
      </c>
      <c r="D3764" t="s">
        <v>22</v>
      </c>
      <c r="E3764" t="s">
        <v>599</v>
      </c>
      <c r="F3764" t="s">
        <v>599</v>
      </c>
      <c r="G3764" t="s">
        <v>599</v>
      </c>
    </row>
    <row r="3765" spans="1:7" x14ac:dyDescent="0.25">
      <c r="A3765" t="s">
        <v>554</v>
      </c>
      <c r="B3765" t="s">
        <v>439</v>
      </c>
      <c r="C3765">
        <v>2003</v>
      </c>
      <c r="D3765" t="s">
        <v>12</v>
      </c>
      <c r="E3765" t="s">
        <v>599</v>
      </c>
      <c r="F3765" t="s">
        <v>599</v>
      </c>
      <c r="G3765" t="s">
        <v>599</v>
      </c>
    </row>
    <row r="3766" spans="1:7" x14ac:dyDescent="0.25">
      <c r="A3766" t="s">
        <v>554</v>
      </c>
      <c r="B3766" t="s">
        <v>439</v>
      </c>
      <c r="C3766">
        <v>2004</v>
      </c>
      <c r="D3766" t="s">
        <v>30</v>
      </c>
      <c r="E3766" t="s">
        <v>599</v>
      </c>
      <c r="F3766" t="s">
        <v>599</v>
      </c>
      <c r="G3766" t="s">
        <v>599</v>
      </c>
    </row>
    <row r="3767" spans="1:7" x14ac:dyDescent="0.25">
      <c r="A3767" t="s">
        <v>554</v>
      </c>
      <c r="B3767" t="s">
        <v>439</v>
      </c>
      <c r="C3767">
        <v>2005</v>
      </c>
      <c r="D3767" t="s">
        <v>5</v>
      </c>
      <c r="E3767" t="s">
        <v>599</v>
      </c>
      <c r="F3767" t="s">
        <v>599</v>
      </c>
      <c r="G3767" t="s">
        <v>599</v>
      </c>
    </row>
    <row r="3768" spans="1:7" x14ac:dyDescent="0.25">
      <c r="A3768" t="s">
        <v>554</v>
      </c>
      <c r="B3768" t="s">
        <v>439</v>
      </c>
      <c r="C3768">
        <v>2006</v>
      </c>
      <c r="D3768" t="s">
        <v>21</v>
      </c>
      <c r="E3768" t="s">
        <v>599</v>
      </c>
      <c r="F3768" t="s">
        <v>599</v>
      </c>
      <c r="G3768" t="s">
        <v>599</v>
      </c>
    </row>
    <row r="3769" spans="1:7" x14ac:dyDescent="0.25">
      <c r="A3769" t="s">
        <v>554</v>
      </c>
      <c r="B3769" t="s">
        <v>439</v>
      </c>
      <c r="C3769">
        <v>2007</v>
      </c>
      <c r="D3769" t="s">
        <v>11</v>
      </c>
      <c r="E3769" t="s">
        <v>599</v>
      </c>
      <c r="F3769" t="s">
        <v>599</v>
      </c>
      <c r="G3769" t="s">
        <v>599</v>
      </c>
    </row>
    <row r="3770" spans="1:7" x14ac:dyDescent="0.25">
      <c r="A3770" t="s">
        <v>554</v>
      </c>
      <c r="B3770" t="s">
        <v>439</v>
      </c>
      <c r="C3770">
        <v>2008</v>
      </c>
      <c r="D3770" t="s">
        <v>29</v>
      </c>
      <c r="E3770" t="s">
        <v>599</v>
      </c>
      <c r="F3770" t="s">
        <v>599</v>
      </c>
      <c r="G3770" t="s">
        <v>599</v>
      </c>
    </row>
    <row r="3771" spans="1:7" x14ac:dyDescent="0.25">
      <c r="A3771" t="s">
        <v>554</v>
      </c>
      <c r="B3771" t="s">
        <v>439</v>
      </c>
      <c r="C3771">
        <v>2009</v>
      </c>
      <c r="D3771" t="s">
        <v>4</v>
      </c>
      <c r="E3771" t="s">
        <v>599</v>
      </c>
      <c r="F3771" t="s">
        <v>599</v>
      </c>
      <c r="G3771" t="s">
        <v>599</v>
      </c>
    </row>
    <row r="3772" spans="1:7" x14ac:dyDescent="0.25">
      <c r="A3772" t="s">
        <v>554</v>
      </c>
      <c r="B3772" t="s">
        <v>439</v>
      </c>
      <c r="C3772">
        <v>2010</v>
      </c>
      <c r="D3772" t="s">
        <v>16</v>
      </c>
      <c r="E3772" t="s">
        <v>599</v>
      </c>
      <c r="F3772" t="s">
        <v>599</v>
      </c>
      <c r="G3772" t="s">
        <v>599</v>
      </c>
    </row>
    <row r="3773" spans="1:7" x14ac:dyDescent="0.25">
      <c r="A3773" t="s">
        <v>554</v>
      </c>
      <c r="B3773" t="s">
        <v>439</v>
      </c>
      <c r="C3773">
        <v>2011</v>
      </c>
      <c r="D3773" t="s">
        <v>35</v>
      </c>
      <c r="E3773" t="s">
        <v>599</v>
      </c>
      <c r="F3773" t="s">
        <v>599</v>
      </c>
      <c r="G3773" t="s">
        <v>599</v>
      </c>
    </row>
    <row r="3774" spans="1:7" x14ac:dyDescent="0.25">
      <c r="A3774" t="s">
        <v>554</v>
      </c>
      <c r="B3774" t="s">
        <v>439</v>
      </c>
      <c r="C3774">
        <v>2012</v>
      </c>
      <c r="D3774" t="s">
        <v>8</v>
      </c>
      <c r="E3774" t="s">
        <v>599</v>
      </c>
      <c r="F3774" t="s">
        <v>599</v>
      </c>
      <c r="G3774" t="s">
        <v>599</v>
      </c>
    </row>
    <row r="3775" spans="1:7" x14ac:dyDescent="0.25">
      <c r="A3775" t="s">
        <v>554</v>
      </c>
      <c r="B3775" t="s">
        <v>439</v>
      </c>
      <c r="C3775">
        <v>2013</v>
      </c>
      <c r="D3775" t="s">
        <v>25</v>
      </c>
      <c r="E3775" t="s">
        <v>599</v>
      </c>
      <c r="F3775" t="s">
        <v>599</v>
      </c>
      <c r="G3775" t="s">
        <v>599</v>
      </c>
    </row>
    <row r="3776" spans="1:7" x14ac:dyDescent="0.25">
      <c r="A3776" t="s">
        <v>554</v>
      </c>
      <c r="B3776" t="s">
        <v>439</v>
      </c>
      <c r="C3776">
        <v>2014</v>
      </c>
      <c r="D3776" t="s">
        <v>15</v>
      </c>
      <c r="E3776" t="s">
        <v>599</v>
      </c>
      <c r="F3776" t="s">
        <v>599</v>
      </c>
      <c r="G3776" t="s">
        <v>599</v>
      </c>
    </row>
    <row r="3777" spans="1:7" x14ac:dyDescent="0.25">
      <c r="A3777" t="s">
        <v>554</v>
      </c>
      <c r="B3777" t="s">
        <v>439</v>
      </c>
      <c r="C3777">
        <v>2015</v>
      </c>
      <c r="D3777" t="s">
        <v>33</v>
      </c>
      <c r="E3777" t="s">
        <v>599</v>
      </c>
      <c r="F3777" t="s">
        <v>599</v>
      </c>
      <c r="G3777" t="s">
        <v>599</v>
      </c>
    </row>
    <row r="3778" spans="1:7" x14ac:dyDescent="0.25">
      <c r="A3778" t="s">
        <v>554</v>
      </c>
      <c r="B3778" t="s">
        <v>439</v>
      </c>
      <c r="C3778">
        <v>2016</v>
      </c>
      <c r="D3778" t="s">
        <v>7</v>
      </c>
      <c r="E3778" t="s">
        <v>599</v>
      </c>
      <c r="F3778" t="s">
        <v>599</v>
      </c>
      <c r="G3778" t="s">
        <v>599</v>
      </c>
    </row>
    <row r="3779" spans="1:7" x14ac:dyDescent="0.25">
      <c r="A3779" t="s">
        <v>554</v>
      </c>
      <c r="B3779" t="s">
        <v>439</v>
      </c>
      <c r="C3779">
        <v>2017</v>
      </c>
      <c r="D3779" t="s">
        <v>24</v>
      </c>
      <c r="E3779" t="s">
        <v>599</v>
      </c>
      <c r="F3779" t="s">
        <v>599</v>
      </c>
      <c r="G3779" t="s">
        <v>599</v>
      </c>
    </row>
    <row r="3780" spans="1:7" x14ac:dyDescent="0.25">
      <c r="A3780" t="s">
        <v>554</v>
      </c>
      <c r="B3780" t="s">
        <v>439</v>
      </c>
      <c r="C3780">
        <v>2018</v>
      </c>
      <c r="D3780" t="s">
        <v>14</v>
      </c>
      <c r="E3780" t="s">
        <v>599</v>
      </c>
      <c r="F3780" t="s">
        <v>599</v>
      </c>
      <c r="G3780" t="s">
        <v>599</v>
      </c>
    </row>
    <row r="3781" spans="1:7" x14ac:dyDescent="0.25">
      <c r="A3781" t="s">
        <v>554</v>
      </c>
      <c r="B3781" t="s">
        <v>439</v>
      </c>
      <c r="C3781">
        <v>2019</v>
      </c>
      <c r="D3781" t="s">
        <v>71</v>
      </c>
      <c r="E3781" t="s">
        <v>599</v>
      </c>
      <c r="F3781" t="s">
        <v>599</v>
      </c>
      <c r="G3781" t="s">
        <v>599</v>
      </c>
    </row>
    <row r="3782" spans="1:7" x14ac:dyDescent="0.25">
      <c r="A3782" t="s">
        <v>555</v>
      </c>
      <c r="B3782" t="s">
        <v>440</v>
      </c>
      <c r="C3782">
        <v>1960</v>
      </c>
      <c r="D3782" t="s">
        <v>36</v>
      </c>
      <c r="E3782" t="s">
        <v>599</v>
      </c>
      <c r="F3782" t="s">
        <v>599</v>
      </c>
      <c r="G3782" t="s">
        <v>599</v>
      </c>
    </row>
    <row r="3783" spans="1:7" x14ac:dyDescent="0.25">
      <c r="A3783" t="s">
        <v>555</v>
      </c>
      <c r="B3783" t="s">
        <v>440</v>
      </c>
      <c r="C3783">
        <v>1961</v>
      </c>
      <c r="D3783" t="s">
        <v>37</v>
      </c>
      <c r="E3783" t="s">
        <v>599</v>
      </c>
      <c r="F3783" t="s">
        <v>599</v>
      </c>
      <c r="G3783" t="s">
        <v>599</v>
      </c>
    </row>
    <row r="3784" spans="1:7" x14ac:dyDescent="0.25">
      <c r="A3784" t="s">
        <v>555</v>
      </c>
      <c r="B3784" t="s">
        <v>440</v>
      </c>
      <c r="C3784">
        <v>1962</v>
      </c>
      <c r="D3784" t="s">
        <v>38</v>
      </c>
      <c r="E3784" t="s">
        <v>599</v>
      </c>
      <c r="F3784" t="s">
        <v>599</v>
      </c>
      <c r="G3784" t="s">
        <v>599</v>
      </c>
    </row>
    <row r="3785" spans="1:7" x14ac:dyDescent="0.25">
      <c r="A3785" t="s">
        <v>555</v>
      </c>
      <c r="B3785" t="s">
        <v>440</v>
      </c>
      <c r="C3785">
        <v>1963</v>
      </c>
      <c r="D3785" t="s">
        <v>39</v>
      </c>
      <c r="E3785" t="s">
        <v>599</v>
      </c>
      <c r="F3785" t="s">
        <v>599</v>
      </c>
      <c r="G3785" t="s">
        <v>599</v>
      </c>
    </row>
    <row r="3786" spans="1:7" x14ac:dyDescent="0.25">
      <c r="A3786" t="s">
        <v>555</v>
      </c>
      <c r="B3786" t="s">
        <v>440</v>
      </c>
      <c r="C3786">
        <v>1964</v>
      </c>
      <c r="D3786" t="s">
        <v>40</v>
      </c>
      <c r="E3786" t="s">
        <v>599</v>
      </c>
      <c r="F3786" t="s">
        <v>599</v>
      </c>
      <c r="G3786" t="s">
        <v>599</v>
      </c>
    </row>
    <row r="3787" spans="1:7" x14ac:dyDescent="0.25">
      <c r="A3787" t="s">
        <v>555</v>
      </c>
      <c r="B3787" t="s">
        <v>440</v>
      </c>
      <c r="C3787">
        <v>1965</v>
      </c>
      <c r="D3787" t="s">
        <v>41</v>
      </c>
      <c r="E3787" t="s">
        <v>599</v>
      </c>
      <c r="F3787" t="s">
        <v>599</v>
      </c>
      <c r="G3787" t="s">
        <v>599</v>
      </c>
    </row>
    <row r="3788" spans="1:7" x14ac:dyDescent="0.25">
      <c r="A3788" t="s">
        <v>555</v>
      </c>
      <c r="B3788" t="s">
        <v>440</v>
      </c>
      <c r="C3788">
        <v>1966</v>
      </c>
      <c r="D3788" t="s">
        <v>42</v>
      </c>
      <c r="E3788" t="s">
        <v>599</v>
      </c>
      <c r="F3788" t="s">
        <v>599</v>
      </c>
      <c r="G3788" t="s">
        <v>599</v>
      </c>
    </row>
    <row r="3789" spans="1:7" x14ac:dyDescent="0.25">
      <c r="A3789" t="s">
        <v>555</v>
      </c>
      <c r="B3789" t="s">
        <v>440</v>
      </c>
      <c r="C3789">
        <v>1967</v>
      </c>
      <c r="D3789" t="s">
        <v>43</v>
      </c>
      <c r="E3789" t="s">
        <v>599</v>
      </c>
      <c r="F3789" t="s">
        <v>599</v>
      </c>
      <c r="G3789" t="s">
        <v>599</v>
      </c>
    </row>
    <row r="3790" spans="1:7" x14ac:dyDescent="0.25">
      <c r="A3790" t="s">
        <v>555</v>
      </c>
      <c r="B3790" t="s">
        <v>440</v>
      </c>
      <c r="C3790">
        <v>1968</v>
      </c>
      <c r="D3790" t="s">
        <v>44</v>
      </c>
      <c r="E3790" t="s">
        <v>599</v>
      </c>
      <c r="F3790" t="s">
        <v>599</v>
      </c>
      <c r="G3790" t="s">
        <v>599</v>
      </c>
    </row>
    <row r="3791" spans="1:7" x14ac:dyDescent="0.25">
      <c r="A3791" t="s">
        <v>555</v>
      </c>
      <c r="B3791" t="s">
        <v>440</v>
      </c>
      <c r="C3791">
        <v>1969</v>
      </c>
      <c r="D3791" t="s">
        <v>45</v>
      </c>
      <c r="E3791" t="s">
        <v>599</v>
      </c>
      <c r="F3791" t="s">
        <v>599</v>
      </c>
      <c r="G3791" t="s">
        <v>599</v>
      </c>
    </row>
    <row r="3792" spans="1:7" x14ac:dyDescent="0.25">
      <c r="A3792" t="s">
        <v>555</v>
      </c>
      <c r="B3792" t="s">
        <v>440</v>
      </c>
      <c r="C3792">
        <v>1970</v>
      </c>
      <c r="D3792" t="s">
        <v>46</v>
      </c>
      <c r="E3792" t="s">
        <v>599</v>
      </c>
      <c r="F3792" t="s">
        <v>599</v>
      </c>
      <c r="G3792" t="s">
        <v>599</v>
      </c>
    </row>
    <row r="3793" spans="1:7" x14ac:dyDescent="0.25">
      <c r="A3793" t="s">
        <v>555</v>
      </c>
      <c r="B3793" t="s">
        <v>440</v>
      </c>
      <c r="C3793">
        <v>1971</v>
      </c>
      <c r="D3793" t="s">
        <v>47</v>
      </c>
      <c r="E3793" t="s">
        <v>599</v>
      </c>
      <c r="F3793" t="s">
        <v>599</v>
      </c>
      <c r="G3793" t="s">
        <v>599</v>
      </c>
    </row>
    <row r="3794" spans="1:7" x14ac:dyDescent="0.25">
      <c r="A3794" t="s">
        <v>555</v>
      </c>
      <c r="B3794" t="s">
        <v>440</v>
      </c>
      <c r="C3794">
        <v>1972</v>
      </c>
      <c r="D3794" t="s">
        <v>48</v>
      </c>
      <c r="E3794" t="s">
        <v>599</v>
      </c>
      <c r="F3794" t="s">
        <v>599</v>
      </c>
      <c r="G3794" t="s">
        <v>599</v>
      </c>
    </row>
    <row r="3795" spans="1:7" x14ac:dyDescent="0.25">
      <c r="A3795" t="s">
        <v>555</v>
      </c>
      <c r="B3795" t="s">
        <v>440</v>
      </c>
      <c r="C3795">
        <v>1973</v>
      </c>
      <c r="D3795" t="s">
        <v>49</v>
      </c>
      <c r="E3795" t="s">
        <v>599</v>
      </c>
      <c r="F3795" t="s">
        <v>599</v>
      </c>
      <c r="G3795" t="s">
        <v>599</v>
      </c>
    </row>
    <row r="3796" spans="1:7" x14ac:dyDescent="0.25">
      <c r="A3796" t="s">
        <v>555</v>
      </c>
      <c r="B3796" t="s">
        <v>440</v>
      </c>
      <c r="C3796">
        <v>1974</v>
      </c>
      <c r="D3796" t="s">
        <v>50</v>
      </c>
      <c r="E3796" t="s">
        <v>599</v>
      </c>
      <c r="F3796" t="s">
        <v>599</v>
      </c>
      <c r="G3796" t="s">
        <v>599</v>
      </c>
    </row>
    <row r="3797" spans="1:7" x14ac:dyDescent="0.25">
      <c r="A3797" t="s">
        <v>555</v>
      </c>
      <c r="B3797" t="s">
        <v>440</v>
      </c>
      <c r="C3797">
        <v>1975</v>
      </c>
      <c r="D3797" t="s">
        <v>51</v>
      </c>
      <c r="E3797" t="s">
        <v>599</v>
      </c>
      <c r="F3797" t="s">
        <v>599</v>
      </c>
      <c r="G3797" t="s">
        <v>599</v>
      </c>
    </row>
    <row r="3798" spans="1:7" x14ac:dyDescent="0.25">
      <c r="A3798" t="s">
        <v>555</v>
      </c>
      <c r="B3798" t="s">
        <v>440</v>
      </c>
      <c r="C3798">
        <v>1976</v>
      </c>
      <c r="D3798" t="s">
        <v>52</v>
      </c>
      <c r="E3798" t="s">
        <v>599</v>
      </c>
      <c r="F3798" t="s">
        <v>599</v>
      </c>
      <c r="G3798" t="s">
        <v>599</v>
      </c>
    </row>
    <row r="3799" spans="1:7" x14ac:dyDescent="0.25">
      <c r="A3799" t="s">
        <v>555</v>
      </c>
      <c r="B3799" t="s">
        <v>440</v>
      </c>
      <c r="C3799">
        <v>1977</v>
      </c>
      <c r="D3799" t="s">
        <v>53</v>
      </c>
      <c r="E3799" t="s">
        <v>599</v>
      </c>
      <c r="F3799" t="s">
        <v>599</v>
      </c>
      <c r="G3799" t="s">
        <v>599</v>
      </c>
    </row>
    <row r="3800" spans="1:7" x14ac:dyDescent="0.25">
      <c r="A3800" t="s">
        <v>555</v>
      </c>
      <c r="B3800" t="s">
        <v>440</v>
      </c>
      <c r="C3800">
        <v>1978</v>
      </c>
      <c r="D3800" t="s">
        <v>54</v>
      </c>
      <c r="E3800" t="s">
        <v>599</v>
      </c>
      <c r="F3800" t="s">
        <v>599</v>
      </c>
      <c r="G3800" t="s">
        <v>599</v>
      </c>
    </row>
    <row r="3801" spans="1:7" x14ac:dyDescent="0.25">
      <c r="A3801" t="s">
        <v>555</v>
      </c>
      <c r="B3801" t="s">
        <v>440</v>
      </c>
      <c r="C3801">
        <v>1979</v>
      </c>
      <c r="D3801" t="s">
        <v>55</v>
      </c>
      <c r="E3801" t="s">
        <v>599</v>
      </c>
      <c r="F3801" t="s">
        <v>599</v>
      </c>
      <c r="G3801" t="s">
        <v>599</v>
      </c>
    </row>
    <row r="3802" spans="1:7" x14ac:dyDescent="0.25">
      <c r="A3802" t="s">
        <v>555</v>
      </c>
      <c r="B3802" t="s">
        <v>440</v>
      </c>
      <c r="C3802">
        <v>1980</v>
      </c>
      <c r="D3802" t="s">
        <v>56</v>
      </c>
      <c r="E3802" t="s">
        <v>599</v>
      </c>
      <c r="F3802" t="s">
        <v>599</v>
      </c>
      <c r="G3802" t="s">
        <v>599</v>
      </c>
    </row>
    <row r="3803" spans="1:7" x14ac:dyDescent="0.25">
      <c r="A3803" t="s">
        <v>555</v>
      </c>
      <c r="B3803" t="s">
        <v>440</v>
      </c>
      <c r="C3803">
        <v>1981</v>
      </c>
      <c r="D3803" t="s">
        <v>57</v>
      </c>
      <c r="E3803" t="s">
        <v>599</v>
      </c>
      <c r="F3803" t="s">
        <v>599</v>
      </c>
      <c r="G3803" t="s">
        <v>599</v>
      </c>
    </row>
    <row r="3804" spans="1:7" x14ac:dyDescent="0.25">
      <c r="A3804" t="s">
        <v>555</v>
      </c>
      <c r="B3804" t="s">
        <v>440</v>
      </c>
      <c r="C3804">
        <v>1982</v>
      </c>
      <c r="D3804" t="s">
        <v>58</v>
      </c>
      <c r="E3804" t="s">
        <v>599</v>
      </c>
      <c r="F3804" t="s">
        <v>599</v>
      </c>
      <c r="G3804" t="s">
        <v>599</v>
      </c>
    </row>
    <row r="3805" spans="1:7" x14ac:dyDescent="0.25">
      <c r="A3805" t="s">
        <v>555</v>
      </c>
      <c r="B3805" t="s">
        <v>440</v>
      </c>
      <c r="C3805">
        <v>1983</v>
      </c>
      <c r="D3805" t="s">
        <v>59</v>
      </c>
      <c r="E3805" t="s">
        <v>599</v>
      </c>
      <c r="F3805" t="s">
        <v>599</v>
      </c>
      <c r="G3805" t="s">
        <v>599</v>
      </c>
    </row>
    <row r="3806" spans="1:7" x14ac:dyDescent="0.25">
      <c r="A3806" t="s">
        <v>555</v>
      </c>
      <c r="B3806" t="s">
        <v>440</v>
      </c>
      <c r="C3806">
        <v>1984</v>
      </c>
      <c r="D3806" t="s">
        <v>60</v>
      </c>
      <c r="E3806" t="s">
        <v>599</v>
      </c>
      <c r="F3806" t="s">
        <v>599</v>
      </c>
      <c r="G3806" t="s">
        <v>599</v>
      </c>
    </row>
    <row r="3807" spans="1:7" x14ac:dyDescent="0.25">
      <c r="A3807" t="s">
        <v>555</v>
      </c>
      <c r="B3807" t="s">
        <v>440</v>
      </c>
      <c r="C3807">
        <v>1985</v>
      </c>
      <c r="D3807" t="s">
        <v>61</v>
      </c>
      <c r="E3807" t="s">
        <v>599</v>
      </c>
      <c r="F3807" t="s">
        <v>599</v>
      </c>
      <c r="G3807" t="s">
        <v>599</v>
      </c>
    </row>
    <row r="3808" spans="1:7" x14ac:dyDescent="0.25">
      <c r="A3808" t="s">
        <v>555</v>
      </c>
      <c r="B3808" t="s">
        <v>440</v>
      </c>
      <c r="C3808">
        <v>1986</v>
      </c>
      <c r="D3808" t="s">
        <v>62</v>
      </c>
      <c r="E3808" t="s">
        <v>599</v>
      </c>
      <c r="F3808" t="s">
        <v>599</v>
      </c>
      <c r="G3808" t="s">
        <v>599</v>
      </c>
    </row>
    <row r="3809" spans="1:7" x14ac:dyDescent="0.25">
      <c r="A3809" t="s">
        <v>555</v>
      </c>
      <c r="B3809" t="s">
        <v>440</v>
      </c>
      <c r="C3809">
        <v>1987</v>
      </c>
      <c r="D3809" t="s">
        <v>63</v>
      </c>
      <c r="E3809" t="s">
        <v>599</v>
      </c>
      <c r="F3809" t="s">
        <v>599</v>
      </c>
      <c r="G3809" t="s">
        <v>599</v>
      </c>
    </row>
    <row r="3810" spans="1:7" x14ac:dyDescent="0.25">
      <c r="A3810" t="s">
        <v>555</v>
      </c>
      <c r="B3810" t="s">
        <v>440</v>
      </c>
      <c r="C3810">
        <v>1988</v>
      </c>
      <c r="D3810" t="s">
        <v>64</v>
      </c>
      <c r="E3810" t="s">
        <v>599</v>
      </c>
      <c r="F3810" t="s">
        <v>599</v>
      </c>
      <c r="G3810" t="s">
        <v>599</v>
      </c>
    </row>
    <row r="3811" spans="1:7" x14ac:dyDescent="0.25">
      <c r="A3811" t="s">
        <v>555</v>
      </c>
      <c r="B3811" t="s">
        <v>440</v>
      </c>
      <c r="C3811">
        <v>1989</v>
      </c>
      <c r="D3811" t="s">
        <v>65</v>
      </c>
      <c r="E3811" t="s">
        <v>599</v>
      </c>
      <c r="F3811" t="s">
        <v>599</v>
      </c>
      <c r="G3811" t="s">
        <v>599</v>
      </c>
    </row>
    <row r="3812" spans="1:7" x14ac:dyDescent="0.25">
      <c r="A3812" t="s">
        <v>555</v>
      </c>
      <c r="B3812" t="s">
        <v>440</v>
      </c>
      <c r="C3812">
        <v>1990</v>
      </c>
      <c r="D3812" t="s">
        <v>66</v>
      </c>
      <c r="E3812" t="s">
        <v>599</v>
      </c>
      <c r="F3812" t="s">
        <v>599</v>
      </c>
      <c r="G3812" t="s">
        <v>599</v>
      </c>
    </row>
    <row r="3813" spans="1:7" x14ac:dyDescent="0.25">
      <c r="A3813" t="s">
        <v>555</v>
      </c>
      <c r="B3813" t="s">
        <v>440</v>
      </c>
      <c r="C3813">
        <v>1991</v>
      </c>
      <c r="D3813" t="s">
        <v>67</v>
      </c>
      <c r="E3813" t="s">
        <v>599</v>
      </c>
      <c r="F3813" t="s">
        <v>599</v>
      </c>
      <c r="G3813" t="s">
        <v>599</v>
      </c>
    </row>
    <row r="3814" spans="1:7" x14ac:dyDescent="0.25">
      <c r="A3814" t="s">
        <v>555</v>
      </c>
      <c r="B3814" t="s">
        <v>440</v>
      </c>
      <c r="C3814">
        <v>1992</v>
      </c>
      <c r="D3814" t="s">
        <v>68</v>
      </c>
      <c r="E3814" t="s">
        <v>599</v>
      </c>
      <c r="F3814" t="s">
        <v>599</v>
      </c>
      <c r="G3814" t="s">
        <v>599</v>
      </c>
    </row>
    <row r="3815" spans="1:7" x14ac:dyDescent="0.25">
      <c r="A3815" t="s">
        <v>555</v>
      </c>
      <c r="B3815" t="s">
        <v>440</v>
      </c>
      <c r="C3815">
        <v>1993</v>
      </c>
      <c r="D3815" t="s">
        <v>69</v>
      </c>
      <c r="E3815" t="s">
        <v>599</v>
      </c>
      <c r="F3815" t="s">
        <v>599</v>
      </c>
      <c r="G3815" t="s">
        <v>599</v>
      </c>
    </row>
    <row r="3816" spans="1:7" x14ac:dyDescent="0.25">
      <c r="A3816" t="s">
        <v>555</v>
      </c>
      <c r="B3816" t="s">
        <v>440</v>
      </c>
      <c r="C3816">
        <v>1994</v>
      </c>
      <c r="D3816" t="s">
        <v>70</v>
      </c>
      <c r="E3816" t="s">
        <v>599</v>
      </c>
      <c r="F3816" t="s">
        <v>599</v>
      </c>
      <c r="G3816" t="s">
        <v>599</v>
      </c>
    </row>
    <row r="3817" spans="1:7" x14ac:dyDescent="0.25">
      <c r="A3817" t="s">
        <v>555</v>
      </c>
      <c r="B3817" t="s">
        <v>440</v>
      </c>
      <c r="C3817">
        <v>1995</v>
      </c>
      <c r="D3817" t="s">
        <v>17</v>
      </c>
      <c r="E3817" t="s">
        <v>599</v>
      </c>
      <c r="F3817" t="s">
        <v>599</v>
      </c>
      <c r="G3817" t="s">
        <v>599</v>
      </c>
    </row>
    <row r="3818" spans="1:7" x14ac:dyDescent="0.25">
      <c r="A3818" t="s">
        <v>555</v>
      </c>
      <c r="B3818" t="s">
        <v>440</v>
      </c>
      <c r="C3818">
        <v>1996</v>
      </c>
      <c r="D3818" t="s">
        <v>9</v>
      </c>
      <c r="E3818" t="s">
        <v>599</v>
      </c>
      <c r="F3818" t="s">
        <v>599</v>
      </c>
      <c r="G3818" t="s">
        <v>599</v>
      </c>
    </row>
    <row r="3819" spans="1:7" x14ac:dyDescent="0.25">
      <c r="A3819" t="s">
        <v>555</v>
      </c>
      <c r="B3819" t="s">
        <v>440</v>
      </c>
      <c r="C3819">
        <v>1997</v>
      </c>
      <c r="D3819" t="s">
        <v>27</v>
      </c>
      <c r="E3819" t="s">
        <v>599</v>
      </c>
      <c r="F3819" t="s">
        <v>599</v>
      </c>
      <c r="G3819" t="s">
        <v>599</v>
      </c>
    </row>
    <row r="3820" spans="1:7" x14ac:dyDescent="0.25">
      <c r="A3820" t="s">
        <v>555</v>
      </c>
      <c r="B3820" t="s">
        <v>440</v>
      </c>
      <c r="C3820">
        <v>1998</v>
      </c>
      <c r="D3820" t="s">
        <v>1</v>
      </c>
      <c r="E3820" t="s">
        <v>599</v>
      </c>
      <c r="F3820" t="s">
        <v>599</v>
      </c>
      <c r="G3820" t="s">
        <v>599</v>
      </c>
    </row>
    <row r="3821" spans="1:7" x14ac:dyDescent="0.25">
      <c r="A3821" t="s">
        <v>555</v>
      </c>
      <c r="B3821" t="s">
        <v>440</v>
      </c>
      <c r="C3821">
        <v>1999</v>
      </c>
      <c r="D3821" t="s">
        <v>34</v>
      </c>
      <c r="E3821" t="s">
        <v>599</v>
      </c>
      <c r="F3821" t="s">
        <v>599</v>
      </c>
      <c r="G3821" t="s">
        <v>599</v>
      </c>
    </row>
    <row r="3822" spans="1:7" x14ac:dyDescent="0.25">
      <c r="A3822" t="s">
        <v>555</v>
      </c>
      <c r="B3822" t="s">
        <v>440</v>
      </c>
      <c r="C3822">
        <v>2000</v>
      </c>
      <c r="D3822" t="s">
        <v>32</v>
      </c>
      <c r="E3822" t="s">
        <v>599</v>
      </c>
      <c r="F3822" t="s">
        <v>599</v>
      </c>
      <c r="G3822" t="s">
        <v>599</v>
      </c>
    </row>
    <row r="3823" spans="1:7" x14ac:dyDescent="0.25">
      <c r="A3823" t="s">
        <v>555</v>
      </c>
      <c r="B3823" t="s">
        <v>440</v>
      </c>
      <c r="C3823">
        <v>2001</v>
      </c>
      <c r="D3823" t="s">
        <v>6</v>
      </c>
      <c r="E3823" t="s">
        <v>599</v>
      </c>
      <c r="F3823" t="s">
        <v>599</v>
      </c>
      <c r="G3823" t="s">
        <v>599</v>
      </c>
    </row>
    <row r="3824" spans="1:7" x14ac:dyDescent="0.25">
      <c r="A3824" t="s">
        <v>555</v>
      </c>
      <c r="B3824" t="s">
        <v>440</v>
      </c>
      <c r="C3824">
        <v>2002</v>
      </c>
      <c r="D3824" t="s">
        <v>22</v>
      </c>
      <c r="E3824" t="s">
        <v>599</v>
      </c>
      <c r="F3824" t="s">
        <v>599</v>
      </c>
      <c r="G3824" t="s">
        <v>599</v>
      </c>
    </row>
    <row r="3825" spans="1:7" x14ac:dyDescent="0.25">
      <c r="A3825" t="s">
        <v>555</v>
      </c>
      <c r="B3825" t="s">
        <v>440</v>
      </c>
      <c r="C3825">
        <v>2003</v>
      </c>
      <c r="D3825" t="s">
        <v>12</v>
      </c>
      <c r="E3825" t="s">
        <v>599</v>
      </c>
      <c r="F3825" t="s">
        <v>599</v>
      </c>
      <c r="G3825" t="s">
        <v>599</v>
      </c>
    </row>
    <row r="3826" spans="1:7" x14ac:dyDescent="0.25">
      <c r="A3826" t="s">
        <v>555</v>
      </c>
      <c r="B3826" t="s">
        <v>440</v>
      </c>
      <c r="C3826">
        <v>2004</v>
      </c>
      <c r="D3826" t="s">
        <v>30</v>
      </c>
      <c r="E3826" t="s">
        <v>599</v>
      </c>
      <c r="F3826" t="s">
        <v>599</v>
      </c>
      <c r="G3826" t="s">
        <v>599</v>
      </c>
    </row>
    <row r="3827" spans="1:7" x14ac:dyDescent="0.25">
      <c r="A3827" t="s">
        <v>555</v>
      </c>
      <c r="B3827" t="s">
        <v>440</v>
      </c>
      <c r="C3827">
        <v>2005</v>
      </c>
      <c r="D3827" t="s">
        <v>5</v>
      </c>
      <c r="E3827" t="s">
        <v>599</v>
      </c>
      <c r="F3827" t="s">
        <v>599</v>
      </c>
      <c r="G3827" t="s">
        <v>599</v>
      </c>
    </row>
    <row r="3828" spans="1:7" x14ac:dyDescent="0.25">
      <c r="A3828" t="s">
        <v>555</v>
      </c>
      <c r="B3828" t="s">
        <v>440</v>
      </c>
      <c r="C3828">
        <v>2006</v>
      </c>
      <c r="D3828" t="s">
        <v>21</v>
      </c>
      <c r="E3828" t="s">
        <v>599</v>
      </c>
      <c r="F3828" t="s">
        <v>599</v>
      </c>
      <c r="G3828" t="s">
        <v>599</v>
      </c>
    </row>
    <row r="3829" spans="1:7" x14ac:dyDescent="0.25">
      <c r="A3829" t="s">
        <v>555</v>
      </c>
      <c r="B3829" t="s">
        <v>440</v>
      </c>
      <c r="C3829">
        <v>2007</v>
      </c>
      <c r="D3829" t="s">
        <v>11</v>
      </c>
      <c r="E3829" t="s">
        <v>599</v>
      </c>
      <c r="F3829" t="s">
        <v>599</v>
      </c>
      <c r="G3829" t="s">
        <v>599</v>
      </c>
    </row>
    <row r="3830" spans="1:7" x14ac:dyDescent="0.25">
      <c r="A3830" t="s">
        <v>555</v>
      </c>
      <c r="B3830" t="s">
        <v>440</v>
      </c>
      <c r="C3830">
        <v>2008</v>
      </c>
      <c r="D3830" t="s">
        <v>29</v>
      </c>
      <c r="E3830" t="s">
        <v>599</v>
      </c>
      <c r="F3830" t="s">
        <v>599</v>
      </c>
      <c r="G3830" t="s">
        <v>599</v>
      </c>
    </row>
    <row r="3831" spans="1:7" x14ac:dyDescent="0.25">
      <c r="A3831" t="s">
        <v>555</v>
      </c>
      <c r="B3831" t="s">
        <v>440</v>
      </c>
      <c r="C3831">
        <v>2009</v>
      </c>
      <c r="D3831" t="s">
        <v>4</v>
      </c>
      <c r="E3831" t="s">
        <v>599</v>
      </c>
      <c r="F3831" t="s">
        <v>599</v>
      </c>
      <c r="G3831" t="s">
        <v>599</v>
      </c>
    </row>
    <row r="3832" spans="1:7" x14ac:dyDescent="0.25">
      <c r="A3832" t="s">
        <v>555</v>
      </c>
      <c r="B3832" t="s">
        <v>440</v>
      </c>
      <c r="C3832">
        <v>2010</v>
      </c>
      <c r="D3832" t="s">
        <v>16</v>
      </c>
      <c r="E3832" t="s">
        <v>599</v>
      </c>
      <c r="F3832" t="s">
        <v>599</v>
      </c>
      <c r="G3832" t="s">
        <v>599</v>
      </c>
    </row>
    <row r="3833" spans="1:7" x14ac:dyDescent="0.25">
      <c r="A3833" t="s">
        <v>555</v>
      </c>
      <c r="B3833" t="s">
        <v>440</v>
      </c>
      <c r="C3833">
        <v>2011</v>
      </c>
      <c r="D3833" t="s">
        <v>35</v>
      </c>
      <c r="E3833" t="s">
        <v>599</v>
      </c>
      <c r="F3833" t="s">
        <v>599</v>
      </c>
      <c r="G3833" t="s">
        <v>599</v>
      </c>
    </row>
    <row r="3834" spans="1:7" x14ac:dyDescent="0.25">
      <c r="A3834" t="s">
        <v>555</v>
      </c>
      <c r="B3834" t="s">
        <v>440</v>
      </c>
      <c r="C3834">
        <v>2012</v>
      </c>
      <c r="D3834" t="s">
        <v>8</v>
      </c>
      <c r="E3834" t="s">
        <v>599</v>
      </c>
      <c r="F3834" t="s">
        <v>599</v>
      </c>
      <c r="G3834" t="s">
        <v>599</v>
      </c>
    </row>
    <row r="3835" spans="1:7" x14ac:dyDescent="0.25">
      <c r="A3835" t="s">
        <v>555</v>
      </c>
      <c r="B3835" t="s">
        <v>440</v>
      </c>
      <c r="C3835">
        <v>2013</v>
      </c>
      <c r="D3835" t="s">
        <v>25</v>
      </c>
      <c r="E3835" t="s">
        <v>599</v>
      </c>
      <c r="F3835" t="s">
        <v>599</v>
      </c>
      <c r="G3835" t="s">
        <v>599</v>
      </c>
    </row>
    <row r="3836" spans="1:7" x14ac:dyDescent="0.25">
      <c r="A3836" t="s">
        <v>555</v>
      </c>
      <c r="B3836" t="s">
        <v>440</v>
      </c>
      <c r="C3836">
        <v>2014</v>
      </c>
      <c r="D3836" t="s">
        <v>15</v>
      </c>
      <c r="E3836" t="s">
        <v>599</v>
      </c>
      <c r="F3836" t="s">
        <v>599</v>
      </c>
      <c r="G3836" t="s">
        <v>599</v>
      </c>
    </row>
    <row r="3837" spans="1:7" x14ac:dyDescent="0.25">
      <c r="A3837" t="s">
        <v>555</v>
      </c>
      <c r="B3837" t="s">
        <v>440</v>
      </c>
      <c r="C3837">
        <v>2015</v>
      </c>
      <c r="D3837" t="s">
        <v>33</v>
      </c>
      <c r="E3837" t="s">
        <v>599</v>
      </c>
      <c r="F3837" t="s">
        <v>599</v>
      </c>
      <c r="G3837" t="s">
        <v>599</v>
      </c>
    </row>
    <row r="3838" spans="1:7" x14ac:dyDescent="0.25">
      <c r="A3838" t="s">
        <v>555</v>
      </c>
      <c r="B3838" t="s">
        <v>440</v>
      </c>
      <c r="C3838">
        <v>2016</v>
      </c>
      <c r="D3838" t="s">
        <v>7</v>
      </c>
      <c r="E3838" t="s">
        <v>599</v>
      </c>
      <c r="F3838" t="s">
        <v>599</v>
      </c>
      <c r="G3838" t="s">
        <v>599</v>
      </c>
    </row>
    <row r="3839" spans="1:7" x14ac:dyDescent="0.25">
      <c r="A3839" t="s">
        <v>555</v>
      </c>
      <c r="B3839" t="s">
        <v>440</v>
      </c>
      <c r="C3839">
        <v>2017</v>
      </c>
      <c r="D3839" t="s">
        <v>24</v>
      </c>
      <c r="E3839" t="s">
        <v>599</v>
      </c>
      <c r="F3839" t="s">
        <v>599</v>
      </c>
      <c r="G3839" t="s">
        <v>599</v>
      </c>
    </row>
    <row r="3840" spans="1:7" x14ac:dyDescent="0.25">
      <c r="A3840" t="s">
        <v>555</v>
      </c>
      <c r="B3840" t="s">
        <v>440</v>
      </c>
      <c r="C3840">
        <v>2018</v>
      </c>
      <c r="D3840" t="s">
        <v>14</v>
      </c>
      <c r="E3840" t="s">
        <v>599</v>
      </c>
      <c r="F3840" t="s">
        <v>599</v>
      </c>
      <c r="G3840" t="s">
        <v>599</v>
      </c>
    </row>
    <row r="3841" spans="1:7" x14ac:dyDescent="0.25">
      <c r="A3841" t="s">
        <v>555</v>
      </c>
      <c r="B3841" t="s">
        <v>440</v>
      </c>
      <c r="C3841">
        <v>2019</v>
      </c>
      <c r="D3841" t="s">
        <v>71</v>
      </c>
      <c r="E3841" t="s">
        <v>599</v>
      </c>
      <c r="F3841" t="s">
        <v>599</v>
      </c>
      <c r="G3841" t="s">
        <v>599</v>
      </c>
    </row>
    <row r="3842" spans="1:7" x14ac:dyDescent="0.25">
      <c r="A3842" t="s">
        <v>169</v>
      </c>
      <c r="B3842" t="s">
        <v>170</v>
      </c>
      <c r="C3842">
        <v>1960</v>
      </c>
      <c r="D3842" t="s">
        <v>36</v>
      </c>
      <c r="E3842">
        <v>8257345711.7500887</v>
      </c>
      <c r="F3842">
        <v>738641869.14971793</v>
      </c>
      <c r="G3842">
        <v>178648380.55464697</v>
      </c>
    </row>
    <row r="3843" spans="1:7" x14ac:dyDescent="0.25">
      <c r="A3843" t="s">
        <v>169</v>
      </c>
      <c r="B3843" t="s">
        <v>170</v>
      </c>
      <c r="C3843">
        <v>1961</v>
      </c>
      <c r="D3843" t="s">
        <v>37</v>
      </c>
      <c r="E3843">
        <v>8680486364.1383705</v>
      </c>
      <c r="F3843">
        <v>708613123.25410402</v>
      </c>
      <c r="G3843">
        <v>163129709.50697401</v>
      </c>
    </row>
    <row r="3844" spans="1:7" x14ac:dyDescent="0.25">
      <c r="A3844" t="s">
        <v>169</v>
      </c>
      <c r="B3844" t="s">
        <v>170</v>
      </c>
      <c r="C3844">
        <v>1962</v>
      </c>
      <c r="D3844" t="s">
        <v>38</v>
      </c>
      <c r="E3844">
        <v>9107492243.6398106</v>
      </c>
      <c r="F3844">
        <v>858212853.7123251</v>
      </c>
      <c r="G3844">
        <v>163802755.75819901</v>
      </c>
    </row>
    <row r="3845" spans="1:7" x14ac:dyDescent="0.25">
      <c r="A3845" t="s">
        <v>169</v>
      </c>
      <c r="B3845" t="s">
        <v>170</v>
      </c>
      <c r="C3845">
        <v>1963</v>
      </c>
      <c r="D3845" t="s">
        <v>39</v>
      </c>
      <c r="E3845">
        <v>9299329568.2562199</v>
      </c>
      <c r="F3845">
        <v>788036980.15192401</v>
      </c>
      <c r="G3845">
        <v>181562461.06290001</v>
      </c>
    </row>
    <row r="3846" spans="1:7" x14ac:dyDescent="0.25">
      <c r="A3846" t="s">
        <v>169</v>
      </c>
      <c r="B3846" t="s">
        <v>170</v>
      </c>
      <c r="C3846">
        <v>1964</v>
      </c>
      <c r="D3846" t="s">
        <v>40</v>
      </c>
      <c r="E3846">
        <v>9988153726.4229088</v>
      </c>
      <c r="F3846">
        <v>817521727.02768898</v>
      </c>
      <c r="G3846">
        <v>227547414.77995002</v>
      </c>
    </row>
    <row r="3847" spans="1:7" x14ac:dyDescent="0.25">
      <c r="A3847" t="s">
        <v>169</v>
      </c>
      <c r="B3847" t="s">
        <v>170</v>
      </c>
      <c r="C3847">
        <v>1965</v>
      </c>
      <c r="D3847" t="s">
        <v>41</v>
      </c>
      <c r="E3847">
        <v>10315274000</v>
      </c>
      <c r="F3847">
        <v>888024000</v>
      </c>
      <c r="G3847">
        <v>245520999.99999997</v>
      </c>
    </row>
    <row r="3848" spans="1:7" x14ac:dyDescent="0.25">
      <c r="A3848" t="s">
        <v>169</v>
      </c>
      <c r="B3848" t="s">
        <v>170</v>
      </c>
      <c r="C3848">
        <v>1966</v>
      </c>
      <c r="D3848" t="s">
        <v>42</v>
      </c>
      <c r="E3848">
        <v>10280251000</v>
      </c>
      <c r="F3848">
        <v>921606999.99999988</v>
      </c>
      <c r="G3848">
        <v>269873000</v>
      </c>
    </row>
    <row r="3849" spans="1:7" x14ac:dyDescent="0.25">
      <c r="A3849" t="s">
        <v>169</v>
      </c>
      <c r="B3849" t="s">
        <v>170</v>
      </c>
      <c r="C3849">
        <v>1967</v>
      </c>
      <c r="D3849" t="s">
        <v>43</v>
      </c>
      <c r="E3849">
        <v>10755308999.999998</v>
      </c>
      <c r="F3849">
        <v>988750999.99999988</v>
      </c>
      <c r="G3849">
        <v>307091000</v>
      </c>
    </row>
    <row r="3850" spans="1:7" x14ac:dyDescent="0.25">
      <c r="A3850" t="s">
        <v>169</v>
      </c>
      <c r="B3850" t="s">
        <v>170</v>
      </c>
      <c r="C3850">
        <v>1968</v>
      </c>
      <c r="D3850" t="s">
        <v>44</v>
      </c>
      <c r="E3850">
        <v>10960675000</v>
      </c>
      <c r="F3850">
        <v>1014995000</v>
      </c>
      <c r="G3850">
        <v>359221000</v>
      </c>
    </row>
    <row r="3851" spans="1:7" x14ac:dyDescent="0.25">
      <c r="A3851" t="s">
        <v>169</v>
      </c>
      <c r="B3851" t="s">
        <v>170</v>
      </c>
      <c r="C3851">
        <v>1969</v>
      </c>
      <c r="D3851" t="s">
        <v>45</v>
      </c>
      <c r="E3851">
        <v>11472455000</v>
      </c>
      <c r="F3851">
        <v>891178000</v>
      </c>
      <c r="G3851">
        <v>376464999.99999994</v>
      </c>
    </row>
    <row r="3852" spans="1:7" x14ac:dyDescent="0.25">
      <c r="A3852" t="s">
        <v>169</v>
      </c>
      <c r="B3852" t="s">
        <v>170</v>
      </c>
      <c r="C3852">
        <v>1970</v>
      </c>
      <c r="D3852" t="s">
        <v>46</v>
      </c>
      <c r="E3852">
        <v>12260834000.000002</v>
      </c>
      <c r="F3852">
        <v>892850000</v>
      </c>
      <c r="G3852">
        <v>372233999.99999994</v>
      </c>
    </row>
    <row r="3853" spans="1:7" x14ac:dyDescent="0.25">
      <c r="A3853" t="s">
        <v>169</v>
      </c>
      <c r="B3853" t="s">
        <v>170</v>
      </c>
      <c r="C3853">
        <v>1971</v>
      </c>
      <c r="D3853" t="s">
        <v>47</v>
      </c>
      <c r="E3853">
        <v>13032360000.000002</v>
      </c>
      <c r="F3853">
        <v>986820000.00000012</v>
      </c>
      <c r="G3853">
        <v>459461999.99999994</v>
      </c>
    </row>
    <row r="3854" spans="1:7" x14ac:dyDescent="0.25">
      <c r="A3854" t="s">
        <v>169</v>
      </c>
      <c r="B3854" t="s">
        <v>170</v>
      </c>
      <c r="C3854">
        <v>1972</v>
      </c>
      <c r="D3854" t="s">
        <v>48</v>
      </c>
      <c r="E3854">
        <v>13686276999.999998</v>
      </c>
      <c r="F3854">
        <v>1793537000</v>
      </c>
      <c r="G3854">
        <v>495186000</v>
      </c>
    </row>
    <row r="3855" spans="1:7" x14ac:dyDescent="0.25">
      <c r="A3855" t="s">
        <v>169</v>
      </c>
      <c r="B3855" t="s">
        <v>170</v>
      </c>
      <c r="C3855">
        <v>1973</v>
      </c>
      <c r="D3855" t="s">
        <v>49</v>
      </c>
      <c r="E3855">
        <v>15595606000</v>
      </c>
      <c r="F3855">
        <v>3777760000</v>
      </c>
      <c r="G3855">
        <v>648040000</v>
      </c>
    </row>
    <row r="3856" spans="1:7" x14ac:dyDescent="0.25">
      <c r="A3856" t="s">
        <v>169</v>
      </c>
      <c r="B3856" t="s">
        <v>170</v>
      </c>
      <c r="C3856">
        <v>1974</v>
      </c>
      <c r="D3856" t="s">
        <v>50</v>
      </c>
      <c r="E3856">
        <v>17343641000</v>
      </c>
      <c r="F3856">
        <v>4636253000</v>
      </c>
      <c r="G3856">
        <v>1236921000</v>
      </c>
    </row>
    <row r="3857" spans="1:7" x14ac:dyDescent="0.25">
      <c r="A3857" t="s">
        <v>169</v>
      </c>
      <c r="B3857" t="s">
        <v>170</v>
      </c>
      <c r="C3857">
        <v>1975</v>
      </c>
      <c r="D3857" t="s">
        <v>51</v>
      </c>
      <c r="E3857">
        <v>19246612000</v>
      </c>
      <c r="F3857">
        <v>3742918999.9999995</v>
      </c>
      <c r="G3857">
        <v>1494137999.9999998</v>
      </c>
    </row>
    <row r="3858" spans="1:7" x14ac:dyDescent="0.25">
      <c r="A3858" t="s">
        <v>169</v>
      </c>
      <c r="B3858" t="s">
        <v>170</v>
      </c>
      <c r="C3858">
        <v>1976</v>
      </c>
      <c r="D3858" t="s">
        <v>52</v>
      </c>
      <c r="E3858">
        <v>20670320000.000004</v>
      </c>
      <c r="F3858">
        <v>3841416000</v>
      </c>
      <c r="G3858">
        <v>1633787000</v>
      </c>
    </row>
    <row r="3859" spans="1:7" x14ac:dyDescent="0.25">
      <c r="A3859" t="s">
        <v>169</v>
      </c>
      <c r="B3859" t="s">
        <v>170</v>
      </c>
      <c r="C3859">
        <v>1977</v>
      </c>
      <c r="D3859" t="s">
        <v>53</v>
      </c>
      <c r="E3859">
        <v>21002046000</v>
      </c>
      <c r="F3859">
        <v>3898141000.0000005</v>
      </c>
      <c r="G3859">
        <v>1999146999.9999998</v>
      </c>
    </row>
    <row r="3860" spans="1:7" x14ac:dyDescent="0.25">
      <c r="A3860" t="s">
        <v>169</v>
      </c>
      <c r="B3860" t="s">
        <v>170</v>
      </c>
      <c r="C3860">
        <v>1978</v>
      </c>
      <c r="D3860" t="s">
        <v>54</v>
      </c>
      <c r="E3860">
        <v>22200596000</v>
      </c>
      <c r="F3860">
        <v>4150228000</v>
      </c>
      <c r="G3860">
        <v>2212214000</v>
      </c>
    </row>
    <row r="3861" spans="1:7" x14ac:dyDescent="0.25">
      <c r="A3861" t="s">
        <v>169</v>
      </c>
      <c r="B3861" t="s">
        <v>170</v>
      </c>
      <c r="C3861">
        <v>1979</v>
      </c>
      <c r="D3861" t="s">
        <v>55</v>
      </c>
      <c r="E3861">
        <v>23029577000</v>
      </c>
      <c r="F3861">
        <v>4270685000.0000005</v>
      </c>
      <c r="G3861">
        <v>2574606000.0000005</v>
      </c>
    </row>
    <row r="3862" spans="1:7" x14ac:dyDescent="0.25">
      <c r="A3862" t="s">
        <v>169</v>
      </c>
      <c r="B3862" t="s">
        <v>170</v>
      </c>
      <c r="C3862">
        <v>1980</v>
      </c>
      <c r="D3862" t="s">
        <v>56</v>
      </c>
      <c r="E3862">
        <v>23883670999.999996</v>
      </c>
      <c r="F3862">
        <v>4286848000</v>
      </c>
      <c r="G3862">
        <v>3195142999.9999995</v>
      </c>
    </row>
    <row r="3863" spans="1:7" x14ac:dyDescent="0.25">
      <c r="A3863" t="s">
        <v>169</v>
      </c>
      <c r="B3863" t="s">
        <v>170</v>
      </c>
      <c r="C3863">
        <v>1981</v>
      </c>
      <c r="D3863" t="s">
        <v>57</v>
      </c>
      <c r="E3863">
        <v>25224229000</v>
      </c>
      <c r="F3863">
        <v>4322988000.000001</v>
      </c>
      <c r="G3863">
        <v>3334887000</v>
      </c>
    </row>
    <row r="3864" spans="1:7" x14ac:dyDescent="0.25">
      <c r="A3864" t="s">
        <v>169</v>
      </c>
      <c r="B3864" t="s">
        <v>170</v>
      </c>
      <c r="C3864">
        <v>1982</v>
      </c>
      <c r="D3864" t="s">
        <v>58</v>
      </c>
      <c r="E3864">
        <v>25379319000</v>
      </c>
      <c r="F3864">
        <v>4111266999.9999995</v>
      </c>
      <c r="G3864">
        <v>3537139000</v>
      </c>
    </row>
    <row r="3865" spans="1:7" x14ac:dyDescent="0.25">
      <c r="A3865" t="s">
        <v>169</v>
      </c>
      <c r="B3865" t="s">
        <v>170</v>
      </c>
      <c r="C3865">
        <v>1983</v>
      </c>
      <c r="D3865" t="s">
        <v>59</v>
      </c>
      <c r="E3865">
        <v>25293824000</v>
      </c>
      <c r="F3865">
        <v>4041526000</v>
      </c>
      <c r="G3865">
        <v>2625884000</v>
      </c>
    </row>
    <row r="3866" spans="1:7" x14ac:dyDescent="0.25">
      <c r="A3866" t="s">
        <v>169</v>
      </c>
      <c r="B3866" t="s">
        <v>170</v>
      </c>
      <c r="C3866">
        <v>1984</v>
      </c>
      <c r="D3866" t="s">
        <v>60</v>
      </c>
      <c r="E3866">
        <v>25957856000</v>
      </c>
      <c r="F3866">
        <v>4152296000</v>
      </c>
      <c r="G3866">
        <v>2650929000</v>
      </c>
    </row>
    <row r="3867" spans="1:7" x14ac:dyDescent="0.25">
      <c r="A3867" t="s">
        <v>169</v>
      </c>
      <c r="B3867" t="s">
        <v>170</v>
      </c>
      <c r="C3867">
        <v>1985</v>
      </c>
      <c r="D3867" t="s">
        <v>61</v>
      </c>
      <c r="E3867">
        <v>26979298000</v>
      </c>
      <c r="F3867">
        <v>4462786000</v>
      </c>
      <c r="G3867">
        <v>2748699999.9999995</v>
      </c>
    </row>
    <row r="3868" spans="1:7" x14ac:dyDescent="0.25">
      <c r="A3868" t="s">
        <v>169</v>
      </c>
      <c r="B3868" t="s">
        <v>170</v>
      </c>
      <c r="C3868">
        <v>1986</v>
      </c>
      <c r="D3868" t="s">
        <v>62</v>
      </c>
      <c r="E3868">
        <v>27914072000</v>
      </c>
      <c r="F3868">
        <v>4981235000</v>
      </c>
      <c r="G3868">
        <v>2675813000</v>
      </c>
    </row>
    <row r="3869" spans="1:7" x14ac:dyDescent="0.25">
      <c r="A3869" t="s">
        <v>169</v>
      </c>
      <c r="B3869" t="s">
        <v>170</v>
      </c>
      <c r="C3869">
        <v>1987</v>
      </c>
      <c r="D3869" t="s">
        <v>63</v>
      </c>
      <c r="E3869">
        <v>27841747000</v>
      </c>
      <c r="F3869">
        <v>4476249000</v>
      </c>
      <c r="G3869">
        <v>3117350000</v>
      </c>
    </row>
    <row r="3870" spans="1:7" x14ac:dyDescent="0.25">
      <c r="A3870" t="s">
        <v>169</v>
      </c>
      <c r="B3870" t="s">
        <v>170</v>
      </c>
      <c r="C3870">
        <v>1988</v>
      </c>
      <c r="D3870" t="s">
        <v>64</v>
      </c>
      <c r="E3870">
        <v>29481756000.000004</v>
      </c>
      <c r="F3870">
        <v>6151240000</v>
      </c>
      <c r="G3870">
        <v>3086132999.9999995</v>
      </c>
    </row>
    <row r="3871" spans="1:7" x14ac:dyDescent="0.25">
      <c r="A3871" t="s">
        <v>169</v>
      </c>
      <c r="B3871" t="s">
        <v>170</v>
      </c>
      <c r="C3871">
        <v>1989</v>
      </c>
      <c r="D3871" t="s">
        <v>65</v>
      </c>
      <c r="E3871">
        <v>29778277000</v>
      </c>
      <c r="F3871">
        <v>6233251000</v>
      </c>
      <c r="G3871">
        <v>3447430000</v>
      </c>
    </row>
    <row r="3872" spans="1:7" x14ac:dyDescent="0.25">
      <c r="A3872" t="s">
        <v>169</v>
      </c>
      <c r="B3872" t="s">
        <v>170</v>
      </c>
      <c r="C3872">
        <v>1990</v>
      </c>
      <c r="D3872" t="s">
        <v>66</v>
      </c>
      <c r="E3872">
        <v>30874092000.000004</v>
      </c>
      <c r="F3872">
        <v>6272493000</v>
      </c>
      <c r="G3872">
        <v>3325222000</v>
      </c>
    </row>
    <row r="3873" spans="1:7" x14ac:dyDescent="0.25">
      <c r="A3873" t="s">
        <v>169</v>
      </c>
      <c r="B3873" t="s">
        <v>170</v>
      </c>
      <c r="C3873">
        <v>1991</v>
      </c>
      <c r="D3873" t="s">
        <v>67</v>
      </c>
      <c r="E3873">
        <v>32199005000.000004</v>
      </c>
      <c r="F3873">
        <v>7318430000</v>
      </c>
      <c r="G3873">
        <v>3654454000.0000005</v>
      </c>
    </row>
    <row r="3874" spans="1:7" x14ac:dyDescent="0.25">
      <c r="A3874" t="s">
        <v>169</v>
      </c>
      <c r="B3874" t="s">
        <v>170</v>
      </c>
      <c r="C3874">
        <v>1992</v>
      </c>
      <c r="D3874" t="s">
        <v>68</v>
      </c>
      <c r="E3874">
        <v>32879792000</v>
      </c>
      <c r="F3874">
        <v>7722134000</v>
      </c>
      <c r="G3874">
        <v>3738716000</v>
      </c>
    </row>
    <row r="3875" spans="1:7" x14ac:dyDescent="0.25">
      <c r="A3875" t="s">
        <v>169</v>
      </c>
      <c r="B3875" t="s">
        <v>170</v>
      </c>
      <c r="C3875">
        <v>1993</v>
      </c>
      <c r="D3875" t="s">
        <v>69</v>
      </c>
      <c r="E3875">
        <v>33528582000.000004</v>
      </c>
      <c r="F3875">
        <v>8201133000</v>
      </c>
      <c r="G3875">
        <v>4379353000</v>
      </c>
    </row>
    <row r="3876" spans="1:7" x14ac:dyDescent="0.25">
      <c r="A3876" t="s">
        <v>169</v>
      </c>
      <c r="B3876" t="s">
        <v>170</v>
      </c>
      <c r="C3876">
        <v>1994</v>
      </c>
      <c r="D3876" t="s">
        <v>70</v>
      </c>
      <c r="E3876">
        <v>34956313000</v>
      </c>
      <c r="F3876">
        <v>9258397000</v>
      </c>
      <c r="G3876">
        <v>5333399999.999999</v>
      </c>
    </row>
    <row r="3877" spans="1:7" x14ac:dyDescent="0.25">
      <c r="A3877" t="s">
        <v>169</v>
      </c>
      <c r="B3877" t="s">
        <v>170</v>
      </c>
      <c r="C3877">
        <v>1995</v>
      </c>
      <c r="D3877" t="s">
        <v>17</v>
      </c>
      <c r="E3877">
        <v>35743721000</v>
      </c>
      <c r="F3877">
        <v>10217459000</v>
      </c>
      <c r="G3877">
        <v>6013435000</v>
      </c>
    </row>
    <row r="3878" spans="1:7" x14ac:dyDescent="0.25">
      <c r="A3878" t="s">
        <v>169</v>
      </c>
      <c r="B3878" t="s">
        <v>170</v>
      </c>
      <c r="C3878">
        <v>1996</v>
      </c>
      <c r="D3878" t="s">
        <v>9</v>
      </c>
      <c r="E3878">
        <v>36362712000</v>
      </c>
      <c r="F3878">
        <v>10000584000</v>
      </c>
      <c r="G3878">
        <v>5532512999.999999</v>
      </c>
    </row>
    <row r="3879" spans="1:7" x14ac:dyDescent="0.25">
      <c r="A3879" t="s">
        <v>169</v>
      </c>
      <c r="B3879" t="s">
        <v>170</v>
      </c>
      <c r="C3879">
        <v>1997</v>
      </c>
      <c r="D3879" t="s">
        <v>27</v>
      </c>
      <c r="E3879">
        <v>37936441000</v>
      </c>
      <c r="F3879">
        <v>10699219999.999998</v>
      </c>
      <c r="G3879">
        <v>6609779999.999999</v>
      </c>
    </row>
    <row r="3880" spans="1:7" x14ac:dyDescent="0.25">
      <c r="A3880" t="s">
        <v>169</v>
      </c>
      <c r="B3880" t="s">
        <v>170</v>
      </c>
      <c r="C3880">
        <v>1998</v>
      </c>
      <c r="D3880" t="s">
        <v>1</v>
      </c>
      <c r="E3880">
        <v>39175646000</v>
      </c>
      <c r="F3880">
        <v>10192438999.999998</v>
      </c>
      <c r="G3880">
        <v>7132698999.999999</v>
      </c>
    </row>
    <row r="3881" spans="1:7" x14ac:dyDescent="0.25">
      <c r="A3881" t="s">
        <v>169</v>
      </c>
      <c r="B3881" t="s">
        <v>170</v>
      </c>
      <c r="C3881">
        <v>1999</v>
      </c>
      <c r="D3881" t="s">
        <v>34</v>
      </c>
      <c r="E3881">
        <v>37318961000.000008</v>
      </c>
      <c r="F3881">
        <v>10970207000</v>
      </c>
      <c r="G3881">
        <v>4481538000</v>
      </c>
    </row>
    <row r="3882" spans="1:7" x14ac:dyDescent="0.25">
      <c r="A3882" t="s">
        <v>169</v>
      </c>
      <c r="B3882" t="s">
        <v>170</v>
      </c>
      <c r="C3882">
        <v>2000</v>
      </c>
      <c r="D3882" t="s">
        <v>32</v>
      </c>
      <c r="E3882">
        <v>37726410000</v>
      </c>
      <c r="F3882">
        <v>11248430000</v>
      </c>
      <c r="G3882">
        <v>5007786000</v>
      </c>
    </row>
    <row r="3883" spans="1:7" x14ac:dyDescent="0.25">
      <c r="A3883" t="s">
        <v>169</v>
      </c>
      <c r="B3883" t="s">
        <v>170</v>
      </c>
      <c r="C3883">
        <v>2001</v>
      </c>
      <c r="D3883" t="s">
        <v>6</v>
      </c>
      <c r="E3883">
        <v>39241363000</v>
      </c>
      <c r="F3883">
        <v>11069900000</v>
      </c>
      <c r="G3883">
        <v>6734247999.999999</v>
      </c>
    </row>
    <row r="3884" spans="1:7" x14ac:dyDescent="0.25">
      <c r="A3884" t="s">
        <v>169</v>
      </c>
      <c r="B3884" t="s">
        <v>170</v>
      </c>
      <c r="C3884">
        <v>2002</v>
      </c>
      <c r="D3884" t="s">
        <v>22</v>
      </c>
      <c r="E3884">
        <v>40848994000</v>
      </c>
      <c r="F3884">
        <v>11138952000</v>
      </c>
      <c r="G3884">
        <v>7960638000</v>
      </c>
    </row>
    <row r="3885" spans="1:7" x14ac:dyDescent="0.25">
      <c r="A3885" t="s">
        <v>169</v>
      </c>
      <c r="B3885" t="s">
        <v>170</v>
      </c>
      <c r="C3885">
        <v>2003</v>
      </c>
      <c r="D3885" t="s">
        <v>12</v>
      </c>
      <c r="E3885">
        <v>41961262000.000008</v>
      </c>
      <c r="F3885">
        <v>11942090000</v>
      </c>
      <c r="G3885">
        <v>7992504000</v>
      </c>
    </row>
    <row r="3886" spans="1:7" x14ac:dyDescent="0.25">
      <c r="A3886" t="s">
        <v>169</v>
      </c>
      <c r="B3886" t="s">
        <v>170</v>
      </c>
      <c r="C3886">
        <v>2004</v>
      </c>
      <c r="D3886" t="s">
        <v>30</v>
      </c>
      <c r="E3886">
        <v>45406710000</v>
      </c>
      <c r="F3886">
        <v>13993547000</v>
      </c>
      <c r="G3886">
        <v>9554409000</v>
      </c>
    </row>
    <row r="3887" spans="1:7" x14ac:dyDescent="0.25">
      <c r="A3887" t="s">
        <v>169</v>
      </c>
      <c r="B3887" t="s">
        <v>170</v>
      </c>
      <c r="C3887">
        <v>2005</v>
      </c>
      <c r="D3887" t="s">
        <v>5</v>
      </c>
      <c r="E3887">
        <v>47809319000</v>
      </c>
      <c r="F3887">
        <v>15201615000</v>
      </c>
      <c r="G3887">
        <v>11821905000</v>
      </c>
    </row>
    <row r="3888" spans="1:7" x14ac:dyDescent="0.25">
      <c r="A3888" t="s">
        <v>169</v>
      </c>
      <c r="B3888" t="s">
        <v>170</v>
      </c>
      <c r="C3888">
        <v>2006</v>
      </c>
      <c r="D3888" t="s">
        <v>21</v>
      </c>
      <c r="E3888">
        <v>49914615000</v>
      </c>
      <c r="F3888">
        <v>16284882000</v>
      </c>
      <c r="G3888">
        <v>13748900000.000002</v>
      </c>
    </row>
    <row r="3889" spans="1:7" x14ac:dyDescent="0.25">
      <c r="A3889" t="s">
        <v>169</v>
      </c>
      <c r="B3889" t="s">
        <v>170</v>
      </c>
      <c r="C3889">
        <v>2007</v>
      </c>
      <c r="D3889" t="s">
        <v>11</v>
      </c>
      <c r="E3889">
        <v>51007777000.000008</v>
      </c>
      <c r="F3889">
        <v>16287685000</v>
      </c>
      <c r="G3889">
        <v>15636623000</v>
      </c>
    </row>
    <row r="3890" spans="1:7" x14ac:dyDescent="0.25">
      <c r="A3890" t="s">
        <v>169</v>
      </c>
      <c r="B3890" t="s">
        <v>170</v>
      </c>
      <c r="C3890">
        <v>2008</v>
      </c>
      <c r="D3890" t="s">
        <v>29</v>
      </c>
      <c r="E3890">
        <v>54250408000</v>
      </c>
      <c r="F3890">
        <v>16773701000.000002</v>
      </c>
      <c r="G3890">
        <v>20933400000</v>
      </c>
    </row>
    <row r="3891" spans="1:7" x14ac:dyDescent="0.25">
      <c r="A3891" t="s">
        <v>169</v>
      </c>
      <c r="B3891" t="s">
        <v>170</v>
      </c>
      <c r="C3891">
        <v>2009</v>
      </c>
      <c r="D3891" t="s">
        <v>4</v>
      </c>
      <c r="E3891">
        <v>54557732000</v>
      </c>
      <c r="F3891">
        <v>15970518000</v>
      </c>
      <c r="G3891">
        <v>16790125000</v>
      </c>
    </row>
    <row r="3892" spans="1:7" x14ac:dyDescent="0.25">
      <c r="A3892" t="s">
        <v>169</v>
      </c>
      <c r="B3892" t="s">
        <v>170</v>
      </c>
      <c r="C3892">
        <v>2010</v>
      </c>
      <c r="D3892" t="s">
        <v>16</v>
      </c>
      <c r="E3892">
        <v>56481055000</v>
      </c>
      <c r="F3892">
        <v>15932656999.999998</v>
      </c>
      <c r="G3892">
        <v>22541700000</v>
      </c>
    </row>
    <row r="3893" spans="1:7" x14ac:dyDescent="0.25">
      <c r="A3893" t="s">
        <v>169</v>
      </c>
      <c r="B3893" t="s">
        <v>170</v>
      </c>
      <c r="C3893">
        <v>2011</v>
      </c>
      <c r="D3893" t="s">
        <v>35</v>
      </c>
      <c r="E3893">
        <v>60925064000</v>
      </c>
      <c r="F3893">
        <v>16835682000</v>
      </c>
      <c r="G3893">
        <v>26453861000.000004</v>
      </c>
    </row>
    <row r="3894" spans="1:7" x14ac:dyDescent="0.25">
      <c r="A3894" t="s">
        <v>169</v>
      </c>
      <c r="B3894" t="s">
        <v>170</v>
      </c>
      <c r="C3894">
        <v>2012</v>
      </c>
      <c r="D3894" t="s">
        <v>8</v>
      </c>
      <c r="E3894">
        <v>64362433000</v>
      </c>
      <c r="F3894">
        <v>17756018000</v>
      </c>
      <c r="G3894">
        <v>27772113000</v>
      </c>
    </row>
    <row r="3895" spans="1:7" x14ac:dyDescent="0.25">
      <c r="A3895" t="s">
        <v>169</v>
      </c>
      <c r="B3895" t="s">
        <v>170</v>
      </c>
      <c r="C3895">
        <v>2013</v>
      </c>
      <c r="D3895" t="s">
        <v>25</v>
      </c>
      <c r="E3895">
        <v>67546127999.999992</v>
      </c>
      <c r="F3895">
        <v>18210280000</v>
      </c>
      <c r="G3895">
        <v>29459627000</v>
      </c>
    </row>
    <row r="3896" spans="1:7" x14ac:dyDescent="0.25">
      <c r="A3896" t="s">
        <v>169</v>
      </c>
      <c r="B3896" t="s">
        <v>170</v>
      </c>
      <c r="C3896">
        <v>2014</v>
      </c>
      <c r="D3896" t="s">
        <v>15</v>
      </c>
      <c r="E3896">
        <v>70105361999.999985</v>
      </c>
      <c r="F3896">
        <v>19342036000</v>
      </c>
      <c r="G3896">
        <v>30168281000</v>
      </c>
    </row>
    <row r="3897" spans="1:7" x14ac:dyDescent="0.25">
      <c r="A3897" t="s">
        <v>169</v>
      </c>
      <c r="B3897" t="s">
        <v>170</v>
      </c>
      <c r="C3897">
        <v>2015</v>
      </c>
      <c r="D3897" t="s">
        <v>33</v>
      </c>
      <c r="E3897">
        <v>70174677000</v>
      </c>
      <c r="F3897">
        <v>19218768000</v>
      </c>
      <c r="G3897">
        <v>23815449000.000004</v>
      </c>
    </row>
    <row r="3898" spans="1:7" x14ac:dyDescent="0.25">
      <c r="A3898" t="s">
        <v>169</v>
      </c>
      <c r="B3898" t="s">
        <v>170</v>
      </c>
      <c r="C3898">
        <v>2016</v>
      </c>
      <c r="D3898" t="s">
        <v>7</v>
      </c>
      <c r="E3898">
        <v>69314066000.000015</v>
      </c>
      <c r="F3898">
        <v>19491882000</v>
      </c>
      <c r="G3898">
        <v>19004701000</v>
      </c>
    </row>
    <row r="3899" spans="1:7" x14ac:dyDescent="0.25">
      <c r="A3899" t="s">
        <v>169</v>
      </c>
      <c r="B3899" t="s">
        <v>170</v>
      </c>
      <c r="C3899">
        <v>2017</v>
      </c>
      <c r="D3899" t="s">
        <v>24</v>
      </c>
      <c r="E3899">
        <v>70955691000.000015</v>
      </c>
      <c r="F3899">
        <v>19631647000</v>
      </c>
      <c r="G3899">
        <v>22516332999.999996</v>
      </c>
    </row>
    <row r="3900" spans="1:7" x14ac:dyDescent="0.25">
      <c r="A3900" t="s">
        <v>169</v>
      </c>
      <c r="B3900" t="s">
        <v>170</v>
      </c>
      <c r="C3900">
        <v>2018</v>
      </c>
      <c r="D3900" t="s">
        <v>14</v>
      </c>
      <c r="E3900">
        <v>71932841000</v>
      </c>
      <c r="F3900">
        <v>19798762000</v>
      </c>
      <c r="G3900">
        <v>24982275000</v>
      </c>
    </row>
    <row r="3901" spans="1:7" x14ac:dyDescent="0.25">
      <c r="A3901" t="s">
        <v>169</v>
      </c>
      <c r="B3901" t="s">
        <v>170</v>
      </c>
      <c r="C3901">
        <v>2019</v>
      </c>
      <c r="D3901" t="s">
        <v>71</v>
      </c>
      <c r="E3901" t="s">
        <v>599</v>
      </c>
      <c r="F3901" t="s">
        <v>599</v>
      </c>
      <c r="G3901" t="s">
        <v>599</v>
      </c>
    </row>
    <row r="3902" spans="1:7" x14ac:dyDescent="0.25">
      <c r="A3902" t="s">
        <v>502</v>
      </c>
      <c r="B3902" t="s">
        <v>171</v>
      </c>
      <c r="C3902">
        <v>1960</v>
      </c>
      <c r="D3902" t="s">
        <v>36</v>
      </c>
      <c r="E3902">
        <v>196712398876.332</v>
      </c>
      <c r="F3902">
        <v>14023934352.3589</v>
      </c>
      <c r="G3902">
        <v>319699999.99999994</v>
      </c>
    </row>
    <row r="3903" spans="1:7" x14ac:dyDescent="0.25">
      <c r="A3903" t="s">
        <v>502</v>
      </c>
      <c r="B3903" t="s">
        <v>171</v>
      </c>
      <c r="C3903">
        <v>1961</v>
      </c>
      <c r="D3903" t="s">
        <v>37</v>
      </c>
      <c r="E3903">
        <v>206864950320.24899</v>
      </c>
      <c r="F3903">
        <v>13079366952.681103</v>
      </c>
      <c r="G3903">
        <v>309000000</v>
      </c>
    </row>
    <row r="3904" spans="1:7" x14ac:dyDescent="0.25">
      <c r="A3904" t="s">
        <v>502</v>
      </c>
      <c r="B3904" t="s">
        <v>171</v>
      </c>
      <c r="C3904">
        <v>1962</v>
      </c>
      <c r="D3904" t="s">
        <v>38</v>
      </c>
      <c r="E3904">
        <v>214882242928.73999</v>
      </c>
      <c r="F3904">
        <v>12019138238.757099</v>
      </c>
      <c r="G3904">
        <v>318600000</v>
      </c>
    </row>
    <row r="3905" spans="1:7" x14ac:dyDescent="0.25">
      <c r="A3905" t="s">
        <v>502</v>
      </c>
      <c r="B3905" t="s">
        <v>171</v>
      </c>
      <c r="C3905">
        <v>1963</v>
      </c>
      <c r="D3905" t="s">
        <v>39</v>
      </c>
      <c r="E3905">
        <v>237483756262.22299</v>
      </c>
      <c r="F3905">
        <v>14785371337.8134</v>
      </c>
      <c r="G3905">
        <v>429400000</v>
      </c>
    </row>
    <row r="3906" spans="1:7" x14ac:dyDescent="0.25">
      <c r="A3906" t="s">
        <v>502</v>
      </c>
      <c r="B3906" t="s">
        <v>171</v>
      </c>
      <c r="C3906">
        <v>1964</v>
      </c>
      <c r="D3906" t="s">
        <v>40</v>
      </c>
      <c r="E3906">
        <v>264812383495.51999</v>
      </c>
      <c r="F3906">
        <v>17074501515.603903</v>
      </c>
      <c r="G3906">
        <v>509300000</v>
      </c>
    </row>
    <row r="3907" spans="1:7" x14ac:dyDescent="0.25">
      <c r="A3907" t="s">
        <v>502</v>
      </c>
      <c r="B3907" t="s">
        <v>171</v>
      </c>
      <c r="C3907">
        <v>1965</v>
      </c>
      <c r="D3907" t="s">
        <v>41</v>
      </c>
      <c r="E3907">
        <v>277825376020.85901</v>
      </c>
      <c r="F3907">
        <v>17084139958.457798</v>
      </c>
      <c r="G3907">
        <v>456100000</v>
      </c>
    </row>
    <row r="3908" spans="1:7" x14ac:dyDescent="0.25">
      <c r="A3908" t="s">
        <v>502</v>
      </c>
      <c r="B3908" t="s">
        <v>171</v>
      </c>
      <c r="C3908">
        <v>1966</v>
      </c>
      <c r="D3908" t="s">
        <v>42</v>
      </c>
      <c r="E3908">
        <v>291845566110.07904</v>
      </c>
      <c r="F3908">
        <v>17845576943.9123</v>
      </c>
      <c r="G3908">
        <v>500900000</v>
      </c>
    </row>
    <row r="3909" spans="1:7" x14ac:dyDescent="0.25">
      <c r="A3909" t="s">
        <v>502</v>
      </c>
      <c r="B3909" t="s">
        <v>171</v>
      </c>
      <c r="C3909">
        <v>1967</v>
      </c>
      <c r="D3909" t="s">
        <v>43</v>
      </c>
      <c r="E3909">
        <v>294195693759.13397</v>
      </c>
      <c r="F3909">
        <v>19060020743.498096</v>
      </c>
      <c r="G3909">
        <v>484500000</v>
      </c>
    </row>
    <row r="3910" spans="1:7" x14ac:dyDescent="0.25">
      <c r="A3910" t="s">
        <v>502</v>
      </c>
      <c r="B3910" t="s">
        <v>171</v>
      </c>
      <c r="C3910">
        <v>1968</v>
      </c>
      <c r="D3910" t="s">
        <v>44</v>
      </c>
      <c r="E3910">
        <v>289468579859.32098</v>
      </c>
      <c r="F3910">
        <v>12472145052.888201</v>
      </c>
      <c r="G3910">
        <v>443400000</v>
      </c>
    </row>
    <row r="3911" spans="1:7" x14ac:dyDescent="0.25">
      <c r="A3911" t="s">
        <v>502</v>
      </c>
      <c r="B3911" t="s">
        <v>171</v>
      </c>
      <c r="C3911">
        <v>1969</v>
      </c>
      <c r="D3911" t="s">
        <v>45</v>
      </c>
      <c r="E3911">
        <v>304751124228.604</v>
      </c>
      <c r="F3911">
        <v>14385375959.378401</v>
      </c>
      <c r="G3911">
        <v>445499999.99999994</v>
      </c>
    </row>
    <row r="3912" spans="1:7" x14ac:dyDescent="0.25">
      <c r="A3912" t="s">
        <v>502</v>
      </c>
      <c r="B3912" t="s">
        <v>171</v>
      </c>
      <c r="C3912">
        <v>1970</v>
      </c>
      <c r="D3912" t="s">
        <v>46</v>
      </c>
      <c r="E3912">
        <v>321812661752.47601</v>
      </c>
      <c r="F3912">
        <v>15808454858.8284</v>
      </c>
      <c r="G3912">
        <v>547299999.99999988</v>
      </c>
    </row>
    <row r="3913" spans="1:7" x14ac:dyDescent="0.25">
      <c r="A3913" t="s">
        <v>502</v>
      </c>
      <c r="B3913" t="s">
        <v>171</v>
      </c>
      <c r="C3913">
        <v>1971</v>
      </c>
      <c r="D3913" t="s">
        <v>47</v>
      </c>
      <c r="E3913">
        <v>334869715963.38507</v>
      </c>
      <c r="F3913">
        <v>16616345507.6912</v>
      </c>
      <c r="G3913">
        <v>600299999.99999988</v>
      </c>
    </row>
    <row r="3914" spans="1:7" x14ac:dyDescent="0.25">
      <c r="A3914" t="s">
        <v>502</v>
      </c>
      <c r="B3914" t="s">
        <v>171</v>
      </c>
      <c r="C3914">
        <v>1972</v>
      </c>
      <c r="D3914" t="s">
        <v>48</v>
      </c>
      <c r="E3914">
        <v>345102264990.87201</v>
      </c>
      <c r="F3914">
        <v>16325213742.335199</v>
      </c>
      <c r="G3914">
        <v>625000000</v>
      </c>
    </row>
    <row r="3915" spans="1:7" x14ac:dyDescent="0.25">
      <c r="A3915" t="s">
        <v>502</v>
      </c>
      <c r="B3915" t="s">
        <v>171</v>
      </c>
      <c r="C3915">
        <v>1973</v>
      </c>
      <c r="D3915" t="s">
        <v>49</v>
      </c>
      <c r="E3915">
        <v>357204415314.14703</v>
      </c>
      <c r="F3915">
        <v>17045764861.5912</v>
      </c>
      <c r="G3915">
        <v>725900000</v>
      </c>
    </row>
    <row r="3916" spans="1:7" x14ac:dyDescent="0.25">
      <c r="A3916" t="s">
        <v>502</v>
      </c>
      <c r="B3916" t="s">
        <v>171</v>
      </c>
      <c r="C3916">
        <v>1974</v>
      </c>
      <c r="D3916" t="s">
        <v>50</v>
      </c>
      <c r="E3916">
        <v>362773012722.03302</v>
      </c>
      <c r="F3916">
        <v>17846377216.320099</v>
      </c>
      <c r="G3916">
        <v>1390200000</v>
      </c>
    </row>
    <row r="3917" spans="1:7" x14ac:dyDescent="0.25">
      <c r="A3917" t="s">
        <v>502</v>
      </c>
      <c r="B3917" t="s">
        <v>171</v>
      </c>
      <c r="C3917">
        <v>1975</v>
      </c>
      <c r="D3917" t="s">
        <v>51</v>
      </c>
      <c r="E3917">
        <v>395201826177.02802</v>
      </c>
      <c r="F3917">
        <v>22004510680.860901</v>
      </c>
      <c r="G3917">
        <v>1886300000</v>
      </c>
    </row>
    <row r="3918" spans="1:7" x14ac:dyDescent="0.25">
      <c r="A3918" t="s">
        <v>502</v>
      </c>
      <c r="B3918" t="s">
        <v>171</v>
      </c>
      <c r="C3918">
        <v>1976</v>
      </c>
      <c r="D3918" t="s">
        <v>52</v>
      </c>
      <c r="E3918">
        <v>447683401367.72498</v>
      </c>
      <c r="F3918">
        <v>24729682940.268402</v>
      </c>
      <c r="G3918">
        <v>1871800000</v>
      </c>
    </row>
    <row r="3919" spans="1:7" x14ac:dyDescent="0.25">
      <c r="A3919" t="s">
        <v>502</v>
      </c>
      <c r="B3919" t="s">
        <v>171</v>
      </c>
      <c r="C3919">
        <v>1977</v>
      </c>
      <c r="D3919" t="s">
        <v>53</v>
      </c>
      <c r="E3919">
        <v>487988536167.22205</v>
      </c>
      <c r="F3919">
        <v>34781323334.263901</v>
      </c>
      <c r="G3919">
        <v>2575100000</v>
      </c>
    </row>
    <row r="3920" spans="1:7" x14ac:dyDescent="0.25">
      <c r="A3920" t="s">
        <v>502</v>
      </c>
      <c r="B3920" t="s">
        <v>171</v>
      </c>
      <c r="C3920">
        <v>1978</v>
      </c>
      <c r="D3920" t="s">
        <v>54</v>
      </c>
      <c r="E3920">
        <v>530095933091.89899</v>
      </c>
      <c r="F3920">
        <v>35712537975.669495</v>
      </c>
      <c r="G3920">
        <v>3315500000</v>
      </c>
    </row>
    <row r="3921" spans="1:7" x14ac:dyDescent="0.25">
      <c r="A3921" t="s">
        <v>502</v>
      </c>
      <c r="B3921" t="s">
        <v>171</v>
      </c>
      <c r="C3921">
        <v>1979</v>
      </c>
      <c r="D3921" t="s">
        <v>55</v>
      </c>
      <c r="E3921">
        <v>554203050857.229</v>
      </c>
      <c r="F3921">
        <v>40838783281.054199</v>
      </c>
      <c r="G3921">
        <v>5420600000</v>
      </c>
    </row>
    <row r="3922" spans="1:7" x14ac:dyDescent="0.25">
      <c r="A3922" t="s">
        <v>502</v>
      </c>
      <c r="B3922" t="s">
        <v>171</v>
      </c>
      <c r="C3922">
        <v>1980</v>
      </c>
      <c r="D3922" t="s">
        <v>56</v>
      </c>
      <c r="E3922">
        <v>609686141817.39099</v>
      </c>
      <c r="F3922">
        <v>47786407328.630501</v>
      </c>
      <c r="G3922">
        <v>6688470787.2295103</v>
      </c>
    </row>
    <row r="3923" spans="1:7" x14ac:dyDescent="0.25">
      <c r="A3923" t="s">
        <v>502</v>
      </c>
      <c r="B3923" t="s">
        <v>171</v>
      </c>
      <c r="C3923">
        <v>1981</v>
      </c>
      <c r="D3923" t="s">
        <v>57</v>
      </c>
      <c r="E3923">
        <v>654489256550.13794</v>
      </c>
      <c r="F3923">
        <v>61978268596.491692</v>
      </c>
      <c r="G3923">
        <v>7125300000</v>
      </c>
    </row>
    <row r="3924" spans="1:7" x14ac:dyDescent="0.25">
      <c r="A3924" t="s">
        <v>502</v>
      </c>
      <c r="B3924" t="s">
        <v>171</v>
      </c>
      <c r="C3924">
        <v>1982</v>
      </c>
      <c r="D3924" t="s">
        <v>58</v>
      </c>
      <c r="E3924">
        <v>719330627251.75098</v>
      </c>
      <c r="F3924">
        <v>55524844472.162796</v>
      </c>
      <c r="G3924">
        <v>8503800000</v>
      </c>
    </row>
    <row r="3925" spans="1:7" x14ac:dyDescent="0.25">
      <c r="A3925" t="s">
        <v>502</v>
      </c>
      <c r="B3925" t="s">
        <v>171</v>
      </c>
      <c r="C3925">
        <v>1983</v>
      </c>
      <c r="D3925" t="s">
        <v>59</v>
      </c>
      <c r="E3925">
        <v>755976255928.98608</v>
      </c>
      <c r="F3925">
        <v>59671320495.923599</v>
      </c>
      <c r="G3925">
        <v>9100000000</v>
      </c>
    </row>
    <row r="3926" spans="1:7" x14ac:dyDescent="0.25">
      <c r="A3926" t="s">
        <v>502</v>
      </c>
      <c r="B3926" t="s">
        <v>171</v>
      </c>
      <c r="C3926">
        <v>1984</v>
      </c>
      <c r="D3926" t="s">
        <v>60</v>
      </c>
      <c r="E3926">
        <v>829651907989.86206</v>
      </c>
      <c r="F3926">
        <v>63136106847.299797</v>
      </c>
      <c r="G3926">
        <v>10100000000</v>
      </c>
    </row>
    <row r="3927" spans="1:7" x14ac:dyDescent="0.25">
      <c r="A3927" t="s">
        <v>502</v>
      </c>
      <c r="B3927" t="s">
        <v>171</v>
      </c>
      <c r="C3927">
        <v>1985</v>
      </c>
      <c r="D3927" t="s">
        <v>61</v>
      </c>
      <c r="E3927">
        <v>877701246290.43298</v>
      </c>
      <c r="F3927">
        <v>63830942050.556793</v>
      </c>
      <c r="G3927">
        <v>10400000000</v>
      </c>
    </row>
    <row r="3928" spans="1:7" x14ac:dyDescent="0.25">
      <c r="A3928" t="s">
        <v>502</v>
      </c>
      <c r="B3928" t="s">
        <v>171</v>
      </c>
      <c r="C3928">
        <v>1986</v>
      </c>
      <c r="D3928" t="s">
        <v>62</v>
      </c>
      <c r="E3928">
        <v>919344006150.92798</v>
      </c>
      <c r="F3928">
        <v>65014039829.075493</v>
      </c>
      <c r="G3928">
        <v>9800000000</v>
      </c>
    </row>
    <row r="3929" spans="1:7" x14ac:dyDescent="0.25">
      <c r="A3929" t="s">
        <v>502</v>
      </c>
      <c r="B3929" t="s">
        <v>171</v>
      </c>
      <c r="C3929">
        <v>1987</v>
      </c>
      <c r="D3929" t="s">
        <v>63</v>
      </c>
      <c r="E3929">
        <v>954580187571.34705</v>
      </c>
      <c r="F3929">
        <v>60356766034.271698</v>
      </c>
      <c r="G3929">
        <v>11700000000</v>
      </c>
    </row>
    <row r="3930" spans="1:7" x14ac:dyDescent="0.25">
      <c r="A3930" t="s">
        <v>502</v>
      </c>
      <c r="B3930" t="s">
        <v>171</v>
      </c>
      <c r="C3930">
        <v>1988</v>
      </c>
      <c r="D3930" t="s">
        <v>64</v>
      </c>
      <c r="E3930">
        <v>1006712871028.74</v>
      </c>
      <c r="F3930">
        <v>67104495899.746193</v>
      </c>
      <c r="G3930">
        <v>21700000000</v>
      </c>
    </row>
    <row r="3931" spans="1:7" x14ac:dyDescent="0.25">
      <c r="A3931" t="s">
        <v>502</v>
      </c>
      <c r="B3931" t="s">
        <v>171</v>
      </c>
      <c r="C3931">
        <v>1989</v>
      </c>
      <c r="D3931" t="s">
        <v>65</v>
      </c>
      <c r="E3931">
        <v>1056251888642.49</v>
      </c>
      <c r="F3931">
        <v>78288578549.703903</v>
      </c>
      <c r="G3931">
        <v>24900000000</v>
      </c>
    </row>
    <row r="3932" spans="1:7" x14ac:dyDescent="0.25">
      <c r="A3932" t="s">
        <v>502</v>
      </c>
      <c r="B3932" t="s">
        <v>171</v>
      </c>
      <c r="C3932">
        <v>1990</v>
      </c>
      <c r="D3932" t="s">
        <v>66</v>
      </c>
      <c r="E3932">
        <v>1116109991077.04</v>
      </c>
      <c r="F3932">
        <v>83880619874.682693</v>
      </c>
      <c r="G3932">
        <v>31200000000</v>
      </c>
    </row>
    <row r="3933" spans="1:7" x14ac:dyDescent="0.25">
      <c r="A3933" t="s">
        <v>502</v>
      </c>
      <c r="B3933" t="s">
        <v>171</v>
      </c>
      <c r="C3933">
        <v>1991</v>
      </c>
      <c r="D3933" t="s">
        <v>67</v>
      </c>
      <c r="E3933">
        <v>1128670744200</v>
      </c>
      <c r="F3933">
        <v>86676640500</v>
      </c>
      <c r="G3933">
        <v>39800000000</v>
      </c>
    </row>
    <row r="3934" spans="1:7" x14ac:dyDescent="0.25">
      <c r="A3934" t="s">
        <v>502</v>
      </c>
      <c r="B3934" t="s">
        <v>171</v>
      </c>
      <c r="C3934">
        <v>1992</v>
      </c>
      <c r="D3934" t="s">
        <v>68</v>
      </c>
      <c r="E3934">
        <v>1179154597300</v>
      </c>
      <c r="F3934">
        <v>97860723199.999985</v>
      </c>
      <c r="G3934">
        <v>43000000000</v>
      </c>
    </row>
    <row r="3935" spans="1:7" x14ac:dyDescent="0.25">
      <c r="A3935" t="s">
        <v>502</v>
      </c>
      <c r="B3935" t="s">
        <v>171</v>
      </c>
      <c r="C3935">
        <v>1993</v>
      </c>
      <c r="D3935" t="s">
        <v>69</v>
      </c>
      <c r="E3935">
        <v>1213359405300</v>
      </c>
      <c r="F3935">
        <v>99083332400</v>
      </c>
      <c r="G3935">
        <v>46700000000</v>
      </c>
    </row>
    <row r="3936" spans="1:7" x14ac:dyDescent="0.25">
      <c r="A3936" t="s">
        <v>502</v>
      </c>
      <c r="B3936" t="s">
        <v>171</v>
      </c>
      <c r="C3936">
        <v>1994</v>
      </c>
      <c r="D3936" t="s">
        <v>70</v>
      </c>
      <c r="E3936">
        <v>1261568263700</v>
      </c>
      <c r="F3936">
        <v>99600942500</v>
      </c>
      <c r="G3936">
        <v>49100000000</v>
      </c>
    </row>
    <row r="3937" spans="1:7" x14ac:dyDescent="0.25">
      <c r="A3937" t="s">
        <v>502</v>
      </c>
      <c r="B3937" t="s">
        <v>171</v>
      </c>
      <c r="C3937">
        <v>1995</v>
      </c>
      <c r="D3937" t="s">
        <v>17</v>
      </c>
      <c r="E3937">
        <v>1320136050199.9998</v>
      </c>
      <c r="F3937">
        <v>110846521599.99998</v>
      </c>
      <c r="G3937">
        <v>56500000000</v>
      </c>
    </row>
    <row r="3938" spans="1:7" x14ac:dyDescent="0.25">
      <c r="A3938" t="s">
        <v>502</v>
      </c>
      <c r="B3938" t="s">
        <v>171</v>
      </c>
      <c r="C3938">
        <v>1996</v>
      </c>
      <c r="D3938" t="s">
        <v>9</v>
      </c>
      <c r="E3938">
        <v>1385994080900</v>
      </c>
      <c r="F3938">
        <v>112819925300</v>
      </c>
      <c r="G3938">
        <v>60100000000</v>
      </c>
    </row>
    <row r="3939" spans="1:7" x14ac:dyDescent="0.25">
      <c r="A3939" t="s">
        <v>502</v>
      </c>
      <c r="B3939" t="s">
        <v>171</v>
      </c>
      <c r="C3939">
        <v>1997</v>
      </c>
      <c r="D3939" t="s">
        <v>27</v>
      </c>
      <c r="E3939">
        <v>1462117792499.9998</v>
      </c>
      <c r="F3939">
        <v>111751534599.99998</v>
      </c>
      <c r="G3939">
        <v>66200000000</v>
      </c>
    </row>
    <row r="3940" spans="1:7" x14ac:dyDescent="0.25">
      <c r="A3940" t="s">
        <v>502</v>
      </c>
      <c r="B3940" t="s">
        <v>171</v>
      </c>
      <c r="C3940">
        <v>1998</v>
      </c>
      <c r="D3940" t="s">
        <v>1</v>
      </c>
      <c r="E3940">
        <v>1543638132900.0002</v>
      </c>
      <c r="F3940">
        <v>108786698000.00002</v>
      </c>
      <c r="G3940">
        <v>73900000000</v>
      </c>
    </row>
    <row r="3941" spans="1:7" x14ac:dyDescent="0.25">
      <c r="A3941" t="s">
        <v>502</v>
      </c>
      <c r="B3941" t="s">
        <v>171</v>
      </c>
      <c r="C3941">
        <v>1999</v>
      </c>
      <c r="D3941" t="s">
        <v>34</v>
      </c>
      <c r="E3941">
        <v>1637081322300.0002</v>
      </c>
      <c r="F3941">
        <v>118753110400.00002</v>
      </c>
      <c r="G3941">
        <v>71700000000</v>
      </c>
    </row>
    <row r="3942" spans="1:7" x14ac:dyDescent="0.25">
      <c r="A3942" t="s">
        <v>502</v>
      </c>
      <c r="B3942" t="s">
        <v>171</v>
      </c>
      <c r="C3942">
        <v>2000</v>
      </c>
      <c r="D3942" t="s">
        <v>32</v>
      </c>
      <c r="E3942">
        <v>1741363465299.9998</v>
      </c>
      <c r="F3942">
        <v>127100265799.99998</v>
      </c>
      <c r="G3942">
        <v>77600000000</v>
      </c>
    </row>
    <row r="3943" spans="1:7" x14ac:dyDescent="0.25">
      <c r="A3943" t="s">
        <v>502</v>
      </c>
      <c r="B3943" t="s">
        <v>171</v>
      </c>
      <c r="C3943">
        <v>2001</v>
      </c>
      <c r="D3943" t="s">
        <v>6</v>
      </c>
      <c r="E3943">
        <v>1802925051500</v>
      </c>
      <c r="F3943">
        <v>131282724300</v>
      </c>
      <c r="G3943">
        <v>80100000000</v>
      </c>
    </row>
    <row r="3944" spans="1:7" x14ac:dyDescent="0.25">
      <c r="A3944" t="s">
        <v>502</v>
      </c>
      <c r="B3944" t="s">
        <v>171</v>
      </c>
      <c r="C3944">
        <v>2002</v>
      </c>
      <c r="D3944" t="s">
        <v>22</v>
      </c>
      <c r="E3944">
        <v>1846018638700</v>
      </c>
      <c r="F3944">
        <v>137812200600</v>
      </c>
      <c r="G3944">
        <v>85899999999.999985</v>
      </c>
    </row>
    <row r="3945" spans="1:7" x14ac:dyDescent="0.25">
      <c r="A3945" t="s">
        <v>502</v>
      </c>
      <c r="B3945" t="s">
        <v>171</v>
      </c>
      <c r="C3945">
        <v>2003</v>
      </c>
      <c r="D3945" t="s">
        <v>12</v>
      </c>
      <c r="E3945">
        <v>1904970408400</v>
      </c>
      <c r="F3945">
        <v>156875559700</v>
      </c>
      <c r="G3945">
        <v>101800000000</v>
      </c>
    </row>
    <row r="3946" spans="1:7" x14ac:dyDescent="0.25">
      <c r="A3946" t="s">
        <v>502</v>
      </c>
      <c r="B3946" t="s">
        <v>171</v>
      </c>
      <c r="C3946">
        <v>2004</v>
      </c>
      <c r="D3946" t="s">
        <v>30</v>
      </c>
      <c r="E3946">
        <v>1982923161700</v>
      </c>
      <c r="F3946">
        <v>196590891300</v>
      </c>
      <c r="G3946">
        <v>143600000000</v>
      </c>
    </row>
    <row r="3947" spans="1:7" x14ac:dyDescent="0.25">
      <c r="A3947" t="s">
        <v>502</v>
      </c>
      <c r="B3947" t="s">
        <v>171</v>
      </c>
      <c r="C3947">
        <v>2005</v>
      </c>
      <c r="D3947" t="s">
        <v>5</v>
      </c>
      <c r="E3947">
        <v>2071594418499.9998</v>
      </c>
      <c r="F3947">
        <v>236306222900</v>
      </c>
      <c r="G3947">
        <v>175600000000</v>
      </c>
    </row>
    <row r="3948" spans="1:7" x14ac:dyDescent="0.25">
      <c r="A3948" t="s">
        <v>502</v>
      </c>
      <c r="B3948" t="s">
        <v>171</v>
      </c>
      <c r="C3948">
        <v>2006</v>
      </c>
      <c r="D3948" t="s">
        <v>21</v>
      </c>
      <c r="E3948">
        <v>2213370988600</v>
      </c>
      <c r="F3948">
        <v>286546117299.99994</v>
      </c>
      <c r="G3948">
        <v>194999999999.99997</v>
      </c>
    </row>
    <row r="3949" spans="1:7" x14ac:dyDescent="0.25">
      <c r="A3949" t="s">
        <v>502</v>
      </c>
      <c r="B3949" t="s">
        <v>171</v>
      </c>
      <c r="C3949">
        <v>2007</v>
      </c>
      <c r="D3949" t="s">
        <v>11</v>
      </c>
      <c r="E3949">
        <v>2370250904600</v>
      </c>
      <c r="F3949">
        <v>353267874400</v>
      </c>
      <c r="G3949">
        <v>259400000000.00003</v>
      </c>
    </row>
    <row r="3950" spans="1:7" x14ac:dyDescent="0.25">
      <c r="A3950" t="s">
        <v>502</v>
      </c>
      <c r="B3950" t="s">
        <v>171</v>
      </c>
      <c r="C3950">
        <v>2008</v>
      </c>
      <c r="D3950" t="s">
        <v>29</v>
      </c>
      <c r="E3950">
        <v>2539872780500</v>
      </c>
      <c r="F3950">
        <v>454873548000</v>
      </c>
      <c r="G3950">
        <v>346000000000</v>
      </c>
    </row>
    <row r="3951" spans="1:7" x14ac:dyDescent="0.25">
      <c r="A3951" t="s">
        <v>502</v>
      </c>
      <c r="B3951" t="s">
        <v>171</v>
      </c>
      <c r="C3951">
        <v>2009</v>
      </c>
      <c r="D3951" t="s">
        <v>4</v>
      </c>
      <c r="E3951">
        <v>2658576269700</v>
      </c>
      <c r="F3951">
        <v>388861219900.00006</v>
      </c>
      <c r="G3951">
        <v>329300000000</v>
      </c>
    </row>
    <row r="3952" spans="1:7" x14ac:dyDescent="0.25">
      <c r="A3952" t="s">
        <v>502</v>
      </c>
      <c r="B3952" t="s">
        <v>171</v>
      </c>
      <c r="C3952">
        <v>2010</v>
      </c>
      <c r="D3952" t="s">
        <v>16</v>
      </c>
      <c r="E3952">
        <v>2795419434200</v>
      </c>
      <c r="F3952">
        <v>377258102900</v>
      </c>
      <c r="G3952">
        <v>320800000000</v>
      </c>
    </row>
    <row r="3953" spans="1:7" x14ac:dyDescent="0.25">
      <c r="A3953" t="s">
        <v>502</v>
      </c>
      <c r="B3953" t="s">
        <v>171</v>
      </c>
      <c r="C3953">
        <v>2011</v>
      </c>
      <c r="D3953" t="s">
        <v>35</v>
      </c>
      <c r="E3953">
        <v>2844746621400</v>
      </c>
      <c r="F3953">
        <v>381962069200</v>
      </c>
      <c r="G3953">
        <v>338500000000</v>
      </c>
    </row>
    <row r="3954" spans="1:7" x14ac:dyDescent="0.25">
      <c r="A3954" t="s">
        <v>502</v>
      </c>
      <c r="B3954" t="s">
        <v>171</v>
      </c>
      <c r="C3954">
        <v>2012</v>
      </c>
      <c r="D3954" t="s">
        <v>8</v>
      </c>
      <c r="E3954">
        <v>2908076364899.9995</v>
      </c>
      <c r="F3954">
        <v>373181332000</v>
      </c>
      <c r="G3954">
        <v>407200000000</v>
      </c>
    </row>
    <row r="3955" spans="1:7" x14ac:dyDescent="0.25">
      <c r="A3955" t="s">
        <v>502</v>
      </c>
      <c r="B3955" t="s">
        <v>171</v>
      </c>
      <c r="C3955">
        <v>2013</v>
      </c>
      <c r="D3955" t="s">
        <v>25</v>
      </c>
      <c r="E3955">
        <v>2971631386700.0005</v>
      </c>
      <c r="F3955">
        <v>390032928900</v>
      </c>
      <c r="G3955">
        <v>434500000000</v>
      </c>
    </row>
    <row r="3956" spans="1:7" x14ac:dyDescent="0.25">
      <c r="A3956" t="s">
        <v>502</v>
      </c>
      <c r="B3956" t="s">
        <v>171</v>
      </c>
      <c r="C3956">
        <v>2014</v>
      </c>
      <c r="D3956" t="s">
        <v>15</v>
      </c>
      <c r="E3956">
        <v>3058281539300</v>
      </c>
      <c r="F3956">
        <v>347360336699.99994</v>
      </c>
      <c r="G3956">
        <v>483000000000</v>
      </c>
    </row>
    <row r="3957" spans="1:7" x14ac:dyDescent="0.25">
      <c r="A3957" t="s">
        <v>502</v>
      </c>
      <c r="B3957" t="s">
        <v>171</v>
      </c>
      <c r="C3957">
        <v>2015</v>
      </c>
      <c r="D3957" t="s">
        <v>33</v>
      </c>
      <c r="E3957">
        <v>3191990191699.9995</v>
      </c>
      <c r="F3957">
        <v>347224436700</v>
      </c>
      <c r="G3957">
        <v>529400000000</v>
      </c>
    </row>
    <row r="3958" spans="1:7" x14ac:dyDescent="0.25">
      <c r="A3958" t="s">
        <v>502</v>
      </c>
      <c r="B3958" t="s">
        <v>171</v>
      </c>
      <c r="C3958">
        <v>2016</v>
      </c>
      <c r="D3958" t="s">
        <v>7</v>
      </c>
      <c r="E3958">
        <v>3330734624400.0005</v>
      </c>
      <c r="F3958">
        <v>295038846200</v>
      </c>
      <c r="G3958">
        <v>539200000000</v>
      </c>
    </row>
    <row r="3959" spans="1:7" x14ac:dyDescent="0.25">
      <c r="A3959" t="s">
        <v>502</v>
      </c>
      <c r="B3959" t="s">
        <v>171</v>
      </c>
      <c r="C3959">
        <v>2017</v>
      </c>
      <c r="D3959" t="s">
        <v>24</v>
      </c>
      <c r="E3959">
        <v>3470000000000</v>
      </c>
      <c r="F3959">
        <v>548900000000</v>
      </c>
      <c r="G3959">
        <v>1017000000000</v>
      </c>
    </row>
    <row r="3960" spans="1:7" x14ac:dyDescent="0.25">
      <c r="A3960" t="s">
        <v>502</v>
      </c>
      <c r="B3960" t="s">
        <v>171</v>
      </c>
      <c r="C3960">
        <v>2018</v>
      </c>
      <c r="D3960" t="s">
        <v>14</v>
      </c>
      <c r="E3960">
        <v>3654400000000</v>
      </c>
      <c r="F3960">
        <v>725400000000</v>
      </c>
      <c r="G3960">
        <v>1303100000000</v>
      </c>
    </row>
    <row r="3961" spans="1:7" x14ac:dyDescent="0.25">
      <c r="A3961" t="s">
        <v>502</v>
      </c>
      <c r="B3961" t="s">
        <v>171</v>
      </c>
      <c r="C3961">
        <v>2019</v>
      </c>
      <c r="D3961" t="s">
        <v>71</v>
      </c>
      <c r="E3961" t="s">
        <v>599</v>
      </c>
      <c r="F3961" t="s">
        <v>599</v>
      </c>
      <c r="G3961" t="s">
        <v>599</v>
      </c>
    </row>
    <row r="3962" spans="1:7" x14ac:dyDescent="0.25">
      <c r="A3962" t="s">
        <v>503</v>
      </c>
      <c r="B3962" t="s">
        <v>172</v>
      </c>
      <c r="C3962">
        <v>1960</v>
      </c>
      <c r="D3962" t="s">
        <v>36</v>
      </c>
      <c r="E3962" t="s">
        <v>599</v>
      </c>
      <c r="F3962" t="s">
        <v>599</v>
      </c>
      <c r="G3962" t="s">
        <v>599</v>
      </c>
    </row>
    <row r="3963" spans="1:7" x14ac:dyDescent="0.25">
      <c r="A3963" t="s">
        <v>503</v>
      </c>
      <c r="B3963" t="s">
        <v>172</v>
      </c>
      <c r="C3963">
        <v>1961</v>
      </c>
      <c r="D3963" t="s">
        <v>37</v>
      </c>
      <c r="E3963" t="s">
        <v>599</v>
      </c>
      <c r="F3963" t="s">
        <v>599</v>
      </c>
      <c r="G3963" t="s">
        <v>599</v>
      </c>
    </row>
    <row r="3964" spans="1:7" x14ac:dyDescent="0.25">
      <c r="A3964" t="s">
        <v>503</v>
      </c>
      <c r="B3964" t="s">
        <v>172</v>
      </c>
      <c r="C3964">
        <v>1962</v>
      </c>
      <c r="D3964" t="s">
        <v>38</v>
      </c>
      <c r="E3964" t="s">
        <v>599</v>
      </c>
      <c r="F3964" t="s">
        <v>599</v>
      </c>
      <c r="G3964" t="s">
        <v>599</v>
      </c>
    </row>
    <row r="3965" spans="1:7" x14ac:dyDescent="0.25">
      <c r="A3965" t="s">
        <v>503</v>
      </c>
      <c r="B3965" t="s">
        <v>172</v>
      </c>
      <c r="C3965">
        <v>1963</v>
      </c>
      <c r="D3965" t="s">
        <v>39</v>
      </c>
      <c r="E3965" t="s">
        <v>599</v>
      </c>
      <c r="F3965" t="s">
        <v>599</v>
      </c>
      <c r="G3965" t="s">
        <v>599</v>
      </c>
    </row>
    <row r="3966" spans="1:7" x14ac:dyDescent="0.25">
      <c r="A3966" t="s">
        <v>503</v>
      </c>
      <c r="B3966" t="s">
        <v>172</v>
      </c>
      <c r="C3966">
        <v>1964</v>
      </c>
      <c r="D3966" t="s">
        <v>40</v>
      </c>
      <c r="E3966" t="s">
        <v>599</v>
      </c>
      <c r="F3966" t="s">
        <v>599</v>
      </c>
      <c r="G3966" t="s">
        <v>599</v>
      </c>
    </row>
    <row r="3967" spans="1:7" x14ac:dyDescent="0.25">
      <c r="A3967" t="s">
        <v>503</v>
      </c>
      <c r="B3967" t="s">
        <v>172</v>
      </c>
      <c r="C3967">
        <v>1965</v>
      </c>
      <c r="D3967" t="s">
        <v>41</v>
      </c>
      <c r="E3967">
        <v>8328081548.9667606</v>
      </c>
      <c r="F3967">
        <v>1333622442.5193601</v>
      </c>
      <c r="G3967">
        <v>252880000</v>
      </c>
    </row>
    <row r="3968" spans="1:7" x14ac:dyDescent="0.25">
      <c r="A3968" t="s">
        <v>503</v>
      </c>
      <c r="B3968" t="s">
        <v>172</v>
      </c>
      <c r="C3968">
        <v>1966</v>
      </c>
      <c r="D3968" t="s">
        <v>42</v>
      </c>
      <c r="E3968">
        <v>8924466939.7544804</v>
      </c>
      <c r="F3968">
        <v>1324247340.4437003</v>
      </c>
      <c r="G3968">
        <v>276800000</v>
      </c>
    </row>
    <row r="3969" spans="1:7" x14ac:dyDescent="0.25">
      <c r="A3969" t="s">
        <v>503</v>
      </c>
      <c r="B3969" t="s">
        <v>172</v>
      </c>
      <c r="C3969">
        <v>1967</v>
      </c>
      <c r="D3969" t="s">
        <v>43</v>
      </c>
      <c r="E3969">
        <v>9409676718.0552502</v>
      </c>
      <c r="F3969">
        <v>1533063229.0685303</v>
      </c>
      <c r="G3969">
        <v>279760000</v>
      </c>
    </row>
    <row r="3970" spans="1:7" x14ac:dyDescent="0.25">
      <c r="A3970" t="s">
        <v>503</v>
      </c>
      <c r="B3970" t="s">
        <v>172</v>
      </c>
      <c r="C3970">
        <v>1968</v>
      </c>
      <c r="D3970" t="s">
        <v>44</v>
      </c>
      <c r="E3970">
        <v>9714239007.7632408</v>
      </c>
      <c r="F3970">
        <v>1697150945.68855</v>
      </c>
      <c r="G3970">
        <v>273680000</v>
      </c>
    </row>
    <row r="3971" spans="1:7" x14ac:dyDescent="0.25">
      <c r="A3971" t="s">
        <v>503</v>
      </c>
      <c r="B3971" t="s">
        <v>172</v>
      </c>
      <c r="C3971">
        <v>1969</v>
      </c>
      <c r="D3971" t="s">
        <v>45</v>
      </c>
      <c r="E3971">
        <v>10052820922.2342</v>
      </c>
      <c r="F3971">
        <v>1628407860.97594</v>
      </c>
      <c r="G3971">
        <v>270680000</v>
      </c>
    </row>
    <row r="3972" spans="1:7" x14ac:dyDescent="0.25">
      <c r="A3972" t="s">
        <v>503</v>
      </c>
      <c r="B3972" t="s">
        <v>172</v>
      </c>
      <c r="C3972">
        <v>1970</v>
      </c>
      <c r="D3972" t="s">
        <v>46</v>
      </c>
      <c r="E3972">
        <v>10352123066.079302</v>
      </c>
      <c r="F3972">
        <v>1491544744.36851</v>
      </c>
      <c r="G3972">
        <v>278120000</v>
      </c>
    </row>
    <row r="3973" spans="1:7" x14ac:dyDescent="0.25">
      <c r="A3973" t="s">
        <v>503</v>
      </c>
      <c r="B3973" t="s">
        <v>172</v>
      </c>
      <c r="C3973">
        <v>1971</v>
      </c>
      <c r="D3973" t="s">
        <v>47</v>
      </c>
      <c r="E3973">
        <v>10751534632.2083</v>
      </c>
      <c r="F3973">
        <v>1606078350.01723</v>
      </c>
      <c r="G3973">
        <v>315680000</v>
      </c>
    </row>
    <row r="3974" spans="1:7" x14ac:dyDescent="0.25">
      <c r="A3974" t="s">
        <v>503</v>
      </c>
      <c r="B3974" t="s">
        <v>172</v>
      </c>
      <c r="C3974">
        <v>1972</v>
      </c>
      <c r="D3974" t="s">
        <v>48</v>
      </c>
      <c r="E3974">
        <v>11409263385.109098</v>
      </c>
      <c r="F3974">
        <v>1894213250.04424</v>
      </c>
      <c r="G3974">
        <v>355440000</v>
      </c>
    </row>
    <row r="3975" spans="1:7" x14ac:dyDescent="0.25">
      <c r="A3975" t="s">
        <v>503</v>
      </c>
      <c r="B3975" t="s">
        <v>172</v>
      </c>
      <c r="C3975">
        <v>1973</v>
      </c>
      <c r="D3975" t="s">
        <v>49</v>
      </c>
      <c r="E3975">
        <v>11963944520.354101</v>
      </c>
      <c r="F3975">
        <v>1818773488.3411798</v>
      </c>
      <c r="G3975">
        <v>475720000</v>
      </c>
    </row>
    <row r="3976" spans="1:7" x14ac:dyDescent="0.25">
      <c r="A3976" t="s">
        <v>503</v>
      </c>
      <c r="B3976" t="s">
        <v>172</v>
      </c>
      <c r="C3976">
        <v>1974</v>
      </c>
      <c r="D3976" t="s">
        <v>50</v>
      </c>
      <c r="E3976">
        <v>12602340731.640301</v>
      </c>
      <c r="F3976">
        <v>1919683122.7125101</v>
      </c>
      <c r="G3976">
        <v>680200000.00000012</v>
      </c>
    </row>
    <row r="3977" spans="1:7" x14ac:dyDescent="0.25">
      <c r="A3977" t="s">
        <v>503</v>
      </c>
      <c r="B3977" t="s">
        <v>172</v>
      </c>
      <c r="C3977">
        <v>1975</v>
      </c>
      <c r="D3977" t="s">
        <v>51</v>
      </c>
      <c r="E3977">
        <v>12970774181.547298</v>
      </c>
      <c r="F3977">
        <v>2097925721.8138299</v>
      </c>
      <c r="G3977">
        <v>720040000</v>
      </c>
    </row>
    <row r="3978" spans="1:7" x14ac:dyDescent="0.25">
      <c r="A3978" t="s">
        <v>503</v>
      </c>
      <c r="B3978" t="s">
        <v>172</v>
      </c>
      <c r="C3978">
        <v>1976</v>
      </c>
      <c r="D3978" t="s">
        <v>52</v>
      </c>
      <c r="E3978">
        <v>13625702316.913998</v>
      </c>
      <c r="F3978">
        <v>1919244353.12251</v>
      </c>
      <c r="G3978">
        <v>857200000</v>
      </c>
    </row>
    <row r="3979" spans="1:7" x14ac:dyDescent="0.25">
      <c r="A3979" t="s">
        <v>503</v>
      </c>
      <c r="B3979" t="s">
        <v>172</v>
      </c>
      <c r="C3979">
        <v>1977</v>
      </c>
      <c r="D3979" t="s">
        <v>53</v>
      </c>
      <c r="E3979">
        <v>14549533345.146299</v>
      </c>
      <c r="F3979">
        <v>1705833318.33551</v>
      </c>
      <c r="G3979">
        <v>1102319999.9999998</v>
      </c>
    </row>
    <row r="3980" spans="1:7" x14ac:dyDescent="0.25">
      <c r="A3980" t="s">
        <v>503</v>
      </c>
      <c r="B3980" t="s">
        <v>172</v>
      </c>
      <c r="C3980">
        <v>1978</v>
      </c>
      <c r="D3980" t="s">
        <v>54</v>
      </c>
      <c r="E3980">
        <v>15323970935.4261</v>
      </c>
      <c r="F3980">
        <v>2034516671.25296</v>
      </c>
      <c r="G3980">
        <v>1236480000</v>
      </c>
    </row>
    <row r="3981" spans="1:7" x14ac:dyDescent="0.25">
      <c r="A3981" t="s">
        <v>503</v>
      </c>
      <c r="B3981" t="s">
        <v>172</v>
      </c>
      <c r="C3981">
        <v>1979</v>
      </c>
      <c r="D3981" t="s">
        <v>55</v>
      </c>
      <c r="E3981">
        <v>14683388274.840498</v>
      </c>
      <c r="F3981">
        <v>2700797069.0626497</v>
      </c>
      <c r="G3981">
        <v>1286440000.0000002</v>
      </c>
    </row>
    <row r="3982" spans="1:7" x14ac:dyDescent="0.25">
      <c r="A3982" t="s">
        <v>503</v>
      </c>
      <c r="B3982" t="s">
        <v>172</v>
      </c>
      <c r="C3982">
        <v>1980</v>
      </c>
      <c r="D3982" t="s">
        <v>56</v>
      </c>
      <c r="E3982">
        <v>12954959998.4515</v>
      </c>
      <c r="F3982">
        <v>2230286009.3808298</v>
      </c>
      <c r="G3982">
        <v>1188160000</v>
      </c>
    </row>
    <row r="3983" spans="1:7" x14ac:dyDescent="0.25">
      <c r="A3983" t="s">
        <v>503</v>
      </c>
      <c r="B3983" t="s">
        <v>172</v>
      </c>
      <c r="C3983">
        <v>1981</v>
      </c>
      <c r="D3983" t="s">
        <v>57</v>
      </c>
      <c r="E3983">
        <v>11601045333.662401</v>
      </c>
      <c r="F3983">
        <v>1794943209.8768401</v>
      </c>
      <c r="G3983">
        <v>1154480000</v>
      </c>
    </row>
    <row r="3984" spans="1:7" x14ac:dyDescent="0.25">
      <c r="A3984" t="s">
        <v>503</v>
      </c>
      <c r="B3984" t="s">
        <v>172</v>
      </c>
      <c r="C3984">
        <v>1982</v>
      </c>
      <c r="D3984" t="s">
        <v>58</v>
      </c>
      <c r="E3984">
        <v>10869507368.630199</v>
      </c>
      <c r="F3984">
        <v>1518377084.36765</v>
      </c>
      <c r="G3984">
        <v>967760599.99999988</v>
      </c>
    </row>
    <row r="3985" spans="1:7" x14ac:dyDescent="0.25">
      <c r="A3985" t="s">
        <v>503</v>
      </c>
      <c r="B3985" t="s">
        <v>172</v>
      </c>
      <c r="C3985">
        <v>1983</v>
      </c>
      <c r="D3985" t="s">
        <v>59</v>
      </c>
      <c r="E3985">
        <v>11036355800.0812</v>
      </c>
      <c r="F3985">
        <v>1832582269.3698897</v>
      </c>
      <c r="G3985">
        <v>1048723500.0000001</v>
      </c>
    </row>
    <row r="3986" spans="1:7" x14ac:dyDescent="0.25">
      <c r="A3986" t="s">
        <v>503</v>
      </c>
      <c r="B3986" t="s">
        <v>172</v>
      </c>
      <c r="C3986">
        <v>1984</v>
      </c>
      <c r="D3986" t="s">
        <v>60</v>
      </c>
      <c r="E3986">
        <v>11183906992.909903</v>
      </c>
      <c r="F3986">
        <v>1737029836.1846502</v>
      </c>
      <c r="G3986">
        <v>1044917600</v>
      </c>
    </row>
    <row r="3987" spans="1:7" x14ac:dyDescent="0.25">
      <c r="A3987" t="s">
        <v>503</v>
      </c>
      <c r="B3987" t="s">
        <v>172</v>
      </c>
      <c r="C3987">
        <v>1985</v>
      </c>
      <c r="D3987" t="s">
        <v>61</v>
      </c>
      <c r="E3987">
        <v>11252866456.464802</v>
      </c>
      <c r="F3987">
        <v>1647042580.9711602</v>
      </c>
      <c r="G3987">
        <v>1135807500</v>
      </c>
    </row>
    <row r="3988" spans="1:7" x14ac:dyDescent="0.25">
      <c r="A3988" t="s">
        <v>503</v>
      </c>
      <c r="B3988" t="s">
        <v>172</v>
      </c>
      <c r="C3988">
        <v>1986</v>
      </c>
      <c r="D3988" t="s">
        <v>62</v>
      </c>
      <c r="E3988">
        <v>11274178821.0411</v>
      </c>
      <c r="F3988">
        <v>1433100459.47242</v>
      </c>
      <c r="G3988">
        <v>1095515799.9999998</v>
      </c>
    </row>
    <row r="3989" spans="1:7" x14ac:dyDescent="0.25">
      <c r="A3989" t="s">
        <v>503</v>
      </c>
      <c r="B3989" t="s">
        <v>172</v>
      </c>
      <c r="C3989">
        <v>1987</v>
      </c>
      <c r="D3989" t="s">
        <v>63</v>
      </c>
      <c r="E3989">
        <v>11557565285.687401</v>
      </c>
      <c r="F3989">
        <v>1607856419.90376</v>
      </c>
      <c r="G3989">
        <v>1033141699.9999999</v>
      </c>
    </row>
    <row r="3990" spans="1:7" x14ac:dyDescent="0.25">
      <c r="A3990" t="s">
        <v>503</v>
      </c>
      <c r="B3990" t="s">
        <v>172</v>
      </c>
      <c r="C3990">
        <v>1988</v>
      </c>
      <c r="D3990" t="s">
        <v>64</v>
      </c>
      <c r="E3990">
        <v>11774553570.7913</v>
      </c>
      <c r="F3990">
        <v>1460533036.27069</v>
      </c>
      <c r="G3990">
        <v>933715699.99999988</v>
      </c>
    </row>
    <row r="3991" spans="1:7" x14ac:dyDescent="0.25">
      <c r="A3991" t="s">
        <v>503</v>
      </c>
      <c r="B3991" t="s">
        <v>172</v>
      </c>
      <c r="C3991">
        <v>1989</v>
      </c>
      <c r="D3991" t="s">
        <v>65</v>
      </c>
      <c r="E3991">
        <v>11887847362.820299</v>
      </c>
      <c r="F3991">
        <v>1262108264.58412</v>
      </c>
      <c r="G3991">
        <v>1035800000.0000001</v>
      </c>
    </row>
    <row r="3992" spans="1:7" x14ac:dyDescent="0.25">
      <c r="A3992" t="s">
        <v>503</v>
      </c>
      <c r="B3992" t="s">
        <v>172</v>
      </c>
      <c r="C3992">
        <v>1990</v>
      </c>
      <c r="D3992" t="s">
        <v>66</v>
      </c>
      <c r="E3992">
        <v>12462215886.6693</v>
      </c>
      <c r="F3992">
        <v>1563684609.7941</v>
      </c>
      <c r="G3992">
        <v>1499153633.1101398</v>
      </c>
    </row>
    <row r="3993" spans="1:7" x14ac:dyDescent="0.25">
      <c r="A3993" t="s">
        <v>503</v>
      </c>
      <c r="B3993" t="s">
        <v>172</v>
      </c>
      <c r="C3993">
        <v>1991</v>
      </c>
      <c r="D3993" t="s">
        <v>67</v>
      </c>
      <c r="E3993">
        <v>12648446099.999998</v>
      </c>
      <c r="F3993">
        <v>1531198000</v>
      </c>
      <c r="G3993">
        <v>1603417099.9999998</v>
      </c>
    </row>
    <row r="3994" spans="1:7" x14ac:dyDescent="0.25">
      <c r="A3994" t="s">
        <v>503</v>
      </c>
      <c r="B3994" t="s">
        <v>172</v>
      </c>
      <c r="C3994">
        <v>1992</v>
      </c>
      <c r="D3994" t="s">
        <v>68</v>
      </c>
      <c r="E3994">
        <v>13536119900</v>
      </c>
      <c r="F3994">
        <v>1629647900</v>
      </c>
      <c r="G3994">
        <v>1891815600</v>
      </c>
    </row>
    <row r="3995" spans="1:7" x14ac:dyDescent="0.25">
      <c r="A3995" t="s">
        <v>503</v>
      </c>
      <c r="B3995" t="s">
        <v>172</v>
      </c>
      <c r="C3995">
        <v>1993</v>
      </c>
      <c r="D3995" t="s">
        <v>69</v>
      </c>
      <c r="E3995">
        <v>14323818500</v>
      </c>
      <c r="F3995">
        <v>2094391700</v>
      </c>
      <c r="G3995">
        <v>2281645100.0000005</v>
      </c>
    </row>
    <row r="3996" spans="1:7" x14ac:dyDescent="0.25">
      <c r="A3996" t="s">
        <v>503</v>
      </c>
      <c r="B3996" t="s">
        <v>172</v>
      </c>
      <c r="C3996">
        <v>1994</v>
      </c>
      <c r="D3996" t="s">
        <v>70</v>
      </c>
      <c r="E3996">
        <v>14995574699.999998</v>
      </c>
      <c r="F3996">
        <v>2280256700</v>
      </c>
      <c r="G3996">
        <v>2705134100.0000005</v>
      </c>
    </row>
    <row r="3997" spans="1:7" x14ac:dyDescent="0.25">
      <c r="A3997" t="s">
        <v>503</v>
      </c>
      <c r="B3997" t="s">
        <v>172</v>
      </c>
      <c r="C3997">
        <v>1995</v>
      </c>
      <c r="D3997" t="s">
        <v>17</v>
      </c>
      <c r="E3997">
        <v>15705609100</v>
      </c>
      <c r="F3997">
        <v>2551601400</v>
      </c>
      <c r="G3997">
        <v>3373053900</v>
      </c>
    </row>
    <row r="3998" spans="1:7" x14ac:dyDescent="0.25">
      <c r="A3998" t="s">
        <v>503</v>
      </c>
      <c r="B3998" t="s">
        <v>172</v>
      </c>
      <c r="C3998">
        <v>1996</v>
      </c>
      <c r="D3998" t="s">
        <v>9</v>
      </c>
      <c r="E3998">
        <v>15834030800</v>
      </c>
      <c r="F3998">
        <v>2789851600</v>
      </c>
      <c r="G3998">
        <v>3272855600</v>
      </c>
    </row>
    <row r="3999" spans="1:7" x14ac:dyDescent="0.25">
      <c r="A3999" t="s">
        <v>503</v>
      </c>
      <c r="B3999" t="s">
        <v>172</v>
      </c>
      <c r="C3999">
        <v>1997</v>
      </c>
      <c r="D3999" t="s">
        <v>27</v>
      </c>
      <c r="E3999">
        <v>16330418100</v>
      </c>
      <c r="F3999">
        <v>3590416100</v>
      </c>
      <c r="G3999">
        <v>3836743500</v>
      </c>
    </row>
    <row r="4000" spans="1:7" x14ac:dyDescent="0.25">
      <c r="A4000" t="s">
        <v>503</v>
      </c>
      <c r="B4000" t="s">
        <v>172</v>
      </c>
      <c r="C4000">
        <v>1998</v>
      </c>
      <c r="D4000" t="s">
        <v>1</v>
      </c>
      <c r="E4000">
        <v>16763855800</v>
      </c>
      <c r="F4000">
        <v>3697311400</v>
      </c>
      <c r="G4000">
        <v>3990321100</v>
      </c>
    </row>
    <row r="4001" spans="1:7" x14ac:dyDescent="0.25">
      <c r="A4001" t="s">
        <v>503</v>
      </c>
      <c r="B4001" t="s">
        <v>172</v>
      </c>
      <c r="C4001">
        <v>1999</v>
      </c>
      <c r="D4001" t="s">
        <v>34</v>
      </c>
      <c r="E4001">
        <v>17126041700.000002</v>
      </c>
      <c r="F4001">
        <v>3925605300</v>
      </c>
      <c r="G4001">
        <v>4129349000</v>
      </c>
    </row>
    <row r="4002" spans="1:7" x14ac:dyDescent="0.25">
      <c r="A4002" t="s">
        <v>503</v>
      </c>
      <c r="B4002" t="s">
        <v>172</v>
      </c>
      <c r="C4002">
        <v>2000</v>
      </c>
      <c r="D4002" t="s">
        <v>32</v>
      </c>
      <c r="E4002">
        <v>17318890700</v>
      </c>
      <c r="F4002">
        <v>4528351899.999999</v>
      </c>
      <c r="G4002">
        <v>4935859900.000001</v>
      </c>
    </row>
    <row r="4003" spans="1:7" x14ac:dyDescent="0.25">
      <c r="A4003" t="s">
        <v>503</v>
      </c>
      <c r="B4003" t="s">
        <v>172</v>
      </c>
      <c r="C4003">
        <v>2001</v>
      </c>
      <c r="D4003" t="s">
        <v>6</v>
      </c>
      <c r="E4003">
        <v>17470832600</v>
      </c>
      <c r="F4003">
        <v>4455632300</v>
      </c>
      <c r="G4003">
        <v>5021277399.999999</v>
      </c>
    </row>
    <row r="4004" spans="1:7" x14ac:dyDescent="0.25">
      <c r="A4004" t="s">
        <v>503</v>
      </c>
      <c r="B4004" t="s">
        <v>172</v>
      </c>
      <c r="C4004">
        <v>2002</v>
      </c>
      <c r="D4004" t="s">
        <v>22</v>
      </c>
      <c r="E4004">
        <v>17747022400</v>
      </c>
      <c r="F4004">
        <v>4698144400</v>
      </c>
      <c r="G4004">
        <v>5117092899.999999</v>
      </c>
    </row>
    <row r="4005" spans="1:7" x14ac:dyDescent="0.25">
      <c r="A4005" t="s">
        <v>503</v>
      </c>
      <c r="B4005" t="s">
        <v>172</v>
      </c>
      <c r="C4005">
        <v>2003</v>
      </c>
      <c r="D4005" t="s">
        <v>12</v>
      </c>
      <c r="E4005">
        <v>18024271900</v>
      </c>
      <c r="F4005">
        <v>4875285800</v>
      </c>
      <c r="G4005">
        <v>5603962500</v>
      </c>
    </row>
    <row r="4006" spans="1:7" x14ac:dyDescent="0.25">
      <c r="A4006" t="s">
        <v>503</v>
      </c>
      <c r="B4006" t="s">
        <v>172</v>
      </c>
      <c r="C4006">
        <v>2004</v>
      </c>
      <c r="D4006" t="s">
        <v>30</v>
      </c>
      <c r="E4006">
        <v>18184829600</v>
      </c>
      <c r="F4006">
        <v>4996376700</v>
      </c>
      <c r="G4006">
        <v>6021905400</v>
      </c>
    </row>
    <row r="4007" spans="1:7" x14ac:dyDescent="0.25">
      <c r="A4007" t="s">
        <v>503</v>
      </c>
      <c r="B4007" t="s">
        <v>172</v>
      </c>
      <c r="C4007">
        <v>2005</v>
      </c>
      <c r="D4007" t="s">
        <v>5</v>
      </c>
      <c r="E4007">
        <v>18677178000</v>
      </c>
      <c r="F4007">
        <v>4974631200</v>
      </c>
      <c r="G4007">
        <v>6533150000</v>
      </c>
    </row>
    <row r="4008" spans="1:7" x14ac:dyDescent="0.25">
      <c r="A4008" t="s">
        <v>503</v>
      </c>
      <c r="B4008" t="s">
        <v>172</v>
      </c>
      <c r="C4008">
        <v>2006</v>
      </c>
      <c r="D4008" t="s">
        <v>21</v>
      </c>
      <c r="E4008">
        <v>19488308300.000004</v>
      </c>
      <c r="F4008">
        <v>5278083700</v>
      </c>
      <c r="G4008">
        <v>7602490000</v>
      </c>
    </row>
    <row r="4009" spans="1:7" x14ac:dyDescent="0.25">
      <c r="A4009" t="s">
        <v>503</v>
      </c>
      <c r="B4009" t="s">
        <v>172</v>
      </c>
      <c r="C4009">
        <v>2007</v>
      </c>
      <c r="D4009" t="s">
        <v>11</v>
      </c>
      <c r="E4009">
        <v>19850903700</v>
      </c>
      <c r="F4009">
        <v>5381006300</v>
      </c>
      <c r="G4009">
        <v>8855300000</v>
      </c>
    </row>
    <row r="4010" spans="1:7" x14ac:dyDescent="0.25">
      <c r="A4010" t="s">
        <v>503</v>
      </c>
      <c r="B4010" t="s">
        <v>172</v>
      </c>
      <c r="C4010">
        <v>2008</v>
      </c>
      <c r="D4010" t="s">
        <v>29</v>
      </c>
      <c r="E4010">
        <v>20361240000.000004</v>
      </c>
      <c r="F4010">
        <v>5517683900</v>
      </c>
      <c r="G4010">
        <v>9699500000</v>
      </c>
    </row>
    <row r="4011" spans="1:7" x14ac:dyDescent="0.25">
      <c r="A4011" t="s">
        <v>503</v>
      </c>
      <c r="B4011" t="s">
        <v>172</v>
      </c>
      <c r="C4011">
        <v>2009</v>
      </c>
      <c r="D4011" t="s">
        <v>4</v>
      </c>
      <c r="E4011">
        <v>19936480000</v>
      </c>
      <c r="F4011">
        <v>5004539300</v>
      </c>
      <c r="G4011">
        <v>7413800000.000001</v>
      </c>
    </row>
    <row r="4012" spans="1:7" x14ac:dyDescent="0.25">
      <c r="A4012" t="s">
        <v>503</v>
      </c>
      <c r="B4012" t="s">
        <v>172</v>
      </c>
      <c r="C4012">
        <v>2010</v>
      </c>
      <c r="D4012" t="s">
        <v>16</v>
      </c>
      <c r="E4012">
        <v>20356000000</v>
      </c>
      <c r="F4012">
        <v>5650420000</v>
      </c>
      <c r="G4012">
        <v>8595000000</v>
      </c>
    </row>
    <row r="4013" spans="1:7" x14ac:dyDescent="0.25">
      <c r="A4013" t="s">
        <v>503</v>
      </c>
      <c r="B4013" t="s">
        <v>172</v>
      </c>
      <c r="C4013">
        <v>2011</v>
      </c>
      <c r="D4013" t="s">
        <v>35</v>
      </c>
      <c r="E4013">
        <v>21133000000</v>
      </c>
      <c r="F4013">
        <v>6058890000</v>
      </c>
      <c r="G4013">
        <v>10201709999.999998</v>
      </c>
    </row>
    <row r="4014" spans="1:7" x14ac:dyDescent="0.25">
      <c r="A4014" t="s">
        <v>503</v>
      </c>
      <c r="B4014" t="s">
        <v>172</v>
      </c>
      <c r="C4014">
        <v>2012</v>
      </c>
      <c r="D4014" t="s">
        <v>8</v>
      </c>
      <c r="E4014">
        <v>21728000000</v>
      </c>
      <c r="F4014">
        <v>6086260000</v>
      </c>
      <c r="G4014">
        <v>10495790000.000002</v>
      </c>
    </row>
    <row r="4015" spans="1:7" x14ac:dyDescent="0.25">
      <c r="A4015" t="s">
        <v>503</v>
      </c>
      <c r="B4015" t="s">
        <v>172</v>
      </c>
      <c r="C4015">
        <v>2013</v>
      </c>
      <c r="D4015" t="s">
        <v>25</v>
      </c>
      <c r="E4015">
        <v>22213000000</v>
      </c>
      <c r="F4015">
        <v>6470189999.999999</v>
      </c>
      <c r="G4015">
        <v>11155200000.000002</v>
      </c>
    </row>
    <row r="4016" spans="1:7" x14ac:dyDescent="0.25">
      <c r="A4016" t="s">
        <v>503</v>
      </c>
      <c r="B4016" t="s">
        <v>172</v>
      </c>
      <c r="C4016">
        <v>2014</v>
      </c>
      <c r="D4016" t="s">
        <v>15</v>
      </c>
      <c r="E4016">
        <v>22593000000</v>
      </c>
      <c r="F4016">
        <v>6677010000</v>
      </c>
      <c r="G4016">
        <v>10969490000</v>
      </c>
    </row>
    <row r="4017" spans="1:7" x14ac:dyDescent="0.25">
      <c r="A4017" t="s">
        <v>503</v>
      </c>
      <c r="B4017" t="s">
        <v>172</v>
      </c>
      <c r="C4017">
        <v>2015</v>
      </c>
      <c r="D4017" t="s">
        <v>33</v>
      </c>
      <c r="E4017">
        <v>23135000000</v>
      </c>
      <c r="F4017">
        <v>6895689999.999999</v>
      </c>
      <c r="G4017">
        <v>11033350000</v>
      </c>
    </row>
    <row r="4018" spans="1:7" x14ac:dyDescent="0.25">
      <c r="A4018" t="s">
        <v>503</v>
      </c>
      <c r="B4018" t="s">
        <v>172</v>
      </c>
      <c r="C4018">
        <v>2016</v>
      </c>
      <c r="D4018" t="s">
        <v>7</v>
      </c>
      <c r="E4018">
        <v>23715000000</v>
      </c>
      <c r="F4018">
        <v>6909880000</v>
      </c>
      <c r="G4018">
        <v>10731450000.000002</v>
      </c>
    </row>
    <row r="4019" spans="1:7" x14ac:dyDescent="0.25">
      <c r="A4019" t="s">
        <v>503</v>
      </c>
      <c r="B4019" t="s">
        <v>172</v>
      </c>
      <c r="C4019">
        <v>2017</v>
      </c>
      <c r="D4019" t="s">
        <v>24</v>
      </c>
      <c r="E4019">
        <v>24262000000</v>
      </c>
      <c r="F4019">
        <v>7234870000</v>
      </c>
      <c r="G4019">
        <v>11336180000</v>
      </c>
    </row>
    <row r="4020" spans="1:7" x14ac:dyDescent="0.25">
      <c r="A4020" t="s">
        <v>503</v>
      </c>
      <c r="B4020" t="s">
        <v>172</v>
      </c>
      <c r="C4020">
        <v>2018</v>
      </c>
      <c r="D4020" t="s">
        <v>14</v>
      </c>
      <c r="E4020">
        <v>24878000000</v>
      </c>
      <c r="F4020">
        <v>7445870000</v>
      </c>
      <c r="G4020">
        <v>12668380000</v>
      </c>
    </row>
    <row r="4021" spans="1:7" x14ac:dyDescent="0.25">
      <c r="A4021" t="s">
        <v>503</v>
      </c>
      <c r="B4021" t="s">
        <v>172</v>
      </c>
      <c r="C4021">
        <v>2019</v>
      </c>
      <c r="D4021" t="s">
        <v>71</v>
      </c>
      <c r="E4021" t="s">
        <v>599</v>
      </c>
      <c r="F4021" t="s">
        <v>599</v>
      </c>
      <c r="G4021" t="s">
        <v>599</v>
      </c>
    </row>
    <row r="4022" spans="1:7" x14ac:dyDescent="0.25">
      <c r="A4022" t="s">
        <v>504</v>
      </c>
      <c r="B4022" t="s">
        <v>173</v>
      </c>
      <c r="C4022">
        <v>1960</v>
      </c>
      <c r="D4022" t="s">
        <v>36</v>
      </c>
      <c r="E4022" t="s">
        <v>599</v>
      </c>
      <c r="F4022" t="s">
        <v>599</v>
      </c>
      <c r="G4022" t="s">
        <v>599</v>
      </c>
    </row>
    <row r="4023" spans="1:7" x14ac:dyDescent="0.25">
      <c r="A4023" t="s">
        <v>504</v>
      </c>
      <c r="B4023" t="s">
        <v>173</v>
      </c>
      <c r="C4023">
        <v>1961</v>
      </c>
      <c r="D4023" t="s">
        <v>37</v>
      </c>
      <c r="E4023" t="s">
        <v>599</v>
      </c>
      <c r="F4023" t="s">
        <v>599</v>
      </c>
      <c r="G4023" t="s">
        <v>599</v>
      </c>
    </row>
    <row r="4024" spans="1:7" x14ac:dyDescent="0.25">
      <c r="A4024" t="s">
        <v>504</v>
      </c>
      <c r="B4024" t="s">
        <v>173</v>
      </c>
      <c r="C4024">
        <v>1962</v>
      </c>
      <c r="D4024" t="s">
        <v>38</v>
      </c>
      <c r="E4024" t="s">
        <v>599</v>
      </c>
      <c r="F4024" t="s">
        <v>599</v>
      </c>
      <c r="G4024" t="s">
        <v>599</v>
      </c>
    </row>
    <row r="4025" spans="1:7" x14ac:dyDescent="0.25">
      <c r="A4025" t="s">
        <v>504</v>
      </c>
      <c r="B4025" t="s">
        <v>173</v>
      </c>
      <c r="C4025">
        <v>1963</v>
      </c>
      <c r="D4025" t="s">
        <v>39</v>
      </c>
      <c r="E4025" t="s">
        <v>599</v>
      </c>
      <c r="F4025" t="s">
        <v>599</v>
      </c>
      <c r="G4025" t="s">
        <v>599</v>
      </c>
    </row>
    <row r="4026" spans="1:7" x14ac:dyDescent="0.25">
      <c r="A4026" t="s">
        <v>504</v>
      </c>
      <c r="B4026" t="s">
        <v>173</v>
      </c>
      <c r="C4026">
        <v>1964</v>
      </c>
      <c r="D4026" t="s">
        <v>40</v>
      </c>
      <c r="E4026" t="s">
        <v>599</v>
      </c>
      <c r="F4026" t="s">
        <v>599</v>
      </c>
      <c r="G4026" t="s">
        <v>599</v>
      </c>
    </row>
    <row r="4027" spans="1:7" x14ac:dyDescent="0.25">
      <c r="A4027" t="s">
        <v>504</v>
      </c>
      <c r="B4027" t="s">
        <v>173</v>
      </c>
      <c r="C4027">
        <v>1965</v>
      </c>
      <c r="D4027" t="s">
        <v>41</v>
      </c>
      <c r="E4027" t="s">
        <v>599</v>
      </c>
      <c r="F4027" t="s">
        <v>599</v>
      </c>
      <c r="G4027" t="s">
        <v>599</v>
      </c>
    </row>
    <row r="4028" spans="1:7" x14ac:dyDescent="0.25">
      <c r="A4028" t="s">
        <v>504</v>
      </c>
      <c r="B4028" t="s">
        <v>173</v>
      </c>
      <c r="C4028">
        <v>1966</v>
      </c>
      <c r="D4028" t="s">
        <v>42</v>
      </c>
      <c r="E4028" t="s">
        <v>599</v>
      </c>
      <c r="F4028" t="s">
        <v>599</v>
      </c>
      <c r="G4028" t="s">
        <v>599</v>
      </c>
    </row>
    <row r="4029" spans="1:7" x14ac:dyDescent="0.25">
      <c r="A4029" t="s">
        <v>504</v>
      </c>
      <c r="B4029" t="s">
        <v>173</v>
      </c>
      <c r="C4029">
        <v>1967</v>
      </c>
      <c r="D4029" t="s">
        <v>43</v>
      </c>
      <c r="E4029" t="s">
        <v>599</v>
      </c>
      <c r="F4029" t="s">
        <v>599</v>
      </c>
      <c r="G4029" t="s">
        <v>599</v>
      </c>
    </row>
    <row r="4030" spans="1:7" x14ac:dyDescent="0.25">
      <c r="A4030" t="s">
        <v>504</v>
      </c>
      <c r="B4030" t="s">
        <v>173</v>
      </c>
      <c r="C4030">
        <v>1968</v>
      </c>
      <c r="D4030" t="s">
        <v>44</v>
      </c>
      <c r="E4030" t="s">
        <v>599</v>
      </c>
      <c r="F4030" t="s">
        <v>599</v>
      </c>
      <c r="G4030" t="s">
        <v>599</v>
      </c>
    </row>
    <row r="4031" spans="1:7" x14ac:dyDescent="0.25">
      <c r="A4031" t="s">
        <v>504</v>
      </c>
      <c r="B4031" t="s">
        <v>173</v>
      </c>
      <c r="C4031">
        <v>1969</v>
      </c>
      <c r="D4031" t="s">
        <v>45</v>
      </c>
      <c r="E4031" t="s">
        <v>599</v>
      </c>
      <c r="F4031" t="s">
        <v>599</v>
      </c>
      <c r="G4031" t="s">
        <v>599</v>
      </c>
    </row>
    <row r="4032" spans="1:7" x14ac:dyDescent="0.25">
      <c r="A4032" t="s">
        <v>504</v>
      </c>
      <c r="B4032" t="s">
        <v>173</v>
      </c>
      <c r="C4032">
        <v>1970</v>
      </c>
      <c r="D4032" t="s">
        <v>46</v>
      </c>
      <c r="E4032" t="s">
        <v>599</v>
      </c>
      <c r="F4032" t="s">
        <v>599</v>
      </c>
      <c r="G4032" t="s">
        <v>599</v>
      </c>
    </row>
    <row r="4033" spans="1:7" x14ac:dyDescent="0.25">
      <c r="A4033" t="s">
        <v>504</v>
      </c>
      <c r="B4033" t="s">
        <v>173</v>
      </c>
      <c r="C4033">
        <v>1971</v>
      </c>
      <c r="D4033" t="s">
        <v>47</v>
      </c>
      <c r="E4033" t="s">
        <v>599</v>
      </c>
      <c r="F4033" t="s">
        <v>599</v>
      </c>
      <c r="G4033" t="s">
        <v>599</v>
      </c>
    </row>
    <row r="4034" spans="1:7" x14ac:dyDescent="0.25">
      <c r="A4034" t="s">
        <v>504</v>
      </c>
      <c r="B4034" t="s">
        <v>173</v>
      </c>
      <c r="C4034">
        <v>1972</v>
      </c>
      <c r="D4034" t="s">
        <v>48</v>
      </c>
      <c r="E4034" t="s">
        <v>599</v>
      </c>
      <c r="F4034" t="s">
        <v>599</v>
      </c>
      <c r="G4034" t="s">
        <v>599</v>
      </c>
    </row>
    <row r="4035" spans="1:7" x14ac:dyDescent="0.25">
      <c r="A4035" t="s">
        <v>504</v>
      </c>
      <c r="B4035" t="s">
        <v>173</v>
      </c>
      <c r="C4035">
        <v>1973</v>
      </c>
      <c r="D4035" t="s">
        <v>49</v>
      </c>
      <c r="E4035" t="s">
        <v>599</v>
      </c>
      <c r="F4035" t="s">
        <v>599</v>
      </c>
      <c r="G4035" t="s">
        <v>599</v>
      </c>
    </row>
    <row r="4036" spans="1:7" x14ac:dyDescent="0.25">
      <c r="A4036" t="s">
        <v>504</v>
      </c>
      <c r="B4036" t="s">
        <v>173</v>
      </c>
      <c r="C4036">
        <v>1974</v>
      </c>
      <c r="D4036" t="s">
        <v>50</v>
      </c>
      <c r="E4036" t="s">
        <v>599</v>
      </c>
      <c r="F4036" t="s">
        <v>599</v>
      </c>
      <c r="G4036" t="s">
        <v>599</v>
      </c>
    </row>
    <row r="4037" spans="1:7" x14ac:dyDescent="0.25">
      <c r="A4037" t="s">
        <v>504</v>
      </c>
      <c r="B4037" t="s">
        <v>173</v>
      </c>
      <c r="C4037">
        <v>1975</v>
      </c>
      <c r="D4037" t="s">
        <v>51</v>
      </c>
      <c r="E4037" t="s">
        <v>599</v>
      </c>
      <c r="F4037" t="s">
        <v>599</v>
      </c>
      <c r="G4037" t="s">
        <v>599</v>
      </c>
    </row>
    <row r="4038" spans="1:7" x14ac:dyDescent="0.25">
      <c r="A4038" t="s">
        <v>504</v>
      </c>
      <c r="B4038" t="s">
        <v>173</v>
      </c>
      <c r="C4038">
        <v>1976</v>
      </c>
      <c r="D4038" t="s">
        <v>52</v>
      </c>
      <c r="E4038" t="s">
        <v>599</v>
      </c>
      <c r="F4038" t="s">
        <v>599</v>
      </c>
      <c r="G4038" t="s">
        <v>599</v>
      </c>
    </row>
    <row r="4039" spans="1:7" x14ac:dyDescent="0.25">
      <c r="A4039" t="s">
        <v>504</v>
      </c>
      <c r="B4039" t="s">
        <v>173</v>
      </c>
      <c r="C4039">
        <v>1977</v>
      </c>
      <c r="D4039" t="s">
        <v>53</v>
      </c>
      <c r="E4039" t="s">
        <v>599</v>
      </c>
      <c r="F4039" t="s">
        <v>599</v>
      </c>
      <c r="G4039" t="s">
        <v>599</v>
      </c>
    </row>
    <row r="4040" spans="1:7" x14ac:dyDescent="0.25">
      <c r="A4040" t="s">
        <v>504</v>
      </c>
      <c r="B4040" t="s">
        <v>173</v>
      </c>
      <c r="C4040">
        <v>1978</v>
      </c>
      <c r="D4040" t="s">
        <v>54</v>
      </c>
      <c r="E4040" t="s">
        <v>599</v>
      </c>
      <c r="F4040" t="s">
        <v>599</v>
      </c>
      <c r="G4040" t="s">
        <v>599</v>
      </c>
    </row>
    <row r="4041" spans="1:7" x14ac:dyDescent="0.25">
      <c r="A4041" t="s">
        <v>504</v>
      </c>
      <c r="B4041" t="s">
        <v>173</v>
      </c>
      <c r="C4041">
        <v>1979</v>
      </c>
      <c r="D4041" t="s">
        <v>55</v>
      </c>
      <c r="E4041" t="s">
        <v>599</v>
      </c>
      <c r="F4041" t="s">
        <v>599</v>
      </c>
      <c r="G4041" t="s">
        <v>599</v>
      </c>
    </row>
    <row r="4042" spans="1:7" x14ac:dyDescent="0.25">
      <c r="A4042" t="s">
        <v>504</v>
      </c>
      <c r="B4042" t="s">
        <v>173</v>
      </c>
      <c r="C4042">
        <v>1980</v>
      </c>
      <c r="D4042" t="s">
        <v>56</v>
      </c>
      <c r="E4042">
        <v>66853659322.799194</v>
      </c>
      <c r="F4042" t="s">
        <v>599</v>
      </c>
      <c r="G4042" t="s">
        <v>599</v>
      </c>
    </row>
    <row r="4043" spans="1:7" x14ac:dyDescent="0.25">
      <c r="A4043" t="s">
        <v>504</v>
      </c>
      <c r="B4043" t="s">
        <v>173</v>
      </c>
      <c r="C4043">
        <v>1981</v>
      </c>
      <c r="D4043" t="s">
        <v>57</v>
      </c>
      <c r="E4043">
        <v>70710728050.94519</v>
      </c>
      <c r="F4043" t="s">
        <v>599</v>
      </c>
      <c r="G4043" t="s">
        <v>599</v>
      </c>
    </row>
    <row r="4044" spans="1:7" x14ac:dyDescent="0.25">
      <c r="A4044" t="s">
        <v>504</v>
      </c>
      <c r="B4044" t="s">
        <v>173</v>
      </c>
      <c r="C4044">
        <v>1982</v>
      </c>
      <c r="D4044" t="s">
        <v>58</v>
      </c>
      <c r="E4044">
        <v>72267549141.966888</v>
      </c>
      <c r="F4044" t="s">
        <v>599</v>
      </c>
      <c r="G4044" t="s">
        <v>599</v>
      </c>
    </row>
    <row r="4045" spans="1:7" x14ac:dyDescent="0.25">
      <c r="A4045" t="s">
        <v>504</v>
      </c>
      <c r="B4045" t="s">
        <v>173</v>
      </c>
      <c r="C4045">
        <v>1983</v>
      </c>
      <c r="D4045" t="s">
        <v>59</v>
      </c>
      <c r="E4045">
        <v>75884097117.9384</v>
      </c>
      <c r="F4045" t="s">
        <v>599</v>
      </c>
      <c r="G4045" t="s">
        <v>599</v>
      </c>
    </row>
    <row r="4046" spans="1:7" x14ac:dyDescent="0.25">
      <c r="A4046" t="s">
        <v>504</v>
      </c>
      <c r="B4046" t="s">
        <v>173</v>
      </c>
      <c r="C4046">
        <v>1984</v>
      </c>
      <c r="D4046" t="s">
        <v>60</v>
      </c>
      <c r="E4046">
        <v>76651574967.163605</v>
      </c>
      <c r="F4046" t="s">
        <v>599</v>
      </c>
      <c r="G4046" t="s">
        <v>599</v>
      </c>
    </row>
    <row r="4047" spans="1:7" x14ac:dyDescent="0.25">
      <c r="A4047" t="s">
        <v>504</v>
      </c>
      <c r="B4047" t="s">
        <v>173</v>
      </c>
      <c r="C4047">
        <v>1985</v>
      </c>
      <c r="D4047" t="s">
        <v>61</v>
      </c>
      <c r="E4047">
        <v>86543597821.970306</v>
      </c>
      <c r="F4047" t="s">
        <v>599</v>
      </c>
      <c r="G4047" t="s">
        <v>599</v>
      </c>
    </row>
    <row r="4048" spans="1:7" x14ac:dyDescent="0.25">
      <c r="A4048" t="s">
        <v>504</v>
      </c>
      <c r="B4048" t="s">
        <v>173</v>
      </c>
      <c r="C4048">
        <v>1986</v>
      </c>
      <c r="D4048" t="s">
        <v>62</v>
      </c>
      <c r="E4048">
        <v>84526650501.424698</v>
      </c>
      <c r="F4048" t="s">
        <v>599</v>
      </c>
      <c r="G4048" t="s">
        <v>599</v>
      </c>
    </row>
    <row r="4049" spans="1:7" x14ac:dyDescent="0.25">
      <c r="A4049" t="s">
        <v>504</v>
      </c>
      <c r="B4049" t="s">
        <v>173</v>
      </c>
      <c r="C4049">
        <v>1987</v>
      </c>
      <c r="D4049" t="s">
        <v>63</v>
      </c>
      <c r="E4049">
        <v>88276875985.242599</v>
      </c>
      <c r="F4049" t="s">
        <v>599</v>
      </c>
      <c r="G4049" t="s">
        <v>599</v>
      </c>
    </row>
    <row r="4050" spans="1:7" x14ac:dyDescent="0.25">
      <c r="A4050" t="s">
        <v>504</v>
      </c>
      <c r="B4050" t="s">
        <v>173</v>
      </c>
      <c r="C4050">
        <v>1988</v>
      </c>
      <c r="D4050" t="s">
        <v>64</v>
      </c>
      <c r="E4050">
        <v>90620858488.581802</v>
      </c>
      <c r="F4050" t="s">
        <v>599</v>
      </c>
      <c r="G4050" t="s">
        <v>599</v>
      </c>
    </row>
    <row r="4051" spans="1:7" x14ac:dyDescent="0.25">
      <c r="A4051" t="s">
        <v>504</v>
      </c>
      <c r="B4051" t="s">
        <v>173</v>
      </c>
      <c r="C4051">
        <v>1989</v>
      </c>
      <c r="D4051" t="s">
        <v>65</v>
      </c>
      <c r="E4051">
        <v>89506966760.599899</v>
      </c>
      <c r="F4051" t="s">
        <v>599</v>
      </c>
      <c r="G4051" t="s">
        <v>599</v>
      </c>
    </row>
    <row r="4052" spans="1:7" x14ac:dyDescent="0.25">
      <c r="A4052" t="s">
        <v>504</v>
      </c>
      <c r="B4052" t="s">
        <v>173</v>
      </c>
      <c r="C4052">
        <v>1990</v>
      </c>
      <c r="D4052" t="s">
        <v>66</v>
      </c>
      <c r="E4052">
        <v>87932929390.42601</v>
      </c>
      <c r="F4052" t="s">
        <v>599</v>
      </c>
      <c r="G4052" t="s">
        <v>599</v>
      </c>
    </row>
    <row r="4053" spans="1:7" x14ac:dyDescent="0.25">
      <c r="A4053" t="s">
        <v>504</v>
      </c>
      <c r="B4053" t="s">
        <v>173</v>
      </c>
      <c r="C4053">
        <v>1991</v>
      </c>
      <c r="D4053" t="s">
        <v>67</v>
      </c>
      <c r="E4053">
        <v>87034044800</v>
      </c>
      <c r="F4053" t="s">
        <v>599</v>
      </c>
      <c r="G4053" t="s">
        <v>599</v>
      </c>
    </row>
    <row r="4054" spans="1:7" x14ac:dyDescent="0.25">
      <c r="A4054" t="s">
        <v>504</v>
      </c>
      <c r="B4054" t="s">
        <v>173</v>
      </c>
      <c r="C4054">
        <v>1992</v>
      </c>
      <c r="D4054" t="s">
        <v>68</v>
      </c>
      <c r="E4054">
        <v>117274302200</v>
      </c>
      <c r="F4054" t="s">
        <v>599</v>
      </c>
      <c r="G4054" t="s">
        <v>599</v>
      </c>
    </row>
    <row r="4055" spans="1:7" x14ac:dyDescent="0.25">
      <c r="A4055" t="s">
        <v>504</v>
      </c>
      <c r="B4055" t="s">
        <v>173</v>
      </c>
      <c r="C4055">
        <v>1993</v>
      </c>
      <c r="D4055" t="s">
        <v>69</v>
      </c>
      <c r="E4055">
        <v>130213425800</v>
      </c>
      <c r="F4055" t="s">
        <v>599</v>
      </c>
      <c r="G4055" t="s">
        <v>599</v>
      </c>
    </row>
    <row r="4056" spans="1:7" x14ac:dyDescent="0.25">
      <c r="A4056" t="s">
        <v>504</v>
      </c>
      <c r="B4056" t="s">
        <v>173</v>
      </c>
      <c r="C4056">
        <v>1994</v>
      </c>
      <c r="D4056" t="s">
        <v>70</v>
      </c>
      <c r="E4056">
        <v>151918487600</v>
      </c>
      <c r="F4056" t="s">
        <v>599</v>
      </c>
      <c r="G4056" t="s">
        <v>599</v>
      </c>
    </row>
    <row r="4057" spans="1:7" x14ac:dyDescent="0.25">
      <c r="A4057" t="s">
        <v>504</v>
      </c>
      <c r="B4057" t="s">
        <v>173</v>
      </c>
      <c r="C4057">
        <v>1995</v>
      </c>
      <c r="D4057" t="s">
        <v>17</v>
      </c>
      <c r="E4057">
        <v>178483355000.00003</v>
      </c>
      <c r="F4057" t="s">
        <v>599</v>
      </c>
      <c r="G4057" t="s">
        <v>599</v>
      </c>
    </row>
    <row r="4058" spans="1:7" x14ac:dyDescent="0.25">
      <c r="A4058" t="s">
        <v>504</v>
      </c>
      <c r="B4058" t="s">
        <v>173</v>
      </c>
      <c r="C4058">
        <v>1996</v>
      </c>
      <c r="D4058" t="s">
        <v>9</v>
      </c>
      <c r="E4058">
        <v>297317567800</v>
      </c>
      <c r="F4058" t="s">
        <v>599</v>
      </c>
      <c r="G4058" t="s">
        <v>599</v>
      </c>
    </row>
    <row r="4059" spans="1:7" x14ac:dyDescent="0.25">
      <c r="A4059" t="s">
        <v>504</v>
      </c>
      <c r="B4059" t="s">
        <v>173</v>
      </c>
      <c r="C4059">
        <v>1997</v>
      </c>
      <c r="D4059" t="s">
        <v>27</v>
      </c>
      <c r="E4059">
        <v>743213535200</v>
      </c>
      <c r="F4059" t="s">
        <v>599</v>
      </c>
      <c r="G4059" t="s">
        <v>599</v>
      </c>
    </row>
    <row r="4060" spans="1:7" x14ac:dyDescent="0.25">
      <c r="A4060" t="s">
        <v>504</v>
      </c>
      <c r="B4060" t="s">
        <v>173</v>
      </c>
      <c r="C4060">
        <v>1998</v>
      </c>
      <c r="D4060" t="s">
        <v>1</v>
      </c>
      <c r="E4060">
        <v>919908705800</v>
      </c>
      <c r="F4060" t="s">
        <v>599</v>
      </c>
      <c r="G4060" t="s">
        <v>599</v>
      </c>
    </row>
    <row r="4061" spans="1:7" x14ac:dyDescent="0.25">
      <c r="A4061" t="s">
        <v>504</v>
      </c>
      <c r="B4061" t="s">
        <v>173</v>
      </c>
      <c r="C4061">
        <v>1999</v>
      </c>
      <c r="D4061" t="s">
        <v>34</v>
      </c>
      <c r="E4061">
        <v>1155994218100</v>
      </c>
      <c r="F4061" t="s">
        <v>599</v>
      </c>
      <c r="G4061" t="s">
        <v>599</v>
      </c>
    </row>
    <row r="4062" spans="1:7" x14ac:dyDescent="0.25">
      <c r="A4062" t="s">
        <v>504</v>
      </c>
      <c r="B4062" t="s">
        <v>173</v>
      </c>
      <c r="C4062">
        <v>2000</v>
      </c>
      <c r="D4062" t="s">
        <v>32</v>
      </c>
      <c r="E4062">
        <v>1366544461300</v>
      </c>
      <c r="F4062" t="s">
        <v>599</v>
      </c>
      <c r="G4062" t="s">
        <v>599</v>
      </c>
    </row>
    <row r="4063" spans="1:7" x14ac:dyDescent="0.25">
      <c r="A4063" t="s">
        <v>504</v>
      </c>
      <c r="B4063" t="s">
        <v>173</v>
      </c>
      <c r="C4063">
        <v>2001</v>
      </c>
      <c r="D4063" t="s">
        <v>6</v>
      </c>
      <c r="E4063">
        <v>2232658638500</v>
      </c>
      <c r="F4063" t="s">
        <v>599</v>
      </c>
      <c r="G4063" t="s">
        <v>599</v>
      </c>
    </row>
    <row r="4064" spans="1:7" x14ac:dyDescent="0.25">
      <c r="A4064" t="s">
        <v>504</v>
      </c>
      <c r="B4064" t="s">
        <v>173</v>
      </c>
      <c r="C4064">
        <v>2002</v>
      </c>
      <c r="D4064" t="s">
        <v>22</v>
      </c>
      <c r="E4064">
        <v>2667197283900.0005</v>
      </c>
      <c r="F4064" t="s">
        <v>599</v>
      </c>
      <c r="G4064" t="s">
        <v>599</v>
      </c>
    </row>
    <row r="4065" spans="1:7" x14ac:dyDescent="0.25">
      <c r="A4065" t="s">
        <v>504</v>
      </c>
      <c r="B4065" t="s">
        <v>173</v>
      </c>
      <c r="C4065">
        <v>2003</v>
      </c>
      <c r="D4065" t="s">
        <v>12</v>
      </c>
      <c r="E4065">
        <v>3039411341300</v>
      </c>
      <c r="F4065" t="s">
        <v>599</v>
      </c>
      <c r="G4065" t="s">
        <v>599</v>
      </c>
    </row>
    <row r="4066" spans="1:7" x14ac:dyDescent="0.25">
      <c r="A4066" t="s">
        <v>504</v>
      </c>
      <c r="B4066" t="s">
        <v>173</v>
      </c>
      <c r="C4066">
        <v>2004</v>
      </c>
      <c r="D4066" t="s">
        <v>30</v>
      </c>
      <c r="E4066">
        <v>4194348954900</v>
      </c>
      <c r="F4066" t="s">
        <v>599</v>
      </c>
      <c r="G4066" t="s">
        <v>599</v>
      </c>
    </row>
    <row r="4067" spans="1:7" x14ac:dyDescent="0.25">
      <c r="A4067" t="s">
        <v>504</v>
      </c>
      <c r="B4067" t="s">
        <v>173</v>
      </c>
      <c r="C4067">
        <v>2005</v>
      </c>
      <c r="D4067" t="s">
        <v>5</v>
      </c>
      <c r="E4067">
        <v>4896847903700</v>
      </c>
      <c r="F4067">
        <v>4372810040400.0005</v>
      </c>
      <c r="G4067">
        <v>1890105679000</v>
      </c>
    </row>
    <row r="4068" spans="1:7" x14ac:dyDescent="0.25">
      <c r="A4068" t="s">
        <v>504</v>
      </c>
      <c r="B4068" t="s">
        <v>173</v>
      </c>
      <c r="C4068">
        <v>2006</v>
      </c>
      <c r="D4068" t="s">
        <v>21</v>
      </c>
      <c r="E4068">
        <v>5274146000000</v>
      </c>
      <c r="F4068">
        <v>4341975000000.0005</v>
      </c>
      <c r="G4068">
        <v>1909617000000</v>
      </c>
    </row>
    <row r="4069" spans="1:7" x14ac:dyDescent="0.25">
      <c r="A4069" t="s">
        <v>504</v>
      </c>
      <c r="B4069" t="s">
        <v>173</v>
      </c>
      <c r="C4069">
        <v>2007</v>
      </c>
      <c r="D4069" t="s">
        <v>11</v>
      </c>
      <c r="E4069">
        <v>6080147000000</v>
      </c>
      <c r="F4069">
        <v>5381534999999.999</v>
      </c>
      <c r="G4069">
        <v>2848153000000.0005</v>
      </c>
    </row>
    <row r="4070" spans="1:7" x14ac:dyDescent="0.25">
      <c r="A4070" t="s">
        <v>504</v>
      </c>
      <c r="B4070" t="s">
        <v>173</v>
      </c>
      <c r="C4070">
        <v>2008</v>
      </c>
      <c r="D4070" t="s">
        <v>29</v>
      </c>
      <c r="E4070">
        <v>7162359000000</v>
      </c>
      <c r="F4070">
        <v>6209336000000</v>
      </c>
      <c r="G4070">
        <v>3490208000000</v>
      </c>
    </row>
    <row r="4071" spans="1:7" x14ac:dyDescent="0.25">
      <c r="A4071" t="s">
        <v>504</v>
      </c>
      <c r="B4071" t="s">
        <v>173</v>
      </c>
      <c r="C4071">
        <v>2009</v>
      </c>
      <c r="D4071" t="s">
        <v>4</v>
      </c>
      <c r="E4071">
        <v>7258575000000.001</v>
      </c>
      <c r="F4071">
        <v>5829476000000</v>
      </c>
      <c r="G4071">
        <v>3396807000000</v>
      </c>
    </row>
    <row r="4072" spans="1:7" x14ac:dyDescent="0.25">
      <c r="A4072" t="s">
        <v>504</v>
      </c>
      <c r="B4072" t="s">
        <v>173</v>
      </c>
      <c r="C4072">
        <v>2010</v>
      </c>
      <c r="D4072" t="s">
        <v>16</v>
      </c>
      <c r="E4072">
        <v>6610807000000</v>
      </c>
      <c r="F4072">
        <v>5820207999999.999</v>
      </c>
      <c r="G4072">
        <v>4755371000000</v>
      </c>
    </row>
    <row r="4073" spans="1:7" x14ac:dyDescent="0.25">
      <c r="A4073" t="s">
        <v>504</v>
      </c>
      <c r="B4073" t="s">
        <v>173</v>
      </c>
      <c r="C4073">
        <v>2011</v>
      </c>
      <c r="D4073" t="s">
        <v>35</v>
      </c>
      <c r="E4073">
        <v>7042091000000</v>
      </c>
      <c r="F4073">
        <v>5197157000000</v>
      </c>
      <c r="G4073">
        <v>3953587000000</v>
      </c>
    </row>
    <row r="4074" spans="1:7" x14ac:dyDescent="0.25">
      <c r="A4074" t="s">
        <v>504</v>
      </c>
      <c r="B4074" t="s">
        <v>173</v>
      </c>
      <c r="C4074">
        <v>2012</v>
      </c>
      <c r="D4074" t="s">
        <v>8</v>
      </c>
      <c r="E4074">
        <v>7627491000000</v>
      </c>
      <c r="F4074">
        <v>5437726000000</v>
      </c>
      <c r="G4074">
        <v>5117489000000</v>
      </c>
    </row>
    <row r="4075" spans="1:7" x14ac:dyDescent="0.25">
      <c r="A4075" t="s">
        <v>504</v>
      </c>
      <c r="B4075" t="s">
        <v>173</v>
      </c>
      <c r="C4075">
        <v>2013</v>
      </c>
      <c r="D4075" t="s">
        <v>25</v>
      </c>
      <c r="E4075">
        <v>7312231656300</v>
      </c>
      <c r="F4075">
        <v>5025372974000.001</v>
      </c>
      <c r="G4075">
        <v>4253817000000</v>
      </c>
    </row>
    <row r="4076" spans="1:7" x14ac:dyDescent="0.25">
      <c r="A4076" t="s">
        <v>504</v>
      </c>
      <c r="B4076" t="s">
        <v>173</v>
      </c>
      <c r="C4076">
        <v>2014</v>
      </c>
      <c r="D4076" t="s">
        <v>15</v>
      </c>
      <c r="E4076">
        <v>7342582265800</v>
      </c>
      <c r="F4076">
        <v>5050373953800</v>
      </c>
      <c r="G4076">
        <v>4128500999999.9995</v>
      </c>
    </row>
    <row r="4077" spans="1:7" x14ac:dyDescent="0.25">
      <c r="A4077" t="s">
        <v>504</v>
      </c>
      <c r="B4077" t="s">
        <v>173</v>
      </c>
      <c r="C4077">
        <v>2015</v>
      </c>
      <c r="D4077" t="s">
        <v>33</v>
      </c>
      <c r="E4077">
        <v>6673670000000</v>
      </c>
      <c r="F4077">
        <v>4725201000000</v>
      </c>
      <c r="G4077">
        <v>3291194000000</v>
      </c>
    </row>
    <row r="4078" spans="1:7" x14ac:dyDescent="0.25">
      <c r="A4078" t="s">
        <v>504</v>
      </c>
      <c r="B4078" t="s">
        <v>173</v>
      </c>
      <c r="C4078">
        <v>2016</v>
      </c>
      <c r="D4078" t="s">
        <v>7</v>
      </c>
      <c r="E4078">
        <v>6085291408100</v>
      </c>
      <c r="F4078">
        <v>4301162120200</v>
      </c>
      <c r="G4078">
        <v>2743677000000</v>
      </c>
    </row>
    <row r="4079" spans="1:7" x14ac:dyDescent="0.25">
      <c r="A4079" t="s">
        <v>504</v>
      </c>
      <c r="B4079" t="s">
        <v>173</v>
      </c>
      <c r="C4079">
        <v>2017</v>
      </c>
      <c r="D4079" t="s">
        <v>24</v>
      </c>
      <c r="E4079">
        <v>5800153890300.001</v>
      </c>
      <c r="F4079">
        <v>4095076999999.9995</v>
      </c>
      <c r="G4079">
        <v>2875338000000</v>
      </c>
    </row>
    <row r="4080" spans="1:7" x14ac:dyDescent="0.25">
      <c r="A4080" t="s">
        <v>504</v>
      </c>
      <c r="B4080" t="s">
        <v>173</v>
      </c>
      <c r="C4080">
        <v>2018</v>
      </c>
      <c r="D4080" t="s">
        <v>14</v>
      </c>
      <c r="E4080">
        <v>5444677000000</v>
      </c>
      <c r="F4080">
        <v>3709121000000</v>
      </c>
      <c r="G4080">
        <v>3235767000000</v>
      </c>
    </row>
    <row r="4081" spans="1:7" x14ac:dyDescent="0.25">
      <c r="A4081" t="s">
        <v>504</v>
      </c>
      <c r="B4081" t="s">
        <v>173</v>
      </c>
      <c r="C4081">
        <v>2019</v>
      </c>
      <c r="D4081" t="s">
        <v>71</v>
      </c>
      <c r="E4081" t="s">
        <v>599</v>
      </c>
      <c r="F4081" t="s">
        <v>599</v>
      </c>
      <c r="G4081" t="s">
        <v>599</v>
      </c>
    </row>
    <row r="4082" spans="1:7" x14ac:dyDescent="0.25">
      <c r="A4082" t="s">
        <v>174</v>
      </c>
      <c r="B4082" t="s">
        <v>175</v>
      </c>
      <c r="C4082">
        <v>1960</v>
      </c>
      <c r="D4082" t="s">
        <v>36</v>
      </c>
      <c r="E4082" t="s">
        <v>599</v>
      </c>
      <c r="F4082" t="s">
        <v>599</v>
      </c>
      <c r="G4082" t="s">
        <v>599</v>
      </c>
    </row>
    <row r="4083" spans="1:7" x14ac:dyDescent="0.25">
      <c r="A4083" t="s">
        <v>174</v>
      </c>
      <c r="B4083" t="s">
        <v>175</v>
      </c>
      <c r="C4083">
        <v>1961</v>
      </c>
      <c r="D4083" t="s">
        <v>37</v>
      </c>
      <c r="E4083" t="s">
        <v>599</v>
      </c>
      <c r="F4083" t="s">
        <v>599</v>
      </c>
      <c r="G4083" t="s">
        <v>599</v>
      </c>
    </row>
    <row r="4084" spans="1:7" x14ac:dyDescent="0.25">
      <c r="A4084" t="s">
        <v>174</v>
      </c>
      <c r="B4084" t="s">
        <v>175</v>
      </c>
      <c r="C4084">
        <v>1962</v>
      </c>
      <c r="D4084" t="s">
        <v>38</v>
      </c>
      <c r="E4084" t="s">
        <v>599</v>
      </c>
      <c r="F4084" t="s">
        <v>599</v>
      </c>
      <c r="G4084" t="s">
        <v>599</v>
      </c>
    </row>
    <row r="4085" spans="1:7" x14ac:dyDescent="0.25">
      <c r="A4085" t="s">
        <v>174</v>
      </c>
      <c r="B4085" t="s">
        <v>175</v>
      </c>
      <c r="C4085">
        <v>1963</v>
      </c>
      <c r="D4085" t="s">
        <v>39</v>
      </c>
      <c r="E4085" t="s">
        <v>599</v>
      </c>
      <c r="F4085" t="s">
        <v>599</v>
      </c>
      <c r="G4085" t="s">
        <v>599</v>
      </c>
    </row>
    <row r="4086" spans="1:7" x14ac:dyDescent="0.25">
      <c r="A4086" t="s">
        <v>174</v>
      </c>
      <c r="B4086" t="s">
        <v>175</v>
      </c>
      <c r="C4086">
        <v>1964</v>
      </c>
      <c r="D4086" t="s">
        <v>40</v>
      </c>
      <c r="E4086" t="s">
        <v>599</v>
      </c>
      <c r="F4086" t="s">
        <v>599</v>
      </c>
      <c r="G4086" t="s">
        <v>599</v>
      </c>
    </row>
    <row r="4087" spans="1:7" x14ac:dyDescent="0.25">
      <c r="A4087" t="s">
        <v>174</v>
      </c>
      <c r="B4087" t="s">
        <v>175</v>
      </c>
      <c r="C4087">
        <v>1965</v>
      </c>
      <c r="D4087" t="s">
        <v>41</v>
      </c>
      <c r="E4087" t="s">
        <v>599</v>
      </c>
      <c r="F4087" t="s">
        <v>599</v>
      </c>
      <c r="G4087" t="s">
        <v>599</v>
      </c>
    </row>
    <row r="4088" spans="1:7" x14ac:dyDescent="0.25">
      <c r="A4088" t="s">
        <v>174</v>
      </c>
      <c r="B4088" t="s">
        <v>175</v>
      </c>
      <c r="C4088">
        <v>1966</v>
      </c>
      <c r="D4088" t="s">
        <v>42</v>
      </c>
      <c r="E4088" t="s">
        <v>599</v>
      </c>
      <c r="F4088" t="s">
        <v>599</v>
      </c>
      <c r="G4088" t="s">
        <v>599</v>
      </c>
    </row>
    <row r="4089" spans="1:7" x14ac:dyDescent="0.25">
      <c r="A4089" t="s">
        <v>174</v>
      </c>
      <c r="B4089" t="s">
        <v>175</v>
      </c>
      <c r="C4089">
        <v>1967</v>
      </c>
      <c r="D4089" t="s">
        <v>43</v>
      </c>
      <c r="E4089" t="s">
        <v>599</v>
      </c>
      <c r="F4089" t="s">
        <v>599</v>
      </c>
      <c r="G4089" t="s">
        <v>599</v>
      </c>
    </row>
    <row r="4090" spans="1:7" x14ac:dyDescent="0.25">
      <c r="A4090" t="s">
        <v>174</v>
      </c>
      <c r="B4090" t="s">
        <v>175</v>
      </c>
      <c r="C4090">
        <v>1968</v>
      </c>
      <c r="D4090" t="s">
        <v>44</v>
      </c>
      <c r="E4090" t="s">
        <v>599</v>
      </c>
      <c r="F4090" t="s">
        <v>599</v>
      </c>
      <c r="G4090" t="s">
        <v>599</v>
      </c>
    </row>
    <row r="4091" spans="1:7" x14ac:dyDescent="0.25">
      <c r="A4091" t="s">
        <v>174</v>
      </c>
      <c r="B4091" t="s">
        <v>175</v>
      </c>
      <c r="C4091">
        <v>1969</v>
      </c>
      <c r="D4091" t="s">
        <v>45</v>
      </c>
      <c r="E4091" t="s">
        <v>599</v>
      </c>
      <c r="F4091" t="s">
        <v>599</v>
      </c>
      <c r="G4091" t="s">
        <v>599</v>
      </c>
    </row>
    <row r="4092" spans="1:7" x14ac:dyDescent="0.25">
      <c r="A4092" t="s">
        <v>174</v>
      </c>
      <c r="B4092" t="s">
        <v>175</v>
      </c>
      <c r="C4092">
        <v>1970</v>
      </c>
      <c r="D4092" t="s">
        <v>46</v>
      </c>
      <c r="E4092" t="s">
        <v>599</v>
      </c>
      <c r="F4092" t="s">
        <v>599</v>
      </c>
      <c r="G4092" t="s">
        <v>599</v>
      </c>
    </row>
    <row r="4093" spans="1:7" x14ac:dyDescent="0.25">
      <c r="A4093" t="s">
        <v>174</v>
      </c>
      <c r="B4093" t="s">
        <v>175</v>
      </c>
      <c r="C4093">
        <v>1971</v>
      </c>
      <c r="D4093" t="s">
        <v>47</v>
      </c>
      <c r="E4093" t="s">
        <v>599</v>
      </c>
      <c r="F4093" t="s">
        <v>599</v>
      </c>
      <c r="G4093" t="s">
        <v>599</v>
      </c>
    </row>
    <row r="4094" spans="1:7" x14ac:dyDescent="0.25">
      <c r="A4094" t="s">
        <v>174</v>
      </c>
      <c r="B4094" t="s">
        <v>175</v>
      </c>
      <c r="C4094">
        <v>1972</v>
      </c>
      <c r="D4094" t="s">
        <v>48</v>
      </c>
      <c r="E4094" t="s">
        <v>599</v>
      </c>
      <c r="F4094" t="s">
        <v>599</v>
      </c>
      <c r="G4094" t="s">
        <v>599</v>
      </c>
    </row>
    <row r="4095" spans="1:7" x14ac:dyDescent="0.25">
      <c r="A4095" t="s">
        <v>174</v>
      </c>
      <c r="B4095" t="s">
        <v>175</v>
      </c>
      <c r="C4095">
        <v>1973</v>
      </c>
      <c r="D4095" t="s">
        <v>49</v>
      </c>
      <c r="E4095" t="s">
        <v>599</v>
      </c>
      <c r="F4095" t="s">
        <v>599</v>
      </c>
      <c r="G4095" t="s">
        <v>599</v>
      </c>
    </row>
    <row r="4096" spans="1:7" x14ac:dyDescent="0.25">
      <c r="A4096" t="s">
        <v>174</v>
      </c>
      <c r="B4096" t="s">
        <v>175</v>
      </c>
      <c r="C4096">
        <v>1974</v>
      </c>
      <c r="D4096" t="s">
        <v>50</v>
      </c>
      <c r="E4096" t="s">
        <v>599</v>
      </c>
      <c r="F4096" t="s">
        <v>599</v>
      </c>
      <c r="G4096" t="s">
        <v>599</v>
      </c>
    </row>
    <row r="4097" spans="1:7" x14ac:dyDescent="0.25">
      <c r="A4097" t="s">
        <v>174</v>
      </c>
      <c r="B4097" t="s">
        <v>175</v>
      </c>
      <c r="C4097">
        <v>1975</v>
      </c>
      <c r="D4097" t="s">
        <v>51</v>
      </c>
      <c r="E4097" t="s">
        <v>599</v>
      </c>
      <c r="F4097" t="s">
        <v>599</v>
      </c>
      <c r="G4097" t="s">
        <v>599</v>
      </c>
    </row>
    <row r="4098" spans="1:7" x14ac:dyDescent="0.25">
      <c r="A4098" t="s">
        <v>174</v>
      </c>
      <c r="B4098" t="s">
        <v>175</v>
      </c>
      <c r="C4098">
        <v>1976</v>
      </c>
      <c r="D4098" t="s">
        <v>52</v>
      </c>
      <c r="E4098" t="s">
        <v>599</v>
      </c>
      <c r="F4098" t="s">
        <v>599</v>
      </c>
      <c r="G4098" t="s">
        <v>599</v>
      </c>
    </row>
    <row r="4099" spans="1:7" x14ac:dyDescent="0.25">
      <c r="A4099" t="s">
        <v>174</v>
      </c>
      <c r="B4099" t="s">
        <v>175</v>
      </c>
      <c r="C4099">
        <v>1977</v>
      </c>
      <c r="D4099" t="s">
        <v>53</v>
      </c>
      <c r="E4099" t="s">
        <v>599</v>
      </c>
      <c r="F4099" t="s">
        <v>599</v>
      </c>
      <c r="G4099" t="s">
        <v>599</v>
      </c>
    </row>
    <row r="4100" spans="1:7" x14ac:dyDescent="0.25">
      <c r="A4100" t="s">
        <v>174</v>
      </c>
      <c r="B4100" t="s">
        <v>175</v>
      </c>
      <c r="C4100">
        <v>1978</v>
      </c>
      <c r="D4100" t="s">
        <v>54</v>
      </c>
      <c r="E4100" t="s">
        <v>599</v>
      </c>
      <c r="F4100" t="s">
        <v>599</v>
      </c>
      <c r="G4100" t="s">
        <v>599</v>
      </c>
    </row>
    <row r="4101" spans="1:7" x14ac:dyDescent="0.25">
      <c r="A4101" t="s">
        <v>174</v>
      </c>
      <c r="B4101" t="s">
        <v>175</v>
      </c>
      <c r="C4101">
        <v>1979</v>
      </c>
      <c r="D4101" t="s">
        <v>55</v>
      </c>
      <c r="E4101" t="s">
        <v>599</v>
      </c>
      <c r="F4101" t="s">
        <v>599</v>
      </c>
      <c r="G4101" t="s">
        <v>599</v>
      </c>
    </row>
    <row r="4102" spans="1:7" x14ac:dyDescent="0.25">
      <c r="A4102" t="s">
        <v>174</v>
      </c>
      <c r="B4102" t="s">
        <v>175</v>
      </c>
      <c r="C4102">
        <v>1980</v>
      </c>
      <c r="D4102" t="s">
        <v>56</v>
      </c>
      <c r="E4102" t="s">
        <v>599</v>
      </c>
      <c r="F4102" t="s">
        <v>599</v>
      </c>
      <c r="G4102" t="s">
        <v>599</v>
      </c>
    </row>
    <row r="4103" spans="1:7" x14ac:dyDescent="0.25">
      <c r="A4103" t="s">
        <v>174</v>
      </c>
      <c r="B4103" t="s">
        <v>175</v>
      </c>
      <c r="C4103">
        <v>1981</v>
      </c>
      <c r="D4103" t="s">
        <v>57</v>
      </c>
      <c r="E4103" t="s">
        <v>599</v>
      </c>
      <c r="F4103" t="s">
        <v>599</v>
      </c>
      <c r="G4103" t="s">
        <v>599</v>
      </c>
    </row>
    <row r="4104" spans="1:7" x14ac:dyDescent="0.25">
      <c r="A4104" t="s">
        <v>174</v>
      </c>
      <c r="B4104" t="s">
        <v>175</v>
      </c>
      <c r="C4104">
        <v>1982</v>
      </c>
      <c r="D4104" t="s">
        <v>58</v>
      </c>
      <c r="E4104" t="s">
        <v>599</v>
      </c>
      <c r="F4104" t="s">
        <v>599</v>
      </c>
      <c r="G4104" t="s">
        <v>599</v>
      </c>
    </row>
    <row r="4105" spans="1:7" x14ac:dyDescent="0.25">
      <c r="A4105" t="s">
        <v>174</v>
      </c>
      <c r="B4105" t="s">
        <v>175</v>
      </c>
      <c r="C4105">
        <v>1983</v>
      </c>
      <c r="D4105" t="s">
        <v>59</v>
      </c>
      <c r="E4105" t="s">
        <v>599</v>
      </c>
      <c r="F4105" t="s">
        <v>599</v>
      </c>
      <c r="G4105" t="s">
        <v>599</v>
      </c>
    </row>
    <row r="4106" spans="1:7" x14ac:dyDescent="0.25">
      <c r="A4106" t="s">
        <v>174</v>
      </c>
      <c r="B4106" t="s">
        <v>175</v>
      </c>
      <c r="C4106">
        <v>1984</v>
      </c>
      <c r="D4106" t="s">
        <v>60</v>
      </c>
      <c r="E4106" t="s">
        <v>599</v>
      </c>
      <c r="F4106" t="s">
        <v>599</v>
      </c>
      <c r="G4106" t="s">
        <v>599</v>
      </c>
    </row>
    <row r="4107" spans="1:7" x14ac:dyDescent="0.25">
      <c r="A4107" t="s">
        <v>174</v>
      </c>
      <c r="B4107" t="s">
        <v>175</v>
      </c>
      <c r="C4107">
        <v>1985</v>
      </c>
      <c r="D4107" t="s">
        <v>61</v>
      </c>
      <c r="E4107" t="s">
        <v>599</v>
      </c>
      <c r="F4107" t="s">
        <v>599</v>
      </c>
      <c r="G4107" t="s">
        <v>599</v>
      </c>
    </row>
    <row r="4108" spans="1:7" x14ac:dyDescent="0.25">
      <c r="A4108" t="s">
        <v>174</v>
      </c>
      <c r="B4108" t="s">
        <v>175</v>
      </c>
      <c r="C4108">
        <v>1986</v>
      </c>
      <c r="D4108" t="s">
        <v>62</v>
      </c>
      <c r="E4108" t="s">
        <v>599</v>
      </c>
      <c r="F4108" t="s">
        <v>599</v>
      </c>
      <c r="G4108" t="s">
        <v>599</v>
      </c>
    </row>
    <row r="4109" spans="1:7" x14ac:dyDescent="0.25">
      <c r="A4109" t="s">
        <v>174</v>
      </c>
      <c r="B4109" t="s">
        <v>175</v>
      </c>
      <c r="C4109">
        <v>1987</v>
      </c>
      <c r="D4109" t="s">
        <v>63</v>
      </c>
      <c r="E4109" t="s">
        <v>599</v>
      </c>
      <c r="F4109" t="s">
        <v>599</v>
      </c>
      <c r="G4109" t="s">
        <v>599</v>
      </c>
    </row>
    <row r="4110" spans="1:7" x14ac:dyDescent="0.25">
      <c r="A4110" t="s">
        <v>174</v>
      </c>
      <c r="B4110" t="s">
        <v>175</v>
      </c>
      <c r="C4110">
        <v>1988</v>
      </c>
      <c r="D4110" t="s">
        <v>64</v>
      </c>
      <c r="E4110" t="s">
        <v>599</v>
      </c>
      <c r="F4110" t="s">
        <v>599</v>
      </c>
      <c r="G4110" t="s">
        <v>599</v>
      </c>
    </row>
    <row r="4111" spans="1:7" x14ac:dyDescent="0.25">
      <c r="A4111" t="s">
        <v>174</v>
      </c>
      <c r="B4111" t="s">
        <v>175</v>
      </c>
      <c r="C4111">
        <v>1989</v>
      </c>
      <c r="D4111" t="s">
        <v>65</v>
      </c>
      <c r="E4111" t="s">
        <v>599</v>
      </c>
      <c r="F4111" t="s">
        <v>599</v>
      </c>
      <c r="G4111" t="s">
        <v>599</v>
      </c>
    </row>
    <row r="4112" spans="1:7" x14ac:dyDescent="0.25">
      <c r="A4112" t="s">
        <v>174</v>
      </c>
      <c r="B4112" t="s">
        <v>175</v>
      </c>
      <c r="C4112">
        <v>1990</v>
      </c>
      <c r="D4112" t="s">
        <v>66</v>
      </c>
      <c r="E4112" t="s">
        <v>599</v>
      </c>
      <c r="F4112" t="s">
        <v>599</v>
      </c>
      <c r="G4112" t="s">
        <v>599</v>
      </c>
    </row>
    <row r="4113" spans="1:7" x14ac:dyDescent="0.25">
      <c r="A4113" t="s">
        <v>174</v>
      </c>
      <c r="B4113" t="s">
        <v>175</v>
      </c>
      <c r="C4113">
        <v>1991</v>
      </c>
      <c r="D4113" t="s">
        <v>67</v>
      </c>
      <c r="E4113" t="s">
        <v>599</v>
      </c>
      <c r="F4113" t="s">
        <v>599</v>
      </c>
      <c r="G4113" t="s">
        <v>599</v>
      </c>
    </row>
    <row r="4114" spans="1:7" x14ac:dyDescent="0.25">
      <c r="A4114" t="s">
        <v>174</v>
      </c>
      <c r="B4114" t="s">
        <v>175</v>
      </c>
      <c r="C4114">
        <v>1992</v>
      </c>
      <c r="D4114" t="s">
        <v>68</v>
      </c>
      <c r="E4114">
        <v>4134793900</v>
      </c>
      <c r="F4114">
        <v>797491700</v>
      </c>
      <c r="G4114">
        <v>983000000</v>
      </c>
    </row>
    <row r="4115" spans="1:7" x14ac:dyDescent="0.25">
      <c r="A4115" t="s">
        <v>174</v>
      </c>
      <c r="B4115" t="s">
        <v>175</v>
      </c>
      <c r="C4115">
        <v>1993</v>
      </c>
      <c r="D4115" t="s">
        <v>69</v>
      </c>
      <c r="E4115">
        <v>4691120600</v>
      </c>
      <c r="F4115">
        <v>1355225100</v>
      </c>
      <c r="G4115">
        <v>1749400000</v>
      </c>
    </row>
    <row r="4116" spans="1:7" x14ac:dyDescent="0.25">
      <c r="A4116" t="s">
        <v>174</v>
      </c>
      <c r="B4116" t="s">
        <v>175</v>
      </c>
      <c r="C4116">
        <v>1994</v>
      </c>
      <c r="D4116" t="s">
        <v>70</v>
      </c>
      <c r="E4116">
        <v>5686642600</v>
      </c>
      <c r="F4116">
        <v>1304783200</v>
      </c>
      <c r="G4116">
        <v>2713900000</v>
      </c>
    </row>
    <row r="4117" spans="1:7" x14ac:dyDescent="0.25">
      <c r="A4117" t="s">
        <v>174</v>
      </c>
      <c r="B4117" t="s">
        <v>175</v>
      </c>
      <c r="C4117">
        <v>1995</v>
      </c>
      <c r="D4117" t="s">
        <v>17</v>
      </c>
      <c r="E4117">
        <v>5849188400</v>
      </c>
      <c r="F4117">
        <v>1090245800</v>
      </c>
      <c r="G4117">
        <v>3068000000</v>
      </c>
    </row>
    <row r="4118" spans="1:7" x14ac:dyDescent="0.25">
      <c r="A4118" t="s">
        <v>174</v>
      </c>
      <c r="B4118" t="s">
        <v>175</v>
      </c>
      <c r="C4118">
        <v>1996</v>
      </c>
      <c r="D4118" t="s">
        <v>9</v>
      </c>
      <c r="E4118">
        <v>6390755300</v>
      </c>
      <c r="F4118">
        <v>1728430700</v>
      </c>
      <c r="G4118">
        <v>3852400000</v>
      </c>
    </row>
    <row r="4119" spans="1:7" x14ac:dyDescent="0.25">
      <c r="A4119" t="s">
        <v>174</v>
      </c>
      <c r="B4119" t="s">
        <v>175</v>
      </c>
      <c r="C4119">
        <v>1997</v>
      </c>
      <c r="D4119" t="s">
        <v>27</v>
      </c>
      <c r="E4119">
        <v>6896180000</v>
      </c>
      <c r="F4119">
        <v>1787811600</v>
      </c>
      <c r="G4119">
        <v>4240800000</v>
      </c>
    </row>
    <row r="4120" spans="1:7" x14ac:dyDescent="0.25">
      <c r="A4120" t="s">
        <v>174</v>
      </c>
      <c r="B4120" t="s">
        <v>175</v>
      </c>
      <c r="C4120">
        <v>1998</v>
      </c>
      <c r="D4120" t="s">
        <v>1</v>
      </c>
      <c r="E4120">
        <v>7018420500</v>
      </c>
      <c r="F4120">
        <v>1072367700</v>
      </c>
      <c r="G4120">
        <v>4395900000</v>
      </c>
    </row>
    <row r="4121" spans="1:7" x14ac:dyDescent="0.25">
      <c r="A4121" t="s">
        <v>174</v>
      </c>
      <c r="B4121" t="s">
        <v>175</v>
      </c>
      <c r="C4121">
        <v>1999</v>
      </c>
      <c r="D4121" t="s">
        <v>34</v>
      </c>
      <c r="E4121">
        <v>7019366600</v>
      </c>
      <c r="F4121">
        <v>649039500</v>
      </c>
      <c r="G4121">
        <v>4870900000</v>
      </c>
    </row>
    <row r="4122" spans="1:7" x14ac:dyDescent="0.25">
      <c r="A4122" t="s">
        <v>174</v>
      </c>
      <c r="B4122" t="s">
        <v>175</v>
      </c>
      <c r="C4122">
        <v>2000</v>
      </c>
      <c r="D4122" t="s">
        <v>32</v>
      </c>
      <c r="E4122">
        <v>6798819100</v>
      </c>
      <c r="F4122">
        <v>657488000</v>
      </c>
      <c r="G4122">
        <v>3957643000</v>
      </c>
    </row>
    <row r="4123" spans="1:7" x14ac:dyDescent="0.25">
      <c r="A4123" t="s">
        <v>174</v>
      </c>
      <c r="B4123" t="s">
        <v>175</v>
      </c>
      <c r="C4123">
        <v>2001</v>
      </c>
      <c r="D4123" t="s">
        <v>6</v>
      </c>
      <c r="E4123">
        <v>7394085300</v>
      </c>
      <c r="F4123">
        <v>763984500</v>
      </c>
      <c r="G4123">
        <v>5212190800</v>
      </c>
    </row>
    <row r="4124" spans="1:7" x14ac:dyDescent="0.25">
      <c r="A4124" t="s">
        <v>174</v>
      </c>
      <c r="B4124" t="s">
        <v>175</v>
      </c>
      <c r="C4124">
        <v>2002</v>
      </c>
      <c r="D4124" t="s">
        <v>22</v>
      </c>
      <c r="E4124">
        <v>7616309300</v>
      </c>
      <c r="F4124">
        <v>830650400</v>
      </c>
      <c r="G4124">
        <v>6597563200</v>
      </c>
    </row>
    <row r="4125" spans="1:7" x14ac:dyDescent="0.25">
      <c r="A4125" t="s">
        <v>174</v>
      </c>
      <c r="B4125" t="s">
        <v>175</v>
      </c>
      <c r="C4125">
        <v>2003</v>
      </c>
      <c r="D4125" t="s">
        <v>12</v>
      </c>
      <c r="E4125">
        <v>7414057000</v>
      </c>
      <c r="F4125">
        <v>620876800</v>
      </c>
      <c r="G4125">
        <v>8160027300</v>
      </c>
    </row>
    <row r="4126" spans="1:7" x14ac:dyDescent="0.25">
      <c r="A4126" t="s">
        <v>174</v>
      </c>
      <c r="B4126" t="s">
        <v>175</v>
      </c>
      <c r="C4126">
        <v>2004</v>
      </c>
      <c r="D4126" t="s">
        <v>30</v>
      </c>
      <c r="E4126">
        <v>7521689500</v>
      </c>
      <c r="F4126">
        <v>684997800</v>
      </c>
      <c r="G4126">
        <v>9143380200</v>
      </c>
    </row>
    <row r="4127" spans="1:7" x14ac:dyDescent="0.25">
      <c r="A4127" t="s">
        <v>174</v>
      </c>
      <c r="B4127" t="s">
        <v>175</v>
      </c>
      <c r="C4127">
        <v>2005</v>
      </c>
      <c r="D4127" t="s">
        <v>5</v>
      </c>
      <c r="E4127">
        <v>7715331600</v>
      </c>
      <c r="F4127">
        <v>677942200</v>
      </c>
      <c r="G4127">
        <v>9274200000</v>
      </c>
    </row>
    <row r="4128" spans="1:7" x14ac:dyDescent="0.25">
      <c r="A4128" t="s">
        <v>174</v>
      </c>
      <c r="B4128" t="s">
        <v>175</v>
      </c>
      <c r="C4128">
        <v>2006</v>
      </c>
      <c r="D4128" t="s">
        <v>21</v>
      </c>
      <c r="E4128">
        <v>7640553300</v>
      </c>
      <c r="F4128">
        <v>780301800</v>
      </c>
      <c r="G4128">
        <v>7143500000</v>
      </c>
    </row>
    <row r="4129" spans="1:7" x14ac:dyDescent="0.25">
      <c r="A4129" t="s">
        <v>174</v>
      </c>
      <c r="B4129" t="s">
        <v>175</v>
      </c>
      <c r="C4129">
        <v>2007</v>
      </c>
      <c r="D4129" t="s">
        <v>11</v>
      </c>
      <c r="E4129">
        <v>7749570400</v>
      </c>
      <c r="F4129">
        <v>677848500</v>
      </c>
      <c r="G4129">
        <v>5833500000</v>
      </c>
    </row>
    <row r="4130" spans="1:7" x14ac:dyDescent="0.25">
      <c r="A4130" t="s">
        <v>174</v>
      </c>
      <c r="B4130" t="s">
        <v>175</v>
      </c>
      <c r="C4130">
        <v>2008</v>
      </c>
      <c r="D4130" t="s">
        <v>29</v>
      </c>
      <c r="E4130">
        <v>6991427600</v>
      </c>
      <c r="F4130">
        <v>532971600</v>
      </c>
      <c r="G4130">
        <v>5545356700</v>
      </c>
    </row>
    <row r="4131" spans="1:7" x14ac:dyDescent="0.25">
      <c r="A4131" t="s">
        <v>174</v>
      </c>
      <c r="B4131" t="s">
        <v>175</v>
      </c>
      <c r="C4131">
        <v>2009</v>
      </c>
      <c r="D4131" t="s">
        <v>4</v>
      </c>
      <c r="E4131">
        <v>7262450400</v>
      </c>
      <c r="F4131">
        <v>725979700</v>
      </c>
      <c r="G4131">
        <v>6692349300</v>
      </c>
    </row>
    <row r="4132" spans="1:7" x14ac:dyDescent="0.25">
      <c r="A4132" t="s">
        <v>174</v>
      </c>
      <c r="B4132" t="s">
        <v>175</v>
      </c>
      <c r="C4132">
        <v>2010</v>
      </c>
      <c r="D4132" t="s">
        <v>16</v>
      </c>
      <c r="E4132">
        <v>7421802400</v>
      </c>
      <c r="F4132">
        <v>852997900</v>
      </c>
      <c r="G4132">
        <v>7598777800</v>
      </c>
    </row>
    <row r="4133" spans="1:7" x14ac:dyDescent="0.25">
      <c r="A4133" t="s">
        <v>174</v>
      </c>
      <c r="B4133" t="s">
        <v>175</v>
      </c>
      <c r="C4133">
        <v>2011</v>
      </c>
      <c r="D4133" t="s">
        <v>35</v>
      </c>
      <c r="E4133">
        <v>8066000000</v>
      </c>
      <c r="F4133">
        <v>2841075500</v>
      </c>
      <c r="G4133">
        <v>9283192100</v>
      </c>
    </row>
    <row r="4134" spans="1:7" x14ac:dyDescent="0.25">
      <c r="A4134" t="s">
        <v>174</v>
      </c>
      <c r="B4134" t="s">
        <v>175</v>
      </c>
      <c r="C4134">
        <v>2012</v>
      </c>
      <c r="D4134" t="s">
        <v>8</v>
      </c>
      <c r="E4134" t="s">
        <v>599</v>
      </c>
      <c r="F4134" t="s">
        <v>599</v>
      </c>
      <c r="G4134" t="s">
        <v>599</v>
      </c>
    </row>
    <row r="4135" spans="1:7" x14ac:dyDescent="0.25">
      <c r="A4135" t="s">
        <v>174</v>
      </c>
      <c r="B4135" t="s">
        <v>175</v>
      </c>
      <c r="C4135">
        <v>2013</v>
      </c>
      <c r="D4135" t="s">
        <v>25</v>
      </c>
      <c r="E4135" t="s">
        <v>599</v>
      </c>
      <c r="F4135" t="s">
        <v>599</v>
      </c>
      <c r="G4135" t="s">
        <v>599</v>
      </c>
    </row>
    <row r="4136" spans="1:7" x14ac:dyDescent="0.25">
      <c r="A4136" t="s">
        <v>174</v>
      </c>
      <c r="B4136" t="s">
        <v>175</v>
      </c>
      <c r="C4136">
        <v>2014</v>
      </c>
      <c r="D4136" t="s">
        <v>15</v>
      </c>
      <c r="E4136" t="s">
        <v>599</v>
      </c>
      <c r="F4136" t="s">
        <v>599</v>
      </c>
      <c r="G4136" t="s">
        <v>599</v>
      </c>
    </row>
    <row r="4137" spans="1:7" x14ac:dyDescent="0.25">
      <c r="A4137" t="s">
        <v>174</v>
      </c>
      <c r="B4137" t="s">
        <v>175</v>
      </c>
      <c r="C4137">
        <v>2015</v>
      </c>
      <c r="D4137" t="s">
        <v>33</v>
      </c>
      <c r="E4137" t="s">
        <v>599</v>
      </c>
      <c r="F4137" t="s">
        <v>599</v>
      </c>
      <c r="G4137" t="s">
        <v>599</v>
      </c>
    </row>
    <row r="4138" spans="1:7" x14ac:dyDescent="0.25">
      <c r="A4138" t="s">
        <v>174</v>
      </c>
      <c r="B4138" t="s">
        <v>175</v>
      </c>
      <c r="C4138">
        <v>2016</v>
      </c>
      <c r="D4138" t="s">
        <v>7</v>
      </c>
      <c r="E4138" t="s">
        <v>599</v>
      </c>
      <c r="F4138" t="s">
        <v>599</v>
      </c>
      <c r="G4138" t="s">
        <v>599</v>
      </c>
    </row>
    <row r="4139" spans="1:7" x14ac:dyDescent="0.25">
      <c r="A4139" t="s">
        <v>174</v>
      </c>
      <c r="B4139" t="s">
        <v>175</v>
      </c>
      <c r="C4139">
        <v>2017</v>
      </c>
      <c r="D4139" t="s">
        <v>24</v>
      </c>
      <c r="E4139" t="s">
        <v>599</v>
      </c>
      <c r="F4139" t="s">
        <v>599</v>
      </c>
      <c r="G4139" t="s">
        <v>599</v>
      </c>
    </row>
    <row r="4140" spans="1:7" x14ac:dyDescent="0.25">
      <c r="A4140" t="s">
        <v>174</v>
      </c>
      <c r="B4140" t="s">
        <v>175</v>
      </c>
      <c r="C4140">
        <v>2018</v>
      </c>
      <c r="D4140" t="s">
        <v>14</v>
      </c>
      <c r="E4140" t="s">
        <v>599</v>
      </c>
      <c r="F4140" t="s">
        <v>599</v>
      </c>
      <c r="G4140" t="s">
        <v>599</v>
      </c>
    </row>
    <row r="4141" spans="1:7" x14ac:dyDescent="0.25">
      <c r="A4141" t="s">
        <v>174</v>
      </c>
      <c r="B4141" t="s">
        <v>175</v>
      </c>
      <c r="C4141">
        <v>2019</v>
      </c>
      <c r="D4141" t="s">
        <v>71</v>
      </c>
      <c r="E4141" t="s">
        <v>599</v>
      </c>
      <c r="F4141" t="s">
        <v>599</v>
      </c>
      <c r="G4141" t="s">
        <v>599</v>
      </c>
    </row>
    <row r="4142" spans="1:7" x14ac:dyDescent="0.25">
      <c r="A4142" t="s">
        <v>176</v>
      </c>
      <c r="B4142" t="s">
        <v>177</v>
      </c>
      <c r="C4142">
        <v>1960</v>
      </c>
      <c r="D4142" t="s">
        <v>36</v>
      </c>
      <c r="E4142" t="s">
        <v>599</v>
      </c>
      <c r="F4142" t="s">
        <v>599</v>
      </c>
      <c r="G4142" t="s">
        <v>599</v>
      </c>
    </row>
    <row r="4143" spans="1:7" x14ac:dyDescent="0.25">
      <c r="A4143" t="s">
        <v>176</v>
      </c>
      <c r="B4143" t="s">
        <v>177</v>
      </c>
      <c r="C4143">
        <v>1961</v>
      </c>
      <c r="D4143" t="s">
        <v>37</v>
      </c>
      <c r="E4143" t="s">
        <v>599</v>
      </c>
      <c r="F4143" t="s">
        <v>599</v>
      </c>
      <c r="G4143" t="s">
        <v>599</v>
      </c>
    </row>
    <row r="4144" spans="1:7" x14ac:dyDescent="0.25">
      <c r="A4144" t="s">
        <v>176</v>
      </c>
      <c r="B4144" t="s">
        <v>177</v>
      </c>
      <c r="C4144">
        <v>1962</v>
      </c>
      <c r="D4144" t="s">
        <v>38</v>
      </c>
      <c r="E4144" t="s">
        <v>599</v>
      </c>
      <c r="F4144" t="s">
        <v>599</v>
      </c>
      <c r="G4144" t="s">
        <v>599</v>
      </c>
    </row>
    <row r="4145" spans="1:7" x14ac:dyDescent="0.25">
      <c r="A4145" t="s">
        <v>176</v>
      </c>
      <c r="B4145" t="s">
        <v>177</v>
      </c>
      <c r="C4145">
        <v>1963</v>
      </c>
      <c r="D4145" t="s">
        <v>39</v>
      </c>
      <c r="E4145" t="s">
        <v>599</v>
      </c>
      <c r="F4145" t="s">
        <v>599</v>
      </c>
      <c r="G4145" t="s">
        <v>599</v>
      </c>
    </row>
    <row r="4146" spans="1:7" x14ac:dyDescent="0.25">
      <c r="A4146" t="s">
        <v>176</v>
      </c>
      <c r="B4146" t="s">
        <v>177</v>
      </c>
      <c r="C4146">
        <v>1964</v>
      </c>
      <c r="D4146" t="s">
        <v>40</v>
      </c>
      <c r="E4146" t="s">
        <v>599</v>
      </c>
      <c r="F4146" t="s">
        <v>599</v>
      </c>
      <c r="G4146" t="s">
        <v>599</v>
      </c>
    </row>
    <row r="4147" spans="1:7" x14ac:dyDescent="0.25">
      <c r="A4147" t="s">
        <v>176</v>
      </c>
      <c r="B4147" t="s">
        <v>177</v>
      </c>
      <c r="C4147">
        <v>1965</v>
      </c>
      <c r="D4147" t="s">
        <v>41</v>
      </c>
      <c r="E4147" t="s">
        <v>599</v>
      </c>
      <c r="F4147" t="s">
        <v>599</v>
      </c>
      <c r="G4147" t="s">
        <v>599</v>
      </c>
    </row>
    <row r="4148" spans="1:7" x14ac:dyDescent="0.25">
      <c r="A4148" t="s">
        <v>176</v>
      </c>
      <c r="B4148" t="s">
        <v>177</v>
      </c>
      <c r="C4148">
        <v>1966</v>
      </c>
      <c r="D4148" t="s">
        <v>42</v>
      </c>
      <c r="E4148" t="s">
        <v>599</v>
      </c>
      <c r="F4148" t="s">
        <v>599</v>
      </c>
      <c r="G4148" t="s">
        <v>599</v>
      </c>
    </row>
    <row r="4149" spans="1:7" x14ac:dyDescent="0.25">
      <c r="A4149" t="s">
        <v>176</v>
      </c>
      <c r="B4149" t="s">
        <v>177</v>
      </c>
      <c r="C4149">
        <v>1967</v>
      </c>
      <c r="D4149" t="s">
        <v>43</v>
      </c>
      <c r="E4149" t="s">
        <v>599</v>
      </c>
      <c r="F4149" t="s">
        <v>599</v>
      </c>
      <c r="G4149" t="s">
        <v>599</v>
      </c>
    </row>
    <row r="4150" spans="1:7" x14ac:dyDescent="0.25">
      <c r="A4150" t="s">
        <v>176</v>
      </c>
      <c r="B4150" t="s">
        <v>177</v>
      </c>
      <c r="C4150">
        <v>1968</v>
      </c>
      <c r="D4150" t="s">
        <v>44</v>
      </c>
      <c r="E4150" t="s">
        <v>599</v>
      </c>
      <c r="F4150" t="s">
        <v>599</v>
      </c>
      <c r="G4150" t="s">
        <v>599</v>
      </c>
    </row>
    <row r="4151" spans="1:7" x14ac:dyDescent="0.25">
      <c r="A4151" t="s">
        <v>176</v>
      </c>
      <c r="B4151" t="s">
        <v>177</v>
      </c>
      <c r="C4151">
        <v>1969</v>
      </c>
      <c r="D4151" t="s">
        <v>45</v>
      </c>
      <c r="E4151" t="s">
        <v>599</v>
      </c>
      <c r="F4151" t="s">
        <v>599</v>
      </c>
      <c r="G4151" t="s">
        <v>599</v>
      </c>
    </row>
    <row r="4152" spans="1:7" x14ac:dyDescent="0.25">
      <c r="A4152" t="s">
        <v>176</v>
      </c>
      <c r="B4152" t="s">
        <v>177</v>
      </c>
      <c r="C4152">
        <v>1970</v>
      </c>
      <c r="D4152" t="s">
        <v>46</v>
      </c>
      <c r="E4152" t="s">
        <v>599</v>
      </c>
      <c r="F4152" t="s">
        <v>599</v>
      </c>
      <c r="G4152" t="s">
        <v>599</v>
      </c>
    </row>
    <row r="4153" spans="1:7" x14ac:dyDescent="0.25">
      <c r="A4153" t="s">
        <v>176</v>
      </c>
      <c r="B4153" t="s">
        <v>177</v>
      </c>
      <c r="C4153">
        <v>1971</v>
      </c>
      <c r="D4153" t="s">
        <v>47</v>
      </c>
      <c r="E4153" t="s">
        <v>599</v>
      </c>
      <c r="F4153" t="s">
        <v>599</v>
      </c>
      <c r="G4153" t="s">
        <v>599</v>
      </c>
    </row>
    <row r="4154" spans="1:7" x14ac:dyDescent="0.25">
      <c r="A4154" t="s">
        <v>176</v>
      </c>
      <c r="B4154" t="s">
        <v>177</v>
      </c>
      <c r="C4154">
        <v>1972</v>
      </c>
      <c r="D4154" t="s">
        <v>48</v>
      </c>
      <c r="E4154" t="s">
        <v>599</v>
      </c>
      <c r="F4154" t="s">
        <v>599</v>
      </c>
      <c r="G4154" t="s">
        <v>599</v>
      </c>
    </row>
    <row r="4155" spans="1:7" x14ac:dyDescent="0.25">
      <c r="A4155" t="s">
        <v>176</v>
      </c>
      <c r="B4155" t="s">
        <v>177</v>
      </c>
      <c r="C4155">
        <v>1973</v>
      </c>
      <c r="D4155" t="s">
        <v>49</v>
      </c>
      <c r="E4155" t="s">
        <v>599</v>
      </c>
      <c r="F4155" t="s">
        <v>599</v>
      </c>
      <c r="G4155" t="s">
        <v>599</v>
      </c>
    </row>
    <row r="4156" spans="1:7" x14ac:dyDescent="0.25">
      <c r="A4156" t="s">
        <v>176</v>
      </c>
      <c r="B4156" t="s">
        <v>177</v>
      </c>
      <c r="C4156">
        <v>1974</v>
      </c>
      <c r="D4156" t="s">
        <v>50</v>
      </c>
      <c r="E4156" t="s">
        <v>599</v>
      </c>
      <c r="F4156" t="s">
        <v>599</v>
      </c>
      <c r="G4156" t="s">
        <v>599</v>
      </c>
    </row>
    <row r="4157" spans="1:7" x14ac:dyDescent="0.25">
      <c r="A4157" t="s">
        <v>176</v>
      </c>
      <c r="B4157" t="s">
        <v>177</v>
      </c>
      <c r="C4157">
        <v>1975</v>
      </c>
      <c r="D4157" t="s">
        <v>51</v>
      </c>
      <c r="E4157" t="s">
        <v>599</v>
      </c>
      <c r="F4157" t="s">
        <v>599</v>
      </c>
      <c r="G4157" t="s">
        <v>599</v>
      </c>
    </row>
    <row r="4158" spans="1:7" x14ac:dyDescent="0.25">
      <c r="A4158" t="s">
        <v>176</v>
      </c>
      <c r="B4158" t="s">
        <v>177</v>
      </c>
      <c r="C4158">
        <v>1976</v>
      </c>
      <c r="D4158" t="s">
        <v>52</v>
      </c>
      <c r="E4158" t="s">
        <v>599</v>
      </c>
      <c r="F4158" t="s">
        <v>599</v>
      </c>
      <c r="G4158" t="s">
        <v>599</v>
      </c>
    </row>
    <row r="4159" spans="1:7" x14ac:dyDescent="0.25">
      <c r="A4159" t="s">
        <v>176</v>
      </c>
      <c r="B4159" t="s">
        <v>177</v>
      </c>
      <c r="C4159">
        <v>1977</v>
      </c>
      <c r="D4159" t="s">
        <v>53</v>
      </c>
      <c r="E4159" t="s">
        <v>599</v>
      </c>
      <c r="F4159" t="s">
        <v>599</v>
      </c>
      <c r="G4159" t="s">
        <v>599</v>
      </c>
    </row>
    <row r="4160" spans="1:7" x14ac:dyDescent="0.25">
      <c r="A4160" t="s">
        <v>176</v>
      </c>
      <c r="B4160" t="s">
        <v>177</v>
      </c>
      <c r="C4160">
        <v>1978</v>
      </c>
      <c r="D4160" t="s">
        <v>54</v>
      </c>
      <c r="E4160" t="s">
        <v>599</v>
      </c>
      <c r="F4160" t="s">
        <v>599</v>
      </c>
      <c r="G4160" t="s">
        <v>599</v>
      </c>
    </row>
    <row r="4161" spans="1:7" x14ac:dyDescent="0.25">
      <c r="A4161" t="s">
        <v>176</v>
      </c>
      <c r="B4161" t="s">
        <v>177</v>
      </c>
      <c r="C4161">
        <v>1979</v>
      </c>
      <c r="D4161" t="s">
        <v>55</v>
      </c>
      <c r="E4161" t="s">
        <v>599</v>
      </c>
      <c r="F4161" t="s">
        <v>599</v>
      </c>
      <c r="G4161" t="s">
        <v>599</v>
      </c>
    </row>
    <row r="4162" spans="1:7" x14ac:dyDescent="0.25">
      <c r="A4162" t="s">
        <v>176</v>
      </c>
      <c r="B4162" t="s">
        <v>177</v>
      </c>
      <c r="C4162">
        <v>1980</v>
      </c>
      <c r="D4162" t="s">
        <v>56</v>
      </c>
      <c r="E4162" t="s">
        <v>599</v>
      </c>
      <c r="F4162" t="s">
        <v>599</v>
      </c>
      <c r="G4162" t="s">
        <v>599</v>
      </c>
    </row>
    <row r="4163" spans="1:7" x14ac:dyDescent="0.25">
      <c r="A4163" t="s">
        <v>176</v>
      </c>
      <c r="B4163" t="s">
        <v>177</v>
      </c>
      <c r="C4163">
        <v>1981</v>
      </c>
      <c r="D4163" t="s">
        <v>57</v>
      </c>
      <c r="E4163" t="s">
        <v>599</v>
      </c>
      <c r="F4163" t="s">
        <v>599</v>
      </c>
      <c r="G4163" t="s">
        <v>599</v>
      </c>
    </row>
    <row r="4164" spans="1:7" x14ac:dyDescent="0.25">
      <c r="A4164" t="s">
        <v>176</v>
      </c>
      <c r="B4164" t="s">
        <v>177</v>
      </c>
      <c r="C4164">
        <v>1982</v>
      </c>
      <c r="D4164" t="s">
        <v>58</v>
      </c>
      <c r="E4164" t="s">
        <v>599</v>
      </c>
      <c r="F4164" t="s">
        <v>599</v>
      </c>
      <c r="G4164" t="s">
        <v>599</v>
      </c>
    </row>
    <row r="4165" spans="1:7" x14ac:dyDescent="0.25">
      <c r="A4165" t="s">
        <v>176</v>
      </c>
      <c r="B4165" t="s">
        <v>177</v>
      </c>
      <c r="C4165">
        <v>1983</v>
      </c>
      <c r="D4165" t="s">
        <v>59</v>
      </c>
      <c r="E4165" t="s">
        <v>599</v>
      </c>
      <c r="F4165" t="s">
        <v>599</v>
      </c>
      <c r="G4165" t="s">
        <v>599</v>
      </c>
    </row>
    <row r="4166" spans="1:7" x14ac:dyDescent="0.25">
      <c r="A4166" t="s">
        <v>176</v>
      </c>
      <c r="B4166" t="s">
        <v>177</v>
      </c>
      <c r="C4166">
        <v>1984</v>
      </c>
      <c r="D4166" t="s">
        <v>60</v>
      </c>
      <c r="E4166" t="s">
        <v>599</v>
      </c>
      <c r="F4166" t="s">
        <v>599</v>
      </c>
      <c r="G4166" t="s">
        <v>599</v>
      </c>
    </row>
    <row r="4167" spans="1:7" x14ac:dyDescent="0.25">
      <c r="A4167" t="s">
        <v>176</v>
      </c>
      <c r="B4167" t="s">
        <v>177</v>
      </c>
      <c r="C4167">
        <v>1985</v>
      </c>
      <c r="D4167" t="s">
        <v>61</v>
      </c>
      <c r="E4167" t="s">
        <v>599</v>
      </c>
      <c r="F4167" t="s">
        <v>599</v>
      </c>
      <c r="G4167" t="s">
        <v>599</v>
      </c>
    </row>
    <row r="4168" spans="1:7" x14ac:dyDescent="0.25">
      <c r="A4168" t="s">
        <v>176</v>
      </c>
      <c r="B4168" t="s">
        <v>177</v>
      </c>
      <c r="C4168">
        <v>1986</v>
      </c>
      <c r="D4168" t="s">
        <v>62</v>
      </c>
      <c r="E4168" t="s">
        <v>599</v>
      </c>
      <c r="F4168" t="s">
        <v>599</v>
      </c>
      <c r="G4168" t="s">
        <v>599</v>
      </c>
    </row>
    <row r="4169" spans="1:7" x14ac:dyDescent="0.25">
      <c r="A4169" t="s">
        <v>176</v>
      </c>
      <c r="B4169" t="s">
        <v>177</v>
      </c>
      <c r="C4169">
        <v>1987</v>
      </c>
      <c r="D4169" t="s">
        <v>63</v>
      </c>
      <c r="E4169" t="s">
        <v>599</v>
      </c>
      <c r="F4169" t="s">
        <v>599</v>
      </c>
      <c r="G4169" t="s">
        <v>599</v>
      </c>
    </row>
    <row r="4170" spans="1:7" x14ac:dyDescent="0.25">
      <c r="A4170" t="s">
        <v>176</v>
      </c>
      <c r="B4170" t="s">
        <v>177</v>
      </c>
      <c r="C4170">
        <v>1988</v>
      </c>
      <c r="D4170" t="s">
        <v>64</v>
      </c>
      <c r="E4170" t="s">
        <v>599</v>
      </c>
      <c r="F4170" t="s">
        <v>599</v>
      </c>
      <c r="G4170" t="s">
        <v>599</v>
      </c>
    </row>
    <row r="4171" spans="1:7" x14ac:dyDescent="0.25">
      <c r="A4171" t="s">
        <v>176</v>
      </c>
      <c r="B4171" t="s">
        <v>177</v>
      </c>
      <c r="C4171">
        <v>1989</v>
      </c>
      <c r="D4171" t="s">
        <v>65</v>
      </c>
      <c r="E4171" t="s">
        <v>599</v>
      </c>
      <c r="F4171" t="s">
        <v>599</v>
      </c>
      <c r="G4171" t="s">
        <v>599</v>
      </c>
    </row>
    <row r="4172" spans="1:7" x14ac:dyDescent="0.25">
      <c r="A4172" t="s">
        <v>176</v>
      </c>
      <c r="B4172" t="s">
        <v>177</v>
      </c>
      <c r="C4172">
        <v>1990</v>
      </c>
      <c r="D4172" t="s">
        <v>66</v>
      </c>
      <c r="E4172" t="s">
        <v>599</v>
      </c>
      <c r="F4172" t="s">
        <v>599</v>
      </c>
      <c r="G4172" t="s">
        <v>599</v>
      </c>
    </row>
    <row r="4173" spans="1:7" x14ac:dyDescent="0.25">
      <c r="A4173" t="s">
        <v>176</v>
      </c>
      <c r="B4173" t="s">
        <v>177</v>
      </c>
      <c r="C4173">
        <v>1991</v>
      </c>
      <c r="D4173" t="s">
        <v>67</v>
      </c>
      <c r="E4173" t="s">
        <v>599</v>
      </c>
      <c r="F4173" t="s">
        <v>599</v>
      </c>
      <c r="G4173" t="s">
        <v>599</v>
      </c>
    </row>
    <row r="4174" spans="1:7" x14ac:dyDescent="0.25">
      <c r="A4174" t="s">
        <v>176</v>
      </c>
      <c r="B4174" t="s">
        <v>177</v>
      </c>
      <c r="C4174">
        <v>1992</v>
      </c>
      <c r="D4174" t="s">
        <v>68</v>
      </c>
      <c r="E4174" t="s">
        <v>599</v>
      </c>
      <c r="F4174" t="s">
        <v>599</v>
      </c>
      <c r="G4174" t="s">
        <v>599</v>
      </c>
    </row>
    <row r="4175" spans="1:7" x14ac:dyDescent="0.25">
      <c r="A4175" t="s">
        <v>176</v>
      </c>
      <c r="B4175" t="s">
        <v>177</v>
      </c>
      <c r="C4175">
        <v>1993</v>
      </c>
      <c r="D4175" t="s">
        <v>69</v>
      </c>
      <c r="E4175">
        <v>9026145159.5880795</v>
      </c>
      <c r="F4175">
        <v>3809244600</v>
      </c>
      <c r="G4175">
        <v>1031246100</v>
      </c>
    </row>
    <row r="4176" spans="1:7" x14ac:dyDescent="0.25">
      <c r="A4176" t="s">
        <v>176</v>
      </c>
      <c r="B4176" t="s">
        <v>177</v>
      </c>
      <c r="C4176">
        <v>1994</v>
      </c>
      <c r="D4176" t="s">
        <v>70</v>
      </c>
      <c r="E4176">
        <v>8877897529.0245399</v>
      </c>
      <c r="F4176">
        <v>3943282400</v>
      </c>
      <c r="G4176">
        <v>1646805700</v>
      </c>
    </row>
    <row r="4177" spans="1:7" x14ac:dyDescent="0.25">
      <c r="A4177" t="s">
        <v>176</v>
      </c>
      <c r="B4177" t="s">
        <v>177</v>
      </c>
      <c r="C4177">
        <v>1995</v>
      </c>
      <c r="D4177" t="s">
        <v>17</v>
      </c>
      <c r="E4177">
        <v>9279771700</v>
      </c>
      <c r="F4177">
        <v>4156675200</v>
      </c>
      <c r="G4177">
        <v>2094322100</v>
      </c>
    </row>
    <row r="4178" spans="1:7" x14ac:dyDescent="0.25">
      <c r="A4178" t="s">
        <v>176</v>
      </c>
      <c r="B4178" t="s">
        <v>177</v>
      </c>
      <c r="C4178">
        <v>1996</v>
      </c>
      <c r="D4178" t="s">
        <v>9</v>
      </c>
      <c r="E4178">
        <v>9737818600</v>
      </c>
      <c r="F4178">
        <v>4263631900</v>
      </c>
      <c r="G4178">
        <v>2638472200</v>
      </c>
    </row>
    <row r="4179" spans="1:7" x14ac:dyDescent="0.25">
      <c r="A4179" t="s">
        <v>176</v>
      </c>
      <c r="B4179" t="s">
        <v>177</v>
      </c>
      <c r="C4179">
        <v>1997</v>
      </c>
      <c r="D4179" t="s">
        <v>27</v>
      </c>
      <c r="E4179">
        <v>11008266500</v>
      </c>
      <c r="F4179">
        <v>5347755300</v>
      </c>
      <c r="G4179">
        <v>3688994000</v>
      </c>
    </row>
    <row r="4180" spans="1:7" x14ac:dyDescent="0.25">
      <c r="A4180" t="s">
        <v>176</v>
      </c>
      <c r="B4180" t="s">
        <v>177</v>
      </c>
      <c r="C4180">
        <v>1998</v>
      </c>
      <c r="D4180" t="s">
        <v>1</v>
      </c>
      <c r="E4180">
        <v>11484957000</v>
      </c>
      <c r="F4180">
        <v>6051569400</v>
      </c>
      <c r="G4180">
        <v>4243757300</v>
      </c>
    </row>
    <row r="4181" spans="1:7" x14ac:dyDescent="0.25">
      <c r="A4181" t="s">
        <v>176</v>
      </c>
      <c r="B4181" t="s">
        <v>177</v>
      </c>
      <c r="C4181">
        <v>1999</v>
      </c>
      <c r="D4181" t="s">
        <v>34</v>
      </c>
      <c r="E4181">
        <v>11438622600</v>
      </c>
      <c r="F4181">
        <v>6080264900</v>
      </c>
      <c r="G4181">
        <v>4014636300</v>
      </c>
    </row>
    <row r="4182" spans="1:7" x14ac:dyDescent="0.25">
      <c r="A4182" t="s">
        <v>176</v>
      </c>
      <c r="B4182" t="s">
        <v>177</v>
      </c>
      <c r="C4182">
        <v>2000</v>
      </c>
      <c r="D4182" t="s">
        <v>32</v>
      </c>
      <c r="E4182">
        <v>12594669300</v>
      </c>
      <c r="F4182">
        <v>5657681700</v>
      </c>
      <c r="G4182">
        <v>4003436500</v>
      </c>
    </row>
    <row r="4183" spans="1:7" x14ac:dyDescent="0.25">
      <c r="A4183" t="s">
        <v>176</v>
      </c>
      <c r="B4183" t="s">
        <v>177</v>
      </c>
      <c r="C4183">
        <v>2001</v>
      </c>
      <c r="D4183" t="s">
        <v>6</v>
      </c>
      <c r="E4183">
        <v>13347780500</v>
      </c>
      <c r="F4183">
        <v>6015972300</v>
      </c>
      <c r="G4183">
        <v>4555920400</v>
      </c>
    </row>
    <row r="4184" spans="1:7" x14ac:dyDescent="0.25">
      <c r="A4184" t="s">
        <v>176</v>
      </c>
      <c r="B4184" t="s">
        <v>177</v>
      </c>
      <c r="C4184">
        <v>2002</v>
      </c>
      <c r="D4184" t="s">
        <v>22</v>
      </c>
      <c r="E4184">
        <v>14255748700</v>
      </c>
      <c r="F4184">
        <v>6185663000</v>
      </c>
      <c r="G4184">
        <v>5113020600</v>
      </c>
    </row>
    <row r="4185" spans="1:7" x14ac:dyDescent="0.25">
      <c r="A4185" t="s">
        <v>176</v>
      </c>
      <c r="B4185" t="s">
        <v>177</v>
      </c>
      <c r="C4185">
        <v>2003</v>
      </c>
      <c r="D4185" t="s">
        <v>12</v>
      </c>
      <c r="E4185">
        <v>15334437300</v>
      </c>
      <c r="F4185">
        <v>6814902300</v>
      </c>
      <c r="G4185">
        <v>5737618800</v>
      </c>
    </row>
    <row r="4186" spans="1:7" x14ac:dyDescent="0.25">
      <c r="A4186" t="s">
        <v>176</v>
      </c>
      <c r="B4186" t="s">
        <v>177</v>
      </c>
      <c r="C4186">
        <v>2004</v>
      </c>
      <c r="D4186" t="s">
        <v>30</v>
      </c>
      <c r="E4186">
        <v>16372188700</v>
      </c>
      <c r="F4186">
        <v>7993356500</v>
      </c>
      <c r="G4186">
        <v>6736558700</v>
      </c>
    </row>
    <row r="4187" spans="1:7" x14ac:dyDescent="0.25">
      <c r="A4187" t="s">
        <v>176</v>
      </c>
      <c r="B4187" t="s">
        <v>177</v>
      </c>
      <c r="C4187">
        <v>2005</v>
      </c>
      <c r="D4187" t="s">
        <v>5</v>
      </c>
      <c r="E4187">
        <v>17925958000</v>
      </c>
      <c r="F4187">
        <v>9585824400</v>
      </c>
      <c r="G4187">
        <v>7997435700</v>
      </c>
    </row>
    <row r="4188" spans="1:7" x14ac:dyDescent="0.25">
      <c r="A4188" t="s">
        <v>176</v>
      </c>
      <c r="B4188" t="s">
        <v>177</v>
      </c>
      <c r="C4188">
        <v>2006</v>
      </c>
      <c r="D4188" t="s">
        <v>21</v>
      </c>
      <c r="E4188">
        <v>19668138700</v>
      </c>
      <c r="F4188">
        <v>10499299900</v>
      </c>
      <c r="G4188">
        <v>9956400100</v>
      </c>
    </row>
    <row r="4189" spans="1:7" x14ac:dyDescent="0.25">
      <c r="A4189" t="s">
        <v>176</v>
      </c>
      <c r="B4189" t="s">
        <v>177</v>
      </c>
      <c r="C4189">
        <v>2007</v>
      </c>
      <c r="D4189" t="s">
        <v>11</v>
      </c>
      <c r="E4189">
        <v>21157721100</v>
      </c>
      <c r="F4189">
        <v>11823832300</v>
      </c>
      <c r="G4189">
        <v>11708753300</v>
      </c>
    </row>
    <row r="4190" spans="1:7" x14ac:dyDescent="0.25">
      <c r="A4190" t="s">
        <v>176</v>
      </c>
      <c r="B4190" t="s">
        <v>177</v>
      </c>
      <c r="C4190">
        <v>2008</v>
      </c>
      <c r="D4190" t="s">
        <v>29</v>
      </c>
      <c r="E4190">
        <v>20081016900</v>
      </c>
      <c r="F4190">
        <v>11929996000</v>
      </c>
      <c r="G4190">
        <v>11681966500</v>
      </c>
    </row>
    <row r="4191" spans="1:7" x14ac:dyDescent="0.25">
      <c r="A4191" t="s">
        <v>176</v>
      </c>
      <c r="B4191" t="s">
        <v>177</v>
      </c>
      <c r="C4191">
        <v>2009</v>
      </c>
      <c r="D4191" t="s">
        <v>4</v>
      </c>
      <c r="E4191">
        <v>17182549300</v>
      </c>
      <c r="F4191">
        <v>9507187300</v>
      </c>
      <c r="G4191">
        <v>7899760300</v>
      </c>
    </row>
    <row r="4192" spans="1:7" x14ac:dyDescent="0.25">
      <c r="A4192" t="s">
        <v>176</v>
      </c>
      <c r="B4192" t="s">
        <v>177</v>
      </c>
      <c r="C4192">
        <v>2010</v>
      </c>
      <c r="D4192" t="s">
        <v>16</v>
      </c>
      <c r="E4192">
        <v>17647664200</v>
      </c>
      <c r="F4192">
        <v>11809563800</v>
      </c>
      <c r="G4192">
        <v>10116658000</v>
      </c>
    </row>
    <row r="4193" spans="1:7" x14ac:dyDescent="0.25">
      <c r="A4193" t="s">
        <v>176</v>
      </c>
      <c r="B4193" t="s">
        <v>177</v>
      </c>
      <c r="C4193">
        <v>2011</v>
      </c>
      <c r="D4193" t="s">
        <v>35</v>
      </c>
      <c r="E4193">
        <v>18960930100</v>
      </c>
      <c r="F4193">
        <v>14664292400</v>
      </c>
      <c r="G4193">
        <v>13473253200</v>
      </c>
    </row>
    <row r="4194" spans="1:7" x14ac:dyDescent="0.25">
      <c r="A4194" t="s">
        <v>176</v>
      </c>
      <c r="B4194" t="s">
        <v>177</v>
      </c>
      <c r="C4194">
        <v>2012</v>
      </c>
      <c r="D4194" t="s">
        <v>8</v>
      </c>
      <c r="E4194">
        <v>19550659500</v>
      </c>
      <c r="F4194">
        <v>15372031100</v>
      </c>
      <c r="G4194">
        <v>15148936500</v>
      </c>
    </row>
    <row r="4195" spans="1:7" x14ac:dyDescent="0.25">
      <c r="A4195" t="s">
        <v>176</v>
      </c>
      <c r="B4195" t="s">
        <v>177</v>
      </c>
      <c r="C4195">
        <v>2013</v>
      </c>
      <c r="D4195" t="s">
        <v>25</v>
      </c>
      <c r="E4195">
        <v>19813848100</v>
      </c>
      <c r="F4195">
        <v>15802451000</v>
      </c>
      <c r="G4195">
        <v>15485032100</v>
      </c>
    </row>
    <row r="4196" spans="1:7" x14ac:dyDescent="0.25">
      <c r="A4196" t="s">
        <v>176</v>
      </c>
      <c r="B4196" t="s">
        <v>177</v>
      </c>
      <c r="C4196">
        <v>2014</v>
      </c>
      <c r="D4196" t="s">
        <v>15</v>
      </c>
      <c r="E4196">
        <v>20405752300</v>
      </c>
      <c r="F4196">
        <v>16219710400</v>
      </c>
      <c r="G4196">
        <v>15713005700</v>
      </c>
    </row>
    <row r="4197" spans="1:7" x14ac:dyDescent="0.25">
      <c r="A4197" t="s">
        <v>176</v>
      </c>
      <c r="B4197" t="s">
        <v>177</v>
      </c>
      <c r="C4197">
        <v>2015</v>
      </c>
      <c r="D4197" t="s">
        <v>33</v>
      </c>
      <c r="E4197">
        <v>20782215000</v>
      </c>
      <c r="F4197">
        <v>15975998000</v>
      </c>
      <c r="G4197">
        <v>15164399900</v>
      </c>
    </row>
    <row r="4198" spans="1:7" x14ac:dyDescent="0.25">
      <c r="A4198" t="s">
        <v>176</v>
      </c>
      <c r="B4198" t="s">
        <v>177</v>
      </c>
      <c r="C4198">
        <v>2016</v>
      </c>
      <c r="D4198" t="s">
        <v>7</v>
      </c>
      <c r="E4198">
        <v>21329113100</v>
      </c>
      <c r="F4198">
        <v>16784468000</v>
      </c>
      <c r="G4198">
        <v>15954419900</v>
      </c>
    </row>
    <row r="4199" spans="1:7" x14ac:dyDescent="0.25">
      <c r="A4199" t="s">
        <v>176</v>
      </c>
      <c r="B4199" t="s">
        <v>177</v>
      </c>
      <c r="C4199">
        <v>2017</v>
      </c>
      <c r="D4199" t="s">
        <v>24</v>
      </c>
      <c r="E4199">
        <v>22555281600</v>
      </c>
      <c r="F4199">
        <v>17426717300</v>
      </c>
      <c r="G4199">
        <v>17084695900</v>
      </c>
    </row>
    <row r="4200" spans="1:7" x14ac:dyDescent="0.25">
      <c r="A4200" t="s">
        <v>176</v>
      </c>
      <c r="B4200" t="s">
        <v>177</v>
      </c>
      <c r="C4200">
        <v>2018</v>
      </c>
      <c r="D4200" t="s">
        <v>14</v>
      </c>
      <c r="E4200">
        <v>23629174300</v>
      </c>
      <c r="F4200">
        <v>18174723400</v>
      </c>
      <c r="G4200">
        <v>18418750800</v>
      </c>
    </row>
    <row r="4201" spans="1:7" x14ac:dyDescent="0.25">
      <c r="A4201" t="s">
        <v>176</v>
      </c>
      <c r="B4201" t="s">
        <v>177</v>
      </c>
      <c r="C4201">
        <v>2019</v>
      </c>
      <c r="D4201" t="s">
        <v>71</v>
      </c>
      <c r="E4201" t="s">
        <v>599</v>
      </c>
      <c r="F4201" t="s">
        <v>599</v>
      </c>
      <c r="G4201" t="s">
        <v>599</v>
      </c>
    </row>
    <row r="4202" spans="1:7" x14ac:dyDescent="0.25">
      <c r="A4202" t="s">
        <v>178</v>
      </c>
      <c r="B4202" t="s">
        <v>179</v>
      </c>
      <c r="C4202">
        <v>1960</v>
      </c>
      <c r="D4202" t="s">
        <v>36</v>
      </c>
      <c r="E4202" t="s">
        <v>599</v>
      </c>
      <c r="F4202">
        <v>713087000</v>
      </c>
      <c r="G4202">
        <v>8600000</v>
      </c>
    </row>
    <row r="4203" spans="1:7" x14ac:dyDescent="0.25">
      <c r="A4203" t="s">
        <v>178</v>
      </c>
      <c r="B4203" t="s">
        <v>179</v>
      </c>
      <c r="C4203">
        <v>1961</v>
      </c>
      <c r="D4203" t="s">
        <v>37</v>
      </c>
      <c r="E4203" t="s">
        <v>599</v>
      </c>
      <c r="F4203">
        <v>751046000.00000012</v>
      </c>
      <c r="G4203">
        <v>10700000</v>
      </c>
    </row>
    <row r="4204" spans="1:7" x14ac:dyDescent="0.25">
      <c r="A4204" t="s">
        <v>178</v>
      </c>
      <c r="B4204" t="s">
        <v>179</v>
      </c>
      <c r="C4204">
        <v>1962</v>
      </c>
      <c r="D4204" t="s">
        <v>38</v>
      </c>
      <c r="E4204" t="s">
        <v>599</v>
      </c>
      <c r="F4204">
        <v>904237499.99999988</v>
      </c>
      <c r="G4204">
        <v>15000000</v>
      </c>
    </row>
    <row r="4205" spans="1:7" x14ac:dyDescent="0.25">
      <c r="A4205" t="s">
        <v>178</v>
      </c>
      <c r="B4205" t="s">
        <v>179</v>
      </c>
      <c r="C4205">
        <v>1963</v>
      </c>
      <c r="D4205" t="s">
        <v>39</v>
      </c>
      <c r="E4205" t="s">
        <v>599</v>
      </c>
      <c r="F4205">
        <v>1283827600</v>
      </c>
      <c r="G4205">
        <v>20700000</v>
      </c>
    </row>
    <row r="4206" spans="1:7" x14ac:dyDescent="0.25">
      <c r="A4206" t="s">
        <v>178</v>
      </c>
      <c r="B4206" t="s">
        <v>179</v>
      </c>
      <c r="C4206">
        <v>1964</v>
      </c>
      <c r="D4206" t="s">
        <v>40</v>
      </c>
      <c r="E4206" t="s">
        <v>599</v>
      </c>
      <c r="F4206">
        <v>1347544400</v>
      </c>
      <c r="G4206">
        <v>21400000</v>
      </c>
    </row>
    <row r="4207" spans="1:7" x14ac:dyDescent="0.25">
      <c r="A4207" t="s">
        <v>178</v>
      </c>
      <c r="B4207" t="s">
        <v>179</v>
      </c>
      <c r="C4207">
        <v>1965</v>
      </c>
      <c r="D4207" t="s">
        <v>41</v>
      </c>
      <c r="E4207" t="s">
        <v>599</v>
      </c>
      <c r="F4207">
        <v>1719000500</v>
      </c>
      <c r="G4207">
        <v>26400000</v>
      </c>
    </row>
    <row r="4208" spans="1:7" x14ac:dyDescent="0.25">
      <c r="A4208" t="s">
        <v>178</v>
      </c>
      <c r="B4208" t="s">
        <v>179</v>
      </c>
      <c r="C4208">
        <v>1966</v>
      </c>
      <c r="D4208" t="s">
        <v>42</v>
      </c>
      <c r="E4208" t="s">
        <v>599</v>
      </c>
      <c r="F4208">
        <v>2072832800.0000002</v>
      </c>
      <c r="G4208">
        <v>40500000</v>
      </c>
    </row>
    <row r="4209" spans="1:7" x14ac:dyDescent="0.25">
      <c r="A4209" t="s">
        <v>178</v>
      </c>
      <c r="B4209" t="s">
        <v>179</v>
      </c>
      <c r="C4209">
        <v>1967</v>
      </c>
      <c r="D4209" t="s">
        <v>43</v>
      </c>
      <c r="E4209" t="s">
        <v>599</v>
      </c>
      <c r="F4209">
        <v>2005043899.9999998</v>
      </c>
      <c r="G4209">
        <v>44999999.999999993</v>
      </c>
    </row>
    <row r="4210" spans="1:7" x14ac:dyDescent="0.25">
      <c r="A4210" t="s">
        <v>178</v>
      </c>
      <c r="B4210" t="s">
        <v>179</v>
      </c>
      <c r="C4210">
        <v>1968</v>
      </c>
      <c r="D4210" t="s">
        <v>44</v>
      </c>
      <c r="E4210" t="s">
        <v>599</v>
      </c>
      <c r="F4210">
        <v>2338546500</v>
      </c>
      <c r="G4210">
        <v>41099999.999999993</v>
      </c>
    </row>
    <row r="4211" spans="1:7" x14ac:dyDescent="0.25">
      <c r="A4211" t="s">
        <v>178</v>
      </c>
      <c r="B4211" t="s">
        <v>179</v>
      </c>
      <c r="C4211">
        <v>1969</v>
      </c>
      <c r="D4211" t="s">
        <v>45</v>
      </c>
      <c r="E4211" t="s">
        <v>599</v>
      </c>
      <c r="F4211">
        <v>2593411500</v>
      </c>
      <c r="G4211">
        <v>40800000</v>
      </c>
    </row>
    <row r="4212" spans="1:7" x14ac:dyDescent="0.25">
      <c r="A4212" t="s">
        <v>178</v>
      </c>
      <c r="B4212" t="s">
        <v>179</v>
      </c>
      <c r="C4212">
        <v>1970</v>
      </c>
      <c r="D4212" t="s">
        <v>46</v>
      </c>
      <c r="E4212">
        <v>4076956000</v>
      </c>
      <c r="F4212">
        <v>2764225900</v>
      </c>
      <c r="G4212">
        <v>48399999.999999993</v>
      </c>
    </row>
    <row r="4213" spans="1:7" x14ac:dyDescent="0.25">
      <c r="A4213" t="s">
        <v>178</v>
      </c>
      <c r="B4213" t="s">
        <v>179</v>
      </c>
      <c r="C4213">
        <v>1971</v>
      </c>
      <c r="D4213" t="s">
        <v>47</v>
      </c>
      <c r="E4213">
        <v>4637277900</v>
      </c>
      <c r="F4213">
        <v>2823879200</v>
      </c>
      <c r="G4213">
        <v>53600000</v>
      </c>
    </row>
    <row r="4214" spans="1:7" x14ac:dyDescent="0.25">
      <c r="A4214" t="s">
        <v>178</v>
      </c>
      <c r="B4214" t="s">
        <v>179</v>
      </c>
      <c r="C4214">
        <v>1972</v>
      </c>
      <c r="D4214" t="s">
        <v>48</v>
      </c>
      <c r="E4214">
        <v>4888817500</v>
      </c>
      <c r="F4214">
        <v>2837429400</v>
      </c>
      <c r="G4214">
        <v>66099999.999999993</v>
      </c>
    </row>
    <row r="4215" spans="1:7" x14ac:dyDescent="0.25">
      <c r="A4215" t="s">
        <v>178</v>
      </c>
      <c r="B4215" t="s">
        <v>179</v>
      </c>
      <c r="C4215">
        <v>1973</v>
      </c>
      <c r="D4215" t="s">
        <v>49</v>
      </c>
      <c r="E4215">
        <v>5329724000</v>
      </c>
      <c r="F4215">
        <v>3459686900.0000005</v>
      </c>
      <c r="G4215">
        <v>86499999.999999985</v>
      </c>
    </row>
    <row r="4216" spans="1:7" x14ac:dyDescent="0.25">
      <c r="A4216" t="s">
        <v>178</v>
      </c>
      <c r="B4216" t="s">
        <v>179</v>
      </c>
      <c r="C4216">
        <v>1974</v>
      </c>
      <c r="D4216" t="s">
        <v>50</v>
      </c>
      <c r="E4216">
        <v>5635836000</v>
      </c>
      <c r="F4216">
        <v>3993825400</v>
      </c>
      <c r="G4216">
        <v>106400000</v>
      </c>
    </row>
    <row r="4217" spans="1:7" x14ac:dyDescent="0.25">
      <c r="A4217" t="s">
        <v>178</v>
      </c>
      <c r="B4217" t="s">
        <v>179</v>
      </c>
      <c r="C4217">
        <v>1975</v>
      </c>
      <c r="D4217" t="s">
        <v>51</v>
      </c>
      <c r="E4217">
        <v>6419693100.000001</v>
      </c>
      <c r="F4217">
        <v>3677950900</v>
      </c>
      <c r="G4217">
        <v>121299999.99999999</v>
      </c>
    </row>
    <row r="4218" spans="1:7" x14ac:dyDescent="0.25">
      <c r="A4218" t="s">
        <v>178</v>
      </c>
      <c r="B4218" t="s">
        <v>179</v>
      </c>
      <c r="C4218">
        <v>1976</v>
      </c>
      <c r="D4218" t="s">
        <v>52</v>
      </c>
      <c r="E4218">
        <v>6283631700</v>
      </c>
      <c r="F4218">
        <v>3759290199.9999995</v>
      </c>
      <c r="G4218">
        <v>160200000</v>
      </c>
    </row>
    <row r="4219" spans="1:7" x14ac:dyDescent="0.25">
      <c r="A4219" t="s">
        <v>178</v>
      </c>
      <c r="B4219" t="s">
        <v>179</v>
      </c>
      <c r="C4219">
        <v>1977</v>
      </c>
      <c r="D4219" t="s">
        <v>53</v>
      </c>
      <c r="E4219">
        <v>6347070800</v>
      </c>
      <c r="F4219">
        <v>3268532800</v>
      </c>
      <c r="G4219">
        <v>181500000</v>
      </c>
    </row>
    <row r="4220" spans="1:7" x14ac:dyDescent="0.25">
      <c r="A4220" t="s">
        <v>178</v>
      </c>
      <c r="B4220" t="s">
        <v>179</v>
      </c>
      <c r="C4220">
        <v>1978</v>
      </c>
      <c r="D4220" t="s">
        <v>54</v>
      </c>
      <c r="E4220">
        <v>6431304600.000001</v>
      </c>
      <c r="F4220">
        <v>3259051100.0000005</v>
      </c>
      <c r="G4220">
        <v>256699999.99999997</v>
      </c>
    </row>
    <row r="4221" spans="1:7" x14ac:dyDescent="0.25">
      <c r="A4221" t="s">
        <v>178</v>
      </c>
      <c r="B4221" t="s">
        <v>179</v>
      </c>
      <c r="C4221">
        <v>1979</v>
      </c>
      <c r="D4221" t="s">
        <v>55</v>
      </c>
      <c r="E4221">
        <v>6631121700</v>
      </c>
      <c r="F4221">
        <v>3328186400</v>
      </c>
      <c r="G4221">
        <v>344200000</v>
      </c>
    </row>
    <row r="4222" spans="1:7" x14ac:dyDescent="0.25">
      <c r="A4222" t="s">
        <v>178</v>
      </c>
      <c r="B4222" t="s">
        <v>179</v>
      </c>
      <c r="C4222">
        <v>1980</v>
      </c>
      <c r="D4222" t="s">
        <v>56</v>
      </c>
      <c r="E4222">
        <v>7456633500</v>
      </c>
      <c r="F4222">
        <v>5177564500.000001</v>
      </c>
      <c r="G4222">
        <v>481399999.99999994</v>
      </c>
    </row>
    <row r="4223" spans="1:7" x14ac:dyDescent="0.25">
      <c r="A4223" t="s">
        <v>178</v>
      </c>
      <c r="B4223" t="s">
        <v>179</v>
      </c>
      <c r="C4223">
        <v>1981</v>
      </c>
      <c r="D4223" t="s">
        <v>57</v>
      </c>
      <c r="E4223">
        <v>8548392099.999999</v>
      </c>
      <c r="F4223">
        <v>5907924300</v>
      </c>
      <c r="G4223">
        <v>530100000</v>
      </c>
    </row>
    <row r="4224" spans="1:7" x14ac:dyDescent="0.25">
      <c r="A4224" t="s">
        <v>178</v>
      </c>
      <c r="B4224" t="s">
        <v>179</v>
      </c>
      <c r="C4224">
        <v>1982</v>
      </c>
      <c r="D4224" t="s">
        <v>58</v>
      </c>
      <c r="E4224">
        <v>8648627800</v>
      </c>
      <c r="F4224">
        <v>5081436599.999999</v>
      </c>
      <c r="G4224">
        <v>593299999.99999988</v>
      </c>
    </row>
    <row r="4225" spans="1:7" x14ac:dyDescent="0.25">
      <c r="A4225" t="s">
        <v>178</v>
      </c>
      <c r="B4225" t="s">
        <v>179</v>
      </c>
      <c r="C4225">
        <v>1983</v>
      </c>
      <c r="D4225" t="s">
        <v>59</v>
      </c>
      <c r="E4225">
        <v>8752615000</v>
      </c>
      <c r="F4225">
        <v>4989554000</v>
      </c>
      <c r="G4225">
        <v>621400000</v>
      </c>
    </row>
    <row r="4226" spans="1:7" x14ac:dyDescent="0.25">
      <c r="A4226" t="s">
        <v>178</v>
      </c>
      <c r="B4226" t="s">
        <v>179</v>
      </c>
      <c r="C4226">
        <v>1984</v>
      </c>
      <c r="D4226" t="s">
        <v>60</v>
      </c>
      <c r="E4226">
        <v>9291929700</v>
      </c>
      <c r="F4226">
        <v>4198090900</v>
      </c>
      <c r="G4226">
        <v>676600000</v>
      </c>
    </row>
    <row r="4227" spans="1:7" x14ac:dyDescent="0.25">
      <c r="A4227" t="s">
        <v>178</v>
      </c>
      <c r="B4227" t="s">
        <v>179</v>
      </c>
      <c r="C4227">
        <v>1985</v>
      </c>
      <c r="D4227" t="s">
        <v>61</v>
      </c>
      <c r="E4227">
        <v>9644318300</v>
      </c>
      <c r="F4227">
        <v>3126128200</v>
      </c>
      <c r="G4227">
        <v>745070000.00000012</v>
      </c>
    </row>
    <row r="4228" spans="1:7" x14ac:dyDescent="0.25">
      <c r="A4228" t="s">
        <v>178</v>
      </c>
      <c r="B4228" t="s">
        <v>179</v>
      </c>
      <c r="C4228">
        <v>1986</v>
      </c>
      <c r="D4228" t="s">
        <v>62</v>
      </c>
      <c r="E4228">
        <v>10827143600</v>
      </c>
      <c r="F4228">
        <v>3959438800</v>
      </c>
      <c r="G4228">
        <v>818700000</v>
      </c>
    </row>
    <row r="4229" spans="1:7" x14ac:dyDescent="0.25">
      <c r="A4229" t="s">
        <v>178</v>
      </c>
      <c r="B4229" t="s">
        <v>179</v>
      </c>
      <c r="C4229">
        <v>1987</v>
      </c>
      <c r="D4229" t="s">
        <v>63</v>
      </c>
      <c r="E4229">
        <v>12408620099.999998</v>
      </c>
      <c r="F4229">
        <v>5353445200</v>
      </c>
      <c r="G4229">
        <v>976500000</v>
      </c>
    </row>
    <row r="4230" spans="1:7" x14ac:dyDescent="0.25">
      <c r="A4230" t="s">
        <v>178</v>
      </c>
      <c r="B4230" t="s">
        <v>179</v>
      </c>
      <c r="C4230">
        <v>1988</v>
      </c>
      <c r="D4230" t="s">
        <v>64</v>
      </c>
      <c r="E4230">
        <v>13223844300.000002</v>
      </c>
      <c r="F4230">
        <v>5493846499.999999</v>
      </c>
      <c r="G4230">
        <v>1262900000.0000002</v>
      </c>
    </row>
    <row r="4231" spans="1:7" x14ac:dyDescent="0.25">
      <c r="A4231" t="s">
        <v>178</v>
      </c>
      <c r="B4231" t="s">
        <v>179</v>
      </c>
      <c r="C4231">
        <v>1989</v>
      </c>
      <c r="D4231" t="s">
        <v>65</v>
      </c>
      <c r="E4231">
        <v>14931188599.999998</v>
      </c>
      <c r="F4231">
        <v>6084108300</v>
      </c>
      <c r="G4231">
        <v>1588199900</v>
      </c>
    </row>
    <row r="4232" spans="1:7" x14ac:dyDescent="0.25">
      <c r="A4232" t="s">
        <v>178</v>
      </c>
      <c r="B4232" t="s">
        <v>179</v>
      </c>
      <c r="C4232">
        <v>1990</v>
      </c>
      <c r="D4232" t="s">
        <v>66</v>
      </c>
      <c r="E4232">
        <v>18069425900</v>
      </c>
      <c r="F4232">
        <v>6294710299.999999</v>
      </c>
      <c r="G4232">
        <v>1986563600</v>
      </c>
    </row>
    <row r="4233" spans="1:7" x14ac:dyDescent="0.25">
      <c r="A4233" t="s">
        <v>178</v>
      </c>
      <c r="B4233" t="s">
        <v>179</v>
      </c>
      <c r="C4233">
        <v>1991</v>
      </c>
      <c r="D4233" t="s">
        <v>67</v>
      </c>
      <c r="E4233">
        <v>18387515800</v>
      </c>
      <c r="F4233">
        <v>6637492600</v>
      </c>
      <c r="G4233">
        <v>2255038700</v>
      </c>
    </row>
    <row r="4234" spans="1:7" x14ac:dyDescent="0.25">
      <c r="A4234" t="s">
        <v>178</v>
      </c>
      <c r="B4234" t="s">
        <v>179</v>
      </c>
      <c r="C4234">
        <v>1992</v>
      </c>
      <c r="D4234" t="s">
        <v>68</v>
      </c>
      <c r="E4234">
        <v>18980735100.000004</v>
      </c>
      <c r="F4234">
        <v>6897326900</v>
      </c>
      <c r="G4234">
        <v>2788159400</v>
      </c>
    </row>
    <row r="4235" spans="1:7" x14ac:dyDescent="0.25">
      <c r="A4235" t="s">
        <v>178</v>
      </c>
      <c r="B4235" t="s">
        <v>179</v>
      </c>
      <c r="C4235">
        <v>1993</v>
      </c>
      <c r="D4235" t="s">
        <v>69</v>
      </c>
      <c r="E4235">
        <v>19570298400</v>
      </c>
      <c r="F4235">
        <v>7610650400</v>
      </c>
      <c r="G4235">
        <v>3387272000</v>
      </c>
    </row>
    <row r="4236" spans="1:7" x14ac:dyDescent="0.25">
      <c r="A4236" t="s">
        <v>178</v>
      </c>
      <c r="B4236" t="s">
        <v>179</v>
      </c>
      <c r="C4236">
        <v>1994</v>
      </c>
      <c r="D4236" t="s">
        <v>70</v>
      </c>
      <c r="E4236">
        <v>20040120800</v>
      </c>
      <c r="F4236">
        <v>8466563300</v>
      </c>
      <c r="G4236">
        <v>3672129600.0000005</v>
      </c>
    </row>
    <row r="4237" spans="1:7" x14ac:dyDescent="0.25">
      <c r="A4237" t="s">
        <v>178</v>
      </c>
      <c r="B4237" t="s">
        <v>179</v>
      </c>
      <c r="C4237">
        <v>1995</v>
      </c>
      <c r="D4237" t="s">
        <v>17</v>
      </c>
      <c r="E4237">
        <v>21007187200</v>
      </c>
      <c r="F4237">
        <v>8671995300</v>
      </c>
      <c r="G4237">
        <v>4544591900</v>
      </c>
    </row>
    <row r="4238" spans="1:7" x14ac:dyDescent="0.25">
      <c r="A4238" t="s">
        <v>178</v>
      </c>
      <c r="B4238" t="s">
        <v>179</v>
      </c>
      <c r="C4238">
        <v>1996</v>
      </c>
      <c r="D4238" t="s">
        <v>9</v>
      </c>
      <c r="E4238">
        <v>21814294600</v>
      </c>
      <c r="F4238">
        <v>8439267099.999999</v>
      </c>
      <c r="G4238">
        <v>5556173600</v>
      </c>
    </row>
    <row r="4239" spans="1:7" x14ac:dyDescent="0.25">
      <c r="A4239" t="s">
        <v>178</v>
      </c>
      <c r="B4239" t="s">
        <v>179</v>
      </c>
      <c r="C4239">
        <v>1997</v>
      </c>
      <c r="D4239" t="s">
        <v>27</v>
      </c>
      <c r="E4239">
        <v>22491149700.000004</v>
      </c>
      <c r="F4239">
        <v>9947105999.9999981</v>
      </c>
      <c r="G4239">
        <v>6024028400</v>
      </c>
    </row>
    <row r="4240" spans="1:7" x14ac:dyDescent="0.25">
      <c r="A4240" t="s">
        <v>178</v>
      </c>
      <c r="B4240" t="s">
        <v>179</v>
      </c>
      <c r="C4240">
        <v>1998</v>
      </c>
      <c r="D4240" t="s">
        <v>1</v>
      </c>
      <c r="E4240">
        <v>23076828099.999996</v>
      </c>
      <c r="F4240">
        <v>10735624700</v>
      </c>
      <c r="G4240">
        <v>7390495100.000001</v>
      </c>
    </row>
    <row r="4241" spans="1:7" x14ac:dyDescent="0.25">
      <c r="A4241" t="s">
        <v>178</v>
      </c>
      <c r="B4241" t="s">
        <v>179</v>
      </c>
      <c r="C4241">
        <v>1999</v>
      </c>
      <c r="D4241" t="s">
        <v>34</v>
      </c>
      <c r="E4241">
        <v>23757796500</v>
      </c>
      <c r="F4241">
        <v>10359228999.999998</v>
      </c>
      <c r="G4241">
        <v>7685223600</v>
      </c>
    </row>
    <row r="4242" spans="1:7" x14ac:dyDescent="0.25">
      <c r="A4242" t="s">
        <v>178</v>
      </c>
      <c r="B4242" t="s">
        <v>179</v>
      </c>
      <c r="C4242">
        <v>2000</v>
      </c>
      <c r="D4242" t="s">
        <v>32</v>
      </c>
      <c r="E4242">
        <v>24175975030.899002</v>
      </c>
      <c r="F4242">
        <v>11922849853.5156</v>
      </c>
      <c r="G4242">
        <v>10268799804.6875</v>
      </c>
    </row>
    <row r="4243" spans="1:7" x14ac:dyDescent="0.25">
      <c r="A4243" t="s">
        <v>178</v>
      </c>
      <c r="B4243" t="s">
        <v>179</v>
      </c>
      <c r="C4243">
        <v>2001</v>
      </c>
      <c r="D4243" t="s">
        <v>6</v>
      </c>
      <c r="E4243">
        <v>24430974737.1674</v>
      </c>
      <c r="F4243">
        <v>12510582519.5313</v>
      </c>
      <c r="G4243">
        <v>10888951171.875</v>
      </c>
    </row>
    <row r="4244" spans="1:7" x14ac:dyDescent="0.25">
      <c r="A4244" t="s">
        <v>178</v>
      </c>
      <c r="B4244" t="s">
        <v>179</v>
      </c>
      <c r="C4244">
        <v>2002</v>
      </c>
      <c r="D4244" t="s">
        <v>22</v>
      </c>
      <c r="E4244">
        <v>25501075614.929199</v>
      </c>
      <c r="F4244">
        <v>19284597656.25</v>
      </c>
      <c r="G4244">
        <v>14305649414.062502</v>
      </c>
    </row>
    <row r="4245" spans="1:7" x14ac:dyDescent="0.25">
      <c r="A4245" t="s">
        <v>178</v>
      </c>
      <c r="B4245" t="s">
        <v>179</v>
      </c>
      <c r="C4245">
        <v>2003</v>
      </c>
      <c r="D4245" t="s">
        <v>12</v>
      </c>
      <c r="E4245">
        <v>26490571823.120102</v>
      </c>
      <c r="F4245">
        <v>21113677734.374996</v>
      </c>
      <c r="G4245">
        <v>14682479492.1875</v>
      </c>
    </row>
    <row r="4246" spans="1:7" x14ac:dyDescent="0.25">
      <c r="A4246" t="s">
        <v>178</v>
      </c>
      <c r="B4246" t="s">
        <v>179</v>
      </c>
      <c r="C4246">
        <v>2004</v>
      </c>
      <c r="D4246" t="s">
        <v>30</v>
      </c>
      <c r="E4246">
        <v>27450567443.847698</v>
      </c>
      <c r="F4246">
        <v>18512183593.75</v>
      </c>
      <c r="G4246">
        <v>14070415039.0625</v>
      </c>
    </row>
    <row r="4247" spans="1:7" x14ac:dyDescent="0.25">
      <c r="A4247" t="s">
        <v>178</v>
      </c>
      <c r="B4247" t="s">
        <v>179</v>
      </c>
      <c r="C4247">
        <v>2005</v>
      </c>
      <c r="D4247" t="s">
        <v>5</v>
      </c>
      <c r="E4247">
        <v>29097265590.667698</v>
      </c>
      <c r="F4247">
        <v>15505679687.5</v>
      </c>
      <c r="G4247">
        <v>13693550781.25</v>
      </c>
    </row>
    <row r="4248" spans="1:7" x14ac:dyDescent="0.25">
      <c r="A4248" t="s">
        <v>178</v>
      </c>
      <c r="B4248" t="s">
        <v>179</v>
      </c>
      <c r="C4248">
        <v>2006</v>
      </c>
      <c r="D4248" t="s">
        <v>21</v>
      </c>
      <c r="E4248">
        <v>30840822265.625</v>
      </c>
      <c r="F4248">
        <v>16595738281.25</v>
      </c>
      <c r="G4248">
        <v>11385511718.75</v>
      </c>
    </row>
    <row r="4249" spans="1:7" x14ac:dyDescent="0.25">
      <c r="A4249" t="s">
        <v>178</v>
      </c>
      <c r="B4249" t="s">
        <v>179</v>
      </c>
      <c r="C4249">
        <v>2007</v>
      </c>
      <c r="D4249" t="s">
        <v>11</v>
      </c>
      <c r="E4249">
        <v>32208728630.065899</v>
      </c>
      <c r="F4249">
        <v>18882816406.25</v>
      </c>
      <c r="G4249">
        <v>13144806640.625002</v>
      </c>
    </row>
    <row r="4250" spans="1:7" x14ac:dyDescent="0.25">
      <c r="A4250" t="s">
        <v>178</v>
      </c>
      <c r="B4250" t="s">
        <v>179</v>
      </c>
      <c r="C4250">
        <v>2008</v>
      </c>
      <c r="D4250" t="s">
        <v>29</v>
      </c>
      <c r="E4250">
        <v>32473376121.521</v>
      </c>
      <c r="F4250">
        <v>16414144531.25</v>
      </c>
      <c r="G4250">
        <v>16338205078.125</v>
      </c>
    </row>
    <row r="4251" spans="1:7" x14ac:dyDescent="0.25">
      <c r="A4251" t="s">
        <v>178</v>
      </c>
      <c r="B4251" t="s">
        <v>179</v>
      </c>
      <c r="C4251">
        <v>2009</v>
      </c>
      <c r="D4251" t="s">
        <v>4</v>
      </c>
      <c r="E4251">
        <v>32981600349.426296</v>
      </c>
      <c r="F4251">
        <v>15110127929.6875</v>
      </c>
      <c r="G4251">
        <v>17526003906.25</v>
      </c>
    </row>
    <row r="4252" spans="1:7" x14ac:dyDescent="0.25">
      <c r="A4252" t="s">
        <v>178</v>
      </c>
      <c r="B4252" t="s">
        <v>179</v>
      </c>
      <c r="C4252">
        <v>2010</v>
      </c>
      <c r="D4252" t="s">
        <v>16</v>
      </c>
      <c r="E4252">
        <v>34232841361.999496</v>
      </c>
      <c r="F4252">
        <v>15730315429.6875</v>
      </c>
      <c r="G4252">
        <v>19561515625</v>
      </c>
    </row>
    <row r="4253" spans="1:7" x14ac:dyDescent="0.25">
      <c r="A4253" t="s">
        <v>178</v>
      </c>
      <c r="B4253" t="s">
        <v>179</v>
      </c>
      <c r="C4253">
        <v>2011</v>
      </c>
      <c r="D4253" t="s">
        <v>35</v>
      </c>
      <c r="E4253">
        <v>35002132049.560501</v>
      </c>
      <c r="F4253">
        <v>12190453125</v>
      </c>
      <c r="G4253">
        <v>16077723632.812502</v>
      </c>
    </row>
    <row r="4254" spans="1:7" x14ac:dyDescent="0.25">
      <c r="A4254" t="s">
        <v>178</v>
      </c>
      <c r="B4254" t="s">
        <v>179</v>
      </c>
      <c r="C4254">
        <v>2012</v>
      </c>
      <c r="D4254" t="s">
        <v>8</v>
      </c>
      <c r="E4254">
        <v>36889205223.083504</v>
      </c>
      <c r="F4254">
        <v>13572829101.5625</v>
      </c>
      <c r="G4254">
        <v>17240435546.875</v>
      </c>
    </row>
    <row r="4255" spans="1:7" x14ac:dyDescent="0.25">
      <c r="A4255" t="s">
        <v>178</v>
      </c>
      <c r="B4255" t="s">
        <v>179</v>
      </c>
      <c r="C4255">
        <v>2013</v>
      </c>
      <c r="D4255" t="s">
        <v>25</v>
      </c>
      <c r="E4255">
        <v>38313966621.398895</v>
      </c>
      <c r="F4255">
        <v>13712519531.25</v>
      </c>
      <c r="G4255">
        <v>20537453125</v>
      </c>
    </row>
    <row r="4256" spans="1:7" x14ac:dyDescent="0.25">
      <c r="A4256" t="s">
        <v>178</v>
      </c>
      <c r="B4256" t="s">
        <v>179</v>
      </c>
      <c r="C4256">
        <v>2014</v>
      </c>
      <c r="D4256" t="s">
        <v>15</v>
      </c>
      <c r="E4256">
        <v>38663848411.560104</v>
      </c>
      <c r="F4256">
        <v>15310169921.875</v>
      </c>
      <c r="G4256">
        <v>21354080078.125</v>
      </c>
    </row>
    <row r="4257" spans="1:7" x14ac:dyDescent="0.25">
      <c r="A4257" t="s">
        <v>178</v>
      </c>
      <c r="B4257" t="s">
        <v>179</v>
      </c>
      <c r="C4257">
        <v>2015</v>
      </c>
      <c r="D4257" t="s">
        <v>33</v>
      </c>
      <c r="E4257">
        <v>39557936641.6931</v>
      </c>
      <c r="F4257">
        <v>15148398437.5</v>
      </c>
      <c r="G4257">
        <v>21225568359.375</v>
      </c>
    </row>
    <row r="4258" spans="1:7" x14ac:dyDescent="0.25">
      <c r="A4258" t="s">
        <v>178</v>
      </c>
      <c r="B4258" t="s">
        <v>179</v>
      </c>
      <c r="C4258">
        <v>2016</v>
      </c>
      <c r="D4258" t="s">
        <v>7</v>
      </c>
      <c r="E4258">
        <v>40059648559.570297</v>
      </c>
      <c r="F4258">
        <v>15701596679.687502</v>
      </c>
      <c r="G4258">
        <v>23908146484.375</v>
      </c>
    </row>
    <row r="4259" spans="1:7" x14ac:dyDescent="0.25">
      <c r="A4259" t="s">
        <v>178</v>
      </c>
      <c r="B4259" t="s">
        <v>179</v>
      </c>
      <c r="C4259">
        <v>2017</v>
      </c>
      <c r="D4259" t="s">
        <v>24</v>
      </c>
      <c r="E4259">
        <v>40870841560.3638</v>
      </c>
      <c r="F4259">
        <v>16417810546.875</v>
      </c>
      <c r="G4259">
        <v>25990548828.125</v>
      </c>
    </row>
    <row r="4260" spans="1:7" x14ac:dyDescent="0.25">
      <c r="A4260" t="s">
        <v>178</v>
      </c>
      <c r="B4260" t="s">
        <v>179</v>
      </c>
      <c r="C4260">
        <v>2018</v>
      </c>
      <c r="D4260" t="s">
        <v>14</v>
      </c>
      <c r="E4260">
        <v>41831719058.990494</v>
      </c>
      <c r="F4260">
        <v>18209734375</v>
      </c>
      <c r="G4260">
        <v>27389136718.75</v>
      </c>
    </row>
    <row r="4261" spans="1:7" x14ac:dyDescent="0.25">
      <c r="A4261" t="s">
        <v>178</v>
      </c>
      <c r="B4261" t="s">
        <v>179</v>
      </c>
      <c r="C4261">
        <v>2019</v>
      </c>
      <c r="D4261" t="s">
        <v>71</v>
      </c>
      <c r="E4261" t="s">
        <v>599</v>
      </c>
      <c r="F4261" t="s">
        <v>599</v>
      </c>
      <c r="G4261" t="s">
        <v>599</v>
      </c>
    </row>
    <row r="4262" spans="1:7" x14ac:dyDescent="0.25">
      <c r="A4262" t="s">
        <v>180</v>
      </c>
      <c r="B4262" t="s">
        <v>181</v>
      </c>
      <c r="C4262">
        <v>1960</v>
      </c>
      <c r="D4262" t="s">
        <v>36</v>
      </c>
      <c r="E4262" t="s">
        <v>599</v>
      </c>
      <c r="F4262" t="s">
        <v>599</v>
      </c>
      <c r="G4262" t="s">
        <v>599</v>
      </c>
    </row>
    <row r="4263" spans="1:7" x14ac:dyDescent="0.25">
      <c r="A4263" t="s">
        <v>180</v>
      </c>
      <c r="B4263" t="s">
        <v>181</v>
      </c>
      <c r="C4263">
        <v>1961</v>
      </c>
      <c r="D4263" t="s">
        <v>37</v>
      </c>
      <c r="E4263" t="s">
        <v>599</v>
      </c>
      <c r="F4263" t="s">
        <v>599</v>
      </c>
      <c r="G4263" t="s">
        <v>599</v>
      </c>
    </row>
    <row r="4264" spans="1:7" x14ac:dyDescent="0.25">
      <c r="A4264" t="s">
        <v>180</v>
      </c>
      <c r="B4264" t="s">
        <v>181</v>
      </c>
      <c r="C4264">
        <v>1962</v>
      </c>
      <c r="D4264" t="s">
        <v>38</v>
      </c>
      <c r="E4264" t="s">
        <v>599</v>
      </c>
      <c r="F4264" t="s">
        <v>599</v>
      </c>
      <c r="G4264" t="s">
        <v>599</v>
      </c>
    </row>
    <row r="4265" spans="1:7" x14ac:dyDescent="0.25">
      <c r="A4265" t="s">
        <v>180</v>
      </c>
      <c r="B4265" t="s">
        <v>181</v>
      </c>
      <c r="C4265">
        <v>1963</v>
      </c>
      <c r="D4265" t="s">
        <v>39</v>
      </c>
      <c r="E4265" t="s">
        <v>599</v>
      </c>
      <c r="F4265" t="s">
        <v>599</v>
      </c>
      <c r="G4265" t="s">
        <v>599</v>
      </c>
    </row>
    <row r="4266" spans="1:7" x14ac:dyDescent="0.25">
      <c r="A4266" t="s">
        <v>180</v>
      </c>
      <c r="B4266" t="s">
        <v>181</v>
      </c>
      <c r="C4266">
        <v>1964</v>
      </c>
      <c r="D4266" t="s">
        <v>40</v>
      </c>
      <c r="E4266" t="s">
        <v>599</v>
      </c>
      <c r="F4266" t="s">
        <v>599</v>
      </c>
      <c r="G4266" t="s">
        <v>599</v>
      </c>
    </row>
    <row r="4267" spans="1:7" x14ac:dyDescent="0.25">
      <c r="A4267" t="s">
        <v>180</v>
      </c>
      <c r="B4267" t="s">
        <v>181</v>
      </c>
      <c r="C4267">
        <v>1965</v>
      </c>
      <c r="D4267" t="s">
        <v>41</v>
      </c>
      <c r="E4267" t="s">
        <v>599</v>
      </c>
      <c r="F4267" t="s">
        <v>599</v>
      </c>
      <c r="G4267" t="s">
        <v>599</v>
      </c>
    </row>
    <row r="4268" spans="1:7" x14ac:dyDescent="0.25">
      <c r="A4268" t="s">
        <v>180</v>
      </c>
      <c r="B4268" t="s">
        <v>181</v>
      </c>
      <c r="C4268">
        <v>1966</v>
      </c>
      <c r="D4268" t="s">
        <v>42</v>
      </c>
      <c r="E4268" t="s">
        <v>599</v>
      </c>
      <c r="F4268" t="s">
        <v>599</v>
      </c>
      <c r="G4268" t="s">
        <v>599</v>
      </c>
    </row>
    <row r="4269" spans="1:7" x14ac:dyDescent="0.25">
      <c r="A4269" t="s">
        <v>180</v>
      </c>
      <c r="B4269" t="s">
        <v>181</v>
      </c>
      <c r="C4269">
        <v>1967</v>
      </c>
      <c r="D4269" t="s">
        <v>43</v>
      </c>
      <c r="E4269" t="s">
        <v>599</v>
      </c>
      <c r="F4269" t="s">
        <v>599</v>
      </c>
      <c r="G4269" t="s">
        <v>599</v>
      </c>
    </row>
    <row r="4270" spans="1:7" x14ac:dyDescent="0.25">
      <c r="A4270" t="s">
        <v>180</v>
      </c>
      <c r="B4270" t="s">
        <v>181</v>
      </c>
      <c r="C4270">
        <v>1968</v>
      </c>
      <c r="D4270" t="s">
        <v>44</v>
      </c>
      <c r="E4270" t="s">
        <v>599</v>
      </c>
      <c r="F4270" t="s">
        <v>599</v>
      </c>
      <c r="G4270" t="s">
        <v>599</v>
      </c>
    </row>
    <row r="4271" spans="1:7" x14ac:dyDescent="0.25">
      <c r="A4271" t="s">
        <v>180</v>
      </c>
      <c r="B4271" t="s">
        <v>181</v>
      </c>
      <c r="C4271">
        <v>1969</v>
      </c>
      <c r="D4271" t="s">
        <v>45</v>
      </c>
      <c r="E4271" t="s">
        <v>599</v>
      </c>
      <c r="F4271" t="s">
        <v>599</v>
      </c>
      <c r="G4271" t="s">
        <v>599</v>
      </c>
    </row>
    <row r="4272" spans="1:7" x14ac:dyDescent="0.25">
      <c r="A4272" t="s">
        <v>180</v>
      </c>
      <c r="B4272" t="s">
        <v>181</v>
      </c>
      <c r="C4272">
        <v>1970</v>
      </c>
      <c r="D4272" t="s">
        <v>46</v>
      </c>
      <c r="E4272" t="s">
        <v>599</v>
      </c>
      <c r="F4272" t="s">
        <v>599</v>
      </c>
      <c r="G4272" t="s">
        <v>599</v>
      </c>
    </row>
    <row r="4273" spans="1:7" x14ac:dyDescent="0.25">
      <c r="A4273" t="s">
        <v>180</v>
      </c>
      <c r="B4273" t="s">
        <v>181</v>
      </c>
      <c r="C4273">
        <v>1971</v>
      </c>
      <c r="D4273" t="s">
        <v>47</v>
      </c>
      <c r="E4273" t="s">
        <v>599</v>
      </c>
      <c r="F4273" t="s">
        <v>599</v>
      </c>
      <c r="G4273" t="s">
        <v>599</v>
      </c>
    </row>
    <row r="4274" spans="1:7" x14ac:dyDescent="0.25">
      <c r="A4274" t="s">
        <v>180</v>
      </c>
      <c r="B4274" t="s">
        <v>181</v>
      </c>
      <c r="C4274">
        <v>1972</v>
      </c>
      <c r="D4274" t="s">
        <v>48</v>
      </c>
      <c r="E4274" t="s">
        <v>599</v>
      </c>
      <c r="F4274" t="s">
        <v>599</v>
      </c>
      <c r="G4274" t="s">
        <v>599</v>
      </c>
    </row>
    <row r="4275" spans="1:7" x14ac:dyDescent="0.25">
      <c r="A4275" t="s">
        <v>180</v>
      </c>
      <c r="B4275" t="s">
        <v>181</v>
      </c>
      <c r="C4275">
        <v>1973</v>
      </c>
      <c r="D4275" t="s">
        <v>49</v>
      </c>
      <c r="E4275" t="s">
        <v>599</v>
      </c>
      <c r="F4275" t="s">
        <v>599</v>
      </c>
      <c r="G4275" t="s">
        <v>599</v>
      </c>
    </row>
    <row r="4276" spans="1:7" x14ac:dyDescent="0.25">
      <c r="A4276" t="s">
        <v>180</v>
      </c>
      <c r="B4276" t="s">
        <v>181</v>
      </c>
      <c r="C4276">
        <v>1974</v>
      </c>
      <c r="D4276" t="s">
        <v>50</v>
      </c>
      <c r="E4276" t="s">
        <v>599</v>
      </c>
      <c r="F4276" t="s">
        <v>599</v>
      </c>
      <c r="G4276" t="s">
        <v>599</v>
      </c>
    </row>
    <row r="4277" spans="1:7" x14ac:dyDescent="0.25">
      <c r="A4277" t="s">
        <v>180</v>
      </c>
      <c r="B4277" t="s">
        <v>181</v>
      </c>
      <c r="C4277">
        <v>1975</v>
      </c>
      <c r="D4277" t="s">
        <v>51</v>
      </c>
      <c r="E4277" t="s">
        <v>599</v>
      </c>
      <c r="F4277" t="s">
        <v>599</v>
      </c>
      <c r="G4277" t="s">
        <v>599</v>
      </c>
    </row>
    <row r="4278" spans="1:7" x14ac:dyDescent="0.25">
      <c r="A4278" t="s">
        <v>180</v>
      </c>
      <c r="B4278" t="s">
        <v>181</v>
      </c>
      <c r="C4278">
        <v>1976</v>
      </c>
      <c r="D4278" t="s">
        <v>52</v>
      </c>
      <c r="E4278" t="s">
        <v>599</v>
      </c>
      <c r="F4278" t="s">
        <v>599</v>
      </c>
      <c r="G4278" t="s">
        <v>599</v>
      </c>
    </row>
    <row r="4279" spans="1:7" x14ac:dyDescent="0.25">
      <c r="A4279" t="s">
        <v>180</v>
      </c>
      <c r="B4279" t="s">
        <v>181</v>
      </c>
      <c r="C4279">
        <v>1977</v>
      </c>
      <c r="D4279" t="s">
        <v>53</v>
      </c>
      <c r="E4279" t="s">
        <v>599</v>
      </c>
      <c r="F4279" t="s">
        <v>599</v>
      </c>
      <c r="G4279" t="s">
        <v>599</v>
      </c>
    </row>
    <row r="4280" spans="1:7" x14ac:dyDescent="0.25">
      <c r="A4280" t="s">
        <v>180</v>
      </c>
      <c r="B4280" t="s">
        <v>181</v>
      </c>
      <c r="C4280">
        <v>1978</v>
      </c>
      <c r="D4280" t="s">
        <v>54</v>
      </c>
      <c r="E4280" t="s">
        <v>599</v>
      </c>
      <c r="F4280" t="s">
        <v>599</v>
      </c>
      <c r="G4280" t="s">
        <v>599</v>
      </c>
    </row>
    <row r="4281" spans="1:7" x14ac:dyDescent="0.25">
      <c r="A4281" t="s">
        <v>180</v>
      </c>
      <c r="B4281" t="s">
        <v>181</v>
      </c>
      <c r="C4281">
        <v>1979</v>
      </c>
      <c r="D4281" t="s">
        <v>55</v>
      </c>
      <c r="E4281" t="s">
        <v>599</v>
      </c>
      <c r="F4281" t="s">
        <v>599</v>
      </c>
      <c r="G4281" t="s">
        <v>599</v>
      </c>
    </row>
    <row r="4282" spans="1:7" x14ac:dyDescent="0.25">
      <c r="A4282" t="s">
        <v>180</v>
      </c>
      <c r="B4282" t="s">
        <v>181</v>
      </c>
      <c r="C4282">
        <v>1980</v>
      </c>
      <c r="D4282" t="s">
        <v>56</v>
      </c>
      <c r="E4282" t="s">
        <v>599</v>
      </c>
      <c r="F4282" t="s">
        <v>599</v>
      </c>
      <c r="G4282" t="s">
        <v>599</v>
      </c>
    </row>
    <row r="4283" spans="1:7" x14ac:dyDescent="0.25">
      <c r="A4283" t="s">
        <v>180</v>
      </c>
      <c r="B4283" t="s">
        <v>181</v>
      </c>
      <c r="C4283">
        <v>1981</v>
      </c>
      <c r="D4283" t="s">
        <v>57</v>
      </c>
      <c r="E4283">
        <v>242248133441.28101</v>
      </c>
      <c r="F4283" t="s">
        <v>599</v>
      </c>
      <c r="G4283" t="s">
        <v>599</v>
      </c>
    </row>
    <row r="4284" spans="1:7" x14ac:dyDescent="0.25">
      <c r="A4284" t="s">
        <v>180</v>
      </c>
      <c r="B4284" t="s">
        <v>181</v>
      </c>
      <c r="C4284">
        <v>1982</v>
      </c>
      <c r="D4284" t="s">
        <v>58</v>
      </c>
      <c r="E4284">
        <v>244467159914.54901</v>
      </c>
      <c r="F4284" t="s">
        <v>599</v>
      </c>
      <c r="G4284" t="s">
        <v>599</v>
      </c>
    </row>
    <row r="4285" spans="1:7" x14ac:dyDescent="0.25">
      <c r="A4285" t="s">
        <v>180</v>
      </c>
      <c r="B4285" t="s">
        <v>181</v>
      </c>
      <c r="C4285">
        <v>1983</v>
      </c>
      <c r="D4285" t="s">
        <v>59</v>
      </c>
      <c r="E4285">
        <v>264599044513.27997</v>
      </c>
      <c r="F4285" t="s">
        <v>599</v>
      </c>
      <c r="G4285" t="s">
        <v>599</v>
      </c>
    </row>
    <row r="4286" spans="1:7" x14ac:dyDescent="0.25">
      <c r="A4286" t="s">
        <v>180</v>
      </c>
      <c r="B4286" t="s">
        <v>181</v>
      </c>
      <c r="C4286">
        <v>1984</v>
      </c>
      <c r="D4286" t="s">
        <v>60</v>
      </c>
      <c r="E4286">
        <v>257063206962.061</v>
      </c>
      <c r="F4286" t="s">
        <v>599</v>
      </c>
      <c r="G4286" t="s">
        <v>599</v>
      </c>
    </row>
    <row r="4287" spans="1:7" x14ac:dyDescent="0.25">
      <c r="A4287" t="s">
        <v>180</v>
      </c>
      <c r="B4287" t="s">
        <v>181</v>
      </c>
      <c r="C4287">
        <v>1985</v>
      </c>
      <c r="D4287" t="s">
        <v>61</v>
      </c>
      <c r="E4287">
        <v>228415175802.57303</v>
      </c>
      <c r="F4287" t="s">
        <v>599</v>
      </c>
      <c r="G4287" t="s">
        <v>599</v>
      </c>
    </row>
    <row r="4288" spans="1:7" x14ac:dyDescent="0.25">
      <c r="A4288" t="s">
        <v>180</v>
      </c>
      <c r="B4288" t="s">
        <v>181</v>
      </c>
      <c r="C4288">
        <v>1986</v>
      </c>
      <c r="D4288" t="s">
        <v>62</v>
      </c>
      <c r="E4288">
        <v>250483764658.35501</v>
      </c>
      <c r="F4288" t="s">
        <v>599</v>
      </c>
      <c r="G4288" t="s">
        <v>599</v>
      </c>
    </row>
    <row r="4289" spans="1:7" x14ac:dyDescent="0.25">
      <c r="A4289" t="s">
        <v>180</v>
      </c>
      <c r="B4289" t="s">
        <v>181</v>
      </c>
      <c r="C4289">
        <v>1987</v>
      </c>
      <c r="D4289" t="s">
        <v>63</v>
      </c>
      <c r="E4289">
        <v>285199137192.33105</v>
      </c>
      <c r="F4289" t="s">
        <v>599</v>
      </c>
      <c r="G4289" t="s">
        <v>599</v>
      </c>
    </row>
    <row r="4290" spans="1:7" x14ac:dyDescent="0.25">
      <c r="A4290" t="s">
        <v>180</v>
      </c>
      <c r="B4290" t="s">
        <v>181</v>
      </c>
      <c r="C4290">
        <v>1988</v>
      </c>
      <c r="D4290" t="s">
        <v>64</v>
      </c>
      <c r="E4290">
        <v>286635613601.70697</v>
      </c>
      <c r="F4290" t="s">
        <v>599</v>
      </c>
      <c r="G4290" t="s">
        <v>599</v>
      </c>
    </row>
    <row r="4291" spans="1:7" x14ac:dyDescent="0.25">
      <c r="A4291" t="s">
        <v>180</v>
      </c>
      <c r="B4291" t="s">
        <v>181</v>
      </c>
      <c r="C4291">
        <v>1989</v>
      </c>
      <c r="D4291" t="s">
        <v>65</v>
      </c>
      <c r="E4291">
        <v>285600732399.89496</v>
      </c>
      <c r="F4291" t="s">
        <v>599</v>
      </c>
      <c r="G4291" t="s">
        <v>599</v>
      </c>
    </row>
    <row r="4292" spans="1:7" x14ac:dyDescent="0.25">
      <c r="A4292" t="s">
        <v>180</v>
      </c>
      <c r="B4292" t="s">
        <v>181</v>
      </c>
      <c r="C4292">
        <v>1990</v>
      </c>
      <c r="D4292" t="s">
        <v>66</v>
      </c>
      <c r="E4292">
        <v>293387498660.70203</v>
      </c>
      <c r="F4292" t="s">
        <v>599</v>
      </c>
      <c r="G4292" t="s">
        <v>599</v>
      </c>
    </row>
    <row r="4293" spans="1:7" x14ac:dyDescent="0.25">
      <c r="A4293" t="s">
        <v>180</v>
      </c>
      <c r="B4293" t="s">
        <v>181</v>
      </c>
      <c r="C4293">
        <v>1991</v>
      </c>
      <c r="D4293" t="s">
        <v>67</v>
      </c>
      <c r="E4293">
        <v>272447025500</v>
      </c>
      <c r="F4293" t="s">
        <v>599</v>
      </c>
      <c r="G4293" t="s">
        <v>599</v>
      </c>
    </row>
    <row r="4294" spans="1:7" x14ac:dyDescent="0.25">
      <c r="A4294" t="s">
        <v>180</v>
      </c>
      <c r="B4294" t="s">
        <v>181</v>
      </c>
      <c r="C4294">
        <v>1992</v>
      </c>
      <c r="D4294" t="s">
        <v>68</v>
      </c>
      <c r="E4294">
        <v>248819111300</v>
      </c>
      <c r="F4294" t="s">
        <v>599</v>
      </c>
      <c r="G4294" t="s">
        <v>599</v>
      </c>
    </row>
    <row r="4295" spans="1:7" x14ac:dyDescent="0.25">
      <c r="A4295" t="s">
        <v>180</v>
      </c>
      <c r="B4295" t="s">
        <v>181</v>
      </c>
      <c r="C4295">
        <v>1993</v>
      </c>
      <c r="D4295" t="s">
        <v>69</v>
      </c>
      <c r="E4295">
        <v>281520994000</v>
      </c>
      <c r="F4295" t="s">
        <v>599</v>
      </c>
      <c r="G4295" t="s">
        <v>599</v>
      </c>
    </row>
    <row r="4296" spans="1:7" x14ac:dyDescent="0.25">
      <c r="A4296" t="s">
        <v>180</v>
      </c>
      <c r="B4296" t="s">
        <v>181</v>
      </c>
      <c r="C4296">
        <v>1994</v>
      </c>
      <c r="D4296" t="s">
        <v>70</v>
      </c>
      <c r="E4296">
        <v>290501414000</v>
      </c>
      <c r="F4296" t="s">
        <v>599</v>
      </c>
      <c r="G4296" t="s">
        <v>599</v>
      </c>
    </row>
    <row r="4297" spans="1:7" x14ac:dyDescent="0.25">
      <c r="A4297" t="s">
        <v>180</v>
      </c>
      <c r="B4297" t="s">
        <v>181</v>
      </c>
      <c r="C4297">
        <v>1995</v>
      </c>
      <c r="D4297" t="s">
        <v>17</v>
      </c>
      <c r="E4297">
        <v>308301921300</v>
      </c>
      <c r="F4297" t="s">
        <v>599</v>
      </c>
      <c r="G4297" t="s">
        <v>599</v>
      </c>
    </row>
    <row r="4298" spans="1:7" x14ac:dyDescent="0.25">
      <c r="A4298" t="s">
        <v>180</v>
      </c>
      <c r="B4298" t="s">
        <v>181</v>
      </c>
      <c r="C4298">
        <v>1996</v>
      </c>
      <c r="D4298" t="s">
        <v>9</v>
      </c>
      <c r="E4298">
        <v>346612053799.99994</v>
      </c>
      <c r="F4298" t="s">
        <v>599</v>
      </c>
      <c r="G4298" t="s">
        <v>599</v>
      </c>
    </row>
    <row r="4299" spans="1:7" x14ac:dyDescent="0.25">
      <c r="A4299" t="s">
        <v>180</v>
      </c>
      <c r="B4299" t="s">
        <v>181</v>
      </c>
      <c r="C4299">
        <v>1997</v>
      </c>
      <c r="D4299" t="s">
        <v>27</v>
      </c>
      <c r="E4299">
        <v>357474552700</v>
      </c>
      <c r="F4299" t="s">
        <v>599</v>
      </c>
      <c r="G4299" t="s">
        <v>599</v>
      </c>
    </row>
    <row r="4300" spans="1:7" x14ac:dyDescent="0.25">
      <c r="A4300" t="s">
        <v>180</v>
      </c>
      <c r="B4300" t="s">
        <v>181</v>
      </c>
      <c r="C4300">
        <v>1998</v>
      </c>
      <c r="D4300" t="s">
        <v>1</v>
      </c>
      <c r="E4300">
        <v>345112585299.99994</v>
      </c>
      <c r="F4300" t="s">
        <v>599</v>
      </c>
      <c r="G4300" t="s">
        <v>599</v>
      </c>
    </row>
    <row r="4301" spans="1:7" x14ac:dyDescent="0.25">
      <c r="A4301" t="s">
        <v>180</v>
      </c>
      <c r="B4301" t="s">
        <v>181</v>
      </c>
      <c r="C4301">
        <v>1999</v>
      </c>
      <c r="D4301" t="s">
        <v>34</v>
      </c>
      <c r="E4301">
        <v>362927800200</v>
      </c>
      <c r="F4301" t="s">
        <v>599</v>
      </c>
      <c r="G4301" t="s">
        <v>599</v>
      </c>
    </row>
    <row r="4302" spans="1:7" x14ac:dyDescent="0.25">
      <c r="A4302" t="s">
        <v>180</v>
      </c>
      <c r="B4302" t="s">
        <v>181</v>
      </c>
      <c r="C4302">
        <v>2000</v>
      </c>
      <c r="D4302" t="s">
        <v>32</v>
      </c>
      <c r="E4302">
        <v>384969194800</v>
      </c>
      <c r="F4302" t="s">
        <v>599</v>
      </c>
      <c r="G4302" t="s">
        <v>599</v>
      </c>
    </row>
    <row r="4303" spans="1:7" x14ac:dyDescent="0.25">
      <c r="A4303" t="s">
        <v>180</v>
      </c>
      <c r="B4303" t="s">
        <v>181</v>
      </c>
      <c r="C4303">
        <v>2001</v>
      </c>
      <c r="D4303" t="s">
        <v>6</v>
      </c>
      <c r="E4303">
        <v>416926666900</v>
      </c>
      <c r="F4303" t="s">
        <v>599</v>
      </c>
      <c r="G4303" t="s">
        <v>599</v>
      </c>
    </row>
    <row r="4304" spans="1:7" x14ac:dyDescent="0.25">
      <c r="A4304" t="s">
        <v>180</v>
      </c>
      <c r="B4304" t="s">
        <v>181</v>
      </c>
      <c r="C4304">
        <v>2002</v>
      </c>
      <c r="D4304" t="s">
        <v>22</v>
      </c>
      <c r="E4304">
        <v>423241962300</v>
      </c>
      <c r="F4304" t="s">
        <v>599</v>
      </c>
      <c r="G4304" t="s">
        <v>599</v>
      </c>
    </row>
    <row r="4305" spans="1:7" x14ac:dyDescent="0.25">
      <c r="A4305" t="s">
        <v>180</v>
      </c>
      <c r="B4305" t="s">
        <v>181</v>
      </c>
      <c r="C4305">
        <v>2003</v>
      </c>
      <c r="D4305" t="s">
        <v>12</v>
      </c>
      <c r="E4305">
        <v>414094181000</v>
      </c>
      <c r="F4305" t="s">
        <v>599</v>
      </c>
      <c r="G4305" t="s">
        <v>599</v>
      </c>
    </row>
    <row r="4306" spans="1:7" x14ac:dyDescent="0.25">
      <c r="A4306" t="s">
        <v>180</v>
      </c>
      <c r="B4306" t="s">
        <v>181</v>
      </c>
      <c r="C4306">
        <v>2004</v>
      </c>
      <c r="D4306" t="s">
        <v>30</v>
      </c>
      <c r="E4306">
        <v>470297540800</v>
      </c>
      <c r="F4306" t="s">
        <v>599</v>
      </c>
      <c r="G4306" t="s">
        <v>599</v>
      </c>
    </row>
    <row r="4307" spans="1:7" x14ac:dyDescent="0.25">
      <c r="A4307" t="s">
        <v>180</v>
      </c>
      <c r="B4307" t="s">
        <v>181</v>
      </c>
      <c r="C4307">
        <v>2005</v>
      </c>
      <c r="D4307" t="s">
        <v>5</v>
      </c>
      <c r="E4307">
        <v>525880906399.99994</v>
      </c>
      <c r="F4307" t="s">
        <v>599</v>
      </c>
      <c r="G4307" t="s">
        <v>599</v>
      </c>
    </row>
    <row r="4308" spans="1:7" x14ac:dyDescent="0.25">
      <c r="A4308" t="s">
        <v>180</v>
      </c>
      <c r="B4308" t="s">
        <v>181</v>
      </c>
      <c r="C4308">
        <v>2006</v>
      </c>
      <c r="D4308" t="s">
        <v>21</v>
      </c>
      <c r="E4308">
        <v>582858667300</v>
      </c>
      <c r="F4308" t="s">
        <v>599</v>
      </c>
      <c r="G4308" t="s">
        <v>599</v>
      </c>
    </row>
    <row r="4309" spans="1:7" x14ac:dyDescent="0.25">
      <c r="A4309" t="s">
        <v>180</v>
      </c>
      <c r="B4309" t="s">
        <v>181</v>
      </c>
      <c r="C4309">
        <v>2007</v>
      </c>
      <c r="D4309" t="s">
        <v>11</v>
      </c>
      <c r="E4309">
        <v>649631929600</v>
      </c>
      <c r="F4309" t="s">
        <v>599</v>
      </c>
      <c r="G4309" t="s">
        <v>599</v>
      </c>
    </row>
    <row r="4310" spans="1:7" x14ac:dyDescent="0.25">
      <c r="A4310" t="s">
        <v>180</v>
      </c>
      <c r="B4310" t="s">
        <v>181</v>
      </c>
      <c r="C4310">
        <v>2008</v>
      </c>
      <c r="D4310" t="s">
        <v>29</v>
      </c>
      <c r="E4310">
        <v>719717611200.00012</v>
      </c>
      <c r="F4310" t="s">
        <v>599</v>
      </c>
      <c r="G4310" t="s">
        <v>599</v>
      </c>
    </row>
    <row r="4311" spans="1:7" x14ac:dyDescent="0.25">
      <c r="A4311" t="s">
        <v>180</v>
      </c>
      <c r="B4311" t="s">
        <v>181</v>
      </c>
      <c r="C4311">
        <v>2009</v>
      </c>
      <c r="D4311" t="s">
        <v>4</v>
      </c>
      <c r="E4311">
        <v>783071136800</v>
      </c>
      <c r="F4311" t="s">
        <v>599</v>
      </c>
      <c r="G4311" t="s">
        <v>599</v>
      </c>
    </row>
    <row r="4312" spans="1:7" x14ac:dyDescent="0.25">
      <c r="A4312" t="s">
        <v>180</v>
      </c>
      <c r="B4312" t="s">
        <v>181</v>
      </c>
      <c r="C4312">
        <v>2010</v>
      </c>
      <c r="D4312" t="s">
        <v>16</v>
      </c>
      <c r="E4312">
        <v>881350780099.99988</v>
      </c>
      <c r="F4312" t="s">
        <v>599</v>
      </c>
      <c r="G4312" t="s">
        <v>599</v>
      </c>
    </row>
    <row r="4313" spans="1:7" x14ac:dyDescent="0.25">
      <c r="A4313" t="s">
        <v>180</v>
      </c>
      <c r="B4313" t="s">
        <v>181</v>
      </c>
      <c r="C4313">
        <v>2011</v>
      </c>
      <c r="D4313" t="s">
        <v>35</v>
      </c>
      <c r="E4313">
        <v>979870781100</v>
      </c>
      <c r="F4313">
        <v>162526105400</v>
      </c>
      <c r="G4313">
        <v>162487100000</v>
      </c>
    </row>
    <row r="4314" spans="1:7" x14ac:dyDescent="0.25">
      <c r="A4314" t="s">
        <v>180</v>
      </c>
      <c r="B4314" t="s">
        <v>181</v>
      </c>
      <c r="C4314">
        <v>2012</v>
      </c>
      <c r="D4314" t="s">
        <v>8</v>
      </c>
      <c r="E4314">
        <v>1064608160500</v>
      </c>
      <c r="F4314">
        <v>145686095200.00003</v>
      </c>
      <c r="G4314">
        <v>236383900000</v>
      </c>
    </row>
    <row r="4315" spans="1:7" x14ac:dyDescent="0.25">
      <c r="A4315" t="s">
        <v>180</v>
      </c>
      <c r="B4315" t="s">
        <v>181</v>
      </c>
      <c r="C4315">
        <v>2013</v>
      </c>
      <c r="D4315" t="s">
        <v>25</v>
      </c>
      <c r="E4315">
        <v>1177267871000</v>
      </c>
      <c r="F4315">
        <v>146086972100</v>
      </c>
      <c r="G4315">
        <v>251300600000.00003</v>
      </c>
    </row>
    <row r="4316" spans="1:7" x14ac:dyDescent="0.25">
      <c r="A4316" t="s">
        <v>180</v>
      </c>
      <c r="B4316" t="s">
        <v>181</v>
      </c>
      <c r="C4316">
        <v>2014</v>
      </c>
      <c r="D4316" t="s">
        <v>15</v>
      </c>
      <c r="E4316">
        <v>1298026040000</v>
      </c>
      <c r="F4316">
        <v>150209350200</v>
      </c>
      <c r="G4316">
        <v>308691300000</v>
      </c>
    </row>
    <row r="4317" spans="1:7" x14ac:dyDescent="0.25">
      <c r="A4317" t="s">
        <v>180</v>
      </c>
      <c r="B4317" t="s">
        <v>181</v>
      </c>
      <c r="C4317">
        <v>2015</v>
      </c>
      <c r="D4317" t="s">
        <v>33</v>
      </c>
      <c r="E4317">
        <v>1432922916200</v>
      </c>
      <c r="F4317">
        <v>133357769000</v>
      </c>
      <c r="G4317">
        <v>393189000000</v>
      </c>
    </row>
    <row r="4318" spans="1:7" x14ac:dyDescent="0.25">
      <c r="A4318" t="s">
        <v>180</v>
      </c>
      <c r="B4318" t="s">
        <v>181</v>
      </c>
      <c r="C4318">
        <v>2016</v>
      </c>
      <c r="D4318" t="s">
        <v>7</v>
      </c>
      <c r="E4318">
        <v>1568097451000</v>
      </c>
      <c r="F4318">
        <v>122501000000</v>
      </c>
      <c r="G4318">
        <v>424750000000</v>
      </c>
    </row>
    <row r="4319" spans="1:7" x14ac:dyDescent="0.25">
      <c r="A4319" t="s">
        <v>180</v>
      </c>
      <c r="B4319" t="s">
        <v>181</v>
      </c>
      <c r="C4319">
        <v>2017</v>
      </c>
      <c r="D4319" t="s">
        <v>24</v>
      </c>
      <c r="E4319">
        <v>1717127215000</v>
      </c>
      <c r="F4319">
        <v>131891508999.99998</v>
      </c>
      <c r="G4319">
        <v>430233000000</v>
      </c>
    </row>
    <row r="4320" spans="1:7" x14ac:dyDescent="0.25">
      <c r="A4320" t="s">
        <v>180</v>
      </c>
      <c r="B4320" t="s">
        <v>181</v>
      </c>
      <c r="C4320">
        <v>2018</v>
      </c>
      <c r="D4320" t="s">
        <v>14</v>
      </c>
      <c r="E4320">
        <v>1834066487000</v>
      </c>
      <c r="F4320">
        <v>147425600000.00003</v>
      </c>
      <c r="G4320">
        <v>502113000000</v>
      </c>
    </row>
    <row r="4321" spans="1:7" x14ac:dyDescent="0.25">
      <c r="A4321" t="s">
        <v>180</v>
      </c>
      <c r="B4321" t="s">
        <v>181</v>
      </c>
      <c r="C4321">
        <v>2019</v>
      </c>
      <c r="D4321" t="s">
        <v>71</v>
      </c>
      <c r="E4321" t="s">
        <v>599</v>
      </c>
      <c r="F4321" t="s">
        <v>599</v>
      </c>
      <c r="G4321" t="s">
        <v>599</v>
      </c>
    </row>
    <row r="4322" spans="1:7" x14ac:dyDescent="0.25">
      <c r="A4322" t="s">
        <v>556</v>
      </c>
      <c r="B4322" t="s">
        <v>441</v>
      </c>
      <c r="C4322">
        <v>1960</v>
      </c>
      <c r="D4322" t="s">
        <v>36</v>
      </c>
      <c r="E4322" t="s">
        <v>599</v>
      </c>
      <c r="F4322" t="s">
        <v>599</v>
      </c>
      <c r="G4322" t="s">
        <v>599</v>
      </c>
    </row>
    <row r="4323" spans="1:7" x14ac:dyDescent="0.25">
      <c r="A4323" t="s">
        <v>556</v>
      </c>
      <c r="B4323" t="s">
        <v>441</v>
      </c>
      <c r="C4323">
        <v>1961</v>
      </c>
      <c r="D4323" t="s">
        <v>37</v>
      </c>
      <c r="E4323" t="s">
        <v>599</v>
      </c>
      <c r="F4323" t="s">
        <v>599</v>
      </c>
      <c r="G4323" t="s">
        <v>599</v>
      </c>
    </row>
    <row r="4324" spans="1:7" x14ac:dyDescent="0.25">
      <c r="A4324" t="s">
        <v>556</v>
      </c>
      <c r="B4324" t="s">
        <v>441</v>
      </c>
      <c r="C4324">
        <v>1962</v>
      </c>
      <c r="D4324" t="s">
        <v>38</v>
      </c>
      <c r="E4324" t="s">
        <v>599</v>
      </c>
      <c r="F4324" t="s">
        <v>599</v>
      </c>
      <c r="G4324" t="s">
        <v>599</v>
      </c>
    </row>
    <row r="4325" spans="1:7" x14ac:dyDescent="0.25">
      <c r="A4325" t="s">
        <v>556</v>
      </c>
      <c r="B4325" t="s">
        <v>441</v>
      </c>
      <c r="C4325">
        <v>1963</v>
      </c>
      <c r="D4325" t="s">
        <v>39</v>
      </c>
      <c r="E4325" t="s">
        <v>599</v>
      </c>
      <c r="F4325" t="s">
        <v>599</v>
      </c>
      <c r="G4325" t="s">
        <v>599</v>
      </c>
    </row>
    <row r="4326" spans="1:7" x14ac:dyDescent="0.25">
      <c r="A4326" t="s">
        <v>556</v>
      </c>
      <c r="B4326" t="s">
        <v>441</v>
      </c>
      <c r="C4326">
        <v>1964</v>
      </c>
      <c r="D4326" t="s">
        <v>40</v>
      </c>
      <c r="E4326" t="s">
        <v>599</v>
      </c>
      <c r="F4326" t="s">
        <v>599</v>
      </c>
      <c r="G4326" t="s">
        <v>599</v>
      </c>
    </row>
    <row r="4327" spans="1:7" x14ac:dyDescent="0.25">
      <c r="A4327" t="s">
        <v>556</v>
      </c>
      <c r="B4327" t="s">
        <v>441</v>
      </c>
      <c r="C4327">
        <v>1965</v>
      </c>
      <c r="D4327" t="s">
        <v>41</v>
      </c>
      <c r="E4327" t="s">
        <v>599</v>
      </c>
      <c r="F4327" t="s">
        <v>599</v>
      </c>
      <c r="G4327" t="s">
        <v>599</v>
      </c>
    </row>
    <row r="4328" spans="1:7" x14ac:dyDescent="0.25">
      <c r="A4328" t="s">
        <v>556</v>
      </c>
      <c r="B4328" t="s">
        <v>441</v>
      </c>
      <c r="C4328">
        <v>1966</v>
      </c>
      <c r="D4328" t="s">
        <v>42</v>
      </c>
      <c r="E4328" t="s">
        <v>599</v>
      </c>
      <c r="F4328" t="s">
        <v>599</v>
      </c>
      <c r="G4328" t="s">
        <v>599</v>
      </c>
    </row>
    <row r="4329" spans="1:7" x14ac:dyDescent="0.25">
      <c r="A4329" t="s">
        <v>556</v>
      </c>
      <c r="B4329" t="s">
        <v>441</v>
      </c>
      <c r="C4329">
        <v>1967</v>
      </c>
      <c r="D4329" t="s">
        <v>43</v>
      </c>
      <c r="E4329" t="s">
        <v>599</v>
      </c>
      <c r="F4329" t="s">
        <v>599</v>
      </c>
      <c r="G4329" t="s">
        <v>599</v>
      </c>
    </row>
    <row r="4330" spans="1:7" x14ac:dyDescent="0.25">
      <c r="A4330" t="s">
        <v>556</v>
      </c>
      <c r="B4330" t="s">
        <v>441</v>
      </c>
      <c r="C4330">
        <v>1968</v>
      </c>
      <c r="D4330" t="s">
        <v>44</v>
      </c>
      <c r="E4330" t="s">
        <v>599</v>
      </c>
      <c r="F4330" t="s">
        <v>599</v>
      </c>
      <c r="G4330" t="s">
        <v>599</v>
      </c>
    </row>
    <row r="4331" spans="1:7" x14ac:dyDescent="0.25">
      <c r="A4331" t="s">
        <v>556</v>
      </c>
      <c r="B4331" t="s">
        <v>441</v>
      </c>
      <c r="C4331">
        <v>1969</v>
      </c>
      <c r="D4331" t="s">
        <v>45</v>
      </c>
      <c r="E4331" t="s">
        <v>599</v>
      </c>
      <c r="F4331" t="s">
        <v>599</v>
      </c>
      <c r="G4331" t="s">
        <v>599</v>
      </c>
    </row>
    <row r="4332" spans="1:7" x14ac:dyDescent="0.25">
      <c r="A4332" t="s">
        <v>556</v>
      </c>
      <c r="B4332" t="s">
        <v>441</v>
      </c>
      <c r="C4332">
        <v>1970</v>
      </c>
      <c r="D4332" t="s">
        <v>46</v>
      </c>
      <c r="E4332" t="s">
        <v>599</v>
      </c>
      <c r="F4332" t="s">
        <v>599</v>
      </c>
      <c r="G4332" t="s">
        <v>599</v>
      </c>
    </row>
    <row r="4333" spans="1:7" x14ac:dyDescent="0.25">
      <c r="A4333" t="s">
        <v>556</v>
      </c>
      <c r="B4333" t="s">
        <v>441</v>
      </c>
      <c r="C4333">
        <v>1971</v>
      </c>
      <c r="D4333" t="s">
        <v>47</v>
      </c>
      <c r="E4333" t="s">
        <v>599</v>
      </c>
      <c r="F4333" t="s">
        <v>599</v>
      </c>
      <c r="G4333" t="s">
        <v>599</v>
      </c>
    </row>
    <row r="4334" spans="1:7" x14ac:dyDescent="0.25">
      <c r="A4334" t="s">
        <v>556</v>
      </c>
      <c r="B4334" t="s">
        <v>441</v>
      </c>
      <c r="C4334">
        <v>1972</v>
      </c>
      <c r="D4334" t="s">
        <v>48</v>
      </c>
      <c r="E4334" t="s">
        <v>599</v>
      </c>
      <c r="F4334" t="s">
        <v>599</v>
      </c>
      <c r="G4334" t="s">
        <v>599</v>
      </c>
    </row>
    <row r="4335" spans="1:7" x14ac:dyDescent="0.25">
      <c r="A4335" t="s">
        <v>556</v>
      </c>
      <c r="B4335" t="s">
        <v>441</v>
      </c>
      <c r="C4335">
        <v>1973</v>
      </c>
      <c r="D4335" t="s">
        <v>49</v>
      </c>
      <c r="E4335" t="s">
        <v>599</v>
      </c>
      <c r="F4335" t="s">
        <v>599</v>
      </c>
      <c r="G4335" t="s">
        <v>599</v>
      </c>
    </row>
    <row r="4336" spans="1:7" x14ac:dyDescent="0.25">
      <c r="A4336" t="s">
        <v>556</v>
      </c>
      <c r="B4336" t="s">
        <v>441</v>
      </c>
      <c r="C4336">
        <v>1974</v>
      </c>
      <c r="D4336" t="s">
        <v>50</v>
      </c>
      <c r="E4336" t="s">
        <v>599</v>
      </c>
      <c r="F4336" t="s">
        <v>599</v>
      </c>
      <c r="G4336" t="s">
        <v>599</v>
      </c>
    </row>
    <row r="4337" spans="1:7" x14ac:dyDescent="0.25">
      <c r="A4337" t="s">
        <v>556</v>
      </c>
      <c r="B4337" t="s">
        <v>441</v>
      </c>
      <c r="C4337">
        <v>1975</v>
      </c>
      <c r="D4337" t="s">
        <v>51</v>
      </c>
      <c r="E4337" t="s">
        <v>599</v>
      </c>
      <c r="F4337" t="s">
        <v>599</v>
      </c>
      <c r="G4337" t="s">
        <v>599</v>
      </c>
    </row>
    <row r="4338" spans="1:7" x14ac:dyDescent="0.25">
      <c r="A4338" t="s">
        <v>556</v>
      </c>
      <c r="B4338" t="s">
        <v>441</v>
      </c>
      <c r="C4338">
        <v>1976</v>
      </c>
      <c r="D4338" t="s">
        <v>52</v>
      </c>
      <c r="E4338" t="s">
        <v>599</v>
      </c>
      <c r="F4338" t="s">
        <v>599</v>
      </c>
      <c r="G4338" t="s">
        <v>599</v>
      </c>
    </row>
    <row r="4339" spans="1:7" x14ac:dyDescent="0.25">
      <c r="A4339" t="s">
        <v>556</v>
      </c>
      <c r="B4339" t="s">
        <v>441</v>
      </c>
      <c r="C4339">
        <v>1977</v>
      </c>
      <c r="D4339" t="s">
        <v>53</v>
      </c>
      <c r="E4339" t="s">
        <v>599</v>
      </c>
      <c r="F4339" t="s">
        <v>599</v>
      </c>
      <c r="G4339" t="s">
        <v>599</v>
      </c>
    </row>
    <row r="4340" spans="1:7" x14ac:dyDescent="0.25">
      <c r="A4340" t="s">
        <v>556</v>
      </c>
      <c r="B4340" t="s">
        <v>441</v>
      </c>
      <c r="C4340">
        <v>1978</v>
      </c>
      <c r="D4340" t="s">
        <v>54</v>
      </c>
      <c r="E4340" t="s">
        <v>599</v>
      </c>
      <c r="F4340" t="s">
        <v>599</v>
      </c>
      <c r="G4340" t="s">
        <v>599</v>
      </c>
    </row>
    <row r="4341" spans="1:7" x14ac:dyDescent="0.25">
      <c r="A4341" t="s">
        <v>556</v>
      </c>
      <c r="B4341" t="s">
        <v>441</v>
      </c>
      <c r="C4341">
        <v>1979</v>
      </c>
      <c r="D4341" t="s">
        <v>55</v>
      </c>
      <c r="E4341" t="s">
        <v>599</v>
      </c>
      <c r="F4341" t="s">
        <v>599</v>
      </c>
      <c r="G4341" t="s">
        <v>599</v>
      </c>
    </row>
    <row r="4342" spans="1:7" x14ac:dyDescent="0.25">
      <c r="A4342" t="s">
        <v>556</v>
      </c>
      <c r="B4342" t="s">
        <v>441</v>
      </c>
      <c r="C4342">
        <v>1980</v>
      </c>
      <c r="D4342" t="s">
        <v>56</v>
      </c>
      <c r="E4342" t="s">
        <v>599</v>
      </c>
      <c r="F4342" t="s">
        <v>599</v>
      </c>
      <c r="G4342" t="s">
        <v>599</v>
      </c>
    </row>
    <row r="4343" spans="1:7" x14ac:dyDescent="0.25">
      <c r="A4343" t="s">
        <v>556</v>
      </c>
      <c r="B4343" t="s">
        <v>441</v>
      </c>
      <c r="C4343">
        <v>1981</v>
      </c>
      <c r="D4343" t="s">
        <v>57</v>
      </c>
      <c r="E4343" t="s">
        <v>599</v>
      </c>
      <c r="F4343" t="s">
        <v>599</v>
      </c>
      <c r="G4343" t="s">
        <v>599</v>
      </c>
    </row>
    <row r="4344" spans="1:7" x14ac:dyDescent="0.25">
      <c r="A4344" t="s">
        <v>556</v>
      </c>
      <c r="B4344" t="s">
        <v>441</v>
      </c>
      <c r="C4344">
        <v>1982</v>
      </c>
      <c r="D4344" t="s">
        <v>58</v>
      </c>
      <c r="E4344" t="s">
        <v>599</v>
      </c>
      <c r="F4344" t="s">
        <v>599</v>
      </c>
      <c r="G4344" t="s">
        <v>599</v>
      </c>
    </row>
    <row r="4345" spans="1:7" x14ac:dyDescent="0.25">
      <c r="A4345" t="s">
        <v>556</v>
      </c>
      <c r="B4345" t="s">
        <v>441</v>
      </c>
      <c r="C4345">
        <v>1983</v>
      </c>
      <c r="D4345" t="s">
        <v>59</v>
      </c>
      <c r="E4345" t="s">
        <v>599</v>
      </c>
      <c r="F4345" t="s">
        <v>599</v>
      </c>
      <c r="G4345" t="s">
        <v>599</v>
      </c>
    </row>
    <row r="4346" spans="1:7" x14ac:dyDescent="0.25">
      <c r="A4346" t="s">
        <v>556</v>
      </c>
      <c r="B4346" t="s">
        <v>441</v>
      </c>
      <c r="C4346">
        <v>1984</v>
      </c>
      <c r="D4346" t="s">
        <v>60</v>
      </c>
      <c r="E4346" t="s">
        <v>599</v>
      </c>
      <c r="F4346" t="s">
        <v>599</v>
      </c>
      <c r="G4346" t="s">
        <v>599</v>
      </c>
    </row>
    <row r="4347" spans="1:7" x14ac:dyDescent="0.25">
      <c r="A4347" t="s">
        <v>556</v>
      </c>
      <c r="B4347" t="s">
        <v>441</v>
      </c>
      <c r="C4347">
        <v>1985</v>
      </c>
      <c r="D4347" t="s">
        <v>61</v>
      </c>
      <c r="E4347" t="s">
        <v>599</v>
      </c>
      <c r="F4347" t="s">
        <v>599</v>
      </c>
      <c r="G4347" t="s">
        <v>599</v>
      </c>
    </row>
    <row r="4348" spans="1:7" x14ac:dyDescent="0.25">
      <c r="A4348" t="s">
        <v>556</v>
      </c>
      <c r="B4348" t="s">
        <v>441</v>
      </c>
      <c r="C4348">
        <v>1986</v>
      </c>
      <c r="D4348" t="s">
        <v>62</v>
      </c>
      <c r="E4348" t="s">
        <v>599</v>
      </c>
      <c r="F4348" t="s">
        <v>599</v>
      </c>
      <c r="G4348" t="s">
        <v>599</v>
      </c>
    </row>
    <row r="4349" spans="1:7" x14ac:dyDescent="0.25">
      <c r="A4349" t="s">
        <v>556</v>
      </c>
      <c r="B4349" t="s">
        <v>441</v>
      </c>
      <c r="C4349">
        <v>1987</v>
      </c>
      <c r="D4349" t="s">
        <v>63</v>
      </c>
      <c r="E4349" t="s">
        <v>599</v>
      </c>
      <c r="F4349" t="s">
        <v>599</v>
      </c>
      <c r="G4349" t="s">
        <v>599</v>
      </c>
    </row>
    <row r="4350" spans="1:7" x14ac:dyDescent="0.25">
      <c r="A4350" t="s">
        <v>556</v>
      </c>
      <c r="B4350" t="s">
        <v>441</v>
      </c>
      <c r="C4350">
        <v>1988</v>
      </c>
      <c r="D4350" t="s">
        <v>64</v>
      </c>
      <c r="E4350" t="s">
        <v>599</v>
      </c>
      <c r="F4350" t="s">
        <v>599</v>
      </c>
      <c r="G4350" t="s">
        <v>599</v>
      </c>
    </row>
    <row r="4351" spans="1:7" x14ac:dyDescent="0.25">
      <c r="A4351" t="s">
        <v>556</v>
      </c>
      <c r="B4351" t="s">
        <v>441</v>
      </c>
      <c r="C4351">
        <v>1989</v>
      </c>
      <c r="D4351" t="s">
        <v>65</v>
      </c>
      <c r="E4351" t="s">
        <v>599</v>
      </c>
      <c r="F4351" t="s">
        <v>599</v>
      </c>
      <c r="G4351" t="s">
        <v>599</v>
      </c>
    </row>
    <row r="4352" spans="1:7" x14ac:dyDescent="0.25">
      <c r="A4352" t="s">
        <v>556</v>
      </c>
      <c r="B4352" t="s">
        <v>441</v>
      </c>
      <c r="C4352">
        <v>1990</v>
      </c>
      <c r="D4352" t="s">
        <v>66</v>
      </c>
      <c r="E4352" t="s">
        <v>599</v>
      </c>
      <c r="F4352" t="s">
        <v>599</v>
      </c>
      <c r="G4352" t="s">
        <v>599</v>
      </c>
    </row>
    <row r="4353" spans="1:7" x14ac:dyDescent="0.25">
      <c r="A4353" t="s">
        <v>556</v>
      </c>
      <c r="B4353" t="s">
        <v>441</v>
      </c>
      <c r="C4353">
        <v>1991</v>
      </c>
      <c r="D4353" t="s">
        <v>67</v>
      </c>
      <c r="E4353" t="s">
        <v>599</v>
      </c>
      <c r="F4353" t="s">
        <v>599</v>
      </c>
      <c r="G4353" t="s">
        <v>599</v>
      </c>
    </row>
    <row r="4354" spans="1:7" x14ac:dyDescent="0.25">
      <c r="A4354" t="s">
        <v>556</v>
      </c>
      <c r="B4354" t="s">
        <v>441</v>
      </c>
      <c r="C4354">
        <v>1992</v>
      </c>
      <c r="D4354" t="s">
        <v>68</v>
      </c>
      <c r="E4354" t="s">
        <v>599</v>
      </c>
      <c r="F4354" t="s">
        <v>599</v>
      </c>
      <c r="G4354" t="s">
        <v>599</v>
      </c>
    </row>
    <row r="4355" spans="1:7" x14ac:dyDescent="0.25">
      <c r="A4355" t="s">
        <v>556</v>
      </c>
      <c r="B4355" t="s">
        <v>441</v>
      </c>
      <c r="C4355">
        <v>1993</v>
      </c>
      <c r="D4355" t="s">
        <v>69</v>
      </c>
      <c r="E4355" t="s">
        <v>599</v>
      </c>
      <c r="F4355" t="s">
        <v>599</v>
      </c>
      <c r="G4355" t="s">
        <v>599</v>
      </c>
    </row>
    <row r="4356" spans="1:7" x14ac:dyDescent="0.25">
      <c r="A4356" t="s">
        <v>556</v>
      </c>
      <c r="B4356" t="s">
        <v>441</v>
      </c>
      <c r="C4356">
        <v>1994</v>
      </c>
      <c r="D4356" t="s">
        <v>70</v>
      </c>
      <c r="E4356" t="s">
        <v>599</v>
      </c>
      <c r="F4356" t="s">
        <v>599</v>
      </c>
      <c r="G4356" t="s">
        <v>599</v>
      </c>
    </row>
    <row r="4357" spans="1:7" x14ac:dyDescent="0.25">
      <c r="A4357" t="s">
        <v>556</v>
      </c>
      <c r="B4357" t="s">
        <v>441</v>
      </c>
      <c r="C4357">
        <v>1995</v>
      </c>
      <c r="D4357" t="s">
        <v>17</v>
      </c>
      <c r="E4357" t="s">
        <v>599</v>
      </c>
      <c r="F4357" t="s">
        <v>599</v>
      </c>
      <c r="G4357" t="s">
        <v>599</v>
      </c>
    </row>
    <row r="4358" spans="1:7" x14ac:dyDescent="0.25">
      <c r="A4358" t="s">
        <v>556</v>
      </c>
      <c r="B4358" t="s">
        <v>441</v>
      </c>
      <c r="C4358">
        <v>1996</v>
      </c>
      <c r="D4358" t="s">
        <v>9</v>
      </c>
      <c r="E4358" t="s">
        <v>599</v>
      </c>
      <c r="F4358" t="s">
        <v>599</v>
      </c>
      <c r="G4358" t="s">
        <v>599</v>
      </c>
    </row>
    <row r="4359" spans="1:7" x14ac:dyDescent="0.25">
      <c r="A4359" t="s">
        <v>556</v>
      </c>
      <c r="B4359" t="s">
        <v>441</v>
      </c>
      <c r="C4359">
        <v>1997</v>
      </c>
      <c r="D4359" t="s">
        <v>27</v>
      </c>
      <c r="E4359" t="s">
        <v>599</v>
      </c>
      <c r="F4359" t="s">
        <v>599</v>
      </c>
      <c r="G4359" t="s">
        <v>599</v>
      </c>
    </row>
    <row r="4360" spans="1:7" x14ac:dyDescent="0.25">
      <c r="A4360" t="s">
        <v>556</v>
      </c>
      <c r="B4360" t="s">
        <v>441</v>
      </c>
      <c r="C4360">
        <v>1998</v>
      </c>
      <c r="D4360" t="s">
        <v>1</v>
      </c>
      <c r="E4360" t="s">
        <v>599</v>
      </c>
      <c r="F4360" t="s">
        <v>599</v>
      </c>
      <c r="G4360" t="s">
        <v>599</v>
      </c>
    </row>
    <row r="4361" spans="1:7" x14ac:dyDescent="0.25">
      <c r="A4361" t="s">
        <v>556</v>
      </c>
      <c r="B4361" t="s">
        <v>441</v>
      </c>
      <c r="C4361">
        <v>1999</v>
      </c>
      <c r="D4361" t="s">
        <v>34</v>
      </c>
      <c r="E4361" t="s">
        <v>599</v>
      </c>
      <c r="F4361" t="s">
        <v>599</v>
      </c>
      <c r="G4361" t="s">
        <v>599</v>
      </c>
    </row>
    <row r="4362" spans="1:7" x14ac:dyDescent="0.25">
      <c r="A4362" t="s">
        <v>556</v>
      </c>
      <c r="B4362" t="s">
        <v>441</v>
      </c>
      <c r="C4362">
        <v>2000</v>
      </c>
      <c r="D4362" t="s">
        <v>32</v>
      </c>
      <c r="E4362" t="s">
        <v>599</v>
      </c>
      <c r="F4362" t="s">
        <v>599</v>
      </c>
      <c r="G4362" t="s">
        <v>599</v>
      </c>
    </row>
    <row r="4363" spans="1:7" x14ac:dyDescent="0.25">
      <c r="A4363" t="s">
        <v>556</v>
      </c>
      <c r="B4363" t="s">
        <v>441</v>
      </c>
      <c r="C4363">
        <v>2001</v>
      </c>
      <c r="D4363" t="s">
        <v>6</v>
      </c>
      <c r="E4363" t="s">
        <v>599</v>
      </c>
      <c r="F4363" t="s">
        <v>599</v>
      </c>
      <c r="G4363" t="s">
        <v>599</v>
      </c>
    </row>
    <row r="4364" spans="1:7" x14ac:dyDescent="0.25">
      <c r="A4364" t="s">
        <v>556</v>
      </c>
      <c r="B4364" t="s">
        <v>441</v>
      </c>
      <c r="C4364">
        <v>2002</v>
      </c>
      <c r="D4364" t="s">
        <v>22</v>
      </c>
      <c r="E4364" t="s">
        <v>599</v>
      </c>
      <c r="F4364" t="s">
        <v>599</v>
      </c>
      <c r="G4364" t="s">
        <v>599</v>
      </c>
    </row>
    <row r="4365" spans="1:7" x14ac:dyDescent="0.25">
      <c r="A4365" t="s">
        <v>556</v>
      </c>
      <c r="B4365" t="s">
        <v>441</v>
      </c>
      <c r="C4365">
        <v>2003</v>
      </c>
      <c r="D4365" t="s">
        <v>12</v>
      </c>
      <c r="E4365" t="s">
        <v>599</v>
      </c>
      <c r="F4365" t="s">
        <v>599</v>
      </c>
      <c r="G4365" t="s">
        <v>599</v>
      </c>
    </row>
    <row r="4366" spans="1:7" x14ac:dyDescent="0.25">
      <c r="A4366" t="s">
        <v>556</v>
      </c>
      <c r="B4366" t="s">
        <v>441</v>
      </c>
      <c r="C4366">
        <v>2004</v>
      </c>
      <c r="D4366" t="s">
        <v>30</v>
      </c>
      <c r="E4366" t="s">
        <v>599</v>
      </c>
      <c r="F4366" t="s">
        <v>599</v>
      </c>
      <c r="G4366" t="s">
        <v>599</v>
      </c>
    </row>
    <row r="4367" spans="1:7" x14ac:dyDescent="0.25">
      <c r="A4367" t="s">
        <v>556</v>
      </c>
      <c r="B4367" t="s">
        <v>441</v>
      </c>
      <c r="C4367">
        <v>2005</v>
      </c>
      <c r="D4367" t="s">
        <v>5</v>
      </c>
      <c r="E4367" t="s">
        <v>599</v>
      </c>
      <c r="F4367" t="s">
        <v>599</v>
      </c>
      <c r="G4367" t="s">
        <v>599</v>
      </c>
    </row>
    <row r="4368" spans="1:7" x14ac:dyDescent="0.25">
      <c r="A4368" t="s">
        <v>556</v>
      </c>
      <c r="B4368" t="s">
        <v>441</v>
      </c>
      <c r="C4368">
        <v>2006</v>
      </c>
      <c r="D4368" t="s">
        <v>21</v>
      </c>
      <c r="E4368" t="s">
        <v>599</v>
      </c>
      <c r="F4368" t="s">
        <v>599</v>
      </c>
      <c r="G4368" t="s">
        <v>599</v>
      </c>
    </row>
    <row r="4369" spans="1:7" x14ac:dyDescent="0.25">
      <c r="A4369" t="s">
        <v>556</v>
      </c>
      <c r="B4369" t="s">
        <v>441</v>
      </c>
      <c r="C4369">
        <v>2007</v>
      </c>
      <c r="D4369" t="s">
        <v>11</v>
      </c>
      <c r="E4369" t="s">
        <v>599</v>
      </c>
      <c r="F4369" t="s">
        <v>599</v>
      </c>
      <c r="G4369" t="s">
        <v>599</v>
      </c>
    </row>
    <row r="4370" spans="1:7" x14ac:dyDescent="0.25">
      <c r="A4370" t="s">
        <v>556</v>
      </c>
      <c r="B4370" t="s">
        <v>441</v>
      </c>
      <c r="C4370">
        <v>2008</v>
      </c>
      <c r="D4370" t="s">
        <v>29</v>
      </c>
      <c r="E4370" t="s">
        <v>599</v>
      </c>
      <c r="F4370" t="s">
        <v>599</v>
      </c>
      <c r="G4370" t="s">
        <v>599</v>
      </c>
    </row>
    <row r="4371" spans="1:7" x14ac:dyDescent="0.25">
      <c r="A4371" t="s">
        <v>556</v>
      </c>
      <c r="B4371" t="s">
        <v>441</v>
      </c>
      <c r="C4371">
        <v>2009</v>
      </c>
      <c r="D4371" t="s">
        <v>4</v>
      </c>
      <c r="E4371" t="s">
        <v>599</v>
      </c>
      <c r="F4371" t="s">
        <v>599</v>
      </c>
      <c r="G4371" t="s">
        <v>599</v>
      </c>
    </row>
    <row r="4372" spans="1:7" x14ac:dyDescent="0.25">
      <c r="A4372" t="s">
        <v>556</v>
      </c>
      <c r="B4372" t="s">
        <v>441</v>
      </c>
      <c r="C4372">
        <v>2010</v>
      </c>
      <c r="D4372" t="s">
        <v>16</v>
      </c>
      <c r="E4372" t="s">
        <v>599</v>
      </c>
      <c r="F4372" t="s">
        <v>599</v>
      </c>
      <c r="G4372" t="s">
        <v>599</v>
      </c>
    </row>
    <row r="4373" spans="1:7" x14ac:dyDescent="0.25">
      <c r="A4373" t="s">
        <v>556</v>
      </c>
      <c r="B4373" t="s">
        <v>441</v>
      </c>
      <c r="C4373">
        <v>2011</v>
      </c>
      <c r="D4373" t="s">
        <v>35</v>
      </c>
      <c r="E4373" t="s">
        <v>599</v>
      </c>
      <c r="F4373" t="s">
        <v>599</v>
      </c>
      <c r="G4373" t="s">
        <v>599</v>
      </c>
    </row>
    <row r="4374" spans="1:7" x14ac:dyDescent="0.25">
      <c r="A4374" t="s">
        <v>556</v>
      </c>
      <c r="B4374" t="s">
        <v>441</v>
      </c>
      <c r="C4374">
        <v>2012</v>
      </c>
      <c r="D4374" t="s">
        <v>8</v>
      </c>
      <c r="E4374" t="s">
        <v>599</v>
      </c>
      <c r="F4374" t="s">
        <v>599</v>
      </c>
      <c r="G4374" t="s">
        <v>599</v>
      </c>
    </row>
    <row r="4375" spans="1:7" x14ac:dyDescent="0.25">
      <c r="A4375" t="s">
        <v>556</v>
      </c>
      <c r="B4375" t="s">
        <v>441</v>
      </c>
      <c r="C4375">
        <v>2013</v>
      </c>
      <c r="D4375" t="s">
        <v>25</v>
      </c>
      <c r="E4375" t="s">
        <v>599</v>
      </c>
      <c r="F4375" t="s">
        <v>599</v>
      </c>
      <c r="G4375" t="s">
        <v>599</v>
      </c>
    </row>
    <row r="4376" spans="1:7" x14ac:dyDescent="0.25">
      <c r="A4376" t="s">
        <v>556</v>
      </c>
      <c r="B4376" t="s">
        <v>441</v>
      </c>
      <c r="C4376">
        <v>2014</v>
      </c>
      <c r="D4376" t="s">
        <v>15</v>
      </c>
      <c r="E4376" t="s">
        <v>599</v>
      </c>
      <c r="F4376" t="s">
        <v>599</v>
      </c>
      <c r="G4376" t="s">
        <v>599</v>
      </c>
    </row>
    <row r="4377" spans="1:7" x14ac:dyDescent="0.25">
      <c r="A4377" t="s">
        <v>556</v>
      </c>
      <c r="B4377" t="s">
        <v>441</v>
      </c>
      <c r="C4377">
        <v>2015</v>
      </c>
      <c r="D4377" t="s">
        <v>33</v>
      </c>
      <c r="E4377" t="s">
        <v>599</v>
      </c>
      <c r="F4377" t="s">
        <v>599</v>
      </c>
      <c r="G4377" t="s">
        <v>599</v>
      </c>
    </row>
    <row r="4378" spans="1:7" x14ac:dyDescent="0.25">
      <c r="A4378" t="s">
        <v>556</v>
      </c>
      <c r="B4378" t="s">
        <v>441</v>
      </c>
      <c r="C4378">
        <v>2016</v>
      </c>
      <c r="D4378" t="s">
        <v>7</v>
      </c>
      <c r="E4378" t="s">
        <v>599</v>
      </c>
      <c r="F4378" t="s">
        <v>599</v>
      </c>
      <c r="G4378" t="s">
        <v>599</v>
      </c>
    </row>
    <row r="4379" spans="1:7" x14ac:dyDescent="0.25">
      <c r="A4379" t="s">
        <v>556</v>
      </c>
      <c r="B4379" t="s">
        <v>441</v>
      </c>
      <c r="C4379">
        <v>2017</v>
      </c>
      <c r="D4379" t="s">
        <v>24</v>
      </c>
      <c r="E4379" t="s">
        <v>599</v>
      </c>
      <c r="F4379" t="s">
        <v>599</v>
      </c>
      <c r="G4379" t="s">
        <v>599</v>
      </c>
    </row>
    <row r="4380" spans="1:7" x14ac:dyDescent="0.25">
      <c r="A4380" t="s">
        <v>556</v>
      </c>
      <c r="B4380" t="s">
        <v>441</v>
      </c>
      <c r="C4380">
        <v>2018</v>
      </c>
      <c r="D4380" t="s">
        <v>14</v>
      </c>
      <c r="E4380" t="s">
        <v>599</v>
      </c>
      <c r="F4380" t="s">
        <v>599</v>
      </c>
      <c r="G4380" t="s">
        <v>599</v>
      </c>
    </row>
    <row r="4381" spans="1:7" x14ac:dyDescent="0.25">
      <c r="A4381" t="s">
        <v>556</v>
      </c>
      <c r="B4381" t="s">
        <v>441</v>
      </c>
      <c r="C4381">
        <v>2019</v>
      </c>
      <c r="D4381" t="s">
        <v>71</v>
      </c>
      <c r="E4381" t="s">
        <v>599</v>
      </c>
      <c r="F4381" t="s">
        <v>599</v>
      </c>
      <c r="G4381" t="s">
        <v>599</v>
      </c>
    </row>
    <row r="4382" spans="1:7" x14ac:dyDescent="0.25">
      <c r="A4382" t="s">
        <v>557</v>
      </c>
      <c r="B4382" t="s">
        <v>442</v>
      </c>
      <c r="C4382">
        <v>1960</v>
      </c>
      <c r="D4382" t="s">
        <v>36</v>
      </c>
      <c r="E4382" t="s">
        <v>599</v>
      </c>
      <c r="F4382" t="s">
        <v>599</v>
      </c>
      <c r="G4382" t="s">
        <v>599</v>
      </c>
    </row>
    <row r="4383" spans="1:7" x14ac:dyDescent="0.25">
      <c r="A4383" t="s">
        <v>557</v>
      </c>
      <c r="B4383" t="s">
        <v>442</v>
      </c>
      <c r="C4383">
        <v>1961</v>
      </c>
      <c r="D4383" t="s">
        <v>37</v>
      </c>
      <c r="E4383" t="s">
        <v>599</v>
      </c>
      <c r="F4383" t="s">
        <v>599</v>
      </c>
      <c r="G4383" t="s">
        <v>599</v>
      </c>
    </row>
    <row r="4384" spans="1:7" x14ac:dyDescent="0.25">
      <c r="A4384" t="s">
        <v>557</v>
      </c>
      <c r="B4384" t="s">
        <v>442</v>
      </c>
      <c r="C4384">
        <v>1962</v>
      </c>
      <c r="D4384" t="s">
        <v>38</v>
      </c>
      <c r="E4384" t="s">
        <v>599</v>
      </c>
      <c r="F4384" t="s">
        <v>599</v>
      </c>
      <c r="G4384" t="s">
        <v>599</v>
      </c>
    </row>
    <row r="4385" spans="1:7" x14ac:dyDescent="0.25">
      <c r="A4385" t="s">
        <v>557</v>
      </c>
      <c r="B4385" t="s">
        <v>442</v>
      </c>
      <c r="C4385">
        <v>1963</v>
      </c>
      <c r="D4385" t="s">
        <v>39</v>
      </c>
      <c r="E4385" t="s">
        <v>599</v>
      </c>
      <c r="F4385" t="s">
        <v>599</v>
      </c>
      <c r="G4385" t="s">
        <v>599</v>
      </c>
    </row>
    <row r="4386" spans="1:7" x14ac:dyDescent="0.25">
      <c r="A4386" t="s">
        <v>557</v>
      </c>
      <c r="B4386" t="s">
        <v>442</v>
      </c>
      <c r="C4386">
        <v>1964</v>
      </c>
      <c r="D4386" t="s">
        <v>40</v>
      </c>
      <c r="E4386" t="s">
        <v>599</v>
      </c>
      <c r="F4386" t="s">
        <v>599</v>
      </c>
      <c r="G4386" t="s">
        <v>599</v>
      </c>
    </row>
    <row r="4387" spans="1:7" x14ac:dyDescent="0.25">
      <c r="A4387" t="s">
        <v>557</v>
      </c>
      <c r="B4387" t="s">
        <v>442</v>
      </c>
      <c r="C4387">
        <v>1965</v>
      </c>
      <c r="D4387" t="s">
        <v>41</v>
      </c>
      <c r="E4387" t="s">
        <v>599</v>
      </c>
      <c r="F4387" t="s">
        <v>599</v>
      </c>
      <c r="G4387" t="s">
        <v>599</v>
      </c>
    </row>
    <row r="4388" spans="1:7" x14ac:dyDescent="0.25">
      <c r="A4388" t="s">
        <v>557</v>
      </c>
      <c r="B4388" t="s">
        <v>442</v>
      </c>
      <c r="C4388">
        <v>1966</v>
      </c>
      <c r="D4388" t="s">
        <v>42</v>
      </c>
      <c r="E4388" t="s">
        <v>599</v>
      </c>
      <c r="F4388" t="s">
        <v>599</v>
      </c>
      <c r="G4388" t="s">
        <v>599</v>
      </c>
    </row>
    <row r="4389" spans="1:7" x14ac:dyDescent="0.25">
      <c r="A4389" t="s">
        <v>557</v>
      </c>
      <c r="B4389" t="s">
        <v>442</v>
      </c>
      <c r="C4389">
        <v>1967</v>
      </c>
      <c r="D4389" t="s">
        <v>43</v>
      </c>
      <c r="E4389" t="s">
        <v>599</v>
      </c>
      <c r="F4389" t="s">
        <v>599</v>
      </c>
      <c r="G4389" t="s">
        <v>599</v>
      </c>
    </row>
    <row r="4390" spans="1:7" x14ac:dyDescent="0.25">
      <c r="A4390" t="s">
        <v>557</v>
      </c>
      <c r="B4390" t="s">
        <v>442</v>
      </c>
      <c r="C4390">
        <v>1968</v>
      </c>
      <c r="D4390" t="s">
        <v>44</v>
      </c>
      <c r="E4390" t="s">
        <v>599</v>
      </c>
      <c r="F4390" t="s">
        <v>599</v>
      </c>
      <c r="G4390" t="s">
        <v>599</v>
      </c>
    </row>
    <row r="4391" spans="1:7" x14ac:dyDescent="0.25">
      <c r="A4391" t="s">
        <v>557</v>
      </c>
      <c r="B4391" t="s">
        <v>442</v>
      </c>
      <c r="C4391">
        <v>1969</v>
      </c>
      <c r="D4391" t="s">
        <v>45</v>
      </c>
      <c r="E4391" t="s">
        <v>599</v>
      </c>
      <c r="F4391" t="s">
        <v>599</v>
      </c>
      <c r="G4391" t="s">
        <v>599</v>
      </c>
    </row>
    <row r="4392" spans="1:7" x14ac:dyDescent="0.25">
      <c r="A4392" t="s">
        <v>557</v>
      </c>
      <c r="B4392" t="s">
        <v>442</v>
      </c>
      <c r="C4392">
        <v>1970</v>
      </c>
      <c r="D4392" t="s">
        <v>46</v>
      </c>
      <c r="E4392" t="s">
        <v>599</v>
      </c>
      <c r="F4392" t="s">
        <v>599</v>
      </c>
      <c r="G4392" t="s">
        <v>599</v>
      </c>
    </row>
    <row r="4393" spans="1:7" x14ac:dyDescent="0.25">
      <c r="A4393" t="s">
        <v>557</v>
      </c>
      <c r="B4393" t="s">
        <v>442</v>
      </c>
      <c r="C4393">
        <v>1971</v>
      </c>
      <c r="D4393" t="s">
        <v>47</v>
      </c>
      <c r="E4393" t="s">
        <v>599</v>
      </c>
      <c r="F4393" t="s">
        <v>599</v>
      </c>
      <c r="G4393" t="s">
        <v>599</v>
      </c>
    </row>
    <row r="4394" spans="1:7" x14ac:dyDescent="0.25">
      <c r="A4394" t="s">
        <v>557</v>
      </c>
      <c r="B4394" t="s">
        <v>442</v>
      </c>
      <c r="C4394">
        <v>1972</v>
      </c>
      <c r="D4394" t="s">
        <v>48</v>
      </c>
      <c r="E4394" t="s">
        <v>599</v>
      </c>
      <c r="F4394" t="s">
        <v>599</v>
      </c>
      <c r="G4394" t="s">
        <v>599</v>
      </c>
    </row>
    <row r="4395" spans="1:7" x14ac:dyDescent="0.25">
      <c r="A4395" t="s">
        <v>557</v>
      </c>
      <c r="B4395" t="s">
        <v>442</v>
      </c>
      <c r="C4395">
        <v>1973</v>
      </c>
      <c r="D4395" t="s">
        <v>49</v>
      </c>
      <c r="E4395" t="s">
        <v>599</v>
      </c>
      <c r="F4395" t="s">
        <v>599</v>
      </c>
      <c r="G4395" t="s">
        <v>599</v>
      </c>
    </row>
    <row r="4396" spans="1:7" x14ac:dyDescent="0.25">
      <c r="A4396" t="s">
        <v>557</v>
      </c>
      <c r="B4396" t="s">
        <v>442</v>
      </c>
      <c r="C4396">
        <v>1974</v>
      </c>
      <c r="D4396" t="s">
        <v>50</v>
      </c>
      <c r="E4396" t="s">
        <v>599</v>
      </c>
      <c r="F4396" t="s">
        <v>599</v>
      </c>
      <c r="G4396" t="s">
        <v>599</v>
      </c>
    </row>
    <row r="4397" spans="1:7" x14ac:dyDescent="0.25">
      <c r="A4397" t="s">
        <v>557</v>
      </c>
      <c r="B4397" t="s">
        <v>442</v>
      </c>
      <c r="C4397">
        <v>1975</v>
      </c>
      <c r="D4397" t="s">
        <v>51</v>
      </c>
      <c r="E4397" t="s">
        <v>599</v>
      </c>
      <c r="F4397" t="s">
        <v>599</v>
      </c>
      <c r="G4397" t="s">
        <v>599</v>
      </c>
    </row>
    <row r="4398" spans="1:7" x14ac:dyDescent="0.25">
      <c r="A4398" t="s">
        <v>557</v>
      </c>
      <c r="B4398" t="s">
        <v>442</v>
      </c>
      <c r="C4398">
        <v>1976</v>
      </c>
      <c r="D4398" t="s">
        <v>52</v>
      </c>
      <c r="E4398" t="s">
        <v>599</v>
      </c>
      <c r="F4398" t="s">
        <v>599</v>
      </c>
      <c r="G4398" t="s">
        <v>599</v>
      </c>
    </row>
    <row r="4399" spans="1:7" x14ac:dyDescent="0.25">
      <c r="A4399" t="s">
        <v>557</v>
      </c>
      <c r="B4399" t="s">
        <v>442</v>
      </c>
      <c r="C4399">
        <v>1977</v>
      </c>
      <c r="D4399" t="s">
        <v>53</v>
      </c>
      <c r="E4399" t="s">
        <v>599</v>
      </c>
      <c r="F4399" t="s">
        <v>599</v>
      </c>
      <c r="G4399" t="s">
        <v>599</v>
      </c>
    </row>
    <row r="4400" spans="1:7" x14ac:dyDescent="0.25">
      <c r="A4400" t="s">
        <v>557</v>
      </c>
      <c r="B4400" t="s">
        <v>442</v>
      </c>
      <c r="C4400">
        <v>1978</v>
      </c>
      <c r="D4400" t="s">
        <v>54</v>
      </c>
      <c r="E4400" t="s">
        <v>599</v>
      </c>
      <c r="F4400" t="s">
        <v>599</v>
      </c>
      <c r="G4400" t="s">
        <v>599</v>
      </c>
    </row>
    <row r="4401" spans="1:7" x14ac:dyDescent="0.25">
      <c r="A4401" t="s">
        <v>557</v>
      </c>
      <c r="B4401" t="s">
        <v>442</v>
      </c>
      <c r="C4401">
        <v>1979</v>
      </c>
      <c r="D4401" t="s">
        <v>55</v>
      </c>
      <c r="E4401" t="s">
        <v>599</v>
      </c>
      <c r="F4401" t="s">
        <v>599</v>
      </c>
      <c r="G4401" t="s">
        <v>599</v>
      </c>
    </row>
    <row r="4402" spans="1:7" x14ac:dyDescent="0.25">
      <c r="A4402" t="s">
        <v>557</v>
      </c>
      <c r="B4402" t="s">
        <v>442</v>
      </c>
      <c r="C4402">
        <v>1980</v>
      </c>
      <c r="D4402" t="s">
        <v>56</v>
      </c>
      <c r="E4402" t="s">
        <v>599</v>
      </c>
      <c r="F4402" t="s">
        <v>599</v>
      </c>
      <c r="G4402" t="s">
        <v>599</v>
      </c>
    </row>
    <row r="4403" spans="1:7" x14ac:dyDescent="0.25">
      <c r="A4403" t="s">
        <v>557</v>
      </c>
      <c r="B4403" t="s">
        <v>442</v>
      </c>
      <c r="C4403">
        <v>1981</v>
      </c>
      <c r="D4403" t="s">
        <v>57</v>
      </c>
      <c r="E4403" t="s">
        <v>599</v>
      </c>
      <c r="F4403" t="s">
        <v>599</v>
      </c>
      <c r="G4403" t="s">
        <v>599</v>
      </c>
    </row>
    <row r="4404" spans="1:7" x14ac:dyDescent="0.25">
      <c r="A4404" t="s">
        <v>557</v>
      </c>
      <c r="B4404" t="s">
        <v>442</v>
      </c>
      <c r="C4404">
        <v>1982</v>
      </c>
      <c r="D4404" t="s">
        <v>58</v>
      </c>
      <c r="E4404" t="s">
        <v>599</v>
      </c>
      <c r="F4404" t="s">
        <v>599</v>
      </c>
      <c r="G4404" t="s">
        <v>599</v>
      </c>
    </row>
    <row r="4405" spans="1:7" x14ac:dyDescent="0.25">
      <c r="A4405" t="s">
        <v>557</v>
      </c>
      <c r="B4405" t="s">
        <v>442</v>
      </c>
      <c r="C4405">
        <v>1983</v>
      </c>
      <c r="D4405" t="s">
        <v>59</v>
      </c>
      <c r="E4405" t="s">
        <v>599</v>
      </c>
      <c r="F4405" t="s">
        <v>599</v>
      </c>
      <c r="G4405" t="s">
        <v>599</v>
      </c>
    </row>
    <row r="4406" spans="1:7" x14ac:dyDescent="0.25">
      <c r="A4406" t="s">
        <v>557</v>
      </c>
      <c r="B4406" t="s">
        <v>442</v>
      </c>
      <c r="C4406">
        <v>1984</v>
      </c>
      <c r="D4406" t="s">
        <v>60</v>
      </c>
      <c r="E4406" t="s">
        <v>599</v>
      </c>
      <c r="F4406" t="s">
        <v>599</v>
      </c>
      <c r="G4406" t="s">
        <v>599</v>
      </c>
    </row>
    <row r="4407" spans="1:7" x14ac:dyDescent="0.25">
      <c r="A4407" t="s">
        <v>557</v>
      </c>
      <c r="B4407" t="s">
        <v>442</v>
      </c>
      <c r="C4407">
        <v>1985</v>
      </c>
      <c r="D4407" t="s">
        <v>61</v>
      </c>
      <c r="E4407" t="s">
        <v>599</v>
      </c>
      <c r="F4407" t="s">
        <v>599</v>
      </c>
      <c r="G4407" t="s">
        <v>599</v>
      </c>
    </row>
    <row r="4408" spans="1:7" x14ac:dyDescent="0.25">
      <c r="A4408" t="s">
        <v>557</v>
      </c>
      <c r="B4408" t="s">
        <v>442</v>
      </c>
      <c r="C4408">
        <v>1986</v>
      </c>
      <c r="D4408" t="s">
        <v>62</v>
      </c>
      <c r="E4408" t="s">
        <v>599</v>
      </c>
      <c r="F4408" t="s">
        <v>599</v>
      </c>
      <c r="G4408" t="s">
        <v>599</v>
      </c>
    </row>
    <row r="4409" spans="1:7" x14ac:dyDescent="0.25">
      <c r="A4409" t="s">
        <v>557</v>
      </c>
      <c r="B4409" t="s">
        <v>442</v>
      </c>
      <c r="C4409">
        <v>1987</v>
      </c>
      <c r="D4409" t="s">
        <v>63</v>
      </c>
      <c r="E4409" t="s">
        <v>599</v>
      </c>
      <c r="F4409" t="s">
        <v>599</v>
      </c>
      <c r="G4409" t="s">
        <v>599</v>
      </c>
    </row>
    <row r="4410" spans="1:7" x14ac:dyDescent="0.25">
      <c r="A4410" t="s">
        <v>557</v>
      </c>
      <c r="B4410" t="s">
        <v>442</v>
      </c>
      <c r="C4410">
        <v>1988</v>
      </c>
      <c r="D4410" t="s">
        <v>64</v>
      </c>
      <c r="E4410" t="s">
        <v>599</v>
      </c>
      <c r="F4410" t="s">
        <v>599</v>
      </c>
      <c r="G4410" t="s">
        <v>599</v>
      </c>
    </row>
    <row r="4411" spans="1:7" x14ac:dyDescent="0.25">
      <c r="A4411" t="s">
        <v>557</v>
      </c>
      <c r="B4411" t="s">
        <v>442</v>
      </c>
      <c r="C4411">
        <v>1989</v>
      </c>
      <c r="D4411" t="s">
        <v>65</v>
      </c>
      <c r="E4411" t="s">
        <v>599</v>
      </c>
      <c r="F4411" t="s">
        <v>599</v>
      </c>
      <c r="G4411" t="s">
        <v>599</v>
      </c>
    </row>
    <row r="4412" spans="1:7" x14ac:dyDescent="0.25">
      <c r="A4412" t="s">
        <v>557</v>
      </c>
      <c r="B4412" t="s">
        <v>442</v>
      </c>
      <c r="C4412">
        <v>1990</v>
      </c>
      <c r="D4412" t="s">
        <v>66</v>
      </c>
      <c r="E4412" t="s">
        <v>599</v>
      </c>
      <c r="F4412" t="s">
        <v>599</v>
      </c>
      <c r="G4412" t="s">
        <v>599</v>
      </c>
    </row>
    <row r="4413" spans="1:7" x14ac:dyDescent="0.25">
      <c r="A4413" t="s">
        <v>557</v>
      </c>
      <c r="B4413" t="s">
        <v>442</v>
      </c>
      <c r="C4413">
        <v>1991</v>
      </c>
      <c r="D4413" t="s">
        <v>67</v>
      </c>
      <c r="E4413" t="s">
        <v>599</v>
      </c>
      <c r="F4413" t="s">
        <v>599</v>
      </c>
      <c r="G4413" t="s">
        <v>599</v>
      </c>
    </row>
    <row r="4414" spans="1:7" x14ac:dyDescent="0.25">
      <c r="A4414" t="s">
        <v>557</v>
      </c>
      <c r="B4414" t="s">
        <v>442</v>
      </c>
      <c r="C4414">
        <v>1992</v>
      </c>
      <c r="D4414" t="s">
        <v>68</v>
      </c>
      <c r="E4414" t="s">
        <v>599</v>
      </c>
      <c r="F4414" t="s">
        <v>599</v>
      </c>
      <c r="G4414" t="s">
        <v>599</v>
      </c>
    </row>
    <row r="4415" spans="1:7" x14ac:dyDescent="0.25">
      <c r="A4415" t="s">
        <v>557</v>
      </c>
      <c r="B4415" t="s">
        <v>442</v>
      </c>
      <c r="C4415">
        <v>1993</v>
      </c>
      <c r="D4415" t="s">
        <v>69</v>
      </c>
      <c r="E4415" t="s">
        <v>599</v>
      </c>
      <c r="F4415" t="s">
        <v>599</v>
      </c>
      <c r="G4415" t="s">
        <v>599</v>
      </c>
    </row>
    <row r="4416" spans="1:7" x14ac:dyDescent="0.25">
      <c r="A4416" t="s">
        <v>557</v>
      </c>
      <c r="B4416" t="s">
        <v>442</v>
      </c>
      <c r="C4416">
        <v>1994</v>
      </c>
      <c r="D4416" t="s">
        <v>70</v>
      </c>
      <c r="E4416" t="s">
        <v>599</v>
      </c>
      <c r="F4416" t="s">
        <v>599</v>
      </c>
      <c r="G4416" t="s">
        <v>599</v>
      </c>
    </row>
    <row r="4417" spans="1:7" x14ac:dyDescent="0.25">
      <c r="A4417" t="s">
        <v>557</v>
      </c>
      <c r="B4417" t="s">
        <v>442</v>
      </c>
      <c r="C4417">
        <v>1995</v>
      </c>
      <c r="D4417" t="s">
        <v>17</v>
      </c>
      <c r="E4417" t="s">
        <v>599</v>
      </c>
      <c r="F4417" t="s">
        <v>599</v>
      </c>
      <c r="G4417" t="s">
        <v>599</v>
      </c>
    </row>
    <row r="4418" spans="1:7" x14ac:dyDescent="0.25">
      <c r="A4418" t="s">
        <v>557</v>
      </c>
      <c r="B4418" t="s">
        <v>442</v>
      </c>
      <c r="C4418">
        <v>1996</v>
      </c>
      <c r="D4418" t="s">
        <v>9</v>
      </c>
      <c r="E4418" t="s">
        <v>599</v>
      </c>
      <c r="F4418" t="s">
        <v>599</v>
      </c>
      <c r="G4418" t="s">
        <v>599</v>
      </c>
    </row>
    <row r="4419" spans="1:7" x14ac:dyDescent="0.25">
      <c r="A4419" t="s">
        <v>557</v>
      </c>
      <c r="B4419" t="s">
        <v>442</v>
      </c>
      <c r="C4419">
        <v>1997</v>
      </c>
      <c r="D4419" t="s">
        <v>27</v>
      </c>
      <c r="E4419" t="s">
        <v>599</v>
      </c>
      <c r="F4419" t="s">
        <v>599</v>
      </c>
      <c r="G4419" t="s">
        <v>599</v>
      </c>
    </row>
    <row r="4420" spans="1:7" x14ac:dyDescent="0.25">
      <c r="A4420" t="s">
        <v>557</v>
      </c>
      <c r="B4420" t="s">
        <v>442</v>
      </c>
      <c r="C4420">
        <v>1998</v>
      </c>
      <c r="D4420" t="s">
        <v>1</v>
      </c>
      <c r="E4420" t="s">
        <v>599</v>
      </c>
      <c r="F4420" t="s">
        <v>599</v>
      </c>
      <c r="G4420" t="s">
        <v>599</v>
      </c>
    </row>
    <row r="4421" spans="1:7" x14ac:dyDescent="0.25">
      <c r="A4421" t="s">
        <v>557</v>
      </c>
      <c r="B4421" t="s">
        <v>442</v>
      </c>
      <c r="C4421">
        <v>1999</v>
      </c>
      <c r="D4421" t="s">
        <v>34</v>
      </c>
      <c r="E4421" t="s">
        <v>599</v>
      </c>
      <c r="F4421" t="s">
        <v>599</v>
      </c>
      <c r="G4421" t="s">
        <v>599</v>
      </c>
    </row>
    <row r="4422" spans="1:7" x14ac:dyDescent="0.25">
      <c r="A4422" t="s">
        <v>557</v>
      </c>
      <c r="B4422" t="s">
        <v>442</v>
      </c>
      <c r="C4422">
        <v>2000</v>
      </c>
      <c r="D4422" t="s">
        <v>32</v>
      </c>
      <c r="E4422" t="s">
        <v>599</v>
      </c>
      <c r="F4422" t="s">
        <v>599</v>
      </c>
      <c r="G4422" t="s">
        <v>599</v>
      </c>
    </row>
    <row r="4423" spans="1:7" x14ac:dyDescent="0.25">
      <c r="A4423" t="s">
        <v>557</v>
      </c>
      <c r="B4423" t="s">
        <v>442</v>
      </c>
      <c r="C4423">
        <v>2001</v>
      </c>
      <c r="D4423" t="s">
        <v>6</v>
      </c>
      <c r="E4423" t="s">
        <v>599</v>
      </c>
      <c r="F4423" t="s">
        <v>599</v>
      </c>
      <c r="G4423" t="s">
        <v>599</v>
      </c>
    </row>
    <row r="4424" spans="1:7" x14ac:dyDescent="0.25">
      <c r="A4424" t="s">
        <v>557</v>
      </c>
      <c r="B4424" t="s">
        <v>442</v>
      </c>
      <c r="C4424">
        <v>2002</v>
      </c>
      <c r="D4424" t="s">
        <v>22</v>
      </c>
      <c r="E4424" t="s">
        <v>599</v>
      </c>
      <c r="F4424" t="s">
        <v>599</v>
      </c>
      <c r="G4424" t="s">
        <v>599</v>
      </c>
    </row>
    <row r="4425" spans="1:7" x14ac:dyDescent="0.25">
      <c r="A4425" t="s">
        <v>557</v>
      </c>
      <c r="B4425" t="s">
        <v>442</v>
      </c>
      <c r="C4425">
        <v>2003</v>
      </c>
      <c r="D4425" t="s">
        <v>12</v>
      </c>
      <c r="E4425" t="s">
        <v>599</v>
      </c>
      <c r="F4425" t="s">
        <v>599</v>
      </c>
      <c r="G4425" t="s">
        <v>599</v>
      </c>
    </row>
    <row r="4426" spans="1:7" x14ac:dyDescent="0.25">
      <c r="A4426" t="s">
        <v>557</v>
      </c>
      <c r="B4426" t="s">
        <v>442</v>
      </c>
      <c r="C4426">
        <v>2004</v>
      </c>
      <c r="D4426" t="s">
        <v>30</v>
      </c>
      <c r="E4426" t="s">
        <v>599</v>
      </c>
      <c r="F4426" t="s">
        <v>599</v>
      </c>
      <c r="G4426" t="s">
        <v>599</v>
      </c>
    </row>
    <row r="4427" spans="1:7" x14ac:dyDescent="0.25">
      <c r="A4427" t="s">
        <v>557</v>
      </c>
      <c r="B4427" t="s">
        <v>442</v>
      </c>
      <c r="C4427">
        <v>2005</v>
      </c>
      <c r="D4427" t="s">
        <v>5</v>
      </c>
      <c r="E4427" t="s">
        <v>599</v>
      </c>
      <c r="F4427" t="s">
        <v>599</v>
      </c>
      <c r="G4427" t="s">
        <v>599</v>
      </c>
    </row>
    <row r="4428" spans="1:7" x14ac:dyDescent="0.25">
      <c r="A4428" t="s">
        <v>557</v>
      </c>
      <c r="B4428" t="s">
        <v>442</v>
      </c>
      <c r="C4428">
        <v>2006</v>
      </c>
      <c r="D4428" t="s">
        <v>21</v>
      </c>
      <c r="E4428" t="s">
        <v>599</v>
      </c>
      <c r="F4428" t="s">
        <v>599</v>
      </c>
      <c r="G4428" t="s">
        <v>599</v>
      </c>
    </row>
    <row r="4429" spans="1:7" x14ac:dyDescent="0.25">
      <c r="A4429" t="s">
        <v>557</v>
      </c>
      <c r="B4429" t="s">
        <v>442</v>
      </c>
      <c r="C4429">
        <v>2007</v>
      </c>
      <c r="D4429" t="s">
        <v>11</v>
      </c>
      <c r="E4429" t="s">
        <v>599</v>
      </c>
      <c r="F4429" t="s">
        <v>599</v>
      </c>
      <c r="G4429" t="s">
        <v>599</v>
      </c>
    </row>
    <row r="4430" spans="1:7" x14ac:dyDescent="0.25">
      <c r="A4430" t="s">
        <v>557</v>
      </c>
      <c r="B4430" t="s">
        <v>442</v>
      </c>
      <c r="C4430">
        <v>2008</v>
      </c>
      <c r="D4430" t="s">
        <v>29</v>
      </c>
      <c r="E4430" t="s">
        <v>599</v>
      </c>
      <c r="F4430" t="s">
        <v>599</v>
      </c>
      <c r="G4430" t="s">
        <v>599</v>
      </c>
    </row>
    <row r="4431" spans="1:7" x14ac:dyDescent="0.25">
      <c r="A4431" t="s">
        <v>557</v>
      </c>
      <c r="B4431" t="s">
        <v>442</v>
      </c>
      <c r="C4431">
        <v>2009</v>
      </c>
      <c r="D4431" t="s">
        <v>4</v>
      </c>
      <c r="E4431" t="s">
        <v>599</v>
      </c>
      <c r="F4431" t="s">
        <v>599</v>
      </c>
      <c r="G4431" t="s">
        <v>599</v>
      </c>
    </row>
    <row r="4432" spans="1:7" x14ac:dyDescent="0.25">
      <c r="A4432" t="s">
        <v>557</v>
      </c>
      <c r="B4432" t="s">
        <v>442</v>
      </c>
      <c r="C4432">
        <v>2010</v>
      </c>
      <c r="D4432" t="s">
        <v>16</v>
      </c>
      <c r="E4432" t="s">
        <v>599</v>
      </c>
      <c r="F4432" t="s">
        <v>599</v>
      </c>
      <c r="G4432" t="s">
        <v>599</v>
      </c>
    </row>
    <row r="4433" spans="1:7" x14ac:dyDescent="0.25">
      <c r="A4433" t="s">
        <v>557</v>
      </c>
      <c r="B4433" t="s">
        <v>442</v>
      </c>
      <c r="C4433">
        <v>2011</v>
      </c>
      <c r="D4433" t="s">
        <v>35</v>
      </c>
      <c r="E4433" t="s">
        <v>599</v>
      </c>
      <c r="F4433" t="s">
        <v>599</v>
      </c>
      <c r="G4433" t="s">
        <v>599</v>
      </c>
    </row>
    <row r="4434" spans="1:7" x14ac:dyDescent="0.25">
      <c r="A4434" t="s">
        <v>557</v>
      </c>
      <c r="B4434" t="s">
        <v>442</v>
      </c>
      <c r="C4434">
        <v>2012</v>
      </c>
      <c r="D4434" t="s">
        <v>8</v>
      </c>
      <c r="E4434" t="s">
        <v>599</v>
      </c>
      <c r="F4434" t="s">
        <v>599</v>
      </c>
      <c r="G4434" t="s">
        <v>599</v>
      </c>
    </row>
    <row r="4435" spans="1:7" x14ac:dyDescent="0.25">
      <c r="A4435" t="s">
        <v>557</v>
      </c>
      <c r="B4435" t="s">
        <v>442</v>
      </c>
      <c r="C4435">
        <v>2013</v>
      </c>
      <c r="D4435" t="s">
        <v>25</v>
      </c>
      <c r="E4435" t="s">
        <v>599</v>
      </c>
      <c r="F4435" t="s">
        <v>599</v>
      </c>
      <c r="G4435" t="s">
        <v>599</v>
      </c>
    </row>
    <row r="4436" spans="1:7" x14ac:dyDescent="0.25">
      <c r="A4436" t="s">
        <v>557</v>
      </c>
      <c r="B4436" t="s">
        <v>442</v>
      </c>
      <c r="C4436">
        <v>2014</v>
      </c>
      <c r="D4436" t="s">
        <v>15</v>
      </c>
      <c r="E4436" t="s">
        <v>599</v>
      </c>
      <c r="F4436" t="s">
        <v>599</v>
      </c>
      <c r="G4436" t="s">
        <v>599</v>
      </c>
    </row>
    <row r="4437" spans="1:7" x14ac:dyDescent="0.25">
      <c r="A4437" t="s">
        <v>557</v>
      </c>
      <c r="B4437" t="s">
        <v>442</v>
      </c>
      <c r="C4437">
        <v>2015</v>
      </c>
      <c r="D4437" t="s">
        <v>33</v>
      </c>
      <c r="E4437" t="s">
        <v>599</v>
      </c>
      <c r="F4437" t="s">
        <v>599</v>
      </c>
      <c r="G4437" t="s">
        <v>599</v>
      </c>
    </row>
    <row r="4438" spans="1:7" x14ac:dyDescent="0.25">
      <c r="A4438" t="s">
        <v>557</v>
      </c>
      <c r="B4438" t="s">
        <v>442</v>
      </c>
      <c r="C4438">
        <v>2016</v>
      </c>
      <c r="D4438" t="s">
        <v>7</v>
      </c>
      <c r="E4438" t="s">
        <v>599</v>
      </c>
      <c r="F4438" t="s">
        <v>599</v>
      </c>
      <c r="G4438" t="s">
        <v>599</v>
      </c>
    </row>
    <row r="4439" spans="1:7" x14ac:dyDescent="0.25">
      <c r="A4439" t="s">
        <v>557</v>
      </c>
      <c r="B4439" t="s">
        <v>442</v>
      </c>
      <c r="C4439">
        <v>2017</v>
      </c>
      <c r="D4439" t="s">
        <v>24</v>
      </c>
      <c r="E4439" t="s">
        <v>599</v>
      </c>
      <c r="F4439" t="s">
        <v>599</v>
      </c>
      <c r="G4439" t="s">
        <v>599</v>
      </c>
    </row>
    <row r="4440" spans="1:7" x14ac:dyDescent="0.25">
      <c r="A4440" t="s">
        <v>557</v>
      </c>
      <c r="B4440" t="s">
        <v>442</v>
      </c>
      <c r="C4440">
        <v>2018</v>
      </c>
      <c r="D4440" t="s">
        <v>14</v>
      </c>
      <c r="E4440" t="s">
        <v>599</v>
      </c>
      <c r="F4440" t="s">
        <v>599</v>
      </c>
      <c r="G4440" t="s">
        <v>599</v>
      </c>
    </row>
    <row r="4441" spans="1:7" x14ac:dyDescent="0.25">
      <c r="A4441" t="s">
        <v>557</v>
      </c>
      <c r="B4441" t="s">
        <v>442</v>
      </c>
      <c r="C4441">
        <v>2019</v>
      </c>
      <c r="D4441" t="s">
        <v>71</v>
      </c>
      <c r="E4441" t="s">
        <v>599</v>
      </c>
      <c r="F4441" t="s">
        <v>599</v>
      </c>
      <c r="G4441" t="s">
        <v>599</v>
      </c>
    </row>
    <row r="4442" spans="1:7" x14ac:dyDescent="0.25">
      <c r="A4442" t="s">
        <v>558</v>
      </c>
      <c r="B4442" t="s">
        <v>443</v>
      </c>
      <c r="C4442">
        <v>1960</v>
      </c>
      <c r="D4442" t="s">
        <v>36</v>
      </c>
      <c r="E4442" t="s">
        <v>599</v>
      </c>
      <c r="F4442" t="s">
        <v>599</v>
      </c>
      <c r="G4442" t="s">
        <v>599</v>
      </c>
    </row>
    <row r="4443" spans="1:7" x14ac:dyDescent="0.25">
      <c r="A4443" t="s">
        <v>558</v>
      </c>
      <c r="B4443" t="s">
        <v>443</v>
      </c>
      <c r="C4443">
        <v>1961</v>
      </c>
      <c r="D4443" t="s">
        <v>37</v>
      </c>
      <c r="E4443" t="s">
        <v>599</v>
      </c>
      <c r="F4443" t="s">
        <v>599</v>
      </c>
      <c r="G4443" t="s">
        <v>599</v>
      </c>
    </row>
    <row r="4444" spans="1:7" x14ac:dyDescent="0.25">
      <c r="A4444" t="s">
        <v>558</v>
      </c>
      <c r="B4444" t="s">
        <v>443</v>
      </c>
      <c r="C4444">
        <v>1962</v>
      </c>
      <c r="D4444" t="s">
        <v>38</v>
      </c>
      <c r="E4444" t="s">
        <v>599</v>
      </c>
      <c r="F4444" t="s">
        <v>599</v>
      </c>
      <c r="G4444" t="s">
        <v>599</v>
      </c>
    </row>
    <row r="4445" spans="1:7" x14ac:dyDescent="0.25">
      <c r="A4445" t="s">
        <v>558</v>
      </c>
      <c r="B4445" t="s">
        <v>443</v>
      </c>
      <c r="C4445">
        <v>1963</v>
      </c>
      <c r="D4445" t="s">
        <v>39</v>
      </c>
      <c r="E4445" t="s">
        <v>599</v>
      </c>
      <c r="F4445" t="s">
        <v>599</v>
      </c>
      <c r="G4445" t="s">
        <v>599</v>
      </c>
    </row>
    <row r="4446" spans="1:7" x14ac:dyDescent="0.25">
      <c r="A4446" t="s">
        <v>558</v>
      </c>
      <c r="B4446" t="s">
        <v>443</v>
      </c>
      <c r="C4446">
        <v>1964</v>
      </c>
      <c r="D4446" t="s">
        <v>40</v>
      </c>
      <c r="E4446" t="s">
        <v>599</v>
      </c>
      <c r="F4446" t="s">
        <v>599</v>
      </c>
      <c r="G4446" t="s">
        <v>599</v>
      </c>
    </row>
    <row r="4447" spans="1:7" x14ac:dyDescent="0.25">
      <c r="A4447" t="s">
        <v>558</v>
      </c>
      <c r="B4447" t="s">
        <v>443</v>
      </c>
      <c r="C4447">
        <v>1965</v>
      </c>
      <c r="D4447" t="s">
        <v>41</v>
      </c>
      <c r="E4447" t="s">
        <v>599</v>
      </c>
      <c r="F4447" t="s">
        <v>599</v>
      </c>
      <c r="G4447" t="s">
        <v>599</v>
      </c>
    </row>
    <row r="4448" spans="1:7" x14ac:dyDescent="0.25">
      <c r="A4448" t="s">
        <v>558</v>
      </c>
      <c r="B4448" t="s">
        <v>443</v>
      </c>
      <c r="C4448">
        <v>1966</v>
      </c>
      <c r="D4448" t="s">
        <v>42</v>
      </c>
      <c r="E4448" t="s">
        <v>599</v>
      </c>
      <c r="F4448" t="s">
        <v>599</v>
      </c>
      <c r="G4448" t="s">
        <v>599</v>
      </c>
    </row>
    <row r="4449" spans="1:7" x14ac:dyDescent="0.25">
      <c r="A4449" t="s">
        <v>558</v>
      </c>
      <c r="B4449" t="s">
        <v>443</v>
      </c>
      <c r="C4449">
        <v>1967</v>
      </c>
      <c r="D4449" t="s">
        <v>43</v>
      </c>
      <c r="E4449" t="s">
        <v>599</v>
      </c>
      <c r="F4449" t="s">
        <v>599</v>
      </c>
      <c r="G4449" t="s">
        <v>599</v>
      </c>
    </row>
    <row r="4450" spans="1:7" x14ac:dyDescent="0.25">
      <c r="A4450" t="s">
        <v>558</v>
      </c>
      <c r="B4450" t="s">
        <v>443</v>
      </c>
      <c r="C4450">
        <v>1968</v>
      </c>
      <c r="D4450" t="s">
        <v>44</v>
      </c>
      <c r="E4450" t="s">
        <v>599</v>
      </c>
      <c r="F4450" t="s">
        <v>599</v>
      </c>
      <c r="G4450" t="s">
        <v>599</v>
      </c>
    </row>
    <row r="4451" spans="1:7" x14ac:dyDescent="0.25">
      <c r="A4451" t="s">
        <v>558</v>
      </c>
      <c r="B4451" t="s">
        <v>443</v>
      </c>
      <c r="C4451">
        <v>1969</v>
      </c>
      <c r="D4451" t="s">
        <v>45</v>
      </c>
      <c r="E4451" t="s">
        <v>599</v>
      </c>
      <c r="F4451" t="s">
        <v>599</v>
      </c>
      <c r="G4451" t="s">
        <v>599</v>
      </c>
    </row>
    <row r="4452" spans="1:7" x14ac:dyDescent="0.25">
      <c r="A4452" t="s">
        <v>558</v>
      </c>
      <c r="B4452" t="s">
        <v>443</v>
      </c>
      <c r="C4452">
        <v>1970</v>
      </c>
      <c r="D4452" t="s">
        <v>46</v>
      </c>
      <c r="E4452" t="s">
        <v>599</v>
      </c>
      <c r="F4452" t="s">
        <v>599</v>
      </c>
      <c r="G4452" t="s">
        <v>599</v>
      </c>
    </row>
    <row r="4453" spans="1:7" x14ac:dyDescent="0.25">
      <c r="A4453" t="s">
        <v>558</v>
      </c>
      <c r="B4453" t="s">
        <v>443</v>
      </c>
      <c r="C4453">
        <v>1971</v>
      </c>
      <c r="D4453" t="s">
        <v>47</v>
      </c>
      <c r="E4453" t="s">
        <v>599</v>
      </c>
      <c r="F4453" t="s">
        <v>599</v>
      </c>
      <c r="G4453" t="s">
        <v>599</v>
      </c>
    </row>
    <row r="4454" spans="1:7" x14ac:dyDescent="0.25">
      <c r="A4454" t="s">
        <v>558</v>
      </c>
      <c r="B4454" t="s">
        <v>443</v>
      </c>
      <c r="C4454">
        <v>1972</v>
      </c>
      <c r="D4454" t="s">
        <v>48</v>
      </c>
      <c r="E4454" t="s">
        <v>599</v>
      </c>
      <c r="F4454" t="s">
        <v>599</v>
      </c>
      <c r="G4454" t="s">
        <v>599</v>
      </c>
    </row>
    <row r="4455" spans="1:7" x14ac:dyDescent="0.25">
      <c r="A4455" t="s">
        <v>558</v>
      </c>
      <c r="B4455" t="s">
        <v>443</v>
      </c>
      <c r="C4455">
        <v>1973</v>
      </c>
      <c r="D4455" t="s">
        <v>49</v>
      </c>
      <c r="E4455" t="s">
        <v>599</v>
      </c>
      <c r="F4455" t="s">
        <v>599</v>
      </c>
      <c r="G4455" t="s">
        <v>599</v>
      </c>
    </row>
    <row r="4456" spans="1:7" x14ac:dyDescent="0.25">
      <c r="A4456" t="s">
        <v>558</v>
      </c>
      <c r="B4456" t="s">
        <v>443</v>
      </c>
      <c r="C4456">
        <v>1974</v>
      </c>
      <c r="D4456" t="s">
        <v>50</v>
      </c>
      <c r="E4456" t="s">
        <v>599</v>
      </c>
      <c r="F4456" t="s">
        <v>599</v>
      </c>
      <c r="G4456" t="s">
        <v>599</v>
      </c>
    </row>
    <row r="4457" spans="1:7" x14ac:dyDescent="0.25">
      <c r="A4457" t="s">
        <v>558</v>
      </c>
      <c r="B4457" t="s">
        <v>443</v>
      </c>
      <c r="C4457">
        <v>1975</v>
      </c>
      <c r="D4457" t="s">
        <v>51</v>
      </c>
      <c r="E4457" t="s">
        <v>599</v>
      </c>
      <c r="F4457" t="s">
        <v>599</v>
      </c>
      <c r="G4457" t="s">
        <v>599</v>
      </c>
    </row>
    <row r="4458" spans="1:7" x14ac:dyDescent="0.25">
      <c r="A4458" t="s">
        <v>558</v>
      </c>
      <c r="B4458" t="s">
        <v>443</v>
      </c>
      <c r="C4458">
        <v>1976</v>
      </c>
      <c r="D4458" t="s">
        <v>52</v>
      </c>
      <c r="E4458" t="s">
        <v>599</v>
      </c>
      <c r="F4458" t="s">
        <v>599</v>
      </c>
      <c r="G4458" t="s">
        <v>599</v>
      </c>
    </row>
    <row r="4459" spans="1:7" x14ac:dyDescent="0.25">
      <c r="A4459" t="s">
        <v>558</v>
      </c>
      <c r="B4459" t="s">
        <v>443</v>
      </c>
      <c r="C4459">
        <v>1977</v>
      </c>
      <c r="D4459" t="s">
        <v>53</v>
      </c>
      <c r="E4459" t="s">
        <v>599</v>
      </c>
      <c r="F4459" t="s">
        <v>599</v>
      </c>
      <c r="G4459" t="s">
        <v>599</v>
      </c>
    </row>
    <row r="4460" spans="1:7" x14ac:dyDescent="0.25">
      <c r="A4460" t="s">
        <v>558</v>
      </c>
      <c r="B4460" t="s">
        <v>443</v>
      </c>
      <c r="C4460">
        <v>1978</v>
      </c>
      <c r="D4460" t="s">
        <v>54</v>
      </c>
      <c r="E4460" t="s">
        <v>599</v>
      </c>
      <c r="F4460" t="s">
        <v>599</v>
      </c>
      <c r="G4460" t="s">
        <v>599</v>
      </c>
    </row>
    <row r="4461" spans="1:7" x14ac:dyDescent="0.25">
      <c r="A4461" t="s">
        <v>558</v>
      </c>
      <c r="B4461" t="s">
        <v>443</v>
      </c>
      <c r="C4461">
        <v>1979</v>
      </c>
      <c r="D4461" t="s">
        <v>55</v>
      </c>
      <c r="E4461" t="s">
        <v>599</v>
      </c>
      <c r="F4461" t="s">
        <v>599</v>
      </c>
      <c r="G4461" t="s">
        <v>599</v>
      </c>
    </row>
    <row r="4462" spans="1:7" x14ac:dyDescent="0.25">
      <c r="A4462" t="s">
        <v>558</v>
      </c>
      <c r="B4462" t="s">
        <v>443</v>
      </c>
      <c r="C4462">
        <v>1980</v>
      </c>
      <c r="D4462" t="s">
        <v>56</v>
      </c>
      <c r="E4462" t="s">
        <v>599</v>
      </c>
      <c r="F4462" t="s">
        <v>599</v>
      </c>
      <c r="G4462" t="s">
        <v>599</v>
      </c>
    </row>
    <row r="4463" spans="1:7" x14ac:dyDescent="0.25">
      <c r="A4463" t="s">
        <v>558</v>
      </c>
      <c r="B4463" t="s">
        <v>443</v>
      </c>
      <c r="C4463">
        <v>1981</v>
      </c>
      <c r="D4463" t="s">
        <v>57</v>
      </c>
      <c r="E4463" t="s">
        <v>599</v>
      </c>
      <c r="F4463" t="s">
        <v>599</v>
      </c>
      <c r="G4463" t="s">
        <v>599</v>
      </c>
    </row>
    <row r="4464" spans="1:7" x14ac:dyDescent="0.25">
      <c r="A4464" t="s">
        <v>558</v>
      </c>
      <c r="B4464" t="s">
        <v>443</v>
      </c>
      <c r="C4464">
        <v>1982</v>
      </c>
      <c r="D4464" t="s">
        <v>58</v>
      </c>
      <c r="E4464" t="s">
        <v>599</v>
      </c>
      <c r="F4464" t="s">
        <v>599</v>
      </c>
      <c r="G4464" t="s">
        <v>599</v>
      </c>
    </row>
    <row r="4465" spans="1:7" x14ac:dyDescent="0.25">
      <c r="A4465" t="s">
        <v>558</v>
      </c>
      <c r="B4465" t="s">
        <v>443</v>
      </c>
      <c r="C4465">
        <v>1983</v>
      </c>
      <c r="D4465" t="s">
        <v>59</v>
      </c>
      <c r="E4465" t="s">
        <v>599</v>
      </c>
      <c r="F4465" t="s">
        <v>599</v>
      </c>
      <c r="G4465" t="s">
        <v>599</v>
      </c>
    </row>
    <row r="4466" spans="1:7" x14ac:dyDescent="0.25">
      <c r="A4466" t="s">
        <v>558</v>
      </c>
      <c r="B4466" t="s">
        <v>443</v>
      </c>
      <c r="C4466">
        <v>1984</v>
      </c>
      <c r="D4466" t="s">
        <v>60</v>
      </c>
      <c r="E4466" t="s">
        <v>599</v>
      </c>
      <c r="F4466" t="s">
        <v>599</v>
      </c>
      <c r="G4466" t="s">
        <v>599</v>
      </c>
    </row>
    <row r="4467" spans="1:7" x14ac:dyDescent="0.25">
      <c r="A4467" t="s">
        <v>558</v>
      </c>
      <c r="B4467" t="s">
        <v>443</v>
      </c>
      <c r="C4467">
        <v>1985</v>
      </c>
      <c r="D4467" t="s">
        <v>61</v>
      </c>
      <c r="E4467" t="s">
        <v>599</v>
      </c>
      <c r="F4467" t="s">
        <v>599</v>
      </c>
      <c r="G4467" t="s">
        <v>599</v>
      </c>
    </row>
    <row r="4468" spans="1:7" x14ac:dyDescent="0.25">
      <c r="A4468" t="s">
        <v>558</v>
      </c>
      <c r="B4468" t="s">
        <v>443</v>
      </c>
      <c r="C4468">
        <v>1986</v>
      </c>
      <c r="D4468" t="s">
        <v>62</v>
      </c>
      <c r="E4468" t="s">
        <v>599</v>
      </c>
      <c r="F4468" t="s">
        <v>599</v>
      </c>
      <c r="G4468" t="s">
        <v>599</v>
      </c>
    </row>
    <row r="4469" spans="1:7" x14ac:dyDescent="0.25">
      <c r="A4469" t="s">
        <v>558</v>
      </c>
      <c r="B4469" t="s">
        <v>443</v>
      </c>
      <c r="C4469">
        <v>1987</v>
      </c>
      <c r="D4469" t="s">
        <v>63</v>
      </c>
      <c r="E4469" t="s">
        <v>599</v>
      </c>
      <c r="F4469" t="s">
        <v>599</v>
      </c>
      <c r="G4469" t="s">
        <v>599</v>
      </c>
    </row>
    <row r="4470" spans="1:7" x14ac:dyDescent="0.25">
      <c r="A4470" t="s">
        <v>558</v>
      </c>
      <c r="B4470" t="s">
        <v>443</v>
      </c>
      <c r="C4470">
        <v>1988</v>
      </c>
      <c r="D4470" t="s">
        <v>64</v>
      </c>
      <c r="E4470" t="s">
        <v>599</v>
      </c>
      <c r="F4470" t="s">
        <v>599</v>
      </c>
      <c r="G4470" t="s">
        <v>599</v>
      </c>
    </row>
    <row r="4471" spans="1:7" x14ac:dyDescent="0.25">
      <c r="A4471" t="s">
        <v>558</v>
      </c>
      <c r="B4471" t="s">
        <v>443</v>
      </c>
      <c r="C4471">
        <v>1989</v>
      </c>
      <c r="D4471" t="s">
        <v>65</v>
      </c>
      <c r="E4471" t="s">
        <v>599</v>
      </c>
      <c r="F4471" t="s">
        <v>599</v>
      </c>
      <c r="G4471" t="s">
        <v>599</v>
      </c>
    </row>
    <row r="4472" spans="1:7" x14ac:dyDescent="0.25">
      <c r="A4472" t="s">
        <v>558</v>
      </c>
      <c r="B4472" t="s">
        <v>443</v>
      </c>
      <c r="C4472">
        <v>1990</v>
      </c>
      <c r="D4472" t="s">
        <v>66</v>
      </c>
      <c r="E4472" t="s">
        <v>599</v>
      </c>
      <c r="F4472" t="s">
        <v>599</v>
      </c>
      <c r="G4472" t="s">
        <v>599</v>
      </c>
    </row>
    <row r="4473" spans="1:7" x14ac:dyDescent="0.25">
      <c r="A4473" t="s">
        <v>558</v>
      </c>
      <c r="B4473" t="s">
        <v>443</v>
      </c>
      <c r="C4473">
        <v>1991</v>
      </c>
      <c r="D4473" t="s">
        <v>67</v>
      </c>
      <c r="E4473" t="s">
        <v>599</v>
      </c>
      <c r="F4473" t="s">
        <v>599</v>
      </c>
      <c r="G4473" t="s">
        <v>599</v>
      </c>
    </row>
    <row r="4474" spans="1:7" x14ac:dyDescent="0.25">
      <c r="A4474" t="s">
        <v>558</v>
      </c>
      <c r="B4474" t="s">
        <v>443</v>
      </c>
      <c r="C4474">
        <v>1992</v>
      </c>
      <c r="D4474" t="s">
        <v>68</v>
      </c>
      <c r="E4474" t="s">
        <v>599</v>
      </c>
      <c r="F4474" t="s">
        <v>599</v>
      </c>
      <c r="G4474" t="s">
        <v>599</v>
      </c>
    </row>
    <row r="4475" spans="1:7" x14ac:dyDescent="0.25">
      <c r="A4475" t="s">
        <v>558</v>
      </c>
      <c r="B4475" t="s">
        <v>443</v>
      </c>
      <c r="C4475">
        <v>1993</v>
      </c>
      <c r="D4475" t="s">
        <v>69</v>
      </c>
      <c r="E4475" t="s">
        <v>599</v>
      </c>
      <c r="F4475" t="s">
        <v>599</v>
      </c>
      <c r="G4475" t="s">
        <v>599</v>
      </c>
    </row>
    <row r="4476" spans="1:7" x14ac:dyDescent="0.25">
      <c r="A4476" t="s">
        <v>558</v>
      </c>
      <c r="B4476" t="s">
        <v>443</v>
      </c>
      <c r="C4476">
        <v>1994</v>
      </c>
      <c r="D4476" t="s">
        <v>70</v>
      </c>
      <c r="E4476" t="s">
        <v>599</v>
      </c>
      <c r="F4476" t="s">
        <v>599</v>
      </c>
      <c r="G4476" t="s">
        <v>599</v>
      </c>
    </row>
    <row r="4477" spans="1:7" x14ac:dyDescent="0.25">
      <c r="A4477" t="s">
        <v>558</v>
      </c>
      <c r="B4477" t="s">
        <v>443</v>
      </c>
      <c r="C4477">
        <v>1995</v>
      </c>
      <c r="D4477" t="s">
        <v>17</v>
      </c>
      <c r="E4477" t="s">
        <v>599</v>
      </c>
      <c r="F4477" t="s">
        <v>599</v>
      </c>
      <c r="G4477" t="s">
        <v>599</v>
      </c>
    </row>
    <row r="4478" spans="1:7" x14ac:dyDescent="0.25">
      <c r="A4478" t="s">
        <v>558</v>
      </c>
      <c r="B4478" t="s">
        <v>443</v>
      </c>
      <c r="C4478">
        <v>1996</v>
      </c>
      <c r="D4478" t="s">
        <v>9</v>
      </c>
      <c r="E4478" t="s">
        <v>599</v>
      </c>
      <c r="F4478" t="s">
        <v>599</v>
      </c>
      <c r="G4478" t="s">
        <v>599</v>
      </c>
    </row>
    <row r="4479" spans="1:7" x14ac:dyDescent="0.25">
      <c r="A4479" t="s">
        <v>558</v>
      </c>
      <c r="B4479" t="s">
        <v>443</v>
      </c>
      <c r="C4479">
        <v>1997</v>
      </c>
      <c r="D4479" t="s">
        <v>27</v>
      </c>
      <c r="E4479" t="s">
        <v>599</v>
      </c>
      <c r="F4479" t="s">
        <v>599</v>
      </c>
      <c r="G4479" t="s">
        <v>599</v>
      </c>
    </row>
    <row r="4480" spans="1:7" x14ac:dyDescent="0.25">
      <c r="A4480" t="s">
        <v>558</v>
      </c>
      <c r="B4480" t="s">
        <v>443</v>
      </c>
      <c r="C4480">
        <v>1998</v>
      </c>
      <c r="D4480" t="s">
        <v>1</v>
      </c>
      <c r="E4480" t="s">
        <v>599</v>
      </c>
      <c r="F4480" t="s">
        <v>599</v>
      </c>
      <c r="G4480" t="s">
        <v>599</v>
      </c>
    </row>
    <row r="4481" spans="1:7" x14ac:dyDescent="0.25">
      <c r="A4481" t="s">
        <v>558</v>
      </c>
      <c r="B4481" t="s">
        <v>443</v>
      </c>
      <c r="C4481">
        <v>1999</v>
      </c>
      <c r="D4481" t="s">
        <v>34</v>
      </c>
      <c r="E4481" t="s">
        <v>599</v>
      </c>
      <c r="F4481" t="s">
        <v>599</v>
      </c>
      <c r="G4481" t="s">
        <v>599</v>
      </c>
    </row>
    <row r="4482" spans="1:7" x14ac:dyDescent="0.25">
      <c r="A4482" t="s">
        <v>558</v>
      </c>
      <c r="B4482" t="s">
        <v>443</v>
      </c>
      <c r="C4482">
        <v>2000</v>
      </c>
      <c r="D4482" t="s">
        <v>32</v>
      </c>
      <c r="E4482" t="s">
        <v>599</v>
      </c>
      <c r="F4482" t="s">
        <v>599</v>
      </c>
      <c r="G4482" t="s">
        <v>599</v>
      </c>
    </row>
    <row r="4483" spans="1:7" x14ac:dyDescent="0.25">
      <c r="A4483" t="s">
        <v>558</v>
      </c>
      <c r="B4483" t="s">
        <v>443</v>
      </c>
      <c r="C4483">
        <v>2001</v>
      </c>
      <c r="D4483" t="s">
        <v>6</v>
      </c>
      <c r="E4483" t="s">
        <v>599</v>
      </c>
      <c r="F4483" t="s">
        <v>599</v>
      </c>
      <c r="G4483" t="s">
        <v>599</v>
      </c>
    </row>
    <row r="4484" spans="1:7" x14ac:dyDescent="0.25">
      <c r="A4484" t="s">
        <v>558</v>
      </c>
      <c r="B4484" t="s">
        <v>443</v>
      </c>
      <c r="C4484">
        <v>2002</v>
      </c>
      <c r="D4484" t="s">
        <v>22</v>
      </c>
      <c r="E4484" t="s">
        <v>599</v>
      </c>
      <c r="F4484" t="s">
        <v>599</v>
      </c>
      <c r="G4484" t="s">
        <v>599</v>
      </c>
    </row>
    <row r="4485" spans="1:7" x14ac:dyDescent="0.25">
      <c r="A4485" t="s">
        <v>558</v>
      </c>
      <c r="B4485" t="s">
        <v>443</v>
      </c>
      <c r="C4485">
        <v>2003</v>
      </c>
      <c r="D4485" t="s">
        <v>12</v>
      </c>
      <c r="E4485" t="s">
        <v>599</v>
      </c>
      <c r="F4485" t="s">
        <v>599</v>
      </c>
      <c r="G4485" t="s">
        <v>599</v>
      </c>
    </row>
    <row r="4486" spans="1:7" x14ac:dyDescent="0.25">
      <c r="A4486" t="s">
        <v>558</v>
      </c>
      <c r="B4486" t="s">
        <v>443</v>
      </c>
      <c r="C4486">
        <v>2004</v>
      </c>
      <c r="D4486" t="s">
        <v>30</v>
      </c>
      <c r="E4486" t="s">
        <v>599</v>
      </c>
      <c r="F4486" t="s">
        <v>599</v>
      </c>
      <c r="G4486" t="s">
        <v>599</v>
      </c>
    </row>
    <row r="4487" spans="1:7" x14ac:dyDescent="0.25">
      <c r="A4487" t="s">
        <v>558</v>
      </c>
      <c r="B4487" t="s">
        <v>443</v>
      </c>
      <c r="C4487">
        <v>2005</v>
      </c>
      <c r="D4487" t="s">
        <v>5</v>
      </c>
      <c r="E4487" t="s">
        <v>599</v>
      </c>
      <c r="F4487" t="s">
        <v>599</v>
      </c>
      <c r="G4487" t="s">
        <v>599</v>
      </c>
    </row>
    <row r="4488" spans="1:7" x14ac:dyDescent="0.25">
      <c r="A4488" t="s">
        <v>558</v>
      </c>
      <c r="B4488" t="s">
        <v>443</v>
      </c>
      <c r="C4488">
        <v>2006</v>
      </c>
      <c r="D4488" t="s">
        <v>21</v>
      </c>
      <c r="E4488" t="s">
        <v>599</v>
      </c>
      <c r="F4488" t="s">
        <v>599</v>
      </c>
      <c r="G4488" t="s">
        <v>599</v>
      </c>
    </row>
    <row r="4489" spans="1:7" x14ac:dyDescent="0.25">
      <c r="A4489" t="s">
        <v>558</v>
      </c>
      <c r="B4489" t="s">
        <v>443</v>
      </c>
      <c r="C4489">
        <v>2007</v>
      </c>
      <c r="D4489" t="s">
        <v>11</v>
      </c>
      <c r="E4489" t="s">
        <v>599</v>
      </c>
      <c r="F4489" t="s">
        <v>599</v>
      </c>
      <c r="G4489" t="s">
        <v>599</v>
      </c>
    </row>
    <row r="4490" spans="1:7" x14ac:dyDescent="0.25">
      <c r="A4490" t="s">
        <v>558</v>
      </c>
      <c r="B4490" t="s">
        <v>443</v>
      </c>
      <c r="C4490">
        <v>2008</v>
      </c>
      <c r="D4490" t="s">
        <v>29</v>
      </c>
      <c r="E4490" t="s">
        <v>599</v>
      </c>
      <c r="F4490" t="s">
        <v>599</v>
      </c>
      <c r="G4490" t="s">
        <v>599</v>
      </c>
    </row>
    <row r="4491" spans="1:7" x14ac:dyDescent="0.25">
      <c r="A4491" t="s">
        <v>558</v>
      </c>
      <c r="B4491" t="s">
        <v>443</v>
      </c>
      <c r="C4491">
        <v>2009</v>
      </c>
      <c r="D4491" t="s">
        <v>4</v>
      </c>
      <c r="E4491" t="s">
        <v>599</v>
      </c>
      <c r="F4491" t="s">
        <v>599</v>
      </c>
      <c r="G4491" t="s">
        <v>599</v>
      </c>
    </row>
    <row r="4492" spans="1:7" x14ac:dyDescent="0.25">
      <c r="A4492" t="s">
        <v>558</v>
      </c>
      <c r="B4492" t="s">
        <v>443</v>
      </c>
      <c r="C4492">
        <v>2010</v>
      </c>
      <c r="D4492" t="s">
        <v>16</v>
      </c>
      <c r="E4492" t="s">
        <v>599</v>
      </c>
      <c r="F4492" t="s">
        <v>599</v>
      </c>
      <c r="G4492" t="s">
        <v>599</v>
      </c>
    </row>
    <row r="4493" spans="1:7" x14ac:dyDescent="0.25">
      <c r="A4493" t="s">
        <v>558</v>
      </c>
      <c r="B4493" t="s">
        <v>443</v>
      </c>
      <c r="C4493">
        <v>2011</v>
      </c>
      <c r="D4493" t="s">
        <v>35</v>
      </c>
      <c r="E4493" t="s">
        <v>599</v>
      </c>
      <c r="F4493" t="s">
        <v>599</v>
      </c>
      <c r="G4493" t="s">
        <v>599</v>
      </c>
    </row>
    <row r="4494" spans="1:7" x14ac:dyDescent="0.25">
      <c r="A4494" t="s">
        <v>558</v>
      </c>
      <c r="B4494" t="s">
        <v>443</v>
      </c>
      <c r="C4494">
        <v>2012</v>
      </c>
      <c r="D4494" t="s">
        <v>8</v>
      </c>
      <c r="E4494" t="s">
        <v>599</v>
      </c>
      <c r="F4494" t="s">
        <v>599</v>
      </c>
      <c r="G4494" t="s">
        <v>599</v>
      </c>
    </row>
    <row r="4495" spans="1:7" x14ac:dyDescent="0.25">
      <c r="A4495" t="s">
        <v>558</v>
      </c>
      <c r="B4495" t="s">
        <v>443</v>
      </c>
      <c r="C4495">
        <v>2013</v>
      </c>
      <c r="D4495" t="s">
        <v>25</v>
      </c>
      <c r="E4495" t="s">
        <v>599</v>
      </c>
      <c r="F4495" t="s">
        <v>599</v>
      </c>
      <c r="G4495" t="s">
        <v>599</v>
      </c>
    </row>
    <row r="4496" spans="1:7" x14ac:dyDescent="0.25">
      <c r="A4496" t="s">
        <v>558</v>
      </c>
      <c r="B4496" t="s">
        <v>443</v>
      </c>
      <c r="C4496">
        <v>2014</v>
      </c>
      <c r="D4496" t="s">
        <v>15</v>
      </c>
      <c r="E4496" t="s">
        <v>599</v>
      </c>
      <c r="F4496" t="s">
        <v>599</v>
      </c>
      <c r="G4496" t="s">
        <v>599</v>
      </c>
    </row>
    <row r="4497" spans="1:7" x14ac:dyDescent="0.25">
      <c r="A4497" t="s">
        <v>558</v>
      </c>
      <c r="B4497" t="s">
        <v>443</v>
      </c>
      <c r="C4497">
        <v>2015</v>
      </c>
      <c r="D4497" t="s">
        <v>33</v>
      </c>
      <c r="E4497" t="s">
        <v>599</v>
      </c>
      <c r="F4497" t="s">
        <v>599</v>
      </c>
      <c r="G4497" t="s">
        <v>599</v>
      </c>
    </row>
    <row r="4498" spans="1:7" x14ac:dyDescent="0.25">
      <c r="A4498" t="s">
        <v>558</v>
      </c>
      <c r="B4498" t="s">
        <v>443</v>
      </c>
      <c r="C4498">
        <v>2016</v>
      </c>
      <c r="D4498" t="s">
        <v>7</v>
      </c>
      <c r="E4498" t="s">
        <v>599</v>
      </c>
      <c r="F4498" t="s">
        <v>599</v>
      </c>
      <c r="G4498" t="s">
        <v>599</v>
      </c>
    </row>
    <row r="4499" spans="1:7" x14ac:dyDescent="0.25">
      <c r="A4499" t="s">
        <v>558</v>
      </c>
      <c r="B4499" t="s">
        <v>443</v>
      </c>
      <c r="C4499">
        <v>2017</v>
      </c>
      <c r="D4499" t="s">
        <v>24</v>
      </c>
      <c r="E4499" t="s">
        <v>599</v>
      </c>
      <c r="F4499" t="s">
        <v>599</v>
      </c>
      <c r="G4499" t="s">
        <v>599</v>
      </c>
    </row>
    <row r="4500" spans="1:7" x14ac:dyDescent="0.25">
      <c r="A4500" t="s">
        <v>558</v>
      </c>
      <c r="B4500" t="s">
        <v>443</v>
      </c>
      <c r="C4500">
        <v>2018</v>
      </c>
      <c r="D4500" t="s">
        <v>14</v>
      </c>
      <c r="E4500" t="s">
        <v>599</v>
      </c>
      <c r="F4500" t="s">
        <v>599</v>
      </c>
      <c r="G4500" t="s">
        <v>599</v>
      </c>
    </row>
    <row r="4501" spans="1:7" x14ac:dyDescent="0.25">
      <c r="A4501" t="s">
        <v>558</v>
      </c>
      <c r="B4501" t="s">
        <v>443</v>
      </c>
      <c r="C4501">
        <v>2019</v>
      </c>
      <c r="D4501" t="s">
        <v>71</v>
      </c>
      <c r="E4501" t="s">
        <v>599</v>
      </c>
      <c r="F4501" t="s">
        <v>599</v>
      </c>
      <c r="G4501" t="s">
        <v>599</v>
      </c>
    </row>
    <row r="4502" spans="1:7" x14ac:dyDescent="0.25">
      <c r="A4502" t="s">
        <v>559</v>
      </c>
      <c r="B4502" t="s">
        <v>444</v>
      </c>
      <c r="C4502">
        <v>1960</v>
      </c>
      <c r="D4502" t="s">
        <v>36</v>
      </c>
      <c r="E4502" t="s">
        <v>599</v>
      </c>
      <c r="F4502" t="s">
        <v>599</v>
      </c>
      <c r="G4502" t="s">
        <v>599</v>
      </c>
    </row>
    <row r="4503" spans="1:7" x14ac:dyDescent="0.25">
      <c r="A4503" t="s">
        <v>559</v>
      </c>
      <c r="B4503" t="s">
        <v>444</v>
      </c>
      <c r="C4503">
        <v>1961</v>
      </c>
      <c r="D4503" t="s">
        <v>37</v>
      </c>
      <c r="E4503" t="s">
        <v>599</v>
      </c>
      <c r="F4503" t="s">
        <v>599</v>
      </c>
      <c r="G4503" t="s">
        <v>599</v>
      </c>
    </row>
    <row r="4504" spans="1:7" x14ac:dyDescent="0.25">
      <c r="A4504" t="s">
        <v>559</v>
      </c>
      <c r="B4504" t="s">
        <v>444</v>
      </c>
      <c r="C4504">
        <v>1962</v>
      </c>
      <c r="D4504" t="s">
        <v>38</v>
      </c>
      <c r="E4504" t="s">
        <v>599</v>
      </c>
      <c r="F4504" t="s">
        <v>599</v>
      </c>
      <c r="G4504" t="s">
        <v>599</v>
      </c>
    </row>
    <row r="4505" spans="1:7" x14ac:dyDescent="0.25">
      <c r="A4505" t="s">
        <v>559</v>
      </c>
      <c r="B4505" t="s">
        <v>444</v>
      </c>
      <c r="C4505">
        <v>1963</v>
      </c>
      <c r="D4505" t="s">
        <v>39</v>
      </c>
      <c r="E4505" t="s">
        <v>599</v>
      </c>
      <c r="F4505" t="s">
        <v>599</v>
      </c>
      <c r="G4505" t="s">
        <v>599</v>
      </c>
    </row>
    <row r="4506" spans="1:7" x14ac:dyDescent="0.25">
      <c r="A4506" t="s">
        <v>559</v>
      </c>
      <c r="B4506" t="s">
        <v>444</v>
      </c>
      <c r="C4506">
        <v>1964</v>
      </c>
      <c r="D4506" t="s">
        <v>40</v>
      </c>
      <c r="E4506" t="s">
        <v>599</v>
      </c>
      <c r="F4506" t="s">
        <v>599</v>
      </c>
      <c r="G4506" t="s">
        <v>599</v>
      </c>
    </row>
    <row r="4507" spans="1:7" x14ac:dyDescent="0.25">
      <c r="A4507" t="s">
        <v>559</v>
      </c>
      <c r="B4507" t="s">
        <v>444</v>
      </c>
      <c r="C4507">
        <v>1965</v>
      </c>
      <c r="D4507" t="s">
        <v>41</v>
      </c>
      <c r="E4507" t="s">
        <v>599</v>
      </c>
      <c r="F4507" t="s">
        <v>599</v>
      </c>
      <c r="G4507" t="s">
        <v>599</v>
      </c>
    </row>
    <row r="4508" spans="1:7" x14ac:dyDescent="0.25">
      <c r="A4508" t="s">
        <v>559</v>
      </c>
      <c r="B4508" t="s">
        <v>444</v>
      </c>
      <c r="C4508">
        <v>1966</v>
      </c>
      <c r="D4508" t="s">
        <v>42</v>
      </c>
      <c r="E4508" t="s">
        <v>599</v>
      </c>
      <c r="F4508" t="s">
        <v>599</v>
      </c>
      <c r="G4508" t="s">
        <v>599</v>
      </c>
    </row>
    <row r="4509" spans="1:7" x14ac:dyDescent="0.25">
      <c r="A4509" t="s">
        <v>559</v>
      </c>
      <c r="B4509" t="s">
        <v>444</v>
      </c>
      <c r="C4509">
        <v>1967</v>
      </c>
      <c r="D4509" t="s">
        <v>43</v>
      </c>
      <c r="E4509" t="s">
        <v>599</v>
      </c>
      <c r="F4509" t="s">
        <v>599</v>
      </c>
      <c r="G4509" t="s">
        <v>599</v>
      </c>
    </row>
    <row r="4510" spans="1:7" x14ac:dyDescent="0.25">
      <c r="A4510" t="s">
        <v>559</v>
      </c>
      <c r="B4510" t="s">
        <v>444</v>
      </c>
      <c r="C4510">
        <v>1968</v>
      </c>
      <c r="D4510" t="s">
        <v>44</v>
      </c>
      <c r="E4510" t="s">
        <v>599</v>
      </c>
      <c r="F4510" t="s">
        <v>599</v>
      </c>
      <c r="G4510" t="s">
        <v>599</v>
      </c>
    </row>
    <row r="4511" spans="1:7" x14ac:dyDescent="0.25">
      <c r="A4511" t="s">
        <v>559</v>
      </c>
      <c r="B4511" t="s">
        <v>444</v>
      </c>
      <c r="C4511">
        <v>1969</v>
      </c>
      <c r="D4511" t="s">
        <v>45</v>
      </c>
      <c r="E4511" t="s">
        <v>599</v>
      </c>
      <c r="F4511" t="s">
        <v>599</v>
      </c>
      <c r="G4511" t="s">
        <v>599</v>
      </c>
    </row>
    <row r="4512" spans="1:7" x14ac:dyDescent="0.25">
      <c r="A4512" t="s">
        <v>559</v>
      </c>
      <c r="B4512" t="s">
        <v>444</v>
      </c>
      <c r="C4512">
        <v>1970</v>
      </c>
      <c r="D4512" t="s">
        <v>46</v>
      </c>
      <c r="E4512" t="s">
        <v>599</v>
      </c>
      <c r="F4512" t="s">
        <v>599</v>
      </c>
      <c r="G4512" t="s">
        <v>599</v>
      </c>
    </row>
    <row r="4513" spans="1:7" x14ac:dyDescent="0.25">
      <c r="A4513" t="s">
        <v>559</v>
      </c>
      <c r="B4513" t="s">
        <v>444</v>
      </c>
      <c r="C4513">
        <v>1971</v>
      </c>
      <c r="D4513" t="s">
        <v>47</v>
      </c>
      <c r="E4513" t="s">
        <v>599</v>
      </c>
      <c r="F4513" t="s">
        <v>599</v>
      </c>
      <c r="G4513" t="s">
        <v>599</v>
      </c>
    </row>
    <row r="4514" spans="1:7" x14ac:dyDescent="0.25">
      <c r="A4514" t="s">
        <v>559</v>
      </c>
      <c r="B4514" t="s">
        <v>444</v>
      </c>
      <c r="C4514">
        <v>1972</v>
      </c>
      <c r="D4514" t="s">
        <v>48</v>
      </c>
      <c r="E4514" t="s">
        <v>599</v>
      </c>
      <c r="F4514" t="s">
        <v>599</v>
      </c>
      <c r="G4514" t="s">
        <v>599</v>
      </c>
    </row>
    <row r="4515" spans="1:7" x14ac:dyDescent="0.25">
      <c r="A4515" t="s">
        <v>559</v>
      </c>
      <c r="B4515" t="s">
        <v>444</v>
      </c>
      <c r="C4515">
        <v>1973</v>
      </c>
      <c r="D4515" t="s">
        <v>49</v>
      </c>
      <c r="E4515" t="s">
        <v>599</v>
      </c>
      <c r="F4515" t="s">
        <v>599</v>
      </c>
      <c r="G4515" t="s">
        <v>599</v>
      </c>
    </row>
    <row r="4516" spans="1:7" x14ac:dyDescent="0.25">
      <c r="A4516" t="s">
        <v>559</v>
      </c>
      <c r="B4516" t="s">
        <v>444</v>
      </c>
      <c r="C4516">
        <v>1974</v>
      </c>
      <c r="D4516" t="s">
        <v>50</v>
      </c>
      <c r="E4516" t="s">
        <v>599</v>
      </c>
      <c r="F4516" t="s">
        <v>599</v>
      </c>
      <c r="G4516" t="s">
        <v>599</v>
      </c>
    </row>
    <row r="4517" spans="1:7" x14ac:dyDescent="0.25">
      <c r="A4517" t="s">
        <v>559</v>
      </c>
      <c r="B4517" t="s">
        <v>444</v>
      </c>
      <c r="C4517">
        <v>1975</v>
      </c>
      <c r="D4517" t="s">
        <v>51</v>
      </c>
      <c r="E4517" t="s">
        <v>599</v>
      </c>
      <c r="F4517" t="s">
        <v>599</v>
      </c>
      <c r="G4517" t="s">
        <v>599</v>
      </c>
    </row>
    <row r="4518" spans="1:7" x14ac:dyDescent="0.25">
      <c r="A4518" t="s">
        <v>559</v>
      </c>
      <c r="B4518" t="s">
        <v>444</v>
      </c>
      <c r="C4518">
        <v>1976</v>
      </c>
      <c r="D4518" t="s">
        <v>52</v>
      </c>
      <c r="E4518" t="s">
        <v>599</v>
      </c>
      <c r="F4518" t="s">
        <v>599</v>
      </c>
      <c r="G4518" t="s">
        <v>599</v>
      </c>
    </row>
    <row r="4519" spans="1:7" x14ac:dyDescent="0.25">
      <c r="A4519" t="s">
        <v>559</v>
      </c>
      <c r="B4519" t="s">
        <v>444</v>
      </c>
      <c r="C4519">
        <v>1977</v>
      </c>
      <c r="D4519" t="s">
        <v>53</v>
      </c>
      <c r="E4519" t="s">
        <v>599</v>
      </c>
      <c r="F4519" t="s">
        <v>599</v>
      </c>
      <c r="G4519" t="s">
        <v>599</v>
      </c>
    </row>
    <row r="4520" spans="1:7" x14ac:dyDescent="0.25">
      <c r="A4520" t="s">
        <v>559</v>
      </c>
      <c r="B4520" t="s">
        <v>444</v>
      </c>
      <c r="C4520">
        <v>1978</v>
      </c>
      <c r="D4520" t="s">
        <v>54</v>
      </c>
      <c r="E4520" t="s">
        <v>599</v>
      </c>
      <c r="F4520" t="s">
        <v>599</v>
      </c>
      <c r="G4520" t="s">
        <v>599</v>
      </c>
    </row>
    <row r="4521" spans="1:7" x14ac:dyDescent="0.25">
      <c r="A4521" t="s">
        <v>559</v>
      </c>
      <c r="B4521" t="s">
        <v>444</v>
      </c>
      <c r="C4521">
        <v>1979</v>
      </c>
      <c r="D4521" t="s">
        <v>55</v>
      </c>
      <c r="E4521" t="s">
        <v>599</v>
      </c>
      <c r="F4521" t="s">
        <v>599</v>
      </c>
      <c r="G4521" t="s">
        <v>599</v>
      </c>
    </row>
    <row r="4522" spans="1:7" x14ac:dyDescent="0.25">
      <c r="A4522" t="s">
        <v>559</v>
      </c>
      <c r="B4522" t="s">
        <v>444</v>
      </c>
      <c r="C4522">
        <v>1980</v>
      </c>
      <c r="D4522" t="s">
        <v>56</v>
      </c>
      <c r="E4522" t="s">
        <v>599</v>
      </c>
      <c r="F4522" t="s">
        <v>599</v>
      </c>
      <c r="G4522" t="s">
        <v>599</v>
      </c>
    </row>
    <row r="4523" spans="1:7" x14ac:dyDescent="0.25">
      <c r="A4523" t="s">
        <v>559</v>
      </c>
      <c r="B4523" t="s">
        <v>444</v>
      </c>
      <c r="C4523">
        <v>1981</v>
      </c>
      <c r="D4523" t="s">
        <v>57</v>
      </c>
      <c r="E4523" t="s">
        <v>599</v>
      </c>
      <c r="F4523" t="s">
        <v>599</v>
      </c>
      <c r="G4523" t="s">
        <v>599</v>
      </c>
    </row>
    <row r="4524" spans="1:7" x14ac:dyDescent="0.25">
      <c r="A4524" t="s">
        <v>559</v>
      </c>
      <c r="B4524" t="s">
        <v>444</v>
      </c>
      <c r="C4524">
        <v>1982</v>
      </c>
      <c r="D4524" t="s">
        <v>58</v>
      </c>
      <c r="E4524" t="s">
        <v>599</v>
      </c>
      <c r="F4524" t="s">
        <v>599</v>
      </c>
      <c r="G4524" t="s">
        <v>599</v>
      </c>
    </row>
    <row r="4525" spans="1:7" x14ac:dyDescent="0.25">
      <c r="A4525" t="s">
        <v>559</v>
      </c>
      <c r="B4525" t="s">
        <v>444</v>
      </c>
      <c r="C4525">
        <v>1983</v>
      </c>
      <c r="D4525" t="s">
        <v>59</v>
      </c>
      <c r="E4525" t="s">
        <v>599</v>
      </c>
      <c r="F4525" t="s">
        <v>599</v>
      </c>
      <c r="G4525" t="s">
        <v>599</v>
      </c>
    </row>
    <row r="4526" spans="1:7" x14ac:dyDescent="0.25">
      <c r="A4526" t="s">
        <v>559</v>
      </c>
      <c r="B4526" t="s">
        <v>444</v>
      </c>
      <c r="C4526">
        <v>1984</v>
      </c>
      <c r="D4526" t="s">
        <v>60</v>
      </c>
      <c r="E4526" t="s">
        <v>599</v>
      </c>
      <c r="F4526" t="s">
        <v>599</v>
      </c>
      <c r="G4526" t="s">
        <v>599</v>
      </c>
    </row>
    <row r="4527" spans="1:7" x14ac:dyDescent="0.25">
      <c r="A4527" t="s">
        <v>559</v>
      </c>
      <c r="B4527" t="s">
        <v>444</v>
      </c>
      <c r="C4527">
        <v>1985</v>
      </c>
      <c r="D4527" t="s">
        <v>61</v>
      </c>
      <c r="E4527" t="s">
        <v>599</v>
      </c>
      <c r="F4527" t="s">
        <v>599</v>
      </c>
      <c r="G4527" t="s">
        <v>599</v>
      </c>
    </row>
    <row r="4528" spans="1:7" x14ac:dyDescent="0.25">
      <c r="A4528" t="s">
        <v>559</v>
      </c>
      <c r="B4528" t="s">
        <v>444</v>
      </c>
      <c r="C4528">
        <v>1986</v>
      </c>
      <c r="D4528" t="s">
        <v>62</v>
      </c>
      <c r="E4528" t="s">
        <v>599</v>
      </c>
      <c r="F4528" t="s">
        <v>599</v>
      </c>
      <c r="G4528" t="s">
        <v>599</v>
      </c>
    </row>
    <row r="4529" spans="1:7" x14ac:dyDescent="0.25">
      <c r="A4529" t="s">
        <v>559</v>
      </c>
      <c r="B4529" t="s">
        <v>444</v>
      </c>
      <c r="C4529">
        <v>1987</v>
      </c>
      <c r="D4529" t="s">
        <v>63</v>
      </c>
      <c r="E4529" t="s">
        <v>599</v>
      </c>
      <c r="F4529" t="s">
        <v>599</v>
      </c>
      <c r="G4529" t="s">
        <v>599</v>
      </c>
    </row>
    <row r="4530" spans="1:7" x14ac:dyDescent="0.25">
      <c r="A4530" t="s">
        <v>559</v>
      </c>
      <c r="B4530" t="s">
        <v>444</v>
      </c>
      <c r="C4530">
        <v>1988</v>
      </c>
      <c r="D4530" t="s">
        <v>64</v>
      </c>
      <c r="E4530" t="s">
        <v>599</v>
      </c>
      <c r="F4530" t="s">
        <v>599</v>
      </c>
      <c r="G4530" t="s">
        <v>599</v>
      </c>
    </row>
    <row r="4531" spans="1:7" x14ac:dyDescent="0.25">
      <c r="A4531" t="s">
        <v>559</v>
      </c>
      <c r="B4531" t="s">
        <v>444</v>
      </c>
      <c r="C4531">
        <v>1989</v>
      </c>
      <c r="D4531" t="s">
        <v>65</v>
      </c>
      <c r="E4531" t="s">
        <v>599</v>
      </c>
      <c r="F4531" t="s">
        <v>599</v>
      </c>
      <c r="G4531" t="s">
        <v>599</v>
      </c>
    </row>
    <row r="4532" spans="1:7" x14ac:dyDescent="0.25">
      <c r="A4532" t="s">
        <v>559</v>
      </c>
      <c r="B4532" t="s">
        <v>444</v>
      </c>
      <c r="C4532">
        <v>1990</v>
      </c>
      <c r="D4532" t="s">
        <v>66</v>
      </c>
      <c r="E4532" t="s">
        <v>599</v>
      </c>
      <c r="F4532" t="s">
        <v>599</v>
      </c>
      <c r="G4532" t="s">
        <v>599</v>
      </c>
    </row>
    <row r="4533" spans="1:7" x14ac:dyDescent="0.25">
      <c r="A4533" t="s">
        <v>559</v>
      </c>
      <c r="B4533" t="s">
        <v>444</v>
      </c>
      <c r="C4533">
        <v>1991</v>
      </c>
      <c r="D4533" t="s">
        <v>67</v>
      </c>
      <c r="E4533" t="s">
        <v>599</v>
      </c>
      <c r="F4533" t="s">
        <v>599</v>
      </c>
      <c r="G4533" t="s">
        <v>599</v>
      </c>
    </row>
    <row r="4534" spans="1:7" x14ac:dyDescent="0.25">
      <c r="A4534" t="s">
        <v>559</v>
      </c>
      <c r="B4534" t="s">
        <v>444</v>
      </c>
      <c r="C4534">
        <v>1992</v>
      </c>
      <c r="D4534" t="s">
        <v>68</v>
      </c>
      <c r="E4534" t="s">
        <v>599</v>
      </c>
      <c r="F4534" t="s">
        <v>599</v>
      </c>
      <c r="G4534" t="s">
        <v>599</v>
      </c>
    </row>
    <row r="4535" spans="1:7" x14ac:dyDescent="0.25">
      <c r="A4535" t="s">
        <v>559</v>
      </c>
      <c r="B4535" t="s">
        <v>444</v>
      </c>
      <c r="C4535">
        <v>1993</v>
      </c>
      <c r="D4535" t="s">
        <v>69</v>
      </c>
      <c r="E4535" t="s">
        <v>599</v>
      </c>
      <c r="F4535" t="s">
        <v>599</v>
      </c>
      <c r="G4535" t="s">
        <v>599</v>
      </c>
    </row>
    <row r="4536" spans="1:7" x14ac:dyDescent="0.25">
      <c r="A4536" t="s">
        <v>559</v>
      </c>
      <c r="B4536" t="s">
        <v>444</v>
      </c>
      <c r="C4536">
        <v>1994</v>
      </c>
      <c r="D4536" t="s">
        <v>70</v>
      </c>
      <c r="E4536" t="s">
        <v>599</v>
      </c>
      <c r="F4536" t="s">
        <v>599</v>
      </c>
      <c r="G4536" t="s">
        <v>599</v>
      </c>
    </row>
    <row r="4537" spans="1:7" x14ac:dyDescent="0.25">
      <c r="A4537" t="s">
        <v>559</v>
      </c>
      <c r="B4537" t="s">
        <v>444</v>
      </c>
      <c r="C4537">
        <v>1995</v>
      </c>
      <c r="D4537" t="s">
        <v>17</v>
      </c>
      <c r="E4537" t="s">
        <v>599</v>
      </c>
      <c r="F4537" t="s">
        <v>599</v>
      </c>
      <c r="G4537" t="s">
        <v>599</v>
      </c>
    </row>
    <row r="4538" spans="1:7" x14ac:dyDescent="0.25">
      <c r="A4538" t="s">
        <v>559</v>
      </c>
      <c r="B4538" t="s">
        <v>444</v>
      </c>
      <c r="C4538">
        <v>1996</v>
      </c>
      <c r="D4538" t="s">
        <v>9</v>
      </c>
      <c r="E4538" t="s">
        <v>599</v>
      </c>
      <c r="F4538" t="s">
        <v>599</v>
      </c>
      <c r="G4538" t="s">
        <v>599</v>
      </c>
    </row>
    <row r="4539" spans="1:7" x14ac:dyDescent="0.25">
      <c r="A4539" t="s">
        <v>559</v>
      </c>
      <c r="B4539" t="s">
        <v>444</v>
      </c>
      <c r="C4539">
        <v>1997</v>
      </c>
      <c r="D4539" t="s">
        <v>27</v>
      </c>
      <c r="E4539" t="s">
        <v>599</v>
      </c>
      <c r="F4539" t="s">
        <v>599</v>
      </c>
      <c r="G4539" t="s">
        <v>599</v>
      </c>
    </row>
    <row r="4540" spans="1:7" x14ac:dyDescent="0.25">
      <c r="A4540" t="s">
        <v>559</v>
      </c>
      <c r="B4540" t="s">
        <v>444</v>
      </c>
      <c r="C4540">
        <v>1998</v>
      </c>
      <c r="D4540" t="s">
        <v>1</v>
      </c>
      <c r="E4540" t="s">
        <v>599</v>
      </c>
      <c r="F4540" t="s">
        <v>599</v>
      </c>
      <c r="G4540" t="s">
        <v>599</v>
      </c>
    </row>
    <row r="4541" spans="1:7" x14ac:dyDescent="0.25">
      <c r="A4541" t="s">
        <v>559</v>
      </c>
      <c r="B4541" t="s">
        <v>444</v>
      </c>
      <c r="C4541">
        <v>1999</v>
      </c>
      <c r="D4541" t="s">
        <v>34</v>
      </c>
      <c r="E4541" t="s">
        <v>599</v>
      </c>
      <c r="F4541" t="s">
        <v>599</v>
      </c>
      <c r="G4541" t="s">
        <v>599</v>
      </c>
    </row>
    <row r="4542" spans="1:7" x14ac:dyDescent="0.25">
      <c r="A4542" t="s">
        <v>559</v>
      </c>
      <c r="B4542" t="s">
        <v>444</v>
      </c>
      <c r="C4542">
        <v>2000</v>
      </c>
      <c r="D4542" t="s">
        <v>32</v>
      </c>
      <c r="E4542" t="s">
        <v>599</v>
      </c>
      <c r="F4542" t="s">
        <v>599</v>
      </c>
      <c r="G4542" t="s">
        <v>599</v>
      </c>
    </row>
    <row r="4543" spans="1:7" x14ac:dyDescent="0.25">
      <c r="A4543" t="s">
        <v>559</v>
      </c>
      <c r="B4543" t="s">
        <v>444</v>
      </c>
      <c r="C4543">
        <v>2001</v>
      </c>
      <c r="D4543" t="s">
        <v>6</v>
      </c>
      <c r="E4543" t="s">
        <v>599</v>
      </c>
      <c r="F4543" t="s">
        <v>599</v>
      </c>
      <c r="G4543" t="s">
        <v>599</v>
      </c>
    </row>
    <row r="4544" spans="1:7" x14ac:dyDescent="0.25">
      <c r="A4544" t="s">
        <v>559</v>
      </c>
      <c r="B4544" t="s">
        <v>444</v>
      </c>
      <c r="C4544">
        <v>2002</v>
      </c>
      <c r="D4544" t="s">
        <v>22</v>
      </c>
      <c r="E4544" t="s">
        <v>599</v>
      </c>
      <c r="F4544" t="s">
        <v>599</v>
      </c>
      <c r="G4544" t="s">
        <v>599</v>
      </c>
    </row>
    <row r="4545" spans="1:7" x14ac:dyDescent="0.25">
      <c r="A4545" t="s">
        <v>559</v>
      </c>
      <c r="B4545" t="s">
        <v>444</v>
      </c>
      <c r="C4545">
        <v>2003</v>
      </c>
      <c r="D4545" t="s">
        <v>12</v>
      </c>
      <c r="E4545" t="s">
        <v>599</v>
      </c>
      <c r="F4545" t="s">
        <v>599</v>
      </c>
      <c r="G4545" t="s">
        <v>599</v>
      </c>
    </row>
    <row r="4546" spans="1:7" x14ac:dyDescent="0.25">
      <c r="A4546" t="s">
        <v>559</v>
      </c>
      <c r="B4546" t="s">
        <v>444</v>
      </c>
      <c r="C4546">
        <v>2004</v>
      </c>
      <c r="D4546" t="s">
        <v>30</v>
      </c>
      <c r="E4546" t="s">
        <v>599</v>
      </c>
      <c r="F4546" t="s">
        <v>599</v>
      </c>
      <c r="G4546" t="s">
        <v>599</v>
      </c>
    </row>
    <row r="4547" spans="1:7" x14ac:dyDescent="0.25">
      <c r="A4547" t="s">
        <v>559</v>
      </c>
      <c r="B4547" t="s">
        <v>444</v>
      </c>
      <c r="C4547">
        <v>2005</v>
      </c>
      <c r="D4547" t="s">
        <v>5</v>
      </c>
      <c r="E4547" t="s">
        <v>599</v>
      </c>
      <c r="F4547" t="s">
        <v>599</v>
      </c>
      <c r="G4547" t="s">
        <v>599</v>
      </c>
    </row>
    <row r="4548" spans="1:7" x14ac:dyDescent="0.25">
      <c r="A4548" t="s">
        <v>559</v>
      </c>
      <c r="B4548" t="s">
        <v>444</v>
      </c>
      <c r="C4548">
        <v>2006</v>
      </c>
      <c r="D4548" t="s">
        <v>21</v>
      </c>
      <c r="E4548" t="s">
        <v>599</v>
      </c>
      <c r="F4548" t="s">
        <v>599</v>
      </c>
      <c r="G4548" t="s">
        <v>599</v>
      </c>
    </row>
    <row r="4549" spans="1:7" x14ac:dyDescent="0.25">
      <c r="A4549" t="s">
        <v>559</v>
      </c>
      <c r="B4549" t="s">
        <v>444</v>
      </c>
      <c r="C4549">
        <v>2007</v>
      </c>
      <c r="D4549" t="s">
        <v>11</v>
      </c>
      <c r="E4549" t="s">
        <v>599</v>
      </c>
      <c r="F4549" t="s">
        <v>599</v>
      </c>
      <c r="G4549" t="s">
        <v>599</v>
      </c>
    </row>
    <row r="4550" spans="1:7" x14ac:dyDescent="0.25">
      <c r="A4550" t="s">
        <v>559</v>
      </c>
      <c r="B4550" t="s">
        <v>444</v>
      </c>
      <c r="C4550">
        <v>2008</v>
      </c>
      <c r="D4550" t="s">
        <v>29</v>
      </c>
      <c r="E4550" t="s">
        <v>599</v>
      </c>
      <c r="F4550" t="s">
        <v>599</v>
      </c>
      <c r="G4550" t="s">
        <v>599</v>
      </c>
    </row>
    <row r="4551" spans="1:7" x14ac:dyDescent="0.25">
      <c r="A4551" t="s">
        <v>559</v>
      </c>
      <c r="B4551" t="s">
        <v>444</v>
      </c>
      <c r="C4551">
        <v>2009</v>
      </c>
      <c r="D4551" t="s">
        <v>4</v>
      </c>
      <c r="E4551" t="s">
        <v>599</v>
      </c>
      <c r="F4551" t="s">
        <v>599</v>
      </c>
      <c r="G4551" t="s">
        <v>599</v>
      </c>
    </row>
    <row r="4552" spans="1:7" x14ac:dyDescent="0.25">
      <c r="A4552" t="s">
        <v>559</v>
      </c>
      <c r="B4552" t="s">
        <v>444</v>
      </c>
      <c r="C4552">
        <v>2010</v>
      </c>
      <c r="D4552" t="s">
        <v>16</v>
      </c>
      <c r="E4552" t="s">
        <v>599</v>
      </c>
      <c r="F4552" t="s">
        <v>599</v>
      </c>
      <c r="G4552" t="s">
        <v>599</v>
      </c>
    </row>
    <row r="4553" spans="1:7" x14ac:dyDescent="0.25">
      <c r="A4553" t="s">
        <v>559</v>
      </c>
      <c r="B4553" t="s">
        <v>444</v>
      </c>
      <c r="C4553">
        <v>2011</v>
      </c>
      <c r="D4553" t="s">
        <v>35</v>
      </c>
      <c r="E4553" t="s">
        <v>599</v>
      </c>
      <c r="F4553" t="s">
        <v>599</v>
      </c>
      <c r="G4553" t="s">
        <v>599</v>
      </c>
    </row>
    <row r="4554" spans="1:7" x14ac:dyDescent="0.25">
      <c r="A4554" t="s">
        <v>559</v>
      </c>
      <c r="B4554" t="s">
        <v>444</v>
      </c>
      <c r="C4554">
        <v>2012</v>
      </c>
      <c r="D4554" t="s">
        <v>8</v>
      </c>
      <c r="E4554" t="s">
        <v>599</v>
      </c>
      <c r="F4554" t="s">
        <v>599</v>
      </c>
      <c r="G4554" t="s">
        <v>599</v>
      </c>
    </row>
    <row r="4555" spans="1:7" x14ac:dyDescent="0.25">
      <c r="A4555" t="s">
        <v>559</v>
      </c>
      <c r="B4555" t="s">
        <v>444</v>
      </c>
      <c r="C4555">
        <v>2013</v>
      </c>
      <c r="D4555" t="s">
        <v>25</v>
      </c>
      <c r="E4555" t="s">
        <v>599</v>
      </c>
      <c r="F4555" t="s">
        <v>599</v>
      </c>
      <c r="G4555" t="s">
        <v>599</v>
      </c>
    </row>
    <row r="4556" spans="1:7" x14ac:dyDescent="0.25">
      <c r="A4556" t="s">
        <v>559</v>
      </c>
      <c r="B4556" t="s">
        <v>444</v>
      </c>
      <c r="C4556">
        <v>2014</v>
      </c>
      <c r="D4556" t="s">
        <v>15</v>
      </c>
      <c r="E4556" t="s">
        <v>599</v>
      </c>
      <c r="F4556" t="s">
        <v>599</v>
      </c>
      <c r="G4556" t="s">
        <v>599</v>
      </c>
    </row>
    <row r="4557" spans="1:7" x14ac:dyDescent="0.25">
      <c r="A4557" t="s">
        <v>559</v>
      </c>
      <c r="B4557" t="s">
        <v>444</v>
      </c>
      <c r="C4557">
        <v>2015</v>
      </c>
      <c r="D4557" t="s">
        <v>33</v>
      </c>
      <c r="E4557" t="s">
        <v>599</v>
      </c>
      <c r="F4557" t="s">
        <v>599</v>
      </c>
      <c r="G4557" t="s">
        <v>599</v>
      </c>
    </row>
    <row r="4558" spans="1:7" x14ac:dyDescent="0.25">
      <c r="A4558" t="s">
        <v>559</v>
      </c>
      <c r="B4558" t="s">
        <v>444</v>
      </c>
      <c r="C4558">
        <v>2016</v>
      </c>
      <c r="D4558" t="s">
        <v>7</v>
      </c>
      <c r="E4558" t="s">
        <v>599</v>
      </c>
      <c r="F4558" t="s">
        <v>599</v>
      </c>
      <c r="G4558" t="s">
        <v>599</v>
      </c>
    </row>
    <row r="4559" spans="1:7" x14ac:dyDescent="0.25">
      <c r="A4559" t="s">
        <v>559</v>
      </c>
      <c r="B4559" t="s">
        <v>444</v>
      </c>
      <c r="C4559">
        <v>2017</v>
      </c>
      <c r="D4559" t="s">
        <v>24</v>
      </c>
      <c r="E4559" t="s">
        <v>599</v>
      </c>
      <c r="F4559" t="s">
        <v>599</v>
      </c>
      <c r="G4559" t="s">
        <v>599</v>
      </c>
    </row>
    <row r="4560" spans="1:7" x14ac:dyDescent="0.25">
      <c r="A4560" t="s">
        <v>559</v>
      </c>
      <c r="B4560" t="s">
        <v>444</v>
      </c>
      <c r="C4560">
        <v>2018</v>
      </c>
      <c r="D4560" t="s">
        <v>14</v>
      </c>
      <c r="E4560" t="s">
        <v>599</v>
      </c>
      <c r="F4560" t="s">
        <v>599</v>
      </c>
      <c r="G4560" t="s">
        <v>599</v>
      </c>
    </row>
    <row r="4561" spans="1:7" x14ac:dyDescent="0.25">
      <c r="A4561" t="s">
        <v>559</v>
      </c>
      <c r="B4561" t="s">
        <v>444</v>
      </c>
      <c r="C4561">
        <v>2019</v>
      </c>
      <c r="D4561" t="s">
        <v>71</v>
      </c>
      <c r="E4561" t="s">
        <v>599</v>
      </c>
      <c r="F4561" t="s">
        <v>599</v>
      </c>
      <c r="G4561" t="s">
        <v>599</v>
      </c>
    </row>
    <row r="4562" spans="1:7" x14ac:dyDescent="0.25">
      <c r="A4562" t="s">
        <v>560</v>
      </c>
      <c r="B4562" t="s">
        <v>445</v>
      </c>
      <c r="C4562">
        <v>1960</v>
      </c>
      <c r="D4562" t="s">
        <v>36</v>
      </c>
      <c r="E4562" t="s">
        <v>599</v>
      </c>
      <c r="F4562" t="s">
        <v>599</v>
      </c>
      <c r="G4562" t="s">
        <v>599</v>
      </c>
    </row>
    <row r="4563" spans="1:7" x14ac:dyDescent="0.25">
      <c r="A4563" t="s">
        <v>560</v>
      </c>
      <c r="B4563" t="s">
        <v>445</v>
      </c>
      <c r="C4563">
        <v>1961</v>
      </c>
      <c r="D4563" t="s">
        <v>37</v>
      </c>
      <c r="E4563" t="s">
        <v>599</v>
      </c>
      <c r="F4563" t="s">
        <v>599</v>
      </c>
      <c r="G4563" t="s">
        <v>599</v>
      </c>
    </row>
    <row r="4564" spans="1:7" x14ac:dyDescent="0.25">
      <c r="A4564" t="s">
        <v>560</v>
      </c>
      <c r="B4564" t="s">
        <v>445</v>
      </c>
      <c r="C4564">
        <v>1962</v>
      </c>
      <c r="D4564" t="s">
        <v>38</v>
      </c>
      <c r="E4564" t="s">
        <v>599</v>
      </c>
      <c r="F4564" t="s">
        <v>599</v>
      </c>
      <c r="G4564" t="s">
        <v>599</v>
      </c>
    </row>
    <row r="4565" spans="1:7" x14ac:dyDescent="0.25">
      <c r="A4565" t="s">
        <v>560</v>
      </c>
      <c r="B4565" t="s">
        <v>445</v>
      </c>
      <c r="C4565">
        <v>1963</v>
      </c>
      <c r="D4565" t="s">
        <v>39</v>
      </c>
      <c r="E4565" t="s">
        <v>599</v>
      </c>
      <c r="F4565" t="s">
        <v>599</v>
      </c>
      <c r="G4565" t="s">
        <v>599</v>
      </c>
    </row>
    <row r="4566" spans="1:7" x14ac:dyDescent="0.25">
      <c r="A4566" t="s">
        <v>560</v>
      </c>
      <c r="B4566" t="s">
        <v>445</v>
      </c>
      <c r="C4566">
        <v>1964</v>
      </c>
      <c r="D4566" t="s">
        <v>40</v>
      </c>
      <c r="E4566" t="s">
        <v>599</v>
      </c>
      <c r="F4566" t="s">
        <v>599</v>
      </c>
      <c r="G4566" t="s">
        <v>599</v>
      </c>
    </row>
    <row r="4567" spans="1:7" x14ac:dyDescent="0.25">
      <c r="A4567" t="s">
        <v>560</v>
      </c>
      <c r="B4567" t="s">
        <v>445</v>
      </c>
      <c r="C4567">
        <v>1965</v>
      </c>
      <c r="D4567" t="s">
        <v>41</v>
      </c>
      <c r="E4567" t="s">
        <v>599</v>
      </c>
      <c r="F4567" t="s">
        <v>599</v>
      </c>
      <c r="G4567" t="s">
        <v>599</v>
      </c>
    </row>
    <row r="4568" spans="1:7" x14ac:dyDescent="0.25">
      <c r="A4568" t="s">
        <v>560</v>
      </c>
      <c r="B4568" t="s">
        <v>445</v>
      </c>
      <c r="C4568">
        <v>1966</v>
      </c>
      <c r="D4568" t="s">
        <v>42</v>
      </c>
      <c r="E4568" t="s">
        <v>599</v>
      </c>
      <c r="F4568" t="s">
        <v>599</v>
      </c>
      <c r="G4568" t="s">
        <v>599</v>
      </c>
    </row>
    <row r="4569" spans="1:7" x14ac:dyDescent="0.25">
      <c r="A4569" t="s">
        <v>560</v>
      </c>
      <c r="B4569" t="s">
        <v>445</v>
      </c>
      <c r="C4569">
        <v>1967</v>
      </c>
      <c r="D4569" t="s">
        <v>43</v>
      </c>
      <c r="E4569" t="s">
        <v>599</v>
      </c>
      <c r="F4569" t="s">
        <v>599</v>
      </c>
      <c r="G4569" t="s">
        <v>599</v>
      </c>
    </row>
    <row r="4570" spans="1:7" x14ac:dyDescent="0.25">
      <c r="A4570" t="s">
        <v>560</v>
      </c>
      <c r="B4570" t="s">
        <v>445</v>
      </c>
      <c r="C4570">
        <v>1968</v>
      </c>
      <c r="D4570" t="s">
        <v>44</v>
      </c>
      <c r="E4570" t="s">
        <v>599</v>
      </c>
      <c r="F4570" t="s">
        <v>599</v>
      </c>
      <c r="G4570" t="s">
        <v>599</v>
      </c>
    </row>
    <row r="4571" spans="1:7" x14ac:dyDescent="0.25">
      <c r="A4571" t="s">
        <v>560</v>
      </c>
      <c r="B4571" t="s">
        <v>445</v>
      </c>
      <c r="C4571">
        <v>1969</v>
      </c>
      <c r="D4571" t="s">
        <v>45</v>
      </c>
      <c r="E4571" t="s">
        <v>599</v>
      </c>
      <c r="F4571" t="s">
        <v>599</v>
      </c>
      <c r="G4571" t="s">
        <v>599</v>
      </c>
    </row>
    <row r="4572" spans="1:7" x14ac:dyDescent="0.25">
      <c r="A4572" t="s">
        <v>560</v>
      </c>
      <c r="B4572" t="s">
        <v>445</v>
      </c>
      <c r="C4572">
        <v>1970</v>
      </c>
      <c r="D4572" t="s">
        <v>46</v>
      </c>
      <c r="E4572" t="s">
        <v>599</v>
      </c>
      <c r="F4572" t="s">
        <v>599</v>
      </c>
      <c r="G4572" t="s">
        <v>599</v>
      </c>
    </row>
    <row r="4573" spans="1:7" x14ac:dyDescent="0.25">
      <c r="A4573" t="s">
        <v>560</v>
      </c>
      <c r="B4573" t="s">
        <v>445</v>
      </c>
      <c r="C4573">
        <v>1971</v>
      </c>
      <c r="D4573" t="s">
        <v>47</v>
      </c>
      <c r="E4573" t="s">
        <v>599</v>
      </c>
      <c r="F4573" t="s">
        <v>599</v>
      </c>
      <c r="G4573" t="s">
        <v>599</v>
      </c>
    </row>
    <row r="4574" spans="1:7" x14ac:dyDescent="0.25">
      <c r="A4574" t="s">
        <v>560</v>
      </c>
      <c r="B4574" t="s">
        <v>445</v>
      </c>
      <c r="C4574">
        <v>1972</v>
      </c>
      <c r="D4574" t="s">
        <v>48</v>
      </c>
      <c r="E4574" t="s">
        <v>599</v>
      </c>
      <c r="F4574" t="s">
        <v>599</v>
      </c>
      <c r="G4574" t="s">
        <v>599</v>
      </c>
    </row>
    <row r="4575" spans="1:7" x14ac:dyDescent="0.25">
      <c r="A4575" t="s">
        <v>560</v>
      </c>
      <c r="B4575" t="s">
        <v>445</v>
      </c>
      <c r="C4575">
        <v>1973</v>
      </c>
      <c r="D4575" t="s">
        <v>49</v>
      </c>
      <c r="E4575" t="s">
        <v>599</v>
      </c>
      <c r="F4575" t="s">
        <v>599</v>
      </c>
      <c r="G4575" t="s">
        <v>599</v>
      </c>
    </row>
    <row r="4576" spans="1:7" x14ac:dyDescent="0.25">
      <c r="A4576" t="s">
        <v>560</v>
      </c>
      <c r="B4576" t="s">
        <v>445</v>
      </c>
      <c r="C4576">
        <v>1974</v>
      </c>
      <c r="D4576" t="s">
        <v>50</v>
      </c>
      <c r="E4576" t="s">
        <v>599</v>
      </c>
      <c r="F4576" t="s">
        <v>599</v>
      </c>
      <c r="G4576" t="s">
        <v>599</v>
      </c>
    </row>
    <row r="4577" spans="1:7" x14ac:dyDescent="0.25">
      <c r="A4577" t="s">
        <v>560</v>
      </c>
      <c r="B4577" t="s">
        <v>445</v>
      </c>
      <c r="C4577">
        <v>1975</v>
      </c>
      <c r="D4577" t="s">
        <v>51</v>
      </c>
      <c r="E4577" t="s">
        <v>599</v>
      </c>
      <c r="F4577" t="s">
        <v>599</v>
      </c>
      <c r="G4577" t="s">
        <v>599</v>
      </c>
    </row>
    <row r="4578" spans="1:7" x14ac:dyDescent="0.25">
      <c r="A4578" t="s">
        <v>560</v>
      </c>
      <c r="B4578" t="s">
        <v>445</v>
      </c>
      <c r="C4578">
        <v>1976</v>
      </c>
      <c r="D4578" t="s">
        <v>52</v>
      </c>
      <c r="E4578" t="s">
        <v>599</v>
      </c>
      <c r="F4578" t="s">
        <v>599</v>
      </c>
      <c r="G4578" t="s">
        <v>599</v>
      </c>
    </row>
    <row r="4579" spans="1:7" x14ac:dyDescent="0.25">
      <c r="A4579" t="s">
        <v>560</v>
      </c>
      <c r="B4579" t="s">
        <v>445</v>
      </c>
      <c r="C4579">
        <v>1977</v>
      </c>
      <c r="D4579" t="s">
        <v>53</v>
      </c>
      <c r="E4579" t="s">
        <v>599</v>
      </c>
      <c r="F4579" t="s">
        <v>599</v>
      </c>
      <c r="G4579" t="s">
        <v>599</v>
      </c>
    </row>
    <row r="4580" spans="1:7" x14ac:dyDescent="0.25">
      <c r="A4580" t="s">
        <v>560</v>
      </c>
      <c r="B4580" t="s">
        <v>445</v>
      </c>
      <c r="C4580">
        <v>1978</v>
      </c>
      <c r="D4580" t="s">
        <v>54</v>
      </c>
      <c r="E4580" t="s">
        <v>599</v>
      </c>
      <c r="F4580" t="s">
        <v>599</v>
      </c>
      <c r="G4580" t="s">
        <v>599</v>
      </c>
    </row>
    <row r="4581" spans="1:7" x14ac:dyDescent="0.25">
      <c r="A4581" t="s">
        <v>560</v>
      </c>
      <c r="B4581" t="s">
        <v>445</v>
      </c>
      <c r="C4581">
        <v>1979</v>
      </c>
      <c r="D4581" t="s">
        <v>55</v>
      </c>
      <c r="E4581" t="s">
        <v>599</v>
      </c>
      <c r="F4581" t="s">
        <v>599</v>
      </c>
      <c r="G4581" t="s">
        <v>599</v>
      </c>
    </row>
    <row r="4582" spans="1:7" x14ac:dyDescent="0.25">
      <c r="A4582" t="s">
        <v>560</v>
      </c>
      <c r="B4582" t="s">
        <v>445</v>
      </c>
      <c r="C4582">
        <v>1980</v>
      </c>
      <c r="D4582" t="s">
        <v>56</v>
      </c>
      <c r="E4582" t="s">
        <v>599</v>
      </c>
      <c r="F4582" t="s">
        <v>599</v>
      </c>
      <c r="G4582" t="s">
        <v>599</v>
      </c>
    </row>
    <row r="4583" spans="1:7" x14ac:dyDescent="0.25">
      <c r="A4583" t="s">
        <v>560</v>
      </c>
      <c r="B4583" t="s">
        <v>445</v>
      </c>
      <c r="C4583">
        <v>1981</v>
      </c>
      <c r="D4583" t="s">
        <v>57</v>
      </c>
      <c r="E4583" t="s">
        <v>599</v>
      </c>
      <c r="F4583" t="s">
        <v>599</v>
      </c>
      <c r="G4583" t="s">
        <v>599</v>
      </c>
    </row>
    <row r="4584" spans="1:7" x14ac:dyDescent="0.25">
      <c r="A4584" t="s">
        <v>560</v>
      </c>
      <c r="B4584" t="s">
        <v>445</v>
      </c>
      <c r="C4584">
        <v>1982</v>
      </c>
      <c r="D4584" t="s">
        <v>58</v>
      </c>
      <c r="E4584" t="s">
        <v>599</v>
      </c>
      <c r="F4584" t="s">
        <v>599</v>
      </c>
      <c r="G4584" t="s">
        <v>599</v>
      </c>
    </row>
    <row r="4585" spans="1:7" x14ac:dyDescent="0.25">
      <c r="A4585" t="s">
        <v>560</v>
      </c>
      <c r="B4585" t="s">
        <v>445</v>
      </c>
      <c r="C4585">
        <v>1983</v>
      </c>
      <c r="D4585" t="s">
        <v>59</v>
      </c>
      <c r="E4585" t="s">
        <v>599</v>
      </c>
      <c r="F4585" t="s">
        <v>599</v>
      </c>
      <c r="G4585" t="s">
        <v>599</v>
      </c>
    </row>
    <row r="4586" spans="1:7" x14ac:dyDescent="0.25">
      <c r="A4586" t="s">
        <v>560</v>
      </c>
      <c r="B4586" t="s">
        <v>445</v>
      </c>
      <c r="C4586">
        <v>1984</v>
      </c>
      <c r="D4586" t="s">
        <v>60</v>
      </c>
      <c r="E4586" t="s">
        <v>599</v>
      </c>
      <c r="F4586" t="s">
        <v>599</v>
      </c>
      <c r="G4586" t="s">
        <v>599</v>
      </c>
    </row>
    <row r="4587" spans="1:7" x14ac:dyDescent="0.25">
      <c r="A4587" t="s">
        <v>560</v>
      </c>
      <c r="B4587" t="s">
        <v>445</v>
      </c>
      <c r="C4587">
        <v>1985</v>
      </c>
      <c r="D4587" t="s">
        <v>61</v>
      </c>
      <c r="E4587" t="s">
        <v>599</v>
      </c>
      <c r="F4587" t="s">
        <v>599</v>
      </c>
      <c r="G4587" t="s">
        <v>599</v>
      </c>
    </row>
    <row r="4588" spans="1:7" x14ac:dyDescent="0.25">
      <c r="A4588" t="s">
        <v>560</v>
      </c>
      <c r="B4588" t="s">
        <v>445</v>
      </c>
      <c r="C4588">
        <v>1986</v>
      </c>
      <c r="D4588" t="s">
        <v>62</v>
      </c>
      <c r="E4588" t="s">
        <v>599</v>
      </c>
      <c r="F4588" t="s">
        <v>599</v>
      </c>
      <c r="G4588" t="s">
        <v>599</v>
      </c>
    </row>
    <row r="4589" spans="1:7" x14ac:dyDescent="0.25">
      <c r="A4589" t="s">
        <v>560</v>
      </c>
      <c r="B4589" t="s">
        <v>445</v>
      </c>
      <c r="C4589">
        <v>1987</v>
      </c>
      <c r="D4589" t="s">
        <v>63</v>
      </c>
      <c r="E4589" t="s">
        <v>599</v>
      </c>
      <c r="F4589" t="s">
        <v>599</v>
      </c>
      <c r="G4589" t="s">
        <v>599</v>
      </c>
    </row>
    <row r="4590" spans="1:7" x14ac:dyDescent="0.25">
      <c r="A4590" t="s">
        <v>560</v>
      </c>
      <c r="B4590" t="s">
        <v>445</v>
      </c>
      <c r="C4590">
        <v>1988</v>
      </c>
      <c r="D4590" t="s">
        <v>64</v>
      </c>
      <c r="E4590" t="s">
        <v>599</v>
      </c>
      <c r="F4590" t="s">
        <v>599</v>
      </c>
      <c r="G4590" t="s">
        <v>599</v>
      </c>
    </row>
    <row r="4591" spans="1:7" x14ac:dyDescent="0.25">
      <c r="A4591" t="s">
        <v>560</v>
      </c>
      <c r="B4591" t="s">
        <v>445</v>
      </c>
      <c r="C4591">
        <v>1989</v>
      </c>
      <c r="D4591" t="s">
        <v>65</v>
      </c>
      <c r="E4591" t="s">
        <v>599</v>
      </c>
      <c r="F4591" t="s">
        <v>599</v>
      </c>
      <c r="G4591" t="s">
        <v>599</v>
      </c>
    </row>
    <row r="4592" spans="1:7" x14ac:dyDescent="0.25">
      <c r="A4592" t="s">
        <v>560</v>
      </c>
      <c r="B4592" t="s">
        <v>445</v>
      </c>
      <c r="C4592">
        <v>1990</v>
      </c>
      <c r="D4592" t="s">
        <v>66</v>
      </c>
      <c r="E4592" t="s">
        <v>599</v>
      </c>
      <c r="F4592" t="s">
        <v>599</v>
      </c>
      <c r="G4592" t="s">
        <v>599</v>
      </c>
    </row>
    <row r="4593" spans="1:7" x14ac:dyDescent="0.25">
      <c r="A4593" t="s">
        <v>560</v>
      </c>
      <c r="B4593" t="s">
        <v>445</v>
      </c>
      <c r="C4593">
        <v>1991</v>
      </c>
      <c r="D4593" t="s">
        <v>67</v>
      </c>
      <c r="E4593" t="s">
        <v>599</v>
      </c>
      <c r="F4593" t="s">
        <v>599</v>
      </c>
      <c r="G4593" t="s">
        <v>599</v>
      </c>
    </row>
    <row r="4594" spans="1:7" x14ac:dyDescent="0.25">
      <c r="A4594" t="s">
        <v>560</v>
      </c>
      <c r="B4594" t="s">
        <v>445</v>
      </c>
      <c r="C4594">
        <v>1992</v>
      </c>
      <c r="D4594" t="s">
        <v>68</v>
      </c>
      <c r="E4594" t="s">
        <v>599</v>
      </c>
      <c r="F4594" t="s">
        <v>599</v>
      </c>
      <c r="G4594" t="s">
        <v>599</v>
      </c>
    </row>
    <row r="4595" spans="1:7" x14ac:dyDescent="0.25">
      <c r="A4595" t="s">
        <v>560</v>
      </c>
      <c r="B4595" t="s">
        <v>445</v>
      </c>
      <c r="C4595">
        <v>1993</v>
      </c>
      <c r="D4595" t="s">
        <v>69</v>
      </c>
      <c r="E4595" t="s">
        <v>599</v>
      </c>
      <c r="F4595" t="s">
        <v>599</v>
      </c>
      <c r="G4595" t="s">
        <v>599</v>
      </c>
    </row>
    <row r="4596" spans="1:7" x14ac:dyDescent="0.25">
      <c r="A4596" t="s">
        <v>560</v>
      </c>
      <c r="B4596" t="s">
        <v>445</v>
      </c>
      <c r="C4596">
        <v>1994</v>
      </c>
      <c r="D4596" t="s">
        <v>70</v>
      </c>
      <c r="E4596" t="s">
        <v>599</v>
      </c>
      <c r="F4596" t="s">
        <v>599</v>
      </c>
      <c r="G4596" t="s">
        <v>599</v>
      </c>
    </row>
    <row r="4597" spans="1:7" x14ac:dyDescent="0.25">
      <c r="A4597" t="s">
        <v>560</v>
      </c>
      <c r="B4597" t="s">
        <v>445</v>
      </c>
      <c r="C4597">
        <v>1995</v>
      </c>
      <c r="D4597" t="s">
        <v>17</v>
      </c>
      <c r="E4597" t="s">
        <v>599</v>
      </c>
      <c r="F4597" t="s">
        <v>599</v>
      </c>
      <c r="G4597" t="s">
        <v>599</v>
      </c>
    </row>
    <row r="4598" spans="1:7" x14ac:dyDescent="0.25">
      <c r="A4598" t="s">
        <v>560</v>
      </c>
      <c r="B4598" t="s">
        <v>445</v>
      </c>
      <c r="C4598">
        <v>1996</v>
      </c>
      <c r="D4598" t="s">
        <v>9</v>
      </c>
      <c r="E4598" t="s">
        <v>599</v>
      </c>
      <c r="F4598" t="s">
        <v>599</v>
      </c>
      <c r="G4598" t="s">
        <v>599</v>
      </c>
    </row>
    <row r="4599" spans="1:7" x14ac:dyDescent="0.25">
      <c r="A4599" t="s">
        <v>560</v>
      </c>
      <c r="B4599" t="s">
        <v>445</v>
      </c>
      <c r="C4599">
        <v>1997</v>
      </c>
      <c r="D4599" t="s">
        <v>27</v>
      </c>
      <c r="E4599" t="s">
        <v>599</v>
      </c>
      <c r="F4599" t="s">
        <v>599</v>
      </c>
      <c r="G4599" t="s">
        <v>599</v>
      </c>
    </row>
    <row r="4600" spans="1:7" x14ac:dyDescent="0.25">
      <c r="A4600" t="s">
        <v>560</v>
      </c>
      <c r="B4600" t="s">
        <v>445</v>
      </c>
      <c r="C4600">
        <v>1998</v>
      </c>
      <c r="D4600" t="s">
        <v>1</v>
      </c>
      <c r="E4600" t="s">
        <v>599</v>
      </c>
      <c r="F4600" t="s">
        <v>599</v>
      </c>
      <c r="G4600" t="s">
        <v>599</v>
      </c>
    </row>
    <row r="4601" spans="1:7" x14ac:dyDescent="0.25">
      <c r="A4601" t="s">
        <v>560</v>
      </c>
      <c r="B4601" t="s">
        <v>445</v>
      </c>
      <c r="C4601">
        <v>1999</v>
      </c>
      <c r="D4601" t="s">
        <v>34</v>
      </c>
      <c r="E4601" t="s">
        <v>599</v>
      </c>
      <c r="F4601" t="s">
        <v>599</v>
      </c>
      <c r="G4601" t="s">
        <v>599</v>
      </c>
    </row>
    <row r="4602" spans="1:7" x14ac:dyDescent="0.25">
      <c r="A4602" t="s">
        <v>560</v>
      </c>
      <c r="B4602" t="s">
        <v>445</v>
      </c>
      <c r="C4602">
        <v>2000</v>
      </c>
      <c r="D4602" t="s">
        <v>32</v>
      </c>
      <c r="E4602" t="s">
        <v>599</v>
      </c>
      <c r="F4602" t="s">
        <v>599</v>
      </c>
      <c r="G4602" t="s">
        <v>599</v>
      </c>
    </row>
    <row r="4603" spans="1:7" x14ac:dyDescent="0.25">
      <c r="A4603" t="s">
        <v>560</v>
      </c>
      <c r="B4603" t="s">
        <v>445</v>
      </c>
      <c r="C4603">
        <v>2001</v>
      </c>
      <c r="D4603" t="s">
        <v>6</v>
      </c>
      <c r="E4603" t="s">
        <v>599</v>
      </c>
      <c r="F4603" t="s">
        <v>599</v>
      </c>
      <c r="G4603" t="s">
        <v>599</v>
      </c>
    </row>
    <row r="4604" spans="1:7" x14ac:dyDescent="0.25">
      <c r="A4604" t="s">
        <v>560</v>
      </c>
      <c r="B4604" t="s">
        <v>445</v>
      </c>
      <c r="C4604">
        <v>2002</v>
      </c>
      <c r="D4604" t="s">
        <v>22</v>
      </c>
      <c r="E4604" t="s">
        <v>599</v>
      </c>
      <c r="F4604" t="s">
        <v>599</v>
      </c>
      <c r="G4604" t="s">
        <v>599</v>
      </c>
    </row>
    <row r="4605" spans="1:7" x14ac:dyDescent="0.25">
      <c r="A4605" t="s">
        <v>560</v>
      </c>
      <c r="B4605" t="s">
        <v>445</v>
      </c>
      <c r="C4605">
        <v>2003</v>
      </c>
      <c r="D4605" t="s">
        <v>12</v>
      </c>
      <c r="E4605" t="s">
        <v>599</v>
      </c>
      <c r="F4605" t="s">
        <v>599</v>
      </c>
      <c r="G4605" t="s">
        <v>599</v>
      </c>
    </row>
    <row r="4606" spans="1:7" x14ac:dyDescent="0.25">
      <c r="A4606" t="s">
        <v>560</v>
      </c>
      <c r="B4606" t="s">
        <v>445</v>
      </c>
      <c r="C4606">
        <v>2004</v>
      </c>
      <c r="D4606" t="s">
        <v>30</v>
      </c>
      <c r="E4606" t="s">
        <v>599</v>
      </c>
      <c r="F4606" t="s">
        <v>599</v>
      </c>
      <c r="G4606" t="s">
        <v>599</v>
      </c>
    </row>
    <row r="4607" spans="1:7" x14ac:dyDescent="0.25">
      <c r="A4607" t="s">
        <v>560</v>
      </c>
      <c r="B4607" t="s">
        <v>445</v>
      </c>
      <c r="C4607">
        <v>2005</v>
      </c>
      <c r="D4607" t="s">
        <v>5</v>
      </c>
      <c r="E4607" t="s">
        <v>599</v>
      </c>
      <c r="F4607" t="s">
        <v>599</v>
      </c>
      <c r="G4607" t="s">
        <v>599</v>
      </c>
    </row>
    <row r="4608" spans="1:7" x14ac:dyDescent="0.25">
      <c r="A4608" t="s">
        <v>560</v>
      </c>
      <c r="B4608" t="s">
        <v>445</v>
      </c>
      <c r="C4608">
        <v>2006</v>
      </c>
      <c r="D4608" t="s">
        <v>21</v>
      </c>
      <c r="E4608" t="s">
        <v>599</v>
      </c>
      <c r="F4608" t="s">
        <v>599</v>
      </c>
      <c r="G4608" t="s">
        <v>599</v>
      </c>
    </row>
    <row r="4609" spans="1:7" x14ac:dyDescent="0.25">
      <c r="A4609" t="s">
        <v>560</v>
      </c>
      <c r="B4609" t="s">
        <v>445</v>
      </c>
      <c r="C4609">
        <v>2007</v>
      </c>
      <c r="D4609" t="s">
        <v>11</v>
      </c>
      <c r="E4609" t="s">
        <v>599</v>
      </c>
      <c r="F4609" t="s">
        <v>599</v>
      </c>
      <c r="G4609" t="s">
        <v>599</v>
      </c>
    </row>
    <row r="4610" spans="1:7" x14ac:dyDescent="0.25">
      <c r="A4610" t="s">
        <v>560</v>
      </c>
      <c r="B4610" t="s">
        <v>445</v>
      </c>
      <c r="C4610">
        <v>2008</v>
      </c>
      <c r="D4610" t="s">
        <v>29</v>
      </c>
      <c r="E4610" t="s">
        <v>599</v>
      </c>
      <c r="F4610" t="s">
        <v>599</v>
      </c>
      <c r="G4610" t="s">
        <v>599</v>
      </c>
    </row>
    <row r="4611" spans="1:7" x14ac:dyDescent="0.25">
      <c r="A4611" t="s">
        <v>560</v>
      </c>
      <c r="B4611" t="s">
        <v>445</v>
      </c>
      <c r="C4611">
        <v>2009</v>
      </c>
      <c r="D4611" t="s">
        <v>4</v>
      </c>
      <c r="E4611" t="s">
        <v>599</v>
      </c>
      <c r="F4611" t="s">
        <v>599</v>
      </c>
      <c r="G4611" t="s">
        <v>599</v>
      </c>
    </row>
    <row r="4612" spans="1:7" x14ac:dyDescent="0.25">
      <c r="A4612" t="s">
        <v>560</v>
      </c>
      <c r="B4612" t="s">
        <v>445</v>
      </c>
      <c r="C4612">
        <v>2010</v>
      </c>
      <c r="D4612" t="s">
        <v>16</v>
      </c>
      <c r="E4612" t="s">
        <v>599</v>
      </c>
      <c r="F4612" t="s">
        <v>599</v>
      </c>
      <c r="G4612" t="s">
        <v>599</v>
      </c>
    </row>
    <row r="4613" spans="1:7" x14ac:dyDescent="0.25">
      <c r="A4613" t="s">
        <v>560</v>
      </c>
      <c r="B4613" t="s">
        <v>445</v>
      </c>
      <c r="C4613">
        <v>2011</v>
      </c>
      <c r="D4613" t="s">
        <v>35</v>
      </c>
      <c r="E4613" t="s">
        <v>599</v>
      </c>
      <c r="F4613" t="s">
        <v>599</v>
      </c>
      <c r="G4613" t="s">
        <v>599</v>
      </c>
    </row>
    <row r="4614" spans="1:7" x14ac:dyDescent="0.25">
      <c r="A4614" t="s">
        <v>560</v>
      </c>
      <c r="B4614" t="s">
        <v>445</v>
      </c>
      <c r="C4614">
        <v>2012</v>
      </c>
      <c r="D4614" t="s">
        <v>8</v>
      </c>
      <c r="E4614" t="s">
        <v>599</v>
      </c>
      <c r="F4614" t="s">
        <v>599</v>
      </c>
      <c r="G4614" t="s">
        <v>599</v>
      </c>
    </row>
    <row r="4615" spans="1:7" x14ac:dyDescent="0.25">
      <c r="A4615" t="s">
        <v>560</v>
      </c>
      <c r="B4615" t="s">
        <v>445</v>
      </c>
      <c r="C4615">
        <v>2013</v>
      </c>
      <c r="D4615" t="s">
        <v>25</v>
      </c>
      <c r="E4615" t="s">
        <v>599</v>
      </c>
      <c r="F4615" t="s">
        <v>599</v>
      </c>
      <c r="G4615" t="s">
        <v>599</v>
      </c>
    </row>
    <row r="4616" spans="1:7" x14ac:dyDescent="0.25">
      <c r="A4616" t="s">
        <v>560</v>
      </c>
      <c r="B4616" t="s">
        <v>445</v>
      </c>
      <c r="C4616">
        <v>2014</v>
      </c>
      <c r="D4616" t="s">
        <v>15</v>
      </c>
      <c r="E4616" t="s">
        <v>599</v>
      </c>
      <c r="F4616" t="s">
        <v>599</v>
      </c>
      <c r="G4616" t="s">
        <v>599</v>
      </c>
    </row>
    <row r="4617" spans="1:7" x14ac:dyDescent="0.25">
      <c r="A4617" t="s">
        <v>560</v>
      </c>
      <c r="B4617" t="s">
        <v>445</v>
      </c>
      <c r="C4617">
        <v>2015</v>
      </c>
      <c r="D4617" t="s">
        <v>33</v>
      </c>
      <c r="E4617" t="s">
        <v>599</v>
      </c>
      <c r="F4617" t="s">
        <v>599</v>
      </c>
      <c r="G4617" t="s">
        <v>599</v>
      </c>
    </row>
    <row r="4618" spans="1:7" x14ac:dyDescent="0.25">
      <c r="A4618" t="s">
        <v>560</v>
      </c>
      <c r="B4618" t="s">
        <v>445</v>
      </c>
      <c r="C4618">
        <v>2016</v>
      </c>
      <c r="D4618" t="s">
        <v>7</v>
      </c>
      <c r="E4618" t="s">
        <v>599</v>
      </c>
      <c r="F4618" t="s">
        <v>599</v>
      </c>
      <c r="G4618" t="s">
        <v>599</v>
      </c>
    </row>
    <row r="4619" spans="1:7" x14ac:dyDescent="0.25">
      <c r="A4619" t="s">
        <v>560</v>
      </c>
      <c r="B4619" t="s">
        <v>445</v>
      </c>
      <c r="C4619">
        <v>2017</v>
      </c>
      <c r="D4619" t="s">
        <v>24</v>
      </c>
      <c r="E4619" t="s">
        <v>599</v>
      </c>
      <c r="F4619" t="s">
        <v>599</v>
      </c>
      <c r="G4619" t="s">
        <v>599</v>
      </c>
    </row>
    <row r="4620" spans="1:7" x14ac:dyDescent="0.25">
      <c r="A4620" t="s">
        <v>560</v>
      </c>
      <c r="B4620" t="s">
        <v>445</v>
      </c>
      <c r="C4620">
        <v>2018</v>
      </c>
      <c r="D4620" t="s">
        <v>14</v>
      </c>
      <c r="E4620" t="s">
        <v>599</v>
      </c>
      <c r="F4620" t="s">
        <v>599</v>
      </c>
      <c r="G4620" t="s">
        <v>599</v>
      </c>
    </row>
    <row r="4621" spans="1:7" x14ac:dyDescent="0.25">
      <c r="A4621" t="s">
        <v>560</v>
      </c>
      <c r="B4621" t="s">
        <v>445</v>
      </c>
      <c r="C4621">
        <v>2019</v>
      </c>
      <c r="D4621" t="s">
        <v>71</v>
      </c>
      <c r="E4621" t="s">
        <v>599</v>
      </c>
      <c r="F4621" t="s">
        <v>599</v>
      </c>
      <c r="G4621" t="s">
        <v>599</v>
      </c>
    </row>
    <row r="4622" spans="1:7" x14ac:dyDescent="0.25">
      <c r="A4622" t="s">
        <v>505</v>
      </c>
      <c r="B4622" t="s">
        <v>182</v>
      </c>
      <c r="C4622">
        <v>1960</v>
      </c>
      <c r="D4622" t="s">
        <v>36</v>
      </c>
      <c r="E4622" t="s">
        <v>599</v>
      </c>
      <c r="F4622" t="s">
        <v>599</v>
      </c>
      <c r="G4622" t="s">
        <v>599</v>
      </c>
    </row>
    <row r="4623" spans="1:7" x14ac:dyDescent="0.25">
      <c r="A4623" t="s">
        <v>505</v>
      </c>
      <c r="B4623" t="s">
        <v>182</v>
      </c>
      <c r="C4623">
        <v>1961</v>
      </c>
      <c r="D4623" t="s">
        <v>37</v>
      </c>
      <c r="E4623" t="s">
        <v>599</v>
      </c>
      <c r="F4623" t="s">
        <v>599</v>
      </c>
      <c r="G4623" t="s">
        <v>599</v>
      </c>
    </row>
    <row r="4624" spans="1:7" x14ac:dyDescent="0.25">
      <c r="A4624" t="s">
        <v>505</v>
      </c>
      <c r="B4624" t="s">
        <v>182</v>
      </c>
      <c r="C4624">
        <v>1962</v>
      </c>
      <c r="D4624" t="s">
        <v>38</v>
      </c>
      <c r="E4624" t="s">
        <v>599</v>
      </c>
      <c r="F4624" t="s">
        <v>599</v>
      </c>
      <c r="G4624" t="s">
        <v>599</v>
      </c>
    </row>
    <row r="4625" spans="1:7" x14ac:dyDescent="0.25">
      <c r="A4625" t="s">
        <v>505</v>
      </c>
      <c r="B4625" t="s">
        <v>182</v>
      </c>
      <c r="C4625">
        <v>1963</v>
      </c>
      <c r="D4625" t="s">
        <v>39</v>
      </c>
      <c r="E4625" t="s">
        <v>599</v>
      </c>
      <c r="F4625" t="s">
        <v>599</v>
      </c>
      <c r="G4625" t="s">
        <v>599</v>
      </c>
    </row>
    <row r="4626" spans="1:7" x14ac:dyDescent="0.25">
      <c r="A4626" t="s">
        <v>505</v>
      </c>
      <c r="B4626" t="s">
        <v>182</v>
      </c>
      <c r="C4626">
        <v>1964</v>
      </c>
      <c r="D4626" t="s">
        <v>40</v>
      </c>
      <c r="E4626" t="s">
        <v>599</v>
      </c>
      <c r="F4626" t="s">
        <v>599</v>
      </c>
      <c r="G4626" t="s">
        <v>599</v>
      </c>
    </row>
    <row r="4627" spans="1:7" x14ac:dyDescent="0.25">
      <c r="A4627" t="s">
        <v>505</v>
      </c>
      <c r="B4627" t="s">
        <v>182</v>
      </c>
      <c r="C4627">
        <v>1965</v>
      </c>
      <c r="D4627" t="s">
        <v>41</v>
      </c>
      <c r="E4627" t="s">
        <v>599</v>
      </c>
      <c r="F4627" t="s">
        <v>599</v>
      </c>
      <c r="G4627" t="s">
        <v>599</v>
      </c>
    </row>
    <row r="4628" spans="1:7" x14ac:dyDescent="0.25">
      <c r="A4628" t="s">
        <v>505</v>
      </c>
      <c r="B4628" t="s">
        <v>182</v>
      </c>
      <c r="C4628">
        <v>1966</v>
      </c>
      <c r="D4628" t="s">
        <v>42</v>
      </c>
      <c r="E4628" t="s">
        <v>599</v>
      </c>
      <c r="F4628" t="s">
        <v>599</v>
      </c>
      <c r="G4628" t="s">
        <v>599</v>
      </c>
    </row>
    <row r="4629" spans="1:7" x14ac:dyDescent="0.25">
      <c r="A4629" t="s">
        <v>505</v>
      </c>
      <c r="B4629" t="s">
        <v>182</v>
      </c>
      <c r="C4629">
        <v>1967</v>
      </c>
      <c r="D4629" t="s">
        <v>43</v>
      </c>
      <c r="E4629" t="s">
        <v>599</v>
      </c>
      <c r="F4629" t="s">
        <v>599</v>
      </c>
      <c r="G4629" t="s">
        <v>599</v>
      </c>
    </row>
    <row r="4630" spans="1:7" x14ac:dyDescent="0.25">
      <c r="A4630" t="s">
        <v>505</v>
      </c>
      <c r="B4630" t="s">
        <v>182</v>
      </c>
      <c r="C4630">
        <v>1968</v>
      </c>
      <c r="D4630" t="s">
        <v>44</v>
      </c>
      <c r="E4630" t="s">
        <v>599</v>
      </c>
      <c r="F4630" t="s">
        <v>599</v>
      </c>
      <c r="G4630" t="s">
        <v>599</v>
      </c>
    </row>
    <row r="4631" spans="1:7" x14ac:dyDescent="0.25">
      <c r="A4631" t="s">
        <v>505</v>
      </c>
      <c r="B4631" t="s">
        <v>182</v>
      </c>
      <c r="C4631">
        <v>1969</v>
      </c>
      <c r="D4631" t="s">
        <v>45</v>
      </c>
      <c r="E4631" t="s">
        <v>599</v>
      </c>
      <c r="F4631" t="s">
        <v>599</v>
      </c>
      <c r="G4631" t="s">
        <v>599</v>
      </c>
    </row>
    <row r="4632" spans="1:7" x14ac:dyDescent="0.25">
      <c r="A4632" t="s">
        <v>505</v>
      </c>
      <c r="B4632" t="s">
        <v>182</v>
      </c>
      <c r="C4632">
        <v>1970</v>
      </c>
      <c r="D4632" t="s">
        <v>46</v>
      </c>
      <c r="E4632" t="s">
        <v>599</v>
      </c>
      <c r="F4632" t="s">
        <v>599</v>
      </c>
      <c r="G4632" t="s">
        <v>599</v>
      </c>
    </row>
    <row r="4633" spans="1:7" x14ac:dyDescent="0.25">
      <c r="A4633" t="s">
        <v>505</v>
      </c>
      <c r="B4633" t="s">
        <v>182</v>
      </c>
      <c r="C4633">
        <v>1971</v>
      </c>
      <c r="D4633" t="s">
        <v>47</v>
      </c>
      <c r="E4633" t="s">
        <v>599</v>
      </c>
      <c r="F4633" t="s">
        <v>599</v>
      </c>
      <c r="G4633" t="s">
        <v>599</v>
      </c>
    </row>
    <row r="4634" spans="1:7" x14ac:dyDescent="0.25">
      <c r="A4634" t="s">
        <v>505</v>
      </c>
      <c r="B4634" t="s">
        <v>182</v>
      </c>
      <c r="C4634">
        <v>1972</v>
      </c>
      <c r="D4634" t="s">
        <v>48</v>
      </c>
      <c r="E4634" t="s">
        <v>599</v>
      </c>
      <c r="F4634" t="s">
        <v>599</v>
      </c>
      <c r="G4634" t="s">
        <v>599</v>
      </c>
    </row>
    <row r="4635" spans="1:7" x14ac:dyDescent="0.25">
      <c r="A4635" t="s">
        <v>505</v>
      </c>
      <c r="B4635" t="s">
        <v>182</v>
      </c>
      <c r="C4635">
        <v>1973</v>
      </c>
      <c r="D4635" t="s">
        <v>49</v>
      </c>
      <c r="E4635" t="s">
        <v>599</v>
      </c>
      <c r="F4635" t="s">
        <v>599</v>
      </c>
      <c r="G4635" t="s">
        <v>599</v>
      </c>
    </row>
    <row r="4636" spans="1:7" x14ac:dyDescent="0.25">
      <c r="A4636" t="s">
        <v>505</v>
      </c>
      <c r="B4636" t="s">
        <v>182</v>
      </c>
      <c r="C4636">
        <v>1974</v>
      </c>
      <c r="D4636" t="s">
        <v>50</v>
      </c>
      <c r="E4636" t="s">
        <v>599</v>
      </c>
      <c r="F4636" t="s">
        <v>599</v>
      </c>
      <c r="G4636" t="s">
        <v>599</v>
      </c>
    </row>
    <row r="4637" spans="1:7" x14ac:dyDescent="0.25">
      <c r="A4637" t="s">
        <v>505</v>
      </c>
      <c r="B4637" t="s">
        <v>182</v>
      </c>
      <c r="C4637">
        <v>1975</v>
      </c>
      <c r="D4637" t="s">
        <v>51</v>
      </c>
      <c r="E4637" t="s">
        <v>599</v>
      </c>
      <c r="F4637" t="s">
        <v>599</v>
      </c>
      <c r="G4637" t="s">
        <v>599</v>
      </c>
    </row>
    <row r="4638" spans="1:7" x14ac:dyDescent="0.25">
      <c r="A4638" t="s">
        <v>505</v>
      </c>
      <c r="B4638" t="s">
        <v>182</v>
      </c>
      <c r="C4638">
        <v>1976</v>
      </c>
      <c r="D4638" t="s">
        <v>52</v>
      </c>
      <c r="E4638" t="s">
        <v>599</v>
      </c>
      <c r="F4638" t="s">
        <v>599</v>
      </c>
      <c r="G4638" t="s">
        <v>599</v>
      </c>
    </row>
    <row r="4639" spans="1:7" x14ac:dyDescent="0.25">
      <c r="A4639" t="s">
        <v>505</v>
      </c>
      <c r="B4639" t="s">
        <v>182</v>
      </c>
      <c r="C4639">
        <v>1977</v>
      </c>
      <c r="D4639" t="s">
        <v>53</v>
      </c>
      <c r="E4639" t="s">
        <v>599</v>
      </c>
      <c r="F4639" t="s">
        <v>599</v>
      </c>
      <c r="G4639" t="s">
        <v>599</v>
      </c>
    </row>
    <row r="4640" spans="1:7" x14ac:dyDescent="0.25">
      <c r="A4640" t="s">
        <v>505</v>
      </c>
      <c r="B4640" t="s">
        <v>182</v>
      </c>
      <c r="C4640">
        <v>1978</v>
      </c>
      <c r="D4640" t="s">
        <v>54</v>
      </c>
      <c r="E4640" t="s">
        <v>599</v>
      </c>
      <c r="F4640" t="s">
        <v>599</v>
      </c>
      <c r="G4640" t="s">
        <v>599</v>
      </c>
    </row>
    <row r="4641" spans="1:7" x14ac:dyDescent="0.25">
      <c r="A4641" t="s">
        <v>505</v>
      </c>
      <c r="B4641" t="s">
        <v>182</v>
      </c>
      <c r="C4641">
        <v>1979</v>
      </c>
      <c r="D4641" t="s">
        <v>55</v>
      </c>
      <c r="E4641" t="s">
        <v>599</v>
      </c>
      <c r="F4641" t="s">
        <v>599</v>
      </c>
      <c r="G4641" t="s">
        <v>599</v>
      </c>
    </row>
    <row r="4642" spans="1:7" x14ac:dyDescent="0.25">
      <c r="A4642" t="s">
        <v>505</v>
      </c>
      <c r="B4642" t="s">
        <v>182</v>
      </c>
      <c r="C4642">
        <v>1980</v>
      </c>
      <c r="D4642" t="s">
        <v>56</v>
      </c>
      <c r="E4642" t="s">
        <v>599</v>
      </c>
      <c r="F4642" t="s">
        <v>599</v>
      </c>
      <c r="G4642" t="s">
        <v>599</v>
      </c>
    </row>
    <row r="4643" spans="1:7" x14ac:dyDescent="0.25">
      <c r="A4643" t="s">
        <v>505</v>
      </c>
      <c r="B4643" t="s">
        <v>182</v>
      </c>
      <c r="C4643">
        <v>1981</v>
      </c>
      <c r="D4643" t="s">
        <v>57</v>
      </c>
      <c r="E4643" t="s">
        <v>599</v>
      </c>
      <c r="F4643" t="s">
        <v>599</v>
      </c>
      <c r="G4643" t="s">
        <v>599</v>
      </c>
    </row>
    <row r="4644" spans="1:7" x14ac:dyDescent="0.25">
      <c r="A4644" t="s">
        <v>505</v>
      </c>
      <c r="B4644" t="s">
        <v>182</v>
      </c>
      <c r="C4644">
        <v>1982</v>
      </c>
      <c r="D4644" t="s">
        <v>58</v>
      </c>
      <c r="E4644" t="s">
        <v>599</v>
      </c>
      <c r="F4644" t="s">
        <v>599</v>
      </c>
      <c r="G4644" t="s">
        <v>599</v>
      </c>
    </row>
    <row r="4645" spans="1:7" x14ac:dyDescent="0.25">
      <c r="A4645" t="s">
        <v>505</v>
      </c>
      <c r="B4645" t="s">
        <v>182</v>
      </c>
      <c r="C4645">
        <v>1983</v>
      </c>
      <c r="D4645" t="s">
        <v>59</v>
      </c>
      <c r="E4645" t="s">
        <v>599</v>
      </c>
      <c r="F4645" t="s">
        <v>599</v>
      </c>
      <c r="G4645" t="s">
        <v>599</v>
      </c>
    </row>
    <row r="4646" spans="1:7" x14ac:dyDescent="0.25">
      <c r="A4646" t="s">
        <v>505</v>
      </c>
      <c r="B4646" t="s">
        <v>182</v>
      </c>
      <c r="C4646">
        <v>1984</v>
      </c>
      <c r="D4646" t="s">
        <v>60</v>
      </c>
      <c r="E4646" t="s">
        <v>599</v>
      </c>
      <c r="F4646" t="s">
        <v>599</v>
      </c>
      <c r="G4646" t="s">
        <v>599</v>
      </c>
    </row>
    <row r="4647" spans="1:7" x14ac:dyDescent="0.25">
      <c r="A4647" t="s">
        <v>505</v>
      </c>
      <c r="B4647" t="s">
        <v>182</v>
      </c>
      <c r="C4647">
        <v>1985</v>
      </c>
      <c r="D4647" t="s">
        <v>61</v>
      </c>
      <c r="E4647" t="s">
        <v>599</v>
      </c>
      <c r="F4647" t="s">
        <v>599</v>
      </c>
      <c r="G4647" t="s">
        <v>599</v>
      </c>
    </row>
    <row r="4648" spans="1:7" x14ac:dyDescent="0.25">
      <c r="A4648" t="s">
        <v>505</v>
      </c>
      <c r="B4648" t="s">
        <v>182</v>
      </c>
      <c r="C4648">
        <v>1986</v>
      </c>
      <c r="D4648" t="s">
        <v>62</v>
      </c>
      <c r="E4648" t="s">
        <v>599</v>
      </c>
      <c r="F4648" t="s">
        <v>599</v>
      </c>
      <c r="G4648" t="s">
        <v>599</v>
      </c>
    </row>
    <row r="4649" spans="1:7" x14ac:dyDescent="0.25">
      <c r="A4649" t="s">
        <v>505</v>
      </c>
      <c r="B4649" t="s">
        <v>182</v>
      </c>
      <c r="C4649">
        <v>1987</v>
      </c>
      <c r="D4649" t="s">
        <v>63</v>
      </c>
      <c r="E4649" t="s">
        <v>599</v>
      </c>
      <c r="F4649" t="s">
        <v>599</v>
      </c>
      <c r="G4649" t="s">
        <v>599</v>
      </c>
    </row>
    <row r="4650" spans="1:7" x14ac:dyDescent="0.25">
      <c r="A4650" t="s">
        <v>505</v>
      </c>
      <c r="B4650" t="s">
        <v>182</v>
      </c>
      <c r="C4650">
        <v>1988</v>
      </c>
      <c r="D4650" t="s">
        <v>64</v>
      </c>
      <c r="E4650" t="s">
        <v>599</v>
      </c>
      <c r="F4650" t="s">
        <v>599</v>
      </c>
      <c r="G4650" t="s">
        <v>599</v>
      </c>
    </row>
    <row r="4651" spans="1:7" x14ac:dyDescent="0.25">
      <c r="A4651" t="s">
        <v>505</v>
      </c>
      <c r="B4651" t="s">
        <v>182</v>
      </c>
      <c r="C4651">
        <v>1989</v>
      </c>
      <c r="D4651" t="s">
        <v>65</v>
      </c>
      <c r="E4651" t="s">
        <v>599</v>
      </c>
      <c r="F4651" t="s">
        <v>599</v>
      </c>
      <c r="G4651" t="s">
        <v>599</v>
      </c>
    </row>
    <row r="4652" spans="1:7" x14ac:dyDescent="0.25">
      <c r="A4652" t="s">
        <v>505</v>
      </c>
      <c r="B4652" t="s">
        <v>182</v>
      </c>
      <c r="C4652">
        <v>1990</v>
      </c>
      <c r="D4652" t="s">
        <v>66</v>
      </c>
      <c r="E4652" t="s">
        <v>599</v>
      </c>
      <c r="F4652" t="s">
        <v>599</v>
      </c>
      <c r="G4652" t="s">
        <v>599</v>
      </c>
    </row>
    <row r="4653" spans="1:7" x14ac:dyDescent="0.25">
      <c r="A4653" t="s">
        <v>505</v>
      </c>
      <c r="B4653" t="s">
        <v>182</v>
      </c>
      <c r="C4653">
        <v>1991</v>
      </c>
      <c r="D4653" t="s">
        <v>67</v>
      </c>
      <c r="E4653" t="s">
        <v>599</v>
      </c>
      <c r="F4653" t="s">
        <v>599</v>
      </c>
      <c r="G4653" t="s">
        <v>599</v>
      </c>
    </row>
    <row r="4654" spans="1:7" x14ac:dyDescent="0.25">
      <c r="A4654" t="s">
        <v>505</v>
      </c>
      <c r="B4654" t="s">
        <v>182</v>
      </c>
      <c r="C4654">
        <v>1992</v>
      </c>
      <c r="D4654" t="s">
        <v>68</v>
      </c>
      <c r="E4654" t="s">
        <v>599</v>
      </c>
      <c r="F4654" t="s">
        <v>599</v>
      </c>
      <c r="G4654" t="s">
        <v>599</v>
      </c>
    </row>
    <row r="4655" spans="1:7" x14ac:dyDescent="0.25">
      <c r="A4655" t="s">
        <v>505</v>
      </c>
      <c r="B4655" t="s">
        <v>182</v>
      </c>
      <c r="C4655">
        <v>1993</v>
      </c>
      <c r="D4655" t="s">
        <v>69</v>
      </c>
      <c r="E4655" t="s">
        <v>599</v>
      </c>
      <c r="F4655" t="s">
        <v>599</v>
      </c>
      <c r="G4655" t="s">
        <v>599</v>
      </c>
    </row>
    <row r="4656" spans="1:7" x14ac:dyDescent="0.25">
      <c r="A4656" t="s">
        <v>505</v>
      </c>
      <c r="B4656" t="s">
        <v>182</v>
      </c>
      <c r="C4656">
        <v>1994</v>
      </c>
      <c r="D4656" t="s">
        <v>70</v>
      </c>
      <c r="E4656" t="s">
        <v>599</v>
      </c>
      <c r="F4656" t="s">
        <v>599</v>
      </c>
      <c r="G4656" t="s">
        <v>599</v>
      </c>
    </row>
    <row r="4657" spans="1:7" x14ac:dyDescent="0.25">
      <c r="A4657" t="s">
        <v>505</v>
      </c>
      <c r="B4657" t="s">
        <v>182</v>
      </c>
      <c r="C4657">
        <v>1995</v>
      </c>
      <c r="D4657" t="s">
        <v>17</v>
      </c>
      <c r="E4657" t="s">
        <v>599</v>
      </c>
      <c r="F4657" t="s">
        <v>599</v>
      </c>
      <c r="G4657" t="s">
        <v>599</v>
      </c>
    </row>
    <row r="4658" spans="1:7" x14ac:dyDescent="0.25">
      <c r="A4658" t="s">
        <v>505</v>
      </c>
      <c r="B4658" t="s">
        <v>182</v>
      </c>
      <c r="C4658">
        <v>1996</v>
      </c>
      <c r="D4658" t="s">
        <v>9</v>
      </c>
      <c r="E4658" t="s">
        <v>599</v>
      </c>
      <c r="F4658" t="s">
        <v>599</v>
      </c>
      <c r="G4658" t="s">
        <v>599</v>
      </c>
    </row>
    <row r="4659" spans="1:7" x14ac:dyDescent="0.25">
      <c r="A4659" t="s">
        <v>505</v>
      </c>
      <c r="B4659" t="s">
        <v>182</v>
      </c>
      <c r="C4659">
        <v>1997</v>
      </c>
      <c r="D4659" t="s">
        <v>27</v>
      </c>
      <c r="E4659" t="s">
        <v>599</v>
      </c>
      <c r="F4659" t="s">
        <v>599</v>
      </c>
      <c r="G4659" t="s">
        <v>599</v>
      </c>
    </row>
    <row r="4660" spans="1:7" x14ac:dyDescent="0.25">
      <c r="A4660" t="s">
        <v>505</v>
      </c>
      <c r="B4660" t="s">
        <v>182</v>
      </c>
      <c r="C4660">
        <v>1998</v>
      </c>
      <c r="D4660" t="s">
        <v>1</v>
      </c>
      <c r="E4660" t="s">
        <v>599</v>
      </c>
      <c r="F4660" t="s">
        <v>599</v>
      </c>
      <c r="G4660">
        <v>3103300000</v>
      </c>
    </row>
    <row r="4661" spans="1:7" x14ac:dyDescent="0.25">
      <c r="A4661" t="s">
        <v>505</v>
      </c>
      <c r="B4661" t="s">
        <v>182</v>
      </c>
      <c r="C4661">
        <v>1999</v>
      </c>
      <c r="D4661" t="s">
        <v>34</v>
      </c>
      <c r="E4661" t="s">
        <v>599</v>
      </c>
      <c r="F4661" t="s">
        <v>599</v>
      </c>
      <c r="G4661">
        <v>3904100000</v>
      </c>
    </row>
    <row r="4662" spans="1:7" x14ac:dyDescent="0.25">
      <c r="A4662" t="s">
        <v>505</v>
      </c>
      <c r="B4662" t="s">
        <v>182</v>
      </c>
      <c r="C4662">
        <v>2000</v>
      </c>
      <c r="D4662" t="s">
        <v>32</v>
      </c>
      <c r="E4662" t="s">
        <v>599</v>
      </c>
      <c r="F4662" t="s">
        <v>599</v>
      </c>
      <c r="G4662">
        <v>4940200000</v>
      </c>
    </row>
    <row r="4663" spans="1:7" x14ac:dyDescent="0.25">
      <c r="A4663" t="s">
        <v>505</v>
      </c>
      <c r="B4663" t="s">
        <v>182</v>
      </c>
      <c r="C4663">
        <v>2001</v>
      </c>
      <c r="D4663" t="s">
        <v>6</v>
      </c>
      <c r="E4663" t="s">
        <v>599</v>
      </c>
      <c r="F4663" t="s">
        <v>599</v>
      </c>
      <c r="G4663">
        <v>4864800000</v>
      </c>
    </row>
    <row r="4664" spans="1:7" x14ac:dyDescent="0.25">
      <c r="A4664" t="s">
        <v>505</v>
      </c>
      <c r="B4664" t="s">
        <v>182</v>
      </c>
      <c r="C4664">
        <v>2002</v>
      </c>
      <c r="D4664" t="s">
        <v>22</v>
      </c>
      <c r="E4664" t="s">
        <v>599</v>
      </c>
      <c r="F4664" t="s">
        <v>599</v>
      </c>
      <c r="G4664">
        <v>4820500000</v>
      </c>
    </row>
    <row r="4665" spans="1:7" x14ac:dyDescent="0.25">
      <c r="A4665" t="s">
        <v>505</v>
      </c>
      <c r="B4665" t="s">
        <v>182</v>
      </c>
      <c r="C4665">
        <v>2003</v>
      </c>
      <c r="D4665" t="s">
        <v>12</v>
      </c>
      <c r="E4665" t="s">
        <v>599</v>
      </c>
      <c r="F4665" t="s">
        <v>599</v>
      </c>
      <c r="G4665">
        <v>5729200000</v>
      </c>
    </row>
    <row r="4666" spans="1:7" x14ac:dyDescent="0.25">
      <c r="A4666" t="s">
        <v>505</v>
      </c>
      <c r="B4666" t="s">
        <v>182</v>
      </c>
      <c r="C4666">
        <v>2004</v>
      </c>
      <c r="D4666" t="s">
        <v>30</v>
      </c>
      <c r="E4666" t="s">
        <v>599</v>
      </c>
      <c r="F4666" t="s">
        <v>599</v>
      </c>
      <c r="G4666">
        <v>4610800000</v>
      </c>
    </row>
    <row r="4667" spans="1:7" x14ac:dyDescent="0.25">
      <c r="A4667" t="s">
        <v>505</v>
      </c>
      <c r="B4667" t="s">
        <v>182</v>
      </c>
      <c r="C4667">
        <v>2005</v>
      </c>
      <c r="D4667" t="s">
        <v>5</v>
      </c>
      <c r="E4667" t="s">
        <v>599</v>
      </c>
      <c r="F4667" t="s">
        <v>599</v>
      </c>
      <c r="G4667">
        <v>5449300000</v>
      </c>
    </row>
    <row r="4668" spans="1:7" x14ac:dyDescent="0.25">
      <c r="A4668" t="s">
        <v>505</v>
      </c>
      <c r="B4668" t="s">
        <v>182</v>
      </c>
      <c r="C4668">
        <v>2006</v>
      </c>
      <c r="D4668" t="s">
        <v>21</v>
      </c>
      <c r="E4668" t="s">
        <v>599</v>
      </c>
      <c r="F4668" t="s">
        <v>599</v>
      </c>
      <c r="G4668">
        <v>6098600000</v>
      </c>
    </row>
    <row r="4669" spans="1:7" x14ac:dyDescent="0.25">
      <c r="A4669" t="s">
        <v>505</v>
      </c>
      <c r="B4669" t="s">
        <v>182</v>
      </c>
      <c r="C4669">
        <v>2007</v>
      </c>
      <c r="D4669" t="s">
        <v>11</v>
      </c>
      <c r="E4669" t="s">
        <v>599</v>
      </c>
      <c r="F4669" t="s">
        <v>599</v>
      </c>
      <c r="G4669">
        <v>7277800000</v>
      </c>
    </row>
    <row r="4670" spans="1:7" x14ac:dyDescent="0.25">
      <c r="A4670" t="s">
        <v>505</v>
      </c>
      <c r="B4670" t="s">
        <v>182</v>
      </c>
      <c r="C4670">
        <v>2008</v>
      </c>
      <c r="D4670" t="s">
        <v>29</v>
      </c>
      <c r="E4670" t="s">
        <v>599</v>
      </c>
      <c r="F4670" t="s">
        <v>599</v>
      </c>
      <c r="G4670">
        <v>6768100000</v>
      </c>
    </row>
    <row r="4671" spans="1:7" x14ac:dyDescent="0.25">
      <c r="A4671" t="s">
        <v>505</v>
      </c>
      <c r="B4671" t="s">
        <v>182</v>
      </c>
      <c r="C4671">
        <v>2009</v>
      </c>
      <c r="D4671" t="s">
        <v>4</v>
      </c>
      <c r="E4671" t="s">
        <v>599</v>
      </c>
      <c r="F4671" t="s">
        <v>599</v>
      </c>
      <c r="G4671">
        <v>5820200000</v>
      </c>
    </row>
    <row r="4672" spans="1:7" x14ac:dyDescent="0.25">
      <c r="A4672" t="s">
        <v>505</v>
      </c>
      <c r="B4672" t="s">
        <v>182</v>
      </c>
      <c r="C4672">
        <v>2010</v>
      </c>
      <c r="D4672" t="s">
        <v>16</v>
      </c>
      <c r="E4672" t="s">
        <v>599</v>
      </c>
      <c r="F4672" t="s">
        <v>599</v>
      </c>
      <c r="G4672">
        <v>6177400000</v>
      </c>
    </row>
    <row r="4673" spans="1:7" x14ac:dyDescent="0.25">
      <c r="A4673" t="s">
        <v>505</v>
      </c>
      <c r="B4673" t="s">
        <v>182</v>
      </c>
      <c r="C4673">
        <v>2011</v>
      </c>
      <c r="D4673" t="s">
        <v>35</v>
      </c>
      <c r="E4673" t="s">
        <v>599</v>
      </c>
      <c r="F4673" t="s">
        <v>599</v>
      </c>
      <c r="G4673">
        <v>7206500000</v>
      </c>
    </row>
    <row r="4674" spans="1:7" x14ac:dyDescent="0.25">
      <c r="A4674" t="s">
        <v>505</v>
      </c>
      <c r="B4674" t="s">
        <v>182</v>
      </c>
      <c r="C4674">
        <v>2012</v>
      </c>
      <c r="D4674" t="s">
        <v>8</v>
      </c>
      <c r="E4674" t="s">
        <v>599</v>
      </c>
      <c r="F4674" t="s">
        <v>599</v>
      </c>
      <c r="G4674">
        <v>8583000000</v>
      </c>
    </row>
    <row r="4675" spans="1:7" x14ac:dyDescent="0.25">
      <c r="A4675" t="s">
        <v>505</v>
      </c>
      <c r="B4675" t="s">
        <v>182</v>
      </c>
      <c r="C4675">
        <v>2013</v>
      </c>
      <c r="D4675" t="s">
        <v>25</v>
      </c>
      <c r="E4675" t="s">
        <v>599</v>
      </c>
      <c r="F4675" t="s">
        <v>599</v>
      </c>
      <c r="G4675">
        <v>8407600000</v>
      </c>
    </row>
    <row r="4676" spans="1:7" x14ac:dyDescent="0.25">
      <c r="A4676" t="s">
        <v>505</v>
      </c>
      <c r="B4676" t="s">
        <v>182</v>
      </c>
      <c r="C4676">
        <v>2014</v>
      </c>
      <c r="D4676" t="s">
        <v>15</v>
      </c>
      <c r="E4676" t="s">
        <v>599</v>
      </c>
      <c r="F4676" t="s">
        <v>599</v>
      </c>
      <c r="G4676">
        <v>8219600000</v>
      </c>
    </row>
    <row r="4677" spans="1:7" x14ac:dyDescent="0.25">
      <c r="A4677" t="s">
        <v>505</v>
      </c>
      <c r="B4677" t="s">
        <v>182</v>
      </c>
      <c r="C4677">
        <v>2015</v>
      </c>
      <c r="D4677" t="s">
        <v>33</v>
      </c>
      <c r="E4677" t="s">
        <v>599</v>
      </c>
      <c r="F4677" t="s">
        <v>599</v>
      </c>
      <c r="G4677">
        <v>8537200000</v>
      </c>
    </row>
    <row r="4678" spans="1:7" x14ac:dyDescent="0.25">
      <c r="A4678" t="s">
        <v>505</v>
      </c>
      <c r="B4678" t="s">
        <v>182</v>
      </c>
      <c r="C4678">
        <v>2016</v>
      </c>
      <c r="D4678" t="s">
        <v>7</v>
      </c>
      <c r="E4678" t="s">
        <v>599</v>
      </c>
      <c r="F4678" t="s">
        <v>599</v>
      </c>
      <c r="G4678" t="s">
        <v>599</v>
      </c>
    </row>
    <row r="4679" spans="1:7" x14ac:dyDescent="0.25">
      <c r="A4679" t="s">
        <v>505</v>
      </c>
      <c r="B4679" t="s">
        <v>182</v>
      </c>
      <c r="C4679">
        <v>2017</v>
      </c>
      <c r="D4679" t="s">
        <v>24</v>
      </c>
      <c r="E4679" t="s">
        <v>599</v>
      </c>
      <c r="F4679" t="s">
        <v>599</v>
      </c>
      <c r="G4679" t="s">
        <v>599</v>
      </c>
    </row>
    <row r="4680" spans="1:7" x14ac:dyDescent="0.25">
      <c r="A4680" t="s">
        <v>505</v>
      </c>
      <c r="B4680" t="s">
        <v>182</v>
      </c>
      <c r="C4680">
        <v>2018</v>
      </c>
      <c r="D4680" t="s">
        <v>14</v>
      </c>
      <c r="E4680" t="s">
        <v>599</v>
      </c>
      <c r="F4680" t="s">
        <v>599</v>
      </c>
      <c r="G4680" t="s">
        <v>599</v>
      </c>
    </row>
    <row r="4681" spans="1:7" x14ac:dyDescent="0.25">
      <c r="A4681" t="s">
        <v>505</v>
      </c>
      <c r="B4681" t="s">
        <v>182</v>
      </c>
      <c r="C4681">
        <v>2019</v>
      </c>
      <c r="D4681" t="s">
        <v>71</v>
      </c>
      <c r="E4681" t="s">
        <v>599</v>
      </c>
      <c r="F4681" t="s">
        <v>599</v>
      </c>
      <c r="G4681" t="s">
        <v>599</v>
      </c>
    </row>
    <row r="4682" spans="1:7" x14ac:dyDescent="0.25">
      <c r="A4682" t="s">
        <v>183</v>
      </c>
      <c r="B4682" t="s">
        <v>184</v>
      </c>
      <c r="C4682">
        <v>1960</v>
      </c>
      <c r="D4682" t="s">
        <v>36</v>
      </c>
      <c r="E4682">
        <v>1768504022.11182</v>
      </c>
      <c r="F4682" t="s">
        <v>599</v>
      </c>
      <c r="G4682" t="s">
        <v>599</v>
      </c>
    </row>
    <row r="4683" spans="1:7" x14ac:dyDescent="0.25">
      <c r="A4683" t="s">
        <v>183</v>
      </c>
      <c r="B4683" t="s">
        <v>184</v>
      </c>
      <c r="C4683">
        <v>1961</v>
      </c>
      <c r="D4683" t="s">
        <v>37</v>
      </c>
      <c r="E4683">
        <v>1830712601.33392</v>
      </c>
      <c r="F4683" t="s">
        <v>599</v>
      </c>
      <c r="G4683" t="s">
        <v>599</v>
      </c>
    </row>
    <row r="4684" spans="1:7" x14ac:dyDescent="0.25">
      <c r="A4684" t="s">
        <v>183</v>
      </c>
      <c r="B4684" t="s">
        <v>184</v>
      </c>
      <c r="C4684">
        <v>1962</v>
      </c>
      <c r="D4684" t="s">
        <v>38</v>
      </c>
      <c r="E4684">
        <v>1896729967.65047</v>
      </c>
      <c r="F4684" t="s">
        <v>599</v>
      </c>
      <c r="G4684" t="s">
        <v>599</v>
      </c>
    </row>
    <row r="4685" spans="1:7" x14ac:dyDescent="0.25">
      <c r="A4685" t="s">
        <v>183</v>
      </c>
      <c r="B4685" t="s">
        <v>184</v>
      </c>
      <c r="C4685">
        <v>1963</v>
      </c>
      <c r="D4685" t="s">
        <v>39</v>
      </c>
      <c r="E4685">
        <v>2017338701.24736</v>
      </c>
      <c r="F4685" t="s">
        <v>599</v>
      </c>
      <c r="G4685" t="s">
        <v>599</v>
      </c>
    </row>
    <row r="4686" spans="1:7" x14ac:dyDescent="0.25">
      <c r="A4686" t="s">
        <v>183</v>
      </c>
      <c r="B4686" t="s">
        <v>184</v>
      </c>
      <c r="C4686">
        <v>1964</v>
      </c>
      <c r="D4686" t="s">
        <v>40</v>
      </c>
      <c r="E4686">
        <v>2115729972.9979498</v>
      </c>
      <c r="F4686" t="s">
        <v>599</v>
      </c>
      <c r="G4686" t="s">
        <v>599</v>
      </c>
    </row>
    <row r="4687" spans="1:7" x14ac:dyDescent="0.25">
      <c r="A4687" t="s">
        <v>183</v>
      </c>
      <c r="B4687" t="s">
        <v>184</v>
      </c>
      <c r="C4687">
        <v>1965</v>
      </c>
      <c r="D4687" t="s">
        <v>41</v>
      </c>
      <c r="E4687">
        <v>2058599615.5697198</v>
      </c>
      <c r="F4687" t="s">
        <v>599</v>
      </c>
      <c r="G4687" t="s">
        <v>599</v>
      </c>
    </row>
    <row r="4688" spans="1:7" x14ac:dyDescent="0.25">
      <c r="A4688" t="s">
        <v>183</v>
      </c>
      <c r="B4688" t="s">
        <v>184</v>
      </c>
      <c r="C4688">
        <v>1966</v>
      </c>
      <c r="D4688" t="s">
        <v>42</v>
      </c>
      <c r="E4688">
        <v>2058599615.5697198</v>
      </c>
      <c r="F4688" t="s">
        <v>599</v>
      </c>
      <c r="G4688" t="s">
        <v>599</v>
      </c>
    </row>
    <row r="4689" spans="1:7" x14ac:dyDescent="0.25">
      <c r="A4689" t="s">
        <v>183</v>
      </c>
      <c r="B4689" t="s">
        <v>184</v>
      </c>
      <c r="C4689">
        <v>1967</v>
      </c>
      <c r="D4689" t="s">
        <v>43</v>
      </c>
      <c r="E4689">
        <v>2333460302.1479101</v>
      </c>
      <c r="F4689" t="s">
        <v>599</v>
      </c>
      <c r="G4689" t="s">
        <v>599</v>
      </c>
    </row>
    <row r="4690" spans="1:7" x14ac:dyDescent="0.25">
      <c r="A4690" t="s">
        <v>183</v>
      </c>
      <c r="B4690" t="s">
        <v>184</v>
      </c>
      <c r="C4690">
        <v>1968</v>
      </c>
      <c r="D4690" t="s">
        <v>44</v>
      </c>
      <c r="E4690">
        <v>2518182189.6376901</v>
      </c>
      <c r="F4690" t="s">
        <v>599</v>
      </c>
      <c r="G4690" t="s">
        <v>599</v>
      </c>
    </row>
    <row r="4691" spans="1:7" x14ac:dyDescent="0.25">
      <c r="A4691" t="s">
        <v>183</v>
      </c>
      <c r="B4691" t="s">
        <v>184</v>
      </c>
      <c r="C4691">
        <v>1969</v>
      </c>
      <c r="D4691" t="s">
        <v>45</v>
      </c>
      <c r="E4691">
        <v>2583564536.7319198</v>
      </c>
      <c r="F4691" t="s">
        <v>599</v>
      </c>
      <c r="G4691" t="s">
        <v>599</v>
      </c>
    </row>
    <row r="4692" spans="1:7" x14ac:dyDescent="0.25">
      <c r="A4692" t="s">
        <v>183</v>
      </c>
      <c r="B4692" t="s">
        <v>184</v>
      </c>
      <c r="C4692">
        <v>1970</v>
      </c>
      <c r="D4692" t="s">
        <v>46</v>
      </c>
      <c r="E4692">
        <v>2911747276.6400599</v>
      </c>
      <c r="F4692" t="s">
        <v>599</v>
      </c>
      <c r="G4692" t="s">
        <v>599</v>
      </c>
    </row>
    <row r="4693" spans="1:7" x14ac:dyDescent="0.25">
      <c r="A4693" t="s">
        <v>183</v>
      </c>
      <c r="B4693" t="s">
        <v>184</v>
      </c>
      <c r="C4693">
        <v>1971</v>
      </c>
      <c r="D4693" t="s">
        <v>47</v>
      </c>
      <c r="E4693">
        <v>3112337158.24717</v>
      </c>
      <c r="F4693" t="s">
        <v>599</v>
      </c>
      <c r="G4693" t="s">
        <v>599</v>
      </c>
    </row>
    <row r="4694" spans="1:7" x14ac:dyDescent="0.25">
      <c r="A4694" t="s">
        <v>183</v>
      </c>
      <c r="B4694" t="s">
        <v>184</v>
      </c>
      <c r="C4694">
        <v>1972</v>
      </c>
      <c r="D4694" t="s">
        <v>48</v>
      </c>
      <c r="E4694">
        <v>3345304205.5125003</v>
      </c>
      <c r="F4694" t="s">
        <v>599</v>
      </c>
      <c r="G4694" t="s">
        <v>599</v>
      </c>
    </row>
    <row r="4695" spans="1:7" x14ac:dyDescent="0.25">
      <c r="A4695" t="s">
        <v>183</v>
      </c>
      <c r="B4695" t="s">
        <v>184</v>
      </c>
      <c r="C4695">
        <v>1973</v>
      </c>
      <c r="D4695" t="s">
        <v>49</v>
      </c>
      <c r="E4695">
        <v>3733789983.9796004</v>
      </c>
      <c r="F4695" t="s">
        <v>599</v>
      </c>
      <c r="G4695" t="s">
        <v>599</v>
      </c>
    </row>
    <row r="4696" spans="1:7" x14ac:dyDescent="0.25">
      <c r="A4696" t="s">
        <v>183</v>
      </c>
      <c r="B4696" t="s">
        <v>184</v>
      </c>
      <c r="C4696">
        <v>1974</v>
      </c>
      <c r="D4696" t="s">
        <v>50</v>
      </c>
      <c r="E4696">
        <v>3830911458.7836399</v>
      </c>
      <c r="F4696" t="s">
        <v>599</v>
      </c>
      <c r="G4696" t="s">
        <v>599</v>
      </c>
    </row>
    <row r="4697" spans="1:7" x14ac:dyDescent="0.25">
      <c r="A4697" t="s">
        <v>183</v>
      </c>
      <c r="B4697" t="s">
        <v>184</v>
      </c>
      <c r="C4697">
        <v>1975</v>
      </c>
      <c r="D4697" t="s">
        <v>51</v>
      </c>
      <c r="E4697">
        <v>3851223379.9667902</v>
      </c>
      <c r="F4697" t="s">
        <v>599</v>
      </c>
      <c r="G4697" t="s">
        <v>599</v>
      </c>
    </row>
    <row r="4698" spans="1:7" x14ac:dyDescent="0.25">
      <c r="A4698" t="s">
        <v>183</v>
      </c>
      <c r="B4698" t="s">
        <v>184</v>
      </c>
      <c r="C4698">
        <v>1976</v>
      </c>
      <c r="D4698" t="s">
        <v>52</v>
      </c>
      <c r="E4698">
        <v>3956599138.6686602</v>
      </c>
      <c r="F4698" t="s">
        <v>599</v>
      </c>
      <c r="G4698" t="s">
        <v>599</v>
      </c>
    </row>
    <row r="4699" spans="1:7" x14ac:dyDescent="0.25">
      <c r="A4699" t="s">
        <v>183</v>
      </c>
      <c r="B4699" t="s">
        <v>184</v>
      </c>
      <c r="C4699">
        <v>1977</v>
      </c>
      <c r="D4699" t="s">
        <v>53</v>
      </c>
      <c r="E4699">
        <v>4190197220.43787</v>
      </c>
      <c r="F4699" t="s">
        <v>599</v>
      </c>
      <c r="G4699" t="s">
        <v>599</v>
      </c>
    </row>
    <row r="4700" spans="1:7" x14ac:dyDescent="0.25">
      <c r="A4700" t="s">
        <v>183</v>
      </c>
      <c r="B4700" t="s">
        <v>184</v>
      </c>
      <c r="C4700">
        <v>1978</v>
      </c>
      <c r="D4700" t="s">
        <v>54</v>
      </c>
      <c r="E4700">
        <v>4268277416.24862</v>
      </c>
      <c r="F4700" t="s">
        <v>599</v>
      </c>
      <c r="G4700" t="s">
        <v>599</v>
      </c>
    </row>
    <row r="4701" spans="1:7" x14ac:dyDescent="0.25">
      <c r="A4701" t="s">
        <v>183</v>
      </c>
      <c r="B4701" t="s">
        <v>184</v>
      </c>
      <c r="C4701">
        <v>1979</v>
      </c>
      <c r="D4701" t="s">
        <v>55</v>
      </c>
      <c r="E4701">
        <v>4790066637.5539808</v>
      </c>
      <c r="F4701" t="s">
        <v>599</v>
      </c>
      <c r="G4701" t="s">
        <v>599</v>
      </c>
    </row>
    <row r="4702" spans="1:7" x14ac:dyDescent="0.25">
      <c r="A4702" t="s">
        <v>183</v>
      </c>
      <c r="B4702" t="s">
        <v>184</v>
      </c>
      <c r="C4702">
        <v>1980</v>
      </c>
      <c r="D4702" t="s">
        <v>56</v>
      </c>
      <c r="E4702">
        <v>4713259981.9101496</v>
      </c>
      <c r="F4702" t="s">
        <v>599</v>
      </c>
      <c r="G4702" t="s">
        <v>599</v>
      </c>
    </row>
    <row r="4703" spans="1:7" x14ac:dyDescent="0.25">
      <c r="A4703" t="s">
        <v>183</v>
      </c>
      <c r="B4703" t="s">
        <v>184</v>
      </c>
      <c r="C4703">
        <v>1981</v>
      </c>
      <c r="D4703" t="s">
        <v>57</v>
      </c>
      <c r="E4703">
        <v>5011608893.2735395</v>
      </c>
      <c r="F4703" t="s">
        <v>599</v>
      </c>
      <c r="G4703" t="s">
        <v>599</v>
      </c>
    </row>
    <row r="4704" spans="1:7" x14ac:dyDescent="0.25">
      <c r="A4704" t="s">
        <v>183</v>
      </c>
      <c r="B4704" t="s">
        <v>184</v>
      </c>
      <c r="C4704">
        <v>1982</v>
      </c>
      <c r="D4704" t="s">
        <v>58</v>
      </c>
      <c r="E4704">
        <v>4711990547.2107306</v>
      </c>
      <c r="F4704" t="s">
        <v>599</v>
      </c>
      <c r="G4704" t="s">
        <v>599</v>
      </c>
    </row>
    <row r="4705" spans="1:7" x14ac:dyDescent="0.25">
      <c r="A4705" t="s">
        <v>183</v>
      </c>
      <c r="B4705" t="s">
        <v>184</v>
      </c>
      <c r="C4705">
        <v>1983</v>
      </c>
      <c r="D4705" t="s">
        <v>59</v>
      </c>
      <c r="E4705">
        <v>4525389925.3455706</v>
      </c>
      <c r="F4705" t="s">
        <v>599</v>
      </c>
      <c r="G4705" t="s">
        <v>599</v>
      </c>
    </row>
    <row r="4706" spans="1:7" x14ac:dyDescent="0.25">
      <c r="A4706" t="s">
        <v>183</v>
      </c>
      <c r="B4706" t="s">
        <v>184</v>
      </c>
      <c r="C4706">
        <v>1984</v>
      </c>
      <c r="D4706" t="s">
        <v>60</v>
      </c>
      <c r="E4706">
        <v>4905207009.1958704</v>
      </c>
      <c r="F4706" t="s">
        <v>599</v>
      </c>
      <c r="G4706" t="s">
        <v>599</v>
      </c>
    </row>
    <row r="4707" spans="1:7" x14ac:dyDescent="0.25">
      <c r="A4707" t="s">
        <v>183</v>
      </c>
      <c r="B4707" t="s">
        <v>184</v>
      </c>
      <c r="C4707">
        <v>1985</v>
      </c>
      <c r="D4707" t="s">
        <v>61</v>
      </c>
      <c r="E4707">
        <v>4678906516.6490002</v>
      </c>
      <c r="F4707" t="s">
        <v>599</v>
      </c>
      <c r="G4707" t="s">
        <v>599</v>
      </c>
    </row>
    <row r="4708" spans="1:7" x14ac:dyDescent="0.25">
      <c r="A4708" t="s">
        <v>183</v>
      </c>
      <c r="B4708" t="s">
        <v>184</v>
      </c>
      <c r="C4708">
        <v>1986</v>
      </c>
      <c r="D4708" t="s">
        <v>62</v>
      </c>
      <c r="E4708">
        <v>5041517465.4765196</v>
      </c>
      <c r="F4708" t="s">
        <v>599</v>
      </c>
      <c r="G4708" t="s">
        <v>599</v>
      </c>
    </row>
    <row r="4709" spans="1:7" x14ac:dyDescent="0.25">
      <c r="A4709" t="s">
        <v>183</v>
      </c>
      <c r="B4709" t="s">
        <v>184</v>
      </c>
      <c r="C4709">
        <v>1987</v>
      </c>
      <c r="D4709" t="s">
        <v>63</v>
      </c>
      <c r="E4709">
        <v>4708020077.1463795</v>
      </c>
      <c r="F4709" t="s">
        <v>599</v>
      </c>
      <c r="G4709" t="s">
        <v>599</v>
      </c>
    </row>
    <row r="4710" spans="1:7" x14ac:dyDescent="0.25">
      <c r="A4710" t="s">
        <v>183</v>
      </c>
      <c r="B4710" t="s">
        <v>184</v>
      </c>
      <c r="C4710">
        <v>1988</v>
      </c>
      <c r="D4710" t="s">
        <v>64</v>
      </c>
      <c r="E4710">
        <v>4753017208.3877602</v>
      </c>
      <c r="F4710" t="s">
        <v>599</v>
      </c>
      <c r="G4710" t="s">
        <v>599</v>
      </c>
    </row>
    <row r="4711" spans="1:7" x14ac:dyDescent="0.25">
      <c r="A4711" t="s">
        <v>183</v>
      </c>
      <c r="B4711" t="s">
        <v>184</v>
      </c>
      <c r="C4711">
        <v>1989</v>
      </c>
      <c r="D4711" t="s">
        <v>65</v>
      </c>
      <c r="E4711">
        <v>5106576688.1290398</v>
      </c>
      <c r="F4711" t="s">
        <v>599</v>
      </c>
      <c r="G4711" t="s">
        <v>599</v>
      </c>
    </row>
    <row r="4712" spans="1:7" x14ac:dyDescent="0.25">
      <c r="A4712" t="s">
        <v>183</v>
      </c>
      <c r="B4712" t="s">
        <v>184</v>
      </c>
      <c r="C4712">
        <v>1990</v>
      </c>
      <c r="D4712" t="s">
        <v>66</v>
      </c>
      <c r="E4712">
        <v>5402758274.9019299</v>
      </c>
      <c r="F4712" t="s">
        <v>599</v>
      </c>
      <c r="G4712" t="s">
        <v>599</v>
      </c>
    </row>
    <row r="4713" spans="1:7" x14ac:dyDescent="0.25">
      <c r="A4713" t="s">
        <v>183</v>
      </c>
      <c r="B4713" t="s">
        <v>184</v>
      </c>
      <c r="C4713">
        <v>1991</v>
      </c>
      <c r="D4713" t="s">
        <v>67</v>
      </c>
      <c r="E4713">
        <v>5256883600</v>
      </c>
      <c r="F4713" t="s">
        <v>599</v>
      </c>
      <c r="G4713" t="s">
        <v>599</v>
      </c>
    </row>
    <row r="4714" spans="1:7" x14ac:dyDescent="0.25">
      <c r="A4714" t="s">
        <v>183</v>
      </c>
      <c r="B4714" t="s">
        <v>184</v>
      </c>
      <c r="C4714">
        <v>1992</v>
      </c>
      <c r="D4714" t="s">
        <v>68</v>
      </c>
      <c r="E4714">
        <v>5577553600</v>
      </c>
      <c r="F4714" t="s">
        <v>599</v>
      </c>
      <c r="G4714" t="s">
        <v>599</v>
      </c>
    </row>
    <row r="4715" spans="1:7" x14ac:dyDescent="0.25">
      <c r="A4715" t="s">
        <v>183</v>
      </c>
      <c r="B4715" t="s">
        <v>184</v>
      </c>
      <c r="C4715">
        <v>1993</v>
      </c>
      <c r="D4715" t="s">
        <v>69</v>
      </c>
      <c r="E4715">
        <v>5696357299.999999</v>
      </c>
      <c r="F4715" t="s">
        <v>599</v>
      </c>
      <c r="G4715" t="s">
        <v>599</v>
      </c>
    </row>
    <row r="4716" spans="1:7" x14ac:dyDescent="0.25">
      <c r="A4716" t="s">
        <v>183</v>
      </c>
      <c r="B4716" t="s">
        <v>184</v>
      </c>
      <c r="C4716">
        <v>1994</v>
      </c>
      <c r="D4716" t="s">
        <v>70</v>
      </c>
      <c r="E4716">
        <v>5986871500.000001</v>
      </c>
      <c r="F4716" t="s">
        <v>599</v>
      </c>
      <c r="G4716" t="s">
        <v>599</v>
      </c>
    </row>
    <row r="4717" spans="1:7" x14ac:dyDescent="0.25">
      <c r="A4717" t="s">
        <v>183</v>
      </c>
      <c r="B4717" t="s">
        <v>184</v>
      </c>
      <c r="C4717">
        <v>1995</v>
      </c>
      <c r="D4717" t="s">
        <v>17</v>
      </c>
      <c r="E4717">
        <v>6136543200</v>
      </c>
      <c r="F4717" t="s">
        <v>599</v>
      </c>
      <c r="G4717" t="s">
        <v>599</v>
      </c>
    </row>
    <row r="4718" spans="1:7" x14ac:dyDescent="0.25">
      <c r="A4718" t="s">
        <v>183</v>
      </c>
      <c r="B4718" t="s">
        <v>184</v>
      </c>
      <c r="C4718">
        <v>1996</v>
      </c>
      <c r="D4718" t="s">
        <v>9</v>
      </c>
      <c r="E4718">
        <v>6431097300</v>
      </c>
      <c r="F4718" t="s">
        <v>599</v>
      </c>
      <c r="G4718" t="s">
        <v>599</v>
      </c>
    </row>
    <row r="4719" spans="1:7" x14ac:dyDescent="0.25">
      <c r="A4719" t="s">
        <v>183</v>
      </c>
      <c r="B4719" t="s">
        <v>184</v>
      </c>
      <c r="C4719">
        <v>1997</v>
      </c>
      <c r="D4719" t="s">
        <v>27</v>
      </c>
      <c r="E4719">
        <v>6289613200</v>
      </c>
      <c r="F4719" t="s">
        <v>599</v>
      </c>
      <c r="G4719" t="s">
        <v>599</v>
      </c>
    </row>
    <row r="4720" spans="1:7" x14ac:dyDescent="0.25">
      <c r="A4720" t="s">
        <v>183</v>
      </c>
      <c r="B4720" t="s">
        <v>184</v>
      </c>
      <c r="C4720">
        <v>1998</v>
      </c>
      <c r="D4720" t="s">
        <v>1</v>
      </c>
      <c r="E4720">
        <v>6371378200</v>
      </c>
      <c r="F4720" t="s">
        <v>599</v>
      </c>
      <c r="G4720" t="s">
        <v>599</v>
      </c>
    </row>
    <row r="4721" spans="1:7" x14ac:dyDescent="0.25">
      <c r="A4721" t="s">
        <v>183</v>
      </c>
      <c r="B4721" t="s">
        <v>184</v>
      </c>
      <c r="C4721">
        <v>1999</v>
      </c>
      <c r="D4721" t="s">
        <v>34</v>
      </c>
      <c r="E4721">
        <v>6932059400</v>
      </c>
      <c r="F4721" t="s">
        <v>599</v>
      </c>
      <c r="G4721" t="s">
        <v>599</v>
      </c>
    </row>
    <row r="4722" spans="1:7" x14ac:dyDescent="0.25">
      <c r="A4722" t="s">
        <v>183</v>
      </c>
      <c r="B4722" t="s">
        <v>184</v>
      </c>
      <c r="C4722">
        <v>2000</v>
      </c>
      <c r="D4722" t="s">
        <v>32</v>
      </c>
      <c r="E4722">
        <v>6814214500</v>
      </c>
      <c r="F4722" t="s">
        <v>599</v>
      </c>
      <c r="G4722" t="s">
        <v>599</v>
      </c>
    </row>
    <row r="4723" spans="1:7" x14ac:dyDescent="0.25">
      <c r="A4723" t="s">
        <v>183</v>
      </c>
      <c r="B4723" t="s">
        <v>184</v>
      </c>
      <c r="C4723">
        <v>2001</v>
      </c>
      <c r="D4723" t="s">
        <v>6</v>
      </c>
      <c r="E4723">
        <v>6950498800</v>
      </c>
      <c r="F4723" t="s">
        <v>599</v>
      </c>
      <c r="G4723" t="s">
        <v>599</v>
      </c>
    </row>
    <row r="4724" spans="1:7" x14ac:dyDescent="0.25">
      <c r="A4724" t="s">
        <v>183</v>
      </c>
      <c r="B4724" t="s">
        <v>184</v>
      </c>
      <c r="C4724">
        <v>2002</v>
      </c>
      <c r="D4724" t="s">
        <v>22</v>
      </c>
      <c r="E4724">
        <v>7172914700</v>
      </c>
      <c r="F4724" t="s">
        <v>599</v>
      </c>
      <c r="G4724" t="s">
        <v>599</v>
      </c>
    </row>
    <row r="4725" spans="1:7" x14ac:dyDescent="0.25">
      <c r="A4725" t="s">
        <v>183</v>
      </c>
      <c r="B4725" t="s">
        <v>184</v>
      </c>
      <c r="C4725">
        <v>2003</v>
      </c>
      <c r="D4725" t="s">
        <v>12</v>
      </c>
      <c r="E4725">
        <v>7244643799.999999</v>
      </c>
      <c r="F4725" t="s">
        <v>599</v>
      </c>
      <c r="G4725" t="s">
        <v>599</v>
      </c>
    </row>
    <row r="4726" spans="1:7" x14ac:dyDescent="0.25">
      <c r="A4726" t="s">
        <v>183</v>
      </c>
      <c r="B4726" t="s">
        <v>184</v>
      </c>
      <c r="C4726">
        <v>2004</v>
      </c>
      <c r="D4726" t="s">
        <v>30</v>
      </c>
      <c r="E4726">
        <v>7628609900</v>
      </c>
      <c r="F4726" t="s">
        <v>599</v>
      </c>
      <c r="G4726" t="s">
        <v>599</v>
      </c>
    </row>
    <row r="4727" spans="1:7" x14ac:dyDescent="0.25">
      <c r="A4727" t="s">
        <v>183</v>
      </c>
      <c r="B4727" t="s">
        <v>184</v>
      </c>
      <c r="C4727">
        <v>2005</v>
      </c>
      <c r="D4727" t="s">
        <v>5</v>
      </c>
      <c r="E4727">
        <v>7682010200</v>
      </c>
      <c r="F4727" t="s">
        <v>599</v>
      </c>
      <c r="G4727" t="s">
        <v>599</v>
      </c>
    </row>
    <row r="4728" spans="1:7" x14ac:dyDescent="0.25">
      <c r="A4728" t="s">
        <v>183</v>
      </c>
      <c r="B4728" t="s">
        <v>184</v>
      </c>
      <c r="C4728">
        <v>2006</v>
      </c>
      <c r="D4728" t="s">
        <v>21</v>
      </c>
      <c r="E4728">
        <v>7824318199.999999</v>
      </c>
      <c r="F4728" t="s">
        <v>599</v>
      </c>
      <c r="G4728" t="s">
        <v>599</v>
      </c>
    </row>
    <row r="4729" spans="1:7" x14ac:dyDescent="0.25">
      <c r="A4729" t="s">
        <v>183</v>
      </c>
      <c r="B4729" t="s">
        <v>184</v>
      </c>
      <c r="C4729">
        <v>2007</v>
      </c>
      <c r="D4729" t="s">
        <v>11</v>
      </c>
      <c r="E4729">
        <v>7757760300</v>
      </c>
      <c r="F4729" t="s">
        <v>599</v>
      </c>
      <c r="G4729" t="s">
        <v>599</v>
      </c>
    </row>
    <row r="4730" spans="1:7" x14ac:dyDescent="0.25">
      <c r="A4730" t="s">
        <v>183</v>
      </c>
      <c r="B4730" t="s">
        <v>184</v>
      </c>
      <c r="C4730">
        <v>2008</v>
      </c>
      <c r="D4730" t="s">
        <v>29</v>
      </c>
      <c r="E4730">
        <v>7837882000</v>
      </c>
      <c r="F4730" t="s">
        <v>599</v>
      </c>
      <c r="G4730" t="s">
        <v>599</v>
      </c>
    </row>
    <row r="4731" spans="1:7" x14ac:dyDescent="0.25">
      <c r="A4731" t="s">
        <v>183</v>
      </c>
      <c r="B4731" t="s">
        <v>184</v>
      </c>
      <c r="C4731">
        <v>2009</v>
      </c>
      <c r="D4731" t="s">
        <v>4</v>
      </c>
      <c r="E4731">
        <v>7729246000.000001</v>
      </c>
      <c r="F4731" t="s">
        <v>599</v>
      </c>
      <c r="G4731" t="s">
        <v>599</v>
      </c>
    </row>
    <row r="4732" spans="1:7" x14ac:dyDescent="0.25">
      <c r="A4732" t="s">
        <v>183</v>
      </c>
      <c r="B4732" t="s">
        <v>184</v>
      </c>
      <c r="C4732">
        <v>2010</v>
      </c>
      <c r="D4732" t="s">
        <v>16</v>
      </c>
      <c r="E4732">
        <v>7957619900</v>
      </c>
      <c r="F4732" t="s">
        <v>599</v>
      </c>
      <c r="G4732" t="s">
        <v>599</v>
      </c>
    </row>
    <row r="4733" spans="1:7" x14ac:dyDescent="0.25">
      <c r="A4733" t="s">
        <v>183</v>
      </c>
      <c r="B4733" t="s">
        <v>184</v>
      </c>
      <c r="C4733">
        <v>2011</v>
      </c>
      <c r="D4733" t="s">
        <v>35</v>
      </c>
      <c r="E4733">
        <v>8172884900</v>
      </c>
      <c r="F4733" t="s">
        <v>599</v>
      </c>
      <c r="G4733" t="s">
        <v>599</v>
      </c>
    </row>
    <row r="4734" spans="1:7" x14ac:dyDescent="0.25">
      <c r="A4734" t="s">
        <v>183</v>
      </c>
      <c r="B4734" t="s">
        <v>184</v>
      </c>
      <c r="C4734">
        <v>2012</v>
      </c>
      <c r="D4734" t="s">
        <v>8</v>
      </c>
      <c r="E4734">
        <v>8288230000</v>
      </c>
      <c r="F4734" t="s">
        <v>599</v>
      </c>
      <c r="G4734" t="s">
        <v>599</v>
      </c>
    </row>
    <row r="4735" spans="1:7" x14ac:dyDescent="0.25">
      <c r="A4735" t="s">
        <v>183</v>
      </c>
      <c r="B4735" t="s">
        <v>184</v>
      </c>
      <c r="C4735">
        <v>2013</v>
      </c>
      <c r="D4735" t="s">
        <v>25</v>
      </c>
      <c r="E4735">
        <v>8680612999.9999981</v>
      </c>
      <c r="F4735" t="s">
        <v>599</v>
      </c>
      <c r="G4735" t="s">
        <v>599</v>
      </c>
    </row>
    <row r="4736" spans="1:7" x14ac:dyDescent="0.25">
      <c r="A4736" t="s">
        <v>183</v>
      </c>
      <c r="B4736" t="s">
        <v>184</v>
      </c>
      <c r="C4736">
        <v>2014</v>
      </c>
      <c r="D4736" t="s">
        <v>15</v>
      </c>
      <c r="E4736">
        <v>9167032441.7771893</v>
      </c>
      <c r="F4736" t="s">
        <v>599</v>
      </c>
      <c r="G4736" t="s">
        <v>599</v>
      </c>
    </row>
    <row r="4737" spans="1:7" x14ac:dyDescent="0.25">
      <c r="A4737" t="s">
        <v>183</v>
      </c>
      <c r="B4737" t="s">
        <v>184</v>
      </c>
      <c r="C4737">
        <v>2015</v>
      </c>
      <c r="D4737" t="s">
        <v>33</v>
      </c>
      <c r="E4737">
        <v>9594565219.3102512</v>
      </c>
      <c r="F4737" t="s">
        <v>599</v>
      </c>
      <c r="G4737" t="s">
        <v>599</v>
      </c>
    </row>
    <row r="4738" spans="1:7" x14ac:dyDescent="0.25">
      <c r="A4738" t="s">
        <v>183</v>
      </c>
      <c r="B4738" t="s">
        <v>184</v>
      </c>
      <c r="C4738">
        <v>2016</v>
      </c>
      <c r="D4738" t="s">
        <v>7</v>
      </c>
      <c r="E4738">
        <v>9835368225.6747589</v>
      </c>
      <c r="F4738" t="s">
        <v>599</v>
      </c>
      <c r="G4738" t="s">
        <v>599</v>
      </c>
    </row>
    <row r="4739" spans="1:7" x14ac:dyDescent="0.25">
      <c r="A4739" t="s">
        <v>183</v>
      </c>
      <c r="B4739" t="s">
        <v>184</v>
      </c>
      <c r="C4739">
        <v>2017</v>
      </c>
      <c r="D4739" t="s">
        <v>24</v>
      </c>
      <c r="E4739">
        <v>10369009764.512701</v>
      </c>
      <c r="F4739" t="s">
        <v>599</v>
      </c>
      <c r="G4739" t="s">
        <v>599</v>
      </c>
    </row>
    <row r="4740" spans="1:7" x14ac:dyDescent="0.25">
      <c r="A4740" t="s">
        <v>183</v>
      </c>
      <c r="B4740" t="s">
        <v>184</v>
      </c>
      <c r="C4740">
        <v>2018</v>
      </c>
      <c r="D4740" t="s">
        <v>14</v>
      </c>
      <c r="E4740">
        <v>10734642758.567799</v>
      </c>
      <c r="F4740" t="s">
        <v>599</v>
      </c>
      <c r="G4740" t="s">
        <v>599</v>
      </c>
    </row>
    <row r="4741" spans="1:7" x14ac:dyDescent="0.25">
      <c r="A4741" t="s">
        <v>183</v>
      </c>
      <c r="B4741" t="s">
        <v>184</v>
      </c>
      <c r="C4741">
        <v>2019</v>
      </c>
      <c r="D4741" t="s">
        <v>71</v>
      </c>
      <c r="E4741" t="s">
        <v>599</v>
      </c>
      <c r="F4741" t="s">
        <v>599</v>
      </c>
      <c r="G4741" t="s">
        <v>599</v>
      </c>
    </row>
    <row r="4742" spans="1:7" x14ac:dyDescent="0.25">
      <c r="A4742" t="s">
        <v>185</v>
      </c>
      <c r="B4742" t="s">
        <v>186</v>
      </c>
      <c r="C4742">
        <v>1960</v>
      </c>
      <c r="D4742" t="s">
        <v>36</v>
      </c>
      <c r="E4742">
        <v>45614493246.960899</v>
      </c>
      <c r="F4742" t="s">
        <v>599</v>
      </c>
      <c r="G4742" t="s">
        <v>599</v>
      </c>
    </row>
    <row r="4743" spans="1:7" x14ac:dyDescent="0.25">
      <c r="A4743" t="s">
        <v>185</v>
      </c>
      <c r="B4743" t="s">
        <v>186</v>
      </c>
      <c r="C4743">
        <v>1961</v>
      </c>
      <c r="D4743" t="s">
        <v>37</v>
      </c>
      <c r="E4743">
        <v>49083325149.169403</v>
      </c>
      <c r="F4743" t="s">
        <v>599</v>
      </c>
      <c r="G4743" t="s">
        <v>599</v>
      </c>
    </row>
    <row r="4744" spans="1:7" x14ac:dyDescent="0.25">
      <c r="A4744" t="s">
        <v>185</v>
      </c>
      <c r="B4744" t="s">
        <v>186</v>
      </c>
      <c r="C4744">
        <v>1962</v>
      </c>
      <c r="D4744" t="s">
        <v>38</v>
      </c>
      <c r="E4744">
        <v>50546963172.426102</v>
      </c>
      <c r="F4744" t="s">
        <v>599</v>
      </c>
      <c r="G4744" t="s">
        <v>599</v>
      </c>
    </row>
    <row r="4745" spans="1:7" x14ac:dyDescent="0.25">
      <c r="A4745" t="s">
        <v>185</v>
      </c>
      <c r="B4745" t="s">
        <v>186</v>
      </c>
      <c r="C4745">
        <v>1963</v>
      </c>
      <c r="D4745" t="s">
        <v>39</v>
      </c>
      <c r="E4745">
        <v>52207481275.462601</v>
      </c>
      <c r="F4745" t="s">
        <v>599</v>
      </c>
      <c r="G4745" t="s">
        <v>599</v>
      </c>
    </row>
    <row r="4746" spans="1:7" x14ac:dyDescent="0.25">
      <c r="A4746" t="s">
        <v>185</v>
      </c>
      <c r="B4746" t="s">
        <v>186</v>
      </c>
      <c r="C4746">
        <v>1964</v>
      </c>
      <c r="D4746" t="s">
        <v>40</v>
      </c>
      <c r="E4746">
        <v>54942467600.138</v>
      </c>
      <c r="F4746" t="s">
        <v>599</v>
      </c>
      <c r="G4746" t="s">
        <v>599</v>
      </c>
    </row>
    <row r="4747" spans="1:7" x14ac:dyDescent="0.25">
      <c r="A4747" t="s">
        <v>185</v>
      </c>
      <c r="B4747" t="s">
        <v>186</v>
      </c>
      <c r="C4747">
        <v>1965</v>
      </c>
      <c r="D4747" t="s">
        <v>41</v>
      </c>
      <c r="E4747">
        <v>57855988530.038597</v>
      </c>
      <c r="F4747" t="s">
        <v>599</v>
      </c>
      <c r="G4747" t="s">
        <v>599</v>
      </c>
    </row>
    <row r="4748" spans="1:7" x14ac:dyDescent="0.25">
      <c r="A4748" t="s">
        <v>185</v>
      </c>
      <c r="B4748" t="s">
        <v>186</v>
      </c>
      <c r="C4748">
        <v>1966</v>
      </c>
      <c r="D4748" t="s">
        <v>42</v>
      </c>
      <c r="E4748">
        <v>59228808741.598099</v>
      </c>
      <c r="F4748" t="s">
        <v>599</v>
      </c>
      <c r="G4748" t="s">
        <v>599</v>
      </c>
    </row>
    <row r="4749" spans="1:7" x14ac:dyDescent="0.25">
      <c r="A4749" t="s">
        <v>185</v>
      </c>
      <c r="B4749" t="s">
        <v>186</v>
      </c>
      <c r="C4749">
        <v>1967</v>
      </c>
      <c r="D4749" t="s">
        <v>43</v>
      </c>
      <c r="E4749">
        <v>60513380252.568199</v>
      </c>
      <c r="F4749" t="s">
        <v>599</v>
      </c>
      <c r="G4749" t="s">
        <v>599</v>
      </c>
    </row>
    <row r="4750" spans="1:7" x14ac:dyDescent="0.25">
      <c r="A4750" t="s">
        <v>185</v>
      </c>
      <c r="B4750" t="s">
        <v>186</v>
      </c>
      <c r="C4750">
        <v>1968</v>
      </c>
      <c r="D4750" t="s">
        <v>44</v>
      </c>
      <c r="E4750">
        <v>61907178878.637199</v>
      </c>
      <c r="F4750" t="s">
        <v>599</v>
      </c>
      <c r="G4750" t="s">
        <v>599</v>
      </c>
    </row>
    <row r="4751" spans="1:7" x14ac:dyDescent="0.25">
      <c r="A4751" t="s">
        <v>185</v>
      </c>
      <c r="B4751" t="s">
        <v>186</v>
      </c>
      <c r="C4751">
        <v>1969</v>
      </c>
      <c r="D4751" t="s">
        <v>45</v>
      </c>
      <c r="E4751">
        <v>67846112707.916</v>
      </c>
      <c r="F4751" t="s">
        <v>599</v>
      </c>
      <c r="G4751" t="s">
        <v>599</v>
      </c>
    </row>
    <row r="4752" spans="1:7" x14ac:dyDescent="0.25">
      <c r="A4752" t="s">
        <v>185</v>
      </c>
      <c r="B4752" t="s">
        <v>186</v>
      </c>
      <c r="C4752">
        <v>1970</v>
      </c>
      <c r="D4752" t="s">
        <v>46</v>
      </c>
      <c r="E4752">
        <v>71464961800</v>
      </c>
      <c r="F4752">
        <v>9590024600</v>
      </c>
      <c r="G4752">
        <v>2049969000</v>
      </c>
    </row>
    <row r="4753" spans="1:7" x14ac:dyDescent="0.25">
      <c r="A4753" t="s">
        <v>185</v>
      </c>
      <c r="B4753" t="s">
        <v>186</v>
      </c>
      <c r="C4753">
        <v>1971</v>
      </c>
      <c r="D4753" t="s">
        <v>47</v>
      </c>
      <c r="E4753">
        <v>73149333900</v>
      </c>
      <c r="F4753">
        <v>9479210700</v>
      </c>
      <c r="G4753">
        <v>2193118600</v>
      </c>
    </row>
    <row r="4754" spans="1:7" x14ac:dyDescent="0.25">
      <c r="A4754" t="s">
        <v>185</v>
      </c>
      <c r="B4754" t="s">
        <v>186</v>
      </c>
      <c r="C4754">
        <v>1972</v>
      </c>
      <c r="D4754" t="s">
        <v>48</v>
      </c>
      <c r="E4754">
        <v>78807790100</v>
      </c>
      <c r="F4754">
        <v>10851877900</v>
      </c>
      <c r="G4754">
        <v>2481761700</v>
      </c>
    </row>
    <row r="4755" spans="1:7" x14ac:dyDescent="0.25">
      <c r="A4755" t="s">
        <v>185</v>
      </c>
      <c r="B4755" t="s">
        <v>186</v>
      </c>
      <c r="C4755">
        <v>1973</v>
      </c>
      <c r="D4755" t="s">
        <v>49</v>
      </c>
      <c r="E4755">
        <v>84311590600</v>
      </c>
      <c r="F4755">
        <v>11635457900</v>
      </c>
      <c r="G4755">
        <v>3116642700</v>
      </c>
    </row>
    <row r="4756" spans="1:7" x14ac:dyDescent="0.25">
      <c r="A4756" t="s">
        <v>185</v>
      </c>
      <c r="B4756" t="s">
        <v>186</v>
      </c>
      <c r="C4756">
        <v>1974</v>
      </c>
      <c r="D4756" t="s">
        <v>50</v>
      </c>
      <c r="E4756">
        <v>87040363600</v>
      </c>
      <c r="F4756">
        <v>11648343200</v>
      </c>
      <c r="G4756">
        <v>4657970200</v>
      </c>
    </row>
    <row r="4757" spans="1:7" x14ac:dyDescent="0.25">
      <c r="A4757" t="s">
        <v>185</v>
      </c>
      <c r="B4757" t="s">
        <v>186</v>
      </c>
      <c r="C4757">
        <v>1975</v>
      </c>
      <c r="D4757" t="s">
        <v>51</v>
      </c>
      <c r="E4757">
        <v>88611353100</v>
      </c>
      <c r="F4757">
        <v>10117717000</v>
      </c>
      <c r="G4757">
        <v>5142000000</v>
      </c>
    </row>
    <row r="4758" spans="1:7" x14ac:dyDescent="0.25">
      <c r="A4758" t="s">
        <v>185</v>
      </c>
      <c r="B4758" t="s">
        <v>186</v>
      </c>
      <c r="C4758">
        <v>1976</v>
      </c>
      <c r="D4758" t="s">
        <v>52</v>
      </c>
      <c r="E4758">
        <v>88916515500</v>
      </c>
      <c r="F4758">
        <v>11574262100</v>
      </c>
      <c r="G4758">
        <v>5324000000</v>
      </c>
    </row>
    <row r="4759" spans="1:7" x14ac:dyDescent="0.25">
      <c r="A4759" t="s">
        <v>185</v>
      </c>
      <c r="B4759" t="s">
        <v>186</v>
      </c>
      <c r="C4759">
        <v>1977</v>
      </c>
      <c r="D4759" t="s">
        <v>53</v>
      </c>
      <c r="E4759">
        <v>89129479800</v>
      </c>
      <c r="F4759">
        <v>13431064300</v>
      </c>
      <c r="G4759">
        <v>5798000000</v>
      </c>
    </row>
    <row r="4760" spans="1:7" x14ac:dyDescent="0.25">
      <c r="A4760" t="s">
        <v>185</v>
      </c>
      <c r="B4760" t="s">
        <v>186</v>
      </c>
      <c r="C4760">
        <v>1978</v>
      </c>
      <c r="D4760" t="s">
        <v>54</v>
      </c>
      <c r="E4760">
        <v>91731800400</v>
      </c>
      <c r="F4760">
        <v>14475637500</v>
      </c>
      <c r="G4760">
        <v>6218000000</v>
      </c>
    </row>
    <row r="4761" spans="1:7" x14ac:dyDescent="0.25">
      <c r="A4761" t="s">
        <v>185</v>
      </c>
      <c r="B4761" t="s">
        <v>186</v>
      </c>
      <c r="C4761">
        <v>1979</v>
      </c>
      <c r="D4761" t="s">
        <v>55</v>
      </c>
      <c r="E4761">
        <v>98264871700</v>
      </c>
      <c r="F4761">
        <v>15872632200</v>
      </c>
      <c r="G4761">
        <v>8312000000</v>
      </c>
    </row>
    <row r="4762" spans="1:7" x14ac:dyDescent="0.25">
      <c r="A4762" t="s">
        <v>185</v>
      </c>
      <c r="B4762" t="s">
        <v>186</v>
      </c>
      <c r="C4762">
        <v>1980</v>
      </c>
      <c r="D4762" t="s">
        <v>56</v>
      </c>
      <c r="E4762">
        <v>103560412300</v>
      </c>
      <c r="F4762">
        <v>17158335900</v>
      </c>
      <c r="G4762">
        <v>10812000000</v>
      </c>
    </row>
    <row r="4763" spans="1:7" x14ac:dyDescent="0.25">
      <c r="A4763" t="s">
        <v>185</v>
      </c>
      <c r="B4763" t="s">
        <v>186</v>
      </c>
      <c r="C4763">
        <v>1981</v>
      </c>
      <c r="D4763" t="s">
        <v>57</v>
      </c>
      <c r="E4763">
        <v>104877285200</v>
      </c>
      <c r="F4763">
        <v>18154323500</v>
      </c>
      <c r="G4763">
        <v>11538000000</v>
      </c>
    </row>
    <row r="4764" spans="1:7" x14ac:dyDescent="0.25">
      <c r="A4764" t="s">
        <v>185</v>
      </c>
      <c r="B4764" t="s">
        <v>186</v>
      </c>
      <c r="C4764">
        <v>1982</v>
      </c>
      <c r="D4764" t="s">
        <v>58</v>
      </c>
      <c r="E4764">
        <v>108095561500</v>
      </c>
      <c r="F4764">
        <v>17814504000</v>
      </c>
      <c r="G4764">
        <v>12285000000</v>
      </c>
    </row>
    <row r="4765" spans="1:7" x14ac:dyDescent="0.25">
      <c r="A4765" t="s">
        <v>185</v>
      </c>
      <c r="B4765" t="s">
        <v>186</v>
      </c>
      <c r="C4765">
        <v>1983</v>
      </c>
      <c r="D4765" t="s">
        <v>59</v>
      </c>
      <c r="E4765">
        <v>111426936500</v>
      </c>
      <c r="F4765">
        <v>18585986200</v>
      </c>
      <c r="G4765">
        <v>13712000000</v>
      </c>
    </row>
    <row r="4766" spans="1:7" x14ac:dyDescent="0.25">
      <c r="A4766" t="s">
        <v>185</v>
      </c>
      <c r="B4766" t="s">
        <v>186</v>
      </c>
      <c r="C4766">
        <v>1984</v>
      </c>
      <c r="D4766" t="s">
        <v>60</v>
      </c>
      <c r="E4766">
        <v>114996826800</v>
      </c>
      <c r="F4766">
        <v>19799335900</v>
      </c>
      <c r="G4766">
        <v>14495000000</v>
      </c>
    </row>
    <row r="4767" spans="1:7" x14ac:dyDescent="0.25">
      <c r="A4767" t="s">
        <v>185</v>
      </c>
      <c r="B4767" t="s">
        <v>186</v>
      </c>
      <c r="C4767">
        <v>1985</v>
      </c>
      <c r="D4767" t="s">
        <v>61</v>
      </c>
      <c r="E4767">
        <v>119040388200</v>
      </c>
      <c r="F4767">
        <v>19924854800</v>
      </c>
      <c r="G4767">
        <v>15912000000</v>
      </c>
    </row>
    <row r="4768" spans="1:7" x14ac:dyDescent="0.25">
      <c r="A4768" t="s">
        <v>185</v>
      </c>
      <c r="B4768" t="s">
        <v>186</v>
      </c>
      <c r="C4768">
        <v>1986</v>
      </c>
      <c r="D4768" t="s">
        <v>62</v>
      </c>
      <c r="E4768">
        <v>122275461400</v>
      </c>
      <c r="F4768">
        <v>20436114800</v>
      </c>
      <c r="G4768">
        <v>15257000000</v>
      </c>
    </row>
    <row r="4769" spans="1:7" x14ac:dyDescent="0.25">
      <c r="A4769" t="s">
        <v>185</v>
      </c>
      <c r="B4769" t="s">
        <v>186</v>
      </c>
      <c r="C4769">
        <v>1987</v>
      </c>
      <c r="D4769" t="s">
        <v>63</v>
      </c>
      <c r="E4769">
        <v>126609048400</v>
      </c>
      <c r="F4769">
        <v>21115753900</v>
      </c>
      <c r="G4769">
        <v>16577000000</v>
      </c>
    </row>
    <row r="4770" spans="1:7" x14ac:dyDescent="0.25">
      <c r="A4770" t="s">
        <v>185</v>
      </c>
      <c r="B4770" t="s">
        <v>186</v>
      </c>
      <c r="C4770">
        <v>1988</v>
      </c>
      <c r="D4770" t="s">
        <v>64</v>
      </c>
      <c r="E4770">
        <v>133169897600</v>
      </c>
      <c r="F4770">
        <v>21860703700</v>
      </c>
      <c r="G4770">
        <v>18607000000</v>
      </c>
    </row>
    <row r="4771" spans="1:7" x14ac:dyDescent="0.25">
      <c r="A4771" t="s">
        <v>185</v>
      </c>
      <c r="B4771" t="s">
        <v>186</v>
      </c>
      <c r="C4771">
        <v>1989</v>
      </c>
      <c r="D4771" t="s">
        <v>65</v>
      </c>
      <c r="E4771">
        <v>139898715300</v>
      </c>
      <c r="F4771">
        <v>22230117100</v>
      </c>
      <c r="G4771">
        <v>21345000000</v>
      </c>
    </row>
    <row r="4772" spans="1:7" x14ac:dyDescent="0.25">
      <c r="A4772" t="s">
        <v>185</v>
      </c>
      <c r="B4772" t="s">
        <v>186</v>
      </c>
      <c r="C4772">
        <v>1990</v>
      </c>
      <c r="D4772" t="s">
        <v>66</v>
      </c>
      <c r="E4772">
        <v>140797906600</v>
      </c>
      <c r="F4772">
        <v>22542383700</v>
      </c>
      <c r="G4772">
        <v>21553000000</v>
      </c>
    </row>
    <row r="4773" spans="1:7" x14ac:dyDescent="0.25">
      <c r="A4773" t="s">
        <v>185</v>
      </c>
      <c r="B4773" t="s">
        <v>186</v>
      </c>
      <c r="C4773">
        <v>1991</v>
      </c>
      <c r="D4773" t="s">
        <v>67</v>
      </c>
      <c r="E4773">
        <v>132473388200</v>
      </c>
      <c r="F4773">
        <v>20762668100</v>
      </c>
      <c r="G4773">
        <v>19308000000</v>
      </c>
    </row>
    <row r="4774" spans="1:7" x14ac:dyDescent="0.25">
      <c r="A4774" t="s">
        <v>185</v>
      </c>
      <c r="B4774" t="s">
        <v>186</v>
      </c>
      <c r="C4774">
        <v>1992</v>
      </c>
      <c r="D4774" t="s">
        <v>68</v>
      </c>
      <c r="E4774">
        <v>128073733600</v>
      </c>
      <c r="F4774">
        <v>22916899600</v>
      </c>
      <c r="G4774">
        <v>20939000000</v>
      </c>
    </row>
    <row r="4775" spans="1:7" x14ac:dyDescent="0.25">
      <c r="A4775" t="s">
        <v>185</v>
      </c>
      <c r="B4775" t="s">
        <v>186</v>
      </c>
      <c r="C4775">
        <v>1993</v>
      </c>
      <c r="D4775" t="s">
        <v>69</v>
      </c>
      <c r="E4775">
        <v>127191339100</v>
      </c>
      <c r="F4775">
        <v>26736552900</v>
      </c>
      <c r="G4775">
        <v>22956000000</v>
      </c>
    </row>
    <row r="4776" spans="1:7" x14ac:dyDescent="0.25">
      <c r="A4776" t="s">
        <v>185</v>
      </c>
      <c r="B4776" t="s">
        <v>186</v>
      </c>
      <c r="C4776">
        <v>1994</v>
      </c>
      <c r="D4776" t="s">
        <v>70</v>
      </c>
      <c r="E4776">
        <v>132195680300</v>
      </c>
      <c r="F4776">
        <v>30288840700</v>
      </c>
      <c r="G4776">
        <v>25766000000</v>
      </c>
    </row>
    <row r="4777" spans="1:7" x14ac:dyDescent="0.25">
      <c r="A4777" t="s">
        <v>185</v>
      </c>
      <c r="B4777" t="s">
        <v>186</v>
      </c>
      <c r="C4777">
        <v>1995</v>
      </c>
      <c r="D4777" t="s">
        <v>17</v>
      </c>
      <c r="E4777">
        <v>137771114400</v>
      </c>
      <c r="F4777">
        <v>32940045500</v>
      </c>
      <c r="G4777">
        <v>27898000000</v>
      </c>
    </row>
    <row r="4778" spans="1:7" x14ac:dyDescent="0.25">
      <c r="A4778" t="s">
        <v>185</v>
      </c>
      <c r="B4778" t="s">
        <v>186</v>
      </c>
      <c r="C4778">
        <v>1996</v>
      </c>
      <c r="D4778" t="s">
        <v>9</v>
      </c>
      <c r="E4778">
        <v>142823606600</v>
      </c>
      <c r="F4778">
        <v>34838136600</v>
      </c>
      <c r="G4778">
        <v>30015000000</v>
      </c>
    </row>
    <row r="4779" spans="1:7" x14ac:dyDescent="0.25">
      <c r="A4779" t="s">
        <v>185</v>
      </c>
      <c r="B4779" t="s">
        <v>186</v>
      </c>
      <c r="C4779">
        <v>1997</v>
      </c>
      <c r="D4779" t="s">
        <v>27</v>
      </c>
      <c r="E4779">
        <v>151870389400</v>
      </c>
      <c r="F4779">
        <v>39725211100</v>
      </c>
      <c r="G4779">
        <v>33734000000</v>
      </c>
    </row>
    <row r="4780" spans="1:7" x14ac:dyDescent="0.25">
      <c r="A4780" t="s">
        <v>185</v>
      </c>
      <c r="B4780" t="s">
        <v>186</v>
      </c>
      <c r="C4780">
        <v>1998</v>
      </c>
      <c r="D4780" t="s">
        <v>1</v>
      </c>
      <c r="E4780">
        <v>160157954700</v>
      </c>
      <c r="F4780">
        <v>43249946000</v>
      </c>
      <c r="G4780">
        <v>35574000000</v>
      </c>
    </row>
    <row r="4781" spans="1:7" x14ac:dyDescent="0.25">
      <c r="A4781" t="s">
        <v>185</v>
      </c>
      <c r="B4781" t="s">
        <v>186</v>
      </c>
      <c r="C4781">
        <v>1999</v>
      </c>
      <c r="D4781" t="s">
        <v>34</v>
      </c>
      <c r="E4781">
        <v>167172318800</v>
      </c>
      <c r="F4781">
        <v>48152327700</v>
      </c>
      <c r="G4781">
        <v>36343000000</v>
      </c>
    </row>
    <row r="4782" spans="1:7" x14ac:dyDescent="0.25">
      <c r="A4782" t="s">
        <v>185</v>
      </c>
      <c r="B4782" t="s">
        <v>186</v>
      </c>
      <c r="C4782">
        <v>2000</v>
      </c>
      <c r="D4782" t="s">
        <v>32</v>
      </c>
      <c r="E4782">
        <v>176823788200</v>
      </c>
      <c r="F4782">
        <v>55906948500</v>
      </c>
      <c r="G4782">
        <v>44840000000</v>
      </c>
    </row>
    <row r="4783" spans="1:7" x14ac:dyDescent="0.25">
      <c r="A4783" t="s">
        <v>185</v>
      </c>
      <c r="B4783" t="s">
        <v>186</v>
      </c>
      <c r="C4783">
        <v>2001</v>
      </c>
      <c r="D4783" t="s">
        <v>6</v>
      </c>
      <c r="E4783">
        <v>181438442500</v>
      </c>
      <c r="F4783">
        <v>56925386700</v>
      </c>
      <c r="G4783">
        <v>44130000000</v>
      </c>
    </row>
    <row r="4784" spans="1:7" x14ac:dyDescent="0.25">
      <c r="A4784" t="s">
        <v>185</v>
      </c>
      <c r="B4784" t="s">
        <v>186</v>
      </c>
      <c r="C4784">
        <v>2002</v>
      </c>
      <c r="D4784" t="s">
        <v>22</v>
      </c>
      <c r="E4784">
        <v>184535781400</v>
      </c>
      <c r="F4784">
        <v>59192891300</v>
      </c>
      <c r="G4784">
        <v>44790000000</v>
      </c>
    </row>
    <row r="4785" spans="1:7" x14ac:dyDescent="0.25">
      <c r="A4785" t="s">
        <v>185</v>
      </c>
      <c r="B4785" t="s">
        <v>186</v>
      </c>
      <c r="C4785">
        <v>2003</v>
      </c>
      <c r="D4785" t="s">
        <v>12</v>
      </c>
      <c r="E4785">
        <v>188233327800</v>
      </c>
      <c r="F4785">
        <v>58595911000</v>
      </c>
      <c r="G4785">
        <v>46640000000</v>
      </c>
    </row>
    <row r="4786" spans="1:7" x14ac:dyDescent="0.25">
      <c r="A4786" t="s">
        <v>185</v>
      </c>
      <c r="B4786" t="s">
        <v>186</v>
      </c>
      <c r="C4786">
        <v>2004</v>
      </c>
      <c r="D4786" t="s">
        <v>30</v>
      </c>
      <c r="E4786">
        <v>195748238000</v>
      </c>
      <c r="F4786">
        <v>63718716200</v>
      </c>
      <c r="G4786">
        <v>51350000000</v>
      </c>
    </row>
    <row r="4787" spans="1:7" x14ac:dyDescent="0.25">
      <c r="A4787" t="s">
        <v>185</v>
      </c>
      <c r="B4787" t="s">
        <v>186</v>
      </c>
      <c r="C4787">
        <v>2005</v>
      </c>
      <c r="D4787" t="s">
        <v>5</v>
      </c>
      <c r="E4787">
        <v>201189297300</v>
      </c>
      <c r="F4787">
        <v>68146575100</v>
      </c>
      <c r="G4787">
        <v>59791000000</v>
      </c>
    </row>
    <row r="4788" spans="1:7" x14ac:dyDescent="0.25">
      <c r="A4788" t="s">
        <v>185</v>
      </c>
      <c r="B4788" t="s">
        <v>186</v>
      </c>
      <c r="C4788">
        <v>2006</v>
      </c>
      <c r="D4788" t="s">
        <v>21</v>
      </c>
      <c r="E4788">
        <v>209292097200</v>
      </c>
      <c r="F4788">
        <v>74834795200</v>
      </c>
      <c r="G4788">
        <v>67273000000</v>
      </c>
    </row>
    <row r="4789" spans="1:7" x14ac:dyDescent="0.25">
      <c r="A4789" t="s">
        <v>185</v>
      </c>
      <c r="B4789" t="s">
        <v>186</v>
      </c>
      <c r="C4789">
        <v>2007</v>
      </c>
      <c r="D4789" t="s">
        <v>11</v>
      </c>
      <c r="E4789">
        <v>220382496700</v>
      </c>
      <c r="F4789">
        <v>81560773100</v>
      </c>
      <c r="G4789">
        <v>73017000000</v>
      </c>
    </row>
    <row r="4790" spans="1:7" x14ac:dyDescent="0.25">
      <c r="A4790" t="s">
        <v>185</v>
      </c>
      <c r="B4790" t="s">
        <v>186</v>
      </c>
      <c r="C4790">
        <v>2008</v>
      </c>
      <c r="D4790" t="s">
        <v>29</v>
      </c>
      <c r="E4790">
        <v>222110332500</v>
      </c>
      <c r="F4790">
        <v>86946861900</v>
      </c>
      <c r="G4790">
        <v>80201000000</v>
      </c>
    </row>
    <row r="4791" spans="1:7" x14ac:dyDescent="0.25">
      <c r="A4791" t="s">
        <v>185</v>
      </c>
      <c r="B4791" t="s">
        <v>186</v>
      </c>
      <c r="C4791">
        <v>2009</v>
      </c>
      <c r="D4791" t="s">
        <v>4</v>
      </c>
      <c r="E4791">
        <v>204175777000</v>
      </c>
      <c r="F4791">
        <v>69458911200</v>
      </c>
      <c r="G4791">
        <v>61871000000</v>
      </c>
    </row>
    <row r="4792" spans="1:7" x14ac:dyDescent="0.25">
      <c r="A4792" t="s">
        <v>185</v>
      </c>
      <c r="B4792" t="s">
        <v>186</v>
      </c>
      <c r="C4792">
        <v>2010</v>
      </c>
      <c r="D4792" t="s">
        <v>16</v>
      </c>
      <c r="E4792">
        <v>210680636700</v>
      </c>
      <c r="F4792">
        <v>73754107800</v>
      </c>
      <c r="G4792">
        <v>69707000000</v>
      </c>
    </row>
    <row r="4793" spans="1:7" x14ac:dyDescent="0.25">
      <c r="A4793" t="s">
        <v>185</v>
      </c>
      <c r="B4793" t="s">
        <v>186</v>
      </c>
      <c r="C4793">
        <v>2011</v>
      </c>
      <c r="D4793" t="s">
        <v>35</v>
      </c>
      <c r="E4793">
        <v>216047789800</v>
      </c>
      <c r="F4793">
        <v>75250130200</v>
      </c>
      <c r="G4793">
        <v>78564000000</v>
      </c>
    </row>
    <row r="4794" spans="1:7" x14ac:dyDescent="0.25">
      <c r="A4794" t="s">
        <v>185</v>
      </c>
      <c r="B4794" t="s">
        <v>186</v>
      </c>
      <c r="C4794">
        <v>2012</v>
      </c>
      <c r="D4794" t="s">
        <v>8</v>
      </c>
      <c r="E4794">
        <v>213028836200</v>
      </c>
      <c r="F4794">
        <v>75423611700</v>
      </c>
      <c r="G4794">
        <v>81143000000</v>
      </c>
    </row>
    <row r="4795" spans="1:7" x14ac:dyDescent="0.25">
      <c r="A4795" t="s">
        <v>185</v>
      </c>
      <c r="B4795" t="s">
        <v>186</v>
      </c>
      <c r="C4795">
        <v>2013</v>
      </c>
      <c r="D4795" t="s">
        <v>25</v>
      </c>
      <c r="E4795">
        <v>211107276700</v>
      </c>
      <c r="F4795">
        <v>75855274300</v>
      </c>
      <c r="G4795">
        <v>79841000000</v>
      </c>
    </row>
    <row r="4796" spans="1:7" x14ac:dyDescent="0.25">
      <c r="A4796" t="s">
        <v>185</v>
      </c>
      <c r="B4796" t="s">
        <v>186</v>
      </c>
      <c r="C4796">
        <v>2014</v>
      </c>
      <c r="D4796" t="s">
        <v>15</v>
      </c>
      <c r="E4796">
        <v>210336861200</v>
      </c>
      <c r="F4796">
        <v>74378641000</v>
      </c>
      <c r="G4796">
        <v>77858000000</v>
      </c>
    </row>
    <row r="4797" spans="1:7" x14ac:dyDescent="0.25">
      <c r="A4797" t="s">
        <v>185</v>
      </c>
      <c r="B4797" t="s">
        <v>186</v>
      </c>
      <c r="C4797">
        <v>2015</v>
      </c>
      <c r="D4797" t="s">
        <v>33</v>
      </c>
      <c r="E4797">
        <v>211516000000</v>
      </c>
      <c r="F4797">
        <v>74845000000</v>
      </c>
      <c r="G4797">
        <v>76047000000</v>
      </c>
    </row>
    <row r="4798" spans="1:7" x14ac:dyDescent="0.25">
      <c r="A4798" t="s">
        <v>185</v>
      </c>
      <c r="B4798" t="s">
        <v>186</v>
      </c>
      <c r="C4798">
        <v>2016</v>
      </c>
      <c r="D4798" t="s">
        <v>7</v>
      </c>
      <c r="E4798">
        <v>217074637200</v>
      </c>
      <c r="F4798">
        <v>77614580300</v>
      </c>
      <c r="G4798">
        <v>78498000000</v>
      </c>
    </row>
    <row r="4799" spans="1:7" x14ac:dyDescent="0.25">
      <c r="A4799" t="s">
        <v>185</v>
      </c>
      <c r="B4799" t="s">
        <v>186</v>
      </c>
      <c r="C4799">
        <v>2017</v>
      </c>
      <c r="D4799" t="s">
        <v>24</v>
      </c>
      <c r="E4799">
        <v>223698194600</v>
      </c>
      <c r="F4799">
        <v>84454851900</v>
      </c>
      <c r="G4799">
        <v>84826000000</v>
      </c>
    </row>
    <row r="4800" spans="1:7" x14ac:dyDescent="0.25">
      <c r="A4800" t="s">
        <v>185</v>
      </c>
      <c r="B4800" t="s">
        <v>186</v>
      </c>
      <c r="C4800">
        <v>2018</v>
      </c>
      <c r="D4800" t="s">
        <v>14</v>
      </c>
      <c r="E4800">
        <v>227437173200</v>
      </c>
      <c r="F4800">
        <v>86303960000</v>
      </c>
      <c r="G4800">
        <v>92124000000</v>
      </c>
    </row>
    <row r="4801" spans="1:7" x14ac:dyDescent="0.25">
      <c r="A4801" t="s">
        <v>185</v>
      </c>
      <c r="B4801" t="s">
        <v>186</v>
      </c>
      <c r="C4801">
        <v>2019</v>
      </c>
      <c r="D4801" t="s">
        <v>71</v>
      </c>
      <c r="E4801" t="s">
        <v>599</v>
      </c>
      <c r="F4801" t="s">
        <v>599</v>
      </c>
      <c r="G4801" t="s">
        <v>599</v>
      </c>
    </row>
    <row r="4802" spans="1:7" x14ac:dyDescent="0.25">
      <c r="A4802" t="s">
        <v>561</v>
      </c>
      <c r="B4802" t="s">
        <v>446</v>
      </c>
      <c r="C4802">
        <v>1960</v>
      </c>
      <c r="D4802" t="s">
        <v>36</v>
      </c>
      <c r="E4802" t="s">
        <v>599</v>
      </c>
      <c r="F4802" t="s">
        <v>599</v>
      </c>
      <c r="G4802" t="s">
        <v>599</v>
      </c>
    </row>
    <row r="4803" spans="1:7" x14ac:dyDescent="0.25">
      <c r="A4803" t="s">
        <v>561</v>
      </c>
      <c r="B4803" t="s">
        <v>446</v>
      </c>
      <c r="C4803">
        <v>1961</v>
      </c>
      <c r="D4803" t="s">
        <v>37</v>
      </c>
      <c r="E4803" t="s">
        <v>599</v>
      </c>
      <c r="F4803" t="s">
        <v>599</v>
      </c>
      <c r="G4803" t="s">
        <v>599</v>
      </c>
    </row>
    <row r="4804" spans="1:7" x14ac:dyDescent="0.25">
      <c r="A4804" t="s">
        <v>561</v>
      </c>
      <c r="B4804" t="s">
        <v>446</v>
      </c>
      <c r="C4804">
        <v>1962</v>
      </c>
      <c r="D4804" t="s">
        <v>38</v>
      </c>
      <c r="E4804" t="s">
        <v>599</v>
      </c>
      <c r="F4804" t="s">
        <v>599</v>
      </c>
      <c r="G4804" t="s">
        <v>599</v>
      </c>
    </row>
    <row r="4805" spans="1:7" x14ac:dyDescent="0.25">
      <c r="A4805" t="s">
        <v>561</v>
      </c>
      <c r="B4805" t="s">
        <v>446</v>
      </c>
      <c r="C4805">
        <v>1963</v>
      </c>
      <c r="D4805" t="s">
        <v>39</v>
      </c>
      <c r="E4805" t="s">
        <v>599</v>
      </c>
      <c r="F4805" t="s">
        <v>599</v>
      </c>
      <c r="G4805" t="s">
        <v>599</v>
      </c>
    </row>
    <row r="4806" spans="1:7" x14ac:dyDescent="0.25">
      <c r="A4806" t="s">
        <v>561</v>
      </c>
      <c r="B4806" t="s">
        <v>446</v>
      </c>
      <c r="C4806">
        <v>1964</v>
      </c>
      <c r="D4806" t="s">
        <v>40</v>
      </c>
      <c r="E4806" t="s">
        <v>599</v>
      </c>
      <c r="F4806" t="s">
        <v>599</v>
      </c>
      <c r="G4806" t="s">
        <v>599</v>
      </c>
    </row>
    <row r="4807" spans="1:7" x14ac:dyDescent="0.25">
      <c r="A4807" t="s">
        <v>561</v>
      </c>
      <c r="B4807" t="s">
        <v>446</v>
      </c>
      <c r="C4807">
        <v>1965</v>
      </c>
      <c r="D4807" t="s">
        <v>41</v>
      </c>
      <c r="E4807" t="s">
        <v>599</v>
      </c>
      <c r="F4807" t="s">
        <v>599</v>
      </c>
      <c r="G4807" t="s">
        <v>599</v>
      </c>
    </row>
    <row r="4808" spans="1:7" x14ac:dyDescent="0.25">
      <c r="A4808" t="s">
        <v>561</v>
      </c>
      <c r="B4808" t="s">
        <v>446</v>
      </c>
      <c r="C4808">
        <v>1966</v>
      </c>
      <c r="D4808" t="s">
        <v>42</v>
      </c>
      <c r="E4808" t="s">
        <v>599</v>
      </c>
      <c r="F4808" t="s">
        <v>599</v>
      </c>
      <c r="G4808" t="s">
        <v>599</v>
      </c>
    </row>
    <row r="4809" spans="1:7" x14ac:dyDescent="0.25">
      <c r="A4809" t="s">
        <v>561</v>
      </c>
      <c r="B4809" t="s">
        <v>446</v>
      </c>
      <c r="C4809">
        <v>1967</v>
      </c>
      <c r="D4809" t="s">
        <v>43</v>
      </c>
      <c r="E4809" t="s">
        <v>599</v>
      </c>
      <c r="F4809" t="s">
        <v>599</v>
      </c>
      <c r="G4809" t="s">
        <v>599</v>
      </c>
    </row>
    <row r="4810" spans="1:7" x14ac:dyDescent="0.25">
      <c r="A4810" t="s">
        <v>561</v>
      </c>
      <c r="B4810" t="s">
        <v>446</v>
      </c>
      <c r="C4810">
        <v>1968</v>
      </c>
      <c r="D4810" t="s">
        <v>44</v>
      </c>
      <c r="E4810" t="s">
        <v>599</v>
      </c>
      <c r="F4810" t="s">
        <v>599</v>
      </c>
      <c r="G4810" t="s">
        <v>599</v>
      </c>
    </row>
    <row r="4811" spans="1:7" x14ac:dyDescent="0.25">
      <c r="A4811" t="s">
        <v>561</v>
      </c>
      <c r="B4811" t="s">
        <v>446</v>
      </c>
      <c r="C4811">
        <v>1969</v>
      </c>
      <c r="D4811" t="s">
        <v>45</v>
      </c>
      <c r="E4811" t="s">
        <v>599</v>
      </c>
      <c r="F4811" t="s">
        <v>599</v>
      </c>
      <c r="G4811" t="s">
        <v>599</v>
      </c>
    </row>
    <row r="4812" spans="1:7" x14ac:dyDescent="0.25">
      <c r="A4812" t="s">
        <v>561</v>
      </c>
      <c r="B4812" t="s">
        <v>446</v>
      </c>
      <c r="C4812">
        <v>1970</v>
      </c>
      <c r="D4812" t="s">
        <v>46</v>
      </c>
      <c r="E4812" t="s">
        <v>599</v>
      </c>
      <c r="F4812" t="s">
        <v>599</v>
      </c>
      <c r="G4812" t="s">
        <v>599</v>
      </c>
    </row>
    <row r="4813" spans="1:7" x14ac:dyDescent="0.25">
      <c r="A4813" t="s">
        <v>561</v>
      </c>
      <c r="B4813" t="s">
        <v>446</v>
      </c>
      <c r="C4813">
        <v>1971</v>
      </c>
      <c r="D4813" t="s">
        <v>47</v>
      </c>
      <c r="E4813" t="s">
        <v>599</v>
      </c>
      <c r="F4813" t="s">
        <v>599</v>
      </c>
      <c r="G4813" t="s">
        <v>599</v>
      </c>
    </row>
    <row r="4814" spans="1:7" x14ac:dyDescent="0.25">
      <c r="A4814" t="s">
        <v>561</v>
      </c>
      <c r="B4814" t="s">
        <v>446</v>
      </c>
      <c r="C4814">
        <v>1972</v>
      </c>
      <c r="D4814" t="s">
        <v>48</v>
      </c>
      <c r="E4814" t="s">
        <v>599</v>
      </c>
      <c r="F4814" t="s">
        <v>599</v>
      </c>
      <c r="G4814" t="s">
        <v>599</v>
      </c>
    </row>
    <row r="4815" spans="1:7" x14ac:dyDescent="0.25">
      <c r="A4815" t="s">
        <v>561</v>
      </c>
      <c r="B4815" t="s">
        <v>446</v>
      </c>
      <c r="C4815">
        <v>1973</v>
      </c>
      <c r="D4815" t="s">
        <v>49</v>
      </c>
      <c r="E4815" t="s">
        <v>599</v>
      </c>
      <c r="F4815" t="s">
        <v>599</v>
      </c>
      <c r="G4815" t="s">
        <v>599</v>
      </c>
    </row>
    <row r="4816" spans="1:7" x14ac:dyDescent="0.25">
      <c r="A4816" t="s">
        <v>561</v>
      </c>
      <c r="B4816" t="s">
        <v>446</v>
      </c>
      <c r="C4816">
        <v>1974</v>
      </c>
      <c r="D4816" t="s">
        <v>50</v>
      </c>
      <c r="E4816" t="s">
        <v>599</v>
      </c>
      <c r="F4816" t="s">
        <v>599</v>
      </c>
      <c r="G4816" t="s">
        <v>599</v>
      </c>
    </row>
    <row r="4817" spans="1:7" x14ac:dyDescent="0.25">
      <c r="A4817" t="s">
        <v>561</v>
      </c>
      <c r="B4817" t="s">
        <v>446</v>
      </c>
      <c r="C4817">
        <v>1975</v>
      </c>
      <c r="D4817" t="s">
        <v>51</v>
      </c>
      <c r="E4817" t="s">
        <v>599</v>
      </c>
      <c r="F4817" t="s">
        <v>599</v>
      </c>
      <c r="G4817" t="s">
        <v>599</v>
      </c>
    </row>
    <row r="4818" spans="1:7" x14ac:dyDescent="0.25">
      <c r="A4818" t="s">
        <v>561</v>
      </c>
      <c r="B4818" t="s">
        <v>446</v>
      </c>
      <c r="C4818">
        <v>1976</v>
      </c>
      <c r="D4818" t="s">
        <v>52</v>
      </c>
      <c r="E4818" t="s">
        <v>599</v>
      </c>
      <c r="F4818" t="s">
        <v>599</v>
      </c>
      <c r="G4818" t="s">
        <v>599</v>
      </c>
    </row>
    <row r="4819" spans="1:7" x14ac:dyDescent="0.25">
      <c r="A4819" t="s">
        <v>561</v>
      </c>
      <c r="B4819" t="s">
        <v>446</v>
      </c>
      <c r="C4819">
        <v>1977</v>
      </c>
      <c r="D4819" t="s">
        <v>53</v>
      </c>
      <c r="E4819" t="s">
        <v>599</v>
      </c>
      <c r="F4819" t="s">
        <v>599</v>
      </c>
      <c r="G4819" t="s">
        <v>599</v>
      </c>
    </row>
    <row r="4820" spans="1:7" x14ac:dyDescent="0.25">
      <c r="A4820" t="s">
        <v>561</v>
      </c>
      <c r="B4820" t="s">
        <v>446</v>
      </c>
      <c r="C4820">
        <v>1978</v>
      </c>
      <c r="D4820" t="s">
        <v>54</v>
      </c>
      <c r="E4820" t="s">
        <v>599</v>
      </c>
      <c r="F4820" t="s">
        <v>599</v>
      </c>
      <c r="G4820" t="s">
        <v>599</v>
      </c>
    </row>
    <row r="4821" spans="1:7" x14ac:dyDescent="0.25">
      <c r="A4821" t="s">
        <v>561</v>
      </c>
      <c r="B4821" t="s">
        <v>446</v>
      </c>
      <c r="C4821">
        <v>1979</v>
      </c>
      <c r="D4821" t="s">
        <v>55</v>
      </c>
      <c r="E4821" t="s">
        <v>599</v>
      </c>
      <c r="F4821" t="s">
        <v>599</v>
      </c>
      <c r="G4821" t="s">
        <v>599</v>
      </c>
    </row>
    <row r="4822" spans="1:7" x14ac:dyDescent="0.25">
      <c r="A4822" t="s">
        <v>561</v>
      </c>
      <c r="B4822" t="s">
        <v>446</v>
      </c>
      <c r="C4822">
        <v>1980</v>
      </c>
      <c r="D4822" t="s">
        <v>56</v>
      </c>
      <c r="E4822" t="s">
        <v>599</v>
      </c>
      <c r="F4822" t="s">
        <v>599</v>
      </c>
      <c r="G4822" t="s">
        <v>599</v>
      </c>
    </row>
    <row r="4823" spans="1:7" x14ac:dyDescent="0.25">
      <c r="A4823" t="s">
        <v>561</v>
      </c>
      <c r="B4823" t="s">
        <v>446</v>
      </c>
      <c r="C4823">
        <v>1981</v>
      </c>
      <c r="D4823" t="s">
        <v>57</v>
      </c>
      <c r="E4823" t="s">
        <v>599</v>
      </c>
      <c r="F4823" t="s">
        <v>599</v>
      </c>
      <c r="G4823" t="s">
        <v>599</v>
      </c>
    </row>
    <row r="4824" spans="1:7" x14ac:dyDescent="0.25">
      <c r="A4824" t="s">
        <v>561</v>
      </c>
      <c r="B4824" t="s">
        <v>446</v>
      </c>
      <c r="C4824">
        <v>1982</v>
      </c>
      <c r="D4824" t="s">
        <v>58</v>
      </c>
      <c r="E4824" t="s">
        <v>599</v>
      </c>
      <c r="F4824" t="s">
        <v>599</v>
      </c>
      <c r="G4824" t="s">
        <v>599</v>
      </c>
    </row>
    <row r="4825" spans="1:7" x14ac:dyDescent="0.25">
      <c r="A4825" t="s">
        <v>561</v>
      </c>
      <c r="B4825" t="s">
        <v>446</v>
      </c>
      <c r="C4825">
        <v>1983</v>
      </c>
      <c r="D4825" t="s">
        <v>59</v>
      </c>
      <c r="E4825" t="s">
        <v>599</v>
      </c>
      <c r="F4825" t="s">
        <v>599</v>
      </c>
      <c r="G4825" t="s">
        <v>599</v>
      </c>
    </row>
    <row r="4826" spans="1:7" x14ac:dyDescent="0.25">
      <c r="A4826" t="s">
        <v>561</v>
      </c>
      <c r="B4826" t="s">
        <v>446</v>
      </c>
      <c r="C4826">
        <v>1984</v>
      </c>
      <c r="D4826" t="s">
        <v>60</v>
      </c>
      <c r="E4826" t="s">
        <v>599</v>
      </c>
      <c r="F4826" t="s">
        <v>599</v>
      </c>
      <c r="G4826" t="s">
        <v>599</v>
      </c>
    </row>
    <row r="4827" spans="1:7" x14ac:dyDescent="0.25">
      <c r="A4827" t="s">
        <v>561</v>
      </c>
      <c r="B4827" t="s">
        <v>446</v>
      </c>
      <c r="C4827">
        <v>1985</v>
      </c>
      <c r="D4827" t="s">
        <v>61</v>
      </c>
      <c r="E4827" t="s">
        <v>599</v>
      </c>
      <c r="F4827" t="s">
        <v>599</v>
      </c>
      <c r="G4827" t="s">
        <v>599</v>
      </c>
    </row>
    <row r="4828" spans="1:7" x14ac:dyDescent="0.25">
      <c r="A4828" t="s">
        <v>561</v>
      </c>
      <c r="B4828" t="s">
        <v>446</v>
      </c>
      <c r="C4828">
        <v>1986</v>
      </c>
      <c r="D4828" t="s">
        <v>62</v>
      </c>
      <c r="E4828" t="s">
        <v>599</v>
      </c>
      <c r="F4828" t="s">
        <v>599</v>
      </c>
      <c r="G4828" t="s">
        <v>599</v>
      </c>
    </row>
    <row r="4829" spans="1:7" x14ac:dyDescent="0.25">
      <c r="A4829" t="s">
        <v>561</v>
      </c>
      <c r="B4829" t="s">
        <v>446</v>
      </c>
      <c r="C4829">
        <v>1987</v>
      </c>
      <c r="D4829" t="s">
        <v>63</v>
      </c>
      <c r="E4829" t="s">
        <v>599</v>
      </c>
      <c r="F4829" t="s">
        <v>599</v>
      </c>
      <c r="G4829" t="s">
        <v>599</v>
      </c>
    </row>
    <row r="4830" spans="1:7" x14ac:dyDescent="0.25">
      <c r="A4830" t="s">
        <v>561</v>
      </c>
      <c r="B4830" t="s">
        <v>446</v>
      </c>
      <c r="C4830">
        <v>1988</v>
      </c>
      <c r="D4830" t="s">
        <v>64</v>
      </c>
      <c r="E4830" t="s">
        <v>599</v>
      </c>
      <c r="F4830" t="s">
        <v>599</v>
      </c>
      <c r="G4830" t="s">
        <v>599</v>
      </c>
    </row>
    <row r="4831" spans="1:7" x14ac:dyDescent="0.25">
      <c r="A4831" t="s">
        <v>561</v>
      </c>
      <c r="B4831" t="s">
        <v>446</v>
      </c>
      <c r="C4831">
        <v>1989</v>
      </c>
      <c r="D4831" t="s">
        <v>65</v>
      </c>
      <c r="E4831" t="s">
        <v>599</v>
      </c>
      <c r="F4831" t="s">
        <v>599</v>
      </c>
      <c r="G4831" t="s">
        <v>599</v>
      </c>
    </row>
    <row r="4832" spans="1:7" x14ac:dyDescent="0.25">
      <c r="A4832" t="s">
        <v>561</v>
      </c>
      <c r="B4832" t="s">
        <v>446</v>
      </c>
      <c r="C4832">
        <v>1990</v>
      </c>
      <c r="D4832" t="s">
        <v>66</v>
      </c>
      <c r="E4832" t="s">
        <v>599</v>
      </c>
      <c r="F4832" t="s">
        <v>599</v>
      </c>
      <c r="G4832" t="s">
        <v>599</v>
      </c>
    </row>
    <row r="4833" spans="1:7" x14ac:dyDescent="0.25">
      <c r="A4833" t="s">
        <v>561</v>
      </c>
      <c r="B4833" t="s">
        <v>446</v>
      </c>
      <c r="C4833">
        <v>1991</v>
      </c>
      <c r="D4833" t="s">
        <v>67</v>
      </c>
      <c r="E4833" t="s">
        <v>599</v>
      </c>
      <c r="F4833" t="s">
        <v>599</v>
      </c>
      <c r="G4833" t="s">
        <v>599</v>
      </c>
    </row>
    <row r="4834" spans="1:7" x14ac:dyDescent="0.25">
      <c r="A4834" t="s">
        <v>561</v>
      </c>
      <c r="B4834" t="s">
        <v>446</v>
      </c>
      <c r="C4834">
        <v>1992</v>
      </c>
      <c r="D4834" t="s">
        <v>68</v>
      </c>
      <c r="E4834" t="s">
        <v>599</v>
      </c>
      <c r="F4834" t="s">
        <v>599</v>
      </c>
      <c r="G4834" t="s">
        <v>599</v>
      </c>
    </row>
    <row r="4835" spans="1:7" x14ac:dyDescent="0.25">
      <c r="A4835" t="s">
        <v>561</v>
      </c>
      <c r="B4835" t="s">
        <v>446</v>
      </c>
      <c r="C4835">
        <v>1993</v>
      </c>
      <c r="D4835" t="s">
        <v>69</v>
      </c>
      <c r="E4835" t="s">
        <v>599</v>
      </c>
      <c r="F4835" t="s">
        <v>599</v>
      </c>
      <c r="G4835" t="s">
        <v>599</v>
      </c>
    </row>
    <row r="4836" spans="1:7" x14ac:dyDescent="0.25">
      <c r="A4836" t="s">
        <v>561</v>
      </c>
      <c r="B4836" t="s">
        <v>446</v>
      </c>
      <c r="C4836">
        <v>1994</v>
      </c>
      <c r="D4836" t="s">
        <v>70</v>
      </c>
      <c r="E4836" t="s">
        <v>599</v>
      </c>
      <c r="F4836" t="s">
        <v>599</v>
      </c>
      <c r="G4836" t="s">
        <v>599</v>
      </c>
    </row>
    <row r="4837" spans="1:7" x14ac:dyDescent="0.25">
      <c r="A4837" t="s">
        <v>561</v>
      </c>
      <c r="B4837" t="s">
        <v>446</v>
      </c>
      <c r="C4837">
        <v>1995</v>
      </c>
      <c r="D4837" t="s">
        <v>17</v>
      </c>
      <c r="E4837" t="s">
        <v>599</v>
      </c>
      <c r="F4837" t="s">
        <v>599</v>
      </c>
      <c r="G4837" t="s">
        <v>599</v>
      </c>
    </row>
    <row r="4838" spans="1:7" x14ac:dyDescent="0.25">
      <c r="A4838" t="s">
        <v>561</v>
      </c>
      <c r="B4838" t="s">
        <v>446</v>
      </c>
      <c r="C4838">
        <v>1996</v>
      </c>
      <c r="D4838" t="s">
        <v>9</v>
      </c>
      <c r="E4838" t="s">
        <v>599</v>
      </c>
      <c r="F4838" t="s">
        <v>599</v>
      </c>
      <c r="G4838" t="s">
        <v>599</v>
      </c>
    </row>
    <row r="4839" spans="1:7" x14ac:dyDescent="0.25">
      <c r="A4839" t="s">
        <v>561</v>
      </c>
      <c r="B4839" t="s">
        <v>446</v>
      </c>
      <c r="C4839">
        <v>1997</v>
      </c>
      <c r="D4839" t="s">
        <v>27</v>
      </c>
      <c r="E4839" t="s">
        <v>599</v>
      </c>
      <c r="F4839" t="s">
        <v>599</v>
      </c>
      <c r="G4839" t="s">
        <v>599</v>
      </c>
    </row>
    <row r="4840" spans="1:7" x14ac:dyDescent="0.25">
      <c r="A4840" t="s">
        <v>561</v>
      </c>
      <c r="B4840" t="s">
        <v>446</v>
      </c>
      <c r="C4840">
        <v>1998</v>
      </c>
      <c r="D4840" t="s">
        <v>1</v>
      </c>
      <c r="E4840" t="s">
        <v>599</v>
      </c>
      <c r="F4840" t="s">
        <v>599</v>
      </c>
      <c r="G4840" t="s">
        <v>599</v>
      </c>
    </row>
    <row r="4841" spans="1:7" x14ac:dyDescent="0.25">
      <c r="A4841" t="s">
        <v>561</v>
      </c>
      <c r="B4841" t="s">
        <v>446</v>
      </c>
      <c r="C4841">
        <v>1999</v>
      </c>
      <c r="D4841" t="s">
        <v>34</v>
      </c>
      <c r="E4841" t="s">
        <v>599</v>
      </c>
      <c r="F4841" t="s">
        <v>599</v>
      </c>
      <c r="G4841" t="s">
        <v>599</v>
      </c>
    </row>
    <row r="4842" spans="1:7" x14ac:dyDescent="0.25">
      <c r="A4842" t="s">
        <v>561</v>
      </c>
      <c r="B4842" t="s">
        <v>446</v>
      </c>
      <c r="C4842">
        <v>2000</v>
      </c>
      <c r="D4842" t="s">
        <v>32</v>
      </c>
      <c r="E4842" t="s">
        <v>599</v>
      </c>
      <c r="F4842" t="s">
        <v>599</v>
      </c>
      <c r="G4842" t="s">
        <v>599</v>
      </c>
    </row>
    <row r="4843" spans="1:7" x14ac:dyDescent="0.25">
      <c r="A4843" t="s">
        <v>561</v>
      </c>
      <c r="B4843" t="s">
        <v>446</v>
      </c>
      <c r="C4843">
        <v>2001</v>
      </c>
      <c r="D4843" t="s">
        <v>6</v>
      </c>
      <c r="E4843" t="s">
        <v>599</v>
      </c>
      <c r="F4843" t="s">
        <v>599</v>
      </c>
      <c r="G4843" t="s">
        <v>599</v>
      </c>
    </row>
    <row r="4844" spans="1:7" x14ac:dyDescent="0.25">
      <c r="A4844" t="s">
        <v>561</v>
      </c>
      <c r="B4844" t="s">
        <v>446</v>
      </c>
      <c r="C4844">
        <v>2002</v>
      </c>
      <c r="D4844" t="s">
        <v>22</v>
      </c>
      <c r="E4844" t="s">
        <v>599</v>
      </c>
      <c r="F4844" t="s">
        <v>599</v>
      </c>
      <c r="G4844" t="s">
        <v>599</v>
      </c>
    </row>
    <row r="4845" spans="1:7" x14ac:dyDescent="0.25">
      <c r="A4845" t="s">
        <v>561</v>
      </c>
      <c r="B4845" t="s">
        <v>446</v>
      </c>
      <c r="C4845">
        <v>2003</v>
      </c>
      <c r="D4845" t="s">
        <v>12</v>
      </c>
      <c r="E4845" t="s">
        <v>599</v>
      </c>
      <c r="F4845" t="s">
        <v>599</v>
      </c>
      <c r="G4845" t="s">
        <v>599</v>
      </c>
    </row>
    <row r="4846" spans="1:7" x14ac:dyDescent="0.25">
      <c r="A4846" t="s">
        <v>561</v>
      </c>
      <c r="B4846" t="s">
        <v>446</v>
      </c>
      <c r="C4846">
        <v>2004</v>
      </c>
      <c r="D4846" t="s">
        <v>30</v>
      </c>
      <c r="E4846" t="s">
        <v>599</v>
      </c>
      <c r="F4846" t="s">
        <v>599</v>
      </c>
      <c r="G4846" t="s">
        <v>599</v>
      </c>
    </row>
    <row r="4847" spans="1:7" x14ac:dyDescent="0.25">
      <c r="A4847" t="s">
        <v>561</v>
      </c>
      <c r="B4847" t="s">
        <v>446</v>
      </c>
      <c r="C4847">
        <v>2005</v>
      </c>
      <c r="D4847" t="s">
        <v>5</v>
      </c>
      <c r="E4847" t="s">
        <v>599</v>
      </c>
      <c r="F4847" t="s">
        <v>599</v>
      </c>
      <c r="G4847" t="s">
        <v>599</v>
      </c>
    </row>
    <row r="4848" spans="1:7" x14ac:dyDescent="0.25">
      <c r="A4848" t="s">
        <v>561</v>
      </c>
      <c r="B4848" t="s">
        <v>446</v>
      </c>
      <c r="C4848">
        <v>2006</v>
      </c>
      <c r="D4848" t="s">
        <v>21</v>
      </c>
      <c r="E4848" t="s">
        <v>599</v>
      </c>
      <c r="F4848" t="s">
        <v>599</v>
      </c>
      <c r="G4848" t="s">
        <v>599</v>
      </c>
    </row>
    <row r="4849" spans="1:7" x14ac:dyDescent="0.25">
      <c r="A4849" t="s">
        <v>561</v>
      </c>
      <c r="B4849" t="s">
        <v>446</v>
      </c>
      <c r="C4849">
        <v>2007</v>
      </c>
      <c r="D4849" t="s">
        <v>11</v>
      </c>
      <c r="E4849" t="s">
        <v>599</v>
      </c>
      <c r="F4849" t="s">
        <v>599</v>
      </c>
      <c r="G4849" t="s">
        <v>599</v>
      </c>
    </row>
    <row r="4850" spans="1:7" x14ac:dyDescent="0.25">
      <c r="A4850" t="s">
        <v>561</v>
      </c>
      <c r="B4850" t="s">
        <v>446</v>
      </c>
      <c r="C4850">
        <v>2008</v>
      </c>
      <c r="D4850" t="s">
        <v>29</v>
      </c>
      <c r="E4850" t="s">
        <v>599</v>
      </c>
      <c r="F4850" t="s">
        <v>599</v>
      </c>
      <c r="G4850" t="s">
        <v>599</v>
      </c>
    </row>
    <row r="4851" spans="1:7" x14ac:dyDescent="0.25">
      <c r="A4851" t="s">
        <v>561</v>
      </c>
      <c r="B4851" t="s">
        <v>446</v>
      </c>
      <c r="C4851">
        <v>2009</v>
      </c>
      <c r="D4851" t="s">
        <v>4</v>
      </c>
      <c r="E4851" t="s">
        <v>599</v>
      </c>
      <c r="F4851" t="s">
        <v>599</v>
      </c>
      <c r="G4851" t="s">
        <v>599</v>
      </c>
    </row>
    <row r="4852" spans="1:7" x14ac:dyDescent="0.25">
      <c r="A4852" t="s">
        <v>561</v>
      </c>
      <c r="B4852" t="s">
        <v>446</v>
      </c>
      <c r="C4852">
        <v>2010</v>
      </c>
      <c r="D4852" t="s">
        <v>16</v>
      </c>
      <c r="E4852" t="s">
        <v>599</v>
      </c>
      <c r="F4852" t="s">
        <v>599</v>
      </c>
      <c r="G4852" t="s">
        <v>599</v>
      </c>
    </row>
    <row r="4853" spans="1:7" x14ac:dyDescent="0.25">
      <c r="A4853" t="s">
        <v>561</v>
      </c>
      <c r="B4853" t="s">
        <v>446</v>
      </c>
      <c r="C4853">
        <v>2011</v>
      </c>
      <c r="D4853" t="s">
        <v>35</v>
      </c>
      <c r="E4853" t="s">
        <v>599</v>
      </c>
      <c r="F4853" t="s">
        <v>599</v>
      </c>
      <c r="G4853" t="s">
        <v>599</v>
      </c>
    </row>
    <row r="4854" spans="1:7" x14ac:dyDescent="0.25">
      <c r="A4854" t="s">
        <v>561</v>
      </c>
      <c r="B4854" t="s">
        <v>446</v>
      </c>
      <c r="C4854">
        <v>2012</v>
      </c>
      <c r="D4854" t="s">
        <v>8</v>
      </c>
      <c r="E4854" t="s">
        <v>599</v>
      </c>
      <c r="F4854" t="s">
        <v>599</v>
      </c>
      <c r="G4854" t="s">
        <v>599</v>
      </c>
    </row>
    <row r="4855" spans="1:7" x14ac:dyDescent="0.25">
      <c r="A4855" t="s">
        <v>561</v>
      </c>
      <c r="B4855" t="s">
        <v>446</v>
      </c>
      <c r="C4855">
        <v>2013</v>
      </c>
      <c r="D4855" t="s">
        <v>25</v>
      </c>
      <c r="E4855" t="s">
        <v>599</v>
      </c>
      <c r="F4855" t="s">
        <v>599</v>
      </c>
      <c r="G4855" t="s">
        <v>599</v>
      </c>
    </row>
    <row r="4856" spans="1:7" x14ac:dyDescent="0.25">
      <c r="A4856" t="s">
        <v>561</v>
      </c>
      <c r="B4856" t="s">
        <v>446</v>
      </c>
      <c r="C4856">
        <v>2014</v>
      </c>
      <c r="D4856" t="s">
        <v>15</v>
      </c>
      <c r="E4856" t="s">
        <v>599</v>
      </c>
      <c r="F4856" t="s">
        <v>599</v>
      </c>
      <c r="G4856" t="s">
        <v>599</v>
      </c>
    </row>
    <row r="4857" spans="1:7" x14ac:dyDescent="0.25">
      <c r="A4857" t="s">
        <v>561</v>
      </c>
      <c r="B4857" t="s">
        <v>446</v>
      </c>
      <c r="C4857">
        <v>2015</v>
      </c>
      <c r="D4857" t="s">
        <v>33</v>
      </c>
      <c r="E4857" t="s">
        <v>599</v>
      </c>
      <c r="F4857" t="s">
        <v>599</v>
      </c>
      <c r="G4857" t="s">
        <v>599</v>
      </c>
    </row>
    <row r="4858" spans="1:7" x14ac:dyDescent="0.25">
      <c r="A4858" t="s">
        <v>561</v>
      </c>
      <c r="B4858" t="s">
        <v>446</v>
      </c>
      <c r="C4858">
        <v>2016</v>
      </c>
      <c r="D4858" t="s">
        <v>7</v>
      </c>
      <c r="E4858" t="s">
        <v>599</v>
      </c>
      <c r="F4858" t="s">
        <v>599</v>
      </c>
      <c r="G4858" t="s">
        <v>599</v>
      </c>
    </row>
    <row r="4859" spans="1:7" x14ac:dyDescent="0.25">
      <c r="A4859" t="s">
        <v>561</v>
      </c>
      <c r="B4859" t="s">
        <v>446</v>
      </c>
      <c r="C4859">
        <v>2017</v>
      </c>
      <c r="D4859" t="s">
        <v>24</v>
      </c>
      <c r="E4859" t="s">
        <v>599</v>
      </c>
      <c r="F4859" t="s">
        <v>599</v>
      </c>
      <c r="G4859" t="s">
        <v>599</v>
      </c>
    </row>
    <row r="4860" spans="1:7" x14ac:dyDescent="0.25">
      <c r="A4860" t="s">
        <v>561</v>
      </c>
      <c r="B4860" t="s">
        <v>446</v>
      </c>
      <c r="C4860">
        <v>2018</v>
      </c>
      <c r="D4860" t="s">
        <v>14</v>
      </c>
      <c r="E4860" t="s">
        <v>599</v>
      </c>
      <c r="F4860" t="s">
        <v>599</v>
      </c>
      <c r="G4860" t="s">
        <v>599</v>
      </c>
    </row>
    <row r="4861" spans="1:7" x14ac:dyDescent="0.25">
      <c r="A4861" t="s">
        <v>561</v>
      </c>
      <c r="B4861" t="s">
        <v>446</v>
      </c>
      <c r="C4861">
        <v>2019</v>
      </c>
      <c r="D4861" t="s">
        <v>71</v>
      </c>
      <c r="E4861" t="s">
        <v>599</v>
      </c>
      <c r="F4861" t="s">
        <v>599</v>
      </c>
      <c r="G4861" t="s">
        <v>599</v>
      </c>
    </row>
    <row r="4862" spans="1:7" x14ac:dyDescent="0.25">
      <c r="A4862" t="s">
        <v>187</v>
      </c>
      <c r="B4862" t="s">
        <v>188</v>
      </c>
      <c r="C4862">
        <v>1960</v>
      </c>
      <c r="D4862" t="s">
        <v>36</v>
      </c>
      <c r="E4862">
        <v>469632424100</v>
      </c>
      <c r="F4862">
        <v>31918071700</v>
      </c>
      <c r="G4862">
        <v>5798000000</v>
      </c>
    </row>
    <row r="4863" spans="1:7" x14ac:dyDescent="0.25">
      <c r="A4863" t="s">
        <v>187</v>
      </c>
      <c r="B4863" t="s">
        <v>188</v>
      </c>
      <c r="C4863">
        <v>1961</v>
      </c>
      <c r="D4863" t="s">
        <v>37</v>
      </c>
      <c r="E4863">
        <v>493020644100</v>
      </c>
      <c r="F4863">
        <v>33614094000</v>
      </c>
      <c r="G4863">
        <v>6227000000</v>
      </c>
    </row>
    <row r="4864" spans="1:7" x14ac:dyDescent="0.25">
      <c r="A4864" t="s">
        <v>187</v>
      </c>
      <c r="B4864" t="s">
        <v>188</v>
      </c>
      <c r="C4864">
        <v>1962</v>
      </c>
      <c r="D4864" t="s">
        <v>38</v>
      </c>
      <c r="E4864">
        <v>526760363900</v>
      </c>
      <c r="F4864">
        <v>34006103900</v>
      </c>
      <c r="G4864">
        <v>6806000000</v>
      </c>
    </row>
    <row r="4865" spans="1:7" x14ac:dyDescent="0.25">
      <c r="A4865" t="s">
        <v>187</v>
      </c>
      <c r="B4865" t="s">
        <v>188</v>
      </c>
      <c r="C4865">
        <v>1963</v>
      </c>
      <c r="D4865" t="s">
        <v>39</v>
      </c>
      <c r="E4865">
        <v>559596919100</v>
      </c>
      <c r="F4865">
        <v>36859008900</v>
      </c>
      <c r="G4865">
        <v>7803000000</v>
      </c>
    </row>
    <row r="4866" spans="1:7" x14ac:dyDescent="0.25">
      <c r="A4866" t="s">
        <v>187</v>
      </c>
      <c r="B4866" t="s">
        <v>188</v>
      </c>
      <c r="C4866">
        <v>1964</v>
      </c>
      <c r="D4866" t="s">
        <v>40</v>
      </c>
      <c r="E4866">
        <v>596821863000</v>
      </c>
      <c r="F4866">
        <v>39913461500</v>
      </c>
      <c r="G4866">
        <v>9135000000</v>
      </c>
    </row>
    <row r="4867" spans="1:7" x14ac:dyDescent="0.25">
      <c r="A4867" t="s">
        <v>187</v>
      </c>
      <c r="B4867" t="s">
        <v>188</v>
      </c>
      <c r="C4867">
        <v>1965</v>
      </c>
      <c r="D4867" t="s">
        <v>41</v>
      </c>
      <c r="E4867">
        <v>625836403800</v>
      </c>
      <c r="F4867">
        <v>44226578200</v>
      </c>
      <c r="G4867">
        <v>9465000000</v>
      </c>
    </row>
    <row r="4868" spans="1:7" x14ac:dyDescent="0.25">
      <c r="A4868" t="s">
        <v>187</v>
      </c>
      <c r="B4868" t="s">
        <v>188</v>
      </c>
      <c r="C4868">
        <v>1966</v>
      </c>
      <c r="D4868" t="s">
        <v>42</v>
      </c>
      <c r="E4868">
        <v>658704311900</v>
      </c>
      <c r="F4868">
        <v>47284054000</v>
      </c>
      <c r="G4868">
        <v>10759000000</v>
      </c>
    </row>
    <row r="4869" spans="1:7" x14ac:dyDescent="0.25">
      <c r="A4869" t="s">
        <v>187</v>
      </c>
      <c r="B4869" t="s">
        <v>188</v>
      </c>
      <c r="C4869">
        <v>1967</v>
      </c>
      <c r="D4869" t="s">
        <v>43</v>
      </c>
      <c r="E4869">
        <v>691120132000</v>
      </c>
      <c r="F4869">
        <v>50817181900</v>
      </c>
      <c r="G4869">
        <v>11746000000</v>
      </c>
    </row>
    <row r="4870" spans="1:7" x14ac:dyDescent="0.25">
      <c r="A4870" t="s">
        <v>187</v>
      </c>
      <c r="B4870" t="s">
        <v>188</v>
      </c>
      <c r="C4870">
        <v>1968</v>
      </c>
      <c r="D4870" t="s">
        <v>44</v>
      </c>
      <c r="E4870">
        <v>722160471900</v>
      </c>
      <c r="F4870">
        <v>56140051600</v>
      </c>
      <c r="G4870">
        <v>13079000000</v>
      </c>
    </row>
    <row r="4871" spans="1:7" x14ac:dyDescent="0.25">
      <c r="A4871" t="s">
        <v>187</v>
      </c>
      <c r="B4871" t="s">
        <v>188</v>
      </c>
      <c r="C4871">
        <v>1969</v>
      </c>
      <c r="D4871" t="s">
        <v>45</v>
      </c>
      <c r="E4871">
        <v>773502292600</v>
      </c>
      <c r="F4871">
        <v>64831788100</v>
      </c>
      <c r="G4871">
        <v>16513000000</v>
      </c>
    </row>
    <row r="4872" spans="1:7" x14ac:dyDescent="0.25">
      <c r="A4872" t="s">
        <v>187</v>
      </c>
      <c r="B4872" t="s">
        <v>188</v>
      </c>
      <c r="C4872">
        <v>1970</v>
      </c>
      <c r="D4872" t="s">
        <v>46</v>
      </c>
      <c r="E4872">
        <v>820753071000</v>
      </c>
      <c r="F4872">
        <v>75281018800</v>
      </c>
      <c r="G4872">
        <v>19405000000</v>
      </c>
    </row>
    <row r="4873" spans="1:7" x14ac:dyDescent="0.25">
      <c r="A4873" t="s">
        <v>187</v>
      </c>
      <c r="B4873" t="s">
        <v>188</v>
      </c>
      <c r="C4873">
        <v>1971</v>
      </c>
      <c r="D4873" t="s">
        <v>47</v>
      </c>
      <c r="E4873">
        <v>864390179800</v>
      </c>
      <c r="F4873">
        <v>82550837600</v>
      </c>
      <c r="G4873">
        <v>21768000000</v>
      </c>
    </row>
    <row r="4874" spans="1:7" x14ac:dyDescent="0.25">
      <c r="A4874" t="s">
        <v>187</v>
      </c>
      <c r="B4874" t="s">
        <v>188</v>
      </c>
      <c r="C4874">
        <v>1972</v>
      </c>
      <c r="D4874" t="s">
        <v>48</v>
      </c>
      <c r="E4874">
        <v>903386054400</v>
      </c>
      <c r="F4874">
        <v>91623498800</v>
      </c>
      <c r="G4874">
        <v>24799000000</v>
      </c>
    </row>
    <row r="4875" spans="1:7" x14ac:dyDescent="0.25">
      <c r="A4875" t="s">
        <v>187</v>
      </c>
      <c r="B4875" t="s">
        <v>188</v>
      </c>
      <c r="C4875">
        <v>1973</v>
      </c>
      <c r="D4875" t="s">
        <v>49</v>
      </c>
      <c r="E4875">
        <v>960702111400</v>
      </c>
      <c r="F4875">
        <v>103022018300</v>
      </c>
      <c r="G4875">
        <v>30301000000</v>
      </c>
    </row>
    <row r="4876" spans="1:7" x14ac:dyDescent="0.25">
      <c r="A4876" t="s">
        <v>187</v>
      </c>
      <c r="B4876" t="s">
        <v>188</v>
      </c>
      <c r="C4876">
        <v>1974</v>
      </c>
      <c r="D4876" t="s">
        <v>50</v>
      </c>
      <c r="E4876">
        <v>1002021131500</v>
      </c>
      <c r="F4876">
        <v>114889135800</v>
      </c>
      <c r="G4876">
        <v>45486000000</v>
      </c>
    </row>
    <row r="4877" spans="1:7" x14ac:dyDescent="0.25">
      <c r="A4877" t="s">
        <v>187</v>
      </c>
      <c r="B4877" t="s">
        <v>188</v>
      </c>
      <c r="C4877">
        <v>1975</v>
      </c>
      <c r="D4877" t="s">
        <v>51</v>
      </c>
      <c r="E4877">
        <v>992402884100</v>
      </c>
      <c r="F4877">
        <v>111216940100</v>
      </c>
      <c r="G4877">
        <v>42124000000</v>
      </c>
    </row>
    <row r="4878" spans="1:7" x14ac:dyDescent="0.25">
      <c r="A4878" t="s">
        <v>187</v>
      </c>
      <c r="B4878" t="s">
        <v>188</v>
      </c>
      <c r="C4878">
        <v>1976</v>
      </c>
      <c r="D4878" t="s">
        <v>52</v>
      </c>
      <c r="E4878">
        <v>1035639485400</v>
      </c>
      <c r="F4878">
        <v>120685642200</v>
      </c>
      <c r="G4878">
        <v>55244000000</v>
      </c>
    </row>
    <row r="4879" spans="1:7" x14ac:dyDescent="0.25">
      <c r="A4879" t="s">
        <v>187</v>
      </c>
      <c r="B4879" t="s">
        <v>188</v>
      </c>
      <c r="C4879">
        <v>1977</v>
      </c>
      <c r="D4879" t="s">
        <v>53</v>
      </c>
      <c r="E4879">
        <v>1071517267800</v>
      </c>
      <c r="F4879">
        <v>130224886000</v>
      </c>
      <c r="G4879">
        <v>62596000000</v>
      </c>
    </row>
    <row r="4880" spans="1:7" x14ac:dyDescent="0.25">
      <c r="A4880" t="s">
        <v>187</v>
      </c>
      <c r="B4880" t="s">
        <v>188</v>
      </c>
      <c r="C4880">
        <v>1978</v>
      </c>
      <c r="D4880" t="s">
        <v>54</v>
      </c>
      <c r="E4880">
        <v>1114148051100</v>
      </c>
      <c r="F4880">
        <v>138760423100</v>
      </c>
      <c r="G4880">
        <v>66919000000</v>
      </c>
    </row>
    <row r="4881" spans="1:7" x14ac:dyDescent="0.25">
      <c r="A4881" t="s">
        <v>187</v>
      </c>
      <c r="B4881" t="s">
        <v>188</v>
      </c>
      <c r="C4881">
        <v>1979</v>
      </c>
      <c r="D4881" t="s">
        <v>55</v>
      </c>
      <c r="E4881">
        <v>1153700186000</v>
      </c>
      <c r="F4881">
        <v>148089049700</v>
      </c>
      <c r="G4881">
        <v>80907000000</v>
      </c>
    </row>
    <row r="4882" spans="1:7" x14ac:dyDescent="0.25">
      <c r="A4882" t="s">
        <v>187</v>
      </c>
      <c r="B4882" t="s">
        <v>188</v>
      </c>
      <c r="C4882">
        <v>1980</v>
      </c>
      <c r="D4882" t="s">
        <v>56</v>
      </c>
      <c r="E4882">
        <v>1171914173200</v>
      </c>
      <c r="F4882">
        <v>152206665300</v>
      </c>
      <c r="G4882">
        <v>101739000000</v>
      </c>
    </row>
    <row r="4883" spans="1:7" x14ac:dyDescent="0.25">
      <c r="A4883" t="s">
        <v>187</v>
      </c>
      <c r="B4883" t="s">
        <v>188</v>
      </c>
      <c r="C4883">
        <v>1981</v>
      </c>
      <c r="D4883" t="s">
        <v>57</v>
      </c>
      <c r="E4883">
        <v>1184442168100</v>
      </c>
      <c r="F4883">
        <v>159593381600</v>
      </c>
      <c r="G4883">
        <v>119546000000</v>
      </c>
    </row>
    <row r="4884" spans="1:7" x14ac:dyDescent="0.25">
      <c r="A4884" t="s">
        <v>187</v>
      </c>
      <c r="B4884" t="s">
        <v>188</v>
      </c>
      <c r="C4884">
        <v>1982</v>
      </c>
      <c r="D4884" t="s">
        <v>58</v>
      </c>
      <c r="E4884">
        <v>1214117141700</v>
      </c>
      <c r="F4884">
        <v>157796585600</v>
      </c>
      <c r="G4884">
        <v>139780000000</v>
      </c>
    </row>
    <row r="4885" spans="1:7" x14ac:dyDescent="0.25">
      <c r="A4885" t="s">
        <v>187</v>
      </c>
      <c r="B4885" t="s">
        <v>188</v>
      </c>
      <c r="C4885">
        <v>1983</v>
      </c>
      <c r="D4885" t="s">
        <v>59</v>
      </c>
      <c r="E4885">
        <v>1229182695200</v>
      </c>
      <c r="F4885">
        <v>165280044700</v>
      </c>
      <c r="G4885">
        <v>147689000000</v>
      </c>
    </row>
    <row r="4886" spans="1:7" x14ac:dyDescent="0.25">
      <c r="A4886" t="s">
        <v>187</v>
      </c>
      <c r="B4886" t="s">
        <v>188</v>
      </c>
      <c r="C4886">
        <v>1984</v>
      </c>
      <c r="D4886" t="s">
        <v>60</v>
      </c>
      <c r="E4886">
        <v>1247789098800</v>
      </c>
      <c r="F4886">
        <v>176470970300</v>
      </c>
      <c r="G4886">
        <v>167611000000</v>
      </c>
    </row>
    <row r="4887" spans="1:7" x14ac:dyDescent="0.25">
      <c r="A4887" t="s">
        <v>187</v>
      </c>
      <c r="B4887" t="s">
        <v>188</v>
      </c>
      <c r="C4887">
        <v>1985</v>
      </c>
      <c r="D4887" t="s">
        <v>61</v>
      </c>
      <c r="E4887">
        <v>1268037987600</v>
      </c>
      <c r="F4887">
        <v>180201614700</v>
      </c>
      <c r="G4887">
        <v>179513000000</v>
      </c>
    </row>
    <row r="4888" spans="1:7" x14ac:dyDescent="0.25">
      <c r="A4888" t="s">
        <v>187</v>
      </c>
      <c r="B4888" t="s">
        <v>188</v>
      </c>
      <c r="C4888">
        <v>1986</v>
      </c>
      <c r="D4888" t="s">
        <v>62</v>
      </c>
      <c r="E4888">
        <v>1297675540100</v>
      </c>
      <c r="F4888">
        <v>178459236500</v>
      </c>
      <c r="G4888">
        <v>167029000000</v>
      </c>
    </row>
    <row r="4889" spans="1:7" x14ac:dyDescent="0.25">
      <c r="A4889" t="s">
        <v>187</v>
      </c>
      <c r="B4889" t="s">
        <v>188</v>
      </c>
      <c r="C4889">
        <v>1987</v>
      </c>
      <c r="D4889" t="s">
        <v>63</v>
      </c>
      <c r="E4889">
        <v>1330920693800</v>
      </c>
      <c r="F4889">
        <v>183447537400</v>
      </c>
      <c r="G4889">
        <v>177149000000</v>
      </c>
    </row>
    <row r="4890" spans="1:7" x14ac:dyDescent="0.25">
      <c r="A4890" t="s">
        <v>187</v>
      </c>
      <c r="B4890" t="s">
        <v>188</v>
      </c>
      <c r="C4890">
        <v>1988</v>
      </c>
      <c r="D4890" t="s">
        <v>64</v>
      </c>
      <c r="E4890">
        <v>1394048154600</v>
      </c>
      <c r="F4890">
        <v>198970726700</v>
      </c>
      <c r="G4890">
        <v>194531000000</v>
      </c>
    </row>
    <row r="4891" spans="1:7" x14ac:dyDescent="0.25">
      <c r="A4891" t="s">
        <v>187</v>
      </c>
      <c r="B4891" t="s">
        <v>188</v>
      </c>
      <c r="C4891">
        <v>1989</v>
      </c>
      <c r="D4891" t="s">
        <v>65</v>
      </c>
      <c r="E4891">
        <v>1454603669600</v>
      </c>
      <c r="F4891">
        <v>218425100300</v>
      </c>
      <c r="G4891">
        <v>222793000000</v>
      </c>
    </row>
    <row r="4892" spans="1:7" x14ac:dyDescent="0.25">
      <c r="A4892" t="s">
        <v>187</v>
      </c>
      <c r="B4892" t="s">
        <v>188</v>
      </c>
      <c r="C4892">
        <v>1990</v>
      </c>
      <c r="D4892" t="s">
        <v>66</v>
      </c>
      <c r="E4892">
        <v>1497135337400</v>
      </c>
      <c r="F4892">
        <v>227480630000</v>
      </c>
      <c r="G4892">
        <v>229255000000</v>
      </c>
    </row>
    <row r="4893" spans="1:7" x14ac:dyDescent="0.25">
      <c r="A4893" t="s">
        <v>187</v>
      </c>
      <c r="B4893" t="s">
        <v>188</v>
      </c>
      <c r="C4893">
        <v>1991</v>
      </c>
      <c r="D4893" t="s">
        <v>67</v>
      </c>
      <c r="E4893">
        <v>1512827948100</v>
      </c>
      <c r="F4893">
        <v>241760271200</v>
      </c>
      <c r="G4893">
        <v>236341000000</v>
      </c>
    </row>
    <row r="4894" spans="1:7" x14ac:dyDescent="0.25">
      <c r="A4894" t="s">
        <v>187</v>
      </c>
      <c r="B4894" t="s">
        <v>188</v>
      </c>
      <c r="C4894">
        <v>1992</v>
      </c>
      <c r="D4894" t="s">
        <v>68</v>
      </c>
      <c r="E4894">
        <v>1537023251300</v>
      </c>
      <c r="F4894">
        <v>256144717100</v>
      </c>
      <c r="G4894">
        <v>233673000000</v>
      </c>
    </row>
    <row r="4895" spans="1:7" x14ac:dyDescent="0.25">
      <c r="A4895" t="s">
        <v>187</v>
      </c>
      <c r="B4895" t="s">
        <v>188</v>
      </c>
      <c r="C4895">
        <v>1993</v>
      </c>
      <c r="D4895" t="s">
        <v>69</v>
      </c>
      <c r="E4895">
        <v>1527360503000</v>
      </c>
      <c r="F4895">
        <v>257155477900</v>
      </c>
      <c r="G4895">
        <v>218288000000</v>
      </c>
    </row>
    <row r="4896" spans="1:7" x14ac:dyDescent="0.25">
      <c r="A4896" t="s">
        <v>187</v>
      </c>
      <c r="B4896" t="s">
        <v>188</v>
      </c>
      <c r="C4896">
        <v>1994</v>
      </c>
      <c r="D4896" t="s">
        <v>70</v>
      </c>
      <c r="E4896">
        <v>1563380890400</v>
      </c>
      <c r="F4896">
        <v>278136573800</v>
      </c>
      <c r="G4896">
        <v>237931000000</v>
      </c>
    </row>
    <row r="4897" spans="1:7" x14ac:dyDescent="0.25">
      <c r="A4897" t="s">
        <v>187</v>
      </c>
      <c r="B4897" t="s">
        <v>188</v>
      </c>
      <c r="C4897">
        <v>1995</v>
      </c>
      <c r="D4897" t="s">
        <v>17</v>
      </c>
      <c r="E4897">
        <v>1596316561100</v>
      </c>
      <c r="F4897">
        <v>302763664300</v>
      </c>
      <c r="G4897">
        <v>256120000000</v>
      </c>
    </row>
    <row r="4898" spans="1:7" x14ac:dyDescent="0.25">
      <c r="A4898" t="s">
        <v>187</v>
      </c>
      <c r="B4898" t="s">
        <v>188</v>
      </c>
      <c r="C4898">
        <v>1996</v>
      </c>
      <c r="D4898" t="s">
        <v>9</v>
      </c>
      <c r="E4898">
        <v>1618872413300</v>
      </c>
      <c r="F4898">
        <v>315685883000</v>
      </c>
      <c r="G4898">
        <v>266403000000</v>
      </c>
    </row>
    <row r="4899" spans="1:7" x14ac:dyDescent="0.25">
      <c r="A4899" t="s">
        <v>187</v>
      </c>
      <c r="B4899" t="s">
        <v>188</v>
      </c>
      <c r="C4899">
        <v>1997</v>
      </c>
      <c r="D4899" t="s">
        <v>27</v>
      </c>
      <c r="E4899">
        <v>1656694072800</v>
      </c>
      <c r="F4899">
        <v>356848939000</v>
      </c>
      <c r="G4899">
        <v>291008000000</v>
      </c>
    </row>
    <row r="4900" spans="1:7" x14ac:dyDescent="0.25">
      <c r="A4900" t="s">
        <v>187</v>
      </c>
      <c r="B4900" t="s">
        <v>188</v>
      </c>
      <c r="C4900">
        <v>1998</v>
      </c>
      <c r="D4900" t="s">
        <v>1</v>
      </c>
      <c r="E4900">
        <v>1716147181000</v>
      </c>
      <c r="F4900">
        <v>388296397300</v>
      </c>
      <c r="G4900">
        <v>316077000000</v>
      </c>
    </row>
    <row r="4901" spans="1:7" x14ac:dyDescent="0.25">
      <c r="A4901" t="s">
        <v>187</v>
      </c>
      <c r="B4901" t="s">
        <v>188</v>
      </c>
      <c r="C4901">
        <v>1999</v>
      </c>
      <c r="D4901" t="s">
        <v>34</v>
      </c>
      <c r="E4901">
        <v>1774862991300</v>
      </c>
      <c r="F4901">
        <v>408145804000</v>
      </c>
      <c r="G4901">
        <v>331818000000</v>
      </c>
    </row>
    <row r="4902" spans="1:7" x14ac:dyDescent="0.25">
      <c r="A4902" t="s">
        <v>187</v>
      </c>
      <c r="B4902" t="s">
        <v>188</v>
      </c>
      <c r="C4902">
        <v>2000</v>
      </c>
      <c r="D4902" t="s">
        <v>32</v>
      </c>
      <c r="E4902">
        <v>1844502743900</v>
      </c>
      <c r="F4902">
        <v>460737611700</v>
      </c>
      <c r="G4902">
        <v>403155000000</v>
      </c>
    </row>
    <row r="4903" spans="1:7" x14ac:dyDescent="0.25">
      <c r="A4903" t="s">
        <v>187</v>
      </c>
      <c r="B4903" t="s">
        <v>188</v>
      </c>
      <c r="C4903">
        <v>2001</v>
      </c>
      <c r="D4903" t="s">
        <v>6</v>
      </c>
      <c r="E4903">
        <v>1881092539600</v>
      </c>
      <c r="F4903">
        <v>474892293400</v>
      </c>
      <c r="G4903">
        <v>410599000000</v>
      </c>
    </row>
    <row r="4904" spans="1:7" x14ac:dyDescent="0.25">
      <c r="A4904" t="s">
        <v>187</v>
      </c>
      <c r="B4904" t="s">
        <v>188</v>
      </c>
      <c r="C4904">
        <v>2002</v>
      </c>
      <c r="D4904" t="s">
        <v>22</v>
      </c>
      <c r="E4904">
        <v>1902452937700</v>
      </c>
      <c r="F4904">
        <v>484378127000</v>
      </c>
      <c r="G4904">
        <v>405547000000</v>
      </c>
    </row>
    <row r="4905" spans="1:7" x14ac:dyDescent="0.25">
      <c r="A4905" t="s">
        <v>187</v>
      </c>
      <c r="B4905" t="s">
        <v>188</v>
      </c>
      <c r="C4905">
        <v>2003</v>
      </c>
      <c r="D4905" t="s">
        <v>12</v>
      </c>
      <c r="E4905">
        <v>1918113184100</v>
      </c>
      <c r="F4905">
        <v>479733464600</v>
      </c>
      <c r="G4905">
        <v>402544000000</v>
      </c>
    </row>
    <row r="4906" spans="1:7" x14ac:dyDescent="0.25">
      <c r="A4906" t="s">
        <v>187</v>
      </c>
      <c r="B4906" t="s">
        <v>188</v>
      </c>
      <c r="C4906">
        <v>2004</v>
      </c>
      <c r="D4906" t="s">
        <v>30</v>
      </c>
      <c r="E4906">
        <v>1972391048100</v>
      </c>
      <c r="F4906">
        <v>505437826500</v>
      </c>
      <c r="G4906">
        <v>433778000000</v>
      </c>
    </row>
    <row r="4907" spans="1:7" x14ac:dyDescent="0.25">
      <c r="A4907" t="s">
        <v>187</v>
      </c>
      <c r="B4907" t="s">
        <v>188</v>
      </c>
      <c r="C4907">
        <v>2005</v>
      </c>
      <c r="D4907" t="s">
        <v>5</v>
      </c>
      <c r="E4907">
        <v>2005196250500</v>
      </c>
      <c r="F4907">
        <v>525532113500</v>
      </c>
      <c r="G4907">
        <v>475870000000</v>
      </c>
    </row>
    <row r="4908" spans="1:7" x14ac:dyDescent="0.25">
      <c r="A4908" t="s">
        <v>187</v>
      </c>
      <c r="B4908" t="s">
        <v>188</v>
      </c>
      <c r="C4908">
        <v>2006</v>
      </c>
      <c r="D4908" t="s">
        <v>21</v>
      </c>
      <c r="E4908">
        <v>2054309995500</v>
      </c>
      <c r="F4908">
        <v>557052128800</v>
      </c>
      <c r="G4908">
        <v>520594000000</v>
      </c>
    </row>
    <row r="4909" spans="1:7" x14ac:dyDescent="0.25">
      <c r="A4909" t="s">
        <v>187</v>
      </c>
      <c r="B4909" t="s">
        <v>188</v>
      </c>
      <c r="C4909">
        <v>2007</v>
      </c>
      <c r="D4909" t="s">
        <v>11</v>
      </c>
      <c r="E4909">
        <v>2104121594400</v>
      </c>
      <c r="F4909">
        <v>572600511600</v>
      </c>
      <c r="G4909">
        <v>554598000000</v>
      </c>
    </row>
    <row r="4910" spans="1:7" x14ac:dyDescent="0.25">
      <c r="A4910" t="s">
        <v>187</v>
      </c>
      <c r="B4910" t="s">
        <v>188</v>
      </c>
      <c r="C4910">
        <v>2008</v>
      </c>
      <c r="D4910" t="s">
        <v>29</v>
      </c>
      <c r="E4910">
        <v>2109485967100</v>
      </c>
      <c r="F4910">
        <v>575123886400</v>
      </c>
      <c r="G4910">
        <v>583323000000</v>
      </c>
    </row>
    <row r="4911" spans="1:7" x14ac:dyDescent="0.25">
      <c r="A4911" t="s">
        <v>187</v>
      </c>
      <c r="B4911" t="s">
        <v>188</v>
      </c>
      <c r="C4911">
        <v>2009</v>
      </c>
      <c r="D4911" t="s">
        <v>4</v>
      </c>
      <c r="E4911">
        <v>2048873814600</v>
      </c>
      <c r="F4911">
        <v>512446641300</v>
      </c>
      <c r="G4911">
        <v>496245000000</v>
      </c>
    </row>
    <row r="4912" spans="1:7" x14ac:dyDescent="0.25">
      <c r="A4912" t="s">
        <v>187</v>
      </c>
      <c r="B4912" t="s">
        <v>188</v>
      </c>
      <c r="C4912">
        <v>2010</v>
      </c>
      <c r="D4912" t="s">
        <v>16</v>
      </c>
      <c r="E4912">
        <v>2088815331800</v>
      </c>
      <c r="F4912">
        <v>557004765100</v>
      </c>
      <c r="G4912">
        <v>560267000000</v>
      </c>
    </row>
    <row r="4913" spans="1:7" x14ac:dyDescent="0.25">
      <c r="A4913" t="s">
        <v>187</v>
      </c>
      <c r="B4913" t="s">
        <v>188</v>
      </c>
      <c r="C4913">
        <v>2011</v>
      </c>
      <c r="D4913" t="s">
        <v>35</v>
      </c>
      <c r="E4913">
        <v>2134616799200</v>
      </c>
      <c r="F4913">
        <v>592451933800</v>
      </c>
      <c r="G4913">
        <v>625111000000</v>
      </c>
    </row>
    <row r="4914" spans="1:7" x14ac:dyDescent="0.25">
      <c r="A4914" t="s">
        <v>187</v>
      </c>
      <c r="B4914" t="s">
        <v>188</v>
      </c>
      <c r="C4914">
        <v>2012</v>
      </c>
      <c r="D4914" t="s">
        <v>8</v>
      </c>
      <c r="E4914">
        <v>2141301026000</v>
      </c>
      <c r="F4914">
        <v>609290220600</v>
      </c>
      <c r="G4914">
        <v>637065000000</v>
      </c>
    </row>
    <row r="4915" spans="1:7" x14ac:dyDescent="0.25">
      <c r="A4915" t="s">
        <v>187</v>
      </c>
      <c r="B4915" t="s">
        <v>188</v>
      </c>
      <c r="C4915">
        <v>2013</v>
      </c>
      <c r="D4915" t="s">
        <v>25</v>
      </c>
      <c r="E4915">
        <v>2153641915100</v>
      </c>
      <c r="F4915">
        <v>622333367800</v>
      </c>
      <c r="G4915">
        <v>643611000000</v>
      </c>
    </row>
    <row r="4916" spans="1:7" x14ac:dyDescent="0.25">
      <c r="A4916" t="s">
        <v>187</v>
      </c>
      <c r="B4916" t="s">
        <v>188</v>
      </c>
      <c r="C4916">
        <v>2014</v>
      </c>
      <c r="D4916" t="s">
        <v>15</v>
      </c>
      <c r="E4916">
        <v>2174234674000</v>
      </c>
      <c r="F4916">
        <v>642698736100</v>
      </c>
      <c r="G4916">
        <v>662388000000</v>
      </c>
    </row>
    <row r="4917" spans="1:7" x14ac:dyDescent="0.25">
      <c r="A4917" t="s">
        <v>187</v>
      </c>
      <c r="B4917" t="s">
        <v>188</v>
      </c>
      <c r="C4917">
        <v>2015</v>
      </c>
      <c r="D4917" t="s">
        <v>33</v>
      </c>
      <c r="E4917">
        <v>2198432000000</v>
      </c>
      <c r="F4917">
        <v>672558000000</v>
      </c>
      <c r="G4917">
        <v>685011000000</v>
      </c>
    </row>
    <row r="4918" spans="1:7" x14ac:dyDescent="0.25">
      <c r="A4918" t="s">
        <v>187</v>
      </c>
      <c r="B4918" t="s">
        <v>188</v>
      </c>
      <c r="C4918">
        <v>2016</v>
      </c>
      <c r="D4918" t="s">
        <v>7</v>
      </c>
      <c r="E4918">
        <v>2222515039800</v>
      </c>
      <c r="F4918">
        <v>684501705500</v>
      </c>
      <c r="G4918">
        <v>689287000000</v>
      </c>
    </row>
    <row r="4919" spans="1:7" x14ac:dyDescent="0.25">
      <c r="A4919" t="s">
        <v>187</v>
      </c>
      <c r="B4919" t="s">
        <v>188</v>
      </c>
      <c r="C4919">
        <v>2017</v>
      </c>
      <c r="D4919" t="s">
        <v>24</v>
      </c>
      <c r="E4919">
        <v>2272748385200</v>
      </c>
      <c r="F4919">
        <v>710901406400</v>
      </c>
      <c r="G4919">
        <v>731624000000</v>
      </c>
    </row>
    <row r="4920" spans="1:7" x14ac:dyDescent="0.25">
      <c r="A4920" t="s">
        <v>187</v>
      </c>
      <c r="B4920" t="s">
        <v>188</v>
      </c>
      <c r="C4920">
        <v>2018</v>
      </c>
      <c r="D4920" t="s">
        <v>14</v>
      </c>
      <c r="E4920">
        <v>2311950581800</v>
      </c>
      <c r="F4920">
        <v>735556713500</v>
      </c>
      <c r="G4920">
        <v>755600000000</v>
      </c>
    </row>
    <row r="4921" spans="1:7" x14ac:dyDescent="0.25">
      <c r="A4921" t="s">
        <v>187</v>
      </c>
      <c r="B4921" t="s">
        <v>188</v>
      </c>
      <c r="C4921">
        <v>2019</v>
      </c>
      <c r="D4921" t="s">
        <v>71</v>
      </c>
      <c r="E4921" t="s">
        <v>599</v>
      </c>
      <c r="F4921" t="s">
        <v>599</v>
      </c>
      <c r="G4921" t="s">
        <v>599</v>
      </c>
    </row>
    <row r="4922" spans="1:7" x14ac:dyDescent="0.25">
      <c r="A4922" t="s">
        <v>506</v>
      </c>
      <c r="B4922" t="s">
        <v>189</v>
      </c>
      <c r="C4922">
        <v>1960</v>
      </c>
      <c r="D4922" t="s">
        <v>36</v>
      </c>
      <c r="E4922" t="s">
        <v>599</v>
      </c>
      <c r="F4922" t="s">
        <v>599</v>
      </c>
      <c r="G4922" t="s">
        <v>599</v>
      </c>
    </row>
    <row r="4923" spans="1:7" x14ac:dyDescent="0.25">
      <c r="A4923" t="s">
        <v>506</v>
      </c>
      <c r="B4923" t="s">
        <v>189</v>
      </c>
      <c r="C4923">
        <v>1961</v>
      </c>
      <c r="D4923" t="s">
        <v>37</v>
      </c>
      <c r="E4923" t="s">
        <v>599</v>
      </c>
      <c r="F4923" t="s">
        <v>599</v>
      </c>
      <c r="G4923" t="s">
        <v>599</v>
      </c>
    </row>
    <row r="4924" spans="1:7" x14ac:dyDescent="0.25">
      <c r="A4924" t="s">
        <v>506</v>
      </c>
      <c r="B4924" t="s">
        <v>189</v>
      </c>
      <c r="C4924">
        <v>1962</v>
      </c>
      <c r="D4924" t="s">
        <v>38</v>
      </c>
      <c r="E4924" t="s">
        <v>599</v>
      </c>
      <c r="F4924" t="s">
        <v>599</v>
      </c>
      <c r="G4924" t="s">
        <v>599</v>
      </c>
    </row>
    <row r="4925" spans="1:7" x14ac:dyDescent="0.25">
      <c r="A4925" t="s">
        <v>506</v>
      </c>
      <c r="B4925" t="s">
        <v>189</v>
      </c>
      <c r="C4925">
        <v>1963</v>
      </c>
      <c r="D4925" t="s">
        <v>39</v>
      </c>
      <c r="E4925" t="s">
        <v>599</v>
      </c>
      <c r="F4925" t="s">
        <v>599</v>
      </c>
      <c r="G4925" t="s">
        <v>599</v>
      </c>
    </row>
    <row r="4926" spans="1:7" x14ac:dyDescent="0.25">
      <c r="A4926" t="s">
        <v>506</v>
      </c>
      <c r="B4926" t="s">
        <v>189</v>
      </c>
      <c r="C4926">
        <v>1964</v>
      </c>
      <c r="D4926" t="s">
        <v>40</v>
      </c>
      <c r="E4926" t="s">
        <v>599</v>
      </c>
      <c r="F4926" t="s">
        <v>599</v>
      </c>
      <c r="G4926" t="s">
        <v>599</v>
      </c>
    </row>
    <row r="4927" spans="1:7" x14ac:dyDescent="0.25">
      <c r="A4927" t="s">
        <v>506</v>
      </c>
      <c r="B4927" t="s">
        <v>189</v>
      </c>
      <c r="C4927">
        <v>1965</v>
      </c>
      <c r="D4927" t="s">
        <v>41</v>
      </c>
      <c r="E4927">
        <v>92751347712</v>
      </c>
      <c r="F4927" t="s">
        <v>599</v>
      </c>
      <c r="G4927" t="s">
        <v>599</v>
      </c>
    </row>
    <row r="4928" spans="1:7" x14ac:dyDescent="0.25">
      <c r="A4928" t="s">
        <v>506</v>
      </c>
      <c r="B4928" t="s">
        <v>189</v>
      </c>
      <c r="C4928">
        <v>1966</v>
      </c>
      <c r="D4928" t="s">
        <v>42</v>
      </c>
      <c r="E4928">
        <v>101633753088</v>
      </c>
      <c r="F4928" t="s">
        <v>599</v>
      </c>
      <c r="G4928" t="s">
        <v>599</v>
      </c>
    </row>
    <row r="4929" spans="1:7" x14ac:dyDescent="0.25">
      <c r="A4929" t="s">
        <v>506</v>
      </c>
      <c r="B4929" t="s">
        <v>189</v>
      </c>
      <c r="C4929">
        <v>1967</v>
      </c>
      <c r="D4929" t="s">
        <v>43</v>
      </c>
      <c r="E4929">
        <v>96817160192</v>
      </c>
      <c r="F4929" t="s">
        <v>599</v>
      </c>
      <c r="G4929" t="s">
        <v>599</v>
      </c>
    </row>
    <row r="4930" spans="1:7" x14ac:dyDescent="0.25">
      <c r="A4930" t="s">
        <v>506</v>
      </c>
      <c r="B4930" t="s">
        <v>189</v>
      </c>
      <c r="C4930">
        <v>1968</v>
      </c>
      <c r="D4930" t="s">
        <v>44</v>
      </c>
      <c r="E4930">
        <v>111272738816</v>
      </c>
      <c r="F4930" t="s">
        <v>599</v>
      </c>
      <c r="G4930" t="s">
        <v>599</v>
      </c>
    </row>
    <row r="4931" spans="1:7" x14ac:dyDescent="0.25">
      <c r="A4931" t="s">
        <v>506</v>
      </c>
      <c r="B4931" t="s">
        <v>189</v>
      </c>
      <c r="C4931">
        <v>1969</v>
      </c>
      <c r="D4931" t="s">
        <v>45</v>
      </c>
      <c r="E4931">
        <v>108284018688</v>
      </c>
      <c r="F4931" t="s">
        <v>599</v>
      </c>
      <c r="G4931" t="s">
        <v>599</v>
      </c>
    </row>
    <row r="4932" spans="1:7" x14ac:dyDescent="0.25">
      <c r="A4932" t="s">
        <v>506</v>
      </c>
      <c r="B4932" t="s">
        <v>189</v>
      </c>
      <c r="C4932">
        <v>1970</v>
      </c>
      <c r="D4932" t="s">
        <v>46</v>
      </c>
      <c r="E4932">
        <v>110045487104</v>
      </c>
      <c r="F4932" t="s">
        <v>599</v>
      </c>
      <c r="G4932" t="s">
        <v>599</v>
      </c>
    </row>
    <row r="4933" spans="1:7" x14ac:dyDescent="0.25">
      <c r="A4933" t="s">
        <v>506</v>
      </c>
      <c r="B4933" t="s">
        <v>189</v>
      </c>
      <c r="C4933">
        <v>1971</v>
      </c>
      <c r="D4933" t="s">
        <v>47</v>
      </c>
      <c r="E4933">
        <v>123253596160</v>
      </c>
      <c r="F4933" t="s">
        <v>599</v>
      </c>
      <c r="G4933" t="s">
        <v>599</v>
      </c>
    </row>
    <row r="4934" spans="1:7" x14ac:dyDescent="0.25">
      <c r="A4934" t="s">
        <v>506</v>
      </c>
      <c r="B4934" t="s">
        <v>189</v>
      </c>
      <c r="C4934">
        <v>1972</v>
      </c>
      <c r="D4934" t="s">
        <v>48</v>
      </c>
      <c r="E4934">
        <v>117466742784</v>
      </c>
      <c r="F4934" t="s">
        <v>599</v>
      </c>
      <c r="G4934" t="s">
        <v>599</v>
      </c>
    </row>
    <row r="4935" spans="1:7" x14ac:dyDescent="0.25">
      <c r="A4935" t="s">
        <v>506</v>
      </c>
      <c r="B4935" t="s">
        <v>189</v>
      </c>
      <c r="C4935">
        <v>1973</v>
      </c>
      <c r="D4935" t="s">
        <v>49</v>
      </c>
      <c r="E4935">
        <v>126632157184</v>
      </c>
      <c r="F4935" t="s">
        <v>599</v>
      </c>
      <c r="G4935" t="s">
        <v>599</v>
      </c>
    </row>
    <row r="4936" spans="1:7" x14ac:dyDescent="0.25">
      <c r="A4936" t="s">
        <v>506</v>
      </c>
      <c r="B4936" t="s">
        <v>189</v>
      </c>
      <c r="C4936">
        <v>1974</v>
      </c>
      <c r="D4936" t="s">
        <v>50</v>
      </c>
      <c r="E4936">
        <v>149427273728</v>
      </c>
      <c r="F4936" t="s">
        <v>599</v>
      </c>
      <c r="G4936" t="s">
        <v>599</v>
      </c>
    </row>
    <row r="4937" spans="1:7" x14ac:dyDescent="0.25">
      <c r="A4937" t="s">
        <v>506</v>
      </c>
      <c r="B4937" t="s">
        <v>189</v>
      </c>
      <c r="C4937">
        <v>1975</v>
      </c>
      <c r="D4937" t="s">
        <v>51</v>
      </c>
      <c r="E4937">
        <v>142101299200</v>
      </c>
      <c r="F4937" t="s">
        <v>599</v>
      </c>
      <c r="G4937" t="s">
        <v>599</v>
      </c>
    </row>
    <row r="4938" spans="1:7" x14ac:dyDescent="0.25">
      <c r="A4938" t="s">
        <v>506</v>
      </c>
      <c r="B4938" t="s">
        <v>189</v>
      </c>
      <c r="C4938">
        <v>1976</v>
      </c>
      <c r="D4938" t="s">
        <v>52</v>
      </c>
      <c r="E4938">
        <v>153758744576</v>
      </c>
      <c r="F4938" t="s">
        <v>599</v>
      </c>
      <c r="G4938" t="s">
        <v>599</v>
      </c>
    </row>
    <row r="4939" spans="1:7" x14ac:dyDescent="0.25">
      <c r="A4939" t="s">
        <v>506</v>
      </c>
      <c r="B4939" t="s">
        <v>189</v>
      </c>
      <c r="C4939">
        <v>1977</v>
      </c>
      <c r="D4939" t="s">
        <v>53</v>
      </c>
      <c r="E4939">
        <v>156955377664</v>
      </c>
      <c r="F4939" t="s">
        <v>599</v>
      </c>
      <c r="G4939" t="s">
        <v>599</v>
      </c>
    </row>
    <row r="4940" spans="1:7" x14ac:dyDescent="0.25">
      <c r="A4940" t="s">
        <v>506</v>
      </c>
      <c r="B4940" t="s">
        <v>189</v>
      </c>
      <c r="C4940">
        <v>1978</v>
      </c>
      <c r="D4940" t="s">
        <v>54</v>
      </c>
      <c r="E4940">
        <v>172482281472</v>
      </c>
      <c r="F4940" t="s">
        <v>599</v>
      </c>
      <c r="G4940" t="s">
        <v>599</v>
      </c>
    </row>
    <row r="4941" spans="1:7" x14ac:dyDescent="0.25">
      <c r="A4941" t="s">
        <v>506</v>
      </c>
      <c r="B4941" t="s">
        <v>189</v>
      </c>
      <c r="C4941">
        <v>1979</v>
      </c>
      <c r="D4941" t="s">
        <v>55</v>
      </c>
      <c r="E4941">
        <v>179253805056</v>
      </c>
      <c r="F4941" t="s">
        <v>599</v>
      </c>
      <c r="G4941" t="s">
        <v>599</v>
      </c>
    </row>
    <row r="4942" spans="1:7" x14ac:dyDescent="0.25">
      <c r="A4942" t="s">
        <v>506</v>
      </c>
      <c r="B4942" t="s">
        <v>189</v>
      </c>
      <c r="C4942">
        <v>1980</v>
      </c>
      <c r="D4942" t="s">
        <v>56</v>
      </c>
      <c r="E4942">
        <v>180123009024</v>
      </c>
      <c r="F4942" t="s">
        <v>599</v>
      </c>
      <c r="G4942" t="s">
        <v>599</v>
      </c>
    </row>
    <row r="4943" spans="1:7" x14ac:dyDescent="0.25">
      <c r="A4943" t="s">
        <v>506</v>
      </c>
      <c r="B4943" t="s">
        <v>189</v>
      </c>
      <c r="C4943">
        <v>1981</v>
      </c>
      <c r="D4943" t="s">
        <v>57</v>
      </c>
      <c r="E4943">
        <v>195441983488</v>
      </c>
      <c r="F4943" t="s">
        <v>599</v>
      </c>
      <c r="G4943" t="s">
        <v>599</v>
      </c>
    </row>
    <row r="4944" spans="1:7" x14ac:dyDescent="0.25">
      <c r="A4944" t="s">
        <v>506</v>
      </c>
      <c r="B4944" t="s">
        <v>189</v>
      </c>
      <c r="C4944">
        <v>1982</v>
      </c>
      <c r="D4944" t="s">
        <v>58</v>
      </c>
      <c r="E4944">
        <v>214930751488</v>
      </c>
      <c r="F4944" t="s">
        <v>599</v>
      </c>
      <c r="G4944" t="s">
        <v>599</v>
      </c>
    </row>
    <row r="4945" spans="1:7" x14ac:dyDescent="0.25">
      <c r="A4945" t="s">
        <v>506</v>
      </c>
      <c r="B4945" t="s">
        <v>189</v>
      </c>
      <c r="C4945">
        <v>1983</v>
      </c>
      <c r="D4945" t="s">
        <v>59</v>
      </c>
      <c r="E4945">
        <v>226550595584</v>
      </c>
      <c r="F4945" t="s">
        <v>599</v>
      </c>
      <c r="G4945" t="s">
        <v>599</v>
      </c>
    </row>
    <row r="4946" spans="1:7" x14ac:dyDescent="0.25">
      <c r="A4946" t="s">
        <v>506</v>
      </c>
      <c r="B4946" t="s">
        <v>189</v>
      </c>
      <c r="C4946">
        <v>1984</v>
      </c>
      <c r="D4946" t="s">
        <v>60</v>
      </c>
      <c r="E4946">
        <v>238797209600</v>
      </c>
      <c r="F4946" t="s">
        <v>599</v>
      </c>
      <c r="G4946" t="s">
        <v>599</v>
      </c>
    </row>
    <row r="4947" spans="1:7" x14ac:dyDescent="0.25">
      <c r="A4947" t="s">
        <v>506</v>
      </c>
      <c r="B4947" t="s">
        <v>189</v>
      </c>
      <c r="C4947">
        <v>1985</v>
      </c>
      <c r="D4947" t="s">
        <v>61</v>
      </c>
      <c r="E4947">
        <v>251707883520</v>
      </c>
      <c r="F4947" t="s">
        <v>599</v>
      </c>
      <c r="G4947" t="s">
        <v>599</v>
      </c>
    </row>
    <row r="4948" spans="1:7" x14ac:dyDescent="0.25">
      <c r="A4948" t="s">
        <v>506</v>
      </c>
      <c r="B4948" t="s">
        <v>189</v>
      </c>
      <c r="C4948">
        <v>1986</v>
      </c>
      <c r="D4948" t="s">
        <v>62</v>
      </c>
      <c r="E4948">
        <v>272851353600</v>
      </c>
      <c r="F4948" t="s">
        <v>599</v>
      </c>
      <c r="G4948" t="s">
        <v>599</v>
      </c>
    </row>
    <row r="4949" spans="1:7" x14ac:dyDescent="0.25">
      <c r="A4949" t="s">
        <v>506</v>
      </c>
      <c r="B4949" t="s">
        <v>189</v>
      </c>
      <c r="C4949">
        <v>1987</v>
      </c>
      <c r="D4949" t="s">
        <v>63</v>
      </c>
      <c r="E4949">
        <v>292223811584</v>
      </c>
      <c r="F4949" t="s">
        <v>599</v>
      </c>
      <c r="G4949" t="s">
        <v>599</v>
      </c>
    </row>
    <row r="4950" spans="1:7" x14ac:dyDescent="0.25">
      <c r="A4950" t="s">
        <v>506</v>
      </c>
      <c r="B4950" t="s">
        <v>189</v>
      </c>
      <c r="C4950">
        <v>1988</v>
      </c>
      <c r="D4950" t="s">
        <v>64</v>
      </c>
      <c r="E4950">
        <v>299237179392</v>
      </c>
      <c r="F4950" t="s">
        <v>599</v>
      </c>
      <c r="G4950" t="s">
        <v>599</v>
      </c>
    </row>
    <row r="4951" spans="1:7" x14ac:dyDescent="0.25">
      <c r="A4951" t="s">
        <v>506</v>
      </c>
      <c r="B4951" t="s">
        <v>189</v>
      </c>
      <c r="C4951">
        <v>1989</v>
      </c>
      <c r="D4951" t="s">
        <v>65</v>
      </c>
      <c r="E4951">
        <v>308214300672</v>
      </c>
      <c r="F4951" t="s">
        <v>599</v>
      </c>
      <c r="G4951" t="s">
        <v>599</v>
      </c>
    </row>
    <row r="4952" spans="1:7" x14ac:dyDescent="0.25">
      <c r="A4952" t="s">
        <v>506</v>
      </c>
      <c r="B4952" t="s">
        <v>189</v>
      </c>
      <c r="C4952">
        <v>1990</v>
      </c>
      <c r="D4952" t="s">
        <v>66</v>
      </c>
      <c r="E4952">
        <v>314995015680</v>
      </c>
      <c r="F4952" t="s">
        <v>599</v>
      </c>
      <c r="G4952" t="s">
        <v>599</v>
      </c>
    </row>
    <row r="4953" spans="1:7" x14ac:dyDescent="0.25">
      <c r="A4953" t="s">
        <v>506</v>
      </c>
      <c r="B4953" t="s">
        <v>189</v>
      </c>
      <c r="C4953">
        <v>1991</v>
      </c>
      <c r="D4953" t="s">
        <v>67</v>
      </c>
      <c r="E4953">
        <v>330429759488</v>
      </c>
      <c r="F4953" t="s">
        <v>599</v>
      </c>
      <c r="G4953">
        <v>93828997120</v>
      </c>
    </row>
    <row r="4954" spans="1:7" x14ac:dyDescent="0.25">
      <c r="A4954" t="s">
        <v>506</v>
      </c>
      <c r="B4954" t="s">
        <v>189</v>
      </c>
      <c r="C4954">
        <v>1992</v>
      </c>
      <c r="D4954" t="s">
        <v>68</v>
      </c>
      <c r="E4954">
        <v>333403619328</v>
      </c>
      <c r="F4954" t="s">
        <v>599</v>
      </c>
      <c r="G4954">
        <v>86020997120</v>
      </c>
    </row>
    <row r="4955" spans="1:7" x14ac:dyDescent="0.25">
      <c r="A4955" t="s">
        <v>506</v>
      </c>
      <c r="B4955" t="s">
        <v>189</v>
      </c>
      <c r="C4955">
        <v>1993</v>
      </c>
      <c r="D4955" t="s">
        <v>69</v>
      </c>
      <c r="E4955">
        <v>333737033728</v>
      </c>
      <c r="F4955" t="s">
        <v>599</v>
      </c>
      <c r="G4955">
        <v>86095003648</v>
      </c>
    </row>
    <row r="4956" spans="1:7" x14ac:dyDescent="0.25">
      <c r="A4956" t="s">
        <v>506</v>
      </c>
      <c r="B4956" t="s">
        <v>189</v>
      </c>
      <c r="C4956">
        <v>1994</v>
      </c>
      <c r="D4956" t="s">
        <v>70</v>
      </c>
      <c r="E4956">
        <v>336406937600</v>
      </c>
      <c r="F4956" t="s">
        <v>599</v>
      </c>
      <c r="G4956">
        <v>87866998784</v>
      </c>
    </row>
    <row r="4957" spans="1:7" x14ac:dyDescent="0.25">
      <c r="A4957" t="s">
        <v>506</v>
      </c>
      <c r="B4957" t="s">
        <v>189</v>
      </c>
      <c r="C4957">
        <v>1995</v>
      </c>
      <c r="D4957" t="s">
        <v>17</v>
      </c>
      <c r="E4957">
        <v>338088951808</v>
      </c>
      <c r="F4957" t="s">
        <v>599</v>
      </c>
      <c r="G4957">
        <v>91174002688</v>
      </c>
    </row>
    <row r="4958" spans="1:7" x14ac:dyDescent="0.25">
      <c r="A4958" t="s">
        <v>506</v>
      </c>
      <c r="B4958" t="s">
        <v>189</v>
      </c>
      <c r="C4958">
        <v>1996</v>
      </c>
      <c r="D4958" t="s">
        <v>9</v>
      </c>
      <c r="E4958">
        <v>339103219712</v>
      </c>
      <c r="F4958" t="s">
        <v>599</v>
      </c>
      <c r="G4958">
        <v>94480998400</v>
      </c>
    </row>
    <row r="4959" spans="1:7" x14ac:dyDescent="0.25">
      <c r="A4959" t="s">
        <v>506</v>
      </c>
      <c r="B4959" t="s">
        <v>189</v>
      </c>
      <c r="C4959">
        <v>1997</v>
      </c>
      <c r="D4959" t="s">
        <v>27</v>
      </c>
      <c r="E4959">
        <v>345546194944</v>
      </c>
      <c r="F4959" t="s">
        <v>599</v>
      </c>
      <c r="G4959">
        <v>99299999744</v>
      </c>
    </row>
    <row r="4960" spans="1:7" x14ac:dyDescent="0.25">
      <c r="A4960" t="s">
        <v>506</v>
      </c>
      <c r="B4960" t="s">
        <v>189</v>
      </c>
      <c r="C4960">
        <v>1998</v>
      </c>
      <c r="D4960" t="s">
        <v>1</v>
      </c>
      <c r="E4960">
        <v>366970044416</v>
      </c>
      <c r="F4960" t="s">
        <v>599</v>
      </c>
      <c r="G4960">
        <v>116354998272</v>
      </c>
    </row>
    <row r="4961" spans="1:7" x14ac:dyDescent="0.25">
      <c r="A4961" t="s">
        <v>506</v>
      </c>
      <c r="B4961" t="s">
        <v>189</v>
      </c>
      <c r="C4961">
        <v>1999</v>
      </c>
      <c r="D4961" t="s">
        <v>34</v>
      </c>
      <c r="E4961">
        <v>381648863232</v>
      </c>
      <c r="F4961" t="s">
        <v>599</v>
      </c>
      <c r="G4961">
        <v>102971998208</v>
      </c>
    </row>
    <row r="4962" spans="1:7" x14ac:dyDescent="0.25">
      <c r="A4962" t="s">
        <v>506</v>
      </c>
      <c r="B4962" t="s">
        <v>189</v>
      </c>
      <c r="C4962">
        <v>2000</v>
      </c>
      <c r="D4962" t="s">
        <v>32</v>
      </c>
      <c r="E4962">
        <v>396914819072</v>
      </c>
      <c r="F4962" t="s">
        <v>599</v>
      </c>
      <c r="G4962">
        <v>108120997888</v>
      </c>
    </row>
    <row r="4963" spans="1:7" x14ac:dyDescent="0.25">
      <c r="A4963" t="s">
        <v>506</v>
      </c>
      <c r="B4963" t="s">
        <v>189</v>
      </c>
      <c r="C4963">
        <v>2001</v>
      </c>
      <c r="D4963" t="s">
        <v>6</v>
      </c>
      <c r="E4963" t="s">
        <v>599</v>
      </c>
      <c r="F4963" t="s">
        <v>599</v>
      </c>
      <c r="G4963" t="s">
        <v>599</v>
      </c>
    </row>
    <row r="4964" spans="1:7" x14ac:dyDescent="0.25">
      <c r="A4964" t="s">
        <v>506</v>
      </c>
      <c r="B4964" t="s">
        <v>189</v>
      </c>
      <c r="C4964">
        <v>2002</v>
      </c>
      <c r="D4964" t="s">
        <v>22</v>
      </c>
      <c r="E4964" t="s">
        <v>599</v>
      </c>
      <c r="F4964" t="s">
        <v>599</v>
      </c>
      <c r="G4964" t="s">
        <v>599</v>
      </c>
    </row>
    <row r="4965" spans="1:7" x14ac:dyDescent="0.25">
      <c r="A4965" t="s">
        <v>506</v>
      </c>
      <c r="B4965" t="s">
        <v>189</v>
      </c>
      <c r="C4965">
        <v>2003</v>
      </c>
      <c r="D4965" t="s">
        <v>12</v>
      </c>
      <c r="E4965" t="s">
        <v>599</v>
      </c>
      <c r="F4965" t="s">
        <v>599</v>
      </c>
      <c r="G4965" t="s">
        <v>599</v>
      </c>
    </row>
    <row r="4966" spans="1:7" x14ac:dyDescent="0.25">
      <c r="A4966" t="s">
        <v>506</v>
      </c>
      <c r="B4966" t="s">
        <v>189</v>
      </c>
      <c r="C4966">
        <v>2004</v>
      </c>
      <c r="D4966" t="s">
        <v>30</v>
      </c>
      <c r="E4966" t="s">
        <v>599</v>
      </c>
      <c r="F4966" t="s">
        <v>599</v>
      </c>
      <c r="G4966" t="s">
        <v>599</v>
      </c>
    </row>
    <row r="4967" spans="1:7" x14ac:dyDescent="0.25">
      <c r="A4967" t="s">
        <v>506</v>
      </c>
      <c r="B4967" t="s">
        <v>189</v>
      </c>
      <c r="C4967">
        <v>2005</v>
      </c>
      <c r="D4967" t="s">
        <v>5</v>
      </c>
      <c r="E4967" t="s">
        <v>599</v>
      </c>
      <c r="F4967" t="s">
        <v>599</v>
      </c>
      <c r="G4967" t="s">
        <v>599</v>
      </c>
    </row>
    <row r="4968" spans="1:7" x14ac:dyDescent="0.25">
      <c r="A4968" t="s">
        <v>506</v>
      </c>
      <c r="B4968" t="s">
        <v>189</v>
      </c>
      <c r="C4968">
        <v>2006</v>
      </c>
      <c r="D4968" t="s">
        <v>21</v>
      </c>
      <c r="E4968" t="s">
        <v>599</v>
      </c>
      <c r="F4968" t="s">
        <v>599</v>
      </c>
      <c r="G4968" t="s">
        <v>599</v>
      </c>
    </row>
    <row r="4969" spans="1:7" x14ac:dyDescent="0.25">
      <c r="A4969" t="s">
        <v>506</v>
      </c>
      <c r="B4969" t="s">
        <v>189</v>
      </c>
      <c r="C4969">
        <v>2007</v>
      </c>
      <c r="D4969" t="s">
        <v>11</v>
      </c>
      <c r="E4969" t="s">
        <v>599</v>
      </c>
      <c r="F4969" t="s">
        <v>599</v>
      </c>
      <c r="G4969" t="s">
        <v>599</v>
      </c>
    </row>
    <row r="4970" spans="1:7" x14ac:dyDescent="0.25">
      <c r="A4970" t="s">
        <v>506</v>
      </c>
      <c r="B4970" t="s">
        <v>189</v>
      </c>
      <c r="C4970">
        <v>2008</v>
      </c>
      <c r="D4970" t="s">
        <v>29</v>
      </c>
      <c r="E4970" t="s">
        <v>599</v>
      </c>
      <c r="F4970" t="s">
        <v>599</v>
      </c>
      <c r="G4970" t="s">
        <v>599</v>
      </c>
    </row>
    <row r="4971" spans="1:7" x14ac:dyDescent="0.25">
      <c r="A4971" t="s">
        <v>506</v>
      </c>
      <c r="B4971" t="s">
        <v>189</v>
      </c>
      <c r="C4971">
        <v>2009</v>
      </c>
      <c r="D4971" t="s">
        <v>4</v>
      </c>
      <c r="E4971" t="s">
        <v>599</v>
      </c>
      <c r="F4971" t="s">
        <v>599</v>
      </c>
      <c r="G4971" t="s">
        <v>599</v>
      </c>
    </row>
    <row r="4972" spans="1:7" x14ac:dyDescent="0.25">
      <c r="A4972" t="s">
        <v>506</v>
      </c>
      <c r="B4972" t="s">
        <v>189</v>
      </c>
      <c r="C4972">
        <v>2010</v>
      </c>
      <c r="D4972" t="s">
        <v>16</v>
      </c>
      <c r="E4972" t="s">
        <v>599</v>
      </c>
      <c r="F4972" t="s">
        <v>599</v>
      </c>
      <c r="G4972" t="s">
        <v>599</v>
      </c>
    </row>
    <row r="4973" spans="1:7" x14ac:dyDescent="0.25">
      <c r="A4973" t="s">
        <v>506</v>
      </c>
      <c r="B4973" t="s">
        <v>189</v>
      </c>
      <c r="C4973">
        <v>2011</v>
      </c>
      <c r="D4973" t="s">
        <v>35</v>
      </c>
      <c r="E4973" t="s">
        <v>599</v>
      </c>
      <c r="F4973" t="s">
        <v>599</v>
      </c>
      <c r="G4973" t="s">
        <v>599</v>
      </c>
    </row>
    <row r="4974" spans="1:7" x14ac:dyDescent="0.25">
      <c r="A4974" t="s">
        <v>506</v>
      </c>
      <c r="B4974" t="s">
        <v>189</v>
      </c>
      <c r="C4974">
        <v>2012</v>
      </c>
      <c r="D4974" t="s">
        <v>8</v>
      </c>
      <c r="E4974" t="s">
        <v>599</v>
      </c>
      <c r="F4974" t="s">
        <v>599</v>
      </c>
      <c r="G4974" t="s">
        <v>599</v>
      </c>
    </row>
    <row r="4975" spans="1:7" x14ac:dyDescent="0.25">
      <c r="A4975" t="s">
        <v>506</v>
      </c>
      <c r="B4975" t="s">
        <v>189</v>
      </c>
      <c r="C4975">
        <v>2013</v>
      </c>
      <c r="D4975" t="s">
        <v>25</v>
      </c>
      <c r="E4975" t="s">
        <v>599</v>
      </c>
      <c r="F4975" t="s">
        <v>599</v>
      </c>
      <c r="G4975" t="s">
        <v>599</v>
      </c>
    </row>
    <row r="4976" spans="1:7" x14ac:dyDescent="0.25">
      <c r="A4976" t="s">
        <v>506</v>
      </c>
      <c r="B4976" t="s">
        <v>189</v>
      </c>
      <c r="C4976">
        <v>2014</v>
      </c>
      <c r="D4976" t="s">
        <v>15</v>
      </c>
      <c r="E4976" t="s">
        <v>599</v>
      </c>
      <c r="F4976" t="s">
        <v>599</v>
      </c>
      <c r="G4976" t="s">
        <v>599</v>
      </c>
    </row>
    <row r="4977" spans="1:7" x14ac:dyDescent="0.25">
      <c r="A4977" t="s">
        <v>506</v>
      </c>
      <c r="B4977" t="s">
        <v>189</v>
      </c>
      <c r="C4977">
        <v>2015</v>
      </c>
      <c r="D4977" t="s">
        <v>33</v>
      </c>
      <c r="E4977" t="s">
        <v>599</v>
      </c>
      <c r="F4977" t="s">
        <v>599</v>
      </c>
      <c r="G4977" t="s">
        <v>599</v>
      </c>
    </row>
    <row r="4978" spans="1:7" x14ac:dyDescent="0.25">
      <c r="A4978" t="s">
        <v>506</v>
      </c>
      <c r="B4978" t="s">
        <v>189</v>
      </c>
      <c r="C4978">
        <v>2016</v>
      </c>
      <c r="D4978" t="s">
        <v>7</v>
      </c>
      <c r="E4978" t="s">
        <v>599</v>
      </c>
      <c r="F4978" t="s">
        <v>599</v>
      </c>
      <c r="G4978" t="s">
        <v>599</v>
      </c>
    </row>
    <row r="4979" spans="1:7" x14ac:dyDescent="0.25">
      <c r="A4979" t="s">
        <v>506</v>
      </c>
      <c r="B4979" t="s">
        <v>189</v>
      </c>
      <c r="C4979">
        <v>2017</v>
      </c>
      <c r="D4979" t="s">
        <v>24</v>
      </c>
      <c r="E4979" t="s">
        <v>599</v>
      </c>
      <c r="F4979" t="s">
        <v>599</v>
      </c>
      <c r="G4979" t="s">
        <v>599</v>
      </c>
    </row>
    <row r="4980" spans="1:7" x14ac:dyDescent="0.25">
      <c r="A4980" t="s">
        <v>506</v>
      </c>
      <c r="B4980" t="s">
        <v>189</v>
      </c>
      <c r="C4980">
        <v>2018</v>
      </c>
      <c r="D4980" t="s">
        <v>14</v>
      </c>
      <c r="E4980" t="s">
        <v>599</v>
      </c>
      <c r="F4980" t="s">
        <v>599</v>
      </c>
      <c r="G4980" t="s">
        <v>599</v>
      </c>
    </row>
    <row r="4981" spans="1:7" x14ac:dyDescent="0.25">
      <c r="A4981" t="s">
        <v>506</v>
      </c>
      <c r="B4981" t="s">
        <v>189</v>
      </c>
      <c r="C4981">
        <v>2019</v>
      </c>
      <c r="D4981" t="s">
        <v>71</v>
      </c>
      <c r="E4981" t="s">
        <v>599</v>
      </c>
      <c r="F4981" t="s">
        <v>599</v>
      </c>
      <c r="G4981" t="s">
        <v>599</v>
      </c>
    </row>
    <row r="4982" spans="1:7" x14ac:dyDescent="0.25">
      <c r="A4982" t="s">
        <v>190</v>
      </c>
      <c r="B4982" t="s">
        <v>191</v>
      </c>
      <c r="C4982">
        <v>1960</v>
      </c>
      <c r="D4982" t="s">
        <v>36</v>
      </c>
      <c r="E4982">
        <v>630663824500</v>
      </c>
      <c r="F4982">
        <v>176666574800</v>
      </c>
      <c r="G4982">
        <v>11317563399.999998</v>
      </c>
    </row>
    <row r="4983" spans="1:7" x14ac:dyDescent="0.25">
      <c r="A4983" t="s">
        <v>190</v>
      </c>
      <c r="B4983" t="s">
        <v>191</v>
      </c>
      <c r="C4983">
        <v>1961</v>
      </c>
      <c r="D4983" t="s">
        <v>37</v>
      </c>
      <c r="E4983">
        <v>723792962500</v>
      </c>
      <c r="F4983">
        <v>191267120700.00003</v>
      </c>
      <c r="G4983">
        <v>13018130399.999998</v>
      </c>
    </row>
    <row r="4984" spans="1:7" x14ac:dyDescent="0.25">
      <c r="A4984" t="s">
        <v>190</v>
      </c>
      <c r="B4984" t="s">
        <v>191</v>
      </c>
      <c r="C4984">
        <v>1962</v>
      </c>
      <c r="D4984" t="s">
        <v>38</v>
      </c>
      <c r="E4984">
        <v>777709831800</v>
      </c>
      <c r="F4984">
        <v>211707871500</v>
      </c>
      <c r="G4984">
        <v>13780453399.999998</v>
      </c>
    </row>
    <row r="4985" spans="1:7" x14ac:dyDescent="0.25">
      <c r="A4985" t="s">
        <v>190</v>
      </c>
      <c r="B4985" t="s">
        <v>191</v>
      </c>
      <c r="C4985">
        <v>1963</v>
      </c>
      <c r="D4985" t="s">
        <v>39</v>
      </c>
      <c r="E4985">
        <v>825091300000.00012</v>
      </c>
      <c r="F4985">
        <v>265729896100</v>
      </c>
      <c r="G4985">
        <v>17181585400</v>
      </c>
    </row>
    <row r="4986" spans="1:7" x14ac:dyDescent="0.25">
      <c r="A4986" t="s">
        <v>190</v>
      </c>
      <c r="B4986" t="s">
        <v>191</v>
      </c>
      <c r="C4986">
        <v>1964</v>
      </c>
      <c r="D4986" t="s">
        <v>40</v>
      </c>
      <c r="E4986">
        <v>862669700700</v>
      </c>
      <c r="F4986">
        <v>329972285000</v>
      </c>
      <c r="G4986">
        <v>18999433200</v>
      </c>
    </row>
    <row r="4987" spans="1:7" x14ac:dyDescent="0.25">
      <c r="A4987" t="s">
        <v>190</v>
      </c>
      <c r="B4987" t="s">
        <v>191</v>
      </c>
      <c r="C4987">
        <v>1965</v>
      </c>
      <c r="D4987" t="s">
        <v>41</v>
      </c>
      <c r="E4987">
        <v>934558862500</v>
      </c>
      <c r="F4987">
        <v>357713313100</v>
      </c>
      <c r="G4987">
        <v>20700000000</v>
      </c>
    </row>
    <row r="4988" spans="1:7" x14ac:dyDescent="0.25">
      <c r="A4988" t="s">
        <v>190</v>
      </c>
      <c r="B4988" t="s">
        <v>191</v>
      </c>
      <c r="C4988">
        <v>1966</v>
      </c>
      <c r="D4988" t="s">
        <v>42</v>
      </c>
      <c r="E4988">
        <v>976688818700</v>
      </c>
      <c r="F4988">
        <v>344776063100.00006</v>
      </c>
      <c r="G4988">
        <v>23899990000</v>
      </c>
    </row>
    <row r="4989" spans="1:7" x14ac:dyDescent="0.25">
      <c r="A4989" t="s">
        <v>190</v>
      </c>
      <c r="B4989" t="s">
        <v>191</v>
      </c>
      <c r="C4989">
        <v>1967</v>
      </c>
      <c r="D4989" t="s">
        <v>43</v>
      </c>
      <c r="E4989">
        <v>1016881056499.9999</v>
      </c>
      <c r="F4989">
        <v>444066156700</v>
      </c>
      <c r="G4989">
        <v>32100009999.999996</v>
      </c>
    </row>
    <row r="4990" spans="1:7" x14ac:dyDescent="0.25">
      <c r="A4990" t="s">
        <v>190</v>
      </c>
      <c r="B4990" t="s">
        <v>191</v>
      </c>
      <c r="C4990">
        <v>1968</v>
      </c>
      <c r="D4990" t="s">
        <v>44</v>
      </c>
      <c r="E4990">
        <v>1042392577400</v>
      </c>
      <c r="F4990">
        <v>470265188100.00006</v>
      </c>
      <c r="G4990">
        <v>35899990000</v>
      </c>
    </row>
    <row r="4991" spans="1:7" x14ac:dyDescent="0.25">
      <c r="A4991" t="s">
        <v>190</v>
      </c>
      <c r="B4991" t="s">
        <v>191</v>
      </c>
      <c r="C4991">
        <v>1969</v>
      </c>
      <c r="D4991" t="s">
        <v>45</v>
      </c>
      <c r="E4991">
        <v>1126648235800</v>
      </c>
      <c r="F4991">
        <v>543359000600.00006</v>
      </c>
      <c r="G4991">
        <v>44700000000.000008</v>
      </c>
    </row>
    <row r="4992" spans="1:7" x14ac:dyDescent="0.25">
      <c r="A4992" t="s">
        <v>190</v>
      </c>
      <c r="B4992" t="s">
        <v>191</v>
      </c>
      <c r="C4992">
        <v>1970</v>
      </c>
      <c r="D4992" t="s">
        <v>46</v>
      </c>
      <c r="E4992">
        <v>1224433891300</v>
      </c>
      <c r="F4992">
        <v>603193782000</v>
      </c>
      <c r="G4992">
        <v>34000000000</v>
      </c>
    </row>
    <row r="4993" spans="1:7" x14ac:dyDescent="0.25">
      <c r="A4993" t="s">
        <v>190</v>
      </c>
      <c r="B4993" t="s">
        <v>191</v>
      </c>
      <c r="C4993">
        <v>1971</v>
      </c>
      <c r="D4993" t="s">
        <v>47</v>
      </c>
      <c r="E4993">
        <v>1350045269400.0002</v>
      </c>
      <c r="F4993">
        <v>638446688200</v>
      </c>
      <c r="G4993">
        <v>55000000000</v>
      </c>
    </row>
    <row r="4994" spans="1:7" x14ac:dyDescent="0.25">
      <c r="A4994" t="s">
        <v>190</v>
      </c>
      <c r="B4994" t="s">
        <v>191</v>
      </c>
      <c r="C4994">
        <v>1972</v>
      </c>
      <c r="D4994" t="s">
        <v>48</v>
      </c>
      <c r="E4994">
        <v>1503099505800</v>
      </c>
      <c r="F4994">
        <v>679200125900</v>
      </c>
      <c r="G4994">
        <v>78399800000</v>
      </c>
    </row>
    <row r="4995" spans="1:7" x14ac:dyDescent="0.25">
      <c r="A4995" t="s">
        <v>190</v>
      </c>
      <c r="B4995" t="s">
        <v>191</v>
      </c>
      <c r="C4995">
        <v>1973</v>
      </c>
      <c r="D4995" t="s">
        <v>49</v>
      </c>
      <c r="E4995">
        <v>1656151615199.9998</v>
      </c>
      <c r="F4995">
        <v>683727063300</v>
      </c>
      <c r="G4995">
        <v>92899970000</v>
      </c>
    </row>
    <row r="4996" spans="1:7" x14ac:dyDescent="0.25">
      <c r="A4996" t="s">
        <v>190</v>
      </c>
      <c r="B4996" t="s">
        <v>191</v>
      </c>
      <c r="C4996">
        <v>1974</v>
      </c>
      <c r="D4996" t="s">
        <v>50</v>
      </c>
      <c r="E4996">
        <v>2310117779800</v>
      </c>
      <c r="F4996">
        <v>1027207751200.0001</v>
      </c>
      <c r="G4996">
        <v>160800000000</v>
      </c>
    </row>
    <row r="4997" spans="1:7" x14ac:dyDescent="0.25">
      <c r="A4997" t="s">
        <v>190</v>
      </c>
      <c r="B4997" t="s">
        <v>191</v>
      </c>
      <c r="C4997">
        <v>1975</v>
      </c>
      <c r="D4997" t="s">
        <v>51</v>
      </c>
      <c r="E4997">
        <v>2753432036299.9995</v>
      </c>
      <c r="F4997">
        <v>1269134876800.0002</v>
      </c>
      <c r="G4997">
        <v>221500000000</v>
      </c>
    </row>
    <row r="4998" spans="1:7" x14ac:dyDescent="0.25">
      <c r="A4998" t="s">
        <v>190</v>
      </c>
      <c r="B4998" t="s">
        <v>191</v>
      </c>
      <c r="C4998">
        <v>1976</v>
      </c>
      <c r="D4998" t="s">
        <v>52</v>
      </c>
      <c r="E4998">
        <v>3734351504999.9995</v>
      </c>
      <c r="F4998">
        <v>1479362439500.0002</v>
      </c>
      <c r="G4998">
        <v>331500000000</v>
      </c>
    </row>
    <row r="4999" spans="1:7" x14ac:dyDescent="0.25">
      <c r="A4999" t="s">
        <v>190</v>
      </c>
      <c r="B4999" t="s">
        <v>191</v>
      </c>
      <c r="C4999">
        <v>1977</v>
      </c>
      <c r="D4999" t="s">
        <v>53</v>
      </c>
      <c r="E4999">
        <v>3264491994100</v>
      </c>
      <c r="F4999">
        <v>1429230595600</v>
      </c>
      <c r="G4999">
        <v>353800000000</v>
      </c>
    </row>
    <row r="5000" spans="1:7" x14ac:dyDescent="0.25">
      <c r="A5000" t="s">
        <v>190</v>
      </c>
      <c r="B5000" t="s">
        <v>191</v>
      </c>
      <c r="C5000">
        <v>1978</v>
      </c>
      <c r="D5000" t="s">
        <v>54</v>
      </c>
      <c r="E5000">
        <v>2479407587299.9995</v>
      </c>
      <c r="F5000">
        <v>1483243064400</v>
      </c>
      <c r="G5000">
        <v>253000000000</v>
      </c>
    </row>
    <row r="5001" spans="1:7" x14ac:dyDescent="0.25">
      <c r="A5001" t="s">
        <v>190</v>
      </c>
      <c r="B5001" t="s">
        <v>191</v>
      </c>
      <c r="C5001">
        <v>1979</v>
      </c>
      <c r="D5001" t="s">
        <v>55</v>
      </c>
      <c r="E5001">
        <v>2491170027799.9995</v>
      </c>
      <c r="F5001">
        <v>1219324814000</v>
      </c>
      <c r="G5001">
        <v>241100000000</v>
      </c>
    </row>
    <row r="5002" spans="1:7" x14ac:dyDescent="0.25">
      <c r="A5002" t="s">
        <v>190</v>
      </c>
      <c r="B5002" t="s">
        <v>191</v>
      </c>
      <c r="C5002">
        <v>1980</v>
      </c>
      <c r="D5002" t="s">
        <v>56</v>
      </c>
      <c r="E5002">
        <v>2554768033100.0005</v>
      </c>
      <c r="F5002">
        <v>1306651251700</v>
      </c>
      <c r="G5002">
        <v>286000000000</v>
      </c>
    </row>
    <row r="5003" spans="1:7" x14ac:dyDescent="0.25">
      <c r="A5003" t="s">
        <v>190</v>
      </c>
      <c r="B5003" t="s">
        <v>191</v>
      </c>
      <c r="C5003">
        <v>1981</v>
      </c>
      <c r="D5003" t="s">
        <v>57</v>
      </c>
      <c r="E5003">
        <v>2684941876700</v>
      </c>
      <c r="F5003">
        <v>1212317136900</v>
      </c>
      <c r="G5003">
        <v>427100000000</v>
      </c>
    </row>
    <row r="5004" spans="1:7" x14ac:dyDescent="0.25">
      <c r="A5004" t="s">
        <v>190</v>
      </c>
      <c r="B5004" t="s">
        <v>191</v>
      </c>
      <c r="C5004">
        <v>1982</v>
      </c>
      <c r="D5004" t="s">
        <v>58</v>
      </c>
      <c r="E5004">
        <v>2601775254400</v>
      </c>
      <c r="F5004">
        <v>1190590037600</v>
      </c>
      <c r="G5004">
        <v>471600000000</v>
      </c>
    </row>
    <row r="5005" spans="1:7" x14ac:dyDescent="0.25">
      <c r="A5005" t="s">
        <v>190</v>
      </c>
      <c r="B5005" t="s">
        <v>191</v>
      </c>
      <c r="C5005">
        <v>1983</v>
      </c>
      <c r="D5005" t="s">
        <v>59</v>
      </c>
      <c r="E5005">
        <v>2747689072600.0005</v>
      </c>
      <c r="F5005">
        <v>1241194927100</v>
      </c>
      <c r="G5005">
        <v>562700000000</v>
      </c>
    </row>
    <row r="5006" spans="1:7" x14ac:dyDescent="0.25">
      <c r="A5006" t="s">
        <v>190</v>
      </c>
      <c r="B5006" t="s">
        <v>191</v>
      </c>
      <c r="C5006">
        <v>1984</v>
      </c>
      <c r="D5006" t="s">
        <v>60</v>
      </c>
      <c r="E5006">
        <v>2954010360799.9995</v>
      </c>
      <c r="F5006">
        <v>1532723095299.9998</v>
      </c>
      <c r="G5006">
        <v>625600000000</v>
      </c>
    </row>
    <row r="5007" spans="1:7" x14ac:dyDescent="0.25">
      <c r="A5007" t="s">
        <v>190</v>
      </c>
      <c r="B5007" t="s">
        <v>191</v>
      </c>
      <c r="C5007">
        <v>1985</v>
      </c>
      <c r="D5007" t="s">
        <v>61</v>
      </c>
      <c r="E5007">
        <v>2885094795800</v>
      </c>
      <c r="F5007">
        <v>1426837864400.0002</v>
      </c>
      <c r="G5007">
        <v>859500000000</v>
      </c>
    </row>
    <row r="5008" spans="1:7" x14ac:dyDescent="0.25">
      <c r="A5008" t="s">
        <v>190</v>
      </c>
      <c r="B5008" t="s">
        <v>191</v>
      </c>
      <c r="C5008">
        <v>1986</v>
      </c>
      <c r="D5008" t="s">
        <v>62</v>
      </c>
      <c r="E5008">
        <v>2861910239400</v>
      </c>
      <c r="F5008">
        <v>1295375162199.9998</v>
      </c>
      <c r="G5008">
        <v>644800000000</v>
      </c>
    </row>
    <row r="5009" spans="1:7" x14ac:dyDescent="0.25">
      <c r="A5009" t="s">
        <v>190</v>
      </c>
      <c r="B5009" t="s">
        <v>191</v>
      </c>
      <c r="C5009">
        <v>1987</v>
      </c>
      <c r="D5009" t="s">
        <v>63</v>
      </c>
      <c r="E5009">
        <v>2371205901600</v>
      </c>
      <c r="F5009">
        <v>1212867190100</v>
      </c>
      <c r="G5009">
        <v>446000000000</v>
      </c>
    </row>
    <row r="5010" spans="1:7" x14ac:dyDescent="0.25">
      <c r="A5010" t="s">
        <v>190</v>
      </c>
      <c r="B5010" t="s">
        <v>191</v>
      </c>
      <c r="C5010">
        <v>1988</v>
      </c>
      <c r="D5010" t="s">
        <v>64</v>
      </c>
      <c r="E5010">
        <v>2675795675900</v>
      </c>
      <c r="F5010">
        <v>1252746043200</v>
      </c>
      <c r="G5010">
        <v>477300000000</v>
      </c>
    </row>
    <row r="5011" spans="1:7" x14ac:dyDescent="0.25">
      <c r="A5011" t="s">
        <v>190</v>
      </c>
      <c r="B5011" t="s">
        <v>191</v>
      </c>
      <c r="C5011">
        <v>1989</v>
      </c>
      <c r="D5011" t="s">
        <v>65</v>
      </c>
      <c r="E5011">
        <v>2904450711100</v>
      </c>
      <c r="F5011">
        <v>1723591537400</v>
      </c>
      <c r="G5011">
        <v>550200000000</v>
      </c>
    </row>
    <row r="5012" spans="1:7" x14ac:dyDescent="0.25">
      <c r="A5012" t="s">
        <v>190</v>
      </c>
      <c r="B5012" t="s">
        <v>191</v>
      </c>
      <c r="C5012">
        <v>1990</v>
      </c>
      <c r="D5012" t="s">
        <v>66</v>
      </c>
      <c r="E5012">
        <v>3055256683600</v>
      </c>
      <c r="F5012">
        <v>1925186016000</v>
      </c>
      <c r="G5012">
        <v>500100000000</v>
      </c>
    </row>
    <row r="5013" spans="1:7" x14ac:dyDescent="0.25">
      <c r="A5013" t="s">
        <v>190</v>
      </c>
      <c r="B5013" t="s">
        <v>191</v>
      </c>
      <c r="C5013">
        <v>1991</v>
      </c>
      <c r="D5013" t="s">
        <v>67</v>
      </c>
      <c r="E5013">
        <v>3242009354800</v>
      </c>
      <c r="F5013">
        <v>1981264262200</v>
      </c>
      <c r="G5013">
        <v>507124219500</v>
      </c>
    </row>
    <row r="5014" spans="1:7" x14ac:dyDescent="0.25">
      <c r="A5014" t="s">
        <v>190</v>
      </c>
      <c r="B5014" t="s">
        <v>191</v>
      </c>
      <c r="C5014">
        <v>1992</v>
      </c>
      <c r="D5014" t="s">
        <v>68</v>
      </c>
      <c r="E5014">
        <v>3141826543700</v>
      </c>
      <c r="F5014">
        <v>2031845976300</v>
      </c>
      <c r="G5014">
        <v>500228543200</v>
      </c>
    </row>
    <row r="5015" spans="1:7" x14ac:dyDescent="0.25">
      <c r="A5015" t="s">
        <v>190</v>
      </c>
      <c r="B5015" t="s">
        <v>191</v>
      </c>
      <c r="C5015">
        <v>1993</v>
      </c>
      <c r="D5015" t="s">
        <v>69</v>
      </c>
      <c r="E5015">
        <v>3265820456500</v>
      </c>
      <c r="F5015">
        <v>2286657152200</v>
      </c>
      <c r="G5015">
        <v>528881079099.99994</v>
      </c>
    </row>
    <row r="5016" spans="1:7" x14ac:dyDescent="0.25">
      <c r="A5016" t="s">
        <v>190</v>
      </c>
      <c r="B5016" t="s">
        <v>191</v>
      </c>
      <c r="C5016">
        <v>1994</v>
      </c>
      <c r="D5016" t="s">
        <v>70</v>
      </c>
      <c r="E5016">
        <v>3387072363600</v>
      </c>
      <c r="F5016">
        <v>2389298981700</v>
      </c>
      <c r="G5016">
        <v>890011043900.00012</v>
      </c>
    </row>
    <row r="5017" spans="1:7" x14ac:dyDescent="0.25">
      <c r="A5017" t="s">
        <v>190</v>
      </c>
      <c r="B5017" t="s">
        <v>191</v>
      </c>
      <c r="C5017">
        <v>1995</v>
      </c>
      <c r="D5017" t="s">
        <v>17</v>
      </c>
      <c r="E5017">
        <v>3555540186600</v>
      </c>
      <c r="F5017">
        <v>2538176326200</v>
      </c>
      <c r="G5017">
        <v>884827000000</v>
      </c>
    </row>
    <row r="5018" spans="1:7" x14ac:dyDescent="0.25">
      <c r="A5018" t="s">
        <v>190</v>
      </c>
      <c r="B5018" t="s">
        <v>191</v>
      </c>
      <c r="C5018">
        <v>1996</v>
      </c>
      <c r="D5018" t="s">
        <v>9</v>
      </c>
      <c r="E5018">
        <v>3684430261300</v>
      </c>
      <c r="F5018">
        <v>2599853203900</v>
      </c>
      <c r="G5018">
        <v>961446999999.99988</v>
      </c>
    </row>
    <row r="5019" spans="1:7" x14ac:dyDescent="0.25">
      <c r="A5019" t="s">
        <v>190</v>
      </c>
      <c r="B5019" t="s">
        <v>191</v>
      </c>
      <c r="C5019">
        <v>1997</v>
      </c>
      <c r="D5019" t="s">
        <v>27</v>
      </c>
      <c r="E5019">
        <v>3895856406099.9995</v>
      </c>
      <c r="F5019">
        <v>2687675107500</v>
      </c>
      <c r="G5019">
        <v>1157588000000</v>
      </c>
    </row>
    <row r="5020" spans="1:7" x14ac:dyDescent="0.25">
      <c r="A5020" t="s">
        <v>190</v>
      </c>
      <c r="B5020" t="s">
        <v>191</v>
      </c>
      <c r="C5020">
        <v>1998</v>
      </c>
      <c r="D5020" t="s">
        <v>1</v>
      </c>
      <c r="E5020">
        <v>4031347808699.9995</v>
      </c>
      <c r="F5020">
        <v>2520321714300</v>
      </c>
      <c r="G5020">
        <v>1284635000000.0002</v>
      </c>
    </row>
    <row r="5021" spans="1:7" x14ac:dyDescent="0.25">
      <c r="A5021" t="s">
        <v>190</v>
      </c>
      <c r="B5021" t="s">
        <v>191</v>
      </c>
      <c r="C5021">
        <v>1999</v>
      </c>
      <c r="D5021" t="s">
        <v>34</v>
      </c>
      <c r="E5021">
        <v>3671242715100</v>
      </c>
      <c r="F5021">
        <v>2386741478300</v>
      </c>
      <c r="G5021">
        <v>1094395000000</v>
      </c>
    </row>
    <row r="5022" spans="1:7" x14ac:dyDescent="0.25">
      <c r="A5022" t="s">
        <v>190</v>
      </c>
      <c r="B5022" t="s">
        <v>191</v>
      </c>
      <c r="C5022">
        <v>2000</v>
      </c>
      <c r="D5022" t="s">
        <v>32</v>
      </c>
      <c r="E5022">
        <v>3602114448400</v>
      </c>
      <c r="F5022">
        <v>2119425654900</v>
      </c>
      <c r="G5022">
        <v>1178790000000</v>
      </c>
    </row>
    <row r="5023" spans="1:7" x14ac:dyDescent="0.25">
      <c r="A5023" t="s">
        <v>190</v>
      </c>
      <c r="B5023" t="s">
        <v>191</v>
      </c>
      <c r="C5023">
        <v>2001</v>
      </c>
      <c r="D5023" t="s">
        <v>6</v>
      </c>
      <c r="E5023">
        <v>3679028000000</v>
      </c>
      <c r="F5023">
        <v>1996801000000</v>
      </c>
      <c r="G5023">
        <v>1080286999999.9999</v>
      </c>
    </row>
    <row r="5024" spans="1:7" x14ac:dyDescent="0.25">
      <c r="A5024" t="s">
        <v>190</v>
      </c>
      <c r="B5024" t="s">
        <v>191</v>
      </c>
      <c r="C5024">
        <v>2002</v>
      </c>
      <c r="D5024" t="s">
        <v>22</v>
      </c>
      <c r="E5024">
        <v>3669866000000</v>
      </c>
      <c r="F5024">
        <v>1849910999999.9998</v>
      </c>
      <c r="G5024">
        <v>1189966000000</v>
      </c>
    </row>
    <row r="5025" spans="1:7" x14ac:dyDescent="0.25">
      <c r="A5025" t="s">
        <v>190</v>
      </c>
      <c r="B5025" t="s">
        <v>191</v>
      </c>
      <c r="C5025">
        <v>2003</v>
      </c>
      <c r="D5025" t="s">
        <v>12</v>
      </c>
      <c r="E5025">
        <v>3752340000000</v>
      </c>
      <c r="F5025">
        <v>1883237000000</v>
      </c>
      <c r="G5025">
        <v>1071438000000</v>
      </c>
    </row>
    <row r="5026" spans="1:7" x14ac:dyDescent="0.25">
      <c r="A5026" t="s">
        <v>190</v>
      </c>
      <c r="B5026" t="s">
        <v>191</v>
      </c>
      <c r="C5026">
        <v>2004</v>
      </c>
      <c r="D5026" t="s">
        <v>30</v>
      </c>
      <c r="E5026">
        <v>3778214000000</v>
      </c>
      <c r="F5026">
        <v>1908301000000</v>
      </c>
      <c r="G5026">
        <v>1095204000000</v>
      </c>
    </row>
    <row r="5027" spans="1:7" x14ac:dyDescent="0.25">
      <c r="A5027" t="s">
        <v>190</v>
      </c>
      <c r="B5027" t="s">
        <v>191</v>
      </c>
      <c r="C5027">
        <v>2005</v>
      </c>
      <c r="D5027" t="s">
        <v>5</v>
      </c>
      <c r="E5027">
        <v>3879326689000</v>
      </c>
      <c r="F5027">
        <v>2069035684100</v>
      </c>
      <c r="G5027">
        <v>1209640000000</v>
      </c>
    </row>
    <row r="5028" spans="1:7" x14ac:dyDescent="0.25">
      <c r="A5028" t="s">
        <v>190</v>
      </c>
      <c r="B5028" t="s">
        <v>191</v>
      </c>
      <c r="C5028">
        <v>2006</v>
      </c>
      <c r="D5028" t="s">
        <v>21</v>
      </c>
      <c r="E5028">
        <v>3770450345800</v>
      </c>
      <c r="F5028">
        <v>1927766083799.9998</v>
      </c>
      <c r="G5028">
        <v>1514899000000</v>
      </c>
    </row>
    <row r="5029" spans="1:7" x14ac:dyDescent="0.25">
      <c r="A5029" t="s">
        <v>190</v>
      </c>
      <c r="B5029" t="s">
        <v>191</v>
      </c>
      <c r="C5029">
        <v>2007</v>
      </c>
      <c r="D5029" t="s">
        <v>11</v>
      </c>
      <c r="E5029">
        <v>3996983075600.0005</v>
      </c>
      <c r="F5029">
        <v>1986872384800.0002</v>
      </c>
      <c r="G5029">
        <v>1586011000000</v>
      </c>
    </row>
    <row r="5030" spans="1:7" x14ac:dyDescent="0.25">
      <c r="A5030" t="s">
        <v>190</v>
      </c>
      <c r="B5030" t="s">
        <v>191</v>
      </c>
      <c r="C5030">
        <v>2008</v>
      </c>
      <c r="D5030" t="s">
        <v>29</v>
      </c>
      <c r="E5030">
        <v>3864745662500</v>
      </c>
      <c r="F5030">
        <v>1865967951600</v>
      </c>
      <c r="G5030">
        <v>1861154000000.0002</v>
      </c>
    </row>
    <row r="5031" spans="1:7" x14ac:dyDescent="0.25">
      <c r="A5031" t="s">
        <v>190</v>
      </c>
      <c r="B5031" t="s">
        <v>191</v>
      </c>
      <c r="C5031">
        <v>2009</v>
      </c>
      <c r="D5031" t="s">
        <v>4</v>
      </c>
      <c r="E5031">
        <v>3869782628800</v>
      </c>
      <c r="F5031">
        <v>1836861089000</v>
      </c>
      <c r="G5031">
        <v>1785030000000</v>
      </c>
    </row>
    <row r="5032" spans="1:7" x14ac:dyDescent="0.25">
      <c r="A5032" t="s">
        <v>190</v>
      </c>
      <c r="B5032" t="s">
        <v>191</v>
      </c>
      <c r="C5032">
        <v>2010</v>
      </c>
      <c r="D5032" t="s">
        <v>16</v>
      </c>
      <c r="E5032">
        <v>4144145856500</v>
      </c>
      <c r="F5032">
        <v>2108893527200</v>
      </c>
      <c r="G5032">
        <v>2239700541000</v>
      </c>
    </row>
    <row r="5033" spans="1:7" x14ac:dyDescent="0.25">
      <c r="A5033" t="s">
        <v>190</v>
      </c>
      <c r="B5033" t="s">
        <v>191</v>
      </c>
      <c r="C5033">
        <v>2011</v>
      </c>
      <c r="D5033" t="s">
        <v>35</v>
      </c>
      <c r="E5033">
        <v>4438038458800</v>
      </c>
      <c r="F5033">
        <v>2213641544300.0005</v>
      </c>
      <c r="G5033">
        <v>2467548679700.0005</v>
      </c>
    </row>
    <row r="5034" spans="1:7" x14ac:dyDescent="0.25">
      <c r="A5034" t="s">
        <v>190</v>
      </c>
      <c r="B5034" t="s">
        <v>191</v>
      </c>
      <c r="C5034">
        <v>2012</v>
      </c>
      <c r="D5034" t="s">
        <v>8</v>
      </c>
      <c r="E5034">
        <v>4671083271900</v>
      </c>
      <c r="F5034">
        <v>2133083386600</v>
      </c>
      <c r="G5034">
        <v>2752017282699.9995</v>
      </c>
    </row>
    <row r="5035" spans="1:7" x14ac:dyDescent="0.25">
      <c r="A5035" t="s">
        <v>190</v>
      </c>
      <c r="B5035" t="s">
        <v>191</v>
      </c>
      <c r="C5035">
        <v>2013</v>
      </c>
      <c r="D5035" t="s">
        <v>25</v>
      </c>
      <c r="E5035">
        <v>4934471597799.999</v>
      </c>
      <c r="F5035">
        <v>2125775881100</v>
      </c>
      <c r="G5035">
        <v>2892003020599.9995</v>
      </c>
    </row>
    <row r="5036" spans="1:7" x14ac:dyDescent="0.25">
      <c r="A5036" t="s">
        <v>190</v>
      </c>
      <c r="B5036" t="s">
        <v>191</v>
      </c>
      <c r="C5036">
        <v>2014</v>
      </c>
      <c r="D5036" t="s">
        <v>15</v>
      </c>
      <c r="E5036">
        <v>5147392292600</v>
      </c>
      <c r="F5036">
        <v>2134216995999.9998</v>
      </c>
      <c r="G5036">
        <v>2606568567700</v>
      </c>
    </row>
    <row r="5037" spans="1:7" x14ac:dyDescent="0.25">
      <c r="A5037" t="s">
        <v>190</v>
      </c>
      <c r="B5037" t="s">
        <v>191</v>
      </c>
      <c r="C5037">
        <v>2015</v>
      </c>
      <c r="D5037" t="s">
        <v>33</v>
      </c>
      <c r="E5037">
        <v>5347054461100</v>
      </c>
      <c r="F5037">
        <v>2319018783300</v>
      </c>
      <c r="G5037">
        <v>2373977092400</v>
      </c>
    </row>
    <row r="5038" spans="1:7" x14ac:dyDescent="0.25">
      <c r="A5038" t="s">
        <v>190</v>
      </c>
      <c r="B5038" t="s">
        <v>191</v>
      </c>
      <c r="C5038">
        <v>2016</v>
      </c>
      <c r="D5038" t="s">
        <v>7</v>
      </c>
      <c r="E5038">
        <v>5458885015000</v>
      </c>
      <c r="F5038">
        <v>2252563705200.0005</v>
      </c>
      <c r="G5038">
        <v>2168912620100</v>
      </c>
    </row>
    <row r="5039" spans="1:7" x14ac:dyDescent="0.25">
      <c r="A5039" t="s">
        <v>190</v>
      </c>
      <c r="B5039" t="s">
        <v>191</v>
      </c>
      <c r="C5039">
        <v>2017</v>
      </c>
      <c r="D5039" t="s">
        <v>24</v>
      </c>
      <c r="E5039">
        <v>5485074685700</v>
      </c>
      <c r="F5039">
        <v>2329554974900</v>
      </c>
      <c r="G5039">
        <v>2153528873800</v>
      </c>
    </row>
    <row r="5040" spans="1:7" x14ac:dyDescent="0.25">
      <c r="A5040" t="s">
        <v>190</v>
      </c>
      <c r="B5040" t="s">
        <v>191</v>
      </c>
      <c r="C5040">
        <v>2018</v>
      </c>
      <c r="D5040" t="s">
        <v>14</v>
      </c>
      <c r="E5040">
        <v>5530919212500</v>
      </c>
      <c r="F5040">
        <v>2428536059700</v>
      </c>
      <c r="G5040">
        <v>2014869065200.0002</v>
      </c>
    </row>
    <row r="5041" spans="1:7" x14ac:dyDescent="0.25">
      <c r="A5041" t="s">
        <v>190</v>
      </c>
      <c r="B5041" t="s">
        <v>191</v>
      </c>
      <c r="C5041">
        <v>2019</v>
      </c>
      <c r="D5041" t="s">
        <v>71</v>
      </c>
      <c r="E5041" t="s">
        <v>599</v>
      </c>
      <c r="F5041" t="s">
        <v>599</v>
      </c>
      <c r="G5041" t="s">
        <v>599</v>
      </c>
    </row>
    <row r="5042" spans="1:7" x14ac:dyDescent="0.25">
      <c r="A5042" t="s">
        <v>507</v>
      </c>
      <c r="B5042" t="s">
        <v>192</v>
      </c>
      <c r="C5042">
        <v>1960</v>
      </c>
      <c r="D5042" t="s">
        <v>36</v>
      </c>
      <c r="E5042" t="s">
        <v>599</v>
      </c>
      <c r="F5042" t="s">
        <v>599</v>
      </c>
      <c r="G5042" t="s">
        <v>599</v>
      </c>
    </row>
    <row r="5043" spans="1:7" x14ac:dyDescent="0.25">
      <c r="A5043" t="s">
        <v>507</v>
      </c>
      <c r="B5043" t="s">
        <v>192</v>
      </c>
      <c r="C5043">
        <v>1961</v>
      </c>
      <c r="D5043" t="s">
        <v>37</v>
      </c>
      <c r="E5043" t="s">
        <v>599</v>
      </c>
      <c r="F5043" t="s">
        <v>599</v>
      </c>
      <c r="G5043" t="s">
        <v>599</v>
      </c>
    </row>
    <row r="5044" spans="1:7" x14ac:dyDescent="0.25">
      <c r="A5044" t="s">
        <v>507</v>
      </c>
      <c r="B5044" t="s">
        <v>192</v>
      </c>
      <c r="C5044">
        <v>1962</v>
      </c>
      <c r="D5044" t="s">
        <v>38</v>
      </c>
      <c r="E5044" t="s">
        <v>599</v>
      </c>
      <c r="F5044" t="s">
        <v>599</v>
      </c>
      <c r="G5044" t="s">
        <v>599</v>
      </c>
    </row>
    <row r="5045" spans="1:7" x14ac:dyDescent="0.25">
      <c r="A5045" t="s">
        <v>507</v>
      </c>
      <c r="B5045" t="s">
        <v>192</v>
      </c>
      <c r="C5045">
        <v>1963</v>
      </c>
      <c r="D5045" t="s">
        <v>39</v>
      </c>
      <c r="E5045" t="s">
        <v>599</v>
      </c>
      <c r="F5045" t="s">
        <v>599</v>
      </c>
      <c r="G5045" t="s">
        <v>599</v>
      </c>
    </row>
    <row r="5046" spans="1:7" x14ac:dyDescent="0.25">
      <c r="A5046" t="s">
        <v>507</v>
      </c>
      <c r="B5046" t="s">
        <v>192</v>
      </c>
      <c r="C5046">
        <v>1964</v>
      </c>
      <c r="D5046" t="s">
        <v>40</v>
      </c>
      <c r="E5046" t="s">
        <v>599</v>
      </c>
      <c r="F5046" t="s">
        <v>599</v>
      </c>
      <c r="G5046" t="s">
        <v>599</v>
      </c>
    </row>
    <row r="5047" spans="1:7" x14ac:dyDescent="0.25">
      <c r="A5047" t="s">
        <v>507</v>
      </c>
      <c r="B5047" t="s">
        <v>192</v>
      </c>
      <c r="C5047">
        <v>1965</v>
      </c>
      <c r="D5047" t="s">
        <v>41</v>
      </c>
      <c r="E5047" t="s">
        <v>599</v>
      </c>
      <c r="F5047" t="s">
        <v>599</v>
      </c>
      <c r="G5047" t="s">
        <v>599</v>
      </c>
    </row>
    <row r="5048" spans="1:7" x14ac:dyDescent="0.25">
      <c r="A5048" t="s">
        <v>507</v>
      </c>
      <c r="B5048" t="s">
        <v>192</v>
      </c>
      <c r="C5048">
        <v>1966</v>
      </c>
      <c r="D5048" t="s">
        <v>42</v>
      </c>
      <c r="E5048">
        <v>9334413938.3086605</v>
      </c>
      <c r="F5048" t="s">
        <v>599</v>
      </c>
      <c r="G5048">
        <v>34404300</v>
      </c>
    </row>
    <row r="5049" spans="1:7" x14ac:dyDescent="0.25">
      <c r="A5049" t="s">
        <v>507</v>
      </c>
      <c r="B5049" t="s">
        <v>192</v>
      </c>
      <c r="C5049">
        <v>1967</v>
      </c>
      <c r="D5049" t="s">
        <v>43</v>
      </c>
      <c r="E5049">
        <v>9334413938.3086605</v>
      </c>
      <c r="F5049" t="s">
        <v>599</v>
      </c>
      <c r="G5049">
        <v>40441699.999999993</v>
      </c>
    </row>
    <row r="5050" spans="1:7" x14ac:dyDescent="0.25">
      <c r="A5050" t="s">
        <v>507</v>
      </c>
      <c r="B5050" t="s">
        <v>192</v>
      </c>
      <c r="C5050">
        <v>1968</v>
      </c>
      <c r="D5050" t="s">
        <v>44</v>
      </c>
      <c r="E5050">
        <v>10228290808.568699</v>
      </c>
      <c r="F5050" t="s">
        <v>599</v>
      </c>
      <c r="G5050">
        <v>43726799.999999993</v>
      </c>
    </row>
    <row r="5051" spans="1:7" x14ac:dyDescent="0.25">
      <c r="A5051" t="s">
        <v>507</v>
      </c>
      <c r="B5051" t="s">
        <v>192</v>
      </c>
      <c r="C5051">
        <v>1969</v>
      </c>
      <c r="D5051" t="s">
        <v>45</v>
      </c>
      <c r="E5051">
        <v>10477403171.645</v>
      </c>
      <c r="F5051" t="s">
        <v>599</v>
      </c>
      <c r="G5051">
        <v>48077300</v>
      </c>
    </row>
    <row r="5052" spans="1:7" x14ac:dyDescent="0.25">
      <c r="A5052" t="s">
        <v>507</v>
      </c>
      <c r="B5052" t="s">
        <v>192</v>
      </c>
      <c r="C5052">
        <v>1970</v>
      </c>
      <c r="D5052" t="s">
        <v>46</v>
      </c>
      <c r="E5052">
        <v>11122166487.725401</v>
      </c>
      <c r="F5052" t="s">
        <v>599</v>
      </c>
      <c r="G5052">
        <v>44570200</v>
      </c>
    </row>
    <row r="5053" spans="1:7" x14ac:dyDescent="0.25">
      <c r="A5053" t="s">
        <v>507</v>
      </c>
      <c r="B5053" t="s">
        <v>192</v>
      </c>
      <c r="C5053">
        <v>1971</v>
      </c>
      <c r="D5053" t="s">
        <v>47</v>
      </c>
      <c r="E5053">
        <v>11114839534.407001</v>
      </c>
      <c r="F5053" t="s">
        <v>599</v>
      </c>
      <c r="G5053">
        <v>42572600</v>
      </c>
    </row>
    <row r="5054" spans="1:7" x14ac:dyDescent="0.25">
      <c r="A5054" t="s">
        <v>507</v>
      </c>
      <c r="B5054" t="s">
        <v>192</v>
      </c>
      <c r="C5054">
        <v>1972</v>
      </c>
      <c r="D5054" t="s">
        <v>48</v>
      </c>
      <c r="E5054">
        <v>11141704632.873499</v>
      </c>
      <c r="F5054" t="s">
        <v>599</v>
      </c>
      <c r="G5054">
        <v>48254800</v>
      </c>
    </row>
    <row r="5055" spans="1:7" x14ac:dyDescent="0.25">
      <c r="A5055" t="s">
        <v>507</v>
      </c>
      <c r="B5055" t="s">
        <v>192</v>
      </c>
      <c r="C5055">
        <v>1973</v>
      </c>
      <c r="D5055" t="s">
        <v>49</v>
      </c>
      <c r="E5055">
        <v>12172348995.611698</v>
      </c>
      <c r="F5055" t="s">
        <v>599</v>
      </c>
      <c r="G5055">
        <v>54247800</v>
      </c>
    </row>
    <row r="5056" spans="1:7" x14ac:dyDescent="0.25">
      <c r="A5056" t="s">
        <v>507</v>
      </c>
      <c r="B5056" t="s">
        <v>192</v>
      </c>
      <c r="C5056">
        <v>1974</v>
      </c>
      <c r="D5056" t="s">
        <v>50</v>
      </c>
      <c r="E5056">
        <v>12887936271.421398</v>
      </c>
      <c r="F5056" t="s">
        <v>599</v>
      </c>
      <c r="G5056">
        <v>71649699.999999985</v>
      </c>
    </row>
    <row r="5057" spans="1:7" x14ac:dyDescent="0.25">
      <c r="A5057" t="s">
        <v>507</v>
      </c>
      <c r="B5057" t="s">
        <v>192</v>
      </c>
      <c r="C5057">
        <v>1975</v>
      </c>
      <c r="D5057" t="s">
        <v>51</v>
      </c>
      <c r="E5057">
        <v>14485193513.633699</v>
      </c>
      <c r="F5057" t="s">
        <v>599</v>
      </c>
      <c r="G5057">
        <v>90827399.999999985</v>
      </c>
    </row>
    <row r="5058" spans="1:7" x14ac:dyDescent="0.25">
      <c r="A5058" t="s">
        <v>507</v>
      </c>
      <c r="B5058" t="s">
        <v>192</v>
      </c>
      <c r="C5058">
        <v>1976</v>
      </c>
      <c r="D5058" t="s">
        <v>52</v>
      </c>
      <c r="E5058">
        <v>15550032786.805</v>
      </c>
      <c r="F5058" t="s">
        <v>599</v>
      </c>
      <c r="G5058">
        <v>115748200</v>
      </c>
    </row>
    <row r="5059" spans="1:7" x14ac:dyDescent="0.25">
      <c r="A5059" t="s">
        <v>507</v>
      </c>
      <c r="B5059" t="s">
        <v>192</v>
      </c>
      <c r="C5059">
        <v>1977</v>
      </c>
      <c r="D5059" t="s">
        <v>53</v>
      </c>
      <c r="E5059">
        <v>16084887991.5777</v>
      </c>
      <c r="F5059" t="s">
        <v>599</v>
      </c>
      <c r="G5059">
        <v>150463000</v>
      </c>
    </row>
    <row r="5060" spans="1:7" x14ac:dyDescent="0.25">
      <c r="A5060" t="s">
        <v>507</v>
      </c>
      <c r="B5060" t="s">
        <v>192</v>
      </c>
      <c r="C5060">
        <v>1978</v>
      </c>
      <c r="D5060" t="s">
        <v>54</v>
      </c>
      <c r="E5060">
        <v>17100881306.327</v>
      </c>
      <c r="F5060" t="s">
        <v>599</v>
      </c>
      <c r="G5060">
        <v>214638500</v>
      </c>
    </row>
    <row r="5061" spans="1:7" x14ac:dyDescent="0.25">
      <c r="A5061" t="s">
        <v>507</v>
      </c>
      <c r="B5061" t="s">
        <v>192</v>
      </c>
      <c r="C5061">
        <v>1979</v>
      </c>
      <c r="D5061" t="s">
        <v>55</v>
      </c>
      <c r="E5061">
        <v>16873750279.647499</v>
      </c>
      <c r="F5061" t="s">
        <v>599</v>
      </c>
      <c r="G5061">
        <v>247400499.99999997</v>
      </c>
    </row>
    <row r="5062" spans="1:7" x14ac:dyDescent="0.25">
      <c r="A5062" t="s">
        <v>507</v>
      </c>
      <c r="B5062" t="s">
        <v>192</v>
      </c>
      <c r="C5062">
        <v>1980</v>
      </c>
      <c r="D5062" t="s">
        <v>56</v>
      </c>
      <c r="E5062">
        <v>17931747855.016502</v>
      </c>
      <c r="F5062" t="s">
        <v>599</v>
      </c>
      <c r="G5062">
        <v>263870000</v>
      </c>
    </row>
    <row r="5063" spans="1:7" x14ac:dyDescent="0.25">
      <c r="A5063" t="s">
        <v>507</v>
      </c>
      <c r="B5063" t="s">
        <v>192</v>
      </c>
      <c r="C5063">
        <v>1981</v>
      </c>
      <c r="D5063" t="s">
        <v>57</v>
      </c>
      <c r="E5063">
        <v>18527421512.923897</v>
      </c>
      <c r="F5063" t="s">
        <v>599</v>
      </c>
      <c r="G5063">
        <v>290650100</v>
      </c>
    </row>
    <row r="5064" spans="1:7" x14ac:dyDescent="0.25">
      <c r="A5064" t="s">
        <v>507</v>
      </c>
      <c r="B5064" t="s">
        <v>192</v>
      </c>
      <c r="C5064">
        <v>1982</v>
      </c>
      <c r="D5064" t="s">
        <v>58</v>
      </c>
      <c r="E5064">
        <v>18385764064.638401</v>
      </c>
      <c r="F5064" t="s">
        <v>599</v>
      </c>
      <c r="G5064">
        <v>295000099.99999994</v>
      </c>
    </row>
    <row r="5065" spans="1:7" x14ac:dyDescent="0.25">
      <c r="A5065" t="s">
        <v>507</v>
      </c>
      <c r="B5065" t="s">
        <v>192</v>
      </c>
      <c r="C5065">
        <v>1983</v>
      </c>
      <c r="D5065" t="s">
        <v>59</v>
      </c>
      <c r="E5065">
        <v>20386728644.881802</v>
      </c>
      <c r="F5065" t="s">
        <v>599</v>
      </c>
      <c r="G5065">
        <v>351900100</v>
      </c>
    </row>
    <row r="5066" spans="1:7" x14ac:dyDescent="0.25">
      <c r="A5066" t="s">
        <v>507</v>
      </c>
      <c r="B5066" t="s">
        <v>192</v>
      </c>
      <c r="C5066">
        <v>1984</v>
      </c>
      <c r="D5066" t="s">
        <v>60</v>
      </c>
      <c r="E5066">
        <v>21107451958.456802</v>
      </c>
      <c r="F5066" t="s">
        <v>599</v>
      </c>
      <c r="G5066">
        <v>411800100</v>
      </c>
    </row>
    <row r="5067" spans="1:7" x14ac:dyDescent="0.25">
      <c r="A5067" t="s">
        <v>507</v>
      </c>
      <c r="B5067" t="s">
        <v>192</v>
      </c>
      <c r="C5067">
        <v>1985</v>
      </c>
      <c r="D5067" t="s">
        <v>61</v>
      </c>
      <c r="E5067">
        <v>20936003585.367401</v>
      </c>
      <c r="F5067" t="s">
        <v>599</v>
      </c>
      <c r="G5067">
        <v>473900100</v>
      </c>
    </row>
    <row r="5068" spans="1:7" x14ac:dyDescent="0.25">
      <c r="A5068" t="s">
        <v>507</v>
      </c>
      <c r="B5068" t="s">
        <v>192</v>
      </c>
      <c r="C5068">
        <v>1986</v>
      </c>
      <c r="D5068" t="s">
        <v>62</v>
      </c>
      <c r="E5068">
        <v>21792510301.809605</v>
      </c>
      <c r="F5068" t="s">
        <v>599</v>
      </c>
      <c r="G5068">
        <v>721200000</v>
      </c>
    </row>
    <row r="5069" spans="1:7" x14ac:dyDescent="0.25">
      <c r="A5069" t="s">
        <v>507</v>
      </c>
      <c r="B5069" t="s">
        <v>192</v>
      </c>
      <c r="C5069">
        <v>1987</v>
      </c>
      <c r="D5069" t="s">
        <v>63</v>
      </c>
      <c r="E5069">
        <v>22327370985.657799</v>
      </c>
      <c r="F5069" t="s">
        <v>599</v>
      </c>
      <c r="G5069">
        <v>925350000</v>
      </c>
    </row>
    <row r="5070" spans="1:7" x14ac:dyDescent="0.25">
      <c r="A5070" t="s">
        <v>507</v>
      </c>
      <c r="B5070" t="s">
        <v>192</v>
      </c>
      <c r="C5070">
        <v>1988</v>
      </c>
      <c r="D5070" t="s">
        <v>64</v>
      </c>
      <c r="E5070">
        <v>23326928741.3377</v>
      </c>
      <c r="F5070" t="s">
        <v>599</v>
      </c>
      <c r="G5070">
        <v>1045699999.9999999</v>
      </c>
    </row>
    <row r="5071" spans="1:7" x14ac:dyDescent="0.25">
      <c r="A5071" t="s">
        <v>507</v>
      </c>
      <c r="B5071" t="s">
        <v>192</v>
      </c>
      <c r="C5071">
        <v>1989</v>
      </c>
      <c r="D5071" t="s">
        <v>65</v>
      </c>
      <c r="E5071">
        <v>24702219581.116798</v>
      </c>
      <c r="F5071" t="s">
        <v>599</v>
      </c>
      <c r="G5071">
        <v>1406500000</v>
      </c>
    </row>
    <row r="5072" spans="1:7" x14ac:dyDescent="0.25">
      <c r="A5072" t="s">
        <v>507</v>
      </c>
      <c r="B5072" t="s">
        <v>192</v>
      </c>
      <c r="C5072">
        <v>1990</v>
      </c>
      <c r="D5072" t="s">
        <v>66</v>
      </c>
      <c r="E5072">
        <v>25581341777.394199</v>
      </c>
      <c r="F5072" t="s">
        <v>599</v>
      </c>
      <c r="G5072">
        <v>1788349999.9999998</v>
      </c>
    </row>
    <row r="5073" spans="1:7" x14ac:dyDescent="0.25">
      <c r="A5073" t="s">
        <v>507</v>
      </c>
      <c r="B5073" t="s">
        <v>192</v>
      </c>
      <c r="C5073">
        <v>1991</v>
      </c>
      <c r="D5073" t="s">
        <v>67</v>
      </c>
      <c r="E5073">
        <v>26376164108.545998</v>
      </c>
      <c r="F5073" t="s">
        <v>599</v>
      </c>
      <c r="G5073">
        <v>2089750000</v>
      </c>
    </row>
    <row r="5074" spans="1:7" x14ac:dyDescent="0.25">
      <c r="A5074" t="s">
        <v>507</v>
      </c>
      <c r="B5074" t="s">
        <v>192</v>
      </c>
      <c r="C5074">
        <v>1992</v>
      </c>
      <c r="D5074" t="s">
        <v>68</v>
      </c>
      <c r="E5074">
        <v>27267332647.945602</v>
      </c>
      <c r="F5074" t="s">
        <v>599</v>
      </c>
      <c r="G5074">
        <v>2341400100</v>
      </c>
    </row>
    <row r="5075" spans="1:7" x14ac:dyDescent="0.25">
      <c r="A5075" t="s">
        <v>507</v>
      </c>
      <c r="B5075" t="s">
        <v>192</v>
      </c>
      <c r="C5075">
        <v>1993</v>
      </c>
      <c r="D5075" t="s">
        <v>69</v>
      </c>
      <c r="E5075">
        <v>28088652264.840996</v>
      </c>
      <c r="F5075" t="s">
        <v>599</v>
      </c>
      <c r="G5075">
        <v>2507569199.9999995</v>
      </c>
    </row>
    <row r="5076" spans="1:7" x14ac:dyDescent="0.25">
      <c r="A5076" t="s">
        <v>507</v>
      </c>
      <c r="B5076" t="s">
        <v>192</v>
      </c>
      <c r="C5076">
        <v>1994</v>
      </c>
      <c r="D5076" t="s">
        <v>70</v>
      </c>
      <c r="E5076">
        <v>28132006045.5877</v>
      </c>
      <c r="F5076" t="s">
        <v>599</v>
      </c>
      <c r="G5076">
        <v>2051150999.9999998</v>
      </c>
    </row>
    <row r="5077" spans="1:7" x14ac:dyDescent="0.25">
      <c r="A5077" t="s">
        <v>507</v>
      </c>
      <c r="B5077" t="s">
        <v>192</v>
      </c>
      <c r="C5077">
        <v>1995</v>
      </c>
      <c r="D5077" t="s">
        <v>17</v>
      </c>
      <c r="E5077">
        <v>28380087627.8008</v>
      </c>
      <c r="F5077" t="s">
        <v>599</v>
      </c>
      <c r="G5077">
        <v>2663222000</v>
      </c>
    </row>
    <row r="5078" spans="1:7" x14ac:dyDescent="0.25">
      <c r="A5078" t="s">
        <v>507</v>
      </c>
      <c r="B5078" t="s">
        <v>192</v>
      </c>
      <c r="C5078">
        <v>1996</v>
      </c>
      <c r="D5078" t="s">
        <v>9</v>
      </c>
      <c r="E5078">
        <v>29011131815.175198</v>
      </c>
      <c r="F5078" t="s">
        <v>599</v>
      </c>
      <c r="G5078">
        <v>2422942200</v>
      </c>
    </row>
    <row r="5079" spans="1:7" x14ac:dyDescent="0.25">
      <c r="A5079" t="s">
        <v>507</v>
      </c>
      <c r="B5079" t="s">
        <v>192</v>
      </c>
      <c r="C5079">
        <v>1997</v>
      </c>
      <c r="D5079" t="s">
        <v>27</v>
      </c>
      <c r="E5079">
        <v>30432677010.646702</v>
      </c>
      <c r="F5079" t="s">
        <v>599</v>
      </c>
      <c r="G5079">
        <v>2080882000</v>
      </c>
    </row>
    <row r="5080" spans="1:7" x14ac:dyDescent="0.25">
      <c r="A5080" t="s">
        <v>507</v>
      </c>
      <c r="B5080" t="s">
        <v>192</v>
      </c>
      <c r="C5080">
        <v>1998</v>
      </c>
      <c r="D5080" t="s">
        <v>1</v>
      </c>
      <c r="E5080">
        <v>31497820253.400097</v>
      </c>
      <c r="F5080" t="s">
        <v>599</v>
      </c>
      <c r="G5080">
        <v>2554671200.0000005</v>
      </c>
    </row>
    <row r="5081" spans="1:7" x14ac:dyDescent="0.25">
      <c r="A5081" t="s">
        <v>507</v>
      </c>
      <c r="B5081" t="s">
        <v>192</v>
      </c>
      <c r="C5081">
        <v>1999</v>
      </c>
      <c r="D5081" t="s">
        <v>34</v>
      </c>
      <c r="E5081">
        <v>33513680534.266197</v>
      </c>
      <c r="F5081" t="s">
        <v>599</v>
      </c>
      <c r="G5081">
        <v>2600959000</v>
      </c>
    </row>
    <row r="5082" spans="1:7" x14ac:dyDescent="0.25">
      <c r="A5082" t="s">
        <v>507</v>
      </c>
      <c r="B5082" t="s">
        <v>192</v>
      </c>
      <c r="C5082">
        <v>2000</v>
      </c>
      <c r="D5082" t="s">
        <v>32</v>
      </c>
      <c r="E5082">
        <v>35356933022.0149</v>
      </c>
      <c r="F5082" t="s">
        <v>599</v>
      </c>
      <c r="G5082">
        <v>3059662400</v>
      </c>
    </row>
    <row r="5083" spans="1:7" x14ac:dyDescent="0.25">
      <c r="A5083" t="s">
        <v>507</v>
      </c>
      <c r="B5083" t="s">
        <v>192</v>
      </c>
      <c r="C5083">
        <v>2001</v>
      </c>
      <c r="D5083" t="s">
        <v>6</v>
      </c>
      <c r="E5083">
        <v>37407635220.668999</v>
      </c>
      <c r="F5083" t="s">
        <v>599</v>
      </c>
      <c r="G5083">
        <v>2707576200</v>
      </c>
    </row>
    <row r="5084" spans="1:7" x14ac:dyDescent="0.25">
      <c r="A5084" t="s">
        <v>507</v>
      </c>
      <c r="B5084" t="s">
        <v>192</v>
      </c>
      <c r="C5084">
        <v>2002</v>
      </c>
      <c r="D5084" t="s">
        <v>22</v>
      </c>
      <c r="E5084">
        <v>36191886961.055801</v>
      </c>
      <c r="F5084" t="s">
        <v>599</v>
      </c>
      <c r="G5084">
        <v>3741424300</v>
      </c>
    </row>
    <row r="5085" spans="1:7" x14ac:dyDescent="0.25">
      <c r="A5085" t="s">
        <v>507</v>
      </c>
      <c r="B5085" t="s">
        <v>192</v>
      </c>
      <c r="C5085">
        <v>2003</v>
      </c>
      <c r="D5085" t="s">
        <v>12</v>
      </c>
      <c r="E5085">
        <v>38678269523.933205</v>
      </c>
      <c r="F5085" t="s">
        <v>599</v>
      </c>
      <c r="G5085">
        <v>5247621800</v>
      </c>
    </row>
    <row r="5086" spans="1:7" x14ac:dyDescent="0.25">
      <c r="A5086" t="s">
        <v>507</v>
      </c>
      <c r="B5086" t="s">
        <v>192</v>
      </c>
      <c r="C5086">
        <v>2004</v>
      </c>
      <c r="D5086" t="s">
        <v>30</v>
      </c>
      <c r="E5086">
        <v>41405087500</v>
      </c>
      <c r="F5086">
        <v>7377000000</v>
      </c>
      <c r="G5086">
        <v>8475000000</v>
      </c>
    </row>
    <row r="5087" spans="1:7" x14ac:dyDescent="0.25">
      <c r="A5087" t="s">
        <v>507</v>
      </c>
      <c r="B5087" t="s">
        <v>192</v>
      </c>
      <c r="C5087">
        <v>2005</v>
      </c>
      <c r="D5087" t="s">
        <v>5</v>
      </c>
      <c r="E5087">
        <v>40431351900</v>
      </c>
      <c r="F5087">
        <v>7016999999.999999</v>
      </c>
      <c r="G5087">
        <v>8844000000</v>
      </c>
    </row>
    <row r="5088" spans="1:7" x14ac:dyDescent="0.25">
      <c r="A5088" t="s">
        <v>507</v>
      </c>
      <c r="B5088" t="s">
        <v>192</v>
      </c>
      <c r="C5088">
        <v>2006</v>
      </c>
      <c r="D5088" t="s">
        <v>21</v>
      </c>
      <c r="E5088">
        <v>40206723000</v>
      </c>
      <c r="F5088">
        <v>7740999999.999999</v>
      </c>
      <c r="G5088">
        <v>8680000000</v>
      </c>
    </row>
    <row r="5089" spans="1:7" x14ac:dyDescent="0.25">
      <c r="A5089" t="s">
        <v>507</v>
      </c>
      <c r="B5089" t="s">
        <v>192</v>
      </c>
      <c r="C5089">
        <v>2007</v>
      </c>
      <c r="D5089" t="s">
        <v>11</v>
      </c>
      <c r="E5089">
        <v>41430313900</v>
      </c>
      <c r="F5089">
        <v>7010000000</v>
      </c>
      <c r="G5089">
        <v>8359000000</v>
      </c>
    </row>
    <row r="5090" spans="1:7" x14ac:dyDescent="0.25">
      <c r="A5090" t="s">
        <v>507</v>
      </c>
      <c r="B5090" t="s">
        <v>192</v>
      </c>
      <c r="C5090">
        <v>2008</v>
      </c>
      <c r="D5090" t="s">
        <v>29</v>
      </c>
      <c r="E5090">
        <v>44022155200</v>
      </c>
      <c r="F5090">
        <v>5734999999.999999</v>
      </c>
      <c r="G5090">
        <v>8531000000</v>
      </c>
    </row>
    <row r="5091" spans="1:7" x14ac:dyDescent="0.25">
      <c r="A5091" t="s">
        <v>507</v>
      </c>
      <c r="B5091" t="s">
        <v>192</v>
      </c>
      <c r="C5091">
        <v>2009</v>
      </c>
      <c r="D5091" t="s">
        <v>4</v>
      </c>
      <c r="E5091">
        <v>46956550700</v>
      </c>
      <c r="F5091">
        <v>6685000000</v>
      </c>
      <c r="G5091">
        <v>10058000000</v>
      </c>
    </row>
    <row r="5092" spans="1:7" x14ac:dyDescent="0.25">
      <c r="A5092" t="s">
        <v>507</v>
      </c>
      <c r="B5092" t="s">
        <v>192</v>
      </c>
      <c r="C5092">
        <v>2010</v>
      </c>
      <c r="D5092" t="s">
        <v>16</v>
      </c>
      <c r="E5092">
        <v>49730901400.000008</v>
      </c>
      <c r="F5092">
        <v>6443000000</v>
      </c>
      <c r="G5092">
        <v>11389000000</v>
      </c>
    </row>
    <row r="5093" spans="1:7" x14ac:dyDescent="0.25">
      <c r="A5093" t="s">
        <v>507</v>
      </c>
      <c r="B5093" t="s">
        <v>192</v>
      </c>
      <c r="C5093">
        <v>2011</v>
      </c>
      <c r="D5093" t="s">
        <v>35</v>
      </c>
      <c r="E5093">
        <v>45687558200</v>
      </c>
      <c r="F5093">
        <v>7550000000</v>
      </c>
      <c r="G5093">
        <v>10707000000</v>
      </c>
    </row>
    <row r="5094" spans="1:7" x14ac:dyDescent="0.25">
      <c r="A5094" t="s">
        <v>507</v>
      </c>
      <c r="B5094" t="s">
        <v>192</v>
      </c>
      <c r="C5094">
        <v>2012</v>
      </c>
      <c r="D5094" t="s">
        <v>8</v>
      </c>
      <c r="E5094">
        <v>48082303200</v>
      </c>
      <c r="F5094">
        <v>9254000000</v>
      </c>
      <c r="G5094">
        <v>12645000000</v>
      </c>
    </row>
    <row r="5095" spans="1:7" x14ac:dyDescent="0.25">
      <c r="A5095" t="s">
        <v>507</v>
      </c>
      <c r="B5095" t="s">
        <v>192</v>
      </c>
      <c r="C5095">
        <v>2013</v>
      </c>
      <c r="D5095" t="s">
        <v>25</v>
      </c>
      <c r="E5095">
        <v>49463596600</v>
      </c>
      <c r="F5095">
        <v>9488000000</v>
      </c>
      <c r="G5095">
        <v>13319000000</v>
      </c>
    </row>
    <row r="5096" spans="1:7" x14ac:dyDescent="0.25">
      <c r="A5096" t="s">
        <v>507</v>
      </c>
      <c r="B5096" t="s">
        <v>192</v>
      </c>
      <c r="C5096">
        <v>2014</v>
      </c>
      <c r="D5096" t="s">
        <v>15</v>
      </c>
      <c r="E5096">
        <v>48767454600</v>
      </c>
      <c r="F5096">
        <v>9422000000</v>
      </c>
      <c r="G5096">
        <v>16877000000</v>
      </c>
    </row>
    <row r="5097" spans="1:7" x14ac:dyDescent="0.25">
      <c r="A5097" t="s">
        <v>507</v>
      </c>
      <c r="B5097" t="s">
        <v>192</v>
      </c>
      <c r="C5097">
        <v>2015</v>
      </c>
      <c r="D5097" t="s">
        <v>33</v>
      </c>
      <c r="E5097">
        <v>50746473900</v>
      </c>
      <c r="F5097">
        <v>8290000000</v>
      </c>
      <c r="G5097">
        <v>19124000000</v>
      </c>
    </row>
    <row r="5098" spans="1:7" x14ac:dyDescent="0.25">
      <c r="A5098" t="s">
        <v>507</v>
      </c>
      <c r="B5098" t="s">
        <v>192</v>
      </c>
      <c r="C5098">
        <v>2016</v>
      </c>
      <c r="D5098" t="s">
        <v>7</v>
      </c>
      <c r="E5098">
        <v>51732660400</v>
      </c>
      <c r="F5098">
        <v>8656000000</v>
      </c>
      <c r="G5098">
        <v>20380000000</v>
      </c>
    </row>
    <row r="5099" spans="1:7" x14ac:dyDescent="0.25">
      <c r="A5099" t="s">
        <v>507</v>
      </c>
      <c r="B5099" t="s">
        <v>192</v>
      </c>
      <c r="C5099">
        <v>2017</v>
      </c>
      <c r="D5099" t="s">
        <v>24</v>
      </c>
      <c r="E5099">
        <v>54227525500</v>
      </c>
      <c r="F5099">
        <v>12299000000</v>
      </c>
      <c r="G5099">
        <v>27349000000</v>
      </c>
    </row>
    <row r="5100" spans="1:7" x14ac:dyDescent="0.25">
      <c r="A5100" t="s">
        <v>507</v>
      </c>
      <c r="B5100" t="s">
        <v>192</v>
      </c>
      <c r="C5100">
        <v>2018</v>
      </c>
      <c r="D5100" t="s">
        <v>14</v>
      </c>
      <c r="E5100">
        <v>57777816000</v>
      </c>
      <c r="F5100">
        <v>12667999999.999998</v>
      </c>
      <c r="G5100">
        <v>32637000000</v>
      </c>
    </row>
    <row r="5101" spans="1:7" x14ac:dyDescent="0.25">
      <c r="A5101" t="s">
        <v>507</v>
      </c>
      <c r="B5101" t="s">
        <v>192</v>
      </c>
      <c r="C5101">
        <v>2019</v>
      </c>
      <c r="D5101" t="s">
        <v>71</v>
      </c>
      <c r="E5101" t="s">
        <v>599</v>
      </c>
      <c r="F5101" t="s">
        <v>599</v>
      </c>
      <c r="G5101" t="s">
        <v>599</v>
      </c>
    </row>
    <row r="5102" spans="1:7" x14ac:dyDescent="0.25">
      <c r="A5102" t="s">
        <v>193</v>
      </c>
      <c r="B5102" t="s">
        <v>194</v>
      </c>
      <c r="C5102">
        <v>1960</v>
      </c>
      <c r="D5102" t="s">
        <v>36</v>
      </c>
      <c r="E5102" t="s">
        <v>599</v>
      </c>
      <c r="F5102" t="s">
        <v>599</v>
      </c>
      <c r="G5102" t="s">
        <v>599</v>
      </c>
    </row>
    <row r="5103" spans="1:7" x14ac:dyDescent="0.25">
      <c r="A5103" t="s">
        <v>193</v>
      </c>
      <c r="B5103" t="s">
        <v>194</v>
      </c>
      <c r="C5103">
        <v>1961</v>
      </c>
      <c r="D5103" t="s">
        <v>37</v>
      </c>
      <c r="E5103" t="s">
        <v>599</v>
      </c>
      <c r="F5103" t="s">
        <v>599</v>
      </c>
      <c r="G5103" t="s">
        <v>599</v>
      </c>
    </row>
    <row r="5104" spans="1:7" x14ac:dyDescent="0.25">
      <c r="A5104" t="s">
        <v>193</v>
      </c>
      <c r="B5104" t="s">
        <v>194</v>
      </c>
      <c r="C5104">
        <v>1962</v>
      </c>
      <c r="D5104" t="s">
        <v>38</v>
      </c>
      <c r="E5104" t="s">
        <v>599</v>
      </c>
      <c r="F5104" t="s">
        <v>599</v>
      </c>
      <c r="G5104" t="s">
        <v>599</v>
      </c>
    </row>
    <row r="5105" spans="1:7" x14ac:dyDescent="0.25">
      <c r="A5105" t="s">
        <v>193</v>
      </c>
      <c r="B5105" t="s">
        <v>194</v>
      </c>
      <c r="C5105">
        <v>1963</v>
      </c>
      <c r="D5105" t="s">
        <v>39</v>
      </c>
      <c r="E5105" t="s">
        <v>599</v>
      </c>
      <c r="F5105" t="s">
        <v>599</v>
      </c>
      <c r="G5105" t="s">
        <v>599</v>
      </c>
    </row>
    <row r="5106" spans="1:7" x14ac:dyDescent="0.25">
      <c r="A5106" t="s">
        <v>193</v>
      </c>
      <c r="B5106" t="s">
        <v>194</v>
      </c>
      <c r="C5106">
        <v>1964</v>
      </c>
      <c r="D5106" t="s">
        <v>40</v>
      </c>
      <c r="E5106" t="s">
        <v>599</v>
      </c>
      <c r="F5106" t="s">
        <v>599</v>
      </c>
      <c r="G5106" t="s">
        <v>599</v>
      </c>
    </row>
    <row r="5107" spans="1:7" x14ac:dyDescent="0.25">
      <c r="A5107" t="s">
        <v>193</v>
      </c>
      <c r="B5107" t="s">
        <v>194</v>
      </c>
      <c r="C5107">
        <v>1965</v>
      </c>
      <c r="D5107" t="s">
        <v>41</v>
      </c>
      <c r="E5107">
        <v>13091044278.011101</v>
      </c>
      <c r="F5107" t="s">
        <v>599</v>
      </c>
      <c r="G5107" t="s">
        <v>599</v>
      </c>
    </row>
    <row r="5108" spans="1:7" x14ac:dyDescent="0.25">
      <c r="A5108" t="s">
        <v>193</v>
      </c>
      <c r="B5108" t="s">
        <v>194</v>
      </c>
      <c r="C5108">
        <v>1966</v>
      </c>
      <c r="D5108" t="s">
        <v>42</v>
      </c>
      <c r="E5108">
        <v>14077537107.377802</v>
      </c>
      <c r="F5108" t="s">
        <v>599</v>
      </c>
      <c r="G5108" t="s">
        <v>599</v>
      </c>
    </row>
    <row r="5109" spans="1:7" x14ac:dyDescent="0.25">
      <c r="A5109" t="s">
        <v>193</v>
      </c>
      <c r="B5109" t="s">
        <v>194</v>
      </c>
      <c r="C5109">
        <v>1967</v>
      </c>
      <c r="D5109" t="s">
        <v>43</v>
      </c>
      <c r="E5109">
        <v>14957383112.327299</v>
      </c>
      <c r="F5109" t="s">
        <v>599</v>
      </c>
      <c r="G5109" t="s">
        <v>599</v>
      </c>
    </row>
    <row r="5110" spans="1:7" x14ac:dyDescent="0.25">
      <c r="A5110" t="s">
        <v>193</v>
      </c>
      <c r="B5110" t="s">
        <v>194</v>
      </c>
      <c r="C5110">
        <v>1968</v>
      </c>
      <c r="D5110" t="s">
        <v>44</v>
      </c>
      <c r="E5110">
        <v>15623934183.2096</v>
      </c>
      <c r="F5110" t="s">
        <v>599</v>
      </c>
      <c r="G5110" t="s">
        <v>599</v>
      </c>
    </row>
    <row r="5111" spans="1:7" x14ac:dyDescent="0.25">
      <c r="A5111" t="s">
        <v>193</v>
      </c>
      <c r="B5111" t="s">
        <v>194</v>
      </c>
      <c r="C5111">
        <v>1969</v>
      </c>
      <c r="D5111" t="s">
        <v>45</v>
      </c>
      <c r="E5111">
        <v>16370469151.433502</v>
      </c>
      <c r="F5111" t="s">
        <v>599</v>
      </c>
      <c r="G5111" t="s">
        <v>599</v>
      </c>
    </row>
    <row r="5112" spans="1:7" x14ac:dyDescent="0.25">
      <c r="A5112" t="s">
        <v>193</v>
      </c>
      <c r="B5112" t="s">
        <v>194</v>
      </c>
      <c r="C5112">
        <v>1970</v>
      </c>
      <c r="D5112" t="s">
        <v>46</v>
      </c>
      <c r="E5112">
        <v>18343457123.585899</v>
      </c>
      <c r="F5112" t="s">
        <v>599</v>
      </c>
      <c r="G5112" t="s">
        <v>599</v>
      </c>
    </row>
    <row r="5113" spans="1:7" x14ac:dyDescent="0.25">
      <c r="A5113" t="s">
        <v>193</v>
      </c>
      <c r="B5113" t="s">
        <v>194</v>
      </c>
      <c r="C5113">
        <v>1971</v>
      </c>
      <c r="D5113" t="s">
        <v>47</v>
      </c>
      <c r="E5113">
        <v>18796712232.214798</v>
      </c>
      <c r="F5113" t="s">
        <v>599</v>
      </c>
      <c r="G5113" t="s">
        <v>599</v>
      </c>
    </row>
    <row r="5114" spans="1:7" x14ac:dyDescent="0.25">
      <c r="A5114" t="s">
        <v>193</v>
      </c>
      <c r="B5114" t="s">
        <v>194</v>
      </c>
      <c r="C5114">
        <v>1972</v>
      </c>
      <c r="D5114" t="s">
        <v>48</v>
      </c>
      <c r="E5114">
        <v>19329951238.185299</v>
      </c>
      <c r="F5114" t="s">
        <v>599</v>
      </c>
      <c r="G5114" t="s">
        <v>599</v>
      </c>
    </row>
    <row r="5115" spans="1:7" x14ac:dyDescent="0.25">
      <c r="A5115" t="s">
        <v>193</v>
      </c>
      <c r="B5115" t="s">
        <v>194</v>
      </c>
      <c r="C5115">
        <v>1973</v>
      </c>
      <c r="D5115" t="s">
        <v>49</v>
      </c>
      <c r="E5115">
        <v>20583065883.956394</v>
      </c>
      <c r="F5115" t="s">
        <v>599</v>
      </c>
      <c r="G5115" t="s">
        <v>599</v>
      </c>
    </row>
    <row r="5116" spans="1:7" x14ac:dyDescent="0.25">
      <c r="A5116" t="s">
        <v>193</v>
      </c>
      <c r="B5116" t="s">
        <v>194</v>
      </c>
      <c r="C5116">
        <v>1974</v>
      </c>
      <c r="D5116" t="s">
        <v>50</v>
      </c>
      <c r="E5116">
        <v>22396082719.820099</v>
      </c>
      <c r="F5116" t="s">
        <v>599</v>
      </c>
      <c r="G5116" t="s">
        <v>599</v>
      </c>
    </row>
    <row r="5117" spans="1:7" x14ac:dyDescent="0.25">
      <c r="A5117" t="s">
        <v>193</v>
      </c>
      <c r="B5117" t="s">
        <v>194</v>
      </c>
      <c r="C5117">
        <v>1975</v>
      </c>
      <c r="D5117" t="s">
        <v>51</v>
      </c>
      <c r="E5117">
        <v>24049125334.836102</v>
      </c>
      <c r="F5117" t="s">
        <v>599</v>
      </c>
      <c r="G5117" t="s">
        <v>599</v>
      </c>
    </row>
    <row r="5118" spans="1:7" x14ac:dyDescent="0.25">
      <c r="A5118" t="s">
        <v>193</v>
      </c>
      <c r="B5118" t="s">
        <v>194</v>
      </c>
      <c r="C5118">
        <v>1976</v>
      </c>
      <c r="D5118" t="s">
        <v>52</v>
      </c>
      <c r="E5118">
        <v>25515536199.907204</v>
      </c>
      <c r="F5118" t="s">
        <v>599</v>
      </c>
      <c r="G5118" t="s">
        <v>599</v>
      </c>
    </row>
    <row r="5119" spans="1:7" x14ac:dyDescent="0.25">
      <c r="A5119" t="s">
        <v>193</v>
      </c>
      <c r="B5119" t="s">
        <v>194</v>
      </c>
      <c r="C5119">
        <v>1977</v>
      </c>
      <c r="D5119" t="s">
        <v>53</v>
      </c>
      <c r="E5119">
        <v>27275227952.759499</v>
      </c>
      <c r="F5119" t="s">
        <v>599</v>
      </c>
      <c r="G5119" t="s">
        <v>599</v>
      </c>
    </row>
    <row r="5120" spans="1:7" x14ac:dyDescent="0.25">
      <c r="A5120" t="s">
        <v>193</v>
      </c>
      <c r="B5120" t="s">
        <v>194</v>
      </c>
      <c r="C5120">
        <v>1978</v>
      </c>
      <c r="D5120" t="s">
        <v>54</v>
      </c>
      <c r="E5120">
        <v>29301539465.6437</v>
      </c>
      <c r="F5120" t="s">
        <v>599</v>
      </c>
      <c r="G5120" t="s">
        <v>599</v>
      </c>
    </row>
    <row r="5121" spans="1:7" x14ac:dyDescent="0.25">
      <c r="A5121" t="s">
        <v>193</v>
      </c>
      <c r="B5121" t="s">
        <v>194</v>
      </c>
      <c r="C5121">
        <v>1979</v>
      </c>
      <c r="D5121" t="s">
        <v>55</v>
      </c>
      <c r="E5121">
        <v>31461164328.672596</v>
      </c>
      <c r="F5121" t="s">
        <v>599</v>
      </c>
      <c r="G5121" t="s">
        <v>599</v>
      </c>
    </row>
    <row r="5122" spans="1:7" x14ac:dyDescent="0.25">
      <c r="A5122" t="s">
        <v>193</v>
      </c>
      <c r="B5122" t="s">
        <v>194</v>
      </c>
      <c r="C5122">
        <v>1980</v>
      </c>
      <c r="D5122" t="s">
        <v>56</v>
      </c>
      <c r="E5122">
        <v>32900910981.435196</v>
      </c>
      <c r="F5122" t="s">
        <v>599</v>
      </c>
      <c r="G5122" t="s">
        <v>599</v>
      </c>
    </row>
    <row r="5123" spans="1:7" x14ac:dyDescent="0.25">
      <c r="A5123" t="s">
        <v>193</v>
      </c>
      <c r="B5123" t="s">
        <v>194</v>
      </c>
      <c r="C5123">
        <v>1981</v>
      </c>
      <c r="D5123" t="s">
        <v>57</v>
      </c>
      <c r="E5123">
        <v>34633941349.491501</v>
      </c>
      <c r="F5123" t="s">
        <v>599</v>
      </c>
      <c r="G5123" t="s">
        <v>599</v>
      </c>
    </row>
    <row r="5124" spans="1:7" x14ac:dyDescent="0.25">
      <c r="A5124" t="s">
        <v>193</v>
      </c>
      <c r="B5124" t="s">
        <v>194</v>
      </c>
      <c r="C5124">
        <v>1982</v>
      </c>
      <c r="D5124" t="s">
        <v>58</v>
      </c>
      <c r="E5124">
        <v>35327153034.030197</v>
      </c>
      <c r="F5124" t="s">
        <v>599</v>
      </c>
      <c r="G5124" t="s">
        <v>599</v>
      </c>
    </row>
    <row r="5125" spans="1:7" x14ac:dyDescent="0.25">
      <c r="A5125" t="s">
        <v>193</v>
      </c>
      <c r="B5125" t="s">
        <v>194</v>
      </c>
      <c r="C5125">
        <v>1983</v>
      </c>
      <c r="D5125" t="s">
        <v>59</v>
      </c>
      <c r="E5125">
        <v>36846887182.786499</v>
      </c>
      <c r="F5125" t="s">
        <v>599</v>
      </c>
      <c r="G5125" t="s">
        <v>599</v>
      </c>
    </row>
    <row r="5126" spans="1:7" x14ac:dyDescent="0.25">
      <c r="A5126" t="s">
        <v>193</v>
      </c>
      <c r="B5126" t="s">
        <v>194</v>
      </c>
      <c r="C5126">
        <v>1984</v>
      </c>
      <c r="D5126" t="s">
        <v>60</v>
      </c>
      <c r="E5126">
        <v>38846539367.2472</v>
      </c>
      <c r="F5126" t="s">
        <v>599</v>
      </c>
      <c r="G5126" t="s">
        <v>599</v>
      </c>
    </row>
    <row r="5127" spans="1:7" x14ac:dyDescent="0.25">
      <c r="A5127" t="s">
        <v>193</v>
      </c>
      <c r="B5127" t="s">
        <v>194</v>
      </c>
      <c r="C5127">
        <v>1985</v>
      </c>
      <c r="D5127" t="s">
        <v>61</v>
      </c>
      <c r="E5127">
        <v>40766201485.248505</v>
      </c>
      <c r="F5127" t="s">
        <v>599</v>
      </c>
      <c r="G5127" t="s">
        <v>599</v>
      </c>
    </row>
    <row r="5128" spans="1:7" x14ac:dyDescent="0.25">
      <c r="A5128" t="s">
        <v>193</v>
      </c>
      <c r="B5128" t="s">
        <v>194</v>
      </c>
      <c r="C5128">
        <v>1986</v>
      </c>
      <c r="D5128" t="s">
        <v>62</v>
      </c>
      <c r="E5128">
        <v>37433452042.908104</v>
      </c>
      <c r="F5128" t="s">
        <v>599</v>
      </c>
      <c r="G5128" t="s">
        <v>599</v>
      </c>
    </row>
    <row r="5129" spans="1:7" x14ac:dyDescent="0.25">
      <c r="A5129" t="s">
        <v>193</v>
      </c>
      <c r="B5129" t="s">
        <v>194</v>
      </c>
      <c r="C5129">
        <v>1987</v>
      </c>
      <c r="D5129" t="s">
        <v>63</v>
      </c>
      <c r="E5129">
        <v>37913364937.681</v>
      </c>
      <c r="F5129" t="s">
        <v>599</v>
      </c>
      <c r="G5129">
        <v>5800</v>
      </c>
    </row>
    <row r="5130" spans="1:7" x14ac:dyDescent="0.25">
      <c r="A5130" t="s">
        <v>193</v>
      </c>
      <c r="B5130" t="s">
        <v>194</v>
      </c>
      <c r="C5130">
        <v>1988</v>
      </c>
      <c r="D5130" t="s">
        <v>64</v>
      </c>
      <c r="E5130">
        <v>40019663946.558907</v>
      </c>
      <c r="F5130" t="s">
        <v>599</v>
      </c>
      <c r="G5130">
        <v>6800</v>
      </c>
    </row>
    <row r="5131" spans="1:7" x14ac:dyDescent="0.25">
      <c r="A5131" t="s">
        <v>193</v>
      </c>
      <c r="B5131" t="s">
        <v>194</v>
      </c>
      <c r="C5131">
        <v>1989</v>
      </c>
      <c r="D5131" t="s">
        <v>65</v>
      </c>
      <c r="E5131">
        <v>37140168327.614403</v>
      </c>
      <c r="F5131" t="s">
        <v>599</v>
      </c>
      <c r="G5131">
        <v>6500</v>
      </c>
    </row>
    <row r="5132" spans="1:7" x14ac:dyDescent="0.25">
      <c r="A5132" t="s">
        <v>193</v>
      </c>
      <c r="B5132" t="s">
        <v>194</v>
      </c>
      <c r="C5132">
        <v>1990</v>
      </c>
      <c r="D5132" t="s">
        <v>66</v>
      </c>
      <c r="E5132">
        <v>31647796335.664196</v>
      </c>
      <c r="F5132" t="s">
        <v>599</v>
      </c>
      <c r="G5132">
        <v>6800</v>
      </c>
    </row>
    <row r="5133" spans="1:7" x14ac:dyDescent="0.25">
      <c r="A5133" t="s">
        <v>193</v>
      </c>
      <c r="B5133" t="s">
        <v>194</v>
      </c>
      <c r="C5133">
        <v>1991</v>
      </c>
      <c r="D5133" t="s">
        <v>67</v>
      </c>
      <c r="E5133">
        <v>24970111103.691296</v>
      </c>
      <c r="F5133" t="s">
        <v>599</v>
      </c>
      <c r="G5133">
        <v>6000</v>
      </c>
    </row>
    <row r="5134" spans="1:7" x14ac:dyDescent="0.25">
      <c r="A5134" t="s">
        <v>193</v>
      </c>
      <c r="B5134" t="s">
        <v>194</v>
      </c>
      <c r="C5134">
        <v>1992</v>
      </c>
      <c r="D5134" t="s">
        <v>68</v>
      </c>
      <c r="E5134">
        <v>13758531265.9991</v>
      </c>
      <c r="F5134" t="s">
        <v>599</v>
      </c>
      <c r="G5134">
        <v>98900</v>
      </c>
    </row>
    <row r="5135" spans="1:7" x14ac:dyDescent="0.25">
      <c r="A5135" t="s">
        <v>193</v>
      </c>
      <c r="B5135" t="s">
        <v>194</v>
      </c>
      <c r="C5135">
        <v>1993</v>
      </c>
      <c r="D5135" t="s">
        <v>69</v>
      </c>
      <c r="E5135">
        <v>9727281407.8145695</v>
      </c>
      <c r="F5135" t="s">
        <v>599</v>
      </c>
      <c r="G5135">
        <v>11764799.999999998</v>
      </c>
    </row>
    <row r="5136" spans="1:7" x14ac:dyDescent="0.25">
      <c r="A5136" t="s">
        <v>193</v>
      </c>
      <c r="B5136" t="s">
        <v>194</v>
      </c>
      <c r="C5136">
        <v>1994</v>
      </c>
      <c r="D5136" t="s">
        <v>70</v>
      </c>
      <c r="E5136">
        <v>8715644748.1856804</v>
      </c>
      <c r="F5136" t="s">
        <v>599</v>
      </c>
      <c r="G5136">
        <v>984684600</v>
      </c>
    </row>
    <row r="5137" spans="1:7" x14ac:dyDescent="0.25">
      <c r="A5137" t="s">
        <v>193</v>
      </c>
      <c r="B5137" t="s">
        <v>194</v>
      </c>
      <c r="C5137">
        <v>1995</v>
      </c>
      <c r="D5137" t="s">
        <v>17</v>
      </c>
      <c r="E5137">
        <v>8942251154.595459</v>
      </c>
      <c r="F5137" t="s">
        <v>599</v>
      </c>
      <c r="G5137">
        <v>1029473500.0000001</v>
      </c>
    </row>
    <row r="5138" spans="1:7" x14ac:dyDescent="0.25">
      <c r="A5138" t="s">
        <v>193</v>
      </c>
      <c r="B5138" t="s">
        <v>194</v>
      </c>
      <c r="C5138">
        <v>1996</v>
      </c>
      <c r="D5138" t="s">
        <v>9</v>
      </c>
      <c r="E5138">
        <v>9943783517.0296001</v>
      </c>
      <c r="F5138" t="s">
        <v>599</v>
      </c>
      <c r="G5138">
        <v>1252246799.9999998</v>
      </c>
    </row>
    <row r="5139" spans="1:7" x14ac:dyDescent="0.25">
      <c r="A5139" t="s">
        <v>193</v>
      </c>
      <c r="B5139" t="s">
        <v>194</v>
      </c>
      <c r="C5139">
        <v>1997</v>
      </c>
      <c r="D5139" t="s">
        <v>27</v>
      </c>
      <c r="E5139">
        <v>10989774155.930801</v>
      </c>
      <c r="F5139" t="s">
        <v>599</v>
      </c>
      <c r="G5139">
        <v>1919564300</v>
      </c>
    </row>
    <row r="5140" spans="1:7" x14ac:dyDescent="0.25">
      <c r="A5140" t="s">
        <v>193</v>
      </c>
      <c r="B5140" t="s">
        <v>194</v>
      </c>
      <c r="C5140">
        <v>1998</v>
      </c>
      <c r="D5140" t="s">
        <v>1</v>
      </c>
      <c r="E5140">
        <v>11330996009.202</v>
      </c>
      <c r="F5140" t="s">
        <v>599</v>
      </c>
      <c r="G5140">
        <v>1863597600.0000002</v>
      </c>
    </row>
    <row r="5141" spans="1:7" x14ac:dyDescent="0.25">
      <c r="A5141" t="s">
        <v>193</v>
      </c>
      <c r="B5141" t="s">
        <v>194</v>
      </c>
      <c r="C5141">
        <v>1999</v>
      </c>
      <c r="D5141" t="s">
        <v>34</v>
      </c>
      <c r="E5141">
        <v>11656111370.788601</v>
      </c>
      <c r="F5141" t="s">
        <v>599</v>
      </c>
      <c r="G5141">
        <v>2159563900</v>
      </c>
    </row>
    <row r="5142" spans="1:7" x14ac:dyDescent="0.25">
      <c r="A5142" t="s">
        <v>193</v>
      </c>
      <c r="B5142" t="s">
        <v>194</v>
      </c>
      <c r="C5142">
        <v>2000</v>
      </c>
      <c r="D5142" t="s">
        <v>32</v>
      </c>
      <c r="E5142">
        <v>11870390534.6208</v>
      </c>
      <c r="F5142" t="s">
        <v>599</v>
      </c>
      <c r="G5142">
        <v>2397112200</v>
      </c>
    </row>
    <row r="5143" spans="1:7" x14ac:dyDescent="0.25">
      <c r="A5143" t="s">
        <v>193</v>
      </c>
      <c r="B5143" t="s">
        <v>194</v>
      </c>
      <c r="C5143">
        <v>2001</v>
      </c>
      <c r="D5143" t="s">
        <v>6</v>
      </c>
      <c r="E5143">
        <v>12440816456.046999</v>
      </c>
      <c r="F5143" t="s">
        <v>599</v>
      </c>
      <c r="G5143">
        <v>2594087600</v>
      </c>
    </row>
    <row r="5144" spans="1:7" x14ac:dyDescent="0.25">
      <c r="A5144" t="s">
        <v>193</v>
      </c>
      <c r="B5144" t="s">
        <v>194</v>
      </c>
      <c r="C5144">
        <v>2002</v>
      </c>
      <c r="D5144" t="s">
        <v>22</v>
      </c>
      <c r="E5144">
        <v>13121806532.410898</v>
      </c>
      <c r="F5144" t="s">
        <v>599</v>
      </c>
      <c r="G5144">
        <v>3161332800.0000005</v>
      </c>
    </row>
    <row r="5145" spans="1:7" x14ac:dyDescent="0.25">
      <c r="A5145" t="s">
        <v>193</v>
      </c>
      <c r="B5145" t="s">
        <v>194</v>
      </c>
      <c r="C5145">
        <v>2003</v>
      </c>
      <c r="D5145" t="s">
        <v>12</v>
      </c>
      <c r="E5145">
        <v>14572910794.328798</v>
      </c>
      <c r="F5145" t="s">
        <v>599</v>
      </c>
      <c r="G5145">
        <v>3975632500.0000005</v>
      </c>
    </row>
    <row r="5146" spans="1:7" x14ac:dyDescent="0.25">
      <c r="A5146" t="s">
        <v>193</v>
      </c>
      <c r="B5146" t="s">
        <v>194</v>
      </c>
      <c r="C5146">
        <v>2004</v>
      </c>
      <c r="D5146" t="s">
        <v>30</v>
      </c>
      <c r="E5146">
        <v>15417337588.5226</v>
      </c>
      <c r="F5146" t="s">
        <v>599</v>
      </c>
      <c r="G5146">
        <v>4733571600</v>
      </c>
    </row>
    <row r="5147" spans="1:7" x14ac:dyDescent="0.25">
      <c r="A5147" t="s">
        <v>193</v>
      </c>
      <c r="B5147" t="s">
        <v>194</v>
      </c>
      <c r="C5147">
        <v>2005</v>
      </c>
      <c r="D5147" t="s">
        <v>5</v>
      </c>
      <c r="E5147">
        <v>16895794566.920397</v>
      </c>
      <c r="F5147" t="s">
        <v>599</v>
      </c>
      <c r="G5147">
        <v>5992656200.000001</v>
      </c>
    </row>
    <row r="5148" spans="1:7" x14ac:dyDescent="0.25">
      <c r="A5148" t="s">
        <v>193</v>
      </c>
      <c r="B5148" t="s">
        <v>194</v>
      </c>
      <c r="C5148">
        <v>2006</v>
      </c>
      <c r="D5148" t="s">
        <v>21</v>
      </c>
      <c r="E5148">
        <v>18487339723.187698</v>
      </c>
      <c r="F5148" t="s">
        <v>599</v>
      </c>
      <c r="G5148">
        <v>7862555500</v>
      </c>
    </row>
    <row r="5149" spans="1:7" x14ac:dyDescent="0.25">
      <c r="A5149" t="s">
        <v>193</v>
      </c>
      <c r="B5149" t="s">
        <v>194</v>
      </c>
      <c r="C5149">
        <v>2007</v>
      </c>
      <c r="D5149" t="s">
        <v>11</v>
      </c>
      <c r="E5149">
        <v>20812853453.404198</v>
      </c>
      <c r="F5149" t="s">
        <v>599</v>
      </c>
      <c r="G5149">
        <v>9847993900</v>
      </c>
    </row>
    <row r="5150" spans="1:7" x14ac:dyDescent="0.25">
      <c r="A5150" t="s">
        <v>193</v>
      </c>
      <c r="B5150" t="s">
        <v>194</v>
      </c>
      <c r="C5150">
        <v>2008</v>
      </c>
      <c r="D5150" t="s">
        <v>29</v>
      </c>
      <c r="E5150">
        <v>21316227342.804703</v>
      </c>
      <c r="F5150" t="s">
        <v>599</v>
      </c>
      <c r="G5150">
        <v>11140396100</v>
      </c>
    </row>
    <row r="5151" spans="1:7" x14ac:dyDescent="0.25">
      <c r="A5151" t="s">
        <v>193</v>
      </c>
      <c r="B5151" t="s">
        <v>194</v>
      </c>
      <c r="C5151">
        <v>2009</v>
      </c>
      <c r="D5151" t="s">
        <v>4</v>
      </c>
      <c r="E5151">
        <v>20538075480.757603</v>
      </c>
      <c r="F5151" t="s">
        <v>599</v>
      </c>
      <c r="G5151">
        <v>8801270800</v>
      </c>
    </row>
    <row r="5152" spans="1:7" x14ac:dyDescent="0.25">
      <c r="A5152" t="s">
        <v>193</v>
      </c>
      <c r="B5152" t="s">
        <v>194</v>
      </c>
      <c r="C5152">
        <v>2010</v>
      </c>
      <c r="D5152" t="s">
        <v>16</v>
      </c>
      <c r="E5152">
        <v>21821599999.999996</v>
      </c>
      <c r="F5152">
        <v>7191199999.999999</v>
      </c>
      <c r="G5152">
        <v>10898600000</v>
      </c>
    </row>
    <row r="5153" spans="1:7" x14ac:dyDescent="0.25">
      <c r="A5153" t="s">
        <v>193</v>
      </c>
      <c r="B5153" t="s">
        <v>194</v>
      </c>
      <c r="C5153">
        <v>2011</v>
      </c>
      <c r="D5153" t="s">
        <v>35</v>
      </c>
      <c r="E5153">
        <v>23436398400</v>
      </c>
      <c r="F5153">
        <v>8305389649.6551704</v>
      </c>
      <c r="G5153">
        <v>13467700000</v>
      </c>
    </row>
    <row r="5154" spans="1:7" x14ac:dyDescent="0.25">
      <c r="A5154" t="s">
        <v>193</v>
      </c>
      <c r="B5154" t="s">
        <v>194</v>
      </c>
      <c r="C5154">
        <v>2012</v>
      </c>
      <c r="D5154" t="s">
        <v>8</v>
      </c>
      <c r="E5154">
        <v>24936327897.600002</v>
      </c>
      <c r="F5154">
        <v>9503592353.1034489</v>
      </c>
      <c r="G5154">
        <v>15091000000</v>
      </c>
    </row>
    <row r="5155" spans="1:7" x14ac:dyDescent="0.25">
      <c r="A5155" t="s">
        <v>193</v>
      </c>
      <c r="B5155" t="s">
        <v>194</v>
      </c>
      <c r="C5155">
        <v>2013</v>
      </c>
      <c r="D5155" t="s">
        <v>25</v>
      </c>
      <c r="E5155">
        <v>25834035701.913597</v>
      </c>
      <c r="F5155">
        <v>11431429086.896599</v>
      </c>
      <c r="G5155">
        <v>15406000000</v>
      </c>
    </row>
    <row r="5156" spans="1:7" x14ac:dyDescent="0.25">
      <c r="A5156" t="s">
        <v>193</v>
      </c>
      <c r="B5156" t="s">
        <v>194</v>
      </c>
      <c r="C5156">
        <v>2014</v>
      </c>
      <c r="D5156" t="s">
        <v>15</v>
      </c>
      <c r="E5156">
        <v>26970733272.797802</v>
      </c>
      <c r="F5156">
        <v>11472592507.586201</v>
      </c>
      <c r="G5156">
        <v>17691000000</v>
      </c>
    </row>
    <row r="5157" spans="1:7" x14ac:dyDescent="0.25">
      <c r="A5157" t="s">
        <v>193</v>
      </c>
      <c r="B5157" t="s">
        <v>194</v>
      </c>
      <c r="C5157">
        <v>2015</v>
      </c>
      <c r="D5157" t="s">
        <v>33</v>
      </c>
      <c r="E5157">
        <v>27779855270.981701</v>
      </c>
      <c r="F5157">
        <v>12158385015.172401</v>
      </c>
      <c r="G5157">
        <v>19650600000</v>
      </c>
    </row>
    <row r="5158" spans="1:7" x14ac:dyDescent="0.25">
      <c r="A5158" t="s">
        <v>193</v>
      </c>
      <c r="B5158" t="s">
        <v>194</v>
      </c>
      <c r="C5158">
        <v>2016</v>
      </c>
      <c r="D5158" t="s">
        <v>7</v>
      </c>
      <c r="E5158">
        <v>28585471073.840202</v>
      </c>
      <c r="F5158">
        <v>13097902896.551701</v>
      </c>
      <c r="G5158">
        <v>20077500000</v>
      </c>
    </row>
    <row r="5159" spans="1:7" x14ac:dyDescent="0.25">
      <c r="A5159" t="s">
        <v>193</v>
      </c>
      <c r="B5159" t="s">
        <v>194</v>
      </c>
      <c r="C5159">
        <v>2017</v>
      </c>
      <c r="D5159" t="s">
        <v>24</v>
      </c>
      <c r="E5159">
        <v>29957573685.384502</v>
      </c>
      <c r="F5159">
        <v>14453320110.344799</v>
      </c>
      <c r="G5159">
        <v>23443000000</v>
      </c>
    </row>
    <row r="5160" spans="1:7" x14ac:dyDescent="0.25">
      <c r="A5160" t="s">
        <v>193</v>
      </c>
      <c r="B5160" t="s">
        <v>194</v>
      </c>
      <c r="C5160">
        <v>2018</v>
      </c>
      <c r="D5160" t="s">
        <v>14</v>
      </c>
      <c r="E5160">
        <v>31395537222.282997</v>
      </c>
      <c r="F5160" t="s">
        <v>599</v>
      </c>
      <c r="G5160">
        <v>27293500000</v>
      </c>
    </row>
    <row r="5161" spans="1:7" x14ac:dyDescent="0.25">
      <c r="A5161" t="s">
        <v>193</v>
      </c>
      <c r="B5161" t="s">
        <v>194</v>
      </c>
      <c r="C5161">
        <v>2019</v>
      </c>
      <c r="D5161" t="s">
        <v>71</v>
      </c>
      <c r="E5161" t="s">
        <v>599</v>
      </c>
      <c r="F5161" t="s">
        <v>599</v>
      </c>
      <c r="G5161" t="s">
        <v>599</v>
      </c>
    </row>
    <row r="5162" spans="1:7" x14ac:dyDescent="0.25">
      <c r="A5162" t="s">
        <v>19</v>
      </c>
      <c r="B5162" t="s">
        <v>10</v>
      </c>
      <c r="C5162">
        <v>1960</v>
      </c>
      <c r="D5162" t="s">
        <v>36</v>
      </c>
      <c r="E5162" t="s">
        <v>599</v>
      </c>
      <c r="F5162" t="s">
        <v>599</v>
      </c>
      <c r="G5162" t="s">
        <v>599</v>
      </c>
    </row>
    <row r="5163" spans="1:7" x14ac:dyDescent="0.25">
      <c r="A5163" t="s">
        <v>19</v>
      </c>
      <c r="B5163" t="s">
        <v>10</v>
      </c>
      <c r="C5163">
        <v>1961</v>
      </c>
      <c r="D5163" t="s">
        <v>37</v>
      </c>
      <c r="E5163" t="s">
        <v>599</v>
      </c>
      <c r="F5163" t="s">
        <v>599</v>
      </c>
      <c r="G5163" t="s">
        <v>599</v>
      </c>
    </row>
    <row r="5164" spans="1:7" x14ac:dyDescent="0.25">
      <c r="A5164" t="s">
        <v>19</v>
      </c>
      <c r="B5164" t="s">
        <v>10</v>
      </c>
      <c r="C5164">
        <v>1962</v>
      </c>
      <c r="D5164" t="s">
        <v>38</v>
      </c>
      <c r="E5164" t="s">
        <v>599</v>
      </c>
      <c r="F5164" t="s">
        <v>599</v>
      </c>
      <c r="G5164" t="s">
        <v>599</v>
      </c>
    </row>
    <row r="5165" spans="1:7" x14ac:dyDescent="0.25">
      <c r="A5165" t="s">
        <v>19</v>
      </c>
      <c r="B5165" t="s">
        <v>10</v>
      </c>
      <c r="C5165">
        <v>1963</v>
      </c>
      <c r="D5165" t="s">
        <v>39</v>
      </c>
      <c r="E5165" t="s">
        <v>599</v>
      </c>
      <c r="F5165" t="s">
        <v>599</v>
      </c>
      <c r="G5165" t="s">
        <v>599</v>
      </c>
    </row>
    <row r="5166" spans="1:7" x14ac:dyDescent="0.25">
      <c r="A5166" t="s">
        <v>19</v>
      </c>
      <c r="B5166" t="s">
        <v>10</v>
      </c>
      <c r="C5166">
        <v>1964</v>
      </c>
      <c r="D5166" t="s">
        <v>40</v>
      </c>
      <c r="E5166" t="s">
        <v>599</v>
      </c>
      <c r="F5166" t="s">
        <v>599</v>
      </c>
      <c r="G5166" t="s">
        <v>599</v>
      </c>
    </row>
    <row r="5167" spans="1:7" x14ac:dyDescent="0.25">
      <c r="A5167" t="s">
        <v>19</v>
      </c>
      <c r="B5167" t="s">
        <v>10</v>
      </c>
      <c r="C5167">
        <v>1965</v>
      </c>
      <c r="D5167" t="s">
        <v>41</v>
      </c>
      <c r="E5167" t="s">
        <v>599</v>
      </c>
      <c r="F5167" t="s">
        <v>599</v>
      </c>
      <c r="G5167" t="s">
        <v>599</v>
      </c>
    </row>
    <row r="5168" spans="1:7" x14ac:dyDescent="0.25">
      <c r="A5168" t="s">
        <v>19</v>
      </c>
      <c r="B5168" t="s">
        <v>10</v>
      </c>
      <c r="C5168">
        <v>1966</v>
      </c>
      <c r="D5168" t="s">
        <v>42</v>
      </c>
      <c r="E5168" t="s">
        <v>599</v>
      </c>
      <c r="F5168" t="s">
        <v>599</v>
      </c>
      <c r="G5168" t="s">
        <v>599</v>
      </c>
    </row>
    <row r="5169" spans="1:7" x14ac:dyDescent="0.25">
      <c r="A5169" t="s">
        <v>19</v>
      </c>
      <c r="B5169" t="s">
        <v>10</v>
      </c>
      <c r="C5169">
        <v>1967</v>
      </c>
      <c r="D5169" t="s">
        <v>43</v>
      </c>
      <c r="E5169" t="s">
        <v>599</v>
      </c>
      <c r="F5169" t="s">
        <v>599</v>
      </c>
      <c r="G5169" t="s">
        <v>599</v>
      </c>
    </row>
    <row r="5170" spans="1:7" x14ac:dyDescent="0.25">
      <c r="A5170" t="s">
        <v>19</v>
      </c>
      <c r="B5170" t="s">
        <v>10</v>
      </c>
      <c r="C5170">
        <v>1968</v>
      </c>
      <c r="D5170" t="s">
        <v>44</v>
      </c>
      <c r="E5170" t="s">
        <v>599</v>
      </c>
      <c r="F5170" t="s">
        <v>599</v>
      </c>
      <c r="G5170" t="s">
        <v>599</v>
      </c>
    </row>
    <row r="5171" spans="1:7" x14ac:dyDescent="0.25">
      <c r="A5171" t="s">
        <v>19</v>
      </c>
      <c r="B5171" t="s">
        <v>10</v>
      </c>
      <c r="C5171">
        <v>1969</v>
      </c>
      <c r="D5171" t="s">
        <v>45</v>
      </c>
      <c r="E5171" t="s">
        <v>599</v>
      </c>
      <c r="F5171" t="s">
        <v>599</v>
      </c>
      <c r="G5171" t="s">
        <v>599</v>
      </c>
    </row>
    <row r="5172" spans="1:7" x14ac:dyDescent="0.25">
      <c r="A5172" t="s">
        <v>19</v>
      </c>
      <c r="B5172" t="s">
        <v>10</v>
      </c>
      <c r="C5172">
        <v>1970</v>
      </c>
      <c r="D5172" t="s">
        <v>46</v>
      </c>
      <c r="E5172">
        <v>1259068806000</v>
      </c>
      <c r="F5172">
        <v>138231987500</v>
      </c>
      <c r="G5172">
        <v>66975259100</v>
      </c>
    </row>
    <row r="5173" spans="1:7" x14ac:dyDescent="0.25">
      <c r="A5173" t="s">
        <v>19</v>
      </c>
      <c r="B5173" t="s">
        <v>10</v>
      </c>
      <c r="C5173">
        <v>1971</v>
      </c>
      <c r="D5173" t="s">
        <v>47</v>
      </c>
      <c r="E5173">
        <v>1298511651300</v>
      </c>
      <c r="F5173">
        <v>141485991000</v>
      </c>
      <c r="G5173">
        <v>72998977900</v>
      </c>
    </row>
    <row r="5174" spans="1:7" x14ac:dyDescent="0.25">
      <c r="A5174" t="s">
        <v>19</v>
      </c>
      <c r="B5174" t="s">
        <v>10</v>
      </c>
      <c r="C5174">
        <v>1972</v>
      </c>
      <c r="D5174" t="s">
        <v>48</v>
      </c>
      <c r="E5174">
        <v>1354352084100</v>
      </c>
      <c r="F5174">
        <v>150233784500</v>
      </c>
      <c r="G5174">
        <v>79080617200</v>
      </c>
    </row>
    <row r="5175" spans="1:7" x14ac:dyDescent="0.25">
      <c r="A5175" t="s">
        <v>19</v>
      </c>
      <c r="B5175" t="s">
        <v>10</v>
      </c>
      <c r="C5175">
        <v>1973</v>
      </c>
      <c r="D5175" t="s">
        <v>49</v>
      </c>
      <c r="E5175">
        <v>1419056077700</v>
      </c>
      <c r="F5175">
        <v>166334791100</v>
      </c>
      <c r="G5175">
        <v>88994654500</v>
      </c>
    </row>
    <row r="5176" spans="1:7" x14ac:dyDescent="0.25">
      <c r="A5176" t="s">
        <v>19</v>
      </c>
      <c r="B5176" t="s">
        <v>10</v>
      </c>
      <c r="C5176">
        <v>1974</v>
      </c>
      <c r="D5176" t="s">
        <v>50</v>
      </c>
      <c r="E5176">
        <v>1431686651800</v>
      </c>
      <c r="F5176">
        <v>185943362000</v>
      </c>
      <c r="G5176">
        <v>110270738600</v>
      </c>
    </row>
    <row r="5177" spans="1:7" x14ac:dyDescent="0.25">
      <c r="A5177" t="s">
        <v>19</v>
      </c>
      <c r="B5177" t="s">
        <v>10</v>
      </c>
      <c r="C5177">
        <v>1975</v>
      </c>
      <c r="D5177" t="s">
        <v>51</v>
      </c>
      <c r="E5177">
        <v>1419277666700</v>
      </c>
      <c r="F5177">
        <v>174533201200</v>
      </c>
      <c r="G5177">
        <v>116004855600</v>
      </c>
    </row>
    <row r="5178" spans="1:7" x14ac:dyDescent="0.25">
      <c r="A5178" t="s">
        <v>19</v>
      </c>
      <c r="B5178" t="s">
        <v>10</v>
      </c>
      <c r="C5178">
        <v>1976</v>
      </c>
      <c r="D5178" t="s">
        <v>52</v>
      </c>
      <c r="E5178">
        <v>1489521385700</v>
      </c>
      <c r="F5178">
        <v>192493639500</v>
      </c>
      <c r="G5178">
        <v>135823276900</v>
      </c>
    </row>
    <row r="5179" spans="1:7" x14ac:dyDescent="0.25">
      <c r="A5179" t="s">
        <v>19</v>
      </c>
      <c r="B5179" t="s">
        <v>10</v>
      </c>
      <c r="C5179">
        <v>1977</v>
      </c>
      <c r="D5179" t="s">
        <v>53</v>
      </c>
      <c r="E5179">
        <v>1539378915000</v>
      </c>
      <c r="F5179">
        <v>200184936700</v>
      </c>
      <c r="G5179">
        <v>143478419600</v>
      </c>
    </row>
    <row r="5180" spans="1:7" x14ac:dyDescent="0.25">
      <c r="A5180" t="s">
        <v>19</v>
      </c>
      <c r="B5180" t="s">
        <v>10</v>
      </c>
      <c r="C5180">
        <v>1978</v>
      </c>
      <c r="D5180" t="s">
        <v>54</v>
      </c>
      <c r="E5180">
        <v>1585691020000</v>
      </c>
      <c r="F5180">
        <v>205720970600</v>
      </c>
      <c r="G5180">
        <v>148623679500</v>
      </c>
    </row>
    <row r="5181" spans="1:7" x14ac:dyDescent="0.25">
      <c r="A5181" t="s">
        <v>19</v>
      </c>
      <c r="B5181" t="s">
        <v>10</v>
      </c>
      <c r="C5181">
        <v>1979</v>
      </c>
      <c r="D5181" t="s">
        <v>55</v>
      </c>
      <c r="E5181">
        <v>1651502958600</v>
      </c>
      <c r="F5181">
        <v>215947859100</v>
      </c>
      <c r="G5181">
        <v>176744021000</v>
      </c>
    </row>
    <row r="5182" spans="1:7" x14ac:dyDescent="0.25">
      <c r="A5182" t="s">
        <v>19</v>
      </c>
      <c r="B5182" t="s">
        <v>10</v>
      </c>
      <c r="C5182">
        <v>1980</v>
      </c>
      <c r="D5182" t="s">
        <v>56</v>
      </c>
      <c r="E5182">
        <v>1674769805600</v>
      </c>
      <c r="F5182">
        <v>227738356800</v>
      </c>
      <c r="G5182">
        <v>205192578000</v>
      </c>
    </row>
    <row r="5183" spans="1:7" x14ac:dyDescent="0.25">
      <c r="A5183" t="s">
        <v>19</v>
      </c>
      <c r="B5183" t="s">
        <v>10</v>
      </c>
      <c r="C5183">
        <v>1981</v>
      </c>
      <c r="D5183" t="s">
        <v>57</v>
      </c>
      <c r="E5183">
        <v>1683633366400</v>
      </c>
      <c r="F5183">
        <v>244177438600</v>
      </c>
      <c r="G5183">
        <v>222433542700</v>
      </c>
    </row>
    <row r="5184" spans="1:7" x14ac:dyDescent="0.25">
      <c r="A5184" t="s">
        <v>19</v>
      </c>
      <c r="B5184" t="s">
        <v>10</v>
      </c>
      <c r="C5184">
        <v>1982</v>
      </c>
      <c r="D5184" t="s">
        <v>58</v>
      </c>
      <c r="E5184">
        <v>1676985695800</v>
      </c>
      <c r="F5184">
        <v>253221054700</v>
      </c>
      <c r="G5184">
        <v>226594156200</v>
      </c>
    </row>
    <row r="5185" spans="1:7" x14ac:dyDescent="0.25">
      <c r="A5185" t="s">
        <v>19</v>
      </c>
      <c r="B5185" t="s">
        <v>10</v>
      </c>
      <c r="C5185">
        <v>1983</v>
      </c>
      <c r="D5185" t="s">
        <v>59</v>
      </c>
      <c r="E5185">
        <v>1703354789100</v>
      </c>
      <c r="F5185">
        <v>251953259100</v>
      </c>
      <c r="G5185">
        <v>234268605800</v>
      </c>
    </row>
    <row r="5186" spans="1:7" x14ac:dyDescent="0.25">
      <c r="A5186" t="s">
        <v>19</v>
      </c>
      <c r="B5186" t="s">
        <v>10</v>
      </c>
      <c r="C5186">
        <v>1984</v>
      </c>
      <c r="D5186" t="s">
        <v>60</v>
      </c>
      <c r="E5186">
        <v>1751439606200</v>
      </c>
      <c r="F5186">
        <v>274266459000</v>
      </c>
      <c r="G5186">
        <v>258682043400</v>
      </c>
    </row>
    <row r="5187" spans="1:7" x14ac:dyDescent="0.25">
      <c r="A5187" t="s">
        <v>19</v>
      </c>
      <c r="B5187" t="s">
        <v>10</v>
      </c>
      <c r="C5187">
        <v>1985</v>
      </c>
      <c r="D5187" t="s">
        <v>61</v>
      </c>
      <c r="E5187">
        <v>1792211985700</v>
      </c>
      <c r="F5187">
        <v>294720227000</v>
      </c>
      <c r="G5187">
        <v>275392071200</v>
      </c>
    </row>
    <row r="5188" spans="1:7" x14ac:dyDescent="0.25">
      <c r="A5188" t="s">
        <v>19</v>
      </c>
      <c r="B5188" t="s">
        <v>10</v>
      </c>
      <c r="C5188">
        <v>1986</v>
      </c>
      <c r="D5188" t="s">
        <v>62</v>
      </c>
      <c r="E5188">
        <v>1833205954200</v>
      </c>
      <c r="F5188">
        <v>291212662600</v>
      </c>
      <c r="G5188">
        <v>251586797600</v>
      </c>
    </row>
    <row r="5189" spans="1:7" x14ac:dyDescent="0.25">
      <c r="A5189" t="s">
        <v>19</v>
      </c>
      <c r="B5189" t="s">
        <v>10</v>
      </c>
      <c r="C5189">
        <v>1987</v>
      </c>
      <c r="D5189" t="s">
        <v>63</v>
      </c>
      <c r="E5189">
        <v>1858910280400</v>
      </c>
      <c r="F5189">
        <v>293367917000</v>
      </c>
      <c r="G5189">
        <v>250611804600</v>
      </c>
    </row>
    <row r="5190" spans="1:7" x14ac:dyDescent="0.25">
      <c r="A5190" t="s">
        <v>19</v>
      </c>
      <c r="B5190" t="s">
        <v>10</v>
      </c>
      <c r="C5190">
        <v>1988</v>
      </c>
      <c r="D5190" t="s">
        <v>64</v>
      </c>
      <c r="E5190">
        <v>1927824465300</v>
      </c>
      <c r="F5190">
        <v>309976036400</v>
      </c>
      <c r="G5190">
        <v>269706221200</v>
      </c>
    </row>
    <row r="5191" spans="1:7" x14ac:dyDescent="0.25">
      <c r="A5191" t="s">
        <v>19</v>
      </c>
      <c r="B5191" t="s">
        <v>10</v>
      </c>
      <c r="C5191">
        <v>1989</v>
      </c>
      <c r="D5191" t="s">
        <v>65</v>
      </c>
      <c r="E5191">
        <v>2002943142700</v>
      </c>
      <c r="F5191">
        <v>341839965300</v>
      </c>
      <c r="G5191">
        <v>308184656300</v>
      </c>
    </row>
    <row r="5192" spans="1:7" x14ac:dyDescent="0.25">
      <c r="A5192" t="s">
        <v>19</v>
      </c>
      <c r="B5192" t="s">
        <v>10</v>
      </c>
      <c r="C5192">
        <v>1990</v>
      </c>
      <c r="D5192" t="s">
        <v>66</v>
      </c>
      <c r="E5192">
        <v>2108197926800</v>
      </c>
      <c r="F5192">
        <v>380634517500</v>
      </c>
      <c r="G5192">
        <v>337029002500</v>
      </c>
    </row>
    <row r="5193" spans="1:7" x14ac:dyDescent="0.25">
      <c r="A5193" t="s">
        <v>19</v>
      </c>
      <c r="B5193" t="s">
        <v>10</v>
      </c>
      <c r="C5193">
        <v>1991</v>
      </c>
      <c r="D5193" t="s">
        <v>67</v>
      </c>
      <c r="E5193">
        <v>2215890190000</v>
      </c>
      <c r="F5193">
        <v>422598550000</v>
      </c>
      <c r="G5193">
        <v>383010000000</v>
      </c>
    </row>
    <row r="5194" spans="1:7" x14ac:dyDescent="0.25">
      <c r="A5194" t="s">
        <v>19</v>
      </c>
      <c r="B5194" t="s">
        <v>10</v>
      </c>
      <c r="C5194">
        <v>1992</v>
      </c>
      <c r="D5194" t="s">
        <v>68</v>
      </c>
      <c r="E5194">
        <v>2258614180000</v>
      </c>
      <c r="F5194">
        <v>421179000000</v>
      </c>
      <c r="G5194">
        <v>386302000000</v>
      </c>
    </row>
    <row r="5195" spans="1:7" x14ac:dyDescent="0.25">
      <c r="A5195" t="s">
        <v>19</v>
      </c>
      <c r="B5195" t="s">
        <v>10</v>
      </c>
      <c r="C5195">
        <v>1993</v>
      </c>
      <c r="D5195" t="s">
        <v>69</v>
      </c>
      <c r="E5195">
        <v>2236494670000</v>
      </c>
      <c r="F5195">
        <v>396195010000</v>
      </c>
      <c r="G5195">
        <v>354788000000</v>
      </c>
    </row>
    <row r="5196" spans="1:7" x14ac:dyDescent="0.25">
      <c r="A5196" t="s">
        <v>19</v>
      </c>
      <c r="B5196" t="s">
        <v>10</v>
      </c>
      <c r="C5196">
        <v>1994</v>
      </c>
      <c r="D5196" t="s">
        <v>70</v>
      </c>
      <c r="E5196">
        <v>2290126910000</v>
      </c>
      <c r="F5196">
        <v>427566950000</v>
      </c>
      <c r="G5196">
        <v>383239000000</v>
      </c>
    </row>
    <row r="5197" spans="1:7" x14ac:dyDescent="0.25">
      <c r="A5197" t="s">
        <v>19</v>
      </c>
      <c r="B5197" t="s">
        <v>10</v>
      </c>
      <c r="C5197">
        <v>1995</v>
      </c>
      <c r="D5197" t="s">
        <v>17</v>
      </c>
      <c r="E5197">
        <v>2325275720000</v>
      </c>
      <c r="F5197">
        <v>455815900000</v>
      </c>
      <c r="G5197">
        <v>408997000000</v>
      </c>
    </row>
    <row r="5198" spans="1:7" x14ac:dyDescent="0.25">
      <c r="A5198" t="s">
        <v>19</v>
      </c>
      <c r="B5198" t="s">
        <v>10</v>
      </c>
      <c r="C5198">
        <v>1996</v>
      </c>
      <c r="D5198" t="s">
        <v>9</v>
      </c>
      <c r="E5198">
        <v>2344365160000</v>
      </c>
      <c r="F5198">
        <v>482503350000</v>
      </c>
      <c r="G5198">
        <v>425501000000</v>
      </c>
    </row>
    <row r="5199" spans="1:7" x14ac:dyDescent="0.25">
      <c r="A5199" t="s">
        <v>19</v>
      </c>
      <c r="B5199" t="s">
        <v>10</v>
      </c>
      <c r="C5199">
        <v>1997</v>
      </c>
      <c r="D5199" t="s">
        <v>27</v>
      </c>
      <c r="E5199">
        <v>2386180130000</v>
      </c>
      <c r="F5199">
        <v>541698370000</v>
      </c>
      <c r="G5199">
        <v>476214000000</v>
      </c>
    </row>
    <row r="5200" spans="1:7" x14ac:dyDescent="0.25">
      <c r="A5200" t="s">
        <v>19</v>
      </c>
      <c r="B5200" t="s">
        <v>10</v>
      </c>
      <c r="C5200">
        <v>1998</v>
      </c>
      <c r="D5200" t="s">
        <v>1</v>
      </c>
      <c r="E5200">
        <v>2434358240000</v>
      </c>
      <c r="F5200">
        <v>583291040000</v>
      </c>
      <c r="G5200">
        <v>507192000000</v>
      </c>
    </row>
    <row r="5201" spans="1:7" x14ac:dyDescent="0.25">
      <c r="A5201" t="s">
        <v>19</v>
      </c>
      <c r="B5201" t="s">
        <v>10</v>
      </c>
      <c r="C5201">
        <v>1999</v>
      </c>
      <c r="D5201" t="s">
        <v>34</v>
      </c>
      <c r="E5201">
        <v>2480415300000</v>
      </c>
      <c r="F5201">
        <v>614095170000</v>
      </c>
      <c r="G5201">
        <v>543839000000</v>
      </c>
    </row>
    <row r="5202" spans="1:7" x14ac:dyDescent="0.25">
      <c r="A5202" t="s">
        <v>19</v>
      </c>
      <c r="B5202" t="s">
        <v>10</v>
      </c>
      <c r="C5202">
        <v>2000</v>
      </c>
      <c r="D5202" t="s">
        <v>32</v>
      </c>
      <c r="E5202">
        <v>2552227960000</v>
      </c>
      <c r="F5202">
        <v>698842000000</v>
      </c>
      <c r="G5202">
        <v>647034000000</v>
      </c>
    </row>
    <row r="5203" spans="1:7" x14ac:dyDescent="0.25">
      <c r="A5203" t="s">
        <v>19</v>
      </c>
      <c r="B5203" t="s">
        <v>10</v>
      </c>
      <c r="C5203">
        <v>2001</v>
      </c>
      <c r="D5203" t="s">
        <v>6</v>
      </c>
      <c r="E5203">
        <v>2595557960000</v>
      </c>
      <c r="F5203">
        <v>738447310000</v>
      </c>
      <c r="G5203">
        <v>656501000000</v>
      </c>
    </row>
    <row r="5204" spans="1:7" x14ac:dyDescent="0.25">
      <c r="A5204" t="s">
        <v>19</v>
      </c>
      <c r="B5204" t="s">
        <v>10</v>
      </c>
      <c r="C5204">
        <v>2002</v>
      </c>
      <c r="D5204" t="s">
        <v>22</v>
      </c>
      <c r="E5204">
        <v>2590406840000</v>
      </c>
      <c r="F5204">
        <v>769677300000</v>
      </c>
      <c r="G5204">
        <v>622998000000</v>
      </c>
    </row>
    <row r="5205" spans="1:7" x14ac:dyDescent="0.25">
      <c r="A5205" t="s">
        <v>19</v>
      </c>
      <c r="B5205" t="s">
        <v>10</v>
      </c>
      <c r="C5205">
        <v>2003</v>
      </c>
      <c r="D5205" t="s">
        <v>12</v>
      </c>
      <c r="E5205">
        <v>2571923420000</v>
      </c>
      <c r="F5205">
        <v>784156660000</v>
      </c>
      <c r="G5205">
        <v>642187000000</v>
      </c>
    </row>
    <row r="5206" spans="1:7" x14ac:dyDescent="0.25">
      <c r="A5206" t="s">
        <v>19</v>
      </c>
      <c r="B5206" t="s">
        <v>10</v>
      </c>
      <c r="C5206">
        <v>2004</v>
      </c>
      <c r="D5206" t="s">
        <v>30</v>
      </c>
      <c r="E5206">
        <v>2602527120000</v>
      </c>
      <c r="F5206">
        <v>874581670000</v>
      </c>
      <c r="G5206">
        <v>690359000000</v>
      </c>
    </row>
    <row r="5207" spans="1:7" x14ac:dyDescent="0.25">
      <c r="A5207" t="s">
        <v>19</v>
      </c>
      <c r="B5207" t="s">
        <v>10</v>
      </c>
      <c r="C5207">
        <v>2005</v>
      </c>
      <c r="D5207" t="s">
        <v>5</v>
      </c>
      <c r="E5207">
        <v>2621313560000</v>
      </c>
      <c r="F5207">
        <v>933066930000</v>
      </c>
      <c r="G5207">
        <v>751919000000</v>
      </c>
    </row>
    <row r="5208" spans="1:7" x14ac:dyDescent="0.25">
      <c r="A5208" t="s">
        <v>19</v>
      </c>
      <c r="B5208" t="s">
        <v>10</v>
      </c>
      <c r="C5208">
        <v>2006</v>
      </c>
      <c r="D5208" t="s">
        <v>21</v>
      </c>
      <c r="E5208">
        <v>2721305870000</v>
      </c>
      <c r="F5208">
        <v>1047766160000</v>
      </c>
      <c r="G5208">
        <v>859030000000</v>
      </c>
    </row>
    <row r="5209" spans="1:7" x14ac:dyDescent="0.25">
      <c r="A5209" t="s">
        <v>19</v>
      </c>
      <c r="B5209" t="s">
        <v>10</v>
      </c>
      <c r="C5209">
        <v>2007</v>
      </c>
      <c r="D5209" t="s">
        <v>11</v>
      </c>
      <c r="E5209">
        <v>2802511740000</v>
      </c>
      <c r="F5209">
        <v>1140888320000</v>
      </c>
      <c r="G5209">
        <v>913627000000</v>
      </c>
    </row>
    <row r="5210" spans="1:7" x14ac:dyDescent="0.25">
      <c r="A5210" t="s">
        <v>19</v>
      </c>
      <c r="B5210" t="s">
        <v>10</v>
      </c>
      <c r="C5210">
        <v>2008</v>
      </c>
      <c r="D5210" t="s">
        <v>29</v>
      </c>
      <c r="E5210">
        <v>2829479370000</v>
      </c>
      <c r="F5210">
        <v>1163033220000</v>
      </c>
      <c r="G5210">
        <v>960679000000</v>
      </c>
    </row>
    <row r="5211" spans="1:7" x14ac:dyDescent="0.25">
      <c r="A5211" t="s">
        <v>19</v>
      </c>
      <c r="B5211" t="s">
        <v>10</v>
      </c>
      <c r="C5211">
        <v>2009</v>
      </c>
      <c r="D5211" t="s">
        <v>4</v>
      </c>
      <c r="E5211">
        <v>2668279640000</v>
      </c>
      <c r="F5211">
        <v>996946450000</v>
      </c>
      <c r="G5211">
        <v>809752000000</v>
      </c>
    </row>
    <row r="5212" spans="1:7" x14ac:dyDescent="0.25">
      <c r="A5212" t="s">
        <v>19</v>
      </c>
      <c r="B5212" t="s">
        <v>10</v>
      </c>
      <c r="C5212">
        <v>2010</v>
      </c>
      <c r="D5212" t="s">
        <v>16</v>
      </c>
      <c r="E5212">
        <v>2779786220000</v>
      </c>
      <c r="F5212">
        <v>1140604410000</v>
      </c>
      <c r="G5212">
        <v>956602000000</v>
      </c>
    </row>
    <row r="5213" spans="1:7" x14ac:dyDescent="0.25">
      <c r="A5213" t="s">
        <v>19</v>
      </c>
      <c r="B5213" t="s">
        <v>10</v>
      </c>
      <c r="C5213">
        <v>2011</v>
      </c>
      <c r="D5213" t="s">
        <v>35</v>
      </c>
      <c r="E5213">
        <v>2888868740000</v>
      </c>
      <c r="F5213">
        <v>1235997830000</v>
      </c>
      <c r="G5213">
        <v>1081437000000</v>
      </c>
    </row>
    <row r="5214" spans="1:7" x14ac:dyDescent="0.25">
      <c r="A5214" t="s">
        <v>19</v>
      </c>
      <c r="B5214" t="s">
        <v>10</v>
      </c>
      <c r="C5214">
        <v>2012</v>
      </c>
      <c r="D5214" t="s">
        <v>8</v>
      </c>
      <c r="E5214">
        <v>2900989020000</v>
      </c>
      <c r="F5214">
        <v>1271770370000</v>
      </c>
      <c r="G5214">
        <v>1103805000000</v>
      </c>
    </row>
    <row r="5215" spans="1:7" x14ac:dyDescent="0.25">
      <c r="A5215" t="s">
        <v>19</v>
      </c>
      <c r="B5215" t="s">
        <v>10</v>
      </c>
      <c r="C5215">
        <v>2013</v>
      </c>
      <c r="D5215" t="s">
        <v>25</v>
      </c>
      <c r="E5215">
        <v>2913412310000</v>
      </c>
      <c r="F5215">
        <v>1284546270000</v>
      </c>
      <c r="G5215">
        <v>1114987000000</v>
      </c>
    </row>
    <row r="5216" spans="1:7" x14ac:dyDescent="0.25">
      <c r="A5216" t="s">
        <v>19</v>
      </c>
      <c r="B5216" t="s">
        <v>10</v>
      </c>
      <c r="C5216">
        <v>2014</v>
      </c>
      <c r="D5216" t="s">
        <v>15</v>
      </c>
      <c r="E5216">
        <v>2978255800000</v>
      </c>
      <c r="F5216">
        <v>1346154520000</v>
      </c>
      <c r="G5216">
        <v>1141722000000</v>
      </c>
    </row>
    <row r="5217" spans="1:7" x14ac:dyDescent="0.25">
      <c r="A5217" t="s">
        <v>19</v>
      </c>
      <c r="B5217" t="s">
        <v>10</v>
      </c>
      <c r="C5217">
        <v>2015</v>
      </c>
      <c r="D5217" t="s">
        <v>33</v>
      </c>
      <c r="E5217">
        <v>3030070000000</v>
      </c>
      <c r="F5217">
        <v>1419545000000</v>
      </c>
      <c r="G5217">
        <v>1190410000000</v>
      </c>
    </row>
    <row r="5218" spans="1:7" x14ac:dyDescent="0.25">
      <c r="A5218" t="s">
        <v>19</v>
      </c>
      <c r="B5218" t="s">
        <v>10</v>
      </c>
      <c r="C5218">
        <v>2016</v>
      </c>
      <c r="D5218" t="s">
        <v>7</v>
      </c>
      <c r="E5218">
        <v>3097640560000</v>
      </c>
      <c r="F5218">
        <v>1453614080000</v>
      </c>
      <c r="G5218">
        <v>1211642000000</v>
      </c>
    </row>
    <row r="5219" spans="1:7" x14ac:dyDescent="0.25">
      <c r="A5219" t="s">
        <v>19</v>
      </c>
      <c r="B5219" t="s">
        <v>10</v>
      </c>
      <c r="C5219">
        <v>2017</v>
      </c>
      <c r="D5219" t="s">
        <v>24</v>
      </c>
      <c r="E5219">
        <v>3173998330000</v>
      </c>
      <c r="F5219">
        <v>1524591330000</v>
      </c>
      <c r="G5219">
        <v>1307600000000</v>
      </c>
    </row>
    <row r="5220" spans="1:7" x14ac:dyDescent="0.25">
      <c r="A5220" t="s">
        <v>19</v>
      </c>
      <c r="B5220" t="s">
        <v>10</v>
      </c>
      <c r="C5220">
        <v>2018</v>
      </c>
      <c r="D5220" t="s">
        <v>14</v>
      </c>
      <c r="E5220">
        <v>3222479450000</v>
      </c>
      <c r="F5220">
        <v>1557240870000</v>
      </c>
      <c r="G5220">
        <v>1379711000000</v>
      </c>
    </row>
    <row r="5221" spans="1:7" x14ac:dyDescent="0.25">
      <c r="A5221" t="s">
        <v>19</v>
      </c>
      <c r="B5221" t="s">
        <v>10</v>
      </c>
      <c r="C5221">
        <v>2019</v>
      </c>
      <c r="D5221" t="s">
        <v>71</v>
      </c>
      <c r="E5221" t="s">
        <v>599</v>
      </c>
      <c r="F5221" t="s">
        <v>599</v>
      </c>
      <c r="G5221" t="s">
        <v>599</v>
      </c>
    </row>
    <row r="5222" spans="1:7" x14ac:dyDescent="0.25">
      <c r="A5222" t="s">
        <v>195</v>
      </c>
      <c r="B5222" t="s">
        <v>196</v>
      </c>
      <c r="C5222">
        <v>1960</v>
      </c>
      <c r="D5222" t="s">
        <v>36</v>
      </c>
      <c r="E5222">
        <v>20131091356.366302</v>
      </c>
      <c r="F5222" t="s">
        <v>599</v>
      </c>
      <c r="G5222">
        <v>30800</v>
      </c>
    </row>
    <row r="5223" spans="1:7" x14ac:dyDescent="0.25">
      <c r="A5223" t="s">
        <v>195</v>
      </c>
      <c r="B5223" t="s">
        <v>196</v>
      </c>
      <c r="C5223">
        <v>1961</v>
      </c>
      <c r="D5223" t="s">
        <v>37</v>
      </c>
      <c r="E5223">
        <v>20821522164.881001</v>
      </c>
      <c r="F5223" t="s">
        <v>599</v>
      </c>
      <c r="G5223">
        <v>33900</v>
      </c>
    </row>
    <row r="5224" spans="1:7" x14ac:dyDescent="0.25">
      <c r="A5224" t="s">
        <v>195</v>
      </c>
      <c r="B5224" t="s">
        <v>196</v>
      </c>
      <c r="C5224">
        <v>1962</v>
      </c>
      <c r="D5224" t="s">
        <v>38</v>
      </c>
      <c r="E5224">
        <v>21677111534.8573</v>
      </c>
      <c r="F5224" t="s">
        <v>599</v>
      </c>
      <c r="G5224">
        <v>28100</v>
      </c>
    </row>
    <row r="5225" spans="1:7" x14ac:dyDescent="0.25">
      <c r="A5225" t="s">
        <v>195</v>
      </c>
      <c r="B5225" t="s">
        <v>196</v>
      </c>
      <c r="C5225">
        <v>1963</v>
      </c>
      <c r="D5225" t="s">
        <v>39</v>
      </c>
      <c r="E5225">
        <v>22632199476.498096</v>
      </c>
      <c r="F5225" t="s">
        <v>599</v>
      </c>
      <c r="G5225">
        <v>30200.000000000004</v>
      </c>
    </row>
    <row r="5226" spans="1:7" x14ac:dyDescent="0.25">
      <c r="A5226" t="s">
        <v>195</v>
      </c>
      <c r="B5226" t="s">
        <v>196</v>
      </c>
      <c r="C5226">
        <v>1964</v>
      </c>
      <c r="D5226" t="s">
        <v>40</v>
      </c>
      <c r="E5226">
        <v>23132218884.494701</v>
      </c>
      <c r="F5226" t="s">
        <v>599</v>
      </c>
      <c r="G5226">
        <v>29500</v>
      </c>
    </row>
    <row r="5227" spans="1:7" x14ac:dyDescent="0.25">
      <c r="A5227" t="s">
        <v>195</v>
      </c>
      <c r="B5227" t="s">
        <v>196</v>
      </c>
      <c r="C5227">
        <v>1965</v>
      </c>
      <c r="D5227" t="s">
        <v>41</v>
      </c>
      <c r="E5227">
        <v>23448898699.523499</v>
      </c>
      <c r="F5227" t="s">
        <v>599</v>
      </c>
      <c r="G5227">
        <v>39200</v>
      </c>
    </row>
    <row r="5228" spans="1:7" x14ac:dyDescent="0.25">
      <c r="A5228" t="s">
        <v>195</v>
      </c>
      <c r="B5228" t="s">
        <v>196</v>
      </c>
      <c r="C5228">
        <v>1966</v>
      </c>
      <c r="D5228" t="s">
        <v>42</v>
      </c>
      <c r="E5228">
        <v>22450376503.753399</v>
      </c>
      <c r="F5228" t="s">
        <v>599</v>
      </c>
      <c r="G5228">
        <v>29799.999999999996</v>
      </c>
    </row>
    <row r="5229" spans="1:7" x14ac:dyDescent="0.25">
      <c r="A5229" t="s">
        <v>195</v>
      </c>
      <c r="B5229" t="s">
        <v>196</v>
      </c>
      <c r="C5229">
        <v>1967</v>
      </c>
      <c r="D5229" t="s">
        <v>43</v>
      </c>
      <c r="E5229">
        <v>23140807312.268105</v>
      </c>
      <c r="F5229" t="s">
        <v>599</v>
      </c>
      <c r="G5229">
        <v>30000</v>
      </c>
    </row>
    <row r="5230" spans="1:7" x14ac:dyDescent="0.25">
      <c r="A5230" t="s">
        <v>195</v>
      </c>
      <c r="B5230" t="s">
        <v>196</v>
      </c>
      <c r="C5230">
        <v>1968</v>
      </c>
      <c r="D5230" t="s">
        <v>44</v>
      </c>
      <c r="E5230">
        <v>23226164570.228497</v>
      </c>
      <c r="F5230" t="s">
        <v>599</v>
      </c>
      <c r="G5230">
        <v>35400</v>
      </c>
    </row>
    <row r="5231" spans="1:7" x14ac:dyDescent="0.25">
      <c r="A5231" t="s">
        <v>195</v>
      </c>
      <c r="B5231" t="s">
        <v>196</v>
      </c>
      <c r="C5231">
        <v>1969</v>
      </c>
      <c r="D5231" t="s">
        <v>45</v>
      </c>
      <c r="E5231">
        <v>24621168651.6605</v>
      </c>
      <c r="F5231" t="s">
        <v>599</v>
      </c>
      <c r="G5231">
        <v>40700</v>
      </c>
    </row>
    <row r="5232" spans="1:7" x14ac:dyDescent="0.25">
      <c r="A5232" t="s">
        <v>195</v>
      </c>
      <c r="B5232" t="s">
        <v>196</v>
      </c>
      <c r="C5232">
        <v>1970</v>
      </c>
      <c r="D5232" t="s">
        <v>46</v>
      </c>
      <c r="E5232">
        <v>27015201236.069099</v>
      </c>
      <c r="F5232" t="s">
        <v>599</v>
      </c>
      <c r="G5232">
        <v>51300</v>
      </c>
    </row>
    <row r="5233" spans="1:7" x14ac:dyDescent="0.25">
      <c r="A5233" t="s">
        <v>195</v>
      </c>
      <c r="B5233" t="s">
        <v>196</v>
      </c>
      <c r="C5233">
        <v>1971</v>
      </c>
      <c r="D5233" t="s">
        <v>47</v>
      </c>
      <c r="E5233">
        <v>28424347781.9035</v>
      </c>
      <c r="F5233" t="s">
        <v>599</v>
      </c>
      <c r="G5233">
        <v>50600</v>
      </c>
    </row>
    <row r="5234" spans="1:7" x14ac:dyDescent="0.25">
      <c r="A5234" t="s">
        <v>195</v>
      </c>
      <c r="B5234" t="s">
        <v>196</v>
      </c>
      <c r="C5234">
        <v>1972</v>
      </c>
      <c r="D5234" t="s">
        <v>48</v>
      </c>
      <c r="E5234">
        <v>27717247959.312599</v>
      </c>
      <c r="F5234" t="s">
        <v>599</v>
      </c>
      <c r="G5234">
        <v>42800.000000000007</v>
      </c>
    </row>
    <row r="5235" spans="1:7" x14ac:dyDescent="0.25">
      <c r="A5235" t="s">
        <v>195</v>
      </c>
      <c r="B5235" t="s">
        <v>196</v>
      </c>
      <c r="C5235">
        <v>1973</v>
      </c>
      <c r="D5235" t="s">
        <v>49</v>
      </c>
      <c r="E5235">
        <v>28516775313.149998</v>
      </c>
      <c r="F5235" t="s">
        <v>599</v>
      </c>
      <c r="G5235">
        <v>57400</v>
      </c>
    </row>
    <row r="5236" spans="1:7" x14ac:dyDescent="0.25">
      <c r="A5236" t="s">
        <v>195</v>
      </c>
      <c r="B5236" t="s">
        <v>196</v>
      </c>
      <c r="C5236">
        <v>1974</v>
      </c>
      <c r="D5236" t="s">
        <v>50</v>
      </c>
      <c r="E5236">
        <v>30470892141.333401</v>
      </c>
      <c r="F5236" t="s">
        <v>599</v>
      </c>
      <c r="G5236">
        <v>101600.00000000001</v>
      </c>
    </row>
    <row r="5237" spans="1:7" x14ac:dyDescent="0.25">
      <c r="A5237" t="s">
        <v>195</v>
      </c>
      <c r="B5237" t="s">
        <v>196</v>
      </c>
      <c r="C5237">
        <v>1975</v>
      </c>
      <c r="D5237" t="s">
        <v>51</v>
      </c>
      <c r="E5237">
        <v>26682863870.6791</v>
      </c>
      <c r="F5237" t="s">
        <v>599</v>
      </c>
      <c r="G5237">
        <v>97400</v>
      </c>
    </row>
    <row r="5238" spans="1:7" x14ac:dyDescent="0.25">
      <c r="A5238" t="s">
        <v>195</v>
      </c>
      <c r="B5238" t="s">
        <v>196</v>
      </c>
      <c r="C5238">
        <v>1976</v>
      </c>
      <c r="D5238" t="s">
        <v>52</v>
      </c>
      <c r="E5238">
        <v>25740909998.254501</v>
      </c>
      <c r="F5238" t="s">
        <v>599</v>
      </c>
      <c r="G5238">
        <v>104699.99999999999</v>
      </c>
    </row>
    <row r="5239" spans="1:7" x14ac:dyDescent="0.25">
      <c r="A5239" t="s">
        <v>195</v>
      </c>
      <c r="B5239" t="s">
        <v>196</v>
      </c>
      <c r="C5239">
        <v>1977</v>
      </c>
      <c r="D5239" t="s">
        <v>53</v>
      </c>
      <c r="E5239">
        <v>26326285897.079197</v>
      </c>
      <c r="F5239" t="s">
        <v>599</v>
      </c>
      <c r="G5239">
        <v>128900.00000000001</v>
      </c>
    </row>
    <row r="5240" spans="1:7" x14ac:dyDescent="0.25">
      <c r="A5240" t="s">
        <v>195</v>
      </c>
      <c r="B5240" t="s">
        <v>196</v>
      </c>
      <c r="C5240">
        <v>1978</v>
      </c>
      <c r="D5240" t="s">
        <v>54</v>
      </c>
      <c r="E5240">
        <v>28557684935.435902</v>
      </c>
      <c r="F5240" t="s">
        <v>599</v>
      </c>
      <c r="G5240">
        <v>203300</v>
      </c>
    </row>
    <row r="5241" spans="1:7" x14ac:dyDescent="0.25">
      <c r="A5241" t="s">
        <v>195</v>
      </c>
      <c r="B5241" t="s">
        <v>196</v>
      </c>
      <c r="C5241">
        <v>1979</v>
      </c>
      <c r="D5241" t="s">
        <v>55</v>
      </c>
      <c r="E5241">
        <v>27839475888.888798</v>
      </c>
      <c r="F5241" t="s">
        <v>599</v>
      </c>
      <c r="G5241">
        <v>315000</v>
      </c>
    </row>
    <row r="5242" spans="1:7" x14ac:dyDescent="0.25">
      <c r="A5242" t="s">
        <v>195</v>
      </c>
      <c r="B5242" t="s">
        <v>196</v>
      </c>
      <c r="C5242">
        <v>1980</v>
      </c>
      <c r="D5242" t="s">
        <v>56</v>
      </c>
      <c r="E5242">
        <v>27970793567.086102</v>
      </c>
      <c r="F5242" t="s">
        <v>599</v>
      </c>
      <c r="G5242">
        <v>392300.00000000006</v>
      </c>
    </row>
    <row r="5243" spans="1:7" x14ac:dyDescent="0.25">
      <c r="A5243" t="s">
        <v>195</v>
      </c>
      <c r="B5243" t="s">
        <v>196</v>
      </c>
      <c r="C5243">
        <v>1981</v>
      </c>
      <c r="D5243" t="s">
        <v>57</v>
      </c>
      <c r="E5243">
        <v>26990957942.896797</v>
      </c>
      <c r="F5243" t="s">
        <v>599</v>
      </c>
      <c r="G5243">
        <v>386600</v>
      </c>
    </row>
    <row r="5244" spans="1:7" x14ac:dyDescent="0.25">
      <c r="A5244" t="s">
        <v>195</v>
      </c>
      <c r="B5244" t="s">
        <v>196</v>
      </c>
      <c r="C5244">
        <v>1982</v>
      </c>
      <c r="D5244" t="s">
        <v>58</v>
      </c>
      <c r="E5244">
        <v>25122198372.673702</v>
      </c>
      <c r="F5244" t="s">
        <v>599</v>
      </c>
      <c r="G5244">
        <v>257800.00000000003</v>
      </c>
    </row>
    <row r="5245" spans="1:7" x14ac:dyDescent="0.25">
      <c r="A5245" t="s">
        <v>195</v>
      </c>
      <c r="B5245" t="s">
        <v>196</v>
      </c>
      <c r="C5245">
        <v>1983</v>
      </c>
      <c r="D5245" t="s">
        <v>59</v>
      </c>
      <c r="E5245">
        <v>23975687183.233898</v>
      </c>
      <c r="F5245" t="s">
        <v>599</v>
      </c>
      <c r="G5245">
        <v>1102200</v>
      </c>
    </row>
    <row r="5246" spans="1:7" x14ac:dyDescent="0.25">
      <c r="A5246" t="s">
        <v>195</v>
      </c>
      <c r="B5246" t="s">
        <v>196</v>
      </c>
      <c r="C5246">
        <v>1984</v>
      </c>
      <c r="D5246" t="s">
        <v>60</v>
      </c>
      <c r="E5246">
        <v>26049001385.509701</v>
      </c>
      <c r="F5246" t="s">
        <v>599</v>
      </c>
      <c r="G5246">
        <v>2914100</v>
      </c>
    </row>
    <row r="5247" spans="1:7" x14ac:dyDescent="0.25">
      <c r="A5247" t="s">
        <v>195</v>
      </c>
      <c r="B5247" t="s">
        <v>196</v>
      </c>
      <c r="C5247">
        <v>1985</v>
      </c>
      <c r="D5247" t="s">
        <v>61</v>
      </c>
      <c r="E5247">
        <v>27375316839.491299</v>
      </c>
      <c r="F5247" t="s">
        <v>599</v>
      </c>
      <c r="G5247">
        <v>4661800</v>
      </c>
    </row>
    <row r="5248" spans="1:7" x14ac:dyDescent="0.25">
      <c r="A5248" t="s">
        <v>195</v>
      </c>
      <c r="B5248" t="s">
        <v>196</v>
      </c>
      <c r="C5248">
        <v>1986</v>
      </c>
      <c r="D5248" t="s">
        <v>62</v>
      </c>
      <c r="E5248">
        <v>28798603548.331802</v>
      </c>
      <c r="F5248" t="s">
        <v>599</v>
      </c>
      <c r="G5248">
        <v>10297200</v>
      </c>
    </row>
    <row r="5249" spans="1:7" x14ac:dyDescent="0.25">
      <c r="A5249" t="s">
        <v>195</v>
      </c>
      <c r="B5249" t="s">
        <v>196</v>
      </c>
      <c r="C5249">
        <v>1987</v>
      </c>
      <c r="D5249" t="s">
        <v>63</v>
      </c>
      <c r="E5249">
        <v>30179467466.757801</v>
      </c>
      <c r="F5249" t="s">
        <v>599</v>
      </c>
      <c r="G5249">
        <v>19534400</v>
      </c>
    </row>
    <row r="5250" spans="1:7" x14ac:dyDescent="0.25">
      <c r="A5250" t="s">
        <v>195</v>
      </c>
      <c r="B5250" t="s">
        <v>196</v>
      </c>
      <c r="C5250">
        <v>1988</v>
      </c>
      <c r="D5250" t="s">
        <v>64</v>
      </c>
      <c r="E5250">
        <v>31878018828.266697</v>
      </c>
      <c r="F5250" t="s">
        <v>599</v>
      </c>
      <c r="G5250">
        <v>25294000</v>
      </c>
    </row>
    <row r="5251" spans="1:7" x14ac:dyDescent="0.25">
      <c r="A5251" t="s">
        <v>195</v>
      </c>
      <c r="B5251" t="s">
        <v>196</v>
      </c>
      <c r="C5251">
        <v>1989</v>
      </c>
      <c r="D5251" t="s">
        <v>65</v>
      </c>
      <c r="E5251">
        <v>33499294285.25</v>
      </c>
      <c r="F5251" t="s">
        <v>599</v>
      </c>
      <c r="G5251">
        <v>34499600</v>
      </c>
    </row>
    <row r="5252" spans="1:7" x14ac:dyDescent="0.25">
      <c r="A5252" t="s">
        <v>195</v>
      </c>
      <c r="B5252" t="s">
        <v>196</v>
      </c>
      <c r="C5252">
        <v>1990</v>
      </c>
      <c r="D5252" t="s">
        <v>66</v>
      </c>
      <c r="E5252">
        <v>34614424784.169998</v>
      </c>
      <c r="F5252" t="s">
        <v>599</v>
      </c>
      <c r="G5252">
        <v>49653000</v>
      </c>
    </row>
    <row r="5253" spans="1:7" x14ac:dyDescent="0.25">
      <c r="A5253" t="s">
        <v>195</v>
      </c>
      <c r="B5253" t="s">
        <v>196</v>
      </c>
      <c r="C5253">
        <v>1991</v>
      </c>
      <c r="D5253" t="s">
        <v>67</v>
      </c>
      <c r="E5253">
        <v>36442698600</v>
      </c>
      <c r="F5253" t="s">
        <v>599</v>
      </c>
      <c r="G5253">
        <v>61962200</v>
      </c>
    </row>
    <row r="5254" spans="1:7" x14ac:dyDescent="0.25">
      <c r="A5254" t="s">
        <v>195</v>
      </c>
      <c r="B5254" t="s">
        <v>196</v>
      </c>
      <c r="C5254">
        <v>1992</v>
      </c>
      <c r="D5254" t="s">
        <v>68</v>
      </c>
      <c r="E5254">
        <v>37856463600</v>
      </c>
      <c r="F5254" t="s">
        <v>599</v>
      </c>
      <c r="G5254">
        <v>80632100</v>
      </c>
    </row>
    <row r="5255" spans="1:7" x14ac:dyDescent="0.25">
      <c r="A5255" t="s">
        <v>195</v>
      </c>
      <c r="B5255" t="s">
        <v>196</v>
      </c>
      <c r="C5255">
        <v>1993</v>
      </c>
      <c r="D5255" t="s">
        <v>69</v>
      </c>
      <c r="E5255">
        <v>39692502300</v>
      </c>
      <c r="F5255" t="s">
        <v>599</v>
      </c>
      <c r="G5255">
        <v>141003300</v>
      </c>
    </row>
    <row r="5256" spans="1:7" x14ac:dyDescent="0.25">
      <c r="A5256" t="s">
        <v>195</v>
      </c>
      <c r="B5256" t="s">
        <v>196</v>
      </c>
      <c r="C5256">
        <v>1994</v>
      </c>
      <c r="D5256" t="s">
        <v>70</v>
      </c>
      <c r="E5256">
        <v>41002354800</v>
      </c>
      <c r="F5256" t="s">
        <v>599</v>
      </c>
      <c r="G5256">
        <v>191348899.99999997</v>
      </c>
    </row>
    <row r="5257" spans="1:7" x14ac:dyDescent="0.25">
      <c r="A5257" t="s">
        <v>195</v>
      </c>
      <c r="B5257" t="s">
        <v>196</v>
      </c>
      <c r="C5257">
        <v>1995</v>
      </c>
      <c r="D5257" t="s">
        <v>17</v>
      </c>
      <c r="E5257">
        <v>42688543400</v>
      </c>
      <c r="F5257" t="s">
        <v>599</v>
      </c>
      <c r="G5257">
        <v>255237500</v>
      </c>
    </row>
    <row r="5258" spans="1:7" x14ac:dyDescent="0.25">
      <c r="A5258" t="s">
        <v>195</v>
      </c>
      <c r="B5258" t="s">
        <v>196</v>
      </c>
      <c r="C5258">
        <v>1996</v>
      </c>
      <c r="D5258" t="s">
        <v>9</v>
      </c>
      <c r="E5258">
        <v>44653267000</v>
      </c>
      <c r="F5258" t="s">
        <v>599</v>
      </c>
      <c r="G5258">
        <v>454599800</v>
      </c>
    </row>
    <row r="5259" spans="1:7" x14ac:dyDescent="0.25">
      <c r="A5259" t="s">
        <v>195</v>
      </c>
      <c r="B5259" t="s">
        <v>196</v>
      </c>
      <c r="C5259">
        <v>1997</v>
      </c>
      <c r="D5259" t="s">
        <v>27</v>
      </c>
      <c r="E5259">
        <v>46527077700</v>
      </c>
      <c r="F5259" t="s">
        <v>599</v>
      </c>
      <c r="G5259">
        <v>747890900</v>
      </c>
    </row>
    <row r="5260" spans="1:7" x14ac:dyDescent="0.25">
      <c r="A5260" t="s">
        <v>195</v>
      </c>
      <c r="B5260" t="s">
        <v>196</v>
      </c>
      <c r="C5260">
        <v>1998</v>
      </c>
      <c r="D5260" t="s">
        <v>1</v>
      </c>
      <c r="E5260">
        <v>48714032200</v>
      </c>
      <c r="F5260" t="s">
        <v>599</v>
      </c>
      <c r="G5260">
        <v>808210800</v>
      </c>
    </row>
    <row r="5261" spans="1:7" x14ac:dyDescent="0.25">
      <c r="A5261" t="s">
        <v>195</v>
      </c>
      <c r="B5261" t="s">
        <v>196</v>
      </c>
      <c r="C5261">
        <v>1999</v>
      </c>
      <c r="D5261" t="s">
        <v>34</v>
      </c>
      <c r="E5261">
        <v>50857448100.000008</v>
      </c>
      <c r="F5261" t="s">
        <v>599</v>
      </c>
      <c r="G5261">
        <v>1021308900</v>
      </c>
    </row>
    <row r="5262" spans="1:7" x14ac:dyDescent="0.25">
      <c r="A5262" t="s">
        <v>195</v>
      </c>
      <c r="B5262" t="s">
        <v>196</v>
      </c>
      <c r="C5262">
        <v>2000</v>
      </c>
      <c r="D5262" t="s">
        <v>32</v>
      </c>
      <c r="E5262">
        <v>52739173700</v>
      </c>
      <c r="F5262" t="s">
        <v>599</v>
      </c>
      <c r="G5262">
        <v>1825901699.9999998</v>
      </c>
    </row>
    <row r="5263" spans="1:7" x14ac:dyDescent="0.25">
      <c r="A5263" t="s">
        <v>195</v>
      </c>
      <c r="B5263" t="s">
        <v>196</v>
      </c>
      <c r="C5263">
        <v>2001</v>
      </c>
      <c r="D5263" t="s">
        <v>6</v>
      </c>
      <c r="E5263">
        <v>54848740700.000008</v>
      </c>
      <c r="F5263" t="s">
        <v>599</v>
      </c>
      <c r="G5263">
        <v>2467470100</v>
      </c>
    </row>
    <row r="5264" spans="1:7" x14ac:dyDescent="0.25">
      <c r="A5264" t="s">
        <v>195</v>
      </c>
      <c r="B5264" t="s">
        <v>196</v>
      </c>
      <c r="C5264">
        <v>2002</v>
      </c>
      <c r="D5264" t="s">
        <v>22</v>
      </c>
      <c r="E5264">
        <v>57316933800</v>
      </c>
      <c r="F5264" t="s">
        <v>599</v>
      </c>
      <c r="G5264">
        <v>2681204100</v>
      </c>
    </row>
    <row r="5265" spans="1:7" x14ac:dyDescent="0.25">
      <c r="A5265" t="s">
        <v>195</v>
      </c>
      <c r="B5265" t="s">
        <v>196</v>
      </c>
      <c r="C5265">
        <v>2003</v>
      </c>
      <c r="D5265" t="s">
        <v>12</v>
      </c>
      <c r="E5265">
        <v>60297414400</v>
      </c>
      <c r="F5265" t="s">
        <v>599</v>
      </c>
      <c r="G5265">
        <v>3745061900</v>
      </c>
    </row>
    <row r="5266" spans="1:7" x14ac:dyDescent="0.25">
      <c r="A5266" t="s">
        <v>195</v>
      </c>
      <c r="B5266" t="s">
        <v>196</v>
      </c>
      <c r="C5266">
        <v>2004</v>
      </c>
      <c r="D5266" t="s">
        <v>30</v>
      </c>
      <c r="E5266">
        <v>63674069600.000008</v>
      </c>
      <c r="F5266" t="s">
        <v>599</v>
      </c>
      <c r="G5266">
        <v>4822594199.999999</v>
      </c>
    </row>
    <row r="5267" spans="1:7" x14ac:dyDescent="0.25">
      <c r="A5267" t="s">
        <v>195</v>
      </c>
      <c r="B5267" t="s">
        <v>196</v>
      </c>
      <c r="C5267">
        <v>2005</v>
      </c>
      <c r="D5267" t="s">
        <v>5</v>
      </c>
      <c r="E5267">
        <v>67430842200</v>
      </c>
      <c r="F5267" t="s">
        <v>599</v>
      </c>
      <c r="G5267">
        <v>6003160000</v>
      </c>
    </row>
    <row r="5268" spans="1:7" x14ac:dyDescent="0.25">
      <c r="A5268" t="s">
        <v>195</v>
      </c>
      <c r="B5268" t="s">
        <v>196</v>
      </c>
      <c r="C5268">
        <v>2006</v>
      </c>
      <c r="D5268" t="s">
        <v>21</v>
      </c>
      <c r="E5268">
        <v>71746357099.999985</v>
      </c>
      <c r="F5268">
        <v>10100944600</v>
      </c>
      <c r="G5268">
        <v>7618608100.000001</v>
      </c>
    </row>
    <row r="5269" spans="1:7" x14ac:dyDescent="0.25">
      <c r="A5269" t="s">
        <v>195</v>
      </c>
      <c r="B5269" t="s">
        <v>196</v>
      </c>
      <c r="C5269">
        <v>2007</v>
      </c>
      <c r="D5269" t="s">
        <v>11</v>
      </c>
      <c r="E5269">
        <v>74865041500</v>
      </c>
      <c r="F5269">
        <v>11936055600</v>
      </c>
      <c r="G5269">
        <v>9453783300</v>
      </c>
    </row>
    <row r="5270" spans="1:7" x14ac:dyDescent="0.25">
      <c r="A5270" t="s">
        <v>195</v>
      </c>
      <c r="B5270" t="s">
        <v>196</v>
      </c>
      <c r="C5270">
        <v>2008</v>
      </c>
      <c r="D5270" t="s">
        <v>29</v>
      </c>
      <c r="E5270">
        <v>81715042300</v>
      </c>
      <c r="F5270">
        <v>13934463500</v>
      </c>
      <c r="G5270">
        <v>13424879400</v>
      </c>
    </row>
    <row r="5271" spans="1:7" x14ac:dyDescent="0.25">
      <c r="A5271" t="s">
        <v>195</v>
      </c>
      <c r="B5271" t="s">
        <v>196</v>
      </c>
      <c r="C5271">
        <v>2009</v>
      </c>
      <c r="D5271" t="s">
        <v>4</v>
      </c>
      <c r="E5271">
        <v>85673716900</v>
      </c>
      <c r="F5271">
        <v>14996308300.000002</v>
      </c>
      <c r="G5271">
        <v>15481832700.000002</v>
      </c>
    </row>
    <row r="5272" spans="1:7" x14ac:dyDescent="0.25">
      <c r="A5272" t="s">
        <v>195</v>
      </c>
      <c r="B5272" t="s">
        <v>196</v>
      </c>
      <c r="C5272">
        <v>2010</v>
      </c>
      <c r="D5272" t="s">
        <v>16</v>
      </c>
      <c r="E5272">
        <v>92441693700.000015</v>
      </c>
      <c r="F5272">
        <v>18697278200</v>
      </c>
      <c r="G5272">
        <v>21133829400</v>
      </c>
    </row>
    <row r="5273" spans="1:7" x14ac:dyDescent="0.25">
      <c r="A5273" t="s">
        <v>195</v>
      </c>
      <c r="B5273" t="s">
        <v>196</v>
      </c>
      <c r="C5273">
        <v>2011</v>
      </c>
      <c r="D5273" t="s">
        <v>35</v>
      </c>
      <c r="E5273">
        <v>105427092699.99998</v>
      </c>
      <c r="F5273">
        <v>28764282200</v>
      </c>
      <c r="G5273">
        <v>29524645300</v>
      </c>
    </row>
    <row r="5274" spans="1:7" x14ac:dyDescent="0.25">
      <c r="A5274" t="s">
        <v>195</v>
      </c>
      <c r="B5274" t="s">
        <v>196</v>
      </c>
      <c r="C5274">
        <v>2012</v>
      </c>
      <c r="D5274" t="s">
        <v>8</v>
      </c>
      <c r="E5274">
        <v>115224210400</v>
      </c>
      <c r="F5274">
        <v>33132428599.999996</v>
      </c>
      <c r="G5274">
        <v>39773153400</v>
      </c>
    </row>
    <row r="5275" spans="1:7" x14ac:dyDescent="0.25">
      <c r="A5275" t="s">
        <v>195</v>
      </c>
      <c r="B5275" t="s">
        <v>196</v>
      </c>
      <c r="C5275">
        <v>2013</v>
      </c>
      <c r="D5275" t="s">
        <v>25</v>
      </c>
      <c r="E5275">
        <v>123650009600</v>
      </c>
      <c r="F5275">
        <v>31938030699.999996</v>
      </c>
      <c r="G5275">
        <v>44338219500</v>
      </c>
    </row>
    <row r="5276" spans="1:7" x14ac:dyDescent="0.25">
      <c r="A5276" t="s">
        <v>195</v>
      </c>
      <c r="B5276" t="s">
        <v>196</v>
      </c>
      <c r="C5276">
        <v>2014</v>
      </c>
      <c r="D5276" t="s">
        <v>15</v>
      </c>
      <c r="E5276">
        <v>127232693000</v>
      </c>
      <c r="F5276">
        <v>30075368500</v>
      </c>
      <c r="G5276">
        <v>56498899700</v>
      </c>
    </row>
    <row r="5277" spans="1:7" x14ac:dyDescent="0.25">
      <c r="A5277" t="s">
        <v>195</v>
      </c>
      <c r="B5277" t="s">
        <v>196</v>
      </c>
      <c r="C5277">
        <v>2015</v>
      </c>
      <c r="D5277" t="s">
        <v>33</v>
      </c>
      <c r="E5277">
        <v>130004084100</v>
      </c>
      <c r="F5277">
        <v>29990192300</v>
      </c>
      <c r="G5277">
        <v>78703770200</v>
      </c>
    </row>
    <row r="5278" spans="1:7" x14ac:dyDescent="0.25">
      <c r="A5278" t="s">
        <v>195</v>
      </c>
      <c r="B5278" t="s">
        <v>196</v>
      </c>
      <c r="C5278">
        <v>2016</v>
      </c>
      <c r="D5278" t="s">
        <v>7</v>
      </c>
      <c r="E5278">
        <v>134486355800</v>
      </c>
      <c r="F5278">
        <v>34428813100</v>
      </c>
      <c r="G5278">
        <v>80604414400</v>
      </c>
    </row>
    <row r="5279" spans="1:7" x14ac:dyDescent="0.25">
      <c r="A5279" t="s">
        <v>195</v>
      </c>
      <c r="B5279" t="s">
        <v>196</v>
      </c>
      <c r="C5279">
        <v>2017</v>
      </c>
      <c r="D5279" t="s">
        <v>24</v>
      </c>
      <c r="E5279">
        <v>145438180300</v>
      </c>
      <c r="F5279">
        <v>40108873600</v>
      </c>
      <c r="G5279">
        <v>98536656000</v>
      </c>
    </row>
    <row r="5280" spans="1:7" x14ac:dyDescent="0.25">
      <c r="A5280" t="s">
        <v>195</v>
      </c>
      <c r="B5280" t="s">
        <v>196</v>
      </c>
      <c r="C5280">
        <v>2018</v>
      </c>
      <c r="D5280" t="s">
        <v>14</v>
      </c>
      <c r="E5280">
        <v>154547672700</v>
      </c>
      <c r="F5280">
        <v>44220537744.834099</v>
      </c>
      <c r="G5280">
        <v>109458511067.229</v>
      </c>
    </row>
    <row r="5281" spans="1:7" x14ac:dyDescent="0.25">
      <c r="A5281" t="s">
        <v>195</v>
      </c>
      <c r="B5281" t="s">
        <v>196</v>
      </c>
      <c r="C5281">
        <v>2019</v>
      </c>
      <c r="D5281" t="s">
        <v>71</v>
      </c>
      <c r="E5281" t="s">
        <v>599</v>
      </c>
      <c r="F5281" t="s">
        <v>599</v>
      </c>
      <c r="G5281" t="s">
        <v>599</v>
      </c>
    </row>
    <row r="5282" spans="1:7" x14ac:dyDescent="0.25">
      <c r="A5282" t="s">
        <v>197</v>
      </c>
      <c r="B5282" t="s">
        <v>198</v>
      </c>
      <c r="C5282">
        <v>1960</v>
      </c>
      <c r="D5282" t="s">
        <v>36</v>
      </c>
      <c r="E5282" t="s">
        <v>599</v>
      </c>
      <c r="F5282" t="s">
        <v>599</v>
      </c>
      <c r="G5282" t="s">
        <v>599</v>
      </c>
    </row>
    <row r="5283" spans="1:7" x14ac:dyDescent="0.25">
      <c r="A5283" t="s">
        <v>197</v>
      </c>
      <c r="B5283" t="s">
        <v>198</v>
      </c>
      <c r="C5283">
        <v>1961</v>
      </c>
      <c r="D5283" t="s">
        <v>37</v>
      </c>
      <c r="E5283" t="s">
        <v>599</v>
      </c>
      <c r="F5283" t="s">
        <v>599</v>
      </c>
      <c r="G5283" t="s">
        <v>599</v>
      </c>
    </row>
    <row r="5284" spans="1:7" x14ac:dyDescent="0.25">
      <c r="A5284" t="s">
        <v>197</v>
      </c>
      <c r="B5284" t="s">
        <v>198</v>
      </c>
      <c r="C5284">
        <v>1962</v>
      </c>
      <c r="D5284" t="s">
        <v>38</v>
      </c>
      <c r="E5284" t="s">
        <v>599</v>
      </c>
      <c r="F5284" t="s">
        <v>599</v>
      </c>
      <c r="G5284" t="s">
        <v>599</v>
      </c>
    </row>
    <row r="5285" spans="1:7" x14ac:dyDescent="0.25">
      <c r="A5285" t="s">
        <v>197</v>
      </c>
      <c r="B5285" t="s">
        <v>198</v>
      </c>
      <c r="C5285">
        <v>1963</v>
      </c>
      <c r="D5285" t="s">
        <v>39</v>
      </c>
      <c r="E5285" t="s">
        <v>599</v>
      </c>
      <c r="F5285" t="s">
        <v>599</v>
      </c>
      <c r="G5285" t="s">
        <v>599</v>
      </c>
    </row>
    <row r="5286" spans="1:7" x14ac:dyDescent="0.25">
      <c r="A5286" t="s">
        <v>197</v>
      </c>
      <c r="B5286" t="s">
        <v>198</v>
      </c>
      <c r="C5286">
        <v>1964</v>
      </c>
      <c r="D5286" t="s">
        <v>40</v>
      </c>
      <c r="E5286" t="s">
        <v>599</v>
      </c>
      <c r="F5286" t="s">
        <v>599</v>
      </c>
      <c r="G5286" t="s">
        <v>599</v>
      </c>
    </row>
    <row r="5287" spans="1:7" x14ac:dyDescent="0.25">
      <c r="A5287" t="s">
        <v>197</v>
      </c>
      <c r="B5287" t="s">
        <v>198</v>
      </c>
      <c r="C5287">
        <v>1965</v>
      </c>
      <c r="D5287" t="s">
        <v>41</v>
      </c>
      <c r="E5287" t="s">
        <v>599</v>
      </c>
      <c r="F5287" t="s">
        <v>599</v>
      </c>
      <c r="G5287" t="s">
        <v>599</v>
      </c>
    </row>
    <row r="5288" spans="1:7" x14ac:dyDescent="0.25">
      <c r="A5288" t="s">
        <v>197</v>
      </c>
      <c r="B5288" t="s">
        <v>198</v>
      </c>
      <c r="C5288">
        <v>1966</v>
      </c>
      <c r="D5288" t="s">
        <v>42</v>
      </c>
      <c r="E5288" t="s">
        <v>599</v>
      </c>
      <c r="F5288" t="s">
        <v>599</v>
      </c>
      <c r="G5288" t="s">
        <v>599</v>
      </c>
    </row>
    <row r="5289" spans="1:7" x14ac:dyDescent="0.25">
      <c r="A5289" t="s">
        <v>197</v>
      </c>
      <c r="B5289" t="s">
        <v>198</v>
      </c>
      <c r="C5289">
        <v>1967</v>
      </c>
      <c r="D5289" t="s">
        <v>43</v>
      </c>
      <c r="E5289" t="s">
        <v>599</v>
      </c>
      <c r="F5289" t="s">
        <v>599</v>
      </c>
      <c r="G5289" t="s">
        <v>599</v>
      </c>
    </row>
    <row r="5290" spans="1:7" x14ac:dyDescent="0.25">
      <c r="A5290" t="s">
        <v>197</v>
      </c>
      <c r="B5290" t="s">
        <v>198</v>
      </c>
      <c r="C5290">
        <v>1968</v>
      </c>
      <c r="D5290" t="s">
        <v>44</v>
      </c>
      <c r="E5290" t="s">
        <v>599</v>
      </c>
      <c r="F5290" t="s">
        <v>599</v>
      </c>
      <c r="G5290" t="s">
        <v>599</v>
      </c>
    </row>
    <row r="5291" spans="1:7" x14ac:dyDescent="0.25">
      <c r="A5291" t="s">
        <v>197</v>
      </c>
      <c r="B5291" t="s">
        <v>198</v>
      </c>
      <c r="C5291">
        <v>1969</v>
      </c>
      <c r="D5291" t="s">
        <v>45</v>
      </c>
      <c r="E5291" t="s">
        <v>599</v>
      </c>
      <c r="F5291" t="s">
        <v>599</v>
      </c>
      <c r="G5291" t="s">
        <v>599</v>
      </c>
    </row>
    <row r="5292" spans="1:7" x14ac:dyDescent="0.25">
      <c r="A5292" t="s">
        <v>197</v>
      </c>
      <c r="B5292" t="s">
        <v>198</v>
      </c>
      <c r="C5292">
        <v>1970</v>
      </c>
      <c r="D5292" t="s">
        <v>46</v>
      </c>
      <c r="E5292" t="s">
        <v>599</v>
      </c>
      <c r="F5292" t="s">
        <v>599</v>
      </c>
      <c r="G5292" t="s">
        <v>599</v>
      </c>
    </row>
    <row r="5293" spans="1:7" x14ac:dyDescent="0.25">
      <c r="A5293" t="s">
        <v>197</v>
      </c>
      <c r="B5293" t="s">
        <v>198</v>
      </c>
      <c r="C5293">
        <v>1971</v>
      </c>
      <c r="D5293" t="s">
        <v>47</v>
      </c>
      <c r="E5293" t="s">
        <v>599</v>
      </c>
      <c r="F5293" t="s">
        <v>599</v>
      </c>
      <c r="G5293" t="s">
        <v>599</v>
      </c>
    </row>
    <row r="5294" spans="1:7" x14ac:dyDescent="0.25">
      <c r="A5294" t="s">
        <v>197</v>
      </c>
      <c r="B5294" t="s">
        <v>198</v>
      </c>
      <c r="C5294">
        <v>1972</v>
      </c>
      <c r="D5294" t="s">
        <v>48</v>
      </c>
      <c r="E5294" t="s">
        <v>599</v>
      </c>
      <c r="F5294" t="s">
        <v>599</v>
      </c>
      <c r="G5294" t="s">
        <v>599</v>
      </c>
    </row>
    <row r="5295" spans="1:7" x14ac:dyDescent="0.25">
      <c r="A5295" t="s">
        <v>197</v>
      </c>
      <c r="B5295" t="s">
        <v>198</v>
      </c>
      <c r="C5295">
        <v>1973</v>
      </c>
      <c r="D5295" t="s">
        <v>49</v>
      </c>
      <c r="E5295" t="s">
        <v>599</v>
      </c>
      <c r="F5295" t="s">
        <v>599</v>
      </c>
      <c r="G5295" t="s">
        <v>599</v>
      </c>
    </row>
    <row r="5296" spans="1:7" x14ac:dyDescent="0.25">
      <c r="A5296" t="s">
        <v>197</v>
      </c>
      <c r="B5296" t="s">
        <v>198</v>
      </c>
      <c r="C5296">
        <v>1974</v>
      </c>
      <c r="D5296" t="s">
        <v>50</v>
      </c>
      <c r="E5296" t="s">
        <v>599</v>
      </c>
      <c r="F5296" t="s">
        <v>599</v>
      </c>
      <c r="G5296" t="s">
        <v>599</v>
      </c>
    </row>
    <row r="5297" spans="1:7" x14ac:dyDescent="0.25">
      <c r="A5297" t="s">
        <v>197</v>
      </c>
      <c r="B5297" t="s">
        <v>198</v>
      </c>
      <c r="C5297">
        <v>1975</v>
      </c>
      <c r="D5297" t="s">
        <v>51</v>
      </c>
      <c r="E5297" t="s">
        <v>599</v>
      </c>
      <c r="F5297" t="s">
        <v>599</v>
      </c>
      <c r="G5297" t="s">
        <v>599</v>
      </c>
    </row>
    <row r="5298" spans="1:7" x14ac:dyDescent="0.25">
      <c r="A5298" t="s">
        <v>197</v>
      </c>
      <c r="B5298" t="s">
        <v>198</v>
      </c>
      <c r="C5298">
        <v>1976</v>
      </c>
      <c r="D5298" t="s">
        <v>52</v>
      </c>
      <c r="E5298" t="s">
        <v>599</v>
      </c>
      <c r="F5298" t="s">
        <v>599</v>
      </c>
      <c r="G5298" t="s">
        <v>599</v>
      </c>
    </row>
    <row r="5299" spans="1:7" x14ac:dyDescent="0.25">
      <c r="A5299" t="s">
        <v>197</v>
      </c>
      <c r="B5299" t="s">
        <v>198</v>
      </c>
      <c r="C5299">
        <v>1977</v>
      </c>
      <c r="D5299" t="s">
        <v>53</v>
      </c>
      <c r="E5299" t="s">
        <v>599</v>
      </c>
      <c r="F5299" t="s">
        <v>599</v>
      </c>
      <c r="G5299" t="s">
        <v>599</v>
      </c>
    </row>
    <row r="5300" spans="1:7" x14ac:dyDescent="0.25">
      <c r="A5300" t="s">
        <v>197</v>
      </c>
      <c r="B5300" t="s">
        <v>198</v>
      </c>
      <c r="C5300">
        <v>1978</v>
      </c>
      <c r="D5300" t="s">
        <v>54</v>
      </c>
      <c r="E5300" t="s">
        <v>599</v>
      </c>
      <c r="F5300" t="s">
        <v>599</v>
      </c>
      <c r="G5300" t="s">
        <v>599</v>
      </c>
    </row>
    <row r="5301" spans="1:7" x14ac:dyDescent="0.25">
      <c r="A5301" t="s">
        <v>197</v>
      </c>
      <c r="B5301" t="s">
        <v>198</v>
      </c>
      <c r="C5301">
        <v>1979</v>
      </c>
      <c r="D5301" t="s">
        <v>55</v>
      </c>
      <c r="E5301" t="s">
        <v>599</v>
      </c>
      <c r="F5301" t="s">
        <v>599</v>
      </c>
      <c r="G5301" t="s">
        <v>599</v>
      </c>
    </row>
    <row r="5302" spans="1:7" x14ac:dyDescent="0.25">
      <c r="A5302" t="s">
        <v>197</v>
      </c>
      <c r="B5302" t="s">
        <v>198</v>
      </c>
      <c r="C5302">
        <v>1980</v>
      </c>
      <c r="D5302" t="s">
        <v>56</v>
      </c>
      <c r="E5302" t="s">
        <v>599</v>
      </c>
      <c r="F5302" t="s">
        <v>599</v>
      </c>
      <c r="G5302" t="s">
        <v>599</v>
      </c>
    </row>
    <row r="5303" spans="1:7" x14ac:dyDescent="0.25">
      <c r="A5303" t="s">
        <v>197</v>
      </c>
      <c r="B5303" t="s">
        <v>198</v>
      </c>
      <c r="C5303">
        <v>1981</v>
      </c>
      <c r="D5303" t="s">
        <v>57</v>
      </c>
      <c r="E5303" t="s">
        <v>599</v>
      </c>
      <c r="F5303" t="s">
        <v>599</v>
      </c>
      <c r="G5303" t="s">
        <v>599</v>
      </c>
    </row>
    <row r="5304" spans="1:7" x14ac:dyDescent="0.25">
      <c r="A5304" t="s">
        <v>197</v>
      </c>
      <c r="B5304" t="s">
        <v>198</v>
      </c>
      <c r="C5304">
        <v>1982</v>
      </c>
      <c r="D5304" t="s">
        <v>58</v>
      </c>
      <c r="E5304" t="s">
        <v>599</v>
      </c>
      <c r="F5304" t="s">
        <v>599</v>
      </c>
      <c r="G5304" t="s">
        <v>599</v>
      </c>
    </row>
    <row r="5305" spans="1:7" x14ac:dyDescent="0.25">
      <c r="A5305" t="s">
        <v>197</v>
      </c>
      <c r="B5305" t="s">
        <v>198</v>
      </c>
      <c r="C5305">
        <v>1983</v>
      </c>
      <c r="D5305" t="s">
        <v>59</v>
      </c>
      <c r="E5305" t="s">
        <v>599</v>
      </c>
      <c r="F5305" t="s">
        <v>599</v>
      </c>
      <c r="G5305" t="s">
        <v>599</v>
      </c>
    </row>
    <row r="5306" spans="1:7" x14ac:dyDescent="0.25">
      <c r="A5306" t="s">
        <v>197</v>
      </c>
      <c r="B5306" t="s">
        <v>198</v>
      </c>
      <c r="C5306">
        <v>1984</v>
      </c>
      <c r="D5306" t="s">
        <v>60</v>
      </c>
      <c r="E5306" t="s">
        <v>599</v>
      </c>
      <c r="F5306" t="s">
        <v>599</v>
      </c>
      <c r="G5306" t="s">
        <v>599</v>
      </c>
    </row>
    <row r="5307" spans="1:7" x14ac:dyDescent="0.25">
      <c r="A5307" t="s">
        <v>197</v>
      </c>
      <c r="B5307" t="s">
        <v>198</v>
      </c>
      <c r="C5307">
        <v>1985</v>
      </c>
      <c r="D5307" t="s">
        <v>61</v>
      </c>
      <c r="E5307" t="s">
        <v>599</v>
      </c>
      <c r="F5307" t="s">
        <v>599</v>
      </c>
      <c r="G5307" t="s">
        <v>599</v>
      </c>
    </row>
    <row r="5308" spans="1:7" x14ac:dyDescent="0.25">
      <c r="A5308" t="s">
        <v>197</v>
      </c>
      <c r="B5308" t="s">
        <v>198</v>
      </c>
      <c r="C5308">
        <v>1986</v>
      </c>
      <c r="D5308" t="s">
        <v>62</v>
      </c>
      <c r="E5308" t="s">
        <v>599</v>
      </c>
      <c r="F5308" t="s">
        <v>599</v>
      </c>
      <c r="G5308" t="s">
        <v>599</v>
      </c>
    </row>
    <row r="5309" spans="1:7" x14ac:dyDescent="0.25">
      <c r="A5309" t="s">
        <v>197</v>
      </c>
      <c r="B5309" t="s">
        <v>198</v>
      </c>
      <c r="C5309">
        <v>1987</v>
      </c>
      <c r="D5309" t="s">
        <v>63</v>
      </c>
      <c r="E5309" t="s">
        <v>599</v>
      </c>
      <c r="F5309" t="s">
        <v>599</v>
      </c>
      <c r="G5309" t="s">
        <v>599</v>
      </c>
    </row>
    <row r="5310" spans="1:7" x14ac:dyDescent="0.25">
      <c r="A5310" t="s">
        <v>197</v>
      </c>
      <c r="B5310" t="s">
        <v>198</v>
      </c>
      <c r="C5310">
        <v>1988</v>
      </c>
      <c r="D5310" t="s">
        <v>64</v>
      </c>
      <c r="E5310" t="s">
        <v>599</v>
      </c>
      <c r="F5310" t="s">
        <v>599</v>
      </c>
      <c r="G5310" t="s">
        <v>599</v>
      </c>
    </row>
    <row r="5311" spans="1:7" x14ac:dyDescent="0.25">
      <c r="A5311" t="s">
        <v>197</v>
      </c>
      <c r="B5311" t="s">
        <v>198</v>
      </c>
      <c r="C5311">
        <v>1989</v>
      </c>
      <c r="D5311" t="s">
        <v>65</v>
      </c>
      <c r="E5311" t="s">
        <v>599</v>
      </c>
      <c r="F5311" t="s">
        <v>599</v>
      </c>
      <c r="G5311" t="s">
        <v>599</v>
      </c>
    </row>
    <row r="5312" spans="1:7" x14ac:dyDescent="0.25">
      <c r="A5312" t="s">
        <v>197</v>
      </c>
      <c r="B5312" t="s">
        <v>198</v>
      </c>
      <c r="C5312">
        <v>1990</v>
      </c>
      <c r="D5312" t="s">
        <v>66</v>
      </c>
      <c r="E5312" t="s">
        <v>599</v>
      </c>
      <c r="F5312" t="s">
        <v>599</v>
      </c>
      <c r="G5312" t="s">
        <v>599</v>
      </c>
    </row>
    <row r="5313" spans="1:7" x14ac:dyDescent="0.25">
      <c r="A5313" t="s">
        <v>197</v>
      </c>
      <c r="B5313" t="s">
        <v>198</v>
      </c>
      <c r="C5313">
        <v>1991</v>
      </c>
      <c r="D5313" t="s">
        <v>67</v>
      </c>
      <c r="E5313" t="s">
        <v>599</v>
      </c>
      <c r="F5313" t="s">
        <v>599</v>
      </c>
      <c r="G5313" t="s">
        <v>599</v>
      </c>
    </row>
    <row r="5314" spans="1:7" x14ac:dyDescent="0.25">
      <c r="A5314" t="s">
        <v>197</v>
      </c>
      <c r="B5314" t="s">
        <v>198</v>
      </c>
      <c r="C5314">
        <v>1992</v>
      </c>
      <c r="D5314" t="s">
        <v>68</v>
      </c>
      <c r="E5314" t="s">
        <v>599</v>
      </c>
      <c r="F5314" t="s">
        <v>599</v>
      </c>
      <c r="G5314" t="s">
        <v>599</v>
      </c>
    </row>
    <row r="5315" spans="1:7" x14ac:dyDescent="0.25">
      <c r="A5315" t="s">
        <v>197</v>
      </c>
      <c r="B5315" t="s">
        <v>198</v>
      </c>
      <c r="C5315">
        <v>1993</v>
      </c>
      <c r="D5315" t="s">
        <v>69</v>
      </c>
      <c r="E5315" t="s">
        <v>599</v>
      </c>
      <c r="F5315" t="s">
        <v>599</v>
      </c>
      <c r="G5315" t="s">
        <v>599</v>
      </c>
    </row>
    <row r="5316" spans="1:7" x14ac:dyDescent="0.25">
      <c r="A5316" t="s">
        <v>197</v>
      </c>
      <c r="B5316" t="s">
        <v>198</v>
      </c>
      <c r="C5316">
        <v>1994</v>
      </c>
      <c r="D5316" t="s">
        <v>70</v>
      </c>
      <c r="E5316" t="s">
        <v>599</v>
      </c>
      <c r="F5316" t="s">
        <v>599</v>
      </c>
      <c r="G5316" t="s">
        <v>599</v>
      </c>
    </row>
    <row r="5317" spans="1:7" x14ac:dyDescent="0.25">
      <c r="A5317" t="s">
        <v>197</v>
      </c>
      <c r="B5317" t="s">
        <v>198</v>
      </c>
      <c r="C5317">
        <v>1995</v>
      </c>
      <c r="D5317" t="s">
        <v>17</v>
      </c>
      <c r="E5317" t="s">
        <v>599</v>
      </c>
      <c r="F5317" t="s">
        <v>599</v>
      </c>
      <c r="G5317" t="s">
        <v>599</v>
      </c>
    </row>
    <row r="5318" spans="1:7" x14ac:dyDescent="0.25">
      <c r="A5318" t="s">
        <v>197</v>
      </c>
      <c r="B5318" t="s">
        <v>198</v>
      </c>
      <c r="C5318">
        <v>1996</v>
      </c>
      <c r="D5318" t="s">
        <v>9</v>
      </c>
      <c r="E5318" t="s">
        <v>599</v>
      </c>
      <c r="F5318" t="s">
        <v>599</v>
      </c>
      <c r="G5318" t="s">
        <v>599</v>
      </c>
    </row>
    <row r="5319" spans="1:7" x14ac:dyDescent="0.25">
      <c r="A5319" t="s">
        <v>197</v>
      </c>
      <c r="B5319" t="s">
        <v>198</v>
      </c>
      <c r="C5319">
        <v>1997</v>
      </c>
      <c r="D5319" t="s">
        <v>27</v>
      </c>
      <c r="E5319" t="s">
        <v>599</v>
      </c>
      <c r="F5319" t="s">
        <v>599</v>
      </c>
      <c r="G5319" t="s">
        <v>599</v>
      </c>
    </row>
    <row r="5320" spans="1:7" x14ac:dyDescent="0.25">
      <c r="A5320" t="s">
        <v>197</v>
      </c>
      <c r="B5320" t="s">
        <v>198</v>
      </c>
      <c r="C5320">
        <v>1998</v>
      </c>
      <c r="D5320" t="s">
        <v>1</v>
      </c>
      <c r="E5320" t="s">
        <v>599</v>
      </c>
      <c r="F5320" t="s">
        <v>599</v>
      </c>
      <c r="G5320" t="s">
        <v>599</v>
      </c>
    </row>
    <row r="5321" spans="1:7" x14ac:dyDescent="0.25">
      <c r="A5321" t="s">
        <v>197</v>
      </c>
      <c r="B5321" t="s">
        <v>198</v>
      </c>
      <c r="C5321">
        <v>1999</v>
      </c>
      <c r="D5321" t="s">
        <v>34</v>
      </c>
      <c r="E5321" t="s">
        <v>599</v>
      </c>
      <c r="F5321" t="s">
        <v>599</v>
      </c>
      <c r="G5321" t="s">
        <v>599</v>
      </c>
    </row>
    <row r="5322" spans="1:7" x14ac:dyDescent="0.25">
      <c r="A5322" t="s">
        <v>197</v>
      </c>
      <c r="B5322" t="s">
        <v>198</v>
      </c>
      <c r="C5322">
        <v>2000</v>
      </c>
      <c r="D5322" t="s">
        <v>32</v>
      </c>
      <c r="E5322" t="s">
        <v>599</v>
      </c>
      <c r="F5322" t="s">
        <v>599</v>
      </c>
      <c r="G5322" t="s">
        <v>599</v>
      </c>
    </row>
    <row r="5323" spans="1:7" x14ac:dyDescent="0.25">
      <c r="A5323" t="s">
        <v>197</v>
      </c>
      <c r="B5323" t="s">
        <v>198</v>
      </c>
      <c r="C5323">
        <v>2001</v>
      </c>
      <c r="D5323" t="s">
        <v>6</v>
      </c>
      <c r="E5323" t="s">
        <v>599</v>
      </c>
      <c r="F5323" t="s">
        <v>599</v>
      </c>
      <c r="G5323" t="s">
        <v>599</v>
      </c>
    </row>
    <row r="5324" spans="1:7" x14ac:dyDescent="0.25">
      <c r="A5324" t="s">
        <v>197</v>
      </c>
      <c r="B5324" t="s">
        <v>198</v>
      </c>
      <c r="C5324">
        <v>2002</v>
      </c>
      <c r="D5324" t="s">
        <v>22</v>
      </c>
      <c r="E5324" t="s">
        <v>599</v>
      </c>
      <c r="F5324" t="s">
        <v>599</v>
      </c>
      <c r="G5324" t="s">
        <v>599</v>
      </c>
    </row>
    <row r="5325" spans="1:7" x14ac:dyDescent="0.25">
      <c r="A5325" t="s">
        <v>197</v>
      </c>
      <c r="B5325" t="s">
        <v>198</v>
      </c>
      <c r="C5325">
        <v>2003</v>
      </c>
      <c r="D5325" t="s">
        <v>12</v>
      </c>
      <c r="E5325" t="s">
        <v>599</v>
      </c>
      <c r="F5325" t="s">
        <v>599</v>
      </c>
      <c r="G5325" t="s">
        <v>599</v>
      </c>
    </row>
    <row r="5326" spans="1:7" x14ac:dyDescent="0.25">
      <c r="A5326" t="s">
        <v>197</v>
      </c>
      <c r="B5326" t="s">
        <v>198</v>
      </c>
      <c r="C5326">
        <v>2004</v>
      </c>
      <c r="D5326" t="s">
        <v>30</v>
      </c>
      <c r="E5326" t="s">
        <v>599</v>
      </c>
      <c r="F5326" t="s">
        <v>599</v>
      </c>
      <c r="G5326" t="s">
        <v>599</v>
      </c>
    </row>
    <row r="5327" spans="1:7" x14ac:dyDescent="0.25">
      <c r="A5327" t="s">
        <v>197</v>
      </c>
      <c r="B5327" t="s">
        <v>198</v>
      </c>
      <c r="C5327">
        <v>2005</v>
      </c>
      <c r="D5327" t="s">
        <v>5</v>
      </c>
      <c r="E5327" t="s">
        <v>599</v>
      </c>
      <c r="F5327" t="s">
        <v>599</v>
      </c>
      <c r="G5327" t="s">
        <v>599</v>
      </c>
    </row>
    <row r="5328" spans="1:7" x14ac:dyDescent="0.25">
      <c r="A5328" t="s">
        <v>197</v>
      </c>
      <c r="B5328" t="s">
        <v>198</v>
      </c>
      <c r="C5328">
        <v>2006</v>
      </c>
      <c r="D5328" t="s">
        <v>21</v>
      </c>
      <c r="E5328" t="s">
        <v>599</v>
      </c>
      <c r="F5328" t="s">
        <v>599</v>
      </c>
      <c r="G5328" t="s">
        <v>599</v>
      </c>
    </row>
    <row r="5329" spans="1:7" x14ac:dyDescent="0.25">
      <c r="A5329" t="s">
        <v>197</v>
      </c>
      <c r="B5329" t="s">
        <v>198</v>
      </c>
      <c r="C5329">
        <v>2007</v>
      </c>
      <c r="D5329" t="s">
        <v>11</v>
      </c>
      <c r="E5329" t="s">
        <v>599</v>
      </c>
      <c r="F5329" t="s">
        <v>599</v>
      </c>
      <c r="G5329" t="s">
        <v>599</v>
      </c>
    </row>
    <row r="5330" spans="1:7" x14ac:dyDescent="0.25">
      <c r="A5330" t="s">
        <v>197</v>
      </c>
      <c r="B5330" t="s">
        <v>198</v>
      </c>
      <c r="C5330">
        <v>2008</v>
      </c>
      <c r="D5330" t="s">
        <v>29</v>
      </c>
      <c r="E5330" t="s">
        <v>599</v>
      </c>
      <c r="F5330" t="s">
        <v>599</v>
      </c>
      <c r="G5330" t="s">
        <v>599</v>
      </c>
    </row>
    <row r="5331" spans="1:7" x14ac:dyDescent="0.25">
      <c r="A5331" t="s">
        <v>197</v>
      </c>
      <c r="B5331" t="s">
        <v>198</v>
      </c>
      <c r="C5331">
        <v>2009</v>
      </c>
      <c r="D5331" t="s">
        <v>4</v>
      </c>
      <c r="E5331" t="s">
        <v>599</v>
      </c>
      <c r="F5331" t="s">
        <v>599</v>
      </c>
      <c r="G5331" t="s">
        <v>599</v>
      </c>
    </row>
    <row r="5332" spans="1:7" x14ac:dyDescent="0.25">
      <c r="A5332" t="s">
        <v>197</v>
      </c>
      <c r="B5332" t="s">
        <v>198</v>
      </c>
      <c r="C5332">
        <v>2010</v>
      </c>
      <c r="D5332" t="s">
        <v>16</v>
      </c>
      <c r="E5332" t="s">
        <v>599</v>
      </c>
      <c r="F5332" t="s">
        <v>599</v>
      </c>
      <c r="G5332" t="s">
        <v>599</v>
      </c>
    </row>
    <row r="5333" spans="1:7" x14ac:dyDescent="0.25">
      <c r="A5333" t="s">
        <v>197</v>
      </c>
      <c r="B5333" t="s">
        <v>198</v>
      </c>
      <c r="C5333">
        <v>2011</v>
      </c>
      <c r="D5333" t="s">
        <v>35</v>
      </c>
      <c r="E5333" t="s">
        <v>599</v>
      </c>
      <c r="F5333" t="s">
        <v>599</v>
      </c>
      <c r="G5333" t="s">
        <v>599</v>
      </c>
    </row>
    <row r="5334" spans="1:7" x14ac:dyDescent="0.25">
      <c r="A5334" t="s">
        <v>197</v>
      </c>
      <c r="B5334" t="s">
        <v>198</v>
      </c>
      <c r="C5334">
        <v>2012</v>
      </c>
      <c r="D5334" t="s">
        <v>8</v>
      </c>
      <c r="E5334" t="s">
        <v>599</v>
      </c>
      <c r="F5334" t="s">
        <v>599</v>
      </c>
      <c r="G5334" t="s">
        <v>599</v>
      </c>
    </row>
    <row r="5335" spans="1:7" x14ac:dyDescent="0.25">
      <c r="A5335" t="s">
        <v>197</v>
      </c>
      <c r="B5335" t="s">
        <v>198</v>
      </c>
      <c r="C5335">
        <v>2013</v>
      </c>
      <c r="D5335" t="s">
        <v>25</v>
      </c>
      <c r="E5335" t="s">
        <v>599</v>
      </c>
      <c r="F5335" t="s">
        <v>599</v>
      </c>
      <c r="G5335" t="s">
        <v>599</v>
      </c>
    </row>
    <row r="5336" spans="1:7" x14ac:dyDescent="0.25">
      <c r="A5336" t="s">
        <v>197</v>
      </c>
      <c r="B5336" t="s">
        <v>198</v>
      </c>
      <c r="C5336">
        <v>2014</v>
      </c>
      <c r="D5336" t="s">
        <v>15</v>
      </c>
      <c r="E5336" t="s">
        <v>599</v>
      </c>
      <c r="F5336" t="s">
        <v>599</v>
      </c>
      <c r="G5336" t="s">
        <v>599</v>
      </c>
    </row>
    <row r="5337" spans="1:7" x14ac:dyDescent="0.25">
      <c r="A5337" t="s">
        <v>197</v>
      </c>
      <c r="B5337" t="s">
        <v>198</v>
      </c>
      <c r="C5337">
        <v>2015</v>
      </c>
      <c r="D5337" t="s">
        <v>33</v>
      </c>
      <c r="E5337" t="s">
        <v>599</v>
      </c>
      <c r="F5337" t="s">
        <v>599</v>
      </c>
      <c r="G5337" t="s">
        <v>599</v>
      </c>
    </row>
    <row r="5338" spans="1:7" x14ac:dyDescent="0.25">
      <c r="A5338" t="s">
        <v>197</v>
      </c>
      <c r="B5338" t="s">
        <v>198</v>
      </c>
      <c r="C5338">
        <v>2016</v>
      </c>
      <c r="D5338" t="s">
        <v>7</v>
      </c>
      <c r="E5338" t="s">
        <v>599</v>
      </c>
      <c r="F5338" t="s">
        <v>599</v>
      </c>
      <c r="G5338" t="s">
        <v>599</v>
      </c>
    </row>
    <row r="5339" spans="1:7" x14ac:dyDescent="0.25">
      <c r="A5339" t="s">
        <v>197</v>
      </c>
      <c r="B5339" t="s">
        <v>198</v>
      </c>
      <c r="C5339">
        <v>2017</v>
      </c>
      <c r="D5339" t="s">
        <v>24</v>
      </c>
      <c r="E5339" t="s">
        <v>599</v>
      </c>
      <c r="F5339" t="s">
        <v>599</v>
      </c>
      <c r="G5339" t="s">
        <v>599</v>
      </c>
    </row>
    <row r="5340" spans="1:7" x14ac:dyDescent="0.25">
      <c r="A5340" t="s">
        <v>197</v>
      </c>
      <c r="B5340" t="s">
        <v>198</v>
      </c>
      <c r="C5340">
        <v>2018</v>
      </c>
      <c r="D5340" t="s">
        <v>14</v>
      </c>
      <c r="E5340" t="s">
        <v>599</v>
      </c>
      <c r="F5340" t="s">
        <v>599</v>
      </c>
      <c r="G5340" t="s">
        <v>599</v>
      </c>
    </row>
    <row r="5341" spans="1:7" x14ac:dyDescent="0.25">
      <c r="A5341" t="s">
        <v>197</v>
      </c>
      <c r="B5341" t="s">
        <v>198</v>
      </c>
      <c r="C5341">
        <v>2019</v>
      </c>
      <c r="D5341" t="s">
        <v>71</v>
      </c>
      <c r="E5341" t="s">
        <v>599</v>
      </c>
      <c r="F5341" t="s">
        <v>599</v>
      </c>
      <c r="G5341" t="s">
        <v>599</v>
      </c>
    </row>
    <row r="5342" spans="1:7" x14ac:dyDescent="0.25">
      <c r="A5342" t="s">
        <v>31</v>
      </c>
      <c r="B5342" t="s">
        <v>2</v>
      </c>
      <c r="C5342">
        <v>1960</v>
      </c>
      <c r="D5342" t="s">
        <v>36</v>
      </c>
      <c r="E5342">
        <v>37777634000</v>
      </c>
      <c r="F5342">
        <v>1777364300</v>
      </c>
      <c r="G5342">
        <v>55609600</v>
      </c>
    </row>
    <row r="5343" spans="1:7" x14ac:dyDescent="0.25">
      <c r="A5343" t="s">
        <v>31</v>
      </c>
      <c r="B5343" t="s">
        <v>2</v>
      </c>
      <c r="C5343">
        <v>1961</v>
      </c>
      <c r="D5343" t="s">
        <v>37</v>
      </c>
      <c r="E5343">
        <v>42765732800</v>
      </c>
      <c r="F5343">
        <v>1953348500</v>
      </c>
      <c r="G5343">
        <v>61682100</v>
      </c>
    </row>
    <row r="5344" spans="1:7" x14ac:dyDescent="0.25">
      <c r="A5344" t="s">
        <v>31</v>
      </c>
      <c r="B5344" t="s">
        <v>2</v>
      </c>
      <c r="C5344">
        <v>1962</v>
      </c>
      <c r="D5344" t="s">
        <v>38</v>
      </c>
      <c r="E5344">
        <v>42921746700</v>
      </c>
      <c r="F5344">
        <v>1864205300</v>
      </c>
      <c r="G5344">
        <v>67735900</v>
      </c>
    </row>
    <row r="5345" spans="1:7" x14ac:dyDescent="0.25">
      <c r="A5345" t="s">
        <v>31</v>
      </c>
      <c r="B5345" t="s">
        <v>2</v>
      </c>
      <c r="C5345">
        <v>1963</v>
      </c>
      <c r="D5345" t="s">
        <v>39</v>
      </c>
      <c r="E5345">
        <v>48005770800</v>
      </c>
      <c r="F5345">
        <v>2153649500</v>
      </c>
      <c r="G5345">
        <v>79268700</v>
      </c>
    </row>
    <row r="5346" spans="1:7" x14ac:dyDescent="0.25">
      <c r="A5346" t="s">
        <v>31</v>
      </c>
      <c r="B5346" t="s">
        <v>2</v>
      </c>
      <c r="C5346">
        <v>1964</v>
      </c>
      <c r="D5346" t="s">
        <v>40</v>
      </c>
      <c r="E5346">
        <v>52522958600</v>
      </c>
      <c r="F5346">
        <v>2015721500</v>
      </c>
      <c r="G5346">
        <v>98169900</v>
      </c>
    </row>
    <row r="5347" spans="1:7" x14ac:dyDescent="0.25">
      <c r="A5347" t="s">
        <v>31</v>
      </c>
      <c r="B5347" t="s">
        <v>2</v>
      </c>
      <c r="C5347">
        <v>1965</v>
      </c>
      <c r="D5347" t="s">
        <v>41</v>
      </c>
      <c r="E5347">
        <v>58178636300</v>
      </c>
      <c r="F5347">
        <v>2341433600</v>
      </c>
      <c r="G5347">
        <v>115212600</v>
      </c>
    </row>
    <row r="5348" spans="1:7" x14ac:dyDescent="0.25">
      <c r="A5348" t="s">
        <v>31</v>
      </c>
      <c r="B5348" t="s">
        <v>2</v>
      </c>
      <c r="C5348">
        <v>1966</v>
      </c>
      <c r="D5348" t="s">
        <v>42</v>
      </c>
      <c r="E5348">
        <v>61957049200</v>
      </c>
      <c r="F5348">
        <v>3070080100</v>
      </c>
      <c r="G5348">
        <v>118155600</v>
      </c>
    </row>
    <row r="5349" spans="1:7" x14ac:dyDescent="0.25">
      <c r="A5349" t="s">
        <v>31</v>
      </c>
      <c r="B5349" t="s">
        <v>2</v>
      </c>
      <c r="C5349">
        <v>1967</v>
      </c>
      <c r="D5349" t="s">
        <v>43</v>
      </c>
      <c r="E5349">
        <v>65469695100</v>
      </c>
      <c r="F5349">
        <v>3162717400</v>
      </c>
      <c r="G5349">
        <v>124358600</v>
      </c>
    </row>
    <row r="5350" spans="1:7" x14ac:dyDescent="0.25">
      <c r="A5350" t="s">
        <v>31</v>
      </c>
      <c r="B5350" t="s">
        <v>2</v>
      </c>
      <c r="C5350">
        <v>1968</v>
      </c>
      <c r="D5350" t="s">
        <v>44</v>
      </c>
      <c r="E5350">
        <v>70185947900</v>
      </c>
      <c r="F5350">
        <v>3103972500</v>
      </c>
      <c r="G5350">
        <v>139027100</v>
      </c>
    </row>
    <row r="5351" spans="1:7" x14ac:dyDescent="0.25">
      <c r="A5351" t="s">
        <v>31</v>
      </c>
      <c r="B5351" t="s">
        <v>2</v>
      </c>
      <c r="C5351">
        <v>1969</v>
      </c>
      <c r="D5351" t="s">
        <v>45</v>
      </c>
      <c r="E5351">
        <v>78302017400</v>
      </c>
      <c r="F5351">
        <v>3402927500</v>
      </c>
      <c r="G5351">
        <v>159522500</v>
      </c>
    </row>
    <row r="5352" spans="1:7" x14ac:dyDescent="0.25">
      <c r="A5352" t="s">
        <v>31</v>
      </c>
      <c r="B5352" t="s">
        <v>2</v>
      </c>
      <c r="C5352">
        <v>1970</v>
      </c>
      <c r="D5352" t="s">
        <v>46</v>
      </c>
      <c r="E5352">
        <v>85294842300</v>
      </c>
      <c r="F5352">
        <v>3898145000</v>
      </c>
      <c r="G5352">
        <v>176071200</v>
      </c>
    </row>
    <row r="5353" spans="1:7" x14ac:dyDescent="0.25">
      <c r="A5353" t="s">
        <v>31</v>
      </c>
      <c r="B5353" t="s">
        <v>2</v>
      </c>
      <c r="C5353">
        <v>1971</v>
      </c>
      <c r="D5353" t="s">
        <v>47</v>
      </c>
      <c r="E5353">
        <v>91982961800</v>
      </c>
      <c r="F5353">
        <v>4616088600</v>
      </c>
      <c r="G5353">
        <v>194695700</v>
      </c>
    </row>
    <row r="5354" spans="1:7" x14ac:dyDescent="0.25">
      <c r="A5354" t="s">
        <v>31</v>
      </c>
      <c r="B5354" t="s">
        <v>2</v>
      </c>
      <c r="C5354">
        <v>1972</v>
      </c>
      <c r="D5354" t="s">
        <v>48</v>
      </c>
      <c r="E5354">
        <v>101328569800</v>
      </c>
      <c r="F5354">
        <v>5695118300</v>
      </c>
      <c r="G5354">
        <v>240537800</v>
      </c>
    </row>
    <row r="5355" spans="1:7" x14ac:dyDescent="0.25">
      <c r="A5355" t="s">
        <v>31</v>
      </c>
      <c r="B5355" t="s">
        <v>2</v>
      </c>
      <c r="C5355">
        <v>1973</v>
      </c>
      <c r="D5355" t="s">
        <v>49</v>
      </c>
      <c r="E5355">
        <v>109528461300</v>
      </c>
      <c r="F5355">
        <v>7369557100</v>
      </c>
      <c r="G5355">
        <v>390208800</v>
      </c>
    </row>
    <row r="5356" spans="1:7" x14ac:dyDescent="0.25">
      <c r="A5356" t="s">
        <v>31</v>
      </c>
      <c r="B5356" t="s">
        <v>2</v>
      </c>
      <c r="C5356">
        <v>1974</v>
      </c>
      <c r="D5356" t="s">
        <v>50</v>
      </c>
      <c r="E5356">
        <v>102476755500</v>
      </c>
      <c r="F5356">
        <v>7378048500</v>
      </c>
      <c r="G5356">
        <v>474319300</v>
      </c>
    </row>
    <row r="5357" spans="1:7" x14ac:dyDescent="0.25">
      <c r="A5357" t="s">
        <v>31</v>
      </c>
      <c r="B5357" t="s">
        <v>2</v>
      </c>
      <c r="C5357">
        <v>1975</v>
      </c>
      <c r="D5357" t="s">
        <v>51</v>
      </c>
      <c r="E5357">
        <v>109001254400</v>
      </c>
      <c r="F5357">
        <v>8139464500</v>
      </c>
      <c r="G5357">
        <v>568567300</v>
      </c>
    </row>
    <row r="5358" spans="1:7" x14ac:dyDescent="0.25">
      <c r="A5358" t="s">
        <v>31</v>
      </c>
      <c r="B5358" t="s">
        <v>2</v>
      </c>
      <c r="C5358">
        <v>1976</v>
      </c>
      <c r="D5358" t="s">
        <v>52</v>
      </c>
      <c r="E5358">
        <v>116469909200</v>
      </c>
      <c r="F5358">
        <v>9304963800</v>
      </c>
      <c r="G5358">
        <v>695635900</v>
      </c>
    </row>
    <row r="5359" spans="1:7" x14ac:dyDescent="0.25">
      <c r="A5359" t="s">
        <v>31</v>
      </c>
      <c r="B5359" t="s">
        <v>2</v>
      </c>
      <c r="C5359">
        <v>1977</v>
      </c>
      <c r="D5359" t="s">
        <v>53</v>
      </c>
      <c r="E5359">
        <v>119895291200</v>
      </c>
      <c r="F5359">
        <v>9892473100</v>
      </c>
      <c r="G5359">
        <v>808775600</v>
      </c>
    </row>
    <row r="5360" spans="1:7" x14ac:dyDescent="0.25">
      <c r="A5360" t="s">
        <v>31</v>
      </c>
      <c r="B5360" t="s">
        <v>2</v>
      </c>
      <c r="C5360">
        <v>1978</v>
      </c>
      <c r="D5360" t="s">
        <v>54</v>
      </c>
      <c r="E5360">
        <v>128583939100</v>
      </c>
      <c r="F5360">
        <v>11084444500</v>
      </c>
      <c r="G5360">
        <v>929833900</v>
      </c>
    </row>
    <row r="5361" spans="1:7" x14ac:dyDescent="0.25">
      <c r="A5361" t="s">
        <v>31</v>
      </c>
      <c r="B5361" t="s">
        <v>2</v>
      </c>
      <c r="C5361">
        <v>1979</v>
      </c>
      <c r="D5361" t="s">
        <v>55</v>
      </c>
      <c r="E5361">
        <v>132804167100</v>
      </c>
      <c r="F5361">
        <v>13168870800</v>
      </c>
      <c r="G5361">
        <v>1205662900</v>
      </c>
    </row>
    <row r="5362" spans="1:7" x14ac:dyDescent="0.25">
      <c r="A5362" t="s">
        <v>31</v>
      </c>
      <c r="B5362" t="s">
        <v>2</v>
      </c>
      <c r="C5362">
        <v>1980</v>
      </c>
      <c r="D5362" t="s">
        <v>56</v>
      </c>
      <c r="E5362">
        <v>133703425400</v>
      </c>
      <c r="F5362">
        <v>14626824600</v>
      </c>
      <c r="G5362">
        <v>1795956300</v>
      </c>
    </row>
    <row r="5363" spans="1:7" x14ac:dyDescent="0.25">
      <c r="A5363" t="s">
        <v>31</v>
      </c>
      <c r="B5363" t="s">
        <v>2</v>
      </c>
      <c r="C5363">
        <v>1981</v>
      </c>
      <c r="D5363" t="s">
        <v>57</v>
      </c>
      <c r="E5363">
        <v>131626046900</v>
      </c>
      <c r="F5363">
        <v>15856489300</v>
      </c>
      <c r="G5363">
        <v>2191796300</v>
      </c>
    </row>
    <row r="5364" spans="1:7" x14ac:dyDescent="0.25">
      <c r="A5364" t="s">
        <v>31</v>
      </c>
      <c r="B5364" t="s">
        <v>2</v>
      </c>
      <c r="C5364">
        <v>1982</v>
      </c>
      <c r="D5364" t="s">
        <v>58</v>
      </c>
      <c r="E5364">
        <v>130135187700</v>
      </c>
      <c r="F5364">
        <v>13245859800</v>
      </c>
      <c r="G5364">
        <v>2638003200</v>
      </c>
    </row>
    <row r="5365" spans="1:7" x14ac:dyDescent="0.25">
      <c r="A5365" t="s">
        <v>31</v>
      </c>
      <c r="B5365" t="s">
        <v>2</v>
      </c>
      <c r="C5365">
        <v>1983</v>
      </c>
      <c r="D5365" t="s">
        <v>59</v>
      </c>
      <c r="E5365">
        <v>128731520500</v>
      </c>
      <c r="F5365">
        <v>12471451800</v>
      </c>
      <c r="G5365">
        <v>3154711900</v>
      </c>
    </row>
    <row r="5366" spans="1:7" x14ac:dyDescent="0.25">
      <c r="A5366" t="s">
        <v>31</v>
      </c>
      <c r="B5366" t="s">
        <v>2</v>
      </c>
      <c r="C5366">
        <v>1984</v>
      </c>
      <c r="D5366" t="s">
        <v>60</v>
      </c>
      <c r="E5366">
        <v>131319771200</v>
      </c>
      <c r="F5366">
        <v>13836405500</v>
      </c>
      <c r="G5366">
        <v>3827897500</v>
      </c>
    </row>
    <row r="5367" spans="1:7" x14ac:dyDescent="0.25">
      <c r="A5367" t="s">
        <v>31</v>
      </c>
      <c r="B5367" t="s">
        <v>2</v>
      </c>
      <c r="C5367">
        <v>1985</v>
      </c>
      <c r="D5367" t="s">
        <v>61</v>
      </c>
      <c r="E5367">
        <v>134615315100</v>
      </c>
      <c r="F5367">
        <v>14089767400</v>
      </c>
      <c r="G5367">
        <v>4700894300</v>
      </c>
    </row>
    <row r="5368" spans="1:7" x14ac:dyDescent="0.25">
      <c r="A5368" t="s">
        <v>31</v>
      </c>
      <c r="B5368" t="s">
        <v>2</v>
      </c>
      <c r="C5368">
        <v>1986</v>
      </c>
      <c r="D5368" t="s">
        <v>62</v>
      </c>
      <c r="E5368">
        <v>135312164900</v>
      </c>
      <c r="F5368">
        <v>16463745800</v>
      </c>
      <c r="G5368">
        <v>5780346400</v>
      </c>
    </row>
    <row r="5369" spans="1:7" x14ac:dyDescent="0.25">
      <c r="A5369" t="s">
        <v>31</v>
      </c>
      <c r="B5369" t="s">
        <v>2</v>
      </c>
      <c r="C5369">
        <v>1987</v>
      </c>
      <c r="D5369" t="s">
        <v>63</v>
      </c>
      <c r="E5369">
        <v>132255647800</v>
      </c>
      <c r="F5369">
        <v>17441236400</v>
      </c>
      <c r="G5369">
        <v>6312385400</v>
      </c>
    </row>
    <row r="5370" spans="1:7" x14ac:dyDescent="0.25">
      <c r="A5370" t="s">
        <v>31</v>
      </c>
      <c r="B5370" t="s">
        <v>2</v>
      </c>
      <c r="C5370">
        <v>1988</v>
      </c>
      <c r="D5370" t="s">
        <v>64</v>
      </c>
      <c r="E5370">
        <v>137926587000</v>
      </c>
      <c r="F5370">
        <v>17070985100</v>
      </c>
      <c r="G5370">
        <v>7396757100</v>
      </c>
    </row>
    <row r="5371" spans="1:7" x14ac:dyDescent="0.25">
      <c r="A5371" t="s">
        <v>31</v>
      </c>
      <c r="B5371" t="s">
        <v>2</v>
      </c>
      <c r="C5371">
        <v>1989</v>
      </c>
      <c r="D5371" t="s">
        <v>65</v>
      </c>
      <c r="E5371">
        <v>143167797300</v>
      </c>
      <c r="F5371">
        <v>17402666300</v>
      </c>
      <c r="G5371">
        <v>9371904700</v>
      </c>
    </row>
    <row r="5372" spans="1:7" x14ac:dyDescent="0.25">
      <c r="A5372" t="s">
        <v>31</v>
      </c>
      <c r="B5372" t="s">
        <v>2</v>
      </c>
      <c r="C5372">
        <v>1990</v>
      </c>
      <c r="D5372" t="s">
        <v>66</v>
      </c>
      <c r="E5372">
        <v>143167797300</v>
      </c>
      <c r="F5372">
        <v>16799007600</v>
      </c>
      <c r="G5372">
        <v>11543991800</v>
      </c>
    </row>
    <row r="5373" spans="1:7" x14ac:dyDescent="0.25">
      <c r="A5373" t="s">
        <v>31</v>
      </c>
      <c r="B5373" t="s">
        <v>2</v>
      </c>
      <c r="C5373">
        <v>1991</v>
      </c>
      <c r="D5373" t="s">
        <v>67</v>
      </c>
      <c r="E5373">
        <v>147605999000</v>
      </c>
      <c r="F5373">
        <v>17491679900</v>
      </c>
      <c r="G5373">
        <v>13718978400</v>
      </c>
    </row>
    <row r="5374" spans="1:7" x14ac:dyDescent="0.25">
      <c r="A5374" t="s">
        <v>31</v>
      </c>
      <c r="B5374" t="s">
        <v>2</v>
      </c>
      <c r="C5374">
        <v>1992</v>
      </c>
      <c r="D5374" t="s">
        <v>68</v>
      </c>
      <c r="E5374">
        <v>148639241000</v>
      </c>
      <c r="F5374">
        <v>19244550200</v>
      </c>
      <c r="G5374">
        <v>15567290500</v>
      </c>
    </row>
    <row r="5375" spans="1:7" x14ac:dyDescent="0.25">
      <c r="A5375" t="s">
        <v>31</v>
      </c>
      <c r="B5375" t="s">
        <v>2</v>
      </c>
      <c r="C5375">
        <v>1993</v>
      </c>
      <c r="D5375" t="s">
        <v>69</v>
      </c>
      <c r="E5375">
        <v>146261013200</v>
      </c>
      <c r="F5375">
        <v>18744797600</v>
      </c>
      <c r="G5375">
        <v>16821539600</v>
      </c>
    </row>
    <row r="5376" spans="1:7" x14ac:dyDescent="0.25">
      <c r="A5376" t="s">
        <v>31</v>
      </c>
      <c r="B5376" t="s">
        <v>2</v>
      </c>
      <c r="C5376">
        <v>1994</v>
      </c>
      <c r="D5376" t="s">
        <v>70</v>
      </c>
      <c r="E5376">
        <v>149186233500</v>
      </c>
      <c r="F5376">
        <v>20128919700</v>
      </c>
      <c r="G5376">
        <v>18029984000</v>
      </c>
    </row>
    <row r="5377" spans="1:7" x14ac:dyDescent="0.25">
      <c r="A5377" t="s">
        <v>31</v>
      </c>
      <c r="B5377" t="s">
        <v>2</v>
      </c>
      <c r="C5377">
        <v>1995</v>
      </c>
      <c r="D5377" t="s">
        <v>17</v>
      </c>
      <c r="E5377">
        <v>152318726300</v>
      </c>
      <c r="F5377">
        <v>20732592400</v>
      </c>
      <c r="G5377">
        <v>21109241900</v>
      </c>
    </row>
    <row r="5378" spans="1:7" x14ac:dyDescent="0.25">
      <c r="A5378" t="s">
        <v>31</v>
      </c>
      <c r="B5378" t="s">
        <v>2</v>
      </c>
      <c r="C5378">
        <v>1996</v>
      </c>
      <c r="D5378" t="s">
        <v>9</v>
      </c>
      <c r="E5378">
        <v>156678284600</v>
      </c>
      <c r="F5378">
        <v>21579410000</v>
      </c>
      <c r="G5378">
        <v>23914059100</v>
      </c>
    </row>
    <row r="5379" spans="1:7" x14ac:dyDescent="0.25">
      <c r="A5379" t="s">
        <v>31</v>
      </c>
      <c r="B5379" t="s">
        <v>2</v>
      </c>
      <c r="C5379">
        <v>1997</v>
      </c>
      <c r="D5379" t="s">
        <v>27</v>
      </c>
      <c r="E5379">
        <v>163704050800</v>
      </c>
      <c r="F5379">
        <v>26564877000</v>
      </c>
      <c r="G5379">
        <v>26443411000</v>
      </c>
    </row>
    <row r="5380" spans="1:7" x14ac:dyDescent="0.25">
      <c r="A5380" t="s">
        <v>31</v>
      </c>
      <c r="B5380" t="s">
        <v>2</v>
      </c>
      <c r="C5380">
        <v>1998</v>
      </c>
      <c r="D5380" t="s">
        <v>1</v>
      </c>
      <c r="E5380">
        <v>170080167700</v>
      </c>
      <c r="F5380">
        <v>27764119700</v>
      </c>
      <c r="G5380">
        <v>32532810900</v>
      </c>
    </row>
    <row r="5381" spans="1:7" x14ac:dyDescent="0.25">
      <c r="A5381" t="s">
        <v>31</v>
      </c>
      <c r="B5381" t="s">
        <v>2</v>
      </c>
      <c r="C5381">
        <v>1999</v>
      </c>
      <c r="D5381" t="s">
        <v>34</v>
      </c>
      <c r="E5381">
        <v>175306045300</v>
      </c>
      <c r="F5381">
        <v>34551023100</v>
      </c>
      <c r="G5381">
        <v>37623423400</v>
      </c>
    </row>
    <row r="5382" spans="1:7" x14ac:dyDescent="0.25">
      <c r="A5382" t="s">
        <v>31</v>
      </c>
      <c r="B5382" t="s">
        <v>2</v>
      </c>
      <c r="C5382">
        <v>2000</v>
      </c>
      <c r="D5382" t="s">
        <v>32</v>
      </c>
      <c r="E5382">
        <v>182177640400</v>
      </c>
      <c r="F5382">
        <v>42215529000</v>
      </c>
      <c r="G5382">
        <v>49008986400</v>
      </c>
    </row>
    <row r="5383" spans="1:7" x14ac:dyDescent="0.25">
      <c r="A5383" t="s">
        <v>31</v>
      </c>
      <c r="B5383" t="s">
        <v>2</v>
      </c>
      <c r="C5383">
        <v>2001</v>
      </c>
      <c r="D5383" t="s">
        <v>6</v>
      </c>
      <c r="E5383">
        <v>189704513800</v>
      </c>
      <c r="F5383">
        <v>42266267900</v>
      </c>
      <c r="G5383">
        <v>50758509100</v>
      </c>
    </row>
    <row r="5384" spans="1:7" x14ac:dyDescent="0.25">
      <c r="A5384" t="s">
        <v>31</v>
      </c>
      <c r="B5384" t="s">
        <v>2</v>
      </c>
      <c r="C5384">
        <v>2002</v>
      </c>
      <c r="D5384" t="s">
        <v>22</v>
      </c>
      <c r="E5384">
        <v>197146378700</v>
      </c>
      <c r="F5384">
        <v>39170431400</v>
      </c>
      <c r="G5384">
        <v>49424228500</v>
      </c>
    </row>
    <row r="5385" spans="1:7" x14ac:dyDescent="0.25">
      <c r="A5385" t="s">
        <v>31</v>
      </c>
      <c r="B5385" t="s">
        <v>2</v>
      </c>
      <c r="C5385">
        <v>2003</v>
      </c>
      <c r="D5385" t="s">
        <v>12</v>
      </c>
      <c r="E5385">
        <v>208570087200</v>
      </c>
      <c r="F5385">
        <v>38882853600</v>
      </c>
      <c r="G5385">
        <v>53037200700</v>
      </c>
    </row>
    <row r="5386" spans="1:7" x14ac:dyDescent="0.25">
      <c r="A5386" t="s">
        <v>31</v>
      </c>
      <c r="B5386" t="s">
        <v>2</v>
      </c>
      <c r="C5386">
        <v>2004</v>
      </c>
      <c r="D5386" t="s">
        <v>30</v>
      </c>
      <c r="E5386">
        <v>219125803900</v>
      </c>
      <c r="F5386">
        <v>46095861400</v>
      </c>
      <c r="G5386">
        <v>56546282400</v>
      </c>
    </row>
    <row r="5387" spans="1:7" x14ac:dyDescent="0.25">
      <c r="A5387" t="s">
        <v>31</v>
      </c>
      <c r="B5387" t="s">
        <v>2</v>
      </c>
      <c r="C5387">
        <v>2005</v>
      </c>
      <c r="D5387" t="s">
        <v>5</v>
      </c>
      <c r="E5387">
        <v>220438678800</v>
      </c>
      <c r="F5387">
        <v>47635221400</v>
      </c>
      <c r="G5387">
        <v>58953077800</v>
      </c>
    </row>
    <row r="5388" spans="1:7" x14ac:dyDescent="0.25">
      <c r="A5388" t="s">
        <v>31</v>
      </c>
      <c r="B5388" t="s">
        <v>2</v>
      </c>
      <c r="C5388">
        <v>2006</v>
      </c>
      <c r="D5388" t="s">
        <v>21</v>
      </c>
      <c r="E5388">
        <v>232898828900</v>
      </c>
      <c r="F5388">
        <v>50118322700</v>
      </c>
      <c r="G5388">
        <v>69010331100</v>
      </c>
    </row>
    <row r="5389" spans="1:7" x14ac:dyDescent="0.25">
      <c r="A5389" t="s">
        <v>31</v>
      </c>
      <c r="B5389" t="s">
        <v>2</v>
      </c>
      <c r="C5389">
        <v>2007</v>
      </c>
      <c r="D5389" t="s">
        <v>11</v>
      </c>
      <c r="E5389">
        <v>240523347100</v>
      </c>
      <c r="F5389">
        <v>55440063100</v>
      </c>
      <c r="G5389">
        <v>81452658300</v>
      </c>
    </row>
    <row r="5390" spans="1:7" x14ac:dyDescent="0.25">
      <c r="A5390" t="s">
        <v>31</v>
      </c>
      <c r="B5390" t="s">
        <v>2</v>
      </c>
      <c r="C5390">
        <v>2008</v>
      </c>
      <c r="D5390" t="s">
        <v>29</v>
      </c>
      <c r="E5390">
        <v>239717178800</v>
      </c>
      <c r="F5390">
        <v>57365387200</v>
      </c>
      <c r="G5390">
        <v>87039458200</v>
      </c>
    </row>
    <row r="5391" spans="1:7" x14ac:dyDescent="0.25">
      <c r="A5391" t="s">
        <v>31</v>
      </c>
      <c r="B5391" t="s">
        <v>2</v>
      </c>
      <c r="C5391">
        <v>2009</v>
      </c>
      <c r="D5391" t="s">
        <v>4</v>
      </c>
      <c r="E5391">
        <v>229407581400</v>
      </c>
      <c r="F5391">
        <v>46741698600</v>
      </c>
      <c r="G5391">
        <v>68318773300</v>
      </c>
    </row>
    <row r="5392" spans="1:7" x14ac:dyDescent="0.25">
      <c r="A5392" t="s">
        <v>31</v>
      </c>
      <c r="B5392" t="s">
        <v>2</v>
      </c>
      <c r="C5392">
        <v>2010</v>
      </c>
      <c r="D5392" t="s">
        <v>16</v>
      </c>
      <c r="E5392">
        <v>216838254900</v>
      </c>
      <c r="F5392">
        <v>49013902600</v>
      </c>
      <c r="G5392">
        <v>69452440500</v>
      </c>
    </row>
    <row r="5393" spans="1:7" x14ac:dyDescent="0.25">
      <c r="A5393" t="s">
        <v>31</v>
      </c>
      <c r="B5393" t="s">
        <v>2</v>
      </c>
      <c r="C5393">
        <v>2011</v>
      </c>
      <c r="D5393" t="s">
        <v>35</v>
      </c>
      <c r="E5393">
        <v>197035514000</v>
      </c>
      <c r="F5393">
        <v>49027219900</v>
      </c>
      <c r="G5393">
        <v>66889381900</v>
      </c>
    </row>
    <row r="5394" spans="1:7" x14ac:dyDescent="0.25">
      <c r="A5394" t="s">
        <v>31</v>
      </c>
      <c r="B5394" t="s">
        <v>2</v>
      </c>
      <c r="C5394">
        <v>2012</v>
      </c>
      <c r="D5394" t="s">
        <v>8</v>
      </c>
      <c r="E5394">
        <v>182650948200</v>
      </c>
      <c r="F5394">
        <v>49602463300</v>
      </c>
      <c r="G5394">
        <v>63353068100</v>
      </c>
    </row>
    <row r="5395" spans="1:7" x14ac:dyDescent="0.25">
      <c r="A5395" t="s">
        <v>31</v>
      </c>
      <c r="B5395" t="s">
        <v>2</v>
      </c>
      <c r="C5395">
        <v>2013</v>
      </c>
      <c r="D5395" t="s">
        <v>25</v>
      </c>
      <c r="E5395">
        <v>176730454600</v>
      </c>
      <c r="F5395">
        <v>50351953500</v>
      </c>
      <c r="G5395">
        <v>59915280500</v>
      </c>
    </row>
    <row r="5396" spans="1:7" x14ac:dyDescent="0.25">
      <c r="A5396" t="s">
        <v>31</v>
      </c>
      <c r="B5396" t="s">
        <v>2</v>
      </c>
      <c r="C5396">
        <v>2014</v>
      </c>
      <c r="D5396" t="s">
        <v>15</v>
      </c>
      <c r="E5396">
        <v>178037866100</v>
      </c>
      <c r="F5396">
        <v>54253735000</v>
      </c>
      <c r="G5396">
        <v>62130315100</v>
      </c>
    </row>
    <row r="5397" spans="1:7" x14ac:dyDescent="0.25">
      <c r="A5397" t="s">
        <v>31</v>
      </c>
      <c r="B5397" t="s">
        <v>2</v>
      </c>
      <c r="C5397">
        <v>2015</v>
      </c>
      <c r="D5397" t="s">
        <v>33</v>
      </c>
      <c r="E5397">
        <v>177258355900</v>
      </c>
      <c r="F5397">
        <v>55930808900</v>
      </c>
      <c r="G5397">
        <v>55839732400</v>
      </c>
    </row>
    <row r="5398" spans="1:7" x14ac:dyDescent="0.25">
      <c r="A5398" t="s">
        <v>31</v>
      </c>
      <c r="B5398" t="s">
        <v>2</v>
      </c>
      <c r="C5398">
        <v>2016</v>
      </c>
      <c r="D5398" t="s">
        <v>7</v>
      </c>
      <c r="E5398">
        <v>176919877000</v>
      </c>
      <c r="F5398">
        <v>54913323700</v>
      </c>
      <c r="G5398">
        <v>54317310200</v>
      </c>
    </row>
    <row r="5399" spans="1:7" x14ac:dyDescent="0.25">
      <c r="A5399" t="s">
        <v>31</v>
      </c>
      <c r="B5399" t="s">
        <v>2</v>
      </c>
      <c r="C5399">
        <v>2017</v>
      </c>
      <c r="D5399" t="s">
        <v>24</v>
      </c>
      <c r="E5399">
        <v>179582696900</v>
      </c>
      <c r="F5399">
        <v>58625611600</v>
      </c>
      <c r="G5399">
        <v>61292289800</v>
      </c>
    </row>
    <row r="5400" spans="1:7" x14ac:dyDescent="0.25">
      <c r="A5400" t="s">
        <v>31</v>
      </c>
      <c r="B5400" t="s">
        <v>2</v>
      </c>
      <c r="C5400">
        <v>2018</v>
      </c>
      <c r="D5400" t="s">
        <v>14</v>
      </c>
      <c r="E5400">
        <v>183056492200</v>
      </c>
      <c r="F5400">
        <v>63721908400</v>
      </c>
      <c r="G5400">
        <v>67218147700</v>
      </c>
    </row>
    <row r="5401" spans="1:7" x14ac:dyDescent="0.25">
      <c r="A5401" t="s">
        <v>31</v>
      </c>
      <c r="B5401" t="s">
        <v>2</v>
      </c>
      <c r="C5401">
        <v>2019</v>
      </c>
      <c r="D5401" t="s">
        <v>71</v>
      </c>
      <c r="E5401" t="s">
        <v>599</v>
      </c>
      <c r="F5401" t="s">
        <v>599</v>
      </c>
      <c r="G5401" t="s">
        <v>599</v>
      </c>
    </row>
    <row r="5402" spans="1:7" x14ac:dyDescent="0.25">
      <c r="A5402" t="s">
        <v>199</v>
      </c>
      <c r="B5402" t="s">
        <v>200</v>
      </c>
      <c r="C5402">
        <v>1960</v>
      </c>
      <c r="D5402" t="s">
        <v>36</v>
      </c>
      <c r="E5402" t="s">
        <v>599</v>
      </c>
      <c r="F5402" t="s">
        <v>599</v>
      </c>
      <c r="G5402" t="s">
        <v>599</v>
      </c>
    </row>
    <row r="5403" spans="1:7" x14ac:dyDescent="0.25">
      <c r="A5403" t="s">
        <v>199</v>
      </c>
      <c r="B5403" t="s">
        <v>200</v>
      </c>
      <c r="C5403">
        <v>1961</v>
      </c>
      <c r="D5403" t="s">
        <v>37</v>
      </c>
      <c r="E5403" t="s">
        <v>599</v>
      </c>
      <c r="F5403" t="s">
        <v>599</v>
      </c>
      <c r="G5403" t="s">
        <v>599</v>
      </c>
    </row>
    <row r="5404" spans="1:7" x14ac:dyDescent="0.25">
      <c r="A5404" t="s">
        <v>199</v>
      </c>
      <c r="B5404" t="s">
        <v>200</v>
      </c>
      <c r="C5404">
        <v>1962</v>
      </c>
      <c r="D5404" t="s">
        <v>38</v>
      </c>
      <c r="E5404" t="s">
        <v>599</v>
      </c>
      <c r="F5404" t="s">
        <v>599</v>
      </c>
      <c r="G5404" t="s">
        <v>599</v>
      </c>
    </row>
    <row r="5405" spans="1:7" x14ac:dyDescent="0.25">
      <c r="A5405" t="s">
        <v>199</v>
      </c>
      <c r="B5405" t="s">
        <v>200</v>
      </c>
      <c r="C5405">
        <v>1963</v>
      </c>
      <c r="D5405" t="s">
        <v>39</v>
      </c>
      <c r="E5405" t="s">
        <v>599</v>
      </c>
      <c r="F5405" t="s">
        <v>599</v>
      </c>
      <c r="G5405" t="s">
        <v>599</v>
      </c>
    </row>
    <row r="5406" spans="1:7" x14ac:dyDescent="0.25">
      <c r="A5406" t="s">
        <v>199</v>
      </c>
      <c r="B5406" t="s">
        <v>200</v>
      </c>
      <c r="C5406">
        <v>1964</v>
      </c>
      <c r="D5406" t="s">
        <v>40</v>
      </c>
      <c r="E5406" t="s">
        <v>599</v>
      </c>
      <c r="F5406" t="s">
        <v>599</v>
      </c>
      <c r="G5406" t="s">
        <v>599</v>
      </c>
    </row>
    <row r="5407" spans="1:7" x14ac:dyDescent="0.25">
      <c r="A5407" t="s">
        <v>199</v>
      </c>
      <c r="B5407" t="s">
        <v>200</v>
      </c>
      <c r="C5407">
        <v>1965</v>
      </c>
      <c r="D5407" t="s">
        <v>41</v>
      </c>
      <c r="E5407" t="s">
        <v>599</v>
      </c>
      <c r="F5407" t="s">
        <v>599</v>
      </c>
      <c r="G5407" t="s">
        <v>599</v>
      </c>
    </row>
    <row r="5408" spans="1:7" x14ac:dyDescent="0.25">
      <c r="A5408" t="s">
        <v>199</v>
      </c>
      <c r="B5408" t="s">
        <v>200</v>
      </c>
      <c r="C5408">
        <v>1966</v>
      </c>
      <c r="D5408" t="s">
        <v>42</v>
      </c>
      <c r="E5408" t="s">
        <v>599</v>
      </c>
      <c r="F5408" t="s">
        <v>599</v>
      </c>
      <c r="G5408" t="s">
        <v>599</v>
      </c>
    </row>
    <row r="5409" spans="1:7" x14ac:dyDescent="0.25">
      <c r="A5409" t="s">
        <v>199</v>
      </c>
      <c r="B5409" t="s">
        <v>200</v>
      </c>
      <c r="C5409">
        <v>1967</v>
      </c>
      <c r="D5409" t="s">
        <v>43</v>
      </c>
      <c r="E5409" t="s">
        <v>599</v>
      </c>
      <c r="F5409" t="s">
        <v>599</v>
      </c>
      <c r="G5409" t="s">
        <v>599</v>
      </c>
    </row>
    <row r="5410" spans="1:7" x14ac:dyDescent="0.25">
      <c r="A5410" t="s">
        <v>199</v>
      </c>
      <c r="B5410" t="s">
        <v>200</v>
      </c>
      <c r="C5410">
        <v>1968</v>
      </c>
      <c r="D5410" t="s">
        <v>44</v>
      </c>
      <c r="E5410" t="s">
        <v>599</v>
      </c>
      <c r="F5410" t="s">
        <v>599</v>
      </c>
      <c r="G5410" t="s">
        <v>599</v>
      </c>
    </row>
    <row r="5411" spans="1:7" x14ac:dyDescent="0.25">
      <c r="A5411" t="s">
        <v>199</v>
      </c>
      <c r="B5411" t="s">
        <v>200</v>
      </c>
      <c r="C5411">
        <v>1969</v>
      </c>
      <c r="D5411" t="s">
        <v>45</v>
      </c>
      <c r="E5411" t="s">
        <v>599</v>
      </c>
      <c r="F5411" t="s">
        <v>599</v>
      </c>
      <c r="G5411" t="s">
        <v>599</v>
      </c>
    </row>
    <row r="5412" spans="1:7" x14ac:dyDescent="0.25">
      <c r="A5412" t="s">
        <v>199</v>
      </c>
      <c r="B5412" t="s">
        <v>200</v>
      </c>
      <c r="C5412">
        <v>1970</v>
      </c>
      <c r="D5412" t="s">
        <v>46</v>
      </c>
      <c r="E5412">
        <v>4085685613.0199599</v>
      </c>
      <c r="F5412" t="s">
        <v>599</v>
      </c>
      <c r="G5412" t="s">
        <v>599</v>
      </c>
    </row>
    <row r="5413" spans="1:7" x14ac:dyDescent="0.25">
      <c r="A5413" t="s">
        <v>199</v>
      </c>
      <c r="B5413" t="s">
        <v>200</v>
      </c>
      <c r="C5413">
        <v>1971</v>
      </c>
      <c r="D5413" t="s">
        <v>47</v>
      </c>
      <c r="E5413">
        <v>4619310937.5680094</v>
      </c>
      <c r="F5413" t="s">
        <v>599</v>
      </c>
      <c r="G5413" t="s">
        <v>599</v>
      </c>
    </row>
    <row r="5414" spans="1:7" x14ac:dyDescent="0.25">
      <c r="A5414" t="s">
        <v>199</v>
      </c>
      <c r="B5414" t="s">
        <v>200</v>
      </c>
      <c r="C5414">
        <v>1972</v>
      </c>
      <c r="D5414" t="s">
        <v>48</v>
      </c>
      <c r="E5414">
        <v>4904658410.8659992</v>
      </c>
      <c r="F5414" t="s">
        <v>599</v>
      </c>
      <c r="G5414" t="s">
        <v>599</v>
      </c>
    </row>
    <row r="5415" spans="1:7" x14ac:dyDescent="0.25">
      <c r="A5415" t="s">
        <v>199</v>
      </c>
      <c r="B5415" t="s">
        <v>200</v>
      </c>
      <c r="C5415">
        <v>1973</v>
      </c>
      <c r="D5415" t="s">
        <v>49</v>
      </c>
      <c r="E5415">
        <v>5238469903.29391</v>
      </c>
      <c r="F5415" t="s">
        <v>599</v>
      </c>
      <c r="G5415" t="s">
        <v>599</v>
      </c>
    </row>
    <row r="5416" spans="1:7" x14ac:dyDescent="0.25">
      <c r="A5416" t="s">
        <v>199</v>
      </c>
      <c r="B5416" t="s">
        <v>200</v>
      </c>
      <c r="C5416">
        <v>1974</v>
      </c>
      <c r="D5416" t="s">
        <v>50</v>
      </c>
      <c r="E5416">
        <v>5537390301.399929</v>
      </c>
      <c r="F5416" t="s">
        <v>599</v>
      </c>
      <c r="G5416" t="s">
        <v>599</v>
      </c>
    </row>
    <row r="5417" spans="1:7" x14ac:dyDescent="0.25">
      <c r="A5417" t="s">
        <v>199</v>
      </c>
      <c r="B5417" t="s">
        <v>200</v>
      </c>
      <c r="C5417">
        <v>1975</v>
      </c>
      <c r="D5417" t="s">
        <v>51</v>
      </c>
      <c r="E5417">
        <v>5573175140.2744703</v>
      </c>
      <c r="F5417" t="s">
        <v>599</v>
      </c>
      <c r="G5417" t="s">
        <v>599</v>
      </c>
    </row>
    <row r="5418" spans="1:7" x14ac:dyDescent="0.25">
      <c r="A5418" t="s">
        <v>199</v>
      </c>
      <c r="B5418" t="s">
        <v>200</v>
      </c>
      <c r="C5418">
        <v>1976</v>
      </c>
      <c r="D5418" t="s">
        <v>52</v>
      </c>
      <c r="E5418">
        <v>5905292267.36689</v>
      </c>
      <c r="F5418" t="s">
        <v>599</v>
      </c>
      <c r="G5418" t="s">
        <v>599</v>
      </c>
    </row>
    <row r="5419" spans="1:7" x14ac:dyDescent="0.25">
      <c r="A5419" t="s">
        <v>199</v>
      </c>
      <c r="B5419" t="s">
        <v>200</v>
      </c>
      <c r="C5419">
        <v>1977</v>
      </c>
      <c r="D5419" t="s">
        <v>53</v>
      </c>
      <c r="E5419">
        <v>6426275769.4509506</v>
      </c>
      <c r="F5419" t="s">
        <v>599</v>
      </c>
      <c r="G5419" t="s">
        <v>599</v>
      </c>
    </row>
    <row r="5420" spans="1:7" x14ac:dyDescent="0.25">
      <c r="A5420" t="s">
        <v>199</v>
      </c>
      <c r="B5420" t="s">
        <v>200</v>
      </c>
      <c r="C5420">
        <v>1978</v>
      </c>
      <c r="D5420" t="s">
        <v>54</v>
      </c>
      <c r="E5420">
        <v>6812926609.2936201</v>
      </c>
      <c r="F5420" t="s">
        <v>599</v>
      </c>
      <c r="G5420" t="s">
        <v>599</v>
      </c>
    </row>
    <row r="5421" spans="1:7" x14ac:dyDescent="0.25">
      <c r="A5421" t="s">
        <v>199</v>
      </c>
      <c r="B5421" t="s">
        <v>200</v>
      </c>
      <c r="C5421">
        <v>1979</v>
      </c>
      <c r="D5421" t="s">
        <v>55</v>
      </c>
      <c r="E5421">
        <v>7144075546.9592199</v>
      </c>
      <c r="F5421" t="s">
        <v>599</v>
      </c>
      <c r="G5421" t="s">
        <v>599</v>
      </c>
    </row>
    <row r="5422" spans="1:7" x14ac:dyDescent="0.25">
      <c r="A5422" t="s">
        <v>199</v>
      </c>
      <c r="B5422" t="s">
        <v>200</v>
      </c>
      <c r="C5422">
        <v>1980</v>
      </c>
      <c r="D5422" t="s">
        <v>56</v>
      </c>
      <c r="E5422">
        <v>7763895989.2304602</v>
      </c>
      <c r="F5422" t="s">
        <v>599</v>
      </c>
      <c r="G5422" t="s">
        <v>599</v>
      </c>
    </row>
    <row r="5423" spans="1:7" x14ac:dyDescent="0.25">
      <c r="A5423" t="s">
        <v>199</v>
      </c>
      <c r="B5423" t="s">
        <v>200</v>
      </c>
      <c r="C5423">
        <v>1981</v>
      </c>
      <c r="D5423" t="s">
        <v>57</v>
      </c>
      <c r="E5423">
        <v>7815547602.5168505</v>
      </c>
      <c r="F5423" t="s">
        <v>599</v>
      </c>
      <c r="G5423" t="s">
        <v>599</v>
      </c>
    </row>
    <row r="5424" spans="1:7" x14ac:dyDescent="0.25">
      <c r="A5424" t="s">
        <v>199</v>
      </c>
      <c r="B5424" t="s">
        <v>200</v>
      </c>
      <c r="C5424">
        <v>1982</v>
      </c>
      <c r="D5424" t="s">
        <v>58</v>
      </c>
      <c r="E5424">
        <v>7470126905.70648</v>
      </c>
      <c r="F5424" t="s">
        <v>599</v>
      </c>
      <c r="G5424" t="s">
        <v>599</v>
      </c>
    </row>
    <row r="5425" spans="1:7" x14ac:dyDescent="0.25">
      <c r="A5425" t="s">
        <v>199</v>
      </c>
      <c r="B5425" t="s">
        <v>200</v>
      </c>
      <c r="C5425">
        <v>1983</v>
      </c>
      <c r="D5425" t="s">
        <v>59</v>
      </c>
      <c r="E5425">
        <v>7728385378.2013903</v>
      </c>
      <c r="F5425" t="s">
        <v>599</v>
      </c>
      <c r="G5425" t="s">
        <v>599</v>
      </c>
    </row>
    <row r="5426" spans="1:7" x14ac:dyDescent="0.25">
      <c r="A5426" t="s">
        <v>199</v>
      </c>
      <c r="B5426" t="s">
        <v>200</v>
      </c>
      <c r="C5426">
        <v>1984</v>
      </c>
      <c r="D5426" t="s">
        <v>60</v>
      </c>
      <c r="E5426">
        <v>7328084732.2988501</v>
      </c>
      <c r="F5426" t="s">
        <v>599</v>
      </c>
      <c r="G5426" t="s">
        <v>599</v>
      </c>
    </row>
    <row r="5427" spans="1:7" x14ac:dyDescent="0.25">
      <c r="A5427" t="s">
        <v>199</v>
      </c>
      <c r="B5427" t="s">
        <v>200</v>
      </c>
      <c r="C5427">
        <v>1985</v>
      </c>
      <c r="D5427" t="s">
        <v>61</v>
      </c>
      <c r="E5427">
        <v>7596027941.50247</v>
      </c>
      <c r="F5427" t="s">
        <v>599</v>
      </c>
      <c r="G5427" t="s">
        <v>599</v>
      </c>
    </row>
    <row r="5428" spans="1:7" x14ac:dyDescent="0.25">
      <c r="A5428" t="s">
        <v>199</v>
      </c>
      <c r="B5428" t="s">
        <v>200</v>
      </c>
      <c r="C5428">
        <v>1986</v>
      </c>
      <c r="D5428" t="s">
        <v>62</v>
      </c>
      <c r="E5428">
        <v>8135142560.3611794</v>
      </c>
      <c r="F5428" t="s">
        <v>599</v>
      </c>
      <c r="G5428" t="s">
        <v>599</v>
      </c>
    </row>
    <row r="5429" spans="1:7" x14ac:dyDescent="0.25">
      <c r="A5429" t="s">
        <v>199</v>
      </c>
      <c r="B5429" t="s">
        <v>200</v>
      </c>
      <c r="C5429">
        <v>1987</v>
      </c>
      <c r="D5429" t="s">
        <v>63</v>
      </c>
      <c r="E5429">
        <v>8583866619.0986404</v>
      </c>
      <c r="F5429" t="s">
        <v>599</v>
      </c>
      <c r="G5429" t="s">
        <v>599</v>
      </c>
    </row>
    <row r="5430" spans="1:7" x14ac:dyDescent="0.25">
      <c r="A5430" t="s">
        <v>199</v>
      </c>
      <c r="B5430" t="s">
        <v>200</v>
      </c>
      <c r="C5430">
        <v>1988</v>
      </c>
      <c r="D5430" t="s">
        <v>64</v>
      </c>
      <c r="E5430">
        <v>9064873088.4137096</v>
      </c>
      <c r="F5430" t="s">
        <v>599</v>
      </c>
      <c r="G5430" t="s">
        <v>599</v>
      </c>
    </row>
    <row r="5431" spans="1:7" x14ac:dyDescent="0.25">
      <c r="A5431" t="s">
        <v>199</v>
      </c>
      <c r="B5431" t="s">
        <v>200</v>
      </c>
      <c r="C5431">
        <v>1989</v>
      </c>
      <c r="D5431" t="s">
        <v>65</v>
      </c>
      <c r="E5431">
        <v>9668552393.0732994</v>
      </c>
      <c r="F5431" t="s">
        <v>599</v>
      </c>
      <c r="G5431" t="s">
        <v>599</v>
      </c>
    </row>
    <row r="5432" spans="1:7" x14ac:dyDescent="0.25">
      <c r="A5432" t="s">
        <v>199</v>
      </c>
      <c r="B5432" t="s">
        <v>200</v>
      </c>
      <c r="C5432">
        <v>1990</v>
      </c>
      <c r="D5432" t="s">
        <v>66</v>
      </c>
      <c r="E5432">
        <v>8535443206.2637205</v>
      </c>
      <c r="F5432" t="s">
        <v>599</v>
      </c>
      <c r="G5432" t="s">
        <v>599</v>
      </c>
    </row>
    <row r="5433" spans="1:7" x14ac:dyDescent="0.25">
      <c r="A5433" t="s">
        <v>199</v>
      </c>
      <c r="B5433" t="s">
        <v>200</v>
      </c>
      <c r="C5433">
        <v>1991</v>
      </c>
      <c r="D5433" t="s">
        <v>67</v>
      </c>
      <c r="E5433">
        <v>8525758500</v>
      </c>
      <c r="F5433" t="s">
        <v>599</v>
      </c>
      <c r="G5433" t="s">
        <v>599</v>
      </c>
    </row>
    <row r="5434" spans="1:7" x14ac:dyDescent="0.25">
      <c r="A5434" t="s">
        <v>199</v>
      </c>
      <c r="B5434" t="s">
        <v>200</v>
      </c>
      <c r="C5434">
        <v>1992</v>
      </c>
      <c r="D5434" t="s">
        <v>68</v>
      </c>
      <c r="E5434">
        <v>8089947300</v>
      </c>
      <c r="F5434" t="s">
        <v>599</v>
      </c>
      <c r="G5434" t="s">
        <v>599</v>
      </c>
    </row>
    <row r="5435" spans="1:7" x14ac:dyDescent="0.25">
      <c r="A5435" t="s">
        <v>199</v>
      </c>
      <c r="B5435" t="s">
        <v>200</v>
      </c>
      <c r="C5435">
        <v>1993</v>
      </c>
      <c r="D5435" t="s">
        <v>69</v>
      </c>
      <c r="E5435">
        <v>7683190200</v>
      </c>
      <c r="F5435" t="s">
        <v>599</v>
      </c>
      <c r="G5435" t="s">
        <v>599</v>
      </c>
    </row>
    <row r="5436" spans="1:7" x14ac:dyDescent="0.25">
      <c r="A5436" t="s">
        <v>199</v>
      </c>
      <c r="B5436" t="s">
        <v>200</v>
      </c>
      <c r="C5436">
        <v>1994</v>
      </c>
      <c r="D5436" t="s">
        <v>70</v>
      </c>
      <c r="E5436">
        <v>8138370800</v>
      </c>
      <c r="F5436" t="s">
        <v>599</v>
      </c>
      <c r="G5436" t="s">
        <v>599</v>
      </c>
    </row>
    <row r="5437" spans="1:7" x14ac:dyDescent="0.25">
      <c r="A5437" t="s">
        <v>199</v>
      </c>
      <c r="B5437" t="s">
        <v>200</v>
      </c>
      <c r="C5437">
        <v>1995</v>
      </c>
      <c r="D5437" t="s">
        <v>17</v>
      </c>
      <c r="E5437">
        <v>8441824399.999999</v>
      </c>
      <c r="F5437" t="s">
        <v>599</v>
      </c>
      <c r="G5437" t="s">
        <v>599</v>
      </c>
    </row>
    <row r="5438" spans="1:7" x14ac:dyDescent="0.25">
      <c r="A5438" t="s">
        <v>199</v>
      </c>
      <c r="B5438" t="s">
        <v>200</v>
      </c>
      <c r="C5438">
        <v>1996</v>
      </c>
      <c r="D5438" t="s">
        <v>9</v>
      </c>
      <c r="E5438">
        <v>8570953700</v>
      </c>
      <c r="F5438" t="s">
        <v>599</v>
      </c>
      <c r="G5438" t="s">
        <v>599</v>
      </c>
    </row>
    <row r="5439" spans="1:7" x14ac:dyDescent="0.25">
      <c r="A5439" t="s">
        <v>199</v>
      </c>
      <c r="B5439" t="s">
        <v>200</v>
      </c>
      <c r="C5439">
        <v>1997</v>
      </c>
      <c r="D5439" t="s">
        <v>27</v>
      </c>
      <c r="E5439">
        <v>8696854700</v>
      </c>
      <c r="F5439" t="s">
        <v>599</v>
      </c>
      <c r="G5439" t="s">
        <v>599</v>
      </c>
    </row>
    <row r="5440" spans="1:7" x14ac:dyDescent="0.25">
      <c r="A5440" t="s">
        <v>199</v>
      </c>
      <c r="B5440" t="s">
        <v>200</v>
      </c>
      <c r="C5440">
        <v>1998</v>
      </c>
      <c r="D5440" t="s">
        <v>1</v>
      </c>
      <c r="E5440">
        <v>9371555100</v>
      </c>
      <c r="F5440" t="s">
        <v>599</v>
      </c>
      <c r="G5440" t="s">
        <v>599</v>
      </c>
    </row>
    <row r="5441" spans="1:7" x14ac:dyDescent="0.25">
      <c r="A5441" t="s">
        <v>199</v>
      </c>
      <c r="B5441" t="s">
        <v>200</v>
      </c>
      <c r="C5441">
        <v>1999</v>
      </c>
      <c r="D5441" t="s">
        <v>34</v>
      </c>
      <c r="E5441">
        <v>9500684300</v>
      </c>
      <c r="F5441" t="s">
        <v>599</v>
      </c>
      <c r="G5441" t="s">
        <v>599</v>
      </c>
    </row>
    <row r="5442" spans="1:7" x14ac:dyDescent="0.25">
      <c r="A5442" t="s">
        <v>199</v>
      </c>
      <c r="B5442" t="s">
        <v>200</v>
      </c>
      <c r="C5442">
        <v>2000</v>
      </c>
      <c r="D5442" t="s">
        <v>32</v>
      </c>
      <c r="E5442">
        <v>10175384600</v>
      </c>
      <c r="F5442" t="s">
        <v>599</v>
      </c>
      <c r="G5442" t="s">
        <v>599</v>
      </c>
    </row>
    <row r="5443" spans="1:7" x14ac:dyDescent="0.25">
      <c r="A5443" t="s">
        <v>199</v>
      </c>
      <c r="B5443" t="s">
        <v>200</v>
      </c>
      <c r="C5443">
        <v>2001</v>
      </c>
      <c r="D5443" t="s">
        <v>6</v>
      </c>
      <c r="E5443">
        <v>10304513800</v>
      </c>
      <c r="F5443" t="s">
        <v>599</v>
      </c>
      <c r="G5443" t="s">
        <v>599</v>
      </c>
    </row>
    <row r="5444" spans="1:7" x14ac:dyDescent="0.25">
      <c r="A5444" t="s">
        <v>199</v>
      </c>
      <c r="B5444" t="s">
        <v>200</v>
      </c>
      <c r="C5444">
        <v>2002</v>
      </c>
      <c r="D5444" t="s">
        <v>22</v>
      </c>
      <c r="E5444">
        <v>10204438700</v>
      </c>
      <c r="F5444" t="s">
        <v>599</v>
      </c>
      <c r="G5444" t="s">
        <v>599</v>
      </c>
    </row>
    <row r="5445" spans="1:7" x14ac:dyDescent="0.25">
      <c r="A5445" t="s">
        <v>199</v>
      </c>
      <c r="B5445" t="s">
        <v>200</v>
      </c>
      <c r="C5445">
        <v>2003</v>
      </c>
      <c r="D5445" t="s">
        <v>12</v>
      </c>
      <c r="E5445">
        <v>10656500000</v>
      </c>
      <c r="F5445">
        <v>3980200000</v>
      </c>
      <c r="G5445">
        <v>5083100000.000001</v>
      </c>
    </row>
    <row r="5446" spans="1:7" x14ac:dyDescent="0.25">
      <c r="A5446" t="s">
        <v>199</v>
      </c>
      <c r="B5446" t="s">
        <v>200</v>
      </c>
      <c r="C5446">
        <v>2004</v>
      </c>
      <c r="D5446" t="s">
        <v>30</v>
      </c>
      <c r="E5446">
        <v>11392499999.999998</v>
      </c>
      <c r="F5446">
        <v>4377899999.999999</v>
      </c>
      <c r="G5446">
        <v>5335500000</v>
      </c>
    </row>
    <row r="5447" spans="1:7" x14ac:dyDescent="0.25">
      <c r="A5447" t="s">
        <v>199</v>
      </c>
      <c r="B5447" t="s">
        <v>200</v>
      </c>
      <c r="C5447">
        <v>2005</v>
      </c>
      <c r="D5447" t="s">
        <v>5</v>
      </c>
      <c r="E5447">
        <v>11960700000.000002</v>
      </c>
      <c r="F5447">
        <v>4605600000</v>
      </c>
      <c r="G5447">
        <v>6505800000.000001</v>
      </c>
    </row>
    <row r="5448" spans="1:7" x14ac:dyDescent="0.25">
      <c r="A5448" t="s">
        <v>199</v>
      </c>
      <c r="B5448" t="s">
        <v>200</v>
      </c>
      <c r="C5448">
        <v>2006</v>
      </c>
      <c r="D5448" t="s">
        <v>21</v>
      </c>
      <c r="E5448">
        <v>12625200000</v>
      </c>
      <c r="F5448">
        <v>4318800000</v>
      </c>
      <c r="G5448">
        <v>6212100000.000001</v>
      </c>
    </row>
    <row r="5449" spans="1:7" x14ac:dyDescent="0.25">
      <c r="A5449" t="s">
        <v>199</v>
      </c>
      <c r="B5449" t="s">
        <v>200</v>
      </c>
      <c r="C5449">
        <v>2007</v>
      </c>
      <c r="D5449" t="s">
        <v>11</v>
      </c>
      <c r="E5449">
        <v>12922200000</v>
      </c>
      <c r="F5449">
        <v>4450600000.000001</v>
      </c>
      <c r="G5449">
        <v>7197100000</v>
      </c>
    </row>
    <row r="5450" spans="1:7" x14ac:dyDescent="0.25">
      <c r="A5450" t="s">
        <v>199</v>
      </c>
      <c r="B5450" t="s">
        <v>200</v>
      </c>
      <c r="C5450">
        <v>2008</v>
      </c>
      <c r="D5450" t="s">
        <v>29</v>
      </c>
      <c r="E5450">
        <v>13719000000</v>
      </c>
      <c r="F5450">
        <v>4776300000</v>
      </c>
      <c r="G5450">
        <v>8968700000</v>
      </c>
    </row>
    <row r="5451" spans="1:7" x14ac:dyDescent="0.25">
      <c r="A5451" t="s">
        <v>199</v>
      </c>
      <c r="B5451" t="s">
        <v>200</v>
      </c>
      <c r="C5451">
        <v>2009</v>
      </c>
      <c r="D5451" t="s">
        <v>4</v>
      </c>
      <c r="E5451">
        <v>13837800000</v>
      </c>
      <c r="F5451">
        <v>4381000000</v>
      </c>
      <c r="G5451">
        <v>7463100000</v>
      </c>
    </row>
    <row r="5452" spans="1:7" x14ac:dyDescent="0.25">
      <c r="A5452" t="s">
        <v>199</v>
      </c>
      <c r="B5452" t="s">
        <v>200</v>
      </c>
      <c r="C5452">
        <v>2010</v>
      </c>
      <c r="D5452" t="s">
        <v>16</v>
      </c>
      <c r="E5452">
        <v>14078000000</v>
      </c>
      <c r="F5452">
        <v>4794400000</v>
      </c>
      <c r="G5452">
        <v>10757900000</v>
      </c>
    </row>
    <row r="5453" spans="1:7" x14ac:dyDescent="0.25">
      <c r="A5453" t="s">
        <v>199</v>
      </c>
      <c r="B5453" t="s">
        <v>200</v>
      </c>
      <c r="C5453">
        <v>2011</v>
      </c>
      <c r="D5453" t="s">
        <v>35</v>
      </c>
      <c r="E5453">
        <v>14008100000</v>
      </c>
      <c r="F5453">
        <v>4998300000</v>
      </c>
      <c r="G5453">
        <v>13338400000</v>
      </c>
    </row>
    <row r="5454" spans="1:7" x14ac:dyDescent="0.25">
      <c r="A5454" t="s">
        <v>199</v>
      </c>
      <c r="B5454" t="s">
        <v>200</v>
      </c>
      <c r="C5454">
        <v>2012</v>
      </c>
      <c r="D5454" t="s">
        <v>8</v>
      </c>
      <c r="E5454">
        <v>14203399999.999998</v>
      </c>
      <c r="F5454">
        <v>4803100000</v>
      </c>
      <c r="G5454">
        <v>9593900000</v>
      </c>
    </row>
    <row r="5455" spans="1:7" x14ac:dyDescent="0.25">
      <c r="A5455" t="s">
        <v>199</v>
      </c>
      <c r="B5455" t="s">
        <v>200</v>
      </c>
      <c r="C5455">
        <v>2013</v>
      </c>
      <c r="D5455" t="s">
        <v>25</v>
      </c>
      <c r="E5455">
        <v>14018999999.999998</v>
      </c>
      <c r="F5455">
        <v>4916800000</v>
      </c>
      <c r="G5455">
        <v>8777900000</v>
      </c>
    </row>
    <row r="5456" spans="1:7" x14ac:dyDescent="0.25">
      <c r="A5456" t="s">
        <v>199</v>
      </c>
      <c r="B5456" t="s">
        <v>200</v>
      </c>
      <c r="C5456">
        <v>2014</v>
      </c>
      <c r="D5456" t="s">
        <v>15</v>
      </c>
      <c r="E5456">
        <v>14683799999.999998</v>
      </c>
      <c r="F5456">
        <v>5498200000</v>
      </c>
      <c r="G5456">
        <v>7754699999.999999</v>
      </c>
    </row>
    <row r="5457" spans="1:7" x14ac:dyDescent="0.25">
      <c r="A5457" t="s">
        <v>199</v>
      </c>
      <c r="B5457" t="s">
        <v>200</v>
      </c>
      <c r="C5457">
        <v>2015</v>
      </c>
      <c r="D5457" t="s">
        <v>33</v>
      </c>
      <c r="E5457">
        <v>14312400000</v>
      </c>
      <c r="F5457">
        <v>4953000000.000001</v>
      </c>
      <c r="G5457">
        <v>7653899999.999999</v>
      </c>
    </row>
    <row r="5458" spans="1:7" x14ac:dyDescent="0.25">
      <c r="A5458" t="s">
        <v>199</v>
      </c>
      <c r="B5458" t="s">
        <v>200</v>
      </c>
      <c r="C5458">
        <v>2016</v>
      </c>
      <c r="D5458" t="s">
        <v>7</v>
      </c>
      <c r="E5458">
        <v>14982500000</v>
      </c>
      <c r="F5458">
        <v>5704200000</v>
      </c>
      <c r="G5458">
        <v>8213900000</v>
      </c>
    </row>
    <row r="5459" spans="1:7" x14ac:dyDescent="0.25">
      <c r="A5459" t="s">
        <v>199</v>
      </c>
      <c r="B5459" t="s">
        <v>200</v>
      </c>
      <c r="C5459">
        <v>2017</v>
      </c>
      <c r="D5459" t="s">
        <v>24</v>
      </c>
      <c r="E5459">
        <v>15052700000.000002</v>
      </c>
      <c r="F5459">
        <v>5394500000</v>
      </c>
      <c r="G5459">
        <v>8207200000</v>
      </c>
    </row>
    <row r="5460" spans="1:7" x14ac:dyDescent="0.25">
      <c r="A5460" t="s">
        <v>199</v>
      </c>
      <c r="B5460" t="s">
        <v>200</v>
      </c>
      <c r="C5460">
        <v>2018</v>
      </c>
      <c r="D5460" t="s">
        <v>14</v>
      </c>
      <c r="E5460">
        <v>15537100000</v>
      </c>
      <c r="F5460">
        <v>5619800000</v>
      </c>
      <c r="G5460">
        <v>8675100000</v>
      </c>
    </row>
    <row r="5461" spans="1:7" x14ac:dyDescent="0.25">
      <c r="A5461" t="s">
        <v>199</v>
      </c>
      <c r="B5461" t="s">
        <v>200</v>
      </c>
      <c r="C5461">
        <v>2019</v>
      </c>
      <c r="D5461" t="s">
        <v>71</v>
      </c>
      <c r="E5461" t="s">
        <v>599</v>
      </c>
      <c r="F5461" t="s">
        <v>599</v>
      </c>
      <c r="G5461" t="s">
        <v>599</v>
      </c>
    </row>
    <row r="5462" spans="1:7" x14ac:dyDescent="0.25">
      <c r="A5462" t="s">
        <v>201</v>
      </c>
      <c r="B5462" t="s">
        <v>202</v>
      </c>
      <c r="C5462">
        <v>1960</v>
      </c>
      <c r="D5462" t="s">
        <v>36</v>
      </c>
      <c r="E5462" t="s">
        <v>599</v>
      </c>
      <c r="F5462" t="s">
        <v>599</v>
      </c>
      <c r="G5462" t="s">
        <v>599</v>
      </c>
    </row>
    <row r="5463" spans="1:7" x14ac:dyDescent="0.25">
      <c r="A5463" t="s">
        <v>201</v>
      </c>
      <c r="B5463" t="s">
        <v>202</v>
      </c>
      <c r="C5463">
        <v>1961</v>
      </c>
      <c r="D5463" t="s">
        <v>37</v>
      </c>
      <c r="E5463" t="s">
        <v>599</v>
      </c>
      <c r="F5463" t="s">
        <v>599</v>
      </c>
      <c r="G5463" t="s">
        <v>599</v>
      </c>
    </row>
    <row r="5464" spans="1:7" x14ac:dyDescent="0.25">
      <c r="A5464" t="s">
        <v>201</v>
      </c>
      <c r="B5464" t="s">
        <v>202</v>
      </c>
      <c r="C5464">
        <v>1962</v>
      </c>
      <c r="D5464" t="s">
        <v>38</v>
      </c>
      <c r="E5464" t="s">
        <v>599</v>
      </c>
      <c r="F5464" t="s">
        <v>599</v>
      </c>
      <c r="G5464" t="s">
        <v>599</v>
      </c>
    </row>
    <row r="5465" spans="1:7" x14ac:dyDescent="0.25">
      <c r="A5465" t="s">
        <v>201</v>
      </c>
      <c r="B5465" t="s">
        <v>202</v>
      </c>
      <c r="C5465">
        <v>1963</v>
      </c>
      <c r="D5465" t="s">
        <v>39</v>
      </c>
      <c r="E5465" t="s">
        <v>599</v>
      </c>
      <c r="F5465" t="s">
        <v>599</v>
      </c>
      <c r="G5465" t="s">
        <v>599</v>
      </c>
    </row>
    <row r="5466" spans="1:7" x14ac:dyDescent="0.25">
      <c r="A5466" t="s">
        <v>201</v>
      </c>
      <c r="B5466" t="s">
        <v>202</v>
      </c>
      <c r="C5466">
        <v>1964</v>
      </c>
      <c r="D5466" t="s">
        <v>40</v>
      </c>
      <c r="E5466" t="s">
        <v>599</v>
      </c>
      <c r="F5466" t="s">
        <v>599</v>
      </c>
      <c r="G5466" t="s">
        <v>599</v>
      </c>
    </row>
    <row r="5467" spans="1:7" x14ac:dyDescent="0.25">
      <c r="A5467" t="s">
        <v>201</v>
      </c>
      <c r="B5467" t="s">
        <v>202</v>
      </c>
      <c r="C5467">
        <v>1965</v>
      </c>
      <c r="D5467" t="s">
        <v>41</v>
      </c>
      <c r="E5467" t="s">
        <v>599</v>
      </c>
      <c r="F5467" t="s">
        <v>599</v>
      </c>
      <c r="G5467" t="s">
        <v>599</v>
      </c>
    </row>
    <row r="5468" spans="1:7" x14ac:dyDescent="0.25">
      <c r="A5468" t="s">
        <v>201</v>
      </c>
      <c r="B5468" t="s">
        <v>202</v>
      </c>
      <c r="C5468">
        <v>1966</v>
      </c>
      <c r="D5468" t="s">
        <v>42</v>
      </c>
      <c r="E5468" t="s">
        <v>599</v>
      </c>
      <c r="F5468" t="s">
        <v>599</v>
      </c>
      <c r="G5468" t="s">
        <v>599</v>
      </c>
    </row>
    <row r="5469" spans="1:7" x14ac:dyDescent="0.25">
      <c r="A5469" t="s">
        <v>201</v>
      </c>
      <c r="B5469" t="s">
        <v>202</v>
      </c>
      <c r="C5469">
        <v>1967</v>
      </c>
      <c r="D5469" t="s">
        <v>43</v>
      </c>
      <c r="E5469" t="s">
        <v>599</v>
      </c>
      <c r="F5469" t="s">
        <v>599</v>
      </c>
      <c r="G5469" t="s">
        <v>599</v>
      </c>
    </row>
    <row r="5470" spans="1:7" x14ac:dyDescent="0.25">
      <c r="A5470" t="s">
        <v>201</v>
      </c>
      <c r="B5470" t="s">
        <v>202</v>
      </c>
      <c r="C5470">
        <v>1968</v>
      </c>
      <c r="D5470" t="s">
        <v>44</v>
      </c>
      <c r="E5470" t="s">
        <v>599</v>
      </c>
      <c r="F5470" t="s">
        <v>599</v>
      </c>
      <c r="G5470" t="s">
        <v>599</v>
      </c>
    </row>
    <row r="5471" spans="1:7" x14ac:dyDescent="0.25">
      <c r="A5471" t="s">
        <v>201</v>
      </c>
      <c r="B5471" t="s">
        <v>202</v>
      </c>
      <c r="C5471">
        <v>1969</v>
      </c>
      <c r="D5471" t="s">
        <v>45</v>
      </c>
      <c r="E5471" t="s">
        <v>599</v>
      </c>
      <c r="F5471" t="s">
        <v>599</v>
      </c>
      <c r="G5471" t="s">
        <v>599</v>
      </c>
    </row>
    <row r="5472" spans="1:7" x14ac:dyDescent="0.25">
      <c r="A5472" t="s">
        <v>201</v>
      </c>
      <c r="B5472" t="s">
        <v>202</v>
      </c>
      <c r="C5472">
        <v>1970</v>
      </c>
      <c r="D5472" t="s">
        <v>46</v>
      </c>
      <c r="E5472" t="s">
        <v>599</v>
      </c>
      <c r="F5472" t="s">
        <v>599</v>
      </c>
      <c r="G5472" t="s">
        <v>599</v>
      </c>
    </row>
    <row r="5473" spans="1:7" x14ac:dyDescent="0.25">
      <c r="A5473" t="s">
        <v>201</v>
      </c>
      <c r="B5473" t="s">
        <v>202</v>
      </c>
      <c r="C5473">
        <v>1971</v>
      </c>
      <c r="D5473" t="s">
        <v>47</v>
      </c>
      <c r="E5473" t="s">
        <v>599</v>
      </c>
      <c r="F5473" t="s">
        <v>599</v>
      </c>
      <c r="G5473" t="s">
        <v>599</v>
      </c>
    </row>
    <row r="5474" spans="1:7" x14ac:dyDescent="0.25">
      <c r="A5474" t="s">
        <v>201</v>
      </c>
      <c r="B5474" t="s">
        <v>202</v>
      </c>
      <c r="C5474">
        <v>1972</v>
      </c>
      <c r="D5474" t="s">
        <v>48</v>
      </c>
      <c r="E5474" t="s">
        <v>599</v>
      </c>
      <c r="F5474" t="s">
        <v>599</v>
      </c>
      <c r="G5474" t="s">
        <v>599</v>
      </c>
    </row>
    <row r="5475" spans="1:7" x14ac:dyDescent="0.25">
      <c r="A5475" t="s">
        <v>201</v>
      </c>
      <c r="B5475" t="s">
        <v>202</v>
      </c>
      <c r="C5475">
        <v>1973</v>
      </c>
      <c r="D5475" t="s">
        <v>49</v>
      </c>
      <c r="E5475" t="s">
        <v>599</v>
      </c>
      <c r="F5475" t="s">
        <v>599</v>
      </c>
      <c r="G5475" t="s">
        <v>599</v>
      </c>
    </row>
    <row r="5476" spans="1:7" x14ac:dyDescent="0.25">
      <c r="A5476" t="s">
        <v>201</v>
      </c>
      <c r="B5476" t="s">
        <v>202</v>
      </c>
      <c r="C5476">
        <v>1974</v>
      </c>
      <c r="D5476" t="s">
        <v>50</v>
      </c>
      <c r="E5476" t="s">
        <v>599</v>
      </c>
      <c r="F5476" t="s">
        <v>599</v>
      </c>
      <c r="G5476" t="s">
        <v>599</v>
      </c>
    </row>
    <row r="5477" spans="1:7" x14ac:dyDescent="0.25">
      <c r="A5477" t="s">
        <v>201</v>
      </c>
      <c r="B5477" t="s">
        <v>202</v>
      </c>
      <c r="C5477">
        <v>1975</v>
      </c>
      <c r="D5477" t="s">
        <v>51</v>
      </c>
      <c r="E5477" t="s">
        <v>599</v>
      </c>
      <c r="F5477" t="s">
        <v>599</v>
      </c>
      <c r="G5477" t="s">
        <v>599</v>
      </c>
    </row>
    <row r="5478" spans="1:7" x14ac:dyDescent="0.25">
      <c r="A5478" t="s">
        <v>201</v>
      </c>
      <c r="B5478" t="s">
        <v>202</v>
      </c>
      <c r="C5478">
        <v>1976</v>
      </c>
      <c r="D5478" t="s">
        <v>52</v>
      </c>
      <c r="E5478" t="s">
        <v>599</v>
      </c>
      <c r="F5478" t="s">
        <v>599</v>
      </c>
      <c r="G5478" t="s">
        <v>599</v>
      </c>
    </row>
    <row r="5479" spans="1:7" x14ac:dyDescent="0.25">
      <c r="A5479" t="s">
        <v>201</v>
      </c>
      <c r="B5479" t="s">
        <v>202</v>
      </c>
      <c r="C5479">
        <v>1977</v>
      </c>
      <c r="D5479" t="s">
        <v>53</v>
      </c>
      <c r="E5479">
        <v>646998949.23761892</v>
      </c>
      <c r="F5479" t="s">
        <v>599</v>
      </c>
      <c r="G5479">
        <v>88000000</v>
      </c>
    </row>
    <row r="5480" spans="1:7" x14ac:dyDescent="0.25">
      <c r="A5480" t="s">
        <v>201</v>
      </c>
      <c r="B5480" t="s">
        <v>202</v>
      </c>
      <c r="C5480">
        <v>1978</v>
      </c>
      <c r="D5480" t="s">
        <v>54</v>
      </c>
      <c r="E5480">
        <v>681557764.87024605</v>
      </c>
      <c r="F5480" t="s">
        <v>599</v>
      </c>
      <c r="G5480">
        <v>107200000</v>
      </c>
    </row>
    <row r="5481" spans="1:7" x14ac:dyDescent="0.25">
      <c r="A5481" t="s">
        <v>201</v>
      </c>
      <c r="B5481" t="s">
        <v>202</v>
      </c>
      <c r="C5481">
        <v>1979</v>
      </c>
      <c r="D5481" t="s">
        <v>55</v>
      </c>
      <c r="E5481">
        <v>719739200.16440296</v>
      </c>
      <c r="F5481" t="s">
        <v>599</v>
      </c>
      <c r="G5481">
        <v>153600000</v>
      </c>
    </row>
    <row r="5482" spans="1:7" x14ac:dyDescent="0.25">
      <c r="A5482" t="s">
        <v>201</v>
      </c>
      <c r="B5482" t="s">
        <v>202</v>
      </c>
      <c r="C5482">
        <v>1980</v>
      </c>
      <c r="D5482" t="s">
        <v>56</v>
      </c>
      <c r="E5482">
        <v>715890149.73046505</v>
      </c>
      <c r="F5482" t="s">
        <v>599</v>
      </c>
      <c r="G5482">
        <v>179199999.99999997</v>
      </c>
    </row>
    <row r="5483" spans="1:7" x14ac:dyDescent="0.25">
      <c r="A5483" t="s">
        <v>201</v>
      </c>
      <c r="B5483" t="s">
        <v>202</v>
      </c>
      <c r="C5483">
        <v>1981</v>
      </c>
      <c r="D5483" t="s">
        <v>57</v>
      </c>
      <c r="E5483">
        <v>726873246.91248107</v>
      </c>
      <c r="F5483" t="s">
        <v>599</v>
      </c>
      <c r="G5483">
        <v>212500000</v>
      </c>
    </row>
    <row r="5484" spans="1:7" x14ac:dyDescent="0.25">
      <c r="A5484" t="s">
        <v>201</v>
      </c>
      <c r="B5484" t="s">
        <v>202</v>
      </c>
      <c r="C5484">
        <v>1982</v>
      </c>
      <c r="D5484" t="s">
        <v>58</v>
      </c>
      <c r="E5484">
        <v>756851401.45996189</v>
      </c>
      <c r="F5484" t="s">
        <v>599</v>
      </c>
      <c r="G5484">
        <v>213300000</v>
      </c>
    </row>
    <row r="5485" spans="1:7" x14ac:dyDescent="0.25">
      <c r="A5485" t="s">
        <v>201</v>
      </c>
      <c r="B5485" t="s">
        <v>202</v>
      </c>
      <c r="C5485">
        <v>1983</v>
      </c>
      <c r="D5485" t="s">
        <v>59</v>
      </c>
      <c r="E5485">
        <v>784344595.31758606</v>
      </c>
      <c r="F5485" t="s">
        <v>599</v>
      </c>
      <c r="G5485">
        <v>193800000</v>
      </c>
    </row>
    <row r="5486" spans="1:7" x14ac:dyDescent="0.25">
      <c r="A5486" t="s">
        <v>201</v>
      </c>
      <c r="B5486" t="s">
        <v>202</v>
      </c>
      <c r="C5486">
        <v>1984</v>
      </c>
      <c r="D5486" t="s">
        <v>60</v>
      </c>
      <c r="E5486">
        <v>812333659.56564605</v>
      </c>
      <c r="F5486" t="s">
        <v>599</v>
      </c>
      <c r="G5486">
        <v>192099999.99999997</v>
      </c>
    </row>
    <row r="5487" spans="1:7" x14ac:dyDescent="0.25">
      <c r="A5487" t="s">
        <v>201</v>
      </c>
      <c r="B5487" t="s">
        <v>202</v>
      </c>
      <c r="C5487">
        <v>1985</v>
      </c>
      <c r="D5487" t="s">
        <v>61</v>
      </c>
      <c r="E5487">
        <v>860908841.7439121</v>
      </c>
      <c r="F5487" t="s">
        <v>599</v>
      </c>
      <c r="G5487">
        <v>237900000</v>
      </c>
    </row>
    <row r="5488" spans="1:7" x14ac:dyDescent="0.25">
      <c r="A5488" t="s">
        <v>201</v>
      </c>
      <c r="B5488" t="s">
        <v>202</v>
      </c>
      <c r="C5488">
        <v>1986</v>
      </c>
      <c r="D5488" t="s">
        <v>62</v>
      </c>
      <c r="E5488">
        <v>922844981.08899903</v>
      </c>
      <c r="F5488" t="s">
        <v>599</v>
      </c>
      <c r="G5488">
        <v>285680000</v>
      </c>
    </row>
    <row r="5489" spans="1:7" x14ac:dyDescent="0.25">
      <c r="A5489" t="s">
        <v>201</v>
      </c>
      <c r="B5489" t="s">
        <v>202</v>
      </c>
      <c r="C5489">
        <v>1987</v>
      </c>
      <c r="D5489" t="s">
        <v>63</v>
      </c>
      <c r="E5489">
        <v>1006800111.49948</v>
      </c>
      <c r="F5489" t="s">
        <v>599</v>
      </c>
      <c r="G5489">
        <v>310750000</v>
      </c>
    </row>
    <row r="5490" spans="1:7" x14ac:dyDescent="0.25">
      <c r="A5490" t="s">
        <v>201</v>
      </c>
      <c r="B5490" t="s">
        <v>202</v>
      </c>
      <c r="C5490">
        <v>1988</v>
      </c>
      <c r="D5490" t="s">
        <v>64</v>
      </c>
      <c r="E5490">
        <v>1036669773.65974</v>
      </c>
      <c r="F5490" t="s">
        <v>599</v>
      </c>
      <c r="G5490">
        <v>323700000</v>
      </c>
    </row>
    <row r="5491" spans="1:7" x14ac:dyDescent="0.25">
      <c r="A5491" t="s">
        <v>201</v>
      </c>
      <c r="B5491" t="s">
        <v>202</v>
      </c>
      <c r="C5491">
        <v>1989</v>
      </c>
      <c r="D5491" t="s">
        <v>65</v>
      </c>
      <c r="E5491">
        <v>1075728699.87958</v>
      </c>
      <c r="F5491" t="s">
        <v>599</v>
      </c>
      <c r="G5491">
        <v>347300000</v>
      </c>
    </row>
    <row r="5492" spans="1:7" x14ac:dyDescent="0.25">
      <c r="A5492" t="s">
        <v>201</v>
      </c>
      <c r="B5492" t="s">
        <v>202</v>
      </c>
      <c r="C5492">
        <v>1990</v>
      </c>
      <c r="D5492" t="s">
        <v>66</v>
      </c>
      <c r="E5492">
        <v>1118893517.72822</v>
      </c>
      <c r="F5492" t="s">
        <v>599</v>
      </c>
      <c r="G5492">
        <v>374760000</v>
      </c>
    </row>
    <row r="5493" spans="1:7" x14ac:dyDescent="0.25">
      <c r="A5493" t="s">
        <v>201</v>
      </c>
      <c r="B5493" t="s">
        <v>202</v>
      </c>
      <c r="C5493">
        <v>1991</v>
      </c>
      <c r="D5493" t="s">
        <v>67</v>
      </c>
      <c r="E5493">
        <v>1134396300.0000002</v>
      </c>
      <c r="F5493" t="s">
        <v>599</v>
      </c>
      <c r="G5493">
        <v>402620000</v>
      </c>
    </row>
    <row r="5494" spans="1:7" x14ac:dyDescent="0.25">
      <c r="A5494" t="s">
        <v>201</v>
      </c>
      <c r="B5494" t="s">
        <v>202</v>
      </c>
      <c r="C5494">
        <v>1992</v>
      </c>
      <c r="D5494" t="s">
        <v>68</v>
      </c>
      <c r="E5494">
        <v>1124740900</v>
      </c>
      <c r="F5494" t="s">
        <v>599</v>
      </c>
      <c r="G5494">
        <v>374290000</v>
      </c>
    </row>
    <row r="5495" spans="1:7" x14ac:dyDescent="0.25">
      <c r="A5495" t="s">
        <v>201</v>
      </c>
      <c r="B5495" t="s">
        <v>202</v>
      </c>
      <c r="C5495">
        <v>1993</v>
      </c>
      <c r="D5495" t="s">
        <v>69</v>
      </c>
      <c r="E5495">
        <v>1102709300</v>
      </c>
      <c r="F5495" t="s">
        <v>599</v>
      </c>
      <c r="G5495">
        <v>430160000</v>
      </c>
    </row>
    <row r="5496" spans="1:7" x14ac:dyDescent="0.25">
      <c r="A5496" t="s">
        <v>201</v>
      </c>
      <c r="B5496" t="s">
        <v>202</v>
      </c>
      <c r="C5496">
        <v>1994</v>
      </c>
      <c r="D5496" t="s">
        <v>70</v>
      </c>
      <c r="E5496">
        <v>1121384299.9999998</v>
      </c>
      <c r="F5496" t="s">
        <v>599</v>
      </c>
      <c r="G5496">
        <v>437170000</v>
      </c>
    </row>
    <row r="5497" spans="1:7" x14ac:dyDescent="0.25">
      <c r="A5497" t="s">
        <v>201</v>
      </c>
      <c r="B5497" t="s">
        <v>202</v>
      </c>
      <c r="C5497">
        <v>1995</v>
      </c>
      <c r="D5497" t="s">
        <v>17</v>
      </c>
      <c r="E5497">
        <v>1145263900</v>
      </c>
      <c r="F5497" t="s">
        <v>599</v>
      </c>
      <c r="G5497">
        <v>456860000</v>
      </c>
    </row>
    <row r="5498" spans="1:7" x14ac:dyDescent="0.25">
      <c r="A5498" t="s">
        <v>201</v>
      </c>
      <c r="B5498" t="s">
        <v>202</v>
      </c>
      <c r="C5498">
        <v>1996</v>
      </c>
      <c r="D5498" t="s">
        <v>9</v>
      </c>
      <c r="E5498">
        <v>1196093400</v>
      </c>
      <c r="F5498" t="s">
        <v>599</v>
      </c>
      <c r="G5498">
        <v>524049999.99999994</v>
      </c>
    </row>
    <row r="5499" spans="1:7" x14ac:dyDescent="0.25">
      <c r="A5499" t="s">
        <v>201</v>
      </c>
      <c r="B5499" t="s">
        <v>202</v>
      </c>
      <c r="C5499">
        <v>1997</v>
      </c>
      <c r="D5499" t="s">
        <v>27</v>
      </c>
      <c r="E5499">
        <v>1256083400</v>
      </c>
      <c r="F5499" t="s">
        <v>599</v>
      </c>
      <c r="G5499">
        <v>574000000</v>
      </c>
    </row>
    <row r="5500" spans="1:7" x14ac:dyDescent="0.25">
      <c r="A5500" t="s">
        <v>201</v>
      </c>
      <c r="B5500" t="s">
        <v>202</v>
      </c>
      <c r="C5500">
        <v>1998</v>
      </c>
      <c r="D5500" t="s">
        <v>1</v>
      </c>
      <c r="E5500">
        <v>1403717199.9999998</v>
      </c>
      <c r="F5500" t="s">
        <v>599</v>
      </c>
      <c r="G5500">
        <v>683600000</v>
      </c>
    </row>
    <row r="5501" spans="1:7" x14ac:dyDescent="0.25">
      <c r="A5501" t="s">
        <v>201</v>
      </c>
      <c r="B5501" t="s">
        <v>202</v>
      </c>
      <c r="C5501">
        <v>1999</v>
      </c>
      <c r="D5501" t="s">
        <v>34</v>
      </c>
      <c r="E5501">
        <v>1500550700</v>
      </c>
      <c r="F5501" t="s">
        <v>599</v>
      </c>
      <c r="G5501">
        <v>719000000</v>
      </c>
    </row>
    <row r="5502" spans="1:7" x14ac:dyDescent="0.25">
      <c r="A5502" t="s">
        <v>201</v>
      </c>
      <c r="B5502" t="s">
        <v>202</v>
      </c>
      <c r="C5502">
        <v>2000</v>
      </c>
      <c r="D5502" t="s">
        <v>32</v>
      </c>
      <c r="E5502">
        <v>1573896900</v>
      </c>
      <c r="F5502" t="s">
        <v>599</v>
      </c>
      <c r="G5502">
        <v>837374000</v>
      </c>
    </row>
    <row r="5503" spans="1:7" x14ac:dyDescent="0.25">
      <c r="A5503" t="s">
        <v>201</v>
      </c>
      <c r="B5503" t="s">
        <v>202</v>
      </c>
      <c r="C5503">
        <v>2001</v>
      </c>
      <c r="D5503" t="s">
        <v>6</v>
      </c>
      <c r="E5503">
        <v>1542042800</v>
      </c>
      <c r="F5503" t="s">
        <v>599</v>
      </c>
      <c r="G5503">
        <v>756558200.00000012</v>
      </c>
    </row>
    <row r="5504" spans="1:7" x14ac:dyDescent="0.25">
      <c r="A5504" t="s">
        <v>201</v>
      </c>
      <c r="B5504" t="s">
        <v>202</v>
      </c>
      <c r="C5504">
        <v>2002</v>
      </c>
      <c r="D5504" t="s">
        <v>22</v>
      </c>
      <c r="E5504">
        <v>1595047800.0000002</v>
      </c>
      <c r="F5504" t="s">
        <v>599</v>
      </c>
      <c r="G5504">
        <v>734691799.99999988</v>
      </c>
    </row>
    <row r="5505" spans="1:7" x14ac:dyDescent="0.25">
      <c r="A5505" t="s">
        <v>201</v>
      </c>
      <c r="B5505" t="s">
        <v>202</v>
      </c>
      <c r="C5505">
        <v>2003</v>
      </c>
      <c r="D5505" t="s">
        <v>12</v>
      </c>
      <c r="E5505">
        <v>1746002700</v>
      </c>
      <c r="F5505" t="s">
        <v>599</v>
      </c>
      <c r="G5505">
        <v>840948700</v>
      </c>
    </row>
    <row r="5506" spans="1:7" x14ac:dyDescent="0.25">
      <c r="A5506" t="s">
        <v>201</v>
      </c>
      <c r="B5506" t="s">
        <v>202</v>
      </c>
      <c r="C5506">
        <v>2004</v>
      </c>
      <c r="D5506" t="s">
        <v>30</v>
      </c>
      <c r="E5506">
        <v>1734698200</v>
      </c>
      <c r="F5506" t="s">
        <v>599</v>
      </c>
      <c r="G5506">
        <v>861626600</v>
      </c>
    </row>
    <row r="5507" spans="1:7" x14ac:dyDescent="0.25">
      <c r="A5507" t="s">
        <v>201</v>
      </c>
      <c r="B5507" t="s">
        <v>202</v>
      </c>
      <c r="C5507">
        <v>2005</v>
      </c>
      <c r="D5507" t="s">
        <v>5</v>
      </c>
      <c r="E5507">
        <v>1964945800</v>
      </c>
      <c r="F5507" t="s">
        <v>599</v>
      </c>
      <c r="G5507">
        <v>1069631699.9999999</v>
      </c>
    </row>
    <row r="5508" spans="1:7" x14ac:dyDescent="0.25">
      <c r="A5508" t="s">
        <v>201</v>
      </c>
      <c r="B5508" t="s">
        <v>202</v>
      </c>
      <c r="C5508">
        <v>2006</v>
      </c>
      <c r="D5508" t="s">
        <v>21</v>
      </c>
      <c r="E5508">
        <v>1886491800</v>
      </c>
      <c r="F5508" t="s">
        <v>599</v>
      </c>
      <c r="G5508">
        <v>1086468100</v>
      </c>
    </row>
    <row r="5509" spans="1:7" x14ac:dyDescent="0.25">
      <c r="A5509" t="s">
        <v>201</v>
      </c>
      <c r="B5509" t="s">
        <v>202</v>
      </c>
      <c r="C5509">
        <v>2007</v>
      </c>
      <c r="D5509" t="s">
        <v>11</v>
      </c>
      <c r="E5509">
        <v>2002010199.9999998</v>
      </c>
      <c r="F5509" t="s">
        <v>599</v>
      </c>
      <c r="G5509">
        <v>1178240200</v>
      </c>
    </row>
    <row r="5510" spans="1:7" x14ac:dyDescent="0.25">
      <c r="A5510" t="s">
        <v>201</v>
      </c>
      <c r="B5510" t="s">
        <v>202</v>
      </c>
      <c r="C5510">
        <v>2008</v>
      </c>
      <c r="D5510" t="s">
        <v>29</v>
      </c>
      <c r="E5510">
        <v>2020980100</v>
      </c>
      <c r="F5510" t="s">
        <v>599</v>
      </c>
      <c r="G5510">
        <v>1219679599.9999998</v>
      </c>
    </row>
    <row r="5511" spans="1:7" x14ac:dyDescent="0.25">
      <c r="A5511" t="s">
        <v>201</v>
      </c>
      <c r="B5511" t="s">
        <v>202</v>
      </c>
      <c r="C5511">
        <v>2009</v>
      </c>
      <c r="D5511" t="s">
        <v>4</v>
      </c>
      <c r="E5511">
        <v>1887327000</v>
      </c>
      <c r="F5511" t="s">
        <v>599</v>
      </c>
      <c r="G5511">
        <v>974645000</v>
      </c>
    </row>
    <row r="5512" spans="1:7" x14ac:dyDescent="0.25">
      <c r="A5512" t="s">
        <v>201</v>
      </c>
      <c r="B5512" t="s">
        <v>202</v>
      </c>
      <c r="C5512">
        <v>2010</v>
      </c>
      <c r="D5512" t="s">
        <v>16</v>
      </c>
      <c r="E5512">
        <v>1877677800</v>
      </c>
      <c r="F5512" t="s">
        <v>599</v>
      </c>
      <c r="G5512">
        <v>1024836800</v>
      </c>
    </row>
    <row r="5513" spans="1:7" x14ac:dyDescent="0.25">
      <c r="A5513" t="s">
        <v>201</v>
      </c>
      <c r="B5513" t="s">
        <v>202</v>
      </c>
      <c r="C5513">
        <v>2011</v>
      </c>
      <c r="D5513" t="s">
        <v>35</v>
      </c>
      <c r="E5513">
        <v>1892041600</v>
      </c>
      <c r="F5513" t="s">
        <v>599</v>
      </c>
      <c r="G5513">
        <v>1067837800</v>
      </c>
    </row>
    <row r="5514" spans="1:7" x14ac:dyDescent="0.25">
      <c r="A5514" t="s">
        <v>201</v>
      </c>
      <c r="B5514" t="s">
        <v>202</v>
      </c>
      <c r="C5514">
        <v>2012</v>
      </c>
      <c r="D5514" t="s">
        <v>8</v>
      </c>
      <c r="E5514">
        <v>1870185800</v>
      </c>
      <c r="F5514" t="s">
        <v>599</v>
      </c>
      <c r="G5514">
        <v>1068347600.0000001</v>
      </c>
    </row>
    <row r="5515" spans="1:7" x14ac:dyDescent="0.25">
      <c r="A5515" t="s">
        <v>201</v>
      </c>
      <c r="B5515" t="s">
        <v>202</v>
      </c>
      <c r="C5515">
        <v>2013</v>
      </c>
      <c r="D5515" t="s">
        <v>25</v>
      </c>
      <c r="E5515">
        <v>1914161700.0000002</v>
      </c>
      <c r="F5515" t="s">
        <v>599</v>
      </c>
      <c r="G5515">
        <v>1145564500</v>
      </c>
    </row>
    <row r="5516" spans="1:7" x14ac:dyDescent="0.25">
      <c r="A5516" t="s">
        <v>201</v>
      </c>
      <c r="B5516" t="s">
        <v>202</v>
      </c>
      <c r="C5516">
        <v>2014</v>
      </c>
      <c r="D5516" t="s">
        <v>15</v>
      </c>
      <c r="E5516">
        <v>2054739200</v>
      </c>
      <c r="F5516" t="s">
        <v>599</v>
      </c>
      <c r="G5516">
        <v>1330830000</v>
      </c>
    </row>
    <row r="5517" spans="1:7" x14ac:dyDescent="0.25">
      <c r="A5517" t="s">
        <v>201</v>
      </c>
      <c r="B5517" t="s">
        <v>202</v>
      </c>
      <c r="C5517">
        <v>2015</v>
      </c>
      <c r="D5517" t="s">
        <v>33</v>
      </c>
      <c r="E5517">
        <v>2187129000</v>
      </c>
      <c r="F5517" t="s">
        <v>599</v>
      </c>
      <c r="G5517">
        <v>1369170000</v>
      </c>
    </row>
    <row r="5518" spans="1:7" x14ac:dyDescent="0.25">
      <c r="A5518" t="s">
        <v>201</v>
      </c>
      <c r="B5518" t="s">
        <v>202</v>
      </c>
      <c r="C5518">
        <v>2016</v>
      </c>
      <c r="D5518" t="s">
        <v>7</v>
      </c>
      <c r="E5518">
        <v>2268831700</v>
      </c>
      <c r="F5518" t="s">
        <v>599</v>
      </c>
      <c r="G5518">
        <v>1427490000</v>
      </c>
    </row>
    <row r="5519" spans="1:7" x14ac:dyDescent="0.25">
      <c r="A5519" t="s">
        <v>201</v>
      </c>
      <c r="B5519" t="s">
        <v>202</v>
      </c>
      <c r="C5519">
        <v>2017</v>
      </c>
      <c r="D5519" t="s">
        <v>24</v>
      </c>
      <c r="E5519">
        <v>2370000000</v>
      </c>
      <c r="F5519" t="s">
        <v>599</v>
      </c>
      <c r="G5519">
        <v>1616490000</v>
      </c>
    </row>
    <row r="5520" spans="1:7" x14ac:dyDescent="0.25">
      <c r="A5520" t="s">
        <v>201</v>
      </c>
      <c r="B5520" t="s">
        <v>202</v>
      </c>
      <c r="C5520">
        <v>2018</v>
      </c>
      <c r="D5520" t="s">
        <v>14</v>
      </c>
      <c r="E5520">
        <v>2469000000</v>
      </c>
      <c r="F5520" t="s">
        <v>599</v>
      </c>
      <c r="G5520">
        <v>1766610000</v>
      </c>
    </row>
    <row r="5521" spans="1:7" x14ac:dyDescent="0.25">
      <c r="A5521" t="s">
        <v>201</v>
      </c>
      <c r="B5521" t="s">
        <v>202</v>
      </c>
      <c r="C5521">
        <v>2019</v>
      </c>
      <c r="D5521" t="s">
        <v>71</v>
      </c>
      <c r="E5521" t="s">
        <v>599</v>
      </c>
      <c r="F5521" t="s">
        <v>599</v>
      </c>
      <c r="G5521" t="s">
        <v>599</v>
      </c>
    </row>
    <row r="5522" spans="1:7" x14ac:dyDescent="0.25">
      <c r="A5522" t="s">
        <v>203</v>
      </c>
      <c r="B5522" t="s">
        <v>204</v>
      </c>
      <c r="C5522">
        <v>1960</v>
      </c>
      <c r="D5522" t="s">
        <v>36</v>
      </c>
      <c r="E5522" t="s">
        <v>599</v>
      </c>
      <c r="F5522" t="s">
        <v>599</v>
      </c>
      <c r="G5522" t="s">
        <v>599</v>
      </c>
    </row>
    <row r="5523" spans="1:7" x14ac:dyDescent="0.25">
      <c r="A5523" t="s">
        <v>203</v>
      </c>
      <c r="B5523" t="s">
        <v>204</v>
      </c>
      <c r="C5523">
        <v>1961</v>
      </c>
      <c r="D5523" t="s">
        <v>37</v>
      </c>
      <c r="E5523" t="s">
        <v>599</v>
      </c>
      <c r="F5523" t="s">
        <v>599</v>
      </c>
      <c r="G5523" t="s">
        <v>599</v>
      </c>
    </row>
    <row r="5524" spans="1:7" x14ac:dyDescent="0.25">
      <c r="A5524" t="s">
        <v>203</v>
      </c>
      <c r="B5524" t="s">
        <v>204</v>
      </c>
      <c r="C5524">
        <v>1962</v>
      </c>
      <c r="D5524" t="s">
        <v>38</v>
      </c>
      <c r="E5524" t="s">
        <v>599</v>
      </c>
      <c r="F5524" t="s">
        <v>599</v>
      </c>
      <c r="G5524" t="s">
        <v>599</v>
      </c>
    </row>
    <row r="5525" spans="1:7" x14ac:dyDescent="0.25">
      <c r="A5525" t="s">
        <v>203</v>
      </c>
      <c r="B5525" t="s">
        <v>204</v>
      </c>
      <c r="C5525">
        <v>1963</v>
      </c>
      <c r="D5525" t="s">
        <v>39</v>
      </c>
      <c r="E5525" t="s">
        <v>599</v>
      </c>
      <c r="F5525" t="s">
        <v>599</v>
      </c>
      <c r="G5525" t="s">
        <v>599</v>
      </c>
    </row>
    <row r="5526" spans="1:7" x14ac:dyDescent="0.25">
      <c r="A5526" t="s">
        <v>203</v>
      </c>
      <c r="B5526" t="s">
        <v>204</v>
      </c>
      <c r="C5526">
        <v>1964</v>
      </c>
      <c r="D5526" t="s">
        <v>40</v>
      </c>
      <c r="E5526" t="s">
        <v>599</v>
      </c>
      <c r="F5526" t="s">
        <v>599</v>
      </c>
      <c r="G5526" t="s">
        <v>599</v>
      </c>
    </row>
    <row r="5527" spans="1:7" x14ac:dyDescent="0.25">
      <c r="A5527" t="s">
        <v>203</v>
      </c>
      <c r="B5527" t="s">
        <v>204</v>
      </c>
      <c r="C5527">
        <v>1965</v>
      </c>
      <c r="D5527" t="s">
        <v>41</v>
      </c>
      <c r="E5527" t="s">
        <v>599</v>
      </c>
      <c r="F5527" t="s">
        <v>599</v>
      </c>
      <c r="G5527" t="s">
        <v>599</v>
      </c>
    </row>
    <row r="5528" spans="1:7" x14ac:dyDescent="0.25">
      <c r="A5528" t="s">
        <v>203</v>
      </c>
      <c r="B5528" t="s">
        <v>204</v>
      </c>
      <c r="C5528">
        <v>1966</v>
      </c>
      <c r="D5528" t="s">
        <v>42</v>
      </c>
      <c r="E5528" t="s">
        <v>599</v>
      </c>
      <c r="F5528" t="s">
        <v>599</v>
      </c>
      <c r="G5528" t="s">
        <v>599</v>
      </c>
    </row>
    <row r="5529" spans="1:7" x14ac:dyDescent="0.25">
      <c r="A5529" t="s">
        <v>203</v>
      </c>
      <c r="B5529" t="s">
        <v>204</v>
      </c>
      <c r="C5529">
        <v>1967</v>
      </c>
      <c r="D5529" t="s">
        <v>43</v>
      </c>
      <c r="E5529" t="s">
        <v>599</v>
      </c>
      <c r="F5529" t="s">
        <v>599</v>
      </c>
      <c r="G5529" t="s">
        <v>599</v>
      </c>
    </row>
    <row r="5530" spans="1:7" x14ac:dyDescent="0.25">
      <c r="A5530" t="s">
        <v>203</v>
      </c>
      <c r="B5530" t="s">
        <v>204</v>
      </c>
      <c r="C5530">
        <v>1968</v>
      </c>
      <c r="D5530" t="s">
        <v>44</v>
      </c>
      <c r="E5530" t="s">
        <v>599</v>
      </c>
      <c r="F5530" t="s">
        <v>599</v>
      </c>
      <c r="G5530" t="s">
        <v>599</v>
      </c>
    </row>
    <row r="5531" spans="1:7" x14ac:dyDescent="0.25">
      <c r="A5531" t="s">
        <v>203</v>
      </c>
      <c r="B5531" t="s">
        <v>204</v>
      </c>
      <c r="C5531">
        <v>1969</v>
      </c>
      <c r="D5531" t="s">
        <v>45</v>
      </c>
      <c r="E5531" t="s">
        <v>599</v>
      </c>
      <c r="F5531" t="s">
        <v>599</v>
      </c>
      <c r="G5531" t="s">
        <v>599</v>
      </c>
    </row>
    <row r="5532" spans="1:7" x14ac:dyDescent="0.25">
      <c r="A5532" t="s">
        <v>203</v>
      </c>
      <c r="B5532" t="s">
        <v>204</v>
      </c>
      <c r="C5532">
        <v>1970</v>
      </c>
      <c r="D5532" t="s">
        <v>46</v>
      </c>
      <c r="E5532" t="s">
        <v>599</v>
      </c>
      <c r="F5532" t="s">
        <v>599</v>
      </c>
      <c r="G5532" t="s">
        <v>599</v>
      </c>
    </row>
    <row r="5533" spans="1:7" x14ac:dyDescent="0.25">
      <c r="A5533" t="s">
        <v>203</v>
      </c>
      <c r="B5533" t="s">
        <v>204</v>
      </c>
      <c r="C5533">
        <v>1971</v>
      </c>
      <c r="D5533" t="s">
        <v>47</v>
      </c>
      <c r="E5533" t="s">
        <v>599</v>
      </c>
      <c r="F5533" t="s">
        <v>599</v>
      </c>
      <c r="G5533" t="s">
        <v>599</v>
      </c>
    </row>
    <row r="5534" spans="1:7" x14ac:dyDescent="0.25">
      <c r="A5534" t="s">
        <v>203</v>
      </c>
      <c r="B5534" t="s">
        <v>204</v>
      </c>
      <c r="C5534">
        <v>1972</v>
      </c>
      <c r="D5534" t="s">
        <v>48</v>
      </c>
      <c r="E5534" t="s">
        <v>599</v>
      </c>
      <c r="F5534" t="s">
        <v>599</v>
      </c>
      <c r="G5534" t="s">
        <v>599</v>
      </c>
    </row>
    <row r="5535" spans="1:7" x14ac:dyDescent="0.25">
      <c r="A5535" t="s">
        <v>203</v>
      </c>
      <c r="B5535" t="s">
        <v>204</v>
      </c>
      <c r="C5535">
        <v>1973</v>
      </c>
      <c r="D5535" t="s">
        <v>49</v>
      </c>
      <c r="E5535" t="s">
        <v>599</v>
      </c>
      <c r="F5535" t="s">
        <v>599</v>
      </c>
      <c r="G5535" t="s">
        <v>599</v>
      </c>
    </row>
    <row r="5536" spans="1:7" x14ac:dyDescent="0.25">
      <c r="A5536" t="s">
        <v>203</v>
      </c>
      <c r="B5536" t="s">
        <v>204</v>
      </c>
      <c r="C5536">
        <v>1974</v>
      </c>
      <c r="D5536" t="s">
        <v>50</v>
      </c>
      <c r="E5536" t="s">
        <v>599</v>
      </c>
      <c r="F5536" t="s">
        <v>599</v>
      </c>
      <c r="G5536" t="s">
        <v>599</v>
      </c>
    </row>
    <row r="5537" spans="1:7" x14ac:dyDescent="0.25">
      <c r="A5537" t="s">
        <v>203</v>
      </c>
      <c r="B5537" t="s">
        <v>204</v>
      </c>
      <c r="C5537">
        <v>1975</v>
      </c>
      <c r="D5537" t="s">
        <v>51</v>
      </c>
      <c r="E5537" t="s">
        <v>599</v>
      </c>
      <c r="F5537" t="s">
        <v>599</v>
      </c>
      <c r="G5537" t="s">
        <v>599</v>
      </c>
    </row>
    <row r="5538" spans="1:7" x14ac:dyDescent="0.25">
      <c r="A5538" t="s">
        <v>203</v>
      </c>
      <c r="B5538" t="s">
        <v>204</v>
      </c>
      <c r="C5538">
        <v>1976</v>
      </c>
      <c r="D5538" t="s">
        <v>52</v>
      </c>
      <c r="E5538" t="s">
        <v>599</v>
      </c>
      <c r="F5538" t="s">
        <v>599</v>
      </c>
      <c r="G5538" t="s">
        <v>599</v>
      </c>
    </row>
    <row r="5539" spans="1:7" x14ac:dyDescent="0.25">
      <c r="A5539" t="s">
        <v>203</v>
      </c>
      <c r="B5539" t="s">
        <v>204</v>
      </c>
      <c r="C5539">
        <v>1977</v>
      </c>
      <c r="D5539" t="s">
        <v>53</v>
      </c>
      <c r="E5539" t="s">
        <v>599</v>
      </c>
      <c r="F5539" t="s">
        <v>599</v>
      </c>
      <c r="G5539" t="s">
        <v>599</v>
      </c>
    </row>
    <row r="5540" spans="1:7" x14ac:dyDescent="0.25">
      <c r="A5540" t="s">
        <v>203</v>
      </c>
      <c r="B5540" t="s">
        <v>204</v>
      </c>
      <c r="C5540">
        <v>1978</v>
      </c>
      <c r="D5540" t="s">
        <v>54</v>
      </c>
      <c r="E5540" t="s">
        <v>599</v>
      </c>
      <c r="F5540" t="s">
        <v>599</v>
      </c>
      <c r="G5540" t="s">
        <v>599</v>
      </c>
    </row>
    <row r="5541" spans="1:7" x14ac:dyDescent="0.25">
      <c r="A5541" t="s">
        <v>203</v>
      </c>
      <c r="B5541" t="s">
        <v>204</v>
      </c>
      <c r="C5541">
        <v>1979</v>
      </c>
      <c r="D5541" t="s">
        <v>55</v>
      </c>
      <c r="E5541" t="s">
        <v>599</v>
      </c>
      <c r="F5541" t="s">
        <v>599</v>
      </c>
      <c r="G5541" t="s">
        <v>599</v>
      </c>
    </row>
    <row r="5542" spans="1:7" x14ac:dyDescent="0.25">
      <c r="A5542" t="s">
        <v>203</v>
      </c>
      <c r="B5542" t="s">
        <v>204</v>
      </c>
      <c r="C5542">
        <v>1980</v>
      </c>
      <c r="D5542" t="s">
        <v>56</v>
      </c>
      <c r="E5542" t="s">
        <v>599</v>
      </c>
      <c r="F5542" t="s">
        <v>599</v>
      </c>
      <c r="G5542" t="s">
        <v>599</v>
      </c>
    </row>
    <row r="5543" spans="1:7" x14ac:dyDescent="0.25">
      <c r="A5543" t="s">
        <v>203</v>
      </c>
      <c r="B5543" t="s">
        <v>204</v>
      </c>
      <c r="C5543">
        <v>1981</v>
      </c>
      <c r="D5543" t="s">
        <v>57</v>
      </c>
      <c r="E5543" t="s">
        <v>599</v>
      </c>
      <c r="F5543" t="s">
        <v>599</v>
      </c>
      <c r="G5543" t="s">
        <v>599</v>
      </c>
    </row>
    <row r="5544" spans="1:7" x14ac:dyDescent="0.25">
      <c r="A5544" t="s">
        <v>203</v>
      </c>
      <c r="B5544" t="s">
        <v>204</v>
      </c>
      <c r="C5544">
        <v>1982</v>
      </c>
      <c r="D5544" t="s">
        <v>58</v>
      </c>
      <c r="E5544" t="s">
        <v>599</v>
      </c>
      <c r="F5544" t="s">
        <v>599</v>
      </c>
      <c r="G5544" t="s">
        <v>599</v>
      </c>
    </row>
    <row r="5545" spans="1:7" x14ac:dyDescent="0.25">
      <c r="A5545" t="s">
        <v>203</v>
      </c>
      <c r="B5545" t="s">
        <v>204</v>
      </c>
      <c r="C5545">
        <v>1983</v>
      </c>
      <c r="D5545" t="s">
        <v>59</v>
      </c>
      <c r="E5545" t="s">
        <v>599</v>
      </c>
      <c r="F5545" t="s">
        <v>599</v>
      </c>
      <c r="G5545" t="s">
        <v>599</v>
      </c>
    </row>
    <row r="5546" spans="1:7" x14ac:dyDescent="0.25">
      <c r="A5546" t="s">
        <v>203</v>
      </c>
      <c r="B5546" t="s">
        <v>204</v>
      </c>
      <c r="C5546">
        <v>1984</v>
      </c>
      <c r="D5546" t="s">
        <v>60</v>
      </c>
      <c r="E5546" t="s">
        <v>599</v>
      </c>
      <c r="F5546" t="s">
        <v>599</v>
      </c>
      <c r="G5546" t="s">
        <v>599</v>
      </c>
    </row>
    <row r="5547" spans="1:7" x14ac:dyDescent="0.25">
      <c r="A5547" t="s">
        <v>203</v>
      </c>
      <c r="B5547" t="s">
        <v>204</v>
      </c>
      <c r="C5547">
        <v>1985</v>
      </c>
      <c r="D5547" t="s">
        <v>61</v>
      </c>
      <c r="E5547" t="s">
        <v>599</v>
      </c>
      <c r="F5547" t="s">
        <v>599</v>
      </c>
      <c r="G5547" t="s">
        <v>599</v>
      </c>
    </row>
    <row r="5548" spans="1:7" x14ac:dyDescent="0.25">
      <c r="A5548" t="s">
        <v>203</v>
      </c>
      <c r="B5548" t="s">
        <v>204</v>
      </c>
      <c r="C5548">
        <v>1986</v>
      </c>
      <c r="D5548" t="s">
        <v>62</v>
      </c>
      <c r="E5548" t="s">
        <v>599</v>
      </c>
      <c r="F5548" t="s">
        <v>599</v>
      </c>
      <c r="G5548" t="s">
        <v>599</v>
      </c>
    </row>
    <row r="5549" spans="1:7" x14ac:dyDescent="0.25">
      <c r="A5549" t="s">
        <v>203</v>
      </c>
      <c r="B5549" t="s">
        <v>204</v>
      </c>
      <c r="C5549">
        <v>1987</v>
      </c>
      <c r="D5549" t="s">
        <v>63</v>
      </c>
      <c r="E5549" t="s">
        <v>599</v>
      </c>
      <c r="F5549" t="s">
        <v>599</v>
      </c>
      <c r="G5549" t="s">
        <v>599</v>
      </c>
    </row>
    <row r="5550" spans="1:7" x14ac:dyDescent="0.25">
      <c r="A5550" t="s">
        <v>203</v>
      </c>
      <c r="B5550" t="s">
        <v>204</v>
      </c>
      <c r="C5550">
        <v>1988</v>
      </c>
      <c r="D5550" t="s">
        <v>64</v>
      </c>
      <c r="E5550" t="s">
        <v>599</v>
      </c>
      <c r="F5550" t="s">
        <v>599</v>
      </c>
      <c r="G5550" t="s">
        <v>599</v>
      </c>
    </row>
    <row r="5551" spans="1:7" x14ac:dyDescent="0.25">
      <c r="A5551" t="s">
        <v>203</v>
      </c>
      <c r="B5551" t="s">
        <v>204</v>
      </c>
      <c r="C5551">
        <v>1989</v>
      </c>
      <c r="D5551" t="s">
        <v>65</v>
      </c>
      <c r="E5551" t="s">
        <v>599</v>
      </c>
      <c r="F5551" t="s">
        <v>599</v>
      </c>
      <c r="G5551" t="s">
        <v>599</v>
      </c>
    </row>
    <row r="5552" spans="1:7" x14ac:dyDescent="0.25">
      <c r="A5552" t="s">
        <v>203</v>
      </c>
      <c r="B5552" t="s">
        <v>204</v>
      </c>
      <c r="C5552">
        <v>1990</v>
      </c>
      <c r="D5552" t="s">
        <v>66</v>
      </c>
      <c r="E5552" t="s">
        <v>599</v>
      </c>
      <c r="F5552" t="s">
        <v>599</v>
      </c>
      <c r="G5552" t="s">
        <v>599</v>
      </c>
    </row>
    <row r="5553" spans="1:7" x14ac:dyDescent="0.25">
      <c r="A5553" t="s">
        <v>203</v>
      </c>
      <c r="B5553" t="s">
        <v>204</v>
      </c>
      <c r="C5553">
        <v>1991</v>
      </c>
      <c r="D5553" t="s">
        <v>67</v>
      </c>
      <c r="E5553" t="s">
        <v>599</v>
      </c>
      <c r="F5553" t="s">
        <v>599</v>
      </c>
      <c r="G5553" t="s">
        <v>599</v>
      </c>
    </row>
    <row r="5554" spans="1:7" x14ac:dyDescent="0.25">
      <c r="A5554" t="s">
        <v>203</v>
      </c>
      <c r="B5554" t="s">
        <v>204</v>
      </c>
      <c r="C5554">
        <v>1992</v>
      </c>
      <c r="D5554" t="s">
        <v>68</v>
      </c>
      <c r="E5554" t="s">
        <v>599</v>
      </c>
      <c r="F5554" t="s">
        <v>599</v>
      </c>
      <c r="G5554" t="s">
        <v>599</v>
      </c>
    </row>
    <row r="5555" spans="1:7" x14ac:dyDescent="0.25">
      <c r="A5555" t="s">
        <v>203</v>
      </c>
      <c r="B5555" t="s">
        <v>204</v>
      </c>
      <c r="C5555">
        <v>1993</v>
      </c>
      <c r="D5555" t="s">
        <v>69</v>
      </c>
      <c r="E5555" t="s">
        <v>599</v>
      </c>
      <c r="F5555" t="s">
        <v>599</v>
      </c>
      <c r="G5555" t="s">
        <v>599</v>
      </c>
    </row>
    <row r="5556" spans="1:7" x14ac:dyDescent="0.25">
      <c r="A5556" t="s">
        <v>203</v>
      </c>
      <c r="B5556" t="s">
        <v>204</v>
      </c>
      <c r="C5556">
        <v>1994</v>
      </c>
      <c r="D5556" t="s">
        <v>70</v>
      </c>
      <c r="E5556" t="s">
        <v>599</v>
      </c>
      <c r="F5556" t="s">
        <v>599</v>
      </c>
      <c r="G5556" t="s">
        <v>599</v>
      </c>
    </row>
    <row r="5557" spans="1:7" x14ac:dyDescent="0.25">
      <c r="A5557" t="s">
        <v>203</v>
      </c>
      <c r="B5557" t="s">
        <v>204</v>
      </c>
      <c r="C5557">
        <v>1995</v>
      </c>
      <c r="D5557" t="s">
        <v>17</v>
      </c>
      <c r="E5557" t="s">
        <v>599</v>
      </c>
      <c r="F5557" t="s">
        <v>599</v>
      </c>
      <c r="G5557" t="s">
        <v>599</v>
      </c>
    </row>
    <row r="5558" spans="1:7" x14ac:dyDescent="0.25">
      <c r="A5558" t="s">
        <v>203</v>
      </c>
      <c r="B5558" t="s">
        <v>204</v>
      </c>
      <c r="C5558">
        <v>1996</v>
      </c>
      <c r="D5558" t="s">
        <v>9</v>
      </c>
      <c r="E5558" t="s">
        <v>599</v>
      </c>
      <c r="F5558" t="s">
        <v>599</v>
      </c>
      <c r="G5558" t="s">
        <v>599</v>
      </c>
    </row>
    <row r="5559" spans="1:7" x14ac:dyDescent="0.25">
      <c r="A5559" t="s">
        <v>203</v>
      </c>
      <c r="B5559" t="s">
        <v>204</v>
      </c>
      <c r="C5559">
        <v>1997</v>
      </c>
      <c r="D5559" t="s">
        <v>27</v>
      </c>
      <c r="E5559" t="s">
        <v>599</v>
      </c>
      <c r="F5559" t="s">
        <v>599</v>
      </c>
      <c r="G5559" t="s">
        <v>599</v>
      </c>
    </row>
    <row r="5560" spans="1:7" x14ac:dyDescent="0.25">
      <c r="A5560" t="s">
        <v>203</v>
      </c>
      <c r="B5560" t="s">
        <v>204</v>
      </c>
      <c r="C5560">
        <v>1998</v>
      </c>
      <c r="D5560" t="s">
        <v>1</v>
      </c>
      <c r="E5560" t="s">
        <v>599</v>
      </c>
      <c r="F5560" t="s">
        <v>599</v>
      </c>
      <c r="G5560" t="s">
        <v>599</v>
      </c>
    </row>
    <row r="5561" spans="1:7" x14ac:dyDescent="0.25">
      <c r="A5561" t="s">
        <v>203</v>
      </c>
      <c r="B5561" t="s">
        <v>204</v>
      </c>
      <c r="C5561">
        <v>1999</v>
      </c>
      <c r="D5561" t="s">
        <v>34</v>
      </c>
      <c r="E5561" t="s">
        <v>599</v>
      </c>
      <c r="F5561" t="s">
        <v>599</v>
      </c>
      <c r="G5561" t="s">
        <v>599</v>
      </c>
    </row>
    <row r="5562" spans="1:7" x14ac:dyDescent="0.25">
      <c r="A5562" t="s">
        <v>203</v>
      </c>
      <c r="B5562" t="s">
        <v>204</v>
      </c>
      <c r="C5562">
        <v>2000</v>
      </c>
      <c r="D5562" t="s">
        <v>32</v>
      </c>
      <c r="E5562" t="s">
        <v>599</v>
      </c>
      <c r="F5562" t="s">
        <v>599</v>
      </c>
      <c r="G5562" t="s">
        <v>599</v>
      </c>
    </row>
    <row r="5563" spans="1:7" x14ac:dyDescent="0.25">
      <c r="A5563" t="s">
        <v>203</v>
      </c>
      <c r="B5563" t="s">
        <v>204</v>
      </c>
      <c r="C5563">
        <v>2001</v>
      </c>
      <c r="D5563" t="s">
        <v>6</v>
      </c>
      <c r="E5563" t="s">
        <v>599</v>
      </c>
      <c r="F5563" t="s">
        <v>599</v>
      </c>
      <c r="G5563" t="s">
        <v>599</v>
      </c>
    </row>
    <row r="5564" spans="1:7" x14ac:dyDescent="0.25">
      <c r="A5564" t="s">
        <v>203</v>
      </c>
      <c r="B5564" t="s">
        <v>204</v>
      </c>
      <c r="C5564">
        <v>2002</v>
      </c>
      <c r="D5564" t="s">
        <v>22</v>
      </c>
      <c r="E5564">
        <v>4345000000</v>
      </c>
      <c r="F5564">
        <v>1005999999.9999999</v>
      </c>
      <c r="G5564">
        <v>1616000000</v>
      </c>
    </row>
    <row r="5565" spans="1:7" x14ac:dyDescent="0.25">
      <c r="A5565" t="s">
        <v>203</v>
      </c>
      <c r="B5565" t="s">
        <v>204</v>
      </c>
      <c r="C5565">
        <v>2003</v>
      </c>
      <c r="D5565" t="s">
        <v>12</v>
      </c>
      <c r="E5565">
        <v>4385000000</v>
      </c>
      <c r="F5565">
        <v>843999999.99999988</v>
      </c>
      <c r="G5565">
        <v>1654000000</v>
      </c>
    </row>
    <row r="5566" spans="1:7" x14ac:dyDescent="0.25">
      <c r="A5566" t="s">
        <v>203</v>
      </c>
      <c r="B5566" t="s">
        <v>204</v>
      </c>
      <c r="C5566">
        <v>2004</v>
      </c>
      <c r="D5566" t="s">
        <v>30</v>
      </c>
      <c r="E5566">
        <v>4667000000</v>
      </c>
      <c r="F5566">
        <v>1062000000</v>
      </c>
      <c r="G5566">
        <v>1785000000</v>
      </c>
    </row>
    <row r="5567" spans="1:7" x14ac:dyDescent="0.25">
      <c r="A5567" t="s">
        <v>203</v>
      </c>
      <c r="B5567" t="s">
        <v>204</v>
      </c>
      <c r="C5567">
        <v>2005</v>
      </c>
      <c r="D5567" t="s">
        <v>5</v>
      </c>
      <c r="E5567">
        <v>4832000000</v>
      </c>
      <c r="F5567">
        <v>1108000000</v>
      </c>
      <c r="G5567">
        <v>1843000000</v>
      </c>
    </row>
    <row r="5568" spans="1:7" x14ac:dyDescent="0.25">
      <c r="A5568" t="s">
        <v>203</v>
      </c>
      <c r="B5568" t="s">
        <v>204</v>
      </c>
      <c r="C5568">
        <v>2006</v>
      </c>
      <c r="D5568" t="s">
        <v>21</v>
      </c>
      <c r="E5568">
        <v>4647000000</v>
      </c>
      <c r="F5568">
        <v>1090000000</v>
      </c>
      <c r="G5568">
        <v>2079000000</v>
      </c>
    </row>
    <row r="5569" spans="1:7" x14ac:dyDescent="0.25">
      <c r="A5569" t="s">
        <v>203</v>
      </c>
      <c r="B5569" t="s">
        <v>204</v>
      </c>
      <c r="C5569">
        <v>2007</v>
      </c>
      <c r="D5569" t="s">
        <v>11</v>
      </c>
      <c r="E5569">
        <v>4685000000</v>
      </c>
      <c r="F5569">
        <v>1061000000</v>
      </c>
      <c r="G5569">
        <v>2489000000</v>
      </c>
    </row>
    <row r="5570" spans="1:7" x14ac:dyDescent="0.25">
      <c r="A5570" t="s">
        <v>203</v>
      </c>
      <c r="B5570" t="s">
        <v>204</v>
      </c>
      <c r="C5570">
        <v>2008</v>
      </c>
      <c r="D5570" t="s">
        <v>29</v>
      </c>
      <c r="E5570">
        <v>4766000000</v>
      </c>
      <c r="F5570">
        <v>977000000</v>
      </c>
      <c r="G5570">
        <v>2673000000</v>
      </c>
    </row>
    <row r="5571" spans="1:7" x14ac:dyDescent="0.25">
      <c r="A5571" t="s">
        <v>203</v>
      </c>
      <c r="B5571" t="s">
        <v>204</v>
      </c>
      <c r="C5571">
        <v>2009</v>
      </c>
      <c r="D5571" t="s">
        <v>4</v>
      </c>
      <c r="E5571">
        <v>4781000000</v>
      </c>
      <c r="F5571">
        <v>838000000</v>
      </c>
      <c r="G5571">
        <v>2639000000</v>
      </c>
    </row>
    <row r="5572" spans="1:7" x14ac:dyDescent="0.25">
      <c r="A5572" t="s">
        <v>203</v>
      </c>
      <c r="B5572" t="s">
        <v>204</v>
      </c>
      <c r="C5572">
        <v>2010</v>
      </c>
      <c r="D5572" t="s">
        <v>16</v>
      </c>
      <c r="E5572">
        <v>4881000000</v>
      </c>
      <c r="F5572">
        <v>836999999.99999988</v>
      </c>
      <c r="G5572">
        <v>2719000000</v>
      </c>
    </row>
    <row r="5573" spans="1:7" x14ac:dyDescent="0.25">
      <c r="A5573" t="s">
        <v>203</v>
      </c>
      <c r="B5573" t="s">
        <v>204</v>
      </c>
      <c r="C5573">
        <v>2011</v>
      </c>
      <c r="D5573" t="s">
        <v>35</v>
      </c>
      <c r="E5573">
        <v>4887000000</v>
      </c>
      <c r="F5573">
        <v>892000000</v>
      </c>
      <c r="G5573">
        <v>2949000000</v>
      </c>
    </row>
    <row r="5574" spans="1:7" x14ac:dyDescent="0.25">
      <c r="A5574" t="s">
        <v>203</v>
      </c>
      <c r="B5574" t="s">
        <v>204</v>
      </c>
      <c r="C5574">
        <v>2012</v>
      </c>
      <c r="D5574" t="s">
        <v>8</v>
      </c>
      <c r="E5574">
        <v>4986000000</v>
      </c>
      <c r="F5574">
        <v>937999999.99999988</v>
      </c>
      <c r="G5574">
        <v>3037000000</v>
      </c>
    </row>
    <row r="5575" spans="1:7" x14ac:dyDescent="0.25">
      <c r="A5575" t="s">
        <v>203</v>
      </c>
      <c r="B5575" t="s">
        <v>204</v>
      </c>
      <c r="C5575">
        <v>2013</v>
      </c>
      <c r="D5575" t="s">
        <v>25</v>
      </c>
      <c r="E5575">
        <v>5077000000</v>
      </c>
      <c r="F5575">
        <v>996000000</v>
      </c>
      <c r="G5575">
        <v>3206000000</v>
      </c>
    </row>
    <row r="5576" spans="1:7" x14ac:dyDescent="0.25">
      <c r="A5576" t="s">
        <v>203</v>
      </c>
      <c r="B5576" t="s">
        <v>204</v>
      </c>
      <c r="C5576">
        <v>2014</v>
      </c>
      <c r="D5576" t="s">
        <v>15</v>
      </c>
      <c r="E5576">
        <v>5165000000</v>
      </c>
      <c r="F5576">
        <v>991999999.99999988</v>
      </c>
      <c r="G5576">
        <v>3283000000</v>
      </c>
    </row>
    <row r="5577" spans="1:7" x14ac:dyDescent="0.25">
      <c r="A5577" t="s">
        <v>203</v>
      </c>
      <c r="B5577" t="s">
        <v>204</v>
      </c>
      <c r="C5577">
        <v>2015</v>
      </c>
      <c r="D5577" t="s">
        <v>33</v>
      </c>
      <c r="E5577">
        <v>5189000000</v>
      </c>
      <c r="F5577">
        <v>976000000</v>
      </c>
      <c r="G5577">
        <v>3042000000</v>
      </c>
    </row>
    <row r="5578" spans="1:7" x14ac:dyDescent="0.25">
      <c r="A5578" t="s">
        <v>203</v>
      </c>
      <c r="B5578" t="s">
        <v>204</v>
      </c>
      <c r="C5578">
        <v>2016</v>
      </c>
      <c r="D5578" t="s">
        <v>7</v>
      </c>
      <c r="E5578">
        <v>5204000000.000001</v>
      </c>
      <c r="F5578">
        <v>1052000000</v>
      </c>
      <c r="G5578">
        <v>2976000000</v>
      </c>
    </row>
    <row r="5579" spans="1:7" x14ac:dyDescent="0.25">
      <c r="A5579" t="s">
        <v>203</v>
      </c>
      <c r="B5579" t="s">
        <v>204</v>
      </c>
      <c r="C5579">
        <v>2017</v>
      </c>
      <c r="D5579" t="s">
        <v>24</v>
      </c>
      <c r="E5579">
        <v>5217000000</v>
      </c>
      <c r="F5579">
        <v>1052999999.9999999</v>
      </c>
      <c r="G5579">
        <v>3026000000</v>
      </c>
    </row>
    <row r="5580" spans="1:7" x14ac:dyDescent="0.25">
      <c r="A5580" t="s">
        <v>203</v>
      </c>
      <c r="B5580" t="s">
        <v>204</v>
      </c>
      <c r="C5580">
        <v>2018</v>
      </c>
      <c r="D5580" t="s">
        <v>14</v>
      </c>
      <c r="E5580">
        <v>5203000000</v>
      </c>
      <c r="F5580">
        <v>1068000000</v>
      </c>
      <c r="G5580">
        <v>3178000000</v>
      </c>
    </row>
    <row r="5581" spans="1:7" x14ac:dyDescent="0.25">
      <c r="A5581" t="s">
        <v>203</v>
      </c>
      <c r="B5581" t="s">
        <v>204</v>
      </c>
      <c r="C5581">
        <v>2019</v>
      </c>
      <c r="D5581" t="s">
        <v>71</v>
      </c>
      <c r="E5581" t="s">
        <v>599</v>
      </c>
      <c r="F5581" t="s">
        <v>599</v>
      </c>
      <c r="G5581" t="s">
        <v>599</v>
      </c>
    </row>
    <row r="5582" spans="1:7" x14ac:dyDescent="0.25">
      <c r="A5582" t="s">
        <v>205</v>
      </c>
      <c r="B5582" t="s">
        <v>206</v>
      </c>
      <c r="C5582">
        <v>1960</v>
      </c>
      <c r="D5582" t="s">
        <v>36</v>
      </c>
      <c r="E5582">
        <v>29700708400</v>
      </c>
      <c r="F5582">
        <v>7288066000</v>
      </c>
      <c r="G5582">
        <v>151700000</v>
      </c>
    </row>
    <row r="5583" spans="1:7" x14ac:dyDescent="0.25">
      <c r="A5583" t="s">
        <v>205</v>
      </c>
      <c r="B5583" t="s">
        <v>206</v>
      </c>
      <c r="C5583">
        <v>1961</v>
      </c>
      <c r="D5583" t="s">
        <v>37</v>
      </c>
      <c r="E5583">
        <v>30977398800</v>
      </c>
      <c r="F5583">
        <v>7459549700</v>
      </c>
      <c r="G5583">
        <v>145300000</v>
      </c>
    </row>
    <row r="5584" spans="1:7" x14ac:dyDescent="0.25">
      <c r="A5584" t="s">
        <v>205</v>
      </c>
      <c r="B5584" t="s">
        <v>206</v>
      </c>
      <c r="C5584">
        <v>1962</v>
      </c>
      <c r="D5584" t="s">
        <v>38</v>
      </c>
      <c r="E5584">
        <v>32072914900</v>
      </c>
      <c r="F5584">
        <v>7745356300</v>
      </c>
      <c r="G5584">
        <v>153500000</v>
      </c>
    </row>
    <row r="5585" spans="1:7" x14ac:dyDescent="0.25">
      <c r="A5585" t="s">
        <v>205</v>
      </c>
      <c r="B5585" t="s">
        <v>206</v>
      </c>
      <c r="C5585">
        <v>1963</v>
      </c>
      <c r="D5585" t="s">
        <v>39</v>
      </c>
      <c r="E5585">
        <v>35133005800</v>
      </c>
      <c r="F5585">
        <v>10622475300</v>
      </c>
      <c r="G5585">
        <v>201200000</v>
      </c>
    </row>
    <row r="5586" spans="1:7" x14ac:dyDescent="0.25">
      <c r="A5586" t="s">
        <v>205</v>
      </c>
      <c r="B5586" t="s">
        <v>206</v>
      </c>
      <c r="C5586">
        <v>1964</v>
      </c>
      <c r="D5586" t="s">
        <v>40</v>
      </c>
      <c r="E5586">
        <v>36760715300.000008</v>
      </c>
      <c r="F5586">
        <v>10212818900.000002</v>
      </c>
      <c r="G5586">
        <v>235000000</v>
      </c>
    </row>
    <row r="5587" spans="1:7" x14ac:dyDescent="0.25">
      <c r="A5587" t="s">
        <v>205</v>
      </c>
      <c r="B5587" t="s">
        <v>206</v>
      </c>
      <c r="C5587">
        <v>1965</v>
      </c>
      <c r="D5587" t="s">
        <v>41</v>
      </c>
      <c r="E5587">
        <v>38364132899.999992</v>
      </c>
      <c r="F5587">
        <v>11548583500</v>
      </c>
      <c r="G5587">
        <v>261100000</v>
      </c>
    </row>
    <row r="5588" spans="1:7" x14ac:dyDescent="0.25">
      <c r="A5588" t="s">
        <v>205</v>
      </c>
      <c r="B5588" t="s">
        <v>206</v>
      </c>
      <c r="C5588">
        <v>1966</v>
      </c>
      <c r="D5588" t="s">
        <v>42</v>
      </c>
      <c r="E5588">
        <v>40478803800.000008</v>
      </c>
      <c r="F5588">
        <v>14197516000.000002</v>
      </c>
      <c r="G5588">
        <v>266100000.00000003</v>
      </c>
    </row>
    <row r="5589" spans="1:7" x14ac:dyDescent="0.25">
      <c r="A5589" t="s">
        <v>205</v>
      </c>
      <c r="B5589" t="s">
        <v>206</v>
      </c>
      <c r="C5589">
        <v>1967</v>
      </c>
      <c r="D5589" t="s">
        <v>43</v>
      </c>
      <c r="E5589">
        <v>42143363299.999992</v>
      </c>
      <c r="F5589">
        <v>13287541000</v>
      </c>
      <c r="G5589">
        <v>283600000</v>
      </c>
    </row>
    <row r="5590" spans="1:7" x14ac:dyDescent="0.25">
      <c r="A5590" t="s">
        <v>205</v>
      </c>
      <c r="B5590" t="s">
        <v>206</v>
      </c>
      <c r="C5590">
        <v>1968</v>
      </c>
      <c r="D5590" t="s">
        <v>44</v>
      </c>
      <c r="E5590">
        <v>45837665300</v>
      </c>
      <c r="F5590">
        <v>14945505900</v>
      </c>
      <c r="G5590">
        <v>296600000</v>
      </c>
    </row>
    <row r="5591" spans="1:7" x14ac:dyDescent="0.25">
      <c r="A5591" t="s">
        <v>205</v>
      </c>
      <c r="B5591" t="s">
        <v>206</v>
      </c>
      <c r="C5591">
        <v>1969</v>
      </c>
      <c r="D5591" t="s">
        <v>45</v>
      </c>
      <c r="E5591">
        <v>48008953800.000008</v>
      </c>
      <c r="F5591">
        <v>16860741300.000002</v>
      </c>
      <c r="G5591">
        <v>299000000</v>
      </c>
    </row>
    <row r="5592" spans="1:7" x14ac:dyDescent="0.25">
      <c r="A5592" t="s">
        <v>205</v>
      </c>
      <c r="B5592" t="s">
        <v>206</v>
      </c>
      <c r="C5592">
        <v>1970</v>
      </c>
      <c r="D5592" t="s">
        <v>46</v>
      </c>
      <c r="E5592">
        <v>50749249000</v>
      </c>
      <c r="F5592">
        <v>16484364200</v>
      </c>
      <c r="G5592">
        <v>338500000</v>
      </c>
    </row>
    <row r="5593" spans="1:7" x14ac:dyDescent="0.25">
      <c r="A5593" t="s">
        <v>205</v>
      </c>
      <c r="B5593" t="s">
        <v>206</v>
      </c>
      <c r="C5593">
        <v>1971</v>
      </c>
      <c r="D5593" t="s">
        <v>47</v>
      </c>
      <c r="E5593">
        <v>53582962500</v>
      </c>
      <c r="F5593">
        <v>17170418699.999998</v>
      </c>
      <c r="G5593">
        <v>371100000</v>
      </c>
    </row>
    <row r="5594" spans="1:7" x14ac:dyDescent="0.25">
      <c r="A5594" t="s">
        <v>205</v>
      </c>
      <c r="B5594" t="s">
        <v>206</v>
      </c>
      <c r="C5594">
        <v>1972</v>
      </c>
      <c r="D5594" t="s">
        <v>48</v>
      </c>
      <c r="E5594">
        <v>57512228799.999992</v>
      </c>
      <c r="F5594">
        <v>19633544699.999996</v>
      </c>
      <c r="G5594">
        <v>389500000</v>
      </c>
    </row>
    <row r="5595" spans="1:7" x14ac:dyDescent="0.25">
      <c r="A5595" t="s">
        <v>205</v>
      </c>
      <c r="B5595" t="s">
        <v>206</v>
      </c>
      <c r="C5595">
        <v>1973</v>
      </c>
      <c r="D5595" t="s">
        <v>49</v>
      </c>
      <c r="E5595">
        <v>61413188000</v>
      </c>
      <c r="F5595">
        <v>21515430300</v>
      </c>
      <c r="G5595">
        <v>519100000</v>
      </c>
    </row>
    <row r="5596" spans="1:7" x14ac:dyDescent="0.25">
      <c r="A5596" t="s">
        <v>205</v>
      </c>
      <c r="B5596" t="s">
        <v>206</v>
      </c>
      <c r="C5596">
        <v>1974</v>
      </c>
      <c r="D5596" t="s">
        <v>50</v>
      </c>
      <c r="E5596">
        <v>65328297100</v>
      </c>
      <c r="F5596">
        <v>22944710400</v>
      </c>
      <c r="G5596">
        <v>811400000</v>
      </c>
    </row>
    <row r="5597" spans="1:7" x14ac:dyDescent="0.25">
      <c r="A5597" t="s">
        <v>205</v>
      </c>
      <c r="B5597" t="s">
        <v>206</v>
      </c>
      <c r="C5597">
        <v>1975</v>
      </c>
      <c r="D5597" t="s">
        <v>51</v>
      </c>
      <c r="E5597">
        <v>66602192900</v>
      </c>
      <c r="F5597">
        <v>23702228900</v>
      </c>
      <c r="G5597">
        <v>858000000</v>
      </c>
    </row>
    <row r="5598" spans="1:7" x14ac:dyDescent="0.25">
      <c r="A5598" t="s">
        <v>205</v>
      </c>
      <c r="B5598" t="s">
        <v>206</v>
      </c>
      <c r="C5598">
        <v>1976</v>
      </c>
      <c r="D5598" t="s">
        <v>52</v>
      </c>
      <c r="E5598">
        <v>71522273800</v>
      </c>
      <c r="F5598">
        <v>25264908500</v>
      </c>
      <c r="G5598">
        <v>1204099999.9999998</v>
      </c>
    </row>
    <row r="5599" spans="1:7" x14ac:dyDescent="0.25">
      <c r="A5599" t="s">
        <v>205</v>
      </c>
      <c r="B5599" t="s">
        <v>206</v>
      </c>
      <c r="C5599">
        <v>1977</v>
      </c>
      <c r="D5599" t="s">
        <v>53</v>
      </c>
      <c r="E5599">
        <v>77107606000</v>
      </c>
      <c r="F5599">
        <v>26837115100</v>
      </c>
      <c r="G5599">
        <v>1439000100</v>
      </c>
    </row>
    <row r="5600" spans="1:7" x14ac:dyDescent="0.25">
      <c r="A5600" t="s">
        <v>205</v>
      </c>
      <c r="B5600" t="s">
        <v>206</v>
      </c>
      <c r="C5600">
        <v>1978</v>
      </c>
      <c r="D5600" t="s">
        <v>54</v>
      </c>
      <c r="E5600">
        <v>80960433900</v>
      </c>
      <c r="F5600">
        <v>26808532500</v>
      </c>
      <c r="G5600">
        <v>1655000100</v>
      </c>
    </row>
    <row r="5601" spans="1:7" x14ac:dyDescent="0.25">
      <c r="A5601" t="s">
        <v>205</v>
      </c>
      <c r="B5601" t="s">
        <v>206</v>
      </c>
      <c r="C5601">
        <v>1979</v>
      </c>
      <c r="D5601" t="s">
        <v>55</v>
      </c>
      <c r="E5601">
        <v>84776468400</v>
      </c>
      <c r="F5601">
        <v>29500341900</v>
      </c>
      <c r="G5601">
        <v>1784400000</v>
      </c>
    </row>
    <row r="5602" spans="1:7" x14ac:dyDescent="0.25">
      <c r="A5602" t="s">
        <v>205</v>
      </c>
      <c r="B5602" t="s">
        <v>206</v>
      </c>
      <c r="C5602">
        <v>1980</v>
      </c>
      <c r="D5602" t="s">
        <v>56</v>
      </c>
      <c r="E5602">
        <v>87964045100</v>
      </c>
      <c r="F5602">
        <v>31020144700</v>
      </c>
      <c r="G5602">
        <v>1963300000</v>
      </c>
    </row>
    <row r="5603" spans="1:7" x14ac:dyDescent="0.25">
      <c r="A5603" t="s">
        <v>205</v>
      </c>
      <c r="B5603" t="s">
        <v>206</v>
      </c>
      <c r="C5603">
        <v>1981</v>
      </c>
      <c r="D5603" t="s">
        <v>57</v>
      </c>
      <c r="E5603">
        <v>88533048100</v>
      </c>
      <c r="F5603">
        <v>26551259100</v>
      </c>
      <c r="G5603">
        <v>2031500000</v>
      </c>
    </row>
    <row r="5604" spans="1:7" x14ac:dyDescent="0.25">
      <c r="A5604" t="s">
        <v>205</v>
      </c>
      <c r="B5604" t="s">
        <v>206</v>
      </c>
      <c r="C5604">
        <v>1982</v>
      </c>
      <c r="D5604" t="s">
        <v>58</v>
      </c>
      <c r="E5604">
        <v>85407752699.999985</v>
      </c>
      <c r="F5604">
        <v>24307290799.999996</v>
      </c>
      <c r="G5604">
        <v>1628999900</v>
      </c>
    </row>
    <row r="5605" spans="1:7" x14ac:dyDescent="0.25">
      <c r="A5605" t="s">
        <v>205</v>
      </c>
      <c r="B5605" t="s">
        <v>206</v>
      </c>
      <c r="C5605">
        <v>1983</v>
      </c>
      <c r="D5605" t="s">
        <v>59</v>
      </c>
      <c r="E5605">
        <v>83210987200</v>
      </c>
      <c r="F5605">
        <v>21663122500</v>
      </c>
      <c r="G5605">
        <v>1316999900</v>
      </c>
    </row>
    <row r="5606" spans="1:7" x14ac:dyDescent="0.25">
      <c r="A5606" t="s">
        <v>205</v>
      </c>
      <c r="B5606" t="s">
        <v>206</v>
      </c>
      <c r="C5606">
        <v>1984</v>
      </c>
      <c r="D5606" t="s">
        <v>60</v>
      </c>
      <c r="E5606">
        <v>83624294300</v>
      </c>
      <c r="F5606">
        <v>20962775300</v>
      </c>
      <c r="G5606">
        <v>1434800000</v>
      </c>
    </row>
    <row r="5607" spans="1:7" x14ac:dyDescent="0.25">
      <c r="A5607" t="s">
        <v>205</v>
      </c>
      <c r="B5607" t="s">
        <v>206</v>
      </c>
      <c r="C5607">
        <v>1985</v>
      </c>
      <c r="D5607" t="s">
        <v>61</v>
      </c>
      <c r="E5607">
        <v>83114738899.999985</v>
      </c>
      <c r="F5607">
        <v>21629772700</v>
      </c>
      <c r="G5607">
        <v>1451599999.9999998</v>
      </c>
    </row>
    <row r="5608" spans="1:7" x14ac:dyDescent="0.25">
      <c r="A5608" t="s">
        <v>205</v>
      </c>
      <c r="B5608" t="s">
        <v>206</v>
      </c>
      <c r="C5608">
        <v>1986</v>
      </c>
      <c r="D5608" t="s">
        <v>62</v>
      </c>
      <c r="E5608">
        <v>83233634200</v>
      </c>
      <c r="F5608">
        <v>18604463000</v>
      </c>
      <c r="G5608">
        <v>2311099900.0000005</v>
      </c>
    </row>
    <row r="5609" spans="1:7" x14ac:dyDescent="0.25">
      <c r="A5609" t="s">
        <v>205</v>
      </c>
      <c r="B5609" t="s">
        <v>206</v>
      </c>
      <c r="C5609">
        <v>1987</v>
      </c>
      <c r="D5609" t="s">
        <v>63</v>
      </c>
      <c r="E5609">
        <v>86183420300</v>
      </c>
      <c r="F5609">
        <v>19724065800</v>
      </c>
      <c r="G5609">
        <v>3948500000</v>
      </c>
    </row>
    <row r="5610" spans="1:7" x14ac:dyDescent="0.25">
      <c r="A5610" t="s">
        <v>205</v>
      </c>
      <c r="B5610" t="s">
        <v>206</v>
      </c>
      <c r="C5610">
        <v>1988</v>
      </c>
      <c r="D5610" t="s">
        <v>64</v>
      </c>
      <c r="E5610">
        <v>89538012600</v>
      </c>
      <c r="F5610">
        <v>20834140100.000004</v>
      </c>
      <c r="G5610">
        <v>4506800100</v>
      </c>
    </row>
    <row r="5611" spans="1:7" x14ac:dyDescent="0.25">
      <c r="A5611" t="s">
        <v>205</v>
      </c>
      <c r="B5611" t="s">
        <v>206</v>
      </c>
      <c r="C5611">
        <v>1989</v>
      </c>
      <c r="D5611" t="s">
        <v>65</v>
      </c>
      <c r="E5611">
        <v>93068128899.999985</v>
      </c>
      <c r="F5611">
        <v>23602179199.999996</v>
      </c>
      <c r="G5611">
        <v>5322899999.999999</v>
      </c>
    </row>
    <row r="5612" spans="1:7" x14ac:dyDescent="0.25">
      <c r="A5612" t="s">
        <v>205</v>
      </c>
      <c r="B5612" t="s">
        <v>206</v>
      </c>
      <c r="C5612">
        <v>1990</v>
      </c>
      <c r="D5612" t="s">
        <v>66</v>
      </c>
      <c r="E5612">
        <v>95955626399.999985</v>
      </c>
      <c r="F5612">
        <v>26779945400.000004</v>
      </c>
      <c r="G5612">
        <v>8525000000</v>
      </c>
    </row>
    <row r="5613" spans="1:7" x14ac:dyDescent="0.25">
      <c r="A5613" t="s">
        <v>205</v>
      </c>
      <c r="B5613" t="s">
        <v>206</v>
      </c>
      <c r="C5613">
        <v>1991</v>
      </c>
      <c r="D5613" t="s">
        <v>67</v>
      </c>
      <c r="E5613">
        <v>99465921900</v>
      </c>
      <c r="F5613">
        <v>24345404900.000004</v>
      </c>
      <c r="G5613">
        <v>10202000000</v>
      </c>
    </row>
    <row r="5614" spans="1:7" x14ac:dyDescent="0.25">
      <c r="A5614" t="s">
        <v>205</v>
      </c>
      <c r="B5614" t="s">
        <v>206</v>
      </c>
      <c r="C5614">
        <v>1992</v>
      </c>
      <c r="D5614" t="s">
        <v>68</v>
      </c>
      <c r="E5614">
        <v>104278420199.99998</v>
      </c>
      <c r="F5614">
        <v>26632253100</v>
      </c>
      <c r="G5614">
        <v>14736000000</v>
      </c>
    </row>
    <row r="5615" spans="1:7" x14ac:dyDescent="0.25">
      <c r="A5615" t="s">
        <v>205</v>
      </c>
      <c r="B5615" t="s">
        <v>206</v>
      </c>
      <c r="C5615">
        <v>1993</v>
      </c>
      <c r="D5615" t="s">
        <v>69</v>
      </c>
      <c r="E5615">
        <v>108373571400</v>
      </c>
      <c r="F5615">
        <v>28408710200</v>
      </c>
      <c r="G5615">
        <v>16752000000</v>
      </c>
    </row>
    <row r="5616" spans="1:7" x14ac:dyDescent="0.25">
      <c r="A5616" t="s">
        <v>205</v>
      </c>
      <c r="B5616" t="s">
        <v>206</v>
      </c>
      <c r="C5616">
        <v>1994</v>
      </c>
      <c r="D5616" t="s">
        <v>70</v>
      </c>
      <c r="E5616">
        <v>112745081100</v>
      </c>
      <c r="F5616">
        <v>29363655100</v>
      </c>
      <c r="G5616">
        <v>18556000000</v>
      </c>
    </row>
    <row r="5617" spans="1:7" x14ac:dyDescent="0.25">
      <c r="A5617" t="s">
        <v>205</v>
      </c>
      <c r="B5617" t="s">
        <v>206</v>
      </c>
      <c r="C5617">
        <v>1995</v>
      </c>
      <c r="D5617" t="s">
        <v>17</v>
      </c>
      <c r="E5617">
        <v>118324325000</v>
      </c>
      <c r="F5617">
        <v>33051862200.000004</v>
      </c>
      <c r="G5617">
        <v>21655676000</v>
      </c>
    </row>
    <row r="5618" spans="1:7" x14ac:dyDescent="0.25">
      <c r="A5618" t="s">
        <v>205</v>
      </c>
      <c r="B5618" t="s">
        <v>206</v>
      </c>
      <c r="C5618">
        <v>1996</v>
      </c>
      <c r="D5618" t="s">
        <v>9</v>
      </c>
      <c r="E5618">
        <v>121824098100</v>
      </c>
      <c r="F5618">
        <v>35922796500</v>
      </c>
      <c r="G5618">
        <v>21561766000</v>
      </c>
    </row>
    <row r="5619" spans="1:7" x14ac:dyDescent="0.25">
      <c r="A5619" t="s">
        <v>205</v>
      </c>
      <c r="B5619" t="s">
        <v>206</v>
      </c>
      <c r="C5619">
        <v>1997</v>
      </c>
      <c r="D5619" t="s">
        <v>27</v>
      </c>
      <c r="E5619">
        <v>127140611300</v>
      </c>
      <c r="F5619">
        <v>38833544200</v>
      </c>
      <c r="G5619">
        <v>25453633999.999996</v>
      </c>
    </row>
    <row r="5620" spans="1:7" x14ac:dyDescent="0.25">
      <c r="A5620" t="s">
        <v>205</v>
      </c>
      <c r="B5620" t="s">
        <v>206</v>
      </c>
      <c r="C5620">
        <v>1998</v>
      </c>
      <c r="D5620" t="s">
        <v>1</v>
      </c>
      <c r="E5620">
        <v>133489413100.00002</v>
      </c>
      <c r="F5620">
        <v>39763342800</v>
      </c>
      <c r="G5620">
        <v>32558561000.000004</v>
      </c>
    </row>
    <row r="5621" spans="1:7" x14ac:dyDescent="0.25">
      <c r="A5621" t="s">
        <v>205</v>
      </c>
      <c r="B5621" t="s">
        <v>206</v>
      </c>
      <c r="C5621">
        <v>1999</v>
      </c>
      <c r="D5621" t="s">
        <v>34</v>
      </c>
      <c r="E5621">
        <v>138624833800</v>
      </c>
      <c r="F5621">
        <v>41594044900</v>
      </c>
      <c r="G5621">
        <v>37008538999.999992</v>
      </c>
    </row>
    <row r="5622" spans="1:7" x14ac:dyDescent="0.25">
      <c r="A5622" t="s">
        <v>205</v>
      </c>
      <c r="B5622" t="s">
        <v>206</v>
      </c>
      <c r="C5622">
        <v>2000</v>
      </c>
      <c r="D5622" t="s">
        <v>32</v>
      </c>
      <c r="E5622">
        <v>143627622100.00003</v>
      </c>
      <c r="F5622">
        <v>43181668599.999992</v>
      </c>
      <c r="G5622">
        <v>43351434000</v>
      </c>
    </row>
    <row r="5623" spans="1:7" x14ac:dyDescent="0.25">
      <c r="A5623" t="s">
        <v>205</v>
      </c>
      <c r="B5623" t="s">
        <v>206</v>
      </c>
      <c r="C5623">
        <v>2001</v>
      </c>
      <c r="D5623" t="s">
        <v>6</v>
      </c>
      <c r="E5623">
        <v>146977843900</v>
      </c>
      <c r="F5623">
        <v>41458708299.999992</v>
      </c>
      <c r="G5623">
        <v>60756370000.000008</v>
      </c>
    </row>
    <row r="5624" spans="1:7" x14ac:dyDescent="0.25">
      <c r="A5624" t="s">
        <v>205</v>
      </c>
      <c r="B5624" t="s">
        <v>206</v>
      </c>
      <c r="C5624">
        <v>2002</v>
      </c>
      <c r="D5624" t="s">
        <v>22</v>
      </c>
      <c r="E5624">
        <v>152660927399.99997</v>
      </c>
      <c r="F5624">
        <v>41753191599.999992</v>
      </c>
      <c r="G5624">
        <v>64568687400</v>
      </c>
    </row>
    <row r="5625" spans="1:7" x14ac:dyDescent="0.25">
      <c r="A5625" t="s">
        <v>205</v>
      </c>
      <c r="B5625" t="s">
        <v>206</v>
      </c>
      <c r="C5625">
        <v>2003</v>
      </c>
      <c r="D5625" t="s">
        <v>12</v>
      </c>
      <c r="E5625">
        <v>156524457300</v>
      </c>
      <c r="F5625">
        <v>41537090300.000008</v>
      </c>
      <c r="G5625">
        <v>69941336800</v>
      </c>
    </row>
    <row r="5626" spans="1:7" x14ac:dyDescent="0.25">
      <c r="A5626" t="s">
        <v>205</v>
      </c>
      <c r="B5626" t="s">
        <v>206</v>
      </c>
      <c r="C5626">
        <v>2004</v>
      </c>
      <c r="D5626" t="s">
        <v>30</v>
      </c>
      <c r="E5626">
        <v>161458236100</v>
      </c>
      <c r="F5626">
        <v>44950180900</v>
      </c>
      <c r="G5626">
        <v>80180254300</v>
      </c>
    </row>
    <row r="5627" spans="1:7" x14ac:dyDescent="0.25">
      <c r="A5627" t="s">
        <v>205</v>
      </c>
      <c r="B5627" t="s">
        <v>206</v>
      </c>
      <c r="C5627">
        <v>2005</v>
      </c>
      <c r="D5627" t="s">
        <v>5</v>
      </c>
      <c r="E5627">
        <v>166721955600</v>
      </c>
      <c r="F5627">
        <v>44001898300</v>
      </c>
      <c r="G5627">
        <v>85156337900</v>
      </c>
    </row>
    <row r="5628" spans="1:7" x14ac:dyDescent="0.25">
      <c r="A5628" t="s">
        <v>205</v>
      </c>
      <c r="B5628" t="s">
        <v>206</v>
      </c>
      <c r="C5628">
        <v>2006</v>
      </c>
      <c r="D5628" t="s">
        <v>21</v>
      </c>
      <c r="E5628">
        <v>175691224699.99997</v>
      </c>
      <c r="F5628">
        <v>46109882800</v>
      </c>
      <c r="G5628">
        <v>96270197599.999985</v>
      </c>
    </row>
    <row r="5629" spans="1:7" x14ac:dyDescent="0.25">
      <c r="A5629" t="s">
        <v>205</v>
      </c>
      <c r="B5629" t="s">
        <v>206</v>
      </c>
      <c r="C5629">
        <v>2007</v>
      </c>
      <c r="D5629" t="s">
        <v>11</v>
      </c>
      <c r="E5629">
        <v>186766893799.99997</v>
      </c>
      <c r="F5629">
        <v>50451644500</v>
      </c>
      <c r="G5629">
        <v>110811515499.99998</v>
      </c>
    </row>
    <row r="5630" spans="1:7" x14ac:dyDescent="0.25">
      <c r="A5630" t="s">
        <v>205</v>
      </c>
      <c r="B5630" t="s">
        <v>206</v>
      </c>
      <c r="C5630">
        <v>2008</v>
      </c>
      <c r="D5630" t="s">
        <v>29</v>
      </c>
      <c r="E5630">
        <v>192894864700</v>
      </c>
      <c r="F5630">
        <v>50369409599.999992</v>
      </c>
      <c r="G5630">
        <v>116593988900</v>
      </c>
    </row>
    <row r="5631" spans="1:7" x14ac:dyDescent="0.25">
      <c r="A5631" t="s">
        <v>205</v>
      </c>
      <c r="B5631" t="s">
        <v>206</v>
      </c>
      <c r="C5631">
        <v>2009</v>
      </c>
      <c r="D5631" t="s">
        <v>4</v>
      </c>
      <c r="E5631">
        <v>193909574600</v>
      </c>
      <c r="F5631">
        <v>49028969100</v>
      </c>
      <c r="G5631">
        <v>102031158400</v>
      </c>
    </row>
    <row r="5632" spans="1:7" x14ac:dyDescent="0.25">
      <c r="A5632" t="s">
        <v>205</v>
      </c>
      <c r="B5632" t="s">
        <v>206</v>
      </c>
      <c r="C5632">
        <v>2010</v>
      </c>
      <c r="D5632" t="s">
        <v>16</v>
      </c>
      <c r="E5632">
        <v>199473786100</v>
      </c>
      <c r="F5632">
        <v>52036394500</v>
      </c>
      <c r="G5632">
        <v>120943491700</v>
      </c>
    </row>
    <row r="5633" spans="1:7" x14ac:dyDescent="0.25">
      <c r="A5633" t="s">
        <v>205</v>
      </c>
      <c r="B5633" t="s">
        <v>206</v>
      </c>
      <c r="C5633">
        <v>2011</v>
      </c>
      <c r="D5633" t="s">
        <v>35</v>
      </c>
      <c r="E5633">
        <v>207775982700</v>
      </c>
      <c r="F5633">
        <v>53601625700</v>
      </c>
      <c r="G5633">
        <v>138605355800</v>
      </c>
    </row>
    <row r="5634" spans="1:7" x14ac:dyDescent="0.25">
      <c r="A5634" t="s">
        <v>205</v>
      </c>
      <c r="B5634" t="s">
        <v>206</v>
      </c>
      <c r="C5634">
        <v>2012</v>
      </c>
      <c r="D5634" t="s">
        <v>8</v>
      </c>
      <c r="E5634">
        <v>213946633100</v>
      </c>
      <c r="F5634">
        <v>54541609200</v>
      </c>
      <c r="G5634">
        <v>142549415500</v>
      </c>
    </row>
    <row r="5635" spans="1:7" x14ac:dyDescent="0.25">
      <c r="A5635" t="s">
        <v>205</v>
      </c>
      <c r="B5635" t="s">
        <v>206</v>
      </c>
      <c r="C5635">
        <v>2013</v>
      </c>
      <c r="D5635" t="s">
        <v>25</v>
      </c>
      <c r="E5635">
        <v>221857493000</v>
      </c>
      <c r="F5635">
        <v>58175572000</v>
      </c>
      <c r="G5635">
        <v>147359199000</v>
      </c>
    </row>
    <row r="5636" spans="1:7" x14ac:dyDescent="0.25">
      <c r="A5636" t="s">
        <v>205</v>
      </c>
      <c r="B5636" t="s">
        <v>206</v>
      </c>
      <c r="C5636">
        <v>2014</v>
      </c>
      <c r="D5636" t="s">
        <v>15</v>
      </c>
      <c r="E5636">
        <v>231118200000.00003</v>
      </c>
      <c r="F5636">
        <v>62789700000</v>
      </c>
      <c r="G5636">
        <v>152377818000</v>
      </c>
    </row>
    <row r="5637" spans="1:7" x14ac:dyDescent="0.25">
      <c r="A5637" t="s">
        <v>205</v>
      </c>
      <c r="B5637" t="s">
        <v>206</v>
      </c>
      <c r="C5637">
        <v>2015</v>
      </c>
      <c r="D5637" t="s">
        <v>33</v>
      </c>
      <c r="E5637">
        <v>240686595999.99997</v>
      </c>
      <c r="F5637">
        <v>65277892000</v>
      </c>
      <c r="G5637">
        <v>147150234000</v>
      </c>
    </row>
    <row r="5638" spans="1:7" x14ac:dyDescent="0.25">
      <c r="A5638" t="s">
        <v>205</v>
      </c>
      <c r="B5638" t="s">
        <v>206</v>
      </c>
      <c r="C5638">
        <v>2016</v>
      </c>
      <c r="D5638" t="s">
        <v>7</v>
      </c>
      <c r="E5638">
        <v>248129787000</v>
      </c>
      <c r="F5638">
        <v>66367153000.000008</v>
      </c>
      <c r="G5638">
        <v>143310923000</v>
      </c>
    </row>
    <row r="5639" spans="1:7" x14ac:dyDescent="0.25">
      <c r="A5639" t="s">
        <v>205</v>
      </c>
      <c r="B5639" t="s">
        <v>206</v>
      </c>
      <c r="C5639">
        <v>2017</v>
      </c>
      <c r="D5639" t="s">
        <v>24</v>
      </c>
      <c r="E5639">
        <v>254979000000</v>
      </c>
      <c r="F5639">
        <v>67769000000</v>
      </c>
      <c r="G5639">
        <v>149254100000</v>
      </c>
    </row>
    <row r="5640" spans="1:7" x14ac:dyDescent="0.25">
      <c r="A5640" t="s">
        <v>205</v>
      </c>
      <c r="B5640" t="s">
        <v>206</v>
      </c>
      <c r="C5640">
        <v>2018</v>
      </c>
      <c r="D5640" t="s">
        <v>14</v>
      </c>
      <c r="E5640">
        <v>262998200000.00003</v>
      </c>
      <c r="F5640">
        <v>65497000000</v>
      </c>
      <c r="G5640">
        <v>163329400000</v>
      </c>
    </row>
    <row r="5641" spans="1:7" x14ac:dyDescent="0.25">
      <c r="A5641" t="s">
        <v>205</v>
      </c>
      <c r="B5641" t="s">
        <v>206</v>
      </c>
      <c r="C5641">
        <v>2019</v>
      </c>
      <c r="D5641" t="s">
        <v>71</v>
      </c>
      <c r="E5641" t="s">
        <v>599</v>
      </c>
      <c r="F5641" t="s">
        <v>599</v>
      </c>
      <c r="G5641" t="s">
        <v>599</v>
      </c>
    </row>
    <row r="5642" spans="1:7" x14ac:dyDescent="0.25">
      <c r="A5642" t="s">
        <v>207</v>
      </c>
      <c r="B5642" t="s">
        <v>208</v>
      </c>
      <c r="C5642">
        <v>1960</v>
      </c>
      <c r="D5642" t="s">
        <v>36</v>
      </c>
      <c r="E5642" t="s">
        <v>599</v>
      </c>
      <c r="F5642" t="s">
        <v>599</v>
      </c>
      <c r="G5642" t="s">
        <v>599</v>
      </c>
    </row>
    <row r="5643" spans="1:7" x14ac:dyDescent="0.25">
      <c r="A5643" t="s">
        <v>207</v>
      </c>
      <c r="B5643" t="s">
        <v>208</v>
      </c>
      <c r="C5643">
        <v>1961</v>
      </c>
      <c r="D5643" t="s">
        <v>37</v>
      </c>
      <c r="E5643" t="s">
        <v>599</v>
      </c>
      <c r="F5643" t="s">
        <v>599</v>
      </c>
      <c r="G5643" t="s">
        <v>599</v>
      </c>
    </row>
    <row r="5644" spans="1:7" x14ac:dyDescent="0.25">
      <c r="A5644" t="s">
        <v>207</v>
      </c>
      <c r="B5644" t="s">
        <v>208</v>
      </c>
      <c r="C5644">
        <v>1962</v>
      </c>
      <c r="D5644" t="s">
        <v>38</v>
      </c>
      <c r="E5644" t="s">
        <v>599</v>
      </c>
      <c r="F5644" t="s">
        <v>599</v>
      </c>
      <c r="G5644" t="s">
        <v>599</v>
      </c>
    </row>
    <row r="5645" spans="1:7" x14ac:dyDescent="0.25">
      <c r="A5645" t="s">
        <v>207</v>
      </c>
      <c r="B5645" t="s">
        <v>208</v>
      </c>
      <c r="C5645">
        <v>1963</v>
      </c>
      <c r="D5645" t="s">
        <v>39</v>
      </c>
      <c r="E5645" t="s">
        <v>599</v>
      </c>
      <c r="F5645" t="s">
        <v>599</v>
      </c>
      <c r="G5645" t="s">
        <v>599</v>
      </c>
    </row>
    <row r="5646" spans="1:7" x14ac:dyDescent="0.25">
      <c r="A5646" t="s">
        <v>207</v>
      </c>
      <c r="B5646" t="s">
        <v>208</v>
      </c>
      <c r="C5646">
        <v>1964</v>
      </c>
      <c r="D5646" t="s">
        <v>40</v>
      </c>
      <c r="E5646" t="s">
        <v>599</v>
      </c>
      <c r="F5646" t="s">
        <v>599</v>
      </c>
      <c r="G5646" t="s">
        <v>599</v>
      </c>
    </row>
    <row r="5647" spans="1:7" x14ac:dyDescent="0.25">
      <c r="A5647" t="s">
        <v>207</v>
      </c>
      <c r="B5647" t="s">
        <v>208</v>
      </c>
      <c r="C5647">
        <v>1965</v>
      </c>
      <c r="D5647" t="s">
        <v>41</v>
      </c>
      <c r="E5647" t="s">
        <v>599</v>
      </c>
      <c r="F5647" t="s">
        <v>599</v>
      </c>
      <c r="G5647" t="s">
        <v>599</v>
      </c>
    </row>
    <row r="5648" spans="1:7" x14ac:dyDescent="0.25">
      <c r="A5648" t="s">
        <v>207</v>
      </c>
      <c r="B5648" t="s">
        <v>208</v>
      </c>
      <c r="C5648">
        <v>1966</v>
      </c>
      <c r="D5648" t="s">
        <v>42</v>
      </c>
      <c r="E5648" t="s">
        <v>599</v>
      </c>
      <c r="F5648" t="s">
        <v>599</v>
      </c>
      <c r="G5648" t="s">
        <v>599</v>
      </c>
    </row>
    <row r="5649" spans="1:7" x14ac:dyDescent="0.25">
      <c r="A5649" t="s">
        <v>207</v>
      </c>
      <c r="B5649" t="s">
        <v>208</v>
      </c>
      <c r="C5649">
        <v>1967</v>
      </c>
      <c r="D5649" t="s">
        <v>43</v>
      </c>
      <c r="E5649" t="s">
        <v>599</v>
      </c>
      <c r="F5649" t="s">
        <v>599</v>
      </c>
      <c r="G5649" t="s">
        <v>599</v>
      </c>
    </row>
    <row r="5650" spans="1:7" x14ac:dyDescent="0.25">
      <c r="A5650" t="s">
        <v>207</v>
      </c>
      <c r="B5650" t="s">
        <v>208</v>
      </c>
      <c r="C5650">
        <v>1968</v>
      </c>
      <c r="D5650" t="s">
        <v>44</v>
      </c>
      <c r="E5650" t="s">
        <v>599</v>
      </c>
      <c r="F5650" t="s">
        <v>599</v>
      </c>
      <c r="G5650" t="s">
        <v>599</v>
      </c>
    </row>
    <row r="5651" spans="1:7" x14ac:dyDescent="0.25">
      <c r="A5651" t="s">
        <v>207</v>
      </c>
      <c r="B5651" t="s">
        <v>208</v>
      </c>
      <c r="C5651">
        <v>1969</v>
      </c>
      <c r="D5651" t="s">
        <v>45</v>
      </c>
      <c r="E5651" t="s">
        <v>599</v>
      </c>
      <c r="F5651" t="s">
        <v>599</v>
      </c>
      <c r="G5651" t="s">
        <v>599</v>
      </c>
    </row>
    <row r="5652" spans="1:7" x14ac:dyDescent="0.25">
      <c r="A5652" t="s">
        <v>207</v>
      </c>
      <c r="B5652" t="s">
        <v>208</v>
      </c>
      <c r="C5652">
        <v>1970</v>
      </c>
      <c r="D5652" t="s">
        <v>46</v>
      </c>
      <c r="E5652" t="s">
        <v>599</v>
      </c>
      <c r="F5652" t="s">
        <v>599</v>
      </c>
      <c r="G5652" t="s">
        <v>599</v>
      </c>
    </row>
    <row r="5653" spans="1:7" x14ac:dyDescent="0.25">
      <c r="A5653" t="s">
        <v>207</v>
      </c>
      <c r="B5653" t="s">
        <v>208</v>
      </c>
      <c r="C5653">
        <v>1971</v>
      </c>
      <c r="D5653" t="s">
        <v>47</v>
      </c>
      <c r="E5653" t="s">
        <v>599</v>
      </c>
      <c r="F5653" t="s">
        <v>599</v>
      </c>
      <c r="G5653" t="s">
        <v>599</v>
      </c>
    </row>
    <row r="5654" spans="1:7" x14ac:dyDescent="0.25">
      <c r="A5654" t="s">
        <v>207</v>
      </c>
      <c r="B5654" t="s">
        <v>208</v>
      </c>
      <c r="C5654">
        <v>1972</v>
      </c>
      <c r="D5654" t="s">
        <v>48</v>
      </c>
      <c r="E5654" t="s">
        <v>599</v>
      </c>
      <c r="F5654" t="s">
        <v>599</v>
      </c>
      <c r="G5654" t="s">
        <v>599</v>
      </c>
    </row>
    <row r="5655" spans="1:7" x14ac:dyDescent="0.25">
      <c r="A5655" t="s">
        <v>207</v>
      </c>
      <c r="B5655" t="s">
        <v>208</v>
      </c>
      <c r="C5655">
        <v>1973</v>
      </c>
      <c r="D5655" t="s">
        <v>49</v>
      </c>
      <c r="E5655" t="s">
        <v>599</v>
      </c>
      <c r="F5655" t="s">
        <v>599</v>
      </c>
      <c r="G5655" t="s">
        <v>599</v>
      </c>
    </row>
    <row r="5656" spans="1:7" x14ac:dyDescent="0.25">
      <c r="A5656" t="s">
        <v>207</v>
      </c>
      <c r="B5656" t="s">
        <v>208</v>
      </c>
      <c r="C5656">
        <v>1974</v>
      </c>
      <c r="D5656" t="s">
        <v>50</v>
      </c>
      <c r="E5656" t="s">
        <v>599</v>
      </c>
      <c r="F5656" t="s">
        <v>599</v>
      </c>
      <c r="G5656" t="s">
        <v>599</v>
      </c>
    </row>
    <row r="5657" spans="1:7" x14ac:dyDescent="0.25">
      <c r="A5657" t="s">
        <v>207</v>
      </c>
      <c r="B5657" t="s">
        <v>208</v>
      </c>
      <c r="C5657">
        <v>1975</v>
      </c>
      <c r="D5657" t="s">
        <v>51</v>
      </c>
      <c r="E5657" t="s">
        <v>599</v>
      </c>
      <c r="F5657" t="s">
        <v>599</v>
      </c>
      <c r="G5657" t="s">
        <v>599</v>
      </c>
    </row>
    <row r="5658" spans="1:7" x14ac:dyDescent="0.25">
      <c r="A5658" t="s">
        <v>207</v>
      </c>
      <c r="B5658" t="s">
        <v>208</v>
      </c>
      <c r="C5658">
        <v>1976</v>
      </c>
      <c r="D5658" t="s">
        <v>52</v>
      </c>
      <c r="E5658" t="s">
        <v>599</v>
      </c>
      <c r="F5658" t="s">
        <v>599</v>
      </c>
      <c r="G5658" t="s">
        <v>599</v>
      </c>
    </row>
    <row r="5659" spans="1:7" x14ac:dyDescent="0.25">
      <c r="A5659" t="s">
        <v>207</v>
      </c>
      <c r="B5659" t="s">
        <v>208</v>
      </c>
      <c r="C5659">
        <v>1977</v>
      </c>
      <c r="D5659" t="s">
        <v>53</v>
      </c>
      <c r="E5659" t="s">
        <v>599</v>
      </c>
      <c r="F5659" t="s">
        <v>599</v>
      </c>
      <c r="G5659" t="s">
        <v>599</v>
      </c>
    </row>
    <row r="5660" spans="1:7" x14ac:dyDescent="0.25">
      <c r="A5660" t="s">
        <v>207</v>
      </c>
      <c r="B5660" t="s">
        <v>208</v>
      </c>
      <c r="C5660">
        <v>1978</v>
      </c>
      <c r="D5660" t="s">
        <v>54</v>
      </c>
      <c r="E5660" t="s">
        <v>599</v>
      </c>
      <c r="F5660" t="s">
        <v>599</v>
      </c>
      <c r="G5660" t="s">
        <v>599</v>
      </c>
    </row>
    <row r="5661" spans="1:7" x14ac:dyDescent="0.25">
      <c r="A5661" t="s">
        <v>207</v>
      </c>
      <c r="B5661" t="s">
        <v>208</v>
      </c>
      <c r="C5661">
        <v>1979</v>
      </c>
      <c r="D5661" t="s">
        <v>55</v>
      </c>
      <c r="E5661" t="s">
        <v>599</v>
      </c>
      <c r="F5661" t="s">
        <v>599</v>
      </c>
      <c r="G5661" t="s">
        <v>599</v>
      </c>
    </row>
    <row r="5662" spans="1:7" x14ac:dyDescent="0.25">
      <c r="A5662" t="s">
        <v>207</v>
      </c>
      <c r="B5662" t="s">
        <v>208</v>
      </c>
      <c r="C5662">
        <v>1980</v>
      </c>
      <c r="D5662" t="s">
        <v>56</v>
      </c>
      <c r="E5662" t="s">
        <v>599</v>
      </c>
      <c r="F5662" t="s">
        <v>599</v>
      </c>
      <c r="G5662" t="s">
        <v>599</v>
      </c>
    </row>
    <row r="5663" spans="1:7" x14ac:dyDescent="0.25">
      <c r="A5663" t="s">
        <v>207</v>
      </c>
      <c r="B5663" t="s">
        <v>208</v>
      </c>
      <c r="C5663">
        <v>1981</v>
      </c>
      <c r="D5663" t="s">
        <v>57</v>
      </c>
      <c r="E5663" t="s">
        <v>599</v>
      </c>
      <c r="F5663" t="s">
        <v>599</v>
      </c>
      <c r="G5663" t="s">
        <v>599</v>
      </c>
    </row>
    <row r="5664" spans="1:7" x14ac:dyDescent="0.25">
      <c r="A5664" t="s">
        <v>207</v>
      </c>
      <c r="B5664" t="s">
        <v>208</v>
      </c>
      <c r="C5664">
        <v>1982</v>
      </c>
      <c r="D5664" t="s">
        <v>58</v>
      </c>
      <c r="E5664" t="s">
        <v>599</v>
      </c>
      <c r="F5664" t="s">
        <v>599</v>
      </c>
      <c r="G5664" t="s">
        <v>599</v>
      </c>
    </row>
    <row r="5665" spans="1:7" x14ac:dyDescent="0.25">
      <c r="A5665" t="s">
        <v>207</v>
      </c>
      <c r="B5665" t="s">
        <v>208</v>
      </c>
      <c r="C5665">
        <v>1983</v>
      </c>
      <c r="D5665" t="s">
        <v>59</v>
      </c>
      <c r="E5665" t="s">
        <v>599</v>
      </c>
      <c r="F5665" t="s">
        <v>599</v>
      </c>
      <c r="G5665" t="s">
        <v>599</v>
      </c>
    </row>
    <row r="5666" spans="1:7" x14ac:dyDescent="0.25">
      <c r="A5666" t="s">
        <v>207</v>
      </c>
      <c r="B5666" t="s">
        <v>208</v>
      </c>
      <c r="C5666">
        <v>1984</v>
      </c>
      <c r="D5666" t="s">
        <v>60</v>
      </c>
      <c r="E5666" t="s">
        <v>599</v>
      </c>
      <c r="F5666" t="s">
        <v>599</v>
      </c>
      <c r="G5666" t="s">
        <v>599</v>
      </c>
    </row>
    <row r="5667" spans="1:7" x14ac:dyDescent="0.25">
      <c r="A5667" t="s">
        <v>207</v>
      </c>
      <c r="B5667" t="s">
        <v>208</v>
      </c>
      <c r="C5667">
        <v>1985</v>
      </c>
      <c r="D5667" t="s">
        <v>61</v>
      </c>
      <c r="E5667" t="s">
        <v>599</v>
      </c>
      <c r="F5667" t="s">
        <v>599</v>
      </c>
      <c r="G5667" t="s">
        <v>599</v>
      </c>
    </row>
    <row r="5668" spans="1:7" x14ac:dyDescent="0.25">
      <c r="A5668" t="s">
        <v>207</v>
      </c>
      <c r="B5668" t="s">
        <v>208</v>
      </c>
      <c r="C5668">
        <v>1986</v>
      </c>
      <c r="D5668" t="s">
        <v>62</v>
      </c>
      <c r="E5668">
        <v>16542529755909</v>
      </c>
      <c r="F5668" t="s">
        <v>599</v>
      </c>
      <c r="G5668">
        <v>186765798000</v>
      </c>
    </row>
    <row r="5669" spans="1:7" x14ac:dyDescent="0.25">
      <c r="A5669" t="s">
        <v>207</v>
      </c>
      <c r="B5669" t="s">
        <v>208</v>
      </c>
      <c r="C5669">
        <v>1987</v>
      </c>
      <c r="D5669" t="s">
        <v>63</v>
      </c>
      <c r="E5669">
        <v>17088423121348.701</v>
      </c>
      <c r="F5669" t="s">
        <v>599</v>
      </c>
      <c r="G5669">
        <v>268534997099.99997</v>
      </c>
    </row>
    <row r="5670" spans="1:7" x14ac:dyDescent="0.25">
      <c r="A5670" t="s">
        <v>207</v>
      </c>
      <c r="B5670" t="s">
        <v>208</v>
      </c>
      <c r="C5670">
        <v>1988</v>
      </c>
      <c r="D5670" t="s">
        <v>64</v>
      </c>
      <c r="E5670">
        <v>18166380793543.301</v>
      </c>
      <c r="F5670" t="s">
        <v>599</v>
      </c>
      <c r="G5670">
        <v>351484296200</v>
      </c>
    </row>
    <row r="5671" spans="1:7" x14ac:dyDescent="0.25">
      <c r="A5671" t="s">
        <v>207</v>
      </c>
      <c r="B5671" t="s">
        <v>208</v>
      </c>
      <c r="C5671">
        <v>1989</v>
      </c>
      <c r="D5671" t="s">
        <v>65</v>
      </c>
      <c r="E5671">
        <v>18893667491009.102</v>
      </c>
      <c r="F5671" t="s">
        <v>599</v>
      </c>
      <c r="G5671">
        <v>428590295400</v>
      </c>
    </row>
    <row r="5672" spans="1:7" x14ac:dyDescent="0.25">
      <c r="A5672" t="s">
        <v>207</v>
      </c>
      <c r="B5672" t="s">
        <v>208</v>
      </c>
      <c r="C5672">
        <v>1990</v>
      </c>
      <c r="D5672" t="s">
        <v>66</v>
      </c>
      <c r="E5672">
        <v>19710641529799.199</v>
      </c>
      <c r="F5672" t="s">
        <v>599</v>
      </c>
      <c r="G5672">
        <v>588742593600</v>
      </c>
    </row>
    <row r="5673" spans="1:7" x14ac:dyDescent="0.25">
      <c r="A5673" t="s">
        <v>207</v>
      </c>
      <c r="B5673" t="s">
        <v>208</v>
      </c>
      <c r="C5673">
        <v>1991</v>
      </c>
      <c r="D5673" t="s">
        <v>67</v>
      </c>
      <c r="E5673">
        <v>20225763969899.199</v>
      </c>
      <c r="F5673" t="s">
        <v>599</v>
      </c>
      <c r="G5673">
        <v>695187692500</v>
      </c>
    </row>
    <row r="5674" spans="1:7" x14ac:dyDescent="0.25">
      <c r="A5674" t="s">
        <v>207</v>
      </c>
      <c r="B5674" t="s">
        <v>208</v>
      </c>
      <c r="C5674">
        <v>1992</v>
      </c>
      <c r="D5674" t="s">
        <v>68</v>
      </c>
      <c r="E5674">
        <v>20887338050481.402</v>
      </c>
      <c r="F5674" t="s">
        <v>599</v>
      </c>
      <c r="G5674">
        <v>772481391600</v>
      </c>
    </row>
    <row r="5675" spans="1:7" x14ac:dyDescent="0.25">
      <c r="A5675" t="s">
        <v>207</v>
      </c>
      <c r="B5675" t="s">
        <v>208</v>
      </c>
      <c r="C5675">
        <v>1993</v>
      </c>
      <c r="D5675" t="s">
        <v>69</v>
      </c>
      <c r="E5675">
        <v>21940925572732.398</v>
      </c>
      <c r="F5675" t="s">
        <v>599</v>
      </c>
      <c r="G5675">
        <v>879907590500</v>
      </c>
    </row>
    <row r="5676" spans="1:7" x14ac:dyDescent="0.25">
      <c r="A5676" t="s">
        <v>207</v>
      </c>
      <c r="B5676" t="s">
        <v>208</v>
      </c>
      <c r="C5676">
        <v>1994</v>
      </c>
      <c r="D5676" t="s">
        <v>70</v>
      </c>
      <c r="E5676">
        <v>22812002062732.699</v>
      </c>
      <c r="F5676" t="s">
        <v>599</v>
      </c>
      <c r="G5676">
        <v>854510690800</v>
      </c>
    </row>
    <row r="5677" spans="1:7" x14ac:dyDescent="0.25">
      <c r="A5677" t="s">
        <v>207</v>
      </c>
      <c r="B5677" t="s">
        <v>208</v>
      </c>
      <c r="C5677">
        <v>1995</v>
      </c>
      <c r="D5677" t="s">
        <v>17</v>
      </c>
      <c r="E5677">
        <v>23863104568621.898</v>
      </c>
      <c r="F5677" t="s">
        <v>599</v>
      </c>
      <c r="G5677">
        <v>898116028800</v>
      </c>
    </row>
    <row r="5678" spans="1:7" x14ac:dyDescent="0.25">
      <c r="A5678" t="s">
        <v>207</v>
      </c>
      <c r="B5678" t="s">
        <v>208</v>
      </c>
      <c r="C5678">
        <v>1996</v>
      </c>
      <c r="D5678" t="s">
        <v>9</v>
      </c>
      <c r="E5678">
        <v>24927774896551.301</v>
      </c>
      <c r="F5678" t="s">
        <v>599</v>
      </c>
      <c r="G5678">
        <v>945686391800</v>
      </c>
    </row>
    <row r="5679" spans="1:7" x14ac:dyDescent="0.25">
      <c r="A5679" t="s">
        <v>207</v>
      </c>
      <c r="B5679" t="s">
        <v>208</v>
      </c>
      <c r="C5679">
        <v>1997</v>
      </c>
      <c r="D5679" t="s">
        <v>27</v>
      </c>
      <c r="E5679">
        <v>26219433342805.301</v>
      </c>
      <c r="F5679" t="s">
        <v>599</v>
      </c>
      <c r="G5679">
        <v>947156691100</v>
      </c>
    </row>
    <row r="5680" spans="1:7" x14ac:dyDescent="0.25">
      <c r="A5680" t="s">
        <v>207</v>
      </c>
      <c r="B5680" t="s">
        <v>208</v>
      </c>
      <c r="C5680">
        <v>1998</v>
      </c>
      <c r="D5680" t="s">
        <v>1</v>
      </c>
      <c r="E5680">
        <v>27174901282908.398</v>
      </c>
      <c r="F5680" t="s">
        <v>599</v>
      </c>
      <c r="G5680">
        <v>1194944253200</v>
      </c>
    </row>
    <row r="5681" spans="1:7" x14ac:dyDescent="0.25">
      <c r="A5681" t="s">
        <v>207</v>
      </c>
      <c r="B5681" t="s">
        <v>208</v>
      </c>
      <c r="C5681">
        <v>1999</v>
      </c>
      <c r="D5681" t="s">
        <v>34</v>
      </c>
      <c r="E5681">
        <v>28210809616194.5</v>
      </c>
      <c r="F5681" t="s">
        <v>599</v>
      </c>
      <c r="G5681">
        <v>1250179042600</v>
      </c>
    </row>
    <row r="5682" spans="1:7" x14ac:dyDescent="0.25">
      <c r="A5682" t="s">
        <v>207</v>
      </c>
      <c r="B5682" t="s">
        <v>208</v>
      </c>
      <c r="C5682">
        <v>2000</v>
      </c>
      <c r="D5682" t="s">
        <v>32</v>
      </c>
      <c r="E5682">
        <v>28916943265765</v>
      </c>
      <c r="F5682" t="s">
        <v>599</v>
      </c>
      <c r="G5682">
        <v>1515221090300</v>
      </c>
    </row>
    <row r="5683" spans="1:7" x14ac:dyDescent="0.25">
      <c r="A5683" t="s">
        <v>207</v>
      </c>
      <c r="B5683" t="s">
        <v>208</v>
      </c>
      <c r="C5683">
        <v>2001</v>
      </c>
      <c r="D5683" t="s">
        <v>6</v>
      </c>
      <c r="E5683">
        <v>29974825239184</v>
      </c>
      <c r="F5683" t="s">
        <v>599</v>
      </c>
      <c r="G5683">
        <v>1656700984800</v>
      </c>
    </row>
    <row r="5684" spans="1:7" x14ac:dyDescent="0.25">
      <c r="A5684" t="s">
        <v>207</v>
      </c>
      <c r="B5684" t="s">
        <v>208</v>
      </c>
      <c r="C5684">
        <v>2002</v>
      </c>
      <c r="D5684" t="s">
        <v>22</v>
      </c>
      <c r="E5684">
        <v>31522907900831.699</v>
      </c>
      <c r="F5684" t="s">
        <v>599</v>
      </c>
      <c r="G5684">
        <v>1688724200300</v>
      </c>
    </row>
    <row r="5685" spans="1:7" x14ac:dyDescent="0.25">
      <c r="A5685" t="s">
        <v>207</v>
      </c>
      <c r="B5685" t="s">
        <v>208</v>
      </c>
      <c r="C5685">
        <v>2003</v>
      </c>
      <c r="D5685" t="s">
        <v>12</v>
      </c>
      <c r="E5685">
        <v>31916503326070.801</v>
      </c>
      <c r="F5685" t="s">
        <v>599</v>
      </c>
      <c r="G5685">
        <v>1722920325000</v>
      </c>
    </row>
    <row r="5686" spans="1:7" x14ac:dyDescent="0.25">
      <c r="A5686" t="s">
        <v>207</v>
      </c>
      <c r="B5686" t="s">
        <v>208</v>
      </c>
      <c r="C5686">
        <v>2004</v>
      </c>
      <c r="D5686" t="s">
        <v>30</v>
      </c>
      <c r="E5686">
        <v>32663386945986.199</v>
      </c>
      <c r="F5686" t="s">
        <v>599</v>
      </c>
      <c r="G5686">
        <v>2106016370100</v>
      </c>
    </row>
    <row r="5687" spans="1:7" x14ac:dyDescent="0.25">
      <c r="A5687" t="s">
        <v>207</v>
      </c>
      <c r="B5687" t="s">
        <v>208</v>
      </c>
      <c r="C5687">
        <v>2005</v>
      </c>
      <c r="D5687" t="s">
        <v>5</v>
      </c>
      <c r="E5687">
        <v>33642397680599.398</v>
      </c>
      <c r="F5687" t="s">
        <v>599</v>
      </c>
      <c r="G5687">
        <v>3758172823400</v>
      </c>
    </row>
    <row r="5688" spans="1:7" x14ac:dyDescent="0.25">
      <c r="A5688" t="s">
        <v>207</v>
      </c>
      <c r="B5688" t="s">
        <v>208</v>
      </c>
      <c r="C5688">
        <v>2006</v>
      </c>
      <c r="D5688" t="s">
        <v>21</v>
      </c>
      <c r="E5688">
        <v>34039425222737.797</v>
      </c>
      <c r="F5688">
        <v>9141145650551.959</v>
      </c>
      <c r="G5688">
        <v>9899629567000</v>
      </c>
    </row>
    <row r="5689" spans="1:7" x14ac:dyDescent="0.25">
      <c r="A5689" t="s">
        <v>207</v>
      </c>
      <c r="B5689" t="s">
        <v>208</v>
      </c>
      <c r="C5689">
        <v>2007</v>
      </c>
      <c r="D5689" t="s">
        <v>11</v>
      </c>
      <c r="E5689">
        <v>36363458274792.898</v>
      </c>
      <c r="F5689">
        <v>11936742446011.801</v>
      </c>
      <c r="G5689">
        <v>12544198101500</v>
      </c>
    </row>
    <row r="5690" spans="1:7" x14ac:dyDescent="0.25">
      <c r="A5690" t="s">
        <v>207</v>
      </c>
      <c r="B5690" t="s">
        <v>208</v>
      </c>
      <c r="C5690">
        <v>2008</v>
      </c>
      <c r="D5690" t="s">
        <v>29</v>
      </c>
      <c r="E5690">
        <v>37866363462816</v>
      </c>
      <c r="F5690">
        <v>10641148401305.699</v>
      </c>
      <c r="G5690">
        <v>13634007449800</v>
      </c>
    </row>
    <row r="5691" spans="1:7" x14ac:dyDescent="0.25">
      <c r="A5691" t="s">
        <v>207</v>
      </c>
      <c r="B5691" t="s">
        <v>208</v>
      </c>
      <c r="C5691">
        <v>2009</v>
      </c>
      <c r="D5691" t="s">
        <v>4</v>
      </c>
      <c r="E5691">
        <v>37441259816578.898</v>
      </c>
      <c r="F5691">
        <v>11240675582401.701</v>
      </c>
      <c r="G5691">
        <v>15253360602200</v>
      </c>
    </row>
    <row r="5692" spans="1:7" x14ac:dyDescent="0.25">
      <c r="A5692" t="s">
        <v>207</v>
      </c>
      <c r="B5692" t="s">
        <v>208</v>
      </c>
      <c r="C5692">
        <v>2010</v>
      </c>
      <c r="D5692" t="s">
        <v>16</v>
      </c>
      <c r="E5692">
        <v>39243443548900</v>
      </c>
      <c r="F5692">
        <v>11906933254500</v>
      </c>
      <c r="G5692">
        <v>16955272075500</v>
      </c>
    </row>
    <row r="5693" spans="1:7" x14ac:dyDescent="0.25">
      <c r="A5693" t="s">
        <v>207</v>
      </c>
      <c r="B5693" t="s">
        <v>208</v>
      </c>
      <c r="C5693">
        <v>2011</v>
      </c>
      <c r="D5693" t="s">
        <v>35</v>
      </c>
      <c r="E5693">
        <v>41445827665866.703</v>
      </c>
      <c r="F5693">
        <v>11794450595892.9</v>
      </c>
      <c r="G5693">
        <v>24102310921800</v>
      </c>
    </row>
    <row r="5694" spans="1:7" x14ac:dyDescent="0.25">
      <c r="A5694" t="s">
        <v>207</v>
      </c>
      <c r="B5694" t="s">
        <v>208</v>
      </c>
      <c r="C5694">
        <v>2012</v>
      </c>
      <c r="D5694" t="s">
        <v>8</v>
      </c>
      <c r="E5694">
        <v>43897467793717.805</v>
      </c>
      <c r="F5694">
        <v>12142903678898.1</v>
      </c>
      <c r="G5694">
        <v>28566278299400</v>
      </c>
    </row>
    <row r="5695" spans="1:7" x14ac:dyDescent="0.25">
      <c r="A5695" t="s">
        <v>207</v>
      </c>
      <c r="B5695" t="s">
        <v>208</v>
      </c>
      <c r="C5695">
        <v>2013</v>
      </c>
      <c r="D5695" t="s">
        <v>25</v>
      </c>
      <c r="E5695">
        <v>45629523784817.195</v>
      </c>
      <c r="F5695">
        <v>10625496446944.6</v>
      </c>
      <c r="G5695">
        <v>31221336355000</v>
      </c>
    </row>
    <row r="5696" spans="1:7" x14ac:dyDescent="0.25">
      <c r="A5696" t="s">
        <v>207</v>
      </c>
      <c r="B5696" t="s">
        <v>208</v>
      </c>
      <c r="C5696">
        <v>2014</v>
      </c>
      <c r="D5696" t="s">
        <v>15</v>
      </c>
      <c r="E5696">
        <v>47316237922798.898</v>
      </c>
      <c r="F5696">
        <v>11327423474543.801</v>
      </c>
      <c r="G5696">
        <v>30838013375000</v>
      </c>
    </row>
    <row r="5697" spans="1:7" x14ac:dyDescent="0.25">
      <c r="A5697" t="s">
        <v>207</v>
      </c>
      <c r="B5697" t="s">
        <v>208</v>
      </c>
      <c r="C5697">
        <v>2015</v>
      </c>
      <c r="D5697" t="s">
        <v>33</v>
      </c>
      <c r="E5697">
        <v>49126520461468.305</v>
      </c>
      <c r="F5697">
        <v>10294513728369.6</v>
      </c>
      <c r="G5697">
        <v>33537222921000</v>
      </c>
    </row>
    <row r="5698" spans="1:7" x14ac:dyDescent="0.25">
      <c r="A5698" t="s">
        <v>207</v>
      </c>
      <c r="B5698" t="s">
        <v>208</v>
      </c>
      <c r="C5698">
        <v>2016</v>
      </c>
      <c r="D5698" t="s">
        <v>7</v>
      </c>
      <c r="E5698">
        <v>54442315160108.094</v>
      </c>
      <c r="F5698">
        <v>14233877262556.898</v>
      </c>
      <c r="G5698">
        <v>63572814222000</v>
      </c>
    </row>
    <row r="5699" spans="1:7" x14ac:dyDescent="0.25">
      <c r="A5699" t="s">
        <v>207</v>
      </c>
      <c r="B5699" t="s">
        <v>208</v>
      </c>
      <c r="C5699">
        <v>2017</v>
      </c>
      <c r="D5699" t="s">
        <v>24</v>
      </c>
      <c r="E5699">
        <v>60049874075061.297</v>
      </c>
      <c r="F5699">
        <v>25454977695885.098</v>
      </c>
      <c r="G5699">
        <v>53101847898900</v>
      </c>
    </row>
    <row r="5700" spans="1:7" x14ac:dyDescent="0.25">
      <c r="A5700" t="s">
        <v>207</v>
      </c>
      <c r="B5700" t="s">
        <v>208</v>
      </c>
      <c r="C5700">
        <v>2018</v>
      </c>
      <c r="D5700" t="s">
        <v>14</v>
      </c>
      <c r="E5700">
        <v>63751260234698.398</v>
      </c>
      <c r="F5700">
        <v>28065928946081.301</v>
      </c>
      <c r="G5700">
        <v>52115944978800</v>
      </c>
    </row>
    <row r="5701" spans="1:7" x14ac:dyDescent="0.25">
      <c r="A5701" t="s">
        <v>207</v>
      </c>
      <c r="B5701" t="s">
        <v>208</v>
      </c>
      <c r="C5701">
        <v>2019</v>
      </c>
      <c r="D5701" t="s">
        <v>71</v>
      </c>
      <c r="E5701" t="s">
        <v>599</v>
      </c>
      <c r="F5701" t="s">
        <v>599</v>
      </c>
      <c r="G5701" t="s">
        <v>599</v>
      </c>
    </row>
    <row r="5702" spans="1:7" x14ac:dyDescent="0.25">
      <c r="A5702" t="s">
        <v>209</v>
      </c>
      <c r="B5702" t="s">
        <v>210</v>
      </c>
      <c r="C5702">
        <v>1960</v>
      </c>
      <c r="D5702" t="s">
        <v>36</v>
      </c>
      <c r="E5702" t="s">
        <v>599</v>
      </c>
      <c r="F5702" t="s">
        <v>599</v>
      </c>
      <c r="G5702" t="s">
        <v>599</v>
      </c>
    </row>
    <row r="5703" spans="1:7" x14ac:dyDescent="0.25">
      <c r="A5703" t="s">
        <v>209</v>
      </c>
      <c r="B5703" t="s">
        <v>210</v>
      </c>
      <c r="C5703">
        <v>1961</v>
      </c>
      <c r="D5703" t="s">
        <v>37</v>
      </c>
      <c r="E5703" t="s">
        <v>599</v>
      </c>
      <c r="F5703" t="s">
        <v>599</v>
      </c>
      <c r="G5703" t="s">
        <v>599</v>
      </c>
    </row>
    <row r="5704" spans="1:7" x14ac:dyDescent="0.25">
      <c r="A5704" t="s">
        <v>209</v>
      </c>
      <c r="B5704" t="s">
        <v>210</v>
      </c>
      <c r="C5704">
        <v>1962</v>
      </c>
      <c r="D5704" t="s">
        <v>38</v>
      </c>
      <c r="E5704" t="s">
        <v>599</v>
      </c>
      <c r="F5704" t="s">
        <v>599</v>
      </c>
      <c r="G5704" t="s">
        <v>599</v>
      </c>
    </row>
    <row r="5705" spans="1:7" x14ac:dyDescent="0.25">
      <c r="A5705" t="s">
        <v>209</v>
      </c>
      <c r="B5705" t="s">
        <v>210</v>
      </c>
      <c r="C5705">
        <v>1963</v>
      </c>
      <c r="D5705" t="s">
        <v>39</v>
      </c>
      <c r="E5705" t="s">
        <v>599</v>
      </c>
      <c r="F5705" t="s">
        <v>599</v>
      </c>
      <c r="G5705" t="s">
        <v>599</v>
      </c>
    </row>
    <row r="5706" spans="1:7" x14ac:dyDescent="0.25">
      <c r="A5706" t="s">
        <v>209</v>
      </c>
      <c r="B5706" t="s">
        <v>210</v>
      </c>
      <c r="C5706">
        <v>1964</v>
      </c>
      <c r="D5706" t="s">
        <v>40</v>
      </c>
      <c r="E5706" t="s">
        <v>599</v>
      </c>
      <c r="F5706" t="s">
        <v>599</v>
      </c>
      <c r="G5706" t="s">
        <v>599</v>
      </c>
    </row>
    <row r="5707" spans="1:7" x14ac:dyDescent="0.25">
      <c r="A5707" t="s">
        <v>209</v>
      </c>
      <c r="B5707" t="s">
        <v>210</v>
      </c>
      <c r="C5707">
        <v>1965</v>
      </c>
      <c r="D5707" t="s">
        <v>41</v>
      </c>
      <c r="E5707" t="s">
        <v>599</v>
      </c>
      <c r="F5707" t="s">
        <v>599</v>
      </c>
      <c r="G5707" t="s">
        <v>599</v>
      </c>
    </row>
    <row r="5708" spans="1:7" x14ac:dyDescent="0.25">
      <c r="A5708" t="s">
        <v>209</v>
      </c>
      <c r="B5708" t="s">
        <v>210</v>
      </c>
      <c r="C5708">
        <v>1966</v>
      </c>
      <c r="D5708" t="s">
        <v>42</v>
      </c>
      <c r="E5708" t="s">
        <v>599</v>
      </c>
      <c r="F5708" t="s">
        <v>599</v>
      </c>
      <c r="G5708" t="s">
        <v>599</v>
      </c>
    </row>
    <row r="5709" spans="1:7" x14ac:dyDescent="0.25">
      <c r="A5709" t="s">
        <v>209</v>
      </c>
      <c r="B5709" t="s">
        <v>210</v>
      </c>
      <c r="C5709">
        <v>1967</v>
      </c>
      <c r="D5709" t="s">
        <v>43</v>
      </c>
      <c r="E5709" t="s">
        <v>599</v>
      </c>
      <c r="F5709" t="s">
        <v>599</v>
      </c>
      <c r="G5709" t="s">
        <v>599</v>
      </c>
    </row>
    <row r="5710" spans="1:7" x14ac:dyDescent="0.25">
      <c r="A5710" t="s">
        <v>209</v>
      </c>
      <c r="B5710" t="s">
        <v>210</v>
      </c>
      <c r="C5710">
        <v>1968</v>
      </c>
      <c r="D5710" t="s">
        <v>44</v>
      </c>
      <c r="E5710" t="s">
        <v>599</v>
      </c>
      <c r="F5710" t="s">
        <v>599</v>
      </c>
      <c r="G5710" t="s">
        <v>599</v>
      </c>
    </row>
    <row r="5711" spans="1:7" x14ac:dyDescent="0.25">
      <c r="A5711" t="s">
        <v>209</v>
      </c>
      <c r="B5711" t="s">
        <v>210</v>
      </c>
      <c r="C5711">
        <v>1969</v>
      </c>
      <c r="D5711" t="s">
        <v>45</v>
      </c>
      <c r="E5711" t="s">
        <v>599</v>
      </c>
      <c r="F5711" t="s">
        <v>599</v>
      </c>
      <c r="G5711" t="s">
        <v>599</v>
      </c>
    </row>
    <row r="5712" spans="1:7" x14ac:dyDescent="0.25">
      <c r="A5712" t="s">
        <v>209</v>
      </c>
      <c r="B5712" t="s">
        <v>210</v>
      </c>
      <c r="C5712">
        <v>1970</v>
      </c>
      <c r="D5712" t="s">
        <v>46</v>
      </c>
      <c r="E5712">
        <v>149150566000</v>
      </c>
      <c r="F5712" t="s">
        <v>599</v>
      </c>
      <c r="G5712">
        <v>13050800.000000002</v>
      </c>
    </row>
    <row r="5713" spans="1:7" x14ac:dyDescent="0.25">
      <c r="A5713" t="s">
        <v>209</v>
      </c>
      <c r="B5713" t="s">
        <v>210</v>
      </c>
      <c r="C5713">
        <v>1971</v>
      </c>
      <c r="D5713" t="s">
        <v>47</v>
      </c>
      <c r="E5713">
        <v>143317335900</v>
      </c>
      <c r="F5713" t="s">
        <v>599</v>
      </c>
      <c r="G5713">
        <v>14510800</v>
      </c>
    </row>
    <row r="5714" spans="1:7" x14ac:dyDescent="0.25">
      <c r="A5714" t="s">
        <v>209</v>
      </c>
      <c r="B5714" t="s">
        <v>210</v>
      </c>
      <c r="C5714">
        <v>1972</v>
      </c>
      <c r="D5714" t="s">
        <v>48</v>
      </c>
      <c r="E5714">
        <v>152453616700</v>
      </c>
      <c r="F5714" t="s">
        <v>599</v>
      </c>
      <c r="G5714">
        <v>16826200</v>
      </c>
    </row>
    <row r="5715" spans="1:7" x14ac:dyDescent="0.25">
      <c r="A5715" t="s">
        <v>209</v>
      </c>
      <c r="B5715" t="s">
        <v>210</v>
      </c>
      <c r="C5715">
        <v>1973</v>
      </c>
      <c r="D5715" t="s">
        <v>49</v>
      </c>
      <c r="E5715">
        <v>154145688400</v>
      </c>
      <c r="F5715" t="s">
        <v>599</v>
      </c>
      <c r="G5715">
        <v>21475400</v>
      </c>
    </row>
    <row r="5716" spans="1:7" x14ac:dyDescent="0.25">
      <c r="A5716" t="s">
        <v>209</v>
      </c>
      <c r="B5716" t="s">
        <v>210</v>
      </c>
      <c r="C5716">
        <v>1974</v>
      </c>
      <c r="D5716" t="s">
        <v>50</v>
      </c>
      <c r="E5716">
        <v>161173561900</v>
      </c>
      <c r="F5716" t="s">
        <v>599</v>
      </c>
      <c r="G5716">
        <v>23570800</v>
      </c>
    </row>
    <row r="5717" spans="1:7" x14ac:dyDescent="0.25">
      <c r="A5717" t="s">
        <v>209</v>
      </c>
      <c r="B5717" t="s">
        <v>210</v>
      </c>
      <c r="C5717">
        <v>1975</v>
      </c>
      <c r="D5717" t="s">
        <v>51</v>
      </c>
      <c r="E5717">
        <v>173818569600</v>
      </c>
      <c r="F5717" t="s">
        <v>599</v>
      </c>
      <c r="G5717">
        <v>18015400</v>
      </c>
    </row>
    <row r="5718" spans="1:7" x14ac:dyDescent="0.25">
      <c r="A5718" t="s">
        <v>209</v>
      </c>
      <c r="B5718" t="s">
        <v>210</v>
      </c>
      <c r="C5718">
        <v>1976</v>
      </c>
      <c r="D5718" t="s">
        <v>52</v>
      </c>
      <c r="E5718">
        <v>182411212900</v>
      </c>
      <c r="F5718" t="s">
        <v>599</v>
      </c>
      <c r="G5718">
        <v>20663100.000000004</v>
      </c>
    </row>
    <row r="5719" spans="1:7" x14ac:dyDescent="0.25">
      <c r="A5719" t="s">
        <v>209</v>
      </c>
      <c r="B5719" t="s">
        <v>210</v>
      </c>
      <c r="C5719">
        <v>1977</v>
      </c>
      <c r="D5719" t="s">
        <v>53</v>
      </c>
      <c r="E5719">
        <v>169332201299.99997</v>
      </c>
      <c r="F5719" t="s">
        <v>599</v>
      </c>
      <c r="G5719">
        <v>23072300</v>
      </c>
    </row>
    <row r="5720" spans="1:7" x14ac:dyDescent="0.25">
      <c r="A5720" t="s">
        <v>209</v>
      </c>
      <c r="B5720" t="s">
        <v>210</v>
      </c>
      <c r="C5720">
        <v>1978</v>
      </c>
      <c r="D5720" t="s">
        <v>54</v>
      </c>
      <c r="E5720">
        <v>191558819500</v>
      </c>
      <c r="F5720" t="s">
        <v>599</v>
      </c>
      <c r="G5720">
        <v>30692300</v>
      </c>
    </row>
    <row r="5721" spans="1:7" x14ac:dyDescent="0.25">
      <c r="A5721" t="s">
        <v>209</v>
      </c>
      <c r="B5721" t="s">
        <v>210</v>
      </c>
      <c r="C5721">
        <v>1979</v>
      </c>
      <c r="D5721" t="s">
        <v>55</v>
      </c>
      <c r="E5721">
        <v>195378778900.00003</v>
      </c>
      <c r="F5721" t="s">
        <v>599</v>
      </c>
      <c r="G5721">
        <v>37600000</v>
      </c>
    </row>
    <row r="5722" spans="1:7" x14ac:dyDescent="0.25">
      <c r="A5722" t="s">
        <v>209</v>
      </c>
      <c r="B5722" t="s">
        <v>210</v>
      </c>
      <c r="C5722">
        <v>1980</v>
      </c>
      <c r="D5722" t="s">
        <v>56</v>
      </c>
      <c r="E5722">
        <v>164210683200</v>
      </c>
      <c r="F5722" t="s">
        <v>599</v>
      </c>
      <c r="G5722">
        <v>35515400</v>
      </c>
    </row>
    <row r="5723" spans="1:7" x14ac:dyDescent="0.25">
      <c r="A5723" t="s">
        <v>209</v>
      </c>
      <c r="B5723" t="s">
        <v>210</v>
      </c>
      <c r="C5723">
        <v>1981</v>
      </c>
      <c r="D5723" t="s">
        <v>57</v>
      </c>
      <c r="E5723">
        <v>194043705300</v>
      </c>
      <c r="F5723" t="s">
        <v>599</v>
      </c>
      <c r="G5723">
        <v>36476900</v>
      </c>
    </row>
    <row r="5724" spans="1:7" x14ac:dyDescent="0.25">
      <c r="A5724" t="s">
        <v>209</v>
      </c>
      <c r="B5724" t="s">
        <v>210</v>
      </c>
      <c r="C5724">
        <v>1982</v>
      </c>
      <c r="D5724" t="s">
        <v>58</v>
      </c>
      <c r="E5724">
        <v>202193700300</v>
      </c>
      <c r="F5724" t="s">
        <v>599</v>
      </c>
      <c r="G5724">
        <v>51199999.999999993</v>
      </c>
    </row>
    <row r="5725" spans="1:7" x14ac:dyDescent="0.25">
      <c r="A5725" t="s">
        <v>209</v>
      </c>
      <c r="B5725" t="s">
        <v>210</v>
      </c>
      <c r="C5725">
        <v>1983</v>
      </c>
      <c r="D5725" t="s">
        <v>59</v>
      </c>
      <c r="E5725">
        <v>195322577200</v>
      </c>
      <c r="F5725" t="s">
        <v>599</v>
      </c>
      <c r="G5725">
        <v>47646200.000000007</v>
      </c>
    </row>
    <row r="5726" spans="1:7" x14ac:dyDescent="0.25">
      <c r="A5726" t="s">
        <v>209</v>
      </c>
      <c r="B5726" t="s">
        <v>210</v>
      </c>
      <c r="C5726">
        <v>1984</v>
      </c>
      <c r="D5726" t="s">
        <v>60</v>
      </c>
      <c r="E5726">
        <v>213114946300</v>
      </c>
      <c r="F5726" t="s">
        <v>599</v>
      </c>
      <c r="G5726">
        <v>131753800</v>
      </c>
    </row>
    <row r="5727" spans="1:7" x14ac:dyDescent="0.25">
      <c r="A5727" t="s">
        <v>209</v>
      </c>
      <c r="B5727" t="s">
        <v>210</v>
      </c>
      <c r="C5727">
        <v>1985</v>
      </c>
      <c r="D5727" t="s">
        <v>61</v>
      </c>
      <c r="E5727">
        <v>221994365400</v>
      </c>
      <c r="F5727" t="s">
        <v>599</v>
      </c>
      <c r="G5727">
        <v>204353900</v>
      </c>
    </row>
    <row r="5728" spans="1:7" x14ac:dyDescent="0.25">
      <c r="A5728" t="s">
        <v>209</v>
      </c>
      <c r="B5728" t="s">
        <v>210</v>
      </c>
      <c r="C5728">
        <v>1986</v>
      </c>
      <c r="D5728" t="s">
        <v>62</v>
      </c>
      <c r="E5728">
        <v>220232068400</v>
      </c>
      <c r="F5728" t="s">
        <v>599</v>
      </c>
      <c r="G5728">
        <v>238092300</v>
      </c>
    </row>
    <row r="5729" spans="1:7" x14ac:dyDescent="0.25">
      <c r="A5729" t="s">
        <v>209</v>
      </c>
      <c r="B5729" t="s">
        <v>210</v>
      </c>
      <c r="C5729">
        <v>1987</v>
      </c>
      <c r="D5729" t="s">
        <v>63</v>
      </c>
      <c r="E5729">
        <v>226618798400</v>
      </c>
      <c r="F5729" t="s">
        <v>599</v>
      </c>
      <c r="G5729">
        <v>582400300</v>
      </c>
    </row>
    <row r="5730" spans="1:7" x14ac:dyDescent="0.25">
      <c r="A5730" t="s">
        <v>209</v>
      </c>
      <c r="B5730" t="s">
        <v>210</v>
      </c>
      <c r="C5730">
        <v>1988</v>
      </c>
      <c r="D5730" t="s">
        <v>64</v>
      </c>
      <c r="E5730">
        <v>237043263100.00003</v>
      </c>
      <c r="F5730" t="s">
        <v>599</v>
      </c>
      <c r="G5730">
        <v>1436647600</v>
      </c>
    </row>
    <row r="5731" spans="1:7" x14ac:dyDescent="0.25">
      <c r="A5731" t="s">
        <v>209</v>
      </c>
      <c r="B5731" t="s">
        <v>210</v>
      </c>
      <c r="C5731">
        <v>1989</v>
      </c>
      <c r="D5731" t="s">
        <v>65</v>
      </c>
      <c r="E5731">
        <v>251502902200</v>
      </c>
      <c r="F5731" t="s">
        <v>599</v>
      </c>
      <c r="G5731">
        <v>2741665900</v>
      </c>
    </row>
    <row r="5732" spans="1:7" x14ac:dyDescent="0.25">
      <c r="A5732" t="s">
        <v>209</v>
      </c>
      <c r="B5732" t="s">
        <v>210</v>
      </c>
      <c r="C5732">
        <v>1990</v>
      </c>
      <c r="D5732" t="s">
        <v>66</v>
      </c>
      <c r="E5732">
        <v>266844579199.99997</v>
      </c>
      <c r="F5732" t="s">
        <v>599</v>
      </c>
      <c r="G5732">
        <v>3037789400</v>
      </c>
    </row>
    <row r="5733" spans="1:7" x14ac:dyDescent="0.25">
      <c r="A5733" t="s">
        <v>209</v>
      </c>
      <c r="B5733" t="s">
        <v>210</v>
      </c>
      <c r="C5733">
        <v>1991</v>
      </c>
      <c r="D5733" t="s">
        <v>67</v>
      </c>
      <c r="E5733">
        <v>280453652800</v>
      </c>
      <c r="F5733" t="s">
        <v>599</v>
      </c>
      <c r="G5733">
        <v>5469903400</v>
      </c>
    </row>
    <row r="5734" spans="1:7" x14ac:dyDescent="0.25">
      <c r="A5734" t="s">
        <v>209</v>
      </c>
      <c r="B5734" t="s">
        <v>210</v>
      </c>
      <c r="C5734">
        <v>1992</v>
      </c>
      <c r="D5734" t="s">
        <v>68</v>
      </c>
      <c r="E5734">
        <v>283538642900</v>
      </c>
      <c r="F5734" t="s">
        <v>599</v>
      </c>
      <c r="G5734">
        <v>12098072799.999998</v>
      </c>
    </row>
    <row r="5735" spans="1:7" x14ac:dyDescent="0.25">
      <c r="A5735" t="s">
        <v>209</v>
      </c>
      <c r="B5735" t="s">
        <v>210</v>
      </c>
      <c r="C5735">
        <v>1993</v>
      </c>
      <c r="D5735" t="s">
        <v>69</v>
      </c>
      <c r="E5735">
        <v>289492954400</v>
      </c>
      <c r="F5735" t="s">
        <v>599</v>
      </c>
      <c r="G5735">
        <v>12020726900</v>
      </c>
    </row>
    <row r="5736" spans="1:7" x14ac:dyDescent="0.25">
      <c r="A5736" t="s">
        <v>209</v>
      </c>
      <c r="B5736" t="s">
        <v>210</v>
      </c>
      <c r="C5736">
        <v>1994</v>
      </c>
      <c r="D5736" t="s">
        <v>70</v>
      </c>
      <c r="E5736">
        <v>298756729000</v>
      </c>
      <c r="F5736" t="s">
        <v>599</v>
      </c>
      <c r="G5736">
        <v>16033805600</v>
      </c>
    </row>
    <row r="5737" spans="1:7" x14ac:dyDescent="0.25">
      <c r="A5737" t="s">
        <v>209</v>
      </c>
      <c r="B5737" t="s">
        <v>210</v>
      </c>
      <c r="C5737">
        <v>1995</v>
      </c>
      <c r="D5737" t="s">
        <v>17</v>
      </c>
      <c r="E5737">
        <v>311902025100</v>
      </c>
      <c r="F5737" t="s">
        <v>599</v>
      </c>
      <c r="G5737">
        <v>24815619200</v>
      </c>
    </row>
    <row r="5738" spans="1:7" x14ac:dyDescent="0.25">
      <c r="A5738" t="s">
        <v>209</v>
      </c>
      <c r="B5738" t="s">
        <v>210</v>
      </c>
      <c r="C5738">
        <v>1996</v>
      </c>
      <c r="D5738" t="s">
        <v>9</v>
      </c>
      <c r="E5738">
        <v>348082659999.99994</v>
      </c>
      <c r="F5738" t="s">
        <v>599</v>
      </c>
      <c r="G5738">
        <v>34930673100</v>
      </c>
    </row>
    <row r="5739" spans="1:7" x14ac:dyDescent="0.25">
      <c r="A5739" t="s">
        <v>209</v>
      </c>
      <c r="B5739" t="s">
        <v>210</v>
      </c>
      <c r="C5739">
        <v>1997</v>
      </c>
      <c r="D5739" t="s">
        <v>27</v>
      </c>
      <c r="E5739">
        <v>370708032899.99994</v>
      </c>
      <c r="F5739" t="s">
        <v>599</v>
      </c>
      <c r="G5739">
        <v>62514819400</v>
      </c>
    </row>
    <row r="5740" spans="1:7" x14ac:dyDescent="0.25">
      <c r="A5740" t="s">
        <v>209</v>
      </c>
      <c r="B5740" t="s">
        <v>210</v>
      </c>
      <c r="C5740">
        <v>1998</v>
      </c>
      <c r="D5740" t="s">
        <v>1</v>
      </c>
      <c r="E5740">
        <v>266539150800</v>
      </c>
      <c r="F5740" t="s">
        <v>599</v>
      </c>
      <c r="G5740">
        <v>43656584600.000008</v>
      </c>
    </row>
    <row r="5741" spans="1:7" x14ac:dyDescent="0.25">
      <c r="A5741" t="s">
        <v>209</v>
      </c>
      <c r="B5741" t="s">
        <v>210</v>
      </c>
      <c r="C5741">
        <v>1999</v>
      </c>
      <c r="D5741" t="s">
        <v>34</v>
      </c>
      <c r="E5741">
        <v>269272609500</v>
      </c>
      <c r="F5741" t="s">
        <v>599</v>
      </c>
      <c r="G5741">
        <v>59168770000</v>
      </c>
    </row>
    <row r="5742" spans="1:7" x14ac:dyDescent="0.25">
      <c r="A5742" t="s">
        <v>209</v>
      </c>
      <c r="B5742" t="s">
        <v>210</v>
      </c>
      <c r="C5742">
        <v>2000</v>
      </c>
      <c r="D5742" t="s">
        <v>32</v>
      </c>
      <c r="E5742">
        <v>283886000000</v>
      </c>
      <c r="F5742">
        <v>50925950000</v>
      </c>
      <c r="G5742">
        <v>87282810000</v>
      </c>
    </row>
    <row r="5743" spans="1:7" x14ac:dyDescent="0.25">
      <c r="A5743" t="s">
        <v>209</v>
      </c>
      <c r="B5743" t="s">
        <v>210</v>
      </c>
      <c r="C5743">
        <v>2001</v>
      </c>
      <c r="D5743" t="s">
        <v>6</v>
      </c>
      <c r="E5743">
        <v>290100000000</v>
      </c>
      <c r="F5743">
        <v>56134170000</v>
      </c>
      <c r="G5743">
        <v>77130830000</v>
      </c>
    </row>
    <row r="5744" spans="1:7" x14ac:dyDescent="0.25">
      <c r="A5744" t="s">
        <v>209</v>
      </c>
      <c r="B5744" t="s">
        <v>210</v>
      </c>
      <c r="C5744">
        <v>2002</v>
      </c>
      <c r="D5744" t="s">
        <v>22</v>
      </c>
      <c r="E5744">
        <v>287242000000</v>
      </c>
      <c r="F5744">
        <v>45344770000</v>
      </c>
      <c r="G5744">
        <v>67680880000</v>
      </c>
    </row>
    <row r="5745" spans="1:7" x14ac:dyDescent="0.25">
      <c r="A5745" t="s">
        <v>209</v>
      </c>
      <c r="B5745" t="s">
        <v>210</v>
      </c>
      <c r="C5745">
        <v>2003</v>
      </c>
      <c r="D5745" t="s">
        <v>12</v>
      </c>
      <c r="E5745">
        <v>288875000000</v>
      </c>
      <c r="F5745">
        <v>38331620000.000008</v>
      </c>
      <c r="G5745">
        <v>68089060000</v>
      </c>
    </row>
    <row r="5746" spans="1:7" x14ac:dyDescent="0.25">
      <c r="A5746" t="s">
        <v>209</v>
      </c>
      <c r="B5746" t="s">
        <v>210</v>
      </c>
      <c r="C5746">
        <v>2004</v>
      </c>
      <c r="D5746" t="s">
        <v>30</v>
      </c>
      <c r="E5746">
        <v>296852000000</v>
      </c>
      <c r="F5746">
        <v>44811790000</v>
      </c>
      <c r="G5746">
        <v>74030860000</v>
      </c>
    </row>
    <row r="5747" spans="1:7" x14ac:dyDescent="0.25">
      <c r="A5747" t="s">
        <v>209</v>
      </c>
      <c r="B5747" t="s">
        <v>210</v>
      </c>
      <c r="C5747">
        <v>2005</v>
      </c>
      <c r="D5747" t="s">
        <v>5</v>
      </c>
      <c r="E5747">
        <v>309516000000</v>
      </c>
      <c r="F5747">
        <v>49986000000</v>
      </c>
      <c r="G5747">
        <v>77901000000</v>
      </c>
    </row>
    <row r="5748" spans="1:7" x14ac:dyDescent="0.25">
      <c r="A5748" t="s">
        <v>209</v>
      </c>
      <c r="B5748" t="s">
        <v>210</v>
      </c>
      <c r="C5748">
        <v>2006</v>
      </c>
      <c r="D5748" t="s">
        <v>21</v>
      </c>
      <c r="E5748">
        <v>316663832500.00006</v>
      </c>
      <c r="F5748" t="s">
        <v>599</v>
      </c>
      <c r="G5748">
        <v>85414538000</v>
      </c>
    </row>
    <row r="5749" spans="1:7" x14ac:dyDescent="0.25">
      <c r="A5749" t="s">
        <v>209</v>
      </c>
      <c r="B5749" t="s">
        <v>210</v>
      </c>
      <c r="C5749">
        <v>2007</v>
      </c>
      <c r="D5749" t="s">
        <v>11</v>
      </c>
      <c r="E5749">
        <v>326996432300</v>
      </c>
      <c r="F5749">
        <v>73776460300</v>
      </c>
      <c r="G5749">
        <v>113247948000</v>
      </c>
    </row>
    <row r="5750" spans="1:7" x14ac:dyDescent="0.25">
      <c r="A5750" t="s">
        <v>209</v>
      </c>
      <c r="B5750" t="s">
        <v>210</v>
      </c>
      <c r="C5750">
        <v>2008</v>
      </c>
      <c r="D5750" t="s">
        <v>29</v>
      </c>
      <c r="E5750">
        <v>337471983100</v>
      </c>
      <c r="F5750">
        <v>76993740399.999985</v>
      </c>
      <c r="G5750">
        <v>126967457999.99998</v>
      </c>
    </row>
    <row r="5751" spans="1:7" x14ac:dyDescent="0.25">
      <c r="A5751" t="s">
        <v>209</v>
      </c>
      <c r="B5751" t="s">
        <v>210</v>
      </c>
      <c r="C5751">
        <v>2009</v>
      </c>
      <c r="D5751" t="s">
        <v>4</v>
      </c>
      <c r="E5751">
        <v>348841329700</v>
      </c>
      <c r="F5751">
        <v>85087445500</v>
      </c>
      <c r="G5751">
        <v>137509845000</v>
      </c>
    </row>
    <row r="5752" spans="1:7" x14ac:dyDescent="0.25">
      <c r="A5752" t="s">
        <v>209</v>
      </c>
      <c r="B5752" t="s">
        <v>210</v>
      </c>
      <c r="C5752">
        <v>2010</v>
      </c>
      <c r="D5752" t="s">
        <v>16</v>
      </c>
      <c r="E5752">
        <v>364926301900</v>
      </c>
      <c r="F5752">
        <v>64501944499.999992</v>
      </c>
      <c r="G5752">
        <v>148123556000</v>
      </c>
    </row>
    <row r="5753" spans="1:7" x14ac:dyDescent="0.25">
      <c r="A5753" t="s">
        <v>209</v>
      </c>
      <c r="B5753" t="s">
        <v>210</v>
      </c>
      <c r="C5753">
        <v>2011</v>
      </c>
      <c r="D5753" t="s">
        <v>35</v>
      </c>
      <c r="E5753">
        <v>394429789600.00006</v>
      </c>
      <c r="F5753">
        <v>94298769499.999985</v>
      </c>
      <c r="G5753">
        <v>160394590000</v>
      </c>
    </row>
    <row r="5754" spans="1:7" x14ac:dyDescent="0.25">
      <c r="A5754" t="s">
        <v>209</v>
      </c>
      <c r="B5754" t="s">
        <v>210</v>
      </c>
      <c r="C5754">
        <v>2012</v>
      </c>
      <c r="D5754" t="s">
        <v>8</v>
      </c>
      <c r="E5754">
        <v>387674457600.00006</v>
      </c>
      <c r="F5754">
        <v>69130258700</v>
      </c>
      <c r="G5754">
        <v>129793999999.99998</v>
      </c>
    </row>
    <row r="5755" spans="1:7" x14ac:dyDescent="0.25">
      <c r="A5755" t="s">
        <v>209</v>
      </c>
      <c r="B5755" t="s">
        <v>210</v>
      </c>
      <c r="C5755">
        <v>2013</v>
      </c>
      <c r="D5755" t="s">
        <v>25</v>
      </c>
      <c r="E5755">
        <v>400296766800</v>
      </c>
      <c r="F5755">
        <v>80742720899.999985</v>
      </c>
      <c r="G5755">
        <v>133418700000.00002</v>
      </c>
    </row>
    <row r="5756" spans="1:7" x14ac:dyDescent="0.25">
      <c r="A5756" t="s">
        <v>209</v>
      </c>
      <c r="B5756" t="s">
        <v>210</v>
      </c>
      <c r="C5756">
        <v>2014</v>
      </c>
      <c r="D5756" t="s">
        <v>15</v>
      </c>
      <c r="E5756">
        <v>404157872300</v>
      </c>
      <c r="F5756">
        <v>82740484600</v>
      </c>
      <c r="G5756">
        <v>163478970000</v>
      </c>
    </row>
    <row r="5757" spans="1:7" x14ac:dyDescent="0.25">
      <c r="A5757" t="s">
        <v>209</v>
      </c>
      <c r="B5757" t="s">
        <v>210</v>
      </c>
      <c r="C5757">
        <v>2015</v>
      </c>
      <c r="D5757" t="s">
        <v>33</v>
      </c>
      <c r="E5757">
        <v>428949251400</v>
      </c>
      <c r="F5757">
        <v>96971194399.999985</v>
      </c>
      <c r="G5757">
        <v>199790200000</v>
      </c>
    </row>
    <row r="5758" spans="1:7" x14ac:dyDescent="0.25">
      <c r="A5758" t="s">
        <v>209</v>
      </c>
      <c r="B5758" t="s">
        <v>210</v>
      </c>
      <c r="C5758">
        <v>2016</v>
      </c>
      <c r="D5758" t="s">
        <v>7</v>
      </c>
      <c r="E5758">
        <v>455813509300</v>
      </c>
      <c r="F5758">
        <v>107333259200</v>
      </c>
      <c r="G5758">
        <v>218717100000.00003</v>
      </c>
    </row>
    <row r="5759" spans="1:7" x14ac:dyDescent="0.25">
      <c r="A5759" t="s">
        <v>209</v>
      </c>
      <c r="B5759" t="s">
        <v>210</v>
      </c>
      <c r="C5759">
        <v>2017</v>
      </c>
      <c r="D5759" t="s">
        <v>24</v>
      </c>
      <c r="E5759">
        <v>482793916000.00006</v>
      </c>
      <c r="F5759">
        <v>88224539442.756409</v>
      </c>
      <c r="G5759">
        <v>259289160000.00003</v>
      </c>
    </row>
    <row r="5760" spans="1:7" x14ac:dyDescent="0.25">
      <c r="A5760" t="s">
        <v>209</v>
      </c>
      <c r="B5760" t="s">
        <v>210</v>
      </c>
      <c r="C5760">
        <v>2018</v>
      </c>
      <c r="D5760" t="s">
        <v>14</v>
      </c>
      <c r="E5760">
        <v>501140084769.53998</v>
      </c>
      <c r="F5760">
        <v>99607075177.502808</v>
      </c>
      <c r="G5760">
        <v>262992800000</v>
      </c>
    </row>
    <row r="5761" spans="1:7" x14ac:dyDescent="0.25">
      <c r="A5761" t="s">
        <v>209</v>
      </c>
      <c r="B5761" t="s">
        <v>210</v>
      </c>
      <c r="C5761">
        <v>2019</v>
      </c>
      <c r="D5761" t="s">
        <v>71</v>
      </c>
      <c r="E5761" t="s">
        <v>599</v>
      </c>
      <c r="F5761" t="s">
        <v>599</v>
      </c>
      <c r="G5761" t="s">
        <v>599</v>
      </c>
    </row>
    <row r="5762" spans="1:7" x14ac:dyDescent="0.25">
      <c r="A5762" t="s">
        <v>211</v>
      </c>
      <c r="B5762" t="s">
        <v>212</v>
      </c>
      <c r="C5762">
        <v>1960</v>
      </c>
      <c r="D5762" t="s">
        <v>36</v>
      </c>
      <c r="E5762">
        <v>146811230469.30399</v>
      </c>
      <c r="F5762" t="s">
        <v>599</v>
      </c>
      <c r="G5762">
        <v>166199999.99999997</v>
      </c>
    </row>
    <row r="5763" spans="1:7" x14ac:dyDescent="0.25">
      <c r="A5763" t="s">
        <v>211</v>
      </c>
      <c r="B5763" t="s">
        <v>212</v>
      </c>
      <c r="C5763">
        <v>1961</v>
      </c>
      <c r="D5763" t="s">
        <v>37</v>
      </c>
      <c r="E5763">
        <v>153695978810.90002</v>
      </c>
      <c r="F5763" t="s">
        <v>599</v>
      </c>
      <c r="G5763">
        <v>168800000</v>
      </c>
    </row>
    <row r="5764" spans="1:7" x14ac:dyDescent="0.25">
      <c r="A5764" t="s">
        <v>211</v>
      </c>
      <c r="B5764" t="s">
        <v>212</v>
      </c>
      <c r="C5764">
        <v>1962</v>
      </c>
      <c r="D5764" t="s">
        <v>38</v>
      </c>
      <c r="E5764">
        <v>155394205351.00998</v>
      </c>
      <c r="F5764" t="s">
        <v>599</v>
      </c>
      <c r="G5764">
        <v>150000000</v>
      </c>
    </row>
    <row r="5765" spans="1:7" x14ac:dyDescent="0.25">
      <c r="A5765" t="s">
        <v>211</v>
      </c>
      <c r="B5765" t="s">
        <v>212</v>
      </c>
      <c r="C5765">
        <v>1963</v>
      </c>
      <c r="D5765" t="s">
        <v>39</v>
      </c>
      <c r="E5765">
        <v>136313883473.06699</v>
      </c>
      <c r="F5765" t="s">
        <v>599</v>
      </c>
      <c r="G5765">
        <v>139000000</v>
      </c>
    </row>
    <row r="5766" spans="1:7" x14ac:dyDescent="0.25">
      <c r="A5766" t="s">
        <v>211</v>
      </c>
      <c r="B5766" t="s">
        <v>212</v>
      </c>
      <c r="C5766">
        <v>1964</v>
      </c>
      <c r="D5766" t="s">
        <v>40</v>
      </c>
      <c r="E5766">
        <v>151799525558.10599</v>
      </c>
      <c r="F5766" t="s">
        <v>599</v>
      </c>
      <c r="G5766">
        <v>178699999.99999997</v>
      </c>
    </row>
    <row r="5767" spans="1:7" x14ac:dyDescent="0.25">
      <c r="A5767" t="s">
        <v>211</v>
      </c>
      <c r="B5767" t="s">
        <v>212</v>
      </c>
      <c r="C5767">
        <v>1965</v>
      </c>
      <c r="D5767" t="s">
        <v>41</v>
      </c>
      <c r="E5767">
        <v>167800742027.04401</v>
      </c>
      <c r="F5767" t="s">
        <v>599</v>
      </c>
      <c r="G5767">
        <v>209000000</v>
      </c>
    </row>
    <row r="5768" spans="1:7" x14ac:dyDescent="0.25">
      <c r="A5768" t="s">
        <v>211</v>
      </c>
      <c r="B5768" t="s">
        <v>212</v>
      </c>
      <c r="C5768">
        <v>1966</v>
      </c>
      <c r="D5768" t="s">
        <v>42</v>
      </c>
      <c r="E5768">
        <v>176582214454.31601</v>
      </c>
      <c r="F5768" t="s">
        <v>599</v>
      </c>
      <c r="G5768">
        <v>233900000.00000003</v>
      </c>
    </row>
    <row r="5769" spans="1:7" x14ac:dyDescent="0.25">
      <c r="A5769" t="s">
        <v>211</v>
      </c>
      <c r="B5769" t="s">
        <v>212</v>
      </c>
      <c r="C5769">
        <v>1967</v>
      </c>
      <c r="D5769" t="s">
        <v>43</v>
      </c>
      <c r="E5769">
        <v>184199303404.49399</v>
      </c>
      <c r="F5769" t="s">
        <v>599</v>
      </c>
      <c r="G5769">
        <v>254300000</v>
      </c>
    </row>
    <row r="5770" spans="1:7" x14ac:dyDescent="0.25">
      <c r="A5770" t="s">
        <v>211</v>
      </c>
      <c r="B5770" t="s">
        <v>212</v>
      </c>
      <c r="C5770">
        <v>1968</v>
      </c>
      <c r="D5770" t="s">
        <v>44</v>
      </c>
      <c r="E5770">
        <v>186087028617.61902</v>
      </c>
      <c r="F5770" t="s">
        <v>599</v>
      </c>
      <c r="G5770">
        <v>253400000.00000003</v>
      </c>
    </row>
    <row r="5771" spans="1:7" x14ac:dyDescent="0.25">
      <c r="A5771" t="s">
        <v>211</v>
      </c>
      <c r="B5771" t="s">
        <v>212</v>
      </c>
      <c r="C5771">
        <v>1969</v>
      </c>
      <c r="D5771" t="s">
        <v>45</v>
      </c>
      <c r="E5771">
        <v>199102674918.18799</v>
      </c>
      <c r="F5771" t="s">
        <v>599</v>
      </c>
      <c r="G5771">
        <v>276400000</v>
      </c>
    </row>
    <row r="5772" spans="1:7" x14ac:dyDescent="0.25">
      <c r="A5772" t="s">
        <v>211</v>
      </c>
      <c r="B5772" t="s">
        <v>212</v>
      </c>
      <c r="C5772">
        <v>1970</v>
      </c>
      <c r="D5772" t="s">
        <v>46</v>
      </c>
      <c r="E5772">
        <v>207575403422.04703</v>
      </c>
      <c r="F5772" t="s">
        <v>599</v>
      </c>
      <c r="G5772">
        <v>305300000</v>
      </c>
    </row>
    <row r="5773" spans="1:7" x14ac:dyDescent="0.25">
      <c r="A5773" t="s">
        <v>211</v>
      </c>
      <c r="B5773" t="s">
        <v>212</v>
      </c>
      <c r="C5773">
        <v>1971</v>
      </c>
      <c r="D5773" t="s">
        <v>47</v>
      </c>
      <c r="E5773">
        <v>214036916121.561</v>
      </c>
      <c r="F5773" t="s">
        <v>599</v>
      </c>
      <c r="G5773">
        <v>308500000</v>
      </c>
    </row>
    <row r="5774" spans="1:7" x14ac:dyDescent="0.25">
      <c r="A5774" t="s">
        <v>211</v>
      </c>
      <c r="B5774" t="s">
        <v>212</v>
      </c>
      <c r="C5774">
        <v>1972</v>
      </c>
      <c r="D5774" t="s">
        <v>48</v>
      </c>
      <c r="E5774">
        <v>206935875563.39301</v>
      </c>
      <c r="F5774" t="s">
        <v>599</v>
      </c>
      <c r="G5774">
        <v>352200000</v>
      </c>
    </row>
    <row r="5775" spans="1:7" x14ac:dyDescent="0.25">
      <c r="A5775" t="s">
        <v>211</v>
      </c>
      <c r="B5775" t="s">
        <v>212</v>
      </c>
      <c r="C5775">
        <v>1973</v>
      </c>
      <c r="D5775" t="s">
        <v>49</v>
      </c>
      <c r="E5775">
        <v>209511646454.84</v>
      </c>
      <c r="F5775" t="s">
        <v>599</v>
      </c>
      <c r="G5775">
        <v>444199999.99999994</v>
      </c>
    </row>
    <row r="5776" spans="1:7" x14ac:dyDescent="0.25">
      <c r="A5776" t="s">
        <v>211</v>
      </c>
      <c r="B5776" t="s">
        <v>212</v>
      </c>
      <c r="C5776">
        <v>1974</v>
      </c>
      <c r="D5776" t="s">
        <v>50</v>
      </c>
      <c r="E5776">
        <v>225649993257.651</v>
      </c>
      <c r="F5776" t="s">
        <v>599</v>
      </c>
      <c r="G5776">
        <v>634100000</v>
      </c>
    </row>
    <row r="5777" spans="1:7" x14ac:dyDescent="0.25">
      <c r="A5777" t="s">
        <v>211</v>
      </c>
      <c r="B5777" t="s">
        <v>212</v>
      </c>
      <c r="C5777">
        <v>1975</v>
      </c>
      <c r="D5777" t="s">
        <v>51</v>
      </c>
      <c r="E5777">
        <v>244791930728.74899</v>
      </c>
      <c r="F5777" t="s">
        <v>599</v>
      </c>
      <c r="G5777">
        <v>889500000</v>
      </c>
    </row>
    <row r="5778" spans="1:7" x14ac:dyDescent="0.25">
      <c r="A5778" t="s">
        <v>211</v>
      </c>
      <c r="B5778" t="s">
        <v>212</v>
      </c>
      <c r="C5778">
        <v>1976</v>
      </c>
      <c r="D5778" t="s">
        <v>52</v>
      </c>
      <c r="E5778">
        <v>248554170416.48798</v>
      </c>
      <c r="F5778" t="s">
        <v>599</v>
      </c>
      <c r="G5778">
        <v>1033900000.0000001</v>
      </c>
    </row>
    <row r="5779" spans="1:7" x14ac:dyDescent="0.25">
      <c r="A5779" t="s">
        <v>211</v>
      </c>
      <c r="B5779" t="s">
        <v>212</v>
      </c>
      <c r="C5779">
        <v>1977</v>
      </c>
      <c r="D5779" t="s">
        <v>53</v>
      </c>
      <c r="E5779">
        <v>241995622077.64099</v>
      </c>
      <c r="F5779" t="s">
        <v>599</v>
      </c>
      <c r="G5779">
        <v>885900000</v>
      </c>
    </row>
    <row r="5780" spans="1:7" x14ac:dyDescent="0.25">
      <c r="A5780" t="s">
        <v>211</v>
      </c>
      <c r="B5780" t="s">
        <v>212</v>
      </c>
      <c r="C5780">
        <v>1978</v>
      </c>
      <c r="D5780" t="s">
        <v>54</v>
      </c>
      <c r="E5780">
        <v>237624724322.06</v>
      </c>
      <c r="F5780" t="s">
        <v>599</v>
      </c>
      <c r="G5780">
        <v>799900000</v>
      </c>
    </row>
    <row r="5781" spans="1:7" x14ac:dyDescent="0.25">
      <c r="A5781" t="s">
        <v>211</v>
      </c>
      <c r="B5781" t="s">
        <v>212</v>
      </c>
      <c r="C5781">
        <v>1979</v>
      </c>
      <c r="D5781" t="s">
        <v>55</v>
      </c>
      <c r="E5781">
        <v>233262656143.19501</v>
      </c>
      <c r="F5781" t="s">
        <v>599</v>
      </c>
      <c r="G5781">
        <v>918000000</v>
      </c>
    </row>
    <row r="5782" spans="1:7" x14ac:dyDescent="0.25">
      <c r="A5782" t="s">
        <v>211</v>
      </c>
      <c r="B5782" t="s">
        <v>212</v>
      </c>
      <c r="C5782">
        <v>1980</v>
      </c>
      <c r="D5782" t="s">
        <v>56</v>
      </c>
      <c r="E5782">
        <v>237307173374.48303</v>
      </c>
      <c r="F5782" t="s">
        <v>599</v>
      </c>
      <c r="G5782">
        <v>1412099999.9999998</v>
      </c>
    </row>
    <row r="5783" spans="1:7" x14ac:dyDescent="0.25">
      <c r="A5783" t="s">
        <v>211</v>
      </c>
      <c r="B5783" t="s">
        <v>212</v>
      </c>
      <c r="C5783">
        <v>1981</v>
      </c>
      <c r="D5783" t="s">
        <v>57</v>
      </c>
      <c r="E5783">
        <v>240857682427.858</v>
      </c>
      <c r="F5783" t="s">
        <v>599</v>
      </c>
      <c r="G5783">
        <v>1474200100</v>
      </c>
    </row>
    <row r="5784" spans="1:7" x14ac:dyDescent="0.25">
      <c r="A5784" t="s">
        <v>211</v>
      </c>
      <c r="B5784" t="s">
        <v>212</v>
      </c>
      <c r="C5784">
        <v>1982</v>
      </c>
      <c r="D5784" t="s">
        <v>58</v>
      </c>
      <c r="E5784">
        <v>209088230190.08099</v>
      </c>
      <c r="F5784" t="s">
        <v>599</v>
      </c>
      <c r="G5784">
        <v>1013400000</v>
      </c>
    </row>
    <row r="5785" spans="1:7" x14ac:dyDescent="0.25">
      <c r="A5785" t="s">
        <v>211</v>
      </c>
      <c r="B5785" t="s">
        <v>212</v>
      </c>
      <c r="C5785">
        <v>1983</v>
      </c>
      <c r="D5785" t="s">
        <v>59</v>
      </c>
      <c r="E5785">
        <v>194886149073.746</v>
      </c>
      <c r="F5785" t="s">
        <v>599</v>
      </c>
      <c r="G5785">
        <v>948000000</v>
      </c>
    </row>
    <row r="5786" spans="1:7" x14ac:dyDescent="0.25">
      <c r="A5786" t="s">
        <v>211</v>
      </c>
      <c r="B5786" t="s">
        <v>212</v>
      </c>
      <c r="C5786">
        <v>1984</v>
      </c>
      <c r="D5786" t="s">
        <v>60</v>
      </c>
      <c r="E5786">
        <v>185085835503.80399</v>
      </c>
      <c r="F5786" t="s">
        <v>599</v>
      </c>
      <c r="G5786">
        <v>854100000</v>
      </c>
    </row>
    <row r="5787" spans="1:7" x14ac:dyDescent="0.25">
      <c r="A5787" t="s">
        <v>211</v>
      </c>
      <c r="B5787" t="s">
        <v>212</v>
      </c>
      <c r="C5787">
        <v>1985</v>
      </c>
      <c r="D5787" t="s">
        <v>61</v>
      </c>
      <c r="E5787">
        <v>189527280067.43799</v>
      </c>
      <c r="F5787" t="s">
        <v>599</v>
      </c>
      <c r="G5787">
        <v>1206700000</v>
      </c>
    </row>
    <row r="5788" spans="1:7" x14ac:dyDescent="0.25">
      <c r="A5788" t="s">
        <v>211</v>
      </c>
      <c r="B5788" t="s">
        <v>212</v>
      </c>
      <c r="C5788">
        <v>1986</v>
      </c>
      <c r="D5788" t="s">
        <v>62</v>
      </c>
      <c r="E5788">
        <v>187820393145.314</v>
      </c>
      <c r="F5788" t="s">
        <v>599</v>
      </c>
      <c r="G5788">
        <v>1154700000</v>
      </c>
    </row>
    <row r="5789" spans="1:7" x14ac:dyDescent="0.25">
      <c r="A5789" t="s">
        <v>211</v>
      </c>
      <c r="B5789" t="s">
        <v>212</v>
      </c>
      <c r="C5789">
        <v>1987</v>
      </c>
      <c r="D5789" t="s">
        <v>63</v>
      </c>
      <c r="E5789">
        <v>189509643365.42499</v>
      </c>
      <c r="F5789" t="s">
        <v>599</v>
      </c>
      <c r="G5789">
        <v>3153999900</v>
      </c>
    </row>
    <row r="5790" spans="1:7" x14ac:dyDescent="0.25">
      <c r="A5790" t="s">
        <v>211</v>
      </c>
      <c r="B5790" t="s">
        <v>212</v>
      </c>
      <c r="C5790">
        <v>1988</v>
      </c>
      <c r="D5790" t="s">
        <v>64</v>
      </c>
      <c r="E5790">
        <v>182510041958.673</v>
      </c>
      <c r="F5790" t="s">
        <v>599</v>
      </c>
      <c r="G5790">
        <v>2811000100</v>
      </c>
    </row>
    <row r="5791" spans="1:7" x14ac:dyDescent="0.25">
      <c r="A5791" t="s">
        <v>211</v>
      </c>
      <c r="B5791" t="s">
        <v>212</v>
      </c>
      <c r="C5791">
        <v>1989</v>
      </c>
      <c r="D5791" t="s">
        <v>65</v>
      </c>
      <c r="E5791">
        <v>173536631562.37201</v>
      </c>
      <c r="F5791" t="s">
        <v>599</v>
      </c>
      <c r="G5791">
        <v>7596000300</v>
      </c>
    </row>
    <row r="5792" spans="1:7" x14ac:dyDescent="0.25">
      <c r="A5792" t="s">
        <v>211</v>
      </c>
      <c r="B5792" t="s">
        <v>212</v>
      </c>
      <c r="C5792">
        <v>1990</v>
      </c>
      <c r="D5792" t="s">
        <v>66</v>
      </c>
      <c r="E5792">
        <v>168213422005.24402</v>
      </c>
      <c r="F5792" t="s">
        <v>599</v>
      </c>
      <c r="G5792">
        <v>12509999599.999998</v>
      </c>
    </row>
    <row r="5793" spans="1:7" x14ac:dyDescent="0.25">
      <c r="A5793" t="s">
        <v>211</v>
      </c>
      <c r="B5793" t="s">
        <v>212</v>
      </c>
      <c r="C5793">
        <v>1991</v>
      </c>
      <c r="D5793" t="s">
        <v>67</v>
      </c>
      <c r="E5793">
        <v>178403565999.99997</v>
      </c>
      <c r="F5793" t="s">
        <v>599</v>
      </c>
      <c r="G5793">
        <v>46873978499.999992</v>
      </c>
    </row>
    <row r="5794" spans="1:7" x14ac:dyDescent="0.25">
      <c r="A5794" t="s">
        <v>211</v>
      </c>
      <c r="B5794" t="s">
        <v>212</v>
      </c>
      <c r="C5794">
        <v>1992</v>
      </c>
      <c r="D5794" t="s">
        <v>68</v>
      </c>
      <c r="E5794">
        <v>192243910899.99997</v>
      </c>
      <c r="F5794" t="s">
        <v>599</v>
      </c>
      <c r="G5794">
        <v>69738653800</v>
      </c>
    </row>
    <row r="5795" spans="1:7" x14ac:dyDescent="0.25">
      <c r="A5795" t="s">
        <v>211</v>
      </c>
      <c r="B5795" t="s">
        <v>212</v>
      </c>
      <c r="C5795">
        <v>1993</v>
      </c>
      <c r="D5795" t="s">
        <v>69</v>
      </c>
      <c r="E5795">
        <v>207960053400</v>
      </c>
      <c r="F5795" t="s">
        <v>599</v>
      </c>
      <c r="G5795">
        <v>77480137400.000015</v>
      </c>
    </row>
    <row r="5796" spans="1:7" x14ac:dyDescent="0.25">
      <c r="A5796" t="s">
        <v>211</v>
      </c>
      <c r="B5796" t="s">
        <v>212</v>
      </c>
      <c r="C5796">
        <v>1994</v>
      </c>
      <c r="D5796" t="s">
        <v>70</v>
      </c>
      <c r="E5796">
        <v>225704085200.00003</v>
      </c>
      <c r="F5796" t="s">
        <v>599</v>
      </c>
      <c r="G5796">
        <v>87606186700.000015</v>
      </c>
    </row>
    <row r="5797" spans="1:7" x14ac:dyDescent="0.25">
      <c r="A5797" t="s">
        <v>211</v>
      </c>
      <c r="B5797" t="s">
        <v>212</v>
      </c>
      <c r="C5797">
        <v>1995</v>
      </c>
      <c r="D5797" t="s">
        <v>17</v>
      </c>
      <c r="E5797">
        <v>237060265600</v>
      </c>
      <c r="F5797" t="s">
        <v>599</v>
      </c>
      <c r="G5797">
        <v>98966449800</v>
      </c>
    </row>
    <row r="5798" spans="1:7" x14ac:dyDescent="0.25">
      <c r="A5798" t="s">
        <v>211</v>
      </c>
      <c r="B5798" t="s">
        <v>212</v>
      </c>
      <c r="C5798">
        <v>1996</v>
      </c>
      <c r="D5798" t="s">
        <v>9</v>
      </c>
      <c r="E5798">
        <v>255919636600</v>
      </c>
      <c r="F5798" t="s">
        <v>599</v>
      </c>
      <c r="G5798">
        <v>107671463100</v>
      </c>
    </row>
    <row r="5799" spans="1:7" x14ac:dyDescent="0.25">
      <c r="A5799" t="s">
        <v>211</v>
      </c>
      <c r="B5799" t="s">
        <v>212</v>
      </c>
      <c r="C5799">
        <v>1997</v>
      </c>
      <c r="D5799" t="s">
        <v>27</v>
      </c>
      <c r="E5799">
        <v>271737173599.99997</v>
      </c>
      <c r="F5799" t="s">
        <v>599</v>
      </c>
      <c r="G5799">
        <v>116787455700.00002</v>
      </c>
    </row>
    <row r="5800" spans="1:7" x14ac:dyDescent="0.25">
      <c r="A5800" t="s">
        <v>211</v>
      </c>
      <c r="B5800" t="s">
        <v>212</v>
      </c>
      <c r="C5800">
        <v>1998</v>
      </c>
      <c r="D5800" t="s">
        <v>1</v>
      </c>
      <c r="E5800">
        <v>267174422499.99997</v>
      </c>
      <c r="F5800" t="s">
        <v>599</v>
      </c>
      <c r="G5800">
        <v>116544609899.99998</v>
      </c>
    </row>
    <row r="5801" spans="1:7" x14ac:dyDescent="0.25">
      <c r="A5801" t="s">
        <v>211</v>
      </c>
      <c r="B5801" t="s">
        <v>212</v>
      </c>
      <c r="C5801">
        <v>1999</v>
      </c>
      <c r="D5801" t="s">
        <v>34</v>
      </c>
      <c r="E5801">
        <v>275083191000</v>
      </c>
      <c r="F5801" t="s">
        <v>599</v>
      </c>
      <c r="G5801">
        <v>129292798400</v>
      </c>
    </row>
    <row r="5802" spans="1:7" x14ac:dyDescent="0.25">
      <c r="A5802" t="s">
        <v>211</v>
      </c>
      <c r="B5802" t="s">
        <v>212</v>
      </c>
      <c r="C5802">
        <v>2000</v>
      </c>
      <c r="D5802" t="s">
        <v>32</v>
      </c>
      <c r="E5802">
        <v>271331595700.00003</v>
      </c>
      <c r="F5802" t="s">
        <v>599</v>
      </c>
      <c r="G5802">
        <v>143906903800</v>
      </c>
    </row>
    <row r="5803" spans="1:7" x14ac:dyDescent="0.25">
      <c r="A5803" t="s">
        <v>211</v>
      </c>
      <c r="B5803" t="s">
        <v>212</v>
      </c>
      <c r="C5803">
        <v>2001</v>
      </c>
      <c r="D5803" t="s">
        <v>6</v>
      </c>
      <c r="E5803">
        <v>277516658200</v>
      </c>
      <c r="F5803" t="s">
        <v>599</v>
      </c>
      <c r="G5803">
        <v>142345479700</v>
      </c>
    </row>
    <row r="5804" spans="1:7" x14ac:dyDescent="0.25">
      <c r="A5804" t="s">
        <v>211</v>
      </c>
      <c r="B5804" t="s">
        <v>212</v>
      </c>
      <c r="C5804">
        <v>2002</v>
      </c>
      <c r="D5804" t="s">
        <v>22</v>
      </c>
      <c r="E5804">
        <v>280659886699.99994</v>
      </c>
      <c r="F5804" t="s">
        <v>599</v>
      </c>
      <c r="G5804">
        <v>144569865700</v>
      </c>
    </row>
    <row r="5805" spans="1:7" x14ac:dyDescent="0.25">
      <c r="A5805" t="s">
        <v>211</v>
      </c>
      <c r="B5805" t="s">
        <v>212</v>
      </c>
      <c r="C5805">
        <v>2003</v>
      </c>
      <c r="D5805" t="s">
        <v>12</v>
      </c>
      <c r="E5805">
        <v>278885483600</v>
      </c>
      <c r="F5805" t="s">
        <v>599</v>
      </c>
      <c r="G5805">
        <v>143323213800</v>
      </c>
    </row>
    <row r="5806" spans="1:7" x14ac:dyDescent="0.25">
      <c r="A5806" t="s">
        <v>211</v>
      </c>
      <c r="B5806" t="s">
        <v>212</v>
      </c>
      <c r="C5806">
        <v>2004</v>
      </c>
      <c r="D5806" t="s">
        <v>30</v>
      </c>
      <c r="E5806">
        <v>283245445700</v>
      </c>
      <c r="F5806" t="s">
        <v>599</v>
      </c>
      <c r="G5806">
        <v>164295025600</v>
      </c>
    </row>
    <row r="5807" spans="1:7" x14ac:dyDescent="0.25">
      <c r="A5807" t="s">
        <v>211</v>
      </c>
      <c r="B5807" t="s">
        <v>212</v>
      </c>
      <c r="C5807">
        <v>2005</v>
      </c>
      <c r="D5807" t="s">
        <v>5</v>
      </c>
      <c r="E5807">
        <v>277719447200</v>
      </c>
      <c r="F5807" t="s">
        <v>599</v>
      </c>
      <c r="G5807">
        <v>180911662000.00003</v>
      </c>
    </row>
    <row r="5808" spans="1:7" x14ac:dyDescent="0.25">
      <c r="A5808" t="s">
        <v>211</v>
      </c>
      <c r="B5808" t="s">
        <v>212</v>
      </c>
      <c r="C5808">
        <v>2006</v>
      </c>
      <c r="D5808" t="s">
        <v>21</v>
      </c>
      <c r="E5808">
        <v>291965369900</v>
      </c>
      <c r="F5808" t="s">
        <v>599</v>
      </c>
      <c r="G5808">
        <v>219364855199.99997</v>
      </c>
    </row>
    <row r="5809" spans="1:7" x14ac:dyDescent="0.25">
      <c r="A5809" t="s">
        <v>211</v>
      </c>
      <c r="B5809" t="s">
        <v>212</v>
      </c>
      <c r="C5809">
        <v>2007</v>
      </c>
      <c r="D5809" t="s">
        <v>11</v>
      </c>
      <c r="E5809">
        <v>312460289200</v>
      </c>
      <c r="F5809" t="s">
        <v>599</v>
      </c>
      <c r="G5809">
        <v>279761996400</v>
      </c>
    </row>
    <row r="5810" spans="1:7" x14ac:dyDescent="0.25">
      <c r="A5810" t="s">
        <v>211</v>
      </c>
      <c r="B5810" t="s">
        <v>212</v>
      </c>
      <c r="C5810">
        <v>2008</v>
      </c>
      <c r="D5810" t="s">
        <v>29</v>
      </c>
      <c r="E5810">
        <v>318636526300.00006</v>
      </c>
      <c r="F5810" t="s">
        <v>599</v>
      </c>
      <c r="G5810">
        <v>334913066200</v>
      </c>
    </row>
    <row r="5811" spans="1:7" x14ac:dyDescent="0.25">
      <c r="A5811" t="s">
        <v>211</v>
      </c>
      <c r="B5811" t="s">
        <v>212</v>
      </c>
      <c r="C5811">
        <v>2009</v>
      </c>
      <c r="D5811" t="s">
        <v>4</v>
      </c>
      <c r="E5811">
        <v>329955000000</v>
      </c>
      <c r="F5811" t="s">
        <v>599</v>
      </c>
      <c r="G5811">
        <v>307403749200</v>
      </c>
    </row>
    <row r="5812" spans="1:7" x14ac:dyDescent="0.25">
      <c r="A5812" t="s">
        <v>211</v>
      </c>
      <c r="B5812" t="s">
        <v>212</v>
      </c>
      <c r="C5812">
        <v>2010</v>
      </c>
      <c r="D5812" t="s">
        <v>16</v>
      </c>
      <c r="E5812">
        <v>343610400000</v>
      </c>
      <c r="F5812">
        <v>133098899999.99998</v>
      </c>
      <c r="G5812">
        <v>287536900000.00006</v>
      </c>
    </row>
    <row r="5813" spans="1:7" x14ac:dyDescent="0.25">
      <c r="A5813" t="s">
        <v>211</v>
      </c>
      <c r="B5813" t="s">
        <v>212</v>
      </c>
      <c r="C5813">
        <v>2011</v>
      </c>
      <c r="D5813" t="s">
        <v>35</v>
      </c>
      <c r="E5813">
        <v>361464600000</v>
      </c>
      <c r="F5813">
        <v>157111800000</v>
      </c>
      <c r="G5813">
        <v>359341400000.00006</v>
      </c>
    </row>
    <row r="5814" spans="1:7" x14ac:dyDescent="0.25">
      <c r="A5814" t="s">
        <v>211</v>
      </c>
      <c r="B5814" t="s">
        <v>212</v>
      </c>
      <c r="C5814">
        <v>2012</v>
      </c>
      <c r="D5814" t="s">
        <v>8</v>
      </c>
      <c r="E5814">
        <v>380537000000</v>
      </c>
      <c r="F5814">
        <v>188238900000</v>
      </c>
      <c r="G5814">
        <v>408064500000</v>
      </c>
    </row>
    <row r="5815" spans="1:7" x14ac:dyDescent="0.25">
      <c r="A5815" t="s">
        <v>211</v>
      </c>
      <c r="B5815" t="s">
        <v>212</v>
      </c>
      <c r="C5815">
        <v>2013</v>
      </c>
      <c r="D5815" t="s">
        <v>25</v>
      </c>
      <c r="E5815">
        <v>399631299999.99994</v>
      </c>
      <c r="F5815">
        <v>183962500000</v>
      </c>
      <c r="G5815">
        <v>385101800000</v>
      </c>
    </row>
    <row r="5816" spans="1:7" x14ac:dyDescent="0.25">
      <c r="A5816" t="s">
        <v>211</v>
      </c>
      <c r="B5816" t="s">
        <v>212</v>
      </c>
      <c r="C5816">
        <v>2014</v>
      </c>
      <c r="D5816" t="s">
        <v>15</v>
      </c>
      <c r="E5816">
        <v>415209900000.00006</v>
      </c>
      <c r="F5816">
        <v>157506100000</v>
      </c>
      <c r="G5816">
        <v>369896900000</v>
      </c>
    </row>
    <row r="5817" spans="1:7" x14ac:dyDescent="0.25">
      <c r="A5817" t="s">
        <v>211</v>
      </c>
      <c r="B5817" t="s">
        <v>212</v>
      </c>
      <c r="C5817">
        <v>2015</v>
      </c>
      <c r="D5817" t="s">
        <v>33</v>
      </c>
      <c r="E5817">
        <v>427894000000</v>
      </c>
      <c r="F5817">
        <v>154076399999.99997</v>
      </c>
      <c r="G5817">
        <v>308015500000</v>
      </c>
    </row>
    <row r="5818" spans="1:7" x14ac:dyDescent="0.25">
      <c r="A5818" t="s">
        <v>211</v>
      </c>
      <c r="B5818" t="s">
        <v>212</v>
      </c>
      <c r="C5818">
        <v>2016</v>
      </c>
      <c r="D5818" t="s">
        <v>7</v>
      </c>
      <c r="E5818">
        <v>442285000000</v>
      </c>
      <c r="F5818">
        <v>181839500000.00003</v>
      </c>
      <c r="G5818">
        <v>298978600000</v>
      </c>
    </row>
    <row r="5819" spans="1:7" x14ac:dyDescent="0.25">
      <c r="A5819" t="s">
        <v>211</v>
      </c>
      <c r="B5819" t="s">
        <v>212</v>
      </c>
      <c r="C5819">
        <v>2017</v>
      </c>
      <c r="D5819" t="s">
        <v>24</v>
      </c>
      <c r="E5819">
        <v>451573000000</v>
      </c>
      <c r="F5819">
        <v>182565900000</v>
      </c>
      <c r="G5819">
        <v>339480000000</v>
      </c>
    </row>
    <row r="5820" spans="1:7" x14ac:dyDescent="0.25">
      <c r="A5820" t="s">
        <v>211</v>
      </c>
      <c r="B5820" t="s">
        <v>212</v>
      </c>
      <c r="C5820">
        <v>2018</v>
      </c>
      <c r="D5820" t="s">
        <v>14</v>
      </c>
      <c r="E5820">
        <v>470087500000</v>
      </c>
      <c r="F5820">
        <v>166744500000</v>
      </c>
      <c r="G5820">
        <v>379654000000.00006</v>
      </c>
    </row>
    <row r="5821" spans="1:7" x14ac:dyDescent="0.25">
      <c r="A5821" t="s">
        <v>211</v>
      </c>
      <c r="B5821" t="s">
        <v>212</v>
      </c>
      <c r="C5821">
        <v>2019</v>
      </c>
      <c r="D5821" t="s">
        <v>71</v>
      </c>
      <c r="E5821" t="s">
        <v>599</v>
      </c>
      <c r="F5821" t="s">
        <v>599</v>
      </c>
      <c r="G5821" t="s">
        <v>599</v>
      </c>
    </row>
    <row r="5822" spans="1:7" x14ac:dyDescent="0.25">
      <c r="A5822" t="s">
        <v>213</v>
      </c>
      <c r="B5822" t="s">
        <v>214</v>
      </c>
      <c r="C5822">
        <v>1960</v>
      </c>
      <c r="D5822" t="s">
        <v>36</v>
      </c>
      <c r="E5822">
        <v>7694546970.5481396</v>
      </c>
      <c r="F5822" t="s">
        <v>599</v>
      </c>
      <c r="G5822" t="s">
        <v>599</v>
      </c>
    </row>
    <row r="5823" spans="1:7" x14ac:dyDescent="0.25">
      <c r="A5823" t="s">
        <v>213</v>
      </c>
      <c r="B5823" t="s">
        <v>214</v>
      </c>
      <c r="C5823">
        <v>1961</v>
      </c>
      <c r="D5823" t="s">
        <v>37</v>
      </c>
      <c r="E5823">
        <v>7468944369.9547701</v>
      </c>
      <c r="F5823" t="s">
        <v>599</v>
      </c>
      <c r="G5823" t="s">
        <v>599</v>
      </c>
    </row>
    <row r="5824" spans="1:7" x14ac:dyDescent="0.25">
      <c r="A5824" t="s">
        <v>213</v>
      </c>
      <c r="B5824" t="s">
        <v>214</v>
      </c>
      <c r="C5824">
        <v>1962</v>
      </c>
      <c r="D5824" t="s">
        <v>38</v>
      </c>
      <c r="E5824">
        <v>8058063025.6245308</v>
      </c>
      <c r="F5824" t="s">
        <v>599</v>
      </c>
      <c r="G5824" t="s">
        <v>599</v>
      </c>
    </row>
    <row r="5825" spans="1:7" x14ac:dyDescent="0.25">
      <c r="A5825" t="s">
        <v>213</v>
      </c>
      <c r="B5825" t="s">
        <v>214</v>
      </c>
      <c r="C5825">
        <v>1963</v>
      </c>
      <c r="D5825" t="s">
        <v>39</v>
      </c>
      <c r="E5825">
        <v>7905540608.9214306</v>
      </c>
      <c r="F5825" t="s">
        <v>599</v>
      </c>
      <c r="G5825" t="s">
        <v>599</v>
      </c>
    </row>
    <row r="5826" spans="1:7" x14ac:dyDescent="0.25">
      <c r="A5826" t="s">
        <v>213</v>
      </c>
      <c r="B5826" t="s">
        <v>214</v>
      </c>
      <c r="C5826">
        <v>1964</v>
      </c>
      <c r="D5826" t="s">
        <v>40</v>
      </c>
      <c r="E5826">
        <v>7775308103.0978804</v>
      </c>
      <c r="F5826" t="s">
        <v>599</v>
      </c>
      <c r="G5826" t="s">
        <v>599</v>
      </c>
    </row>
    <row r="5827" spans="1:7" x14ac:dyDescent="0.25">
      <c r="A5827" t="s">
        <v>213</v>
      </c>
      <c r="B5827" t="s">
        <v>214</v>
      </c>
      <c r="C5827">
        <v>1965</v>
      </c>
      <c r="D5827" t="s">
        <v>41</v>
      </c>
      <c r="E5827">
        <v>7943394547.3477898</v>
      </c>
      <c r="F5827" t="s">
        <v>599</v>
      </c>
      <c r="G5827" t="s">
        <v>599</v>
      </c>
    </row>
    <row r="5828" spans="1:7" x14ac:dyDescent="0.25">
      <c r="A5828" t="s">
        <v>213</v>
      </c>
      <c r="B5828" t="s">
        <v>214</v>
      </c>
      <c r="C5828">
        <v>1966</v>
      </c>
      <c r="D5828" t="s">
        <v>42</v>
      </c>
      <c r="E5828">
        <v>7897657530.0340805</v>
      </c>
      <c r="F5828" t="s">
        <v>599</v>
      </c>
      <c r="G5828" t="s">
        <v>599</v>
      </c>
    </row>
    <row r="5829" spans="1:7" x14ac:dyDescent="0.25">
      <c r="A5829" t="s">
        <v>213</v>
      </c>
      <c r="B5829" t="s">
        <v>214</v>
      </c>
      <c r="C5829">
        <v>1967</v>
      </c>
      <c r="D5829" t="s">
        <v>43</v>
      </c>
      <c r="E5829">
        <v>7730409926.2298803</v>
      </c>
      <c r="F5829" t="s">
        <v>599</v>
      </c>
      <c r="G5829" t="s">
        <v>599</v>
      </c>
    </row>
    <row r="5830" spans="1:7" x14ac:dyDescent="0.25">
      <c r="A5830" t="s">
        <v>213</v>
      </c>
      <c r="B5830" t="s">
        <v>214</v>
      </c>
      <c r="C5830">
        <v>1968</v>
      </c>
      <c r="D5830" t="s">
        <v>44</v>
      </c>
      <c r="E5830">
        <v>7976361987.5151396</v>
      </c>
      <c r="F5830" t="s">
        <v>599</v>
      </c>
      <c r="G5830" t="s">
        <v>599</v>
      </c>
    </row>
    <row r="5831" spans="1:7" x14ac:dyDescent="0.25">
      <c r="A5831" t="s">
        <v>213</v>
      </c>
      <c r="B5831" t="s">
        <v>214</v>
      </c>
      <c r="C5831">
        <v>1969</v>
      </c>
      <c r="D5831" t="s">
        <v>45</v>
      </c>
      <c r="E5831">
        <v>8280416382.8047199</v>
      </c>
      <c r="F5831" t="s">
        <v>599</v>
      </c>
      <c r="G5831" t="s">
        <v>599</v>
      </c>
    </row>
    <row r="5832" spans="1:7" x14ac:dyDescent="0.25">
      <c r="A5832" t="s">
        <v>213</v>
      </c>
      <c r="B5832" t="s">
        <v>214</v>
      </c>
      <c r="C5832">
        <v>1970</v>
      </c>
      <c r="D5832" t="s">
        <v>46</v>
      </c>
      <c r="E5832">
        <v>8334334621.0919008</v>
      </c>
      <c r="F5832" t="s">
        <v>599</v>
      </c>
      <c r="G5832" t="s">
        <v>599</v>
      </c>
    </row>
    <row r="5833" spans="1:7" x14ac:dyDescent="0.25">
      <c r="A5833" t="s">
        <v>213</v>
      </c>
      <c r="B5833" t="s">
        <v>214</v>
      </c>
      <c r="C5833">
        <v>1971</v>
      </c>
      <c r="D5833" t="s">
        <v>47</v>
      </c>
      <c r="E5833">
        <v>8874431216.6323395</v>
      </c>
      <c r="F5833" t="s">
        <v>599</v>
      </c>
      <c r="G5833" t="s">
        <v>599</v>
      </c>
    </row>
    <row r="5834" spans="1:7" x14ac:dyDescent="0.25">
      <c r="A5834" t="s">
        <v>213</v>
      </c>
      <c r="B5834" t="s">
        <v>214</v>
      </c>
      <c r="C5834">
        <v>1972</v>
      </c>
      <c r="D5834" t="s">
        <v>48</v>
      </c>
      <c r="E5834">
        <v>8961143972.7970905</v>
      </c>
      <c r="F5834" t="s">
        <v>599</v>
      </c>
      <c r="G5834" t="s">
        <v>599</v>
      </c>
    </row>
    <row r="5835" spans="1:7" x14ac:dyDescent="0.25">
      <c r="A5835" t="s">
        <v>213</v>
      </c>
      <c r="B5835" t="s">
        <v>214</v>
      </c>
      <c r="C5835">
        <v>1973</v>
      </c>
      <c r="D5835" t="s">
        <v>49</v>
      </c>
      <c r="E5835">
        <v>9387275231.6638508</v>
      </c>
      <c r="F5835" t="s">
        <v>599</v>
      </c>
      <c r="G5835" t="s">
        <v>599</v>
      </c>
    </row>
    <row r="5836" spans="1:7" x14ac:dyDescent="0.25">
      <c r="A5836" t="s">
        <v>213</v>
      </c>
      <c r="B5836" t="s">
        <v>214</v>
      </c>
      <c r="C5836">
        <v>1974</v>
      </c>
      <c r="D5836" t="s">
        <v>50</v>
      </c>
      <c r="E5836">
        <v>9929849334.5232792</v>
      </c>
      <c r="F5836" t="s">
        <v>599</v>
      </c>
      <c r="G5836" t="s">
        <v>599</v>
      </c>
    </row>
    <row r="5837" spans="1:7" x14ac:dyDescent="0.25">
      <c r="A5837" t="s">
        <v>213</v>
      </c>
      <c r="B5837" t="s">
        <v>214</v>
      </c>
      <c r="C5837">
        <v>1975</v>
      </c>
      <c r="D5837" t="s">
        <v>51</v>
      </c>
      <c r="E5837">
        <v>10041337163.878002</v>
      </c>
      <c r="F5837" t="s">
        <v>599</v>
      </c>
      <c r="G5837" t="s">
        <v>599</v>
      </c>
    </row>
    <row r="5838" spans="1:7" x14ac:dyDescent="0.25">
      <c r="A5838" t="s">
        <v>213</v>
      </c>
      <c r="B5838" t="s">
        <v>214</v>
      </c>
      <c r="C5838">
        <v>1976</v>
      </c>
      <c r="D5838" t="s">
        <v>52</v>
      </c>
      <c r="E5838">
        <v>10888709082.163799</v>
      </c>
      <c r="F5838" t="s">
        <v>599</v>
      </c>
      <c r="G5838" t="s">
        <v>599</v>
      </c>
    </row>
    <row r="5839" spans="1:7" x14ac:dyDescent="0.25">
      <c r="A5839" t="s">
        <v>213</v>
      </c>
      <c r="B5839" t="s">
        <v>214</v>
      </c>
      <c r="C5839">
        <v>1977</v>
      </c>
      <c r="D5839" t="s">
        <v>53</v>
      </c>
      <c r="E5839">
        <v>11292478359.969299</v>
      </c>
      <c r="F5839" t="s">
        <v>599</v>
      </c>
      <c r="G5839" t="s">
        <v>599</v>
      </c>
    </row>
    <row r="5840" spans="1:7" x14ac:dyDescent="0.25">
      <c r="A5840" t="s">
        <v>213</v>
      </c>
      <c r="B5840" t="s">
        <v>214</v>
      </c>
      <c r="C5840">
        <v>1978</v>
      </c>
      <c r="D5840" t="s">
        <v>54</v>
      </c>
      <c r="E5840">
        <v>11993612931.244303</v>
      </c>
      <c r="F5840" t="s">
        <v>599</v>
      </c>
      <c r="G5840" t="s">
        <v>599</v>
      </c>
    </row>
    <row r="5841" spans="1:7" x14ac:dyDescent="0.25">
      <c r="A5841" t="s">
        <v>213</v>
      </c>
      <c r="B5841" t="s">
        <v>214</v>
      </c>
      <c r="C5841">
        <v>1979</v>
      </c>
      <c r="D5841" t="s">
        <v>55</v>
      </c>
      <c r="E5841">
        <v>12900380609.995701</v>
      </c>
      <c r="F5841" t="s">
        <v>599</v>
      </c>
      <c r="G5841" t="s">
        <v>599</v>
      </c>
    </row>
    <row r="5842" spans="1:7" x14ac:dyDescent="0.25">
      <c r="A5842" t="s">
        <v>213</v>
      </c>
      <c r="B5842" t="s">
        <v>214</v>
      </c>
      <c r="C5842">
        <v>1980</v>
      </c>
      <c r="D5842" t="s">
        <v>56</v>
      </c>
      <c r="E5842">
        <v>13851743420.488901</v>
      </c>
      <c r="F5842" t="s">
        <v>599</v>
      </c>
      <c r="G5842" t="s">
        <v>599</v>
      </c>
    </row>
    <row r="5843" spans="1:7" x14ac:dyDescent="0.25">
      <c r="A5843" t="s">
        <v>213</v>
      </c>
      <c r="B5843" t="s">
        <v>214</v>
      </c>
      <c r="C5843">
        <v>1981</v>
      </c>
      <c r="D5843" t="s">
        <v>57</v>
      </c>
      <c r="E5843">
        <v>13456593390.646198</v>
      </c>
      <c r="F5843" t="s">
        <v>599</v>
      </c>
      <c r="G5843" t="s">
        <v>599</v>
      </c>
    </row>
    <row r="5844" spans="1:7" x14ac:dyDescent="0.25">
      <c r="A5844" t="s">
        <v>213</v>
      </c>
      <c r="B5844" t="s">
        <v>214</v>
      </c>
      <c r="C5844">
        <v>1982</v>
      </c>
      <c r="D5844" t="s">
        <v>58</v>
      </c>
      <c r="E5844">
        <v>12977034686.445301</v>
      </c>
      <c r="F5844" t="s">
        <v>599</v>
      </c>
      <c r="G5844" t="s">
        <v>599</v>
      </c>
    </row>
    <row r="5845" spans="1:7" x14ac:dyDescent="0.25">
      <c r="A5845" t="s">
        <v>213</v>
      </c>
      <c r="B5845" t="s">
        <v>214</v>
      </c>
      <c r="C5845">
        <v>1983</v>
      </c>
      <c r="D5845" t="s">
        <v>59</v>
      </c>
      <c r="E5845">
        <v>13094889709.6098</v>
      </c>
      <c r="F5845" t="s">
        <v>599</v>
      </c>
      <c r="G5845" t="s">
        <v>599</v>
      </c>
    </row>
    <row r="5846" spans="1:7" x14ac:dyDescent="0.25">
      <c r="A5846" t="s">
        <v>213</v>
      </c>
      <c r="B5846" t="s">
        <v>214</v>
      </c>
      <c r="C5846">
        <v>1984</v>
      </c>
      <c r="D5846" t="s">
        <v>60</v>
      </c>
      <c r="E5846">
        <v>13134294463.518398</v>
      </c>
      <c r="F5846" t="s">
        <v>599</v>
      </c>
      <c r="G5846" t="s">
        <v>599</v>
      </c>
    </row>
    <row r="5847" spans="1:7" x14ac:dyDescent="0.25">
      <c r="A5847" t="s">
        <v>213</v>
      </c>
      <c r="B5847" t="s">
        <v>214</v>
      </c>
      <c r="C5847">
        <v>1985</v>
      </c>
      <c r="D5847" t="s">
        <v>61</v>
      </c>
      <c r="E5847">
        <v>13213577175.2335</v>
      </c>
      <c r="F5847" t="s">
        <v>599</v>
      </c>
      <c r="G5847" t="s">
        <v>599</v>
      </c>
    </row>
    <row r="5848" spans="1:7" x14ac:dyDescent="0.25">
      <c r="A5848" t="s">
        <v>213</v>
      </c>
      <c r="B5848" t="s">
        <v>214</v>
      </c>
      <c r="C5848">
        <v>1986</v>
      </c>
      <c r="D5848" t="s">
        <v>62</v>
      </c>
      <c r="E5848">
        <v>13147838996.031301</v>
      </c>
      <c r="F5848" t="s">
        <v>599</v>
      </c>
      <c r="G5848" t="s">
        <v>599</v>
      </c>
    </row>
    <row r="5849" spans="1:7" x14ac:dyDescent="0.25">
      <c r="A5849" t="s">
        <v>213</v>
      </c>
      <c r="B5849" t="s">
        <v>214</v>
      </c>
      <c r="C5849">
        <v>1987</v>
      </c>
      <c r="D5849" t="s">
        <v>63</v>
      </c>
      <c r="E5849">
        <v>13043491342.77</v>
      </c>
      <c r="F5849" t="s">
        <v>599</v>
      </c>
      <c r="G5849" t="s">
        <v>599</v>
      </c>
    </row>
    <row r="5850" spans="1:7" x14ac:dyDescent="0.25">
      <c r="A5850" t="s">
        <v>213</v>
      </c>
      <c r="B5850" t="s">
        <v>214</v>
      </c>
      <c r="C5850">
        <v>1988</v>
      </c>
      <c r="D5850" t="s">
        <v>64</v>
      </c>
      <c r="E5850">
        <v>13069634000</v>
      </c>
      <c r="F5850">
        <v>2130629000</v>
      </c>
      <c r="G5850">
        <v>4244524000</v>
      </c>
    </row>
    <row r="5851" spans="1:7" x14ac:dyDescent="0.25">
      <c r="A5851" t="s">
        <v>213</v>
      </c>
      <c r="B5851" t="s">
        <v>214</v>
      </c>
      <c r="C5851">
        <v>1989</v>
      </c>
      <c r="D5851" t="s">
        <v>65</v>
      </c>
      <c r="E5851">
        <v>12688860094.4268</v>
      </c>
      <c r="F5851">
        <v>2344293117.9504199</v>
      </c>
      <c r="G5851">
        <v>3768863000</v>
      </c>
    </row>
    <row r="5852" spans="1:7" x14ac:dyDescent="0.25">
      <c r="A5852" t="s">
        <v>213</v>
      </c>
      <c r="B5852" t="s">
        <v>214</v>
      </c>
      <c r="C5852">
        <v>1990</v>
      </c>
      <c r="D5852" t="s">
        <v>66</v>
      </c>
      <c r="E5852">
        <v>12820586044.258001</v>
      </c>
      <c r="F5852">
        <v>2352226606.7404299</v>
      </c>
      <c r="G5852">
        <v>5341823000</v>
      </c>
    </row>
    <row r="5853" spans="1:7" x14ac:dyDescent="0.25">
      <c r="A5853" t="s">
        <v>213</v>
      </c>
      <c r="B5853" t="s">
        <v>214</v>
      </c>
      <c r="C5853">
        <v>1991</v>
      </c>
      <c r="D5853" t="s">
        <v>67</v>
      </c>
      <c r="E5853">
        <v>13061682900</v>
      </c>
      <c r="F5853">
        <v>2118875300.0000002</v>
      </c>
      <c r="G5853">
        <v>5332000000</v>
      </c>
    </row>
    <row r="5854" spans="1:7" x14ac:dyDescent="0.25">
      <c r="A5854" t="s">
        <v>213</v>
      </c>
      <c r="B5854" t="s">
        <v>214</v>
      </c>
      <c r="C5854">
        <v>1992</v>
      </c>
      <c r="D5854" t="s">
        <v>68</v>
      </c>
      <c r="E5854">
        <v>12368116300</v>
      </c>
      <c r="F5854">
        <v>1597407600</v>
      </c>
      <c r="G5854">
        <v>5167000000</v>
      </c>
    </row>
    <row r="5855" spans="1:7" x14ac:dyDescent="0.25">
      <c r="A5855" t="s">
        <v>213</v>
      </c>
      <c r="B5855" t="s">
        <v>214</v>
      </c>
      <c r="C5855">
        <v>1993</v>
      </c>
      <c r="D5855" t="s">
        <v>69</v>
      </c>
      <c r="E5855">
        <v>11696985700</v>
      </c>
      <c r="F5855">
        <v>1952533700.0000002</v>
      </c>
      <c r="G5855">
        <v>8780000000</v>
      </c>
    </row>
    <row r="5856" spans="1:7" x14ac:dyDescent="0.25">
      <c r="A5856" t="s">
        <v>213</v>
      </c>
      <c r="B5856" t="s">
        <v>214</v>
      </c>
      <c r="C5856">
        <v>1994</v>
      </c>
      <c r="D5856" t="s">
        <v>70</v>
      </c>
      <c r="E5856">
        <v>10299122300.000002</v>
      </c>
      <c r="F5856">
        <v>1295088299.9999998</v>
      </c>
      <c r="G5856">
        <v>7898000000</v>
      </c>
    </row>
    <row r="5857" spans="1:7" x14ac:dyDescent="0.25">
      <c r="A5857" t="s">
        <v>213</v>
      </c>
      <c r="B5857" t="s">
        <v>214</v>
      </c>
      <c r="C5857">
        <v>1995</v>
      </c>
      <c r="D5857" t="s">
        <v>17</v>
      </c>
      <c r="E5857">
        <v>11318499299.999998</v>
      </c>
      <c r="F5857">
        <v>1750547500</v>
      </c>
      <c r="G5857">
        <v>11695000000</v>
      </c>
    </row>
    <row r="5858" spans="1:7" x14ac:dyDescent="0.25">
      <c r="A5858" t="s">
        <v>213</v>
      </c>
      <c r="B5858" t="s">
        <v>214</v>
      </c>
      <c r="C5858">
        <v>1996</v>
      </c>
      <c r="D5858" t="s">
        <v>9</v>
      </c>
      <c r="E5858">
        <v>11787172699.999998</v>
      </c>
      <c r="F5858">
        <v>2228449600</v>
      </c>
      <c r="G5858">
        <v>13479000000</v>
      </c>
    </row>
    <row r="5859" spans="1:7" x14ac:dyDescent="0.25">
      <c r="A5859" t="s">
        <v>213</v>
      </c>
      <c r="B5859" t="s">
        <v>214</v>
      </c>
      <c r="C5859">
        <v>1997</v>
      </c>
      <c r="D5859" t="s">
        <v>27</v>
      </c>
      <c r="E5859">
        <v>12105982000</v>
      </c>
      <c r="F5859">
        <v>2546610900</v>
      </c>
      <c r="G5859">
        <v>14280000000</v>
      </c>
    </row>
    <row r="5860" spans="1:7" x14ac:dyDescent="0.25">
      <c r="A5860" t="s">
        <v>213</v>
      </c>
      <c r="B5860" t="s">
        <v>214</v>
      </c>
      <c r="C5860">
        <v>1998</v>
      </c>
      <c r="D5860" t="s">
        <v>1</v>
      </c>
      <c r="E5860">
        <v>12370115200</v>
      </c>
      <c r="F5860">
        <v>3139368000</v>
      </c>
      <c r="G5860">
        <v>16770000000</v>
      </c>
    </row>
    <row r="5861" spans="1:7" x14ac:dyDescent="0.25">
      <c r="A5861" t="s">
        <v>213</v>
      </c>
      <c r="B5861" t="s">
        <v>214</v>
      </c>
      <c r="C5861">
        <v>1999</v>
      </c>
      <c r="D5861" t="s">
        <v>34</v>
      </c>
      <c r="E5861">
        <v>12705376000</v>
      </c>
      <c r="F5861">
        <v>3656875199.9999995</v>
      </c>
      <c r="G5861">
        <v>20568000000</v>
      </c>
    </row>
    <row r="5862" spans="1:7" x14ac:dyDescent="0.25">
      <c r="A5862" t="s">
        <v>213</v>
      </c>
      <c r="B5862" t="s">
        <v>214</v>
      </c>
      <c r="C5862">
        <v>2000</v>
      </c>
      <c r="D5862" t="s">
        <v>32</v>
      </c>
      <c r="E5862">
        <v>12815920299.999998</v>
      </c>
      <c r="F5862">
        <v>3887905200</v>
      </c>
      <c r="G5862">
        <v>25923000000</v>
      </c>
    </row>
    <row r="5863" spans="1:7" x14ac:dyDescent="0.25">
      <c r="A5863" t="s">
        <v>213</v>
      </c>
      <c r="B5863" t="s">
        <v>214</v>
      </c>
      <c r="C5863">
        <v>2001</v>
      </c>
      <c r="D5863" t="s">
        <v>6</v>
      </c>
      <c r="E5863">
        <v>12682074100</v>
      </c>
      <c r="F5863">
        <v>3803414200</v>
      </c>
      <c r="G5863">
        <v>30973000000</v>
      </c>
    </row>
    <row r="5864" spans="1:7" x14ac:dyDescent="0.25">
      <c r="A5864" t="s">
        <v>213</v>
      </c>
      <c r="B5864" t="s">
        <v>214</v>
      </c>
      <c r="C5864">
        <v>2002</v>
      </c>
      <c r="D5864" t="s">
        <v>22</v>
      </c>
      <c r="E5864">
        <v>12650183199.999998</v>
      </c>
      <c r="F5864">
        <v>3724203900.0000005</v>
      </c>
      <c r="G5864">
        <v>33850999999.999996</v>
      </c>
    </row>
    <row r="5865" spans="1:7" x14ac:dyDescent="0.25">
      <c r="A5865" t="s">
        <v>213</v>
      </c>
      <c r="B5865" t="s">
        <v>214</v>
      </c>
      <c r="C5865">
        <v>2003</v>
      </c>
      <c r="D5865" t="s">
        <v>12</v>
      </c>
      <c r="E5865">
        <v>12696204599.999998</v>
      </c>
      <c r="F5865">
        <v>3990878600</v>
      </c>
      <c r="G5865">
        <v>57317000000</v>
      </c>
    </row>
    <row r="5866" spans="1:7" x14ac:dyDescent="0.25">
      <c r="A5866" t="s">
        <v>213</v>
      </c>
      <c r="B5866" t="s">
        <v>214</v>
      </c>
      <c r="C5866">
        <v>2004</v>
      </c>
      <c r="D5866" t="s">
        <v>30</v>
      </c>
      <c r="E5866">
        <v>12248931500.000002</v>
      </c>
      <c r="F5866">
        <v>4380329200</v>
      </c>
      <c r="G5866">
        <v>61784000000</v>
      </c>
    </row>
    <row r="5867" spans="1:7" x14ac:dyDescent="0.25">
      <c r="A5867" t="s">
        <v>213</v>
      </c>
      <c r="B5867" t="s">
        <v>214</v>
      </c>
      <c r="C5867">
        <v>2005</v>
      </c>
      <c r="D5867" t="s">
        <v>5</v>
      </c>
      <c r="E5867">
        <v>12470026099.999998</v>
      </c>
      <c r="F5867">
        <v>4381649400</v>
      </c>
      <c r="G5867">
        <v>72154000000</v>
      </c>
    </row>
    <row r="5868" spans="1:7" x14ac:dyDescent="0.25">
      <c r="A5868" t="s">
        <v>213</v>
      </c>
      <c r="B5868" t="s">
        <v>214</v>
      </c>
      <c r="C5868">
        <v>2006</v>
      </c>
      <c r="D5868" t="s">
        <v>21</v>
      </c>
      <c r="E5868">
        <v>12750504600</v>
      </c>
      <c r="F5868">
        <v>4697170400</v>
      </c>
      <c r="G5868">
        <v>88769000000</v>
      </c>
    </row>
    <row r="5869" spans="1:7" x14ac:dyDescent="0.25">
      <c r="A5869" t="s">
        <v>213</v>
      </c>
      <c r="B5869" t="s">
        <v>214</v>
      </c>
      <c r="C5869">
        <v>2007</v>
      </c>
      <c r="D5869" t="s">
        <v>11</v>
      </c>
      <c r="E5869">
        <v>13176789500.000002</v>
      </c>
      <c r="F5869">
        <v>4559872500</v>
      </c>
      <c r="G5869">
        <v>85715000000</v>
      </c>
    </row>
    <row r="5870" spans="1:7" x14ac:dyDescent="0.25">
      <c r="A5870" t="s">
        <v>213</v>
      </c>
      <c r="B5870" t="s">
        <v>214</v>
      </c>
      <c r="C5870">
        <v>2008</v>
      </c>
      <c r="D5870" t="s">
        <v>29</v>
      </c>
      <c r="E5870">
        <v>13287994300</v>
      </c>
      <c r="F5870">
        <v>5180353199.999999</v>
      </c>
      <c r="G5870">
        <v>110739000000</v>
      </c>
    </row>
    <row r="5871" spans="1:7" x14ac:dyDescent="0.25">
      <c r="A5871" t="s">
        <v>213</v>
      </c>
      <c r="B5871" t="s">
        <v>214</v>
      </c>
      <c r="C5871">
        <v>2009</v>
      </c>
      <c r="D5871" t="s">
        <v>4</v>
      </c>
      <c r="E5871">
        <v>13697696100</v>
      </c>
      <c r="F5871">
        <v>6332862900.000001</v>
      </c>
      <c r="G5871">
        <v>114047999999.99998</v>
      </c>
    </row>
    <row r="5872" spans="1:7" x14ac:dyDescent="0.25">
      <c r="A5872" t="s">
        <v>213</v>
      </c>
      <c r="B5872" t="s">
        <v>214</v>
      </c>
      <c r="C5872">
        <v>2010</v>
      </c>
      <c r="D5872" t="s">
        <v>16</v>
      </c>
      <c r="E5872">
        <v>13270000000</v>
      </c>
      <c r="F5872">
        <v>5043000000</v>
      </c>
      <c r="G5872">
        <v>172849000000</v>
      </c>
    </row>
    <row r="5873" spans="1:7" x14ac:dyDescent="0.25">
      <c r="A5873" t="s">
        <v>213</v>
      </c>
      <c r="B5873" t="s">
        <v>214</v>
      </c>
      <c r="C5873">
        <v>2011</v>
      </c>
      <c r="D5873" t="s">
        <v>35</v>
      </c>
      <c r="E5873">
        <v>14003000300</v>
      </c>
      <c r="F5873">
        <v>6068999999.999999</v>
      </c>
      <c r="G5873">
        <v>178605000000</v>
      </c>
    </row>
    <row r="5874" spans="1:7" x14ac:dyDescent="0.25">
      <c r="A5874" t="s">
        <v>213</v>
      </c>
      <c r="B5874" t="s">
        <v>214</v>
      </c>
      <c r="C5874">
        <v>2012</v>
      </c>
      <c r="D5874" t="s">
        <v>8</v>
      </c>
      <c r="E5874">
        <v>14408000700</v>
      </c>
      <c r="F5874">
        <v>6196000000</v>
      </c>
      <c r="G5874">
        <v>174400000000</v>
      </c>
    </row>
    <row r="5875" spans="1:7" x14ac:dyDescent="0.25">
      <c r="A5875" t="s">
        <v>213</v>
      </c>
      <c r="B5875" t="s">
        <v>214</v>
      </c>
      <c r="C5875">
        <v>2013</v>
      </c>
      <c r="D5875" t="s">
        <v>25</v>
      </c>
      <c r="E5875">
        <v>15020000700</v>
      </c>
      <c r="F5875">
        <v>6505000000</v>
      </c>
      <c r="G5875">
        <v>190608999999.99997</v>
      </c>
    </row>
    <row r="5876" spans="1:7" x14ac:dyDescent="0.25">
      <c r="A5876" t="s">
        <v>213</v>
      </c>
      <c r="B5876" t="s">
        <v>214</v>
      </c>
      <c r="C5876">
        <v>2014</v>
      </c>
      <c r="D5876" t="s">
        <v>15</v>
      </c>
      <c r="E5876">
        <v>15437000999.999998</v>
      </c>
      <c r="F5876">
        <v>6800000000</v>
      </c>
      <c r="G5876">
        <v>206520000000</v>
      </c>
    </row>
    <row r="5877" spans="1:7" x14ac:dyDescent="0.25">
      <c r="A5877" t="s">
        <v>213</v>
      </c>
      <c r="B5877" t="s">
        <v>214</v>
      </c>
      <c r="C5877">
        <v>2015</v>
      </c>
      <c r="D5877" t="s">
        <v>33</v>
      </c>
      <c r="E5877">
        <v>15626000800</v>
      </c>
      <c r="F5877">
        <v>7048000000</v>
      </c>
      <c r="G5877">
        <v>214128000000</v>
      </c>
    </row>
    <row r="5878" spans="1:7" x14ac:dyDescent="0.25">
      <c r="A5878" t="s">
        <v>213</v>
      </c>
      <c r="B5878" t="s">
        <v>214</v>
      </c>
      <c r="C5878">
        <v>2016</v>
      </c>
      <c r="D5878" t="s">
        <v>7</v>
      </c>
      <c r="E5878">
        <v>15853001300</v>
      </c>
      <c r="F5878">
        <v>7095000000</v>
      </c>
      <c r="G5878">
        <v>253214000000</v>
      </c>
    </row>
    <row r="5879" spans="1:7" x14ac:dyDescent="0.25">
      <c r="A5879" t="s">
        <v>213</v>
      </c>
      <c r="B5879" t="s">
        <v>214</v>
      </c>
      <c r="C5879">
        <v>2017</v>
      </c>
      <c r="D5879" t="s">
        <v>24</v>
      </c>
      <c r="E5879">
        <v>16039001400</v>
      </c>
      <c r="F5879">
        <v>7009000000</v>
      </c>
      <c r="G5879">
        <v>311769000000</v>
      </c>
    </row>
    <row r="5880" spans="1:7" x14ac:dyDescent="0.25">
      <c r="A5880" t="s">
        <v>213</v>
      </c>
      <c r="B5880" t="s">
        <v>214</v>
      </c>
      <c r="C5880">
        <v>2018</v>
      </c>
      <c r="D5880" t="s">
        <v>14</v>
      </c>
      <c r="E5880">
        <v>16277000900</v>
      </c>
      <c r="F5880">
        <v>7148004700.000001</v>
      </c>
      <c r="G5880">
        <v>369449000000</v>
      </c>
    </row>
    <row r="5881" spans="1:7" x14ac:dyDescent="0.25">
      <c r="A5881" t="s">
        <v>213</v>
      </c>
      <c r="B5881" t="s">
        <v>214</v>
      </c>
      <c r="C5881">
        <v>2019</v>
      </c>
      <c r="D5881" t="s">
        <v>71</v>
      </c>
      <c r="E5881" t="s">
        <v>599</v>
      </c>
      <c r="F5881" t="s">
        <v>599</v>
      </c>
      <c r="G5881" t="s">
        <v>599</v>
      </c>
    </row>
    <row r="5882" spans="1:7" x14ac:dyDescent="0.25">
      <c r="A5882" t="s">
        <v>562</v>
      </c>
      <c r="B5882" t="s">
        <v>447</v>
      </c>
      <c r="C5882">
        <v>1960</v>
      </c>
      <c r="D5882" t="s">
        <v>36</v>
      </c>
      <c r="E5882" t="s">
        <v>599</v>
      </c>
      <c r="F5882" t="s">
        <v>599</v>
      </c>
      <c r="G5882" t="s">
        <v>599</v>
      </c>
    </row>
    <row r="5883" spans="1:7" x14ac:dyDescent="0.25">
      <c r="A5883" t="s">
        <v>562</v>
      </c>
      <c r="B5883" t="s">
        <v>447</v>
      </c>
      <c r="C5883">
        <v>1961</v>
      </c>
      <c r="D5883" t="s">
        <v>37</v>
      </c>
      <c r="E5883" t="s">
        <v>599</v>
      </c>
      <c r="F5883" t="s">
        <v>599</v>
      </c>
      <c r="G5883" t="s">
        <v>599</v>
      </c>
    </row>
    <row r="5884" spans="1:7" x14ac:dyDescent="0.25">
      <c r="A5884" t="s">
        <v>562</v>
      </c>
      <c r="B5884" t="s">
        <v>447</v>
      </c>
      <c r="C5884">
        <v>1962</v>
      </c>
      <c r="D5884" t="s">
        <v>38</v>
      </c>
      <c r="E5884" t="s">
        <v>599</v>
      </c>
      <c r="F5884" t="s">
        <v>599</v>
      </c>
      <c r="G5884" t="s">
        <v>599</v>
      </c>
    </row>
    <row r="5885" spans="1:7" x14ac:dyDescent="0.25">
      <c r="A5885" t="s">
        <v>562</v>
      </c>
      <c r="B5885" t="s">
        <v>447</v>
      </c>
      <c r="C5885">
        <v>1963</v>
      </c>
      <c r="D5885" t="s">
        <v>39</v>
      </c>
      <c r="E5885" t="s">
        <v>599</v>
      </c>
      <c r="F5885" t="s">
        <v>599</v>
      </c>
      <c r="G5885" t="s">
        <v>599</v>
      </c>
    </row>
    <row r="5886" spans="1:7" x14ac:dyDescent="0.25">
      <c r="A5886" t="s">
        <v>562</v>
      </c>
      <c r="B5886" t="s">
        <v>447</v>
      </c>
      <c r="C5886">
        <v>1964</v>
      </c>
      <c r="D5886" t="s">
        <v>40</v>
      </c>
      <c r="E5886" t="s">
        <v>599</v>
      </c>
      <c r="F5886" t="s">
        <v>599</v>
      </c>
      <c r="G5886" t="s">
        <v>599</v>
      </c>
    </row>
    <row r="5887" spans="1:7" x14ac:dyDescent="0.25">
      <c r="A5887" t="s">
        <v>562</v>
      </c>
      <c r="B5887" t="s">
        <v>447</v>
      </c>
      <c r="C5887">
        <v>1965</v>
      </c>
      <c r="D5887" t="s">
        <v>41</v>
      </c>
      <c r="E5887" t="s">
        <v>599</v>
      </c>
      <c r="F5887" t="s">
        <v>599</v>
      </c>
      <c r="G5887" t="s">
        <v>599</v>
      </c>
    </row>
    <row r="5888" spans="1:7" x14ac:dyDescent="0.25">
      <c r="A5888" t="s">
        <v>562</v>
      </c>
      <c r="B5888" t="s">
        <v>447</v>
      </c>
      <c r="C5888">
        <v>1966</v>
      </c>
      <c r="D5888" t="s">
        <v>42</v>
      </c>
      <c r="E5888" t="s">
        <v>599</v>
      </c>
      <c r="F5888" t="s">
        <v>599</v>
      </c>
      <c r="G5888" t="s">
        <v>599</v>
      </c>
    </row>
    <row r="5889" spans="1:7" x14ac:dyDescent="0.25">
      <c r="A5889" t="s">
        <v>562</v>
      </c>
      <c r="B5889" t="s">
        <v>447</v>
      </c>
      <c r="C5889">
        <v>1967</v>
      </c>
      <c r="D5889" t="s">
        <v>43</v>
      </c>
      <c r="E5889" t="s">
        <v>599</v>
      </c>
      <c r="F5889" t="s">
        <v>599</v>
      </c>
      <c r="G5889" t="s">
        <v>599</v>
      </c>
    </row>
    <row r="5890" spans="1:7" x14ac:dyDescent="0.25">
      <c r="A5890" t="s">
        <v>562</v>
      </c>
      <c r="B5890" t="s">
        <v>447</v>
      </c>
      <c r="C5890">
        <v>1968</v>
      </c>
      <c r="D5890" t="s">
        <v>44</v>
      </c>
      <c r="E5890" t="s">
        <v>599</v>
      </c>
      <c r="F5890" t="s">
        <v>599</v>
      </c>
      <c r="G5890" t="s">
        <v>599</v>
      </c>
    </row>
    <row r="5891" spans="1:7" x14ac:dyDescent="0.25">
      <c r="A5891" t="s">
        <v>562</v>
      </c>
      <c r="B5891" t="s">
        <v>447</v>
      </c>
      <c r="C5891">
        <v>1969</v>
      </c>
      <c r="D5891" t="s">
        <v>45</v>
      </c>
      <c r="E5891" t="s">
        <v>599</v>
      </c>
      <c r="F5891" t="s">
        <v>599</v>
      </c>
      <c r="G5891" t="s">
        <v>599</v>
      </c>
    </row>
    <row r="5892" spans="1:7" x14ac:dyDescent="0.25">
      <c r="A5892" t="s">
        <v>562</v>
      </c>
      <c r="B5892" t="s">
        <v>447</v>
      </c>
      <c r="C5892">
        <v>1970</v>
      </c>
      <c r="D5892" t="s">
        <v>46</v>
      </c>
      <c r="E5892" t="s">
        <v>599</v>
      </c>
      <c r="F5892" t="s">
        <v>599</v>
      </c>
      <c r="G5892" t="s">
        <v>599</v>
      </c>
    </row>
    <row r="5893" spans="1:7" x14ac:dyDescent="0.25">
      <c r="A5893" t="s">
        <v>562</v>
      </c>
      <c r="B5893" t="s">
        <v>447</v>
      </c>
      <c r="C5893">
        <v>1971</v>
      </c>
      <c r="D5893" t="s">
        <v>47</v>
      </c>
      <c r="E5893" t="s">
        <v>599</v>
      </c>
      <c r="F5893" t="s">
        <v>599</v>
      </c>
      <c r="G5893" t="s">
        <v>599</v>
      </c>
    </row>
    <row r="5894" spans="1:7" x14ac:dyDescent="0.25">
      <c r="A5894" t="s">
        <v>562</v>
      </c>
      <c r="B5894" t="s">
        <v>447</v>
      </c>
      <c r="C5894">
        <v>1972</v>
      </c>
      <c r="D5894" t="s">
        <v>48</v>
      </c>
      <c r="E5894" t="s">
        <v>599</v>
      </c>
      <c r="F5894" t="s">
        <v>599</v>
      </c>
      <c r="G5894" t="s">
        <v>599</v>
      </c>
    </row>
    <row r="5895" spans="1:7" x14ac:dyDescent="0.25">
      <c r="A5895" t="s">
        <v>562</v>
      </c>
      <c r="B5895" t="s">
        <v>447</v>
      </c>
      <c r="C5895">
        <v>1973</v>
      </c>
      <c r="D5895" t="s">
        <v>49</v>
      </c>
      <c r="E5895" t="s">
        <v>599</v>
      </c>
      <c r="F5895" t="s">
        <v>599</v>
      </c>
      <c r="G5895" t="s">
        <v>599</v>
      </c>
    </row>
    <row r="5896" spans="1:7" x14ac:dyDescent="0.25">
      <c r="A5896" t="s">
        <v>562</v>
      </c>
      <c r="B5896" t="s">
        <v>447</v>
      </c>
      <c r="C5896">
        <v>1974</v>
      </c>
      <c r="D5896" t="s">
        <v>50</v>
      </c>
      <c r="E5896" t="s">
        <v>599</v>
      </c>
      <c r="F5896" t="s">
        <v>599</v>
      </c>
      <c r="G5896" t="s">
        <v>599</v>
      </c>
    </row>
    <row r="5897" spans="1:7" x14ac:dyDescent="0.25">
      <c r="A5897" t="s">
        <v>562</v>
      </c>
      <c r="B5897" t="s">
        <v>447</v>
      </c>
      <c r="C5897">
        <v>1975</v>
      </c>
      <c r="D5897" t="s">
        <v>51</v>
      </c>
      <c r="E5897" t="s">
        <v>599</v>
      </c>
      <c r="F5897" t="s">
        <v>599</v>
      </c>
      <c r="G5897" t="s">
        <v>599</v>
      </c>
    </row>
    <row r="5898" spans="1:7" x14ac:dyDescent="0.25">
      <c r="A5898" t="s">
        <v>562</v>
      </c>
      <c r="B5898" t="s">
        <v>447</v>
      </c>
      <c r="C5898">
        <v>1976</v>
      </c>
      <c r="D5898" t="s">
        <v>52</v>
      </c>
      <c r="E5898" t="s">
        <v>599</v>
      </c>
      <c r="F5898" t="s">
        <v>599</v>
      </c>
      <c r="G5898" t="s">
        <v>599</v>
      </c>
    </row>
    <row r="5899" spans="1:7" x14ac:dyDescent="0.25">
      <c r="A5899" t="s">
        <v>562</v>
      </c>
      <c r="B5899" t="s">
        <v>447</v>
      </c>
      <c r="C5899">
        <v>1977</v>
      </c>
      <c r="D5899" t="s">
        <v>53</v>
      </c>
      <c r="E5899" t="s">
        <v>599</v>
      </c>
      <c r="F5899" t="s">
        <v>599</v>
      </c>
      <c r="G5899" t="s">
        <v>599</v>
      </c>
    </row>
    <row r="5900" spans="1:7" x14ac:dyDescent="0.25">
      <c r="A5900" t="s">
        <v>562</v>
      </c>
      <c r="B5900" t="s">
        <v>447</v>
      </c>
      <c r="C5900">
        <v>1978</v>
      </c>
      <c r="D5900" t="s">
        <v>54</v>
      </c>
      <c r="E5900" t="s">
        <v>599</v>
      </c>
      <c r="F5900" t="s">
        <v>599</v>
      </c>
      <c r="G5900" t="s">
        <v>599</v>
      </c>
    </row>
    <row r="5901" spans="1:7" x14ac:dyDescent="0.25">
      <c r="A5901" t="s">
        <v>562</v>
      </c>
      <c r="B5901" t="s">
        <v>447</v>
      </c>
      <c r="C5901">
        <v>1979</v>
      </c>
      <c r="D5901" t="s">
        <v>55</v>
      </c>
      <c r="E5901" t="s">
        <v>599</v>
      </c>
      <c r="F5901" t="s">
        <v>599</v>
      </c>
      <c r="G5901" t="s">
        <v>599</v>
      </c>
    </row>
    <row r="5902" spans="1:7" x14ac:dyDescent="0.25">
      <c r="A5902" t="s">
        <v>562</v>
      </c>
      <c r="B5902" t="s">
        <v>447</v>
      </c>
      <c r="C5902">
        <v>1980</v>
      </c>
      <c r="D5902" t="s">
        <v>56</v>
      </c>
      <c r="E5902" t="s">
        <v>599</v>
      </c>
      <c r="F5902" t="s">
        <v>599</v>
      </c>
      <c r="G5902" t="s">
        <v>599</v>
      </c>
    </row>
    <row r="5903" spans="1:7" x14ac:dyDescent="0.25">
      <c r="A5903" t="s">
        <v>562</v>
      </c>
      <c r="B5903" t="s">
        <v>447</v>
      </c>
      <c r="C5903">
        <v>1981</v>
      </c>
      <c r="D5903" t="s">
        <v>57</v>
      </c>
      <c r="E5903" t="s">
        <v>599</v>
      </c>
      <c r="F5903" t="s">
        <v>599</v>
      </c>
      <c r="G5903" t="s">
        <v>599</v>
      </c>
    </row>
    <row r="5904" spans="1:7" x14ac:dyDescent="0.25">
      <c r="A5904" t="s">
        <v>562</v>
      </c>
      <c r="B5904" t="s">
        <v>447</v>
      </c>
      <c r="C5904">
        <v>1982</v>
      </c>
      <c r="D5904" t="s">
        <v>58</v>
      </c>
      <c r="E5904" t="s">
        <v>599</v>
      </c>
      <c r="F5904" t="s">
        <v>599</v>
      </c>
      <c r="G5904" t="s">
        <v>599</v>
      </c>
    </row>
    <row r="5905" spans="1:7" x14ac:dyDescent="0.25">
      <c r="A5905" t="s">
        <v>562</v>
      </c>
      <c r="B5905" t="s">
        <v>447</v>
      </c>
      <c r="C5905">
        <v>1983</v>
      </c>
      <c r="D5905" t="s">
        <v>59</v>
      </c>
      <c r="E5905" t="s">
        <v>599</v>
      </c>
      <c r="F5905" t="s">
        <v>599</v>
      </c>
      <c r="G5905" t="s">
        <v>599</v>
      </c>
    </row>
    <row r="5906" spans="1:7" x14ac:dyDescent="0.25">
      <c r="A5906" t="s">
        <v>562</v>
      </c>
      <c r="B5906" t="s">
        <v>447</v>
      </c>
      <c r="C5906">
        <v>1984</v>
      </c>
      <c r="D5906" t="s">
        <v>60</v>
      </c>
      <c r="E5906" t="s">
        <v>599</v>
      </c>
      <c r="F5906" t="s">
        <v>599</v>
      </c>
      <c r="G5906" t="s">
        <v>599</v>
      </c>
    </row>
    <row r="5907" spans="1:7" x14ac:dyDescent="0.25">
      <c r="A5907" t="s">
        <v>562</v>
      </c>
      <c r="B5907" t="s">
        <v>447</v>
      </c>
      <c r="C5907">
        <v>1985</v>
      </c>
      <c r="D5907" t="s">
        <v>61</v>
      </c>
      <c r="E5907" t="s">
        <v>599</v>
      </c>
      <c r="F5907" t="s">
        <v>599</v>
      </c>
      <c r="G5907" t="s">
        <v>599</v>
      </c>
    </row>
    <row r="5908" spans="1:7" x14ac:dyDescent="0.25">
      <c r="A5908" t="s">
        <v>562</v>
      </c>
      <c r="B5908" t="s">
        <v>447</v>
      </c>
      <c r="C5908">
        <v>1986</v>
      </c>
      <c r="D5908" t="s">
        <v>62</v>
      </c>
      <c r="E5908" t="s">
        <v>599</v>
      </c>
      <c r="F5908" t="s">
        <v>599</v>
      </c>
      <c r="G5908" t="s">
        <v>599</v>
      </c>
    </row>
    <row r="5909" spans="1:7" x14ac:dyDescent="0.25">
      <c r="A5909" t="s">
        <v>562</v>
      </c>
      <c r="B5909" t="s">
        <v>447</v>
      </c>
      <c r="C5909">
        <v>1987</v>
      </c>
      <c r="D5909" t="s">
        <v>63</v>
      </c>
      <c r="E5909" t="s">
        <v>599</v>
      </c>
      <c r="F5909" t="s">
        <v>599</v>
      </c>
      <c r="G5909" t="s">
        <v>599</v>
      </c>
    </row>
    <row r="5910" spans="1:7" x14ac:dyDescent="0.25">
      <c r="A5910" t="s">
        <v>562</v>
      </c>
      <c r="B5910" t="s">
        <v>447</v>
      </c>
      <c r="C5910">
        <v>1988</v>
      </c>
      <c r="D5910" t="s">
        <v>64</v>
      </c>
      <c r="E5910" t="s">
        <v>599</v>
      </c>
      <c r="F5910" t="s">
        <v>599</v>
      </c>
      <c r="G5910" t="s">
        <v>599</v>
      </c>
    </row>
    <row r="5911" spans="1:7" x14ac:dyDescent="0.25">
      <c r="A5911" t="s">
        <v>562</v>
      </c>
      <c r="B5911" t="s">
        <v>447</v>
      </c>
      <c r="C5911">
        <v>1989</v>
      </c>
      <c r="D5911" t="s">
        <v>65</v>
      </c>
      <c r="E5911" t="s">
        <v>599</v>
      </c>
      <c r="F5911" t="s">
        <v>599</v>
      </c>
      <c r="G5911" t="s">
        <v>599</v>
      </c>
    </row>
    <row r="5912" spans="1:7" x14ac:dyDescent="0.25">
      <c r="A5912" t="s">
        <v>562</v>
      </c>
      <c r="B5912" t="s">
        <v>447</v>
      </c>
      <c r="C5912">
        <v>1990</v>
      </c>
      <c r="D5912" t="s">
        <v>66</v>
      </c>
      <c r="E5912" t="s">
        <v>599</v>
      </c>
      <c r="F5912" t="s">
        <v>599</v>
      </c>
      <c r="G5912" t="s">
        <v>599</v>
      </c>
    </row>
    <row r="5913" spans="1:7" x14ac:dyDescent="0.25">
      <c r="A5913" t="s">
        <v>562</v>
      </c>
      <c r="B5913" t="s">
        <v>447</v>
      </c>
      <c r="C5913">
        <v>1991</v>
      </c>
      <c r="D5913" t="s">
        <v>67</v>
      </c>
      <c r="E5913" t="s">
        <v>599</v>
      </c>
      <c r="F5913" t="s">
        <v>599</v>
      </c>
      <c r="G5913" t="s">
        <v>599</v>
      </c>
    </row>
    <row r="5914" spans="1:7" x14ac:dyDescent="0.25">
      <c r="A5914" t="s">
        <v>562</v>
      </c>
      <c r="B5914" t="s">
        <v>447</v>
      </c>
      <c r="C5914">
        <v>1992</v>
      </c>
      <c r="D5914" t="s">
        <v>68</v>
      </c>
      <c r="E5914" t="s">
        <v>599</v>
      </c>
      <c r="F5914" t="s">
        <v>599</v>
      </c>
      <c r="G5914" t="s">
        <v>599</v>
      </c>
    </row>
    <row r="5915" spans="1:7" x14ac:dyDescent="0.25">
      <c r="A5915" t="s">
        <v>562</v>
      </c>
      <c r="B5915" t="s">
        <v>447</v>
      </c>
      <c r="C5915">
        <v>1993</v>
      </c>
      <c r="D5915" t="s">
        <v>69</v>
      </c>
      <c r="E5915" t="s">
        <v>599</v>
      </c>
      <c r="F5915" t="s">
        <v>599</v>
      </c>
      <c r="G5915" t="s">
        <v>599</v>
      </c>
    </row>
    <row r="5916" spans="1:7" x14ac:dyDescent="0.25">
      <c r="A5916" t="s">
        <v>562</v>
      </c>
      <c r="B5916" t="s">
        <v>447</v>
      </c>
      <c r="C5916">
        <v>1994</v>
      </c>
      <c r="D5916" t="s">
        <v>70</v>
      </c>
      <c r="E5916" t="s">
        <v>599</v>
      </c>
      <c r="F5916" t="s">
        <v>599</v>
      </c>
      <c r="G5916" t="s">
        <v>599</v>
      </c>
    </row>
    <row r="5917" spans="1:7" x14ac:dyDescent="0.25">
      <c r="A5917" t="s">
        <v>562</v>
      </c>
      <c r="B5917" t="s">
        <v>447</v>
      </c>
      <c r="C5917">
        <v>1995</v>
      </c>
      <c r="D5917" t="s">
        <v>17</v>
      </c>
      <c r="E5917" t="s">
        <v>599</v>
      </c>
      <c r="F5917" t="s">
        <v>599</v>
      </c>
      <c r="G5917" t="s">
        <v>599</v>
      </c>
    </row>
    <row r="5918" spans="1:7" x14ac:dyDescent="0.25">
      <c r="A5918" t="s">
        <v>562</v>
      </c>
      <c r="B5918" t="s">
        <v>447</v>
      </c>
      <c r="C5918">
        <v>1996</v>
      </c>
      <c r="D5918" t="s">
        <v>9</v>
      </c>
      <c r="E5918" t="s">
        <v>599</v>
      </c>
      <c r="F5918" t="s">
        <v>599</v>
      </c>
      <c r="G5918" t="s">
        <v>599</v>
      </c>
    </row>
    <row r="5919" spans="1:7" x14ac:dyDescent="0.25">
      <c r="A5919" t="s">
        <v>562</v>
      </c>
      <c r="B5919" t="s">
        <v>447</v>
      </c>
      <c r="C5919">
        <v>1997</v>
      </c>
      <c r="D5919" t="s">
        <v>27</v>
      </c>
      <c r="E5919" t="s">
        <v>599</v>
      </c>
      <c r="F5919" t="s">
        <v>599</v>
      </c>
      <c r="G5919" t="s">
        <v>599</v>
      </c>
    </row>
    <row r="5920" spans="1:7" x14ac:dyDescent="0.25">
      <c r="A5920" t="s">
        <v>562</v>
      </c>
      <c r="B5920" t="s">
        <v>447</v>
      </c>
      <c r="C5920">
        <v>1998</v>
      </c>
      <c r="D5920" t="s">
        <v>1</v>
      </c>
      <c r="E5920" t="s">
        <v>599</v>
      </c>
      <c r="F5920" t="s">
        <v>599</v>
      </c>
      <c r="G5920" t="s">
        <v>599</v>
      </c>
    </row>
    <row r="5921" spans="1:7" x14ac:dyDescent="0.25">
      <c r="A5921" t="s">
        <v>562</v>
      </c>
      <c r="B5921" t="s">
        <v>447</v>
      </c>
      <c r="C5921">
        <v>1999</v>
      </c>
      <c r="D5921" t="s">
        <v>34</v>
      </c>
      <c r="E5921" t="s">
        <v>599</v>
      </c>
      <c r="F5921" t="s">
        <v>599</v>
      </c>
      <c r="G5921" t="s">
        <v>599</v>
      </c>
    </row>
    <row r="5922" spans="1:7" x14ac:dyDescent="0.25">
      <c r="A5922" t="s">
        <v>562</v>
      </c>
      <c r="B5922" t="s">
        <v>447</v>
      </c>
      <c r="C5922">
        <v>2000</v>
      </c>
      <c r="D5922" t="s">
        <v>32</v>
      </c>
      <c r="E5922" t="s">
        <v>599</v>
      </c>
      <c r="F5922" t="s">
        <v>599</v>
      </c>
      <c r="G5922" t="s">
        <v>599</v>
      </c>
    </row>
    <row r="5923" spans="1:7" x14ac:dyDescent="0.25">
      <c r="A5923" t="s">
        <v>562</v>
      </c>
      <c r="B5923" t="s">
        <v>447</v>
      </c>
      <c r="C5923">
        <v>2001</v>
      </c>
      <c r="D5923" t="s">
        <v>6</v>
      </c>
      <c r="E5923" t="s">
        <v>599</v>
      </c>
      <c r="F5923" t="s">
        <v>599</v>
      </c>
      <c r="G5923" t="s">
        <v>599</v>
      </c>
    </row>
    <row r="5924" spans="1:7" x14ac:dyDescent="0.25">
      <c r="A5924" t="s">
        <v>562</v>
      </c>
      <c r="B5924" t="s">
        <v>447</v>
      </c>
      <c r="C5924">
        <v>2002</v>
      </c>
      <c r="D5924" t="s">
        <v>22</v>
      </c>
      <c r="E5924" t="s">
        <v>599</v>
      </c>
      <c r="F5924" t="s">
        <v>599</v>
      </c>
      <c r="G5924" t="s">
        <v>599</v>
      </c>
    </row>
    <row r="5925" spans="1:7" x14ac:dyDescent="0.25">
      <c r="A5925" t="s">
        <v>562</v>
      </c>
      <c r="B5925" t="s">
        <v>447</v>
      </c>
      <c r="C5925">
        <v>2003</v>
      </c>
      <c r="D5925" t="s">
        <v>12</v>
      </c>
      <c r="E5925" t="s">
        <v>599</v>
      </c>
      <c r="F5925" t="s">
        <v>599</v>
      </c>
      <c r="G5925" t="s">
        <v>599</v>
      </c>
    </row>
    <row r="5926" spans="1:7" x14ac:dyDescent="0.25">
      <c r="A5926" t="s">
        <v>562</v>
      </c>
      <c r="B5926" t="s">
        <v>447</v>
      </c>
      <c r="C5926">
        <v>2004</v>
      </c>
      <c r="D5926" t="s">
        <v>30</v>
      </c>
      <c r="E5926" t="s">
        <v>599</v>
      </c>
      <c r="F5926" t="s">
        <v>599</v>
      </c>
      <c r="G5926" t="s">
        <v>599</v>
      </c>
    </row>
    <row r="5927" spans="1:7" x14ac:dyDescent="0.25">
      <c r="A5927" t="s">
        <v>562</v>
      </c>
      <c r="B5927" t="s">
        <v>447</v>
      </c>
      <c r="C5927">
        <v>2005</v>
      </c>
      <c r="D5927" t="s">
        <v>5</v>
      </c>
      <c r="E5927" t="s">
        <v>599</v>
      </c>
      <c r="F5927" t="s">
        <v>599</v>
      </c>
      <c r="G5927" t="s">
        <v>599</v>
      </c>
    </row>
    <row r="5928" spans="1:7" x14ac:dyDescent="0.25">
      <c r="A5928" t="s">
        <v>562</v>
      </c>
      <c r="B5928" t="s">
        <v>447</v>
      </c>
      <c r="C5928">
        <v>2006</v>
      </c>
      <c r="D5928" t="s">
        <v>21</v>
      </c>
      <c r="E5928" t="s">
        <v>599</v>
      </c>
      <c r="F5928" t="s">
        <v>599</v>
      </c>
      <c r="G5928" t="s">
        <v>599</v>
      </c>
    </row>
    <row r="5929" spans="1:7" x14ac:dyDescent="0.25">
      <c r="A5929" t="s">
        <v>562</v>
      </c>
      <c r="B5929" t="s">
        <v>447</v>
      </c>
      <c r="C5929">
        <v>2007</v>
      </c>
      <c r="D5929" t="s">
        <v>11</v>
      </c>
      <c r="E5929" t="s">
        <v>599</v>
      </c>
      <c r="F5929" t="s">
        <v>599</v>
      </c>
      <c r="G5929" t="s">
        <v>599</v>
      </c>
    </row>
    <row r="5930" spans="1:7" x14ac:dyDescent="0.25">
      <c r="A5930" t="s">
        <v>562</v>
      </c>
      <c r="B5930" t="s">
        <v>447</v>
      </c>
      <c r="C5930">
        <v>2008</v>
      </c>
      <c r="D5930" t="s">
        <v>29</v>
      </c>
      <c r="E5930" t="s">
        <v>599</v>
      </c>
      <c r="F5930" t="s">
        <v>599</v>
      </c>
      <c r="G5930" t="s">
        <v>599</v>
      </c>
    </row>
    <row r="5931" spans="1:7" x14ac:dyDescent="0.25">
      <c r="A5931" t="s">
        <v>562</v>
      </c>
      <c r="B5931" t="s">
        <v>447</v>
      </c>
      <c r="C5931">
        <v>2009</v>
      </c>
      <c r="D5931" t="s">
        <v>4</v>
      </c>
      <c r="E5931" t="s">
        <v>599</v>
      </c>
      <c r="F5931" t="s">
        <v>599</v>
      </c>
      <c r="G5931" t="s">
        <v>599</v>
      </c>
    </row>
    <row r="5932" spans="1:7" x14ac:dyDescent="0.25">
      <c r="A5932" t="s">
        <v>562</v>
      </c>
      <c r="B5932" t="s">
        <v>447</v>
      </c>
      <c r="C5932">
        <v>2010</v>
      </c>
      <c r="D5932" t="s">
        <v>16</v>
      </c>
      <c r="E5932" t="s">
        <v>599</v>
      </c>
      <c r="F5932" t="s">
        <v>599</v>
      </c>
      <c r="G5932" t="s">
        <v>599</v>
      </c>
    </row>
    <row r="5933" spans="1:7" x14ac:dyDescent="0.25">
      <c r="A5933" t="s">
        <v>562</v>
      </c>
      <c r="B5933" t="s">
        <v>447</v>
      </c>
      <c r="C5933">
        <v>2011</v>
      </c>
      <c r="D5933" t="s">
        <v>35</v>
      </c>
      <c r="E5933" t="s">
        <v>599</v>
      </c>
      <c r="F5933" t="s">
        <v>599</v>
      </c>
      <c r="G5933" t="s">
        <v>599</v>
      </c>
    </row>
    <row r="5934" spans="1:7" x14ac:dyDescent="0.25">
      <c r="A5934" t="s">
        <v>562</v>
      </c>
      <c r="B5934" t="s">
        <v>447</v>
      </c>
      <c r="C5934">
        <v>2012</v>
      </c>
      <c r="D5934" t="s">
        <v>8</v>
      </c>
      <c r="E5934" t="s">
        <v>599</v>
      </c>
      <c r="F5934" t="s">
        <v>599</v>
      </c>
      <c r="G5934" t="s">
        <v>599</v>
      </c>
    </row>
    <row r="5935" spans="1:7" x14ac:dyDescent="0.25">
      <c r="A5935" t="s">
        <v>562</v>
      </c>
      <c r="B5935" t="s">
        <v>447</v>
      </c>
      <c r="C5935">
        <v>2013</v>
      </c>
      <c r="D5935" t="s">
        <v>25</v>
      </c>
      <c r="E5935" t="s">
        <v>599</v>
      </c>
      <c r="F5935" t="s">
        <v>599</v>
      </c>
      <c r="G5935" t="s">
        <v>599</v>
      </c>
    </row>
    <row r="5936" spans="1:7" x14ac:dyDescent="0.25">
      <c r="A5936" t="s">
        <v>562</v>
      </c>
      <c r="B5936" t="s">
        <v>447</v>
      </c>
      <c r="C5936">
        <v>2014</v>
      </c>
      <c r="D5936" t="s">
        <v>15</v>
      </c>
      <c r="E5936" t="s">
        <v>599</v>
      </c>
      <c r="F5936" t="s">
        <v>599</v>
      </c>
      <c r="G5936" t="s">
        <v>599</v>
      </c>
    </row>
    <row r="5937" spans="1:7" x14ac:dyDescent="0.25">
      <c r="A5937" t="s">
        <v>562</v>
      </c>
      <c r="B5937" t="s">
        <v>447</v>
      </c>
      <c r="C5937">
        <v>2015</v>
      </c>
      <c r="D5937" t="s">
        <v>33</v>
      </c>
      <c r="E5937" t="s">
        <v>599</v>
      </c>
      <c r="F5937" t="s">
        <v>599</v>
      </c>
      <c r="G5937" t="s">
        <v>599</v>
      </c>
    </row>
    <row r="5938" spans="1:7" x14ac:dyDescent="0.25">
      <c r="A5938" t="s">
        <v>562</v>
      </c>
      <c r="B5938" t="s">
        <v>447</v>
      </c>
      <c r="C5938">
        <v>2016</v>
      </c>
      <c r="D5938" t="s">
        <v>7</v>
      </c>
      <c r="E5938" t="s">
        <v>599</v>
      </c>
      <c r="F5938" t="s">
        <v>599</v>
      </c>
      <c r="G5938" t="s">
        <v>599</v>
      </c>
    </row>
    <row r="5939" spans="1:7" x14ac:dyDescent="0.25">
      <c r="A5939" t="s">
        <v>562</v>
      </c>
      <c r="B5939" t="s">
        <v>447</v>
      </c>
      <c r="C5939">
        <v>2017</v>
      </c>
      <c r="D5939" t="s">
        <v>24</v>
      </c>
      <c r="E5939" t="s">
        <v>599</v>
      </c>
      <c r="F5939" t="s">
        <v>599</v>
      </c>
      <c r="G5939" t="s">
        <v>599</v>
      </c>
    </row>
    <row r="5940" spans="1:7" x14ac:dyDescent="0.25">
      <c r="A5940" t="s">
        <v>562</v>
      </c>
      <c r="B5940" t="s">
        <v>447</v>
      </c>
      <c r="C5940">
        <v>2018</v>
      </c>
      <c r="D5940" t="s">
        <v>14</v>
      </c>
      <c r="E5940" t="s">
        <v>599</v>
      </c>
      <c r="F5940" t="s">
        <v>599</v>
      </c>
      <c r="G5940" t="s">
        <v>599</v>
      </c>
    </row>
    <row r="5941" spans="1:7" x14ac:dyDescent="0.25">
      <c r="A5941" t="s">
        <v>562</v>
      </c>
      <c r="B5941" t="s">
        <v>447</v>
      </c>
      <c r="C5941">
        <v>2019</v>
      </c>
      <c r="D5941" t="s">
        <v>71</v>
      </c>
      <c r="E5941" t="s">
        <v>599</v>
      </c>
      <c r="F5941" t="s">
        <v>599</v>
      </c>
      <c r="G5941" t="s">
        <v>599</v>
      </c>
    </row>
    <row r="5942" spans="1:7" x14ac:dyDescent="0.25">
      <c r="A5942" t="s">
        <v>563</v>
      </c>
      <c r="B5942" t="s">
        <v>448</v>
      </c>
      <c r="C5942">
        <v>1960</v>
      </c>
      <c r="D5942" t="s">
        <v>36</v>
      </c>
      <c r="E5942" t="s">
        <v>599</v>
      </c>
      <c r="F5942" t="s">
        <v>599</v>
      </c>
      <c r="G5942" t="s">
        <v>599</v>
      </c>
    </row>
    <row r="5943" spans="1:7" x14ac:dyDescent="0.25">
      <c r="A5943" t="s">
        <v>563</v>
      </c>
      <c r="B5943" t="s">
        <v>448</v>
      </c>
      <c r="C5943">
        <v>1961</v>
      </c>
      <c r="D5943" t="s">
        <v>37</v>
      </c>
      <c r="E5943" t="s">
        <v>599</v>
      </c>
      <c r="F5943" t="s">
        <v>599</v>
      </c>
      <c r="G5943" t="s">
        <v>599</v>
      </c>
    </row>
    <row r="5944" spans="1:7" x14ac:dyDescent="0.25">
      <c r="A5944" t="s">
        <v>563</v>
      </c>
      <c r="B5944" t="s">
        <v>448</v>
      </c>
      <c r="C5944">
        <v>1962</v>
      </c>
      <c r="D5944" t="s">
        <v>38</v>
      </c>
      <c r="E5944" t="s">
        <v>599</v>
      </c>
      <c r="F5944" t="s">
        <v>599</v>
      </c>
      <c r="G5944" t="s">
        <v>599</v>
      </c>
    </row>
    <row r="5945" spans="1:7" x14ac:dyDescent="0.25">
      <c r="A5945" t="s">
        <v>563</v>
      </c>
      <c r="B5945" t="s">
        <v>448</v>
      </c>
      <c r="C5945">
        <v>1963</v>
      </c>
      <c r="D5945" t="s">
        <v>39</v>
      </c>
      <c r="E5945" t="s">
        <v>599</v>
      </c>
      <c r="F5945" t="s">
        <v>599</v>
      </c>
      <c r="G5945" t="s">
        <v>599</v>
      </c>
    </row>
    <row r="5946" spans="1:7" x14ac:dyDescent="0.25">
      <c r="A5946" t="s">
        <v>563</v>
      </c>
      <c r="B5946" t="s">
        <v>448</v>
      </c>
      <c r="C5946">
        <v>1964</v>
      </c>
      <c r="D5946" t="s">
        <v>40</v>
      </c>
      <c r="E5946" t="s">
        <v>599</v>
      </c>
      <c r="F5946" t="s">
        <v>599</v>
      </c>
      <c r="G5946" t="s">
        <v>599</v>
      </c>
    </row>
    <row r="5947" spans="1:7" x14ac:dyDescent="0.25">
      <c r="A5947" t="s">
        <v>563</v>
      </c>
      <c r="B5947" t="s">
        <v>448</v>
      </c>
      <c r="C5947">
        <v>1965</v>
      </c>
      <c r="D5947" t="s">
        <v>41</v>
      </c>
      <c r="E5947" t="s">
        <v>599</v>
      </c>
      <c r="F5947" t="s">
        <v>599</v>
      </c>
      <c r="G5947" t="s">
        <v>599</v>
      </c>
    </row>
    <row r="5948" spans="1:7" x14ac:dyDescent="0.25">
      <c r="A5948" t="s">
        <v>563</v>
      </c>
      <c r="B5948" t="s">
        <v>448</v>
      </c>
      <c r="C5948">
        <v>1966</v>
      </c>
      <c r="D5948" t="s">
        <v>42</v>
      </c>
      <c r="E5948" t="s">
        <v>599</v>
      </c>
      <c r="F5948" t="s">
        <v>599</v>
      </c>
      <c r="G5948" t="s">
        <v>599</v>
      </c>
    </row>
    <row r="5949" spans="1:7" x14ac:dyDescent="0.25">
      <c r="A5949" t="s">
        <v>563</v>
      </c>
      <c r="B5949" t="s">
        <v>448</v>
      </c>
      <c r="C5949">
        <v>1967</v>
      </c>
      <c r="D5949" t="s">
        <v>43</v>
      </c>
      <c r="E5949" t="s">
        <v>599</v>
      </c>
      <c r="F5949" t="s">
        <v>599</v>
      </c>
      <c r="G5949" t="s">
        <v>599</v>
      </c>
    </row>
    <row r="5950" spans="1:7" x14ac:dyDescent="0.25">
      <c r="A5950" t="s">
        <v>563</v>
      </c>
      <c r="B5950" t="s">
        <v>448</v>
      </c>
      <c r="C5950">
        <v>1968</v>
      </c>
      <c r="D5950" t="s">
        <v>44</v>
      </c>
      <c r="E5950" t="s">
        <v>599</v>
      </c>
      <c r="F5950" t="s">
        <v>599</v>
      </c>
      <c r="G5950" t="s">
        <v>599</v>
      </c>
    </row>
    <row r="5951" spans="1:7" x14ac:dyDescent="0.25">
      <c r="A5951" t="s">
        <v>563</v>
      </c>
      <c r="B5951" t="s">
        <v>448</v>
      </c>
      <c r="C5951">
        <v>1969</v>
      </c>
      <c r="D5951" t="s">
        <v>45</v>
      </c>
      <c r="E5951" t="s">
        <v>599</v>
      </c>
      <c r="F5951" t="s">
        <v>599</v>
      </c>
      <c r="G5951" t="s">
        <v>599</v>
      </c>
    </row>
    <row r="5952" spans="1:7" x14ac:dyDescent="0.25">
      <c r="A5952" t="s">
        <v>563</v>
      </c>
      <c r="B5952" t="s">
        <v>448</v>
      </c>
      <c r="C5952">
        <v>1970</v>
      </c>
      <c r="D5952" t="s">
        <v>46</v>
      </c>
      <c r="E5952" t="s">
        <v>599</v>
      </c>
      <c r="F5952" t="s">
        <v>599</v>
      </c>
      <c r="G5952" t="s">
        <v>599</v>
      </c>
    </row>
    <row r="5953" spans="1:7" x14ac:dyDescent="0.25">
      <c r="A5953" t="s">
        <v>563</v>
      </c>
      <c r="B5953" t="s">
        <v>448</v>
      </c>
      <c r="C5953">
        <v>1971</v>
      </c>
      <c r="D5953" t="s">
        <v>47</v>
      </c>
      <c r="E5953" t="s">
        <v>599</v>
      </c>
      <c r="F5953" t="s">
        <v>599</v>
      </c>
      <c r="G5953" t="s">
        <v>599</v>
      </c>
    </row>
    <row r="5954" spans="1:7" x14ac:dyDescent="0.25">
      <c r="A5954" t="s">
        <v>563</v>
      </c>
      <c r="B5954" t="s">
        <v>448</v>
      </c>
      <c r="C5954">
        <v>1972</v>
      </c>
      <c r="D5954" t="s">
        <v>48</v>
      </c>
      <c r="E5954" t="s">
        <v>599</v>
      </c>
      <c r="F5954" t="s">
        <v>599</v>
      </c>
      <c r="G5954" t="s">
        <v>599</v>
      </c>
    </row>
    <row r="5955" spans="1:7" x14ac:dyDescent="0.25">
      <c r="A5955" t="s">
        <v>563</v>
      </c>
      <c r="B5955" t="s">
        <v>448</v>
      </c>
      <c r="C5955">
        <v>1973</v>
      </c>
      <c r="D5955" t="s">
        <v>49</v>
      </c>
      <c r="E5955" t="s">
        <v>599</v>
      </c>
      <c r="F5955" t="s">
        <v>599</v>
      </c>
      <c r="G5955" t="s">
        <v>599</v>
      </c>
    </row>
    <row r="5956" spans="1:7" x14ac:dyDescent="0.25">
      <c r="A5956" t="s">
        <v>563</v>
      </c>
      <c r="B5956" t="s">
        <v>448</v>
      </c>
      <c r="C5956">
        <v>1974</v>
      </c>
      <c r="D5956" t="s">
        <v>50</v>
      </c>
      <c r="E5956" t="s">
        <v>599</v>
      </c>
      <c r="F5956" t="s">
        <v>599</v>
      </c>
      <c r="G5956" t="s">
        <v>599</v>
      </c>
    </row>
    <row r="5957" spans="1:7" x14ac:dyDescent="0.25">
      <c r="A5957" t="s">
        <v>563</v>
      </c>
      <c r="B5957" t="s">
        <v>448</v>
      </c>
      <c r="C5957">
        <v>1975</v>
      </c>
      <c r="D5957" t="s">
        <v>51</v>
      </c>
      <c r="E5957" t="s">
        <v>599</v>
      </c>
      <c r="F5957" t="s">
        <v>599</v>
      </c>
      <c r="G5957" t="s">
        <v>599</v>
      </c>
    </row>
    <row r="5958" spans="1:7" x14ac:dyDescent="0.25">
      <c r="A5958" t="s">
        <v>563</v>
      </c>
      <c r="B5958" t="s">
        <v>448</v>
      </c>
      <c r="C5958">
        <v>1976</v>
      </c>
      <c r="D5958" t="s">
        <v>52</v>
      </c>
      <c r="E5958" t="s">
        <v>599</v>
      </c>
      <c r="F5958" t="s">
        <v>599</v>
      </c>
      <c r="G5958" t="s">
        <v>599</v>
      </c>
    </row>
    <row r="5959" spans="1:7" x14ac:dyDescent="0.25">
      <c r="A5959" t="s">
        <v>563</v>
      </c>
      <c r="B5959" t="s">
        <v>448</v>
      </c>
      <c r="C5959">
        <v>1977</v>
      </c>
      <c r="D5959" t="s">
        <v>53</v>
      </c>
      <c r="E5959" t="s">
        <v>599</v>
      </c>
      <c r="F5959" t="s">
        <v>599</v>
      </c>
      <c r="G5959" t="s">
        <v>599</v>
      </c>
    </row>
    <row r="5960" spans="1:7" x14ac:dyDescent="0.25">
      <c r="A5960" t="s">
        <v>563</v>
      </c>
      <c r="B5960" t="s">
        <v>448</v>
      </c>
      <c r="C5960">
        <v>1978</v>
      </c>
      <c r="D5960" t="s">
        <v>54</v>
      </c>
      <c r="E5960" t="s">
        <v>599</v>
      </c>
      <c r="F5960" t="s">
        <v>599</v>
      </c>
      <c r="G5960" t="s">
        <v>599</v>
      </c>
    </row>
    <row r="5961" spans="1:7" x14ac:dyDescent="0.25">
      <c r="A5961" t="s">
        <v>563</v>
      </c>
      <c r="B5961" t="s">
        <v>448</v>
      </c>
      <c r="C5961">
        <v>1979</v>
      </c>
      <c r="D5961" t="s">
        <v>55</v>
      </c>
      <c r="E5961" t="s">
        <v>599</v>
      </c>
      <c r="F5961" t="s">
        <v>599</v>
      </c>
      <c r="G5961" t="s">
        <v>599</v>
      </c>
    </row>
    <row r="5962" spans="1:7" x14ac:dyDescent="0.25">
      <c r="A5962" t="s">
        <v>563</v>
      </c>
      <c r="B5962" t="s">
        <v>448</v>
      </c>
      <c r="C5962">
        <v>1980</v>
      </c>
      <c r="D5962" t="s">
        <v>56</v>
      </c>
      <c r="E5962" t="s">
        <v>599</v>
      </c>
      <c r="F5962" t="s">
        <v>599</v>
      </c>
      <c r="G5962" t="s">
        <v>599</v>
      </c>
    </row>
    <row r="5963" spans="1:7" x14ac:dyDescent="0.25">
      <c r="A5963" t="s">
        <v>563</v>
      </c>
      <c r="B5963" t="s">
        <v>448</v>
      </c>
      <c r="C5963">
        <v>1981</v>
      </c>
      <c r="D5963" t="s">
        <v>57</v>
      </c>
      <c r="E5963" t="s">
        <v>599</v>
      </c>
      <c r="F5963" t="s">
        <v>599</v>
      </c>
      <c r="G5963" t="s">
        <v>599</v>
      </c>
    </row>
    <row r="5964" spans="1:7" x14ac:dyDescent="0.25">
      <c r="A5964" t="s">
        <v>563</v>
      </c>
      <c r="B5964" t="s">
        <v>448</v>
      </c>
      <c r="C5964">
        <v>1982</v>
      </c>
      <c r="D5964" t="s">
        <v>58</v>
      </c>
      <c r="E5964" t="s">
        <v>599</v>
      </c>
      <c r="F5964" t="s">
        <v>599</v>
      </c>
      <c r="G5964" t="s">
        <v>599</v>
      </c>
    </row>
    <row r="5965" spans="1:7" x14ac:dyDescent="0.25">
      <c r="A5965" t="s">
        <v>563</v>
      </c>
      <c r="B5965" t="s">
        <v>448</v>
      </c>
      <c r="C5965">
        <v>1983</v>
      </c>
      <c r="D5965" t="s">
        <v>59</v>
      </c>
      <c r="E5965" t="s">
        <v>599</v>
      </c>
      <c r="F5965" t="s">
        <v>599</v>
      </c>
      <c r="G5965" t="s">
        <v>599</v>
      </c>
    </row>
    <row r="5966" spans="1:7" x14ac:dyDescent="0.25">
      <c r="A5966" t="s">
        <v>563</v>
      </c>
      <c r="B5966" t="s">
        <v>448</v>
      </c>
      <c r="C5966">
        <v>1984</v>
      </c>
      <c r="D5966" t="s">
        <v>60</v>
      </c>
      <c r="E5966" t="s">
        <v>599</v>
      </c>
      <c r="F5966" t="s">
        <v>599</v>
      </c>
      <c r="G5966" t="s">
        <v>599</v>
      </c>
    </row>
    <row r="5967" spans="1:7" x14ac:dyDescent="0.25">
      <c r="A5967" t="s">
        <v>563</v>
      </c>
      <c r="B5967" t="s">
        <v>448</v>
      </c>
      <c r="C5967">
        <v>1985</v>
      </c>
      <c r="D5967" t="s">
        <v>61</v>
      </c>
      <c r="E5967" t="s">
        <v>599</v>
      </c>
      <c r="F5967" t="s">
        <v>599</v>
      </c>
      <c r="G5967" t="s">
        <v>599</v>
      </c>
    </row>
    <row r="5968" spans="1:7" x14ac:dyDescent="0.25">
      <c r="A5968" t="s">
        <v>563</v>
      </c>
      <c r="B5968" t="s">
        <v>448</v>
      </c>
      <c r="C5968">
        <v>1986</v>
      </c>
      <c r="D5968" t="s">
        <v>62</v>
      </c>
      <c r="E5968" t="s">
        <v>599</v>
      </c>
      <c r="F5968" t="s">
        <v>599</v>
      </c>
      <c r="G5968" t="s">
        <v>599</v>
      </c>
    </row>
    <row r="5969" spans="1:7" x14ac:dyDescent="0.25">
      <c r="A5969" t="s">
        <v>563</v>
      </c>
      <c r="B5969" t="s">
        <v>448</v>
      </c>
      <c r="C5969">
        <v>1987</v>
      </c>
      <c r="D5969" t="s">
        <v>63</v>
      </c>
      <c r="E5969" t="s">
        <v>599</v>
      </c>
      <c r="F5969" t="s">
        <v>599</v>
      </c>
      <c r="G5969" t="s">
        <v>599</v>
      </c>
    </row>
    <row r="5970" spans="1:7" x14ac:dyDescent="0.25">
      <c r="A5970" t="s">
        <v>563</v>
      </c>
      <c r="B5970" t="s">
        <v>448</v>
      </c>
      <c r="C5970">
        <v>1988</v>
      </c>
      <c r="D5970" t="s">
        <v>64</v>
      </c>
      <c r="E5970" t="s">
        <v>599</v>
      </c>
      <c r="F5970" t="s">
        <v>599</v>
      </c>
      <c r="G5970" t="s">
        <v>599</v>
      </c>
    </row>
    <row r="5971" spans="1:7" x14ac:dyDescent="0.25">
      <c r="A5971" t="s">
        <v>563</v>
      </c>
      <c r="B5971" t="s">
        <v>448</v>
      </c>
      <c r="C5971">
        <v>1989</v>
      </c>
      <c r="D5971" t="s">
        <v>65</v>
      </c>
      <c r="E5971" t="s">
        <v>599</v>
      </c>
      <c r="F5971" t="s">
        <v>599</v>
      </c>
      <c r="G5971" t="s">
        <v>599</v>
      </c>
    </row>
    <row r="5972" spans="1:7" x14ac:dyDescent="0.25">
      <c r="A5972" t="s">
        <v>563</v>
      </c>
      <c r="B5972" t="s">
        <v>448</v>
      </c>
      <c r="C5972">
        <v>1990</v>
      </c>
      <c r="D5972" t="s">
        <v>66</v>
      </c>
      <c r="E5972" t="s">
        <v>599</v>
      </c>
      <c r="F5972" t="s">
        <v>599</v>
      </c>
      <c r="G5972" t="s">
        <v>599</v>
      </c>
    </row>
    <row r="5973" spans="1:7" x14ac:dyDescent="0.25">
      <c r="A5973" t="s">
        <v>563</v>
      </c>
      <c r="B5973" t="s">
        <v>448</v>
      </c>
      <c r="C5973">
        <v>1991</v>
      </c>
      <c r="D5973" t="s">
        <v>67</v>
      </c>
      <c r="E5973" t="s">
        <v>599</v>
      </c>
      <c r="F5973" t="s">
        <v>599</v>
      </c>
      <c r="G5973" t="s">
        <v>599</v>
      </c>
    </row>
    <row r="5974" spans="1:7" x14ac:dyDescent="0.25">
      <c r="A5974" t="s">
        <v>563</v>
      </c>
      <c r="B5974" t="s">
        <v>448</v>
      </c>
      <c r="C5974">
        <v>1992</v>
      </c>
      <c r="D5974" t="s">
        <v>68</v>
      </c>
      <c r="E5974" t="s">
        <v>599</v>
      </c>
      <c r="F5974" t="s">
        <v>599</v>
      </c>
      <c r="G5974" t="s">
        <v>599</v>
      </c>
    </row>
    <row r="5975" spans="1:7" x14ac:dyDescent="0.25">
      <c r="A5975" t="s">
        <v>563</v>
      </c>
      <c r="B5975" t="s">
        <v>448</v>
      </c>
      <c r="C5975">
        <v>1993</v>
      </c>
      <c r="D5975" t="s">
        <v>69</v>
      </c>
      <c r="E5975" t="s">
        <v>599</v>
      </c>
      <c r="F5975" t="s">
        <v>599</v>
      </c>
      <c r="G5975" t="s">
        <v>599</v>
      </c>
    </row>
    <row r="5976" spans="1:7" x14ac:dyDescent="0.25">
      <c r="A5976" t="s">
        <v>563</v>
      </c>
      <c r="B5976" t="s">
        <v>448</v>
      </c>
      <c r="C5976">
        <v>1994</v>
      </c>
      <c r="D5976" t="s">
        <v>70</v>
      </c>
      <c r="E5976" t="s">
        <v>599</v>
      </c>
      <c r="F5976" t="s">
        <v>599</v>
      </c>
      <c r="G5976" t="s">
        <v>599</v>
      </c>
    </row>
    <row r="5977" spans="1:7" x14ac:dyDescent="0.25">
      <c r="A5977" t="s">
        <v>563</v>
      </c>
      <c r="B5977" t="s">
        <v>448</v>
      </c>
      <c r="C5977">
        <v>1995</v>
      </c>
      <c r="D5977" t="s">
        <v>17</v>
      </c>
      <c r="E5977" t="s">
        <v>599</v>
      </c>
      <c r="F5977" t="s">
        <v>599</v>
      </c>
      <c r="G5977" t="s">
        <v>599</v>
      </c>
    </row>
    <row r="5978" spans="1:7" x14ac:dyDescent="0.25">
      <c r="A5978" t="s">
        <v>563</v>
      </c>
      <c r="B5978" t="s">
        <v>448</v>
      </c>
      <c r="C5978">
        <v>1996</v>
      </c>
      <c r="D5978" t="s">
        <v>9</v>
      </c>
      <c r="E5978" t="s">
        <v>599</v>
      </c>
      <c r="F5978" t="s">
        <v>599</v>
      </c>
      <c r="G5978" t="s">
        <v>599</v>
      </c>
    </row>
    <row r="5979" spans="1:7" x14ac:dyDescent="0.25">
      <c r="A5979" t="s">
        <v>563</v>
      </c>
      <c r="B5979" t="s">
        <v>448</v>
      </c>
      <c r="C5979">
        <v>1997</v>
      </c>
      <c r="D5979" t="s">
        <v>27</v>
      </c>
      <c r="E5979" t="s">
        <v>599</v>
      </c>
      <c r="F5979" t="s">
        <v>599</v>
      </c>
      <c r="G5979" t="s">
        <v>599</v>
      </c>
    </row>
    <row r="5980" spans="1:7" x14ac:dyDescent="0.25">
      <c r="A5980" t="s">
        <v>563</v>
      </c>
      <c r="B5980" t="s">
        <v>448</v>
      </c>
      <c r="C5980">
        <v>1998</v>
      </c>
      <c r="D5980" t="s">
        <v>1</v>
      </c>
      <c r="E5980" t="s">
        <v>599</v>
      </c>
      <c r="F5980" t="s">
        <v>599</v>
      </c>
      <c r="G5980" t="s">
        <v>599</v>
      </c>
    </row>
    <row r="5981" spans="1:7" x14ac:dyDescent="0.25">
      <c r="A5981" t="s">
        <v>563</v>
      </c>
      <c r="B5981" t="s">
        <v>448</v>
      </c>
      <c r="C5981">
        <v>1999</v>
      </c>
      <c r="D5981" t="s">
        <v>34</v>
      </c>
      <c r="E5981" t="s">
        <v>599</v>
      </c>
      <c r="F5981" t="s">
        <v>599</v>
      </c>
      <c r="G5981" t="s">
        <v>599</v>
      </c>
    </row>
    <row r="5982" spans="1:7" x14ac:dyDescent="0.25">
      <c r="A5982" t="s">
        <v>563</v>
      </c>
      <c r="B5982" t="s">
        <v>448</v>
      </c>
      <c r="C5982">
        <v>2000</v>
      </c>
      <c r="D5982" t="s">
        <v>32</v>
      </c>
      <c r="E5982" t="s">
        <v>599</v>
      </c>
      <c r="F5982" t="s">
        <v>599</v>
      </c>
      <c r="G5982" t="s">
        <v>599</v>
      </c>
    </row>
    <row r="5983" spans="1:7" x14ac:dyDescent="0.25">
      <c r="A5983" t="s">
        <v>563</v>
      </c>
      <c r="B5983" t="s">
        <v>448</v>
      </c>
      <c r="C5983">
        <v>2001</v>
      </c>
      <c r="D5983" t="s">
        <v>6</v>
      </c>
      <c r="E5983" t="s">
        <v>599</v>
      </c>
      <c r="F5983" t="s">
        <v>599</v>
      </c>
      <c r="G5983" t="s">
        <v>599</v>
      </c>
    </row>
    <row r="5984" spans="1:7" x14ac:dyDescent="0.25">
      <c r="A5984" t="s">
        <v>563</v>
      </c>
      <c r="B5984" t="s">
        <v>448</v>
      </c>
      <c r="C5984">
        <v>2002</v>
      </c>
      <c r="D5984" t="s">
        <v>22</v>
      </c>
      <c r="E5984" t="s">
        <v>599</v>
      </c>
      <c r="F5984" t="s">
        <v>599</v>
      </c>
      <c r="G5984" t="s">
        <v>599</v>
      </c>
    </row>
    <row r="5985" spans="1:7" x14ac:dyDescent="0.25">
      <c r="A5985" t="s">
        <v>563</v>
      </c>
      <c r="B5985" t="s">
        <v>448</v>
      </c>
      <c r="C5985">
        <v>2003</v>
      </c>
      <c r="D5985" t="s">
        <v>12</v>
      </c>
      <c r="E5985" t="s">
        <v>599</v>
      </c>
      <c r="F5985" t="s">
        <v>599</v>
      </c>
      <c r="G5985" t="s">
        <v>599</v>
      </c>
    </row>
    <row r="5986" spans="1:7" x14ac:dyDescent="0.25">
      <c r="A5986" t="s">
        <v>563</v>
      </c>
      <c r="B5986" t="s">
        <v>448</v>
      </c>
      <c r="C5986">
        <v>2004</v>
      </c>
      <c r="D5986" t="s">
        <v>30</v>
      </c>
      <c r="E5986" t="s">
        <v>599</v>
      </c>
      <c r="F5986" t="s">
        <v>599</v>
      </c>
      <c r="G5986" t="s">
        <v>599</v>
      </c>
    </row>
    <row r="5987" spans="1:7" x14ac:dyDescent="0.25">
      <c r="A5987" t="s">
        <v>563</v>
      </c>
      <c r="B5987" t="s">
        <v>448</v>
      </c>
      <c r="C5987">
        <v>2005</v>
      </c>
      <c r="D5987" t="s">
        <v>5</v>
      </c>
      <c r="E5987" t="s">
        <v>599</v>
      </c>
      <c r="F5987" t="s">
        <v>599</v>
      </c>
      <c r="G5987" t="s">
        <v>599</v>
      </c>
    </row>
    <row r="5988" spans="1:7" x14ac:dyDescent="0.25">
      <c r="A5988" t="s">
        <v>563</v>
      </c>
      <c r="B5988" t="s">
        <v>448</v>
      </c>
      <c r="C5988">
        <v>2006</v>
      </c>
      <c r="D5988" t="s">
        <v>21</v>
      </c>
      <c r="E5988" t="s">
        <v>599</v>
      </c>
      <c r="F5988" t="s">
        <v>599</v>
      </c>
      <c r="G5988" t="s">
        <v>599</v>
      </c>
    </row>
    <row r="5989" spans="1:7" x14ac:dyDescent="0.25">
      <c r="A5989" t="s">
        <v>563</v>
      </c>
      <c r="B5989" t="s">
        <v>448</v>
      </c>
      <c r="C5989">
        <v>2007</v>
      </c>
      <c r="D5989" t="s">
        <v>11</v>
      </c>
      <c r="E5989" t="s">
        <v>599</v>
      </c>
      <c r="F5989" t="s">
        <v>599</v>
      </c>
      <c r="G5989" t="s">
        <v>599</v>
      </c>
    </row>
    <row r="5990" spans="1:7" x14ac:dyDescent="0.25">
      <c r="A5990" t="s">
        <v>563</v>
      </c>
      <c r="B5990" t="s">
        <v>448</v>
      </c>
      <c r="C5990">
        <v>2008</v>
      </c>
      <c r="D5990" t="s">
        <v>29</v>
      </c>
      <c r="E5990" t="s">
        <v>599</v>
      </c>
      <c r="F5990" t="s">
        <v>599</v>
      </c>
      <c r="G5990" t="s">
        <v>599</v>
      </c>
    </row>
    <row r="5991" spans="1:7" x14ac:dyDescent="0.25">
      <c r="A5991" t="s">
        <v>563</v>
      </c>
      <c r="B5991" t="s">
        <v>448</v>
      </c>
      <c r="C5991">
        <v>2009</v>
      </c>
      <c r="D5991" t="s">
        <v>4</v>
      </c>
      <c r="E5991" t="s">
        <v>599</v>
      </c>
      <c r="F5991" t="s">
        <v>599</v>
      </c>
      <c r="G5991" t="s">
        <v>599</v>
      </c>
    </row>
    <row r="5992" spans="1:7" x14ac:dyDescent="0.25">
      <c r="A5992" t="s">
        <v>563</v>
      </c>
      <c r="B5992" t="s">
        <v>448</v>
      </c>
      <c r="C5992">
        <v>2010</v>
      </c>
      <c r="D5992" t="s">
        <v>16</v>
      </c>
      <c r="E5992" t="s">
        <v>599</v>
      </c>
      <c r="F5992" t="s">
        <v>599</v>
      </c>
      <c r="G5992" t="s">
        <v>599</v>
      </c>
    </row>
    <row r="5993" spans="1:7" x14ac:dyDescent="0.25">
      <c r="A5993" t="s">
        <v>563</v>
      </c>
      <c r="B5993" t="s">
        <v>448</v>
      </c>
      <c r="C5993">
        <v>2011</v>
      </c>
      <c r="D5993" t="s">
        <v>35</v>
      </c>
      <c r="E5993" t="s">
        <v>599</v>
      </c>
      <c r="F5993" t="s">
        <v>599</v>
      </c>
      <c r="G5993" t="s">
        <v>599</v>
      </c>
    </row>
    <row r="5994" spans="1:7" x14ac:dyDescent="0.25">
      <c r="A5994" t="s">
        <v>563</v>
      </c>
      <c r="B5994" t="s">
        <v>448</v>
      </c>
      <c r="C5994">
        <v>2012</v>
      </c>
      <c r="D5994" t="s">
        <v>8</v>
      </c>
      <c r="E5994" t="s">
        <v>599</v>
      </c>
      <c r="F5994" t="s">
        <v>599</v>
      </c>
      <c r="G5994" t="s">
        <v>599</v>
      </c>
    </row>
    <row r="5995" spans="1:7" x14ac:dyDescent="0.25">
      <c r="A5995" t="s">
        <v>563</v>
      </c>
      <c r="B5995" t="s">
        <v>448</v>
      </c>
      <c r="C5995">
        <v>2013</v>
      </c>
      <c r="D5995" t="s">
        <v>25</v>
      </c>
      <c r="E5995" t="s">
        <v>599</v>
      </c>
      <c r="F5995" t="s">
        <v>599</v>
      </c>
      <c r="G5995" t="s">
        <v>599</v>
      </c>
    </row>
    <row r="5996" spans="1:7" x14ac:dyDescent="0.25">
      <c r="A5996" t="s">
        <v>563</v>
      </c>
      <c r="B5996" t="s">
        <v>448</v>
      </c>
      <c r="C5996">
        <v>2014</v>
      </c>
      <c r="D5996" t="s">
        <v>15</v>
      </c>
      <c r="E5996" t="s">
        <v>599</v>
      </c>
      <c r="F5996" t="s">
        <v>599</v>
      </c>
      <c r="G5996" t="s">
        <v>599</v>
      </c>
    </row>
    <row r="5997" spans="1:7" x14ac:dyDescent="0.25">
      <c r="A5997" t="s">
        <v>563</v>
      </c>
      <c r="B5997" t="s">
        <v>448</v>
      </c>
      <c r="C5997">
        <v>2015</v>
      </c>
      <c r="D5997" t="s">
        <v>33</v>
      </c>
      <c r="E5997" t="s">
        <v>599</v>
      </c>
      <c r="F5997" t="s">
        <v>599</v>
      </c>
      <c r="G5997" t="s">
        <v>599</v>
      </c>
    </row>
    <row r="5998" spans="1:7" x14ac:dyDescent="0.25">
      <c r="A5998" t="s">
        <v>563</v>
      </c>
      <c r="B5998" t="s">
        <v>448</v>
      </c>
      <c r="C5998">
        <v>2016</v>
      </c>
      <c r="D5998" t="s">
        <v>7</v>
      </c>
      <c r="E5998" t="s">
        <v>599</v>
      </c>
      <c r="F5998" t="s">
        <v>599</v>
      </c>
      <c r="G5998" t="s">
        <v>599</v>
      </c>
    </row>
    <row r="5999" spans="1:7" x14ac:dyDescent="0.25">
      <c r="A5999" t="s">
        <v>563</v>
      </c>
      <c r="B5999" t="s">
        <v>448</v>
      </c>
      <c r="C5999">
        <v>2017</v>
      </c>
      <c r="D5999" t="s">
        <v>24</v>
      </c>
      <c r="E5999" t="s">
        <v>599</v>
      </c>
      <c r="F5999" t="s">
        <v>599</v>
      </c>
      <c r="G5999" t="s">
        <v>599</v>
      </c>
    </row>
    <row r="6000" spans="1:7" x14ac:dyDescent="0.25">
      <c r="A6000" t="s">
        <v>563</v>
      </c>
      <c r="B6000" t="s">
        <v>448</v>
      </c>
      <c r="C6000">
        <v>2018</v>
      </c>
      <c r="D6000" t="s">
        <v>14</v>
      </c>
      <c r="E6000" t="s">
        <v>599</v>
      </c>
      <c r="F6000" t="s">
        <v>599</v>
      </c>
      <c r="G6000" t="s">
        <v>599</v>
      </c>
    </row>
    <row r="6001" spans="1:7" x14ac:dyDescent="0.25">
      <c r="A6001" t="s">
        <v>563</v>
      </c>
      <c r="B6001" t="s">
        <v>448</v>
      </c>
      <c r="C6001">
        <v>2019</v>
      </c>
      <c r="D6001" t="s">
        <v>71</v>
      </c>
      <c r="E6001" t="s">
        <v>599</v>
      </c>
      <c r="F6001" t="s">
        <v>599</v>
      </c>
      <c r="G6001" t="s">
        <v>599</v>
      </c>
    </row>
    <row r="6002" spans="1:7" x14ac:dyDescent="0.25">
      <c r="A6002" t="s">
        <v>215</v>
      </c>
      <c r="B6002" t="s">
        <v>216</v>
      </c>
      <c r="C6002">
        <v>1960</v>
      </c>
      <c r="D6002" t="s">
        <v>36</v>
      </c>
      <c r="E6002">
        <v>22545598500.000004</v>
      </c>
      <c r="F6002">
        <v>12800534500.000002</v>
      </c>
      <c r="G6002">
        <v>154599999.99999997</v>
      </c>
    </row>
    <row r="6003" spans="1:7" x14ac:dyDescent="0.25">
      <c r="A6003" t="s">
        <v>215</v>
      </c>
      <c r="B6003" t="s">
        <v>216</v>
      </c>
      <c r="C6003">
        <v>1961</v>
      </c>
      <c r="D6003" t="s">
        <v>37</v>
      </c>
      <c r="E6003">
        <v>22963968000</v>
      </c>
      <c r="F6003">
        <v>12952589300</v>
      </c>
      <c r="G6003">
        <v>156199999.99999997</v>
      </c>
    </row>
    <row r="6004" spans="1:7" x14ac:dyDescent="0.25">
      <c r="A6004" t="s">
        <v>215</v>
      </c>
      <c r="B6004" t="s">
        <v>216</v>
      </c>
      <c r="C6004">
        <v>1962</v>
      </c>
      <c r="D6004" t="s">
        <v>38</v>
      </c>
      <c r="E6004">
        <v>24287805400</v>
      </c>
      <c r="F6004">
        <v>13374619600</v>
      </c>
      <c r="G6004">
        <v>171200000</v>
      </c>
    </row>
    <row r="6005" spans="1:7" x14ac:dyDescent="0.25">
      <c r="A6005" t="s">
        <v>215</v>
      </c>
      <c r="B6005" t="s">
        <v>216</v>
      </c>
      <c r="C6005">
        <v>1963</v>
      </c>
      <c r="D6005" t="s">
        <v>39</v>
      </c>
      <c r="E6005">
        <v>25157414900</v>
      </c>
      <c r="F6005">
        <v>13886641200</v>
      </c>
      <c r="G6005">
        <v>202800000</v>
      </c>
    </row>
    <row r="6006" spans="1:7" x14ac:dyDescent="0.25">
      <c r="A6006" t="s">
        <v>215</v>
      </c>
      <c r="B6006" t="s">
        <v>216</v>
      </c>
      <c r="C6006">
        <v>1964</v>
      </c>
      <c r="D6006" t="s">
        <v>40</v>
      </c>
      <c r="E6006">
        <v>26520102900.000004</v>
      </c>
      <c r="F6006">
        <v>15131008000</v>
      </c>
      <c r="G6006">
        <v>226199999.99999997</v>
      </c>
    </row>
    <row r="6007" spans="1:7" x14ac:dyDescent="0.25">
      <c r="A6007" t="s">
        <v>215</v>
      </c>
      <c r="B6007" t="s">
        <v>216</v>
      </c>
      <c r="C6007">
        <v>1965</v>
      </c>
      <c r="D6007" t="s">
        <v>41</v>
      </c>
      <c r="E6007">
        <v>28916766100.000004</v>
      </c>
      <c r="F6007">
        <v>20676349600</v>
      </c>
      <c r="G6007">
        <v>272800000</v>
      </c>
    </row>
    <row r="6008" spans="1:7" x14ac:dyDescent="0.25">
      <c r="A6008" t="s">
        <v>215</v>
      </c>
      <c r="B6008" t="s">
        <v>216</v>
      </c>
      <c r="C6008">
        <v>1966</v>
      </c>
      <c r="D6008" t="s">
        <v>42</v>
      </c>
      <c r="E6008">
        <v>30470707500</v>
      </c>
      <c r="F6008">
        <v>24071203600</v>
      </c>
      <c r="G6008">
        <v>330800000</v>
      </c>
    </row>
    <row r="6009" spans="1:7" x14ac:dyDescent="0.25">
      <c r="A6009" t="s">
        <v>215</v>
      </c>
      <c r="B6009" t="s">
        <v>216</v>
      </c>
      <c r="C6009">
        <v>1967</v>
      </c>
      <c r="D6009" t="s">
        <v>43</v>
      </c>
      <c r="E6009">
        <v>32292107100</v>
      </c>
      <c r="F6009">
        <v>25883448499.999996</v>
      </c>
      <c r="G6009">
        <v>365399999.99999994</v>
      </c>
    </row>
    <row r="6010" spans="1:7" x14ac:dyDescent="0.25">
      <c r="A6010" t="s">
        <v>215</v>
      </c>
      <c r="B6010" t="s">
        <v>216</v>
      </c>
      <c r="C6010">
        <v>1968</v>
      </c>
      <c r="D6010" t="s">
        <v>44</v>
      </c>
      <c r="E6010">
        <v>34422799500</v>
      </c>
      <c r="F6010">
        <v>29147971799.999996</v>
      </c>
      <c r="G6010">
        <v>409000000</v>
      </c>
    </row>
    <row r="6011" spans="1:7" x14ac:dyDescent="0.25">
      <c r="A6011" t="s">
        <v>215</v>
      </c>
      <c r="B6011" t="s">
        <v>216</v>
      </c>
      <c r="C6011">
        <v>1969</v>
      </c>
      <c r="D6011" t="s">
        <v>45</v>
      </c>
      <c r="E6011">
        <v>34648419900</v>
      </c>
      <c r="F6011">
        <v>27403998400</v>
      </c>
      <c r="G6011">
        <v>412399999.99999994</v>
      </c>
    </row>
    <row r="6012" spans="1:7" x14ac:dyDescent="0.25">
      <c r="A6012" t="s">
        <v>215</v>
      </c>
      <c r="B6012" t="s">
        <v>216</v>
      </c>
      <c r="C6012">
        <v>1970</v>
      </c>
      <c r="D6012" t="s">
        <v>46</v>
      </c>
      <c r="E6012">
        <v>35905021400</v>
      </c>
      <c r="F6012">
        <v>29821358300.000004</v>
      </c>
      <c r="G6012">
        <v>493200000</v>
      </c>
    </row>
    <row r="6013" spans="1:7" x14ac:dyDescent="0.25">
      <c r="A6013" t="s">
        <v>215</v>
      </c>
      <c r="B6013" t="s">
        <v>216</v>
      </c>
      <c r="C6013">
        <v>1971</v>
      </c>
      <c r="D6013" t="s">
        <v>47</v>
      </c>
      <c r="E6013">
        <v>37339428300</v>
      </c>
      <c r="F6013">
        <v>33762370199.999996</v>
      </c>
      <c r="G6013">
        <v>446000000</v>
      </c>
    </row>
    <row r="6014" spans="1:7" x14ac:dyDescent="0.25">
      <c r="A6014" t="s">
        <v>215</v>
      </c>
      <c r="B6014" t="s">
        <v>216</v>
      </c>
      <c r="C6014">
        <v>1972</v>
      </c>
      <c r="D6014" t="s">
        <v>48</v>
      </c>
      <c r="E6014">
        <v>39491040000</v>
      </c>
      <c r="F6014">
        <v>33824433400.000004</v>
      </c>
      <c r="G6014">
        <v>453000000</v>
      </c>
    </row>
    <row r="6015" spans="1:7" x14ac:dyDescent="0.25">
      <c r="A6015" t="s">
        <v>215</v>
      </c>
      <c r="B6015" t="s">
        <v>216</v>
      </c>
      <c r="C6015">
        <v>1973</v>
      </c>
      <c r="D6015" t="s">
        <v>49</v>
      </c>
      <c r="E6015">
        <v>42598926599.999992</v>
      </c>
      <c r="F6015">
        <v>37268938000</v>
      </c>
      <c r="G6015">
        <v>604000000</v>
      </c>
    </row>
    <row r="6016" spans="1:7" x14ac:dyDescent="0.25">
      <c r="A6016" t="s">
        <v>215</v>
      </c>
      <c r="B6016" t="s">
        <v>216</v>
      </c>
      <c r="C6016">
        <v>1974</v>
      </c>
      <c r="D6016" t="s">
        <v>50</v>
      </c>
      <c r="E6016">
        <v>42075964400</v>
      </c>
      <c r="F6016">
        <v>33576180700</v>
      </c>
      <c r="G6016">
        <v>912000000</v>
      </c>
    </row>
    <row r="6017" spans="1:7" x14ac:dyDescent="0.25">
      <c r="A6017" t="s">
        <v>215</v>
      </c>
      <c r="B6017" t="s">
        <v>216</v>
      </c>
      <c r="C6017">
        <v>1975</v>
      </c>
      <c r="D6017" t="s">
        <v>51</v>
      </c>
      <c r="E6017">
        <v>42972469299.999992</v>
      </c>
      <c r="F6017">
        <v>34879507500</v>
      </c>
      <c r="G6017">
        <v>892000000</v>
      </c>
    </row>
    <row r="6018" spans="1:7" x14ac:dyDescent="0.25">
      <c r="A6018" t="s">
        <v>215</v>
      </c>
      <c r="B6018" t="s">
        <v>216</v>
      </c>
      <c r="C6018">
        <v>1976</v>
      </c>
      <c r="D6018" t="s">
        <v>52</v>
      </c>
      <c r="E6018">
        <v>47484876400</v>
      </c>
      <c r="F6018">
        <v>35251886600</v>
      </c>
      <c r="G6018">
        <v>1029000000</v>
      </c>
    </row>
    <row r="6019" spans="1:7" x14ac:dyDescent="0.25">
      <c r="A6019" t="s">
        <v>215</v>
      </c>
      <c r="B6019" t="s">
        <v>216</v>
      </c>
      <c r="C6019">
        <v>1977</v>
      </c>
      <c r="D6019" t="s">
        <v>53</v>
      </c>
      <c r="E6019">
        <v>52415653300</v>
      </c>
      <c r="F6019">
        <v>35158789800</v>
      </c>
      <c r="G6019">
        <v>1311000100</v>
      </c>
    </row>
    <row r="6020" spans="1:7" x14ac:dyDescent="0.25">
      <c r="A6020" t="s">
        <v>215</v>
      </c>
      <c r="B6020" t="s">
        <v>216</v>
      </c>
      <c r="C6020">
        <v>1978</v>
      </c>
      <c r="D6020" t="s">
        <v>54</v>
      </c>
      <c r="E6020">
        <v>55542882196.445496</v>
      </c>
      <c r="F6020">
        <v>43673253043.478302</v>
      </c>
      <c r="G6020">
        <v>2469756545.2047801</v>
      </c>
    </row>
    <row r="6021" spans="1:7" x14ac:dyDescent="0.25">
      <c r="A6021" t="s">
        <v>215</v>
      </c>
      <c r="B6021" t="s">
        <v>216</v>
      </c>
      <c r="C6021">
        <v>1979</v>
      </c>
      <c r="D6021" t="s">
        <v>55</v>
      </c>
      <c r="E6021">
        <v>58658797169.961395</v>
      </c>
      <c r="F6021">
        <v>48015071383.483498</v>
      </c>
      <c r="G6021">
        <v>2958943050.6215401</v>
      </c>
    </row>
    <row r="6022" spans="1:7" x14ac:dyDescent="0.25">
      <c r="A6022" t="s">
        <v>215</v>
      </c>
      <c r="B6022" t="s">
        <v>216</v>
      </c>
      <c r="C6022">
        <v>1980</v>
      </c>
      <c r="D6022" t="s">
        <v>56</v>
      </c>
      <c r="E6022">
        <v>59010371047.586296</v>
      </c>
      <c r="F6022">
        <v>46589046740.058502</v>
      </c>
      <c r="G6022">
        <v>3591073664.7639899</v>
      </c>
    </row>
    <row r="6023" spans="1:7" x14ac:dyDescent="0.25">
      <c r="A6023" t="s">
        <v>215</v>
      </c>
      <c r="B6023" t="s">
        <v>216</v>
      </c>
      <c r="C6023">
        <v>1981</v>
      </c>
      <c r="D6023" t="s">
        <v>57</v>
      </c>
      <c r="E6023">
        <v>58289243645.906204</v>
      </c>
      <c r="F6023">
        <v>48459791521.739204</v>
      </c>
      <c r="G6023">
        <v>3376657501.6754699</v>
      </c>
    </row>
    <row r="6024" spans="1:7" x14ac:dyDescent="0.25">
      <c r="A6024" t="s">
        <v>215</v>
      </c>
      <c r="B6024" t="s">
        <v>216</v>
      </c>
      <c r="C6024">
        <v>1982</v>
      </c>
      <c r="D6024" t="s">
        <v>58</v>
      </c>
      <c r="E6024">
        <v>57079939501.662796</v>
      </c>
      <c r="F6024">
        <v>43516830217.391304</v>
      </c>
      <c r="G6024">
        <v>2587288367.9347801</v>
      </c>
    </row>
    <row r="6025" spans="1:7" x14ac:dyDescent="0.25">
      <c r="A6025" t="s">
        <v>215</v>
      </c>
      <c r="B6025" t="s">
        <v>216</v>
      </c>
      <c r="C6025">
        <v>1983</v>
      </c>
      <c r="D6025" t="s">
        <v>59</v>
      </c>
      <c r="E6025">
        <v>57596909023.355003</v>
      </c>
      <c r="F6025">
        <v>43829675869.565201</v>
      </c>
      <c r="G6025">
        <v>2857293906.6388402</v>
      </c>
    </row>
    <row r="6026" spans="1:7" x14ac:dyDescent="0.25">
      <c r="A6026" t="s">
        <v>215</v>
      </c>
      <c r="B6026" t="s">
        <v>216</v>
      </c>
      <c r="C6026">
        <v>1984</v>
      </c>
      <c r="D6026" t="s">
        <v>60</v>
      </c>
      <c r="E6026">
        <v>61241235805.918304</v>
      </c>
      <c r="F6026">
        <v>43641968478.260902</v>
      </c>
      <c r="G6026">
        <v>3376657501.6754699</v>
      </c>
    </row>
    <row r="6027" spans="1:7" x14ac:dyDescent="0.25">
      <c r="A6027" t="s">
        <v>215</v>
      </c>
      <c r="B6027" t="s">
        <v>216</v>
      </c>
      <c r="C6027">
        <v>1985</v>
      </c>
      <c r="D6027" t="s">
        <v>61</v>
      </c>
      <c r="E6027">
        <v>64686811556.587494</v>
      </c>
      <c r="F6027">
        <v>44802563327.847702</v>
      </c>
      <c r="G6027">
        <v>3452894359.6624999</v>
      </c>
    </row>
    <row r="6028" spans="1:7" x14ac:dyDescent="0.25">
      <c r="A6028" t="s">
        <v>215</v>
      </c>
      <c r="B6028" t="s">
        <v>216</v>
      </c>
      <c r="C6028">
        <v>1986</v>
      </c>
      <c r="D6028" t="s">
        <v>62</v>
      </c>
      <c r="E6028">
        <v>68135119559.142204</v>
      </c>
      <c r="F6028">
        <v>47771531086.956497</v>
      </c>
      <c r="G6028">
        <v>3424305537.9173598</v>
      </c>
    </row>
    <row r="6029" spans="1:7" x14ac:dyDescent="0.25">
      <c r="A6029" t="s">
        <v>215</v>
      </c>
      <c r="B6029" t="s">
        <v>216</v>
      </c>
      <c r="C6029">
        <v>1987</v>
      </c>
      <c r="D6029" t="s">
        <v>63</v>
      </c>
      <c r="E6029">
        <v>72658171342.954193</v>
      </c>
      <c r="F6029">
        <v>48929060000</v>
      </c>
      <c r="G6029">
        <v>3406834591.2953401</v>
      </c>
    </row>
    <row r="6030" spans="1:7" x14ac:dyDescent="0.25">
      <c r="A6030" t="s">
        <v>215</v>
      </c>
      <c r="B6030" t="s">
        <v>216</v>
      </c>
      <c r="C6030">
        <v>1988</v>
      </c>
      <c r="D6030" t="s">
        <v>64</v>
      </c>
      <c r="E6030">
        <v>73926807577.760498</v>
      </c>
      <c r="F6030">
        <v>48491076086.956497</v>
      </c>
      <c r="G6030">
        <v>4250204832.7768397</v>
      </c>
    </row>
    <row r="6031" spans="1:7" x14ac:dyDescent="0.25">
      <c r="A6031" t="s">
        <v>215</v>
      </c>
      <c r="B6031" t="s">
        <v>216</v>
      </c>
      <c r="C6031">
        <v>1989</v>
      </c>
      <c r="D6031" t="s">
        <v>65</v>
      </c>
      <c r="E6031">
        <v>75943419207.492096</v>
      </c>
      <c r="F6031">
        <v>50962556739.130501</v>
      </c>
      <c r="G6031">
        <v>5636762687.4159193</v>
      </c>
    </row>
    <row r="6032" spans="1:7" x14ac:dyDescent="0.25">
      <c r="A6032" t="s">
        <v>215</v>
      </c>
      <c r="B6032" t="s">
        <v>216</v>
      </c>
      <c r="C6032">
        <v>1990</v>
      </c>
      <c r="D6032" t="s">
        <v>66</v>
      </c>
      <c r="E6032">
        <v>78063568814.992294</v>
      </c>
      <c r="F6032">
        <v>51212833260.869598</v>
      </c>
      <c r="G6032">
        <v>7954045516.6466398</v>
      </c>
    </row>
    <row r="6033" spans="1:7" x14ac:dyDescent="0.25">
      <c r="A6033" t="s">
        <v>215</v>
      </c>
      <c r="B6033" t="s">
        <v>216</v>
      </c>
      <c r="C6033">
        <v>1991</v>
      </c>
      <c r="D6033" t="s">
        <v>67</v>
      </c>
      <c r="E6033">
        <v>75472398200</v>
      </c>
      <c r="F6033">
        <v>50180442600</v>
      </c>
      <c r="G6033">
        <v>10083396900.000002</v>
      </c>
    </row>
    <row r="6034" spans="1:7" x14ac:dyDescent="0.25">
      <c r="A6034" t="s">
        <v>215</v>
      </c>
      <c r="B6034" t="s">
        <v>216</v>
      </c>
      <c r="C6034">
        <v>1992</v>
      </c>
      <c r="D6034" t="s">
        <v>68</v>
      </c>
      <c r="E6034">
        <v>80056356100</v>
      </c>
      <c r="F6034">
        <v>54184866999.999992</v>
      </c>
      <c r="G6034">
        <v>11646032300</v>
      </c>
    </row>
    <row r="6035" spans="1:7" x14ac:dyDescent="0.25">
      <c r="A6035" t="s">
        <v>215</v>
      </c>
      <c r="B6035" t="s">
        <v>216</v>
      </c>
      <c r="C6035">
        <v>1993</v>
      </c>
      <c r="D6035" t="s">
        <v>69</v>
      </c>
      <c r="E6035">
        <v>85256591400.000015</v>
      </c>
      <c r="F6035">
        <v>53590460200.000008</v>
      </c>
      <c r="G6035">
        <v>15273785900.000002</v>
      </c>
    </row>
    <row r="6036" spans="1:7" x14ac:dyDescent="0.25">
      <c r="A6036" t="s">
        <v>215</v>
      </c>
      <c r="B6036" t="s">
        <v>216</v>
      </c>
      <c r="C6036">
        <v>1994</v>
      </c>
      <c r="D6036" t="s">
        <v>70</v>
      </c>
      <c r="E6036">
        <v>85437253100</v>
      </c>
      <c r="F6036">
        <v>48178230400</v>
      </c>
      <c r="G6036">
        <v>21783781999.999996</v>
      </c>
    </row>
    <row r="6037" spans="1:7" x14ac:dyDescent="0.25">
      <c r="A6037" t="s">
        <v>215</v>
      </c>
      <c r="B6037" t="s">
        <v>216</v>
      </c>
      <c r="C6037">
        <v>1995</v>
      </c>
      <c r="D6037" t="s">
        <v>17</v>
      </c>
      <c r="E6037">
        <v>90725224900</v>
      </c>
      <c r="F6037">
        <v>54716704600</v>
      </c>
      <c r="G6037">
        <v>27699332400</v>
      </c>
    </row>
    <row r="6038" spans="1:7" x14ac:dyDescent="0.25">
      <c r="A6038" t="s">
        <v>215</v>
      </c>
      <c r="B6038" t="s">
        <v>216</v>
      </c>
      <c r="C6038">
        <v>1996</v>
      </c>
      <c r="D6038" t="s">
        <v>9</v>
      </c>
      <c r="E6038">
        <v>92422490900</v>
      </c>
      <c r="F6038">
        <v>59127828300</v>
      </c>
      <c r="G6038">
        <v>37474503900.000008</v>
      </c>
    </row>
    <row r="6039" spans="1:7" x14ac:dyDescent="0.25">
      <c r="A6039" t="s">
        <v>215</v>
      </c>
      <c r="B6039" t="s">
        <v>216</v>
      </c>
      <c r="C6039">
        <v>1997</v>
      </c>
      <c r="D6039" t="s">
        <v>27</v>
      </c>
      <c r="E6039">
        <v>96672153800</v>
      </c>
      <c r="F6039">
        <v>59909942400</v>
      </c>
      <c r="G6039">
        <v>46658173799.999992</v>
      </c>
    </row>
    <row r="6040" spans="1:7" x14ac:dyDescent="0.25">
      <c r="A6040" t="s">
        <v>215</v>
      </c>
      <c r="B6040" t="s">
        <v>216</v>
      </c>
      <c r="C6040">
        <v>1998</v>
      </c>
      <c r="D6040" t="s">
        <v>1</v>
      </c>
      <c r="E6040">
        <v>100142909400</v>
      </c>
      <c r="F6040">
        <v>60848479300</v>
      </c>
      <c r="G6040">
        <v>55387029600</v>
      </c>
    </row>
    <row r="6041" spans="1:7" x14ac:dyDescent="0.25">
      <c r="A6041" t="s">
        <v>215</v>
      </c>
      <c r="B6041" t="s">
        <v>216</v>
      </c>
      <c r="C6041">
        <v>1999</v>
      </c>
      <c r="D6041" t="s">
        <v>34</v>
      </c>
      <c r="E6041">
        <v>99406206999.999985</v>
      </c>
      <c r="F6041">
        <v>54059728700</v>
      </c>
      <c r="G6041">
        <v>61853877000</v>
      </c>
    </row>
    <row r="6042" spans="1:7" x14ac:dyDescent="0.25">
      <c r="A6042" t="s">
        <v>215</v>
      </c>
      <c r="B6042" t="s">
        <v>216</v>
      </c>
      <c r="C6042">
        <v>2000</v>
      </c>
      <c r="D6042" t="s">
        <v>32</v>
      </c>
      <c r="E6042">
        <v>106654200000</v>
      </c>
      <c r="F6042">
        <v>57563599999.999992</v>
      </c>
      <c r="G6042">
        <v>70839700000</v>
      </c>
    </row>
    <row r="6043" spans="1:7" x14ac:dyDescent="0.25">
      <c r="A6043" t="s">
        <v>215</v>
      </c>
      <c r="B6043" t="s">
        <v>216</v>
      </c>
      <c r="C6043">
        <v>2001</v>
      </c>
      <c r="D6043" t="s">
        <v>6</v>
      </c>
      <c r="E6043">
        <v>109558600000.00002</v>
      </c>
      <c r="F6043">
        <v>59843600000</v>
      </c>
      <c r="G6043">
        <v>76450800000</v>
      </c>
    </row>
    <row r="6044" spans="1:7" x14ac:dyDescent="0.25">
      <c r="A6044" t="s">
        <v>215</v>
      </c>
      <c r="B6044" t="s">
        <v>216</v>
      </c>
      <c r="C6044">
        <v>2002</v>
      </c>
      <c r="D6044" t="s">
        <v>22</v>
      </c>
      <c r="E6044">
        <v>113671800000.00002</v>
      </c>
      <c r="F6044">
        <v>65834200000</v>
      </c>
      <c r="G6044">
        <v>84303000000</v>
      </c>
    </row>
    <row r="6045" spans="1:7" x14ac:dyDescent="0.25">
      <c r="A6045" t="s">
        <v>215</v>
      </c>
      <c r="B6045" t="s">
        <v>216</v>
      </c>
      <c r="C6045">
        <v>2003</v>
      </c>
      <c r="D6045" t="s">
        <v>12</v>
      </c>
      <c r="E6045">
        <v>118840500000</v>
      </c>
      <c r="F6045">
        <v>71580200000</v>
      </c>
      <c r="G6045">
        <v>97336400000</v>
      </c>
    </row>
    <row r="6046" spans="1:7" x14ac:dyDescent="0.25">
      <c r="A6046" t="s">
        <v>215</v>
      </c>
      <c r="B6046" t="s">
        <v>216</v>
      </c>
      <c r="C6046">
        <v>2004</v>
      </c>
      <c r="D6046" t="s">
        <v>30</v>
      </c>
      <c r="E6046">
        <v>126246999999.99998</v>
      </c>
      <c r="F6046">
        <v>81030100000.000015</v>
      </c>
      <c r="G6046">
        <v>124423399999.99998</v>
      </c>
    </row>
    <row r="6047" spans="1:7" x14ac:dyDescent="0.25">
      <c r="A6047" t="s">
        <v>215</v>
      </c>
      <c r="B6047" t="s">
        <v>216</v>
      </c>
      <c r="C6047">
        <v>2005</v>
      </c>
      <c r="D6047" t="s">
        <v>5</v>
      </c>
      <c r="E6047">
        <v>133885700000</v>
      </c>
      <c r="F6047">
        <v>85329899999.999985</v>
      </c>
      <c r="G6047">
        <v>142374700000</v>
      </c>
    </row>
    <row r="6048" spans="1:7" x14ac:dyDescent="0.25">
      <c r="A6048" t="s">
        <v>215</v>
      </c>
      <c r="B6048" t="s">
        <v>216</v>
      </c>
      <c r="C6048">
        <v>2006</v>
      </c>
      <c r="D6048" t="s">
        <v>21</v>
      </c>
      <c r="E6048">
        <v>142678300000</v>
      </c>
      <c r="F6048">
        <v>86655600000</v>
      </c>
      <c r="G6048">
        <v>159001000000</v>
      </c>
    </row>
    <row r="6049" spans="1:7" x14ac:dyDescent="0.25">
      <c r="A6049" t="s">
        <v>215</v>
      </c>
      <c r="B6049" t="s">
        <v>216</v>
      </c>
      <c r="C6049">
        <v>2007</v>
      </c>
      <c r="D6049" t="s">
        <v>11</v>
      </c>
      <c r="E6049">
        <v>151507700000</v>
      </c>
      <c r="F6049">
        <v>88854000000</v>
      </c>
      <c r="G6049">
        <v>190501200000</v>
      </c>
    </row>
    <row r="6050" spans="1:7" x14ac:dyDescent="0.25">
      <c r="A6050" t="s">
        <v>215</v>
      </c>
      <c r="B6050" t="s">
        <v>216</v>
      </c>
      <c r="C6050">
        <v>2008</v>
      </c>
      <c r="D6050" t="s">
        <v>29</v>
      </c>
      <c r="E6050">
        <v>157918900000</v>
      </c>
      <c r="F6050">
        <v>89617899999.999985</v>
      </c>
      <c r="G6050">
        <v>221542000000</v>
      </c>
    </row>
    <row r="6051" spans="1:7" x14ac:dyDescent="0.25">
      <c r="A6051" t="s">
        <v>215</v>
      </c>
      <c r="B6051" t="s">
        <v>216</v>
      </c>
      <c r="C6051">
        <v>2009</v>
      </c>
      <c r="D6051" t="s">
        <v>4</v>
      </c>
      <c r="E6051">
        <v>154078899999.99997</v>
      </c>
      <c r="F6051">
        <v>75371400000</v>
      </c>
      <c r="G6051">
        <v>158143300000</v>
      </c>
    </row>
    <row r="6052" spans="1:7" x14ac:dyDescent="0.25">
      <c r="A6052" t="s">
        <v>215</v>
      </c>
      <c r="B6052" t="s">
        <v>216</v>
      </c>
      <c r="C6052">
        <v>2010</v>
      </c>
      <c r="D6052" t="s">
        <v>16</v>
      </c>
      <c r="E6052">
        <v>159827799999.99997</v>
      </c>
      <c r="F6052">
        <v>87193200000</v>
      </c>
      <c r="G6052">
        <v>190594100000.00003</v>
      </c>
    </row>
    <row r="6053" spans="1:7" x14ac:dyDescent="0.25">
      <c r="A6053" t="s">
        <v>215</v>
      </c>
      <c r="B6053" t="s">
        <v>216</v>
      </c>
      <c r="C6053">
        <v>2011</v>
      </c>
      <c r="D6053" t="s">
        <v>35</v>
      </c>
      <c r="E6053">
        <v>165958300000</v>
      </c>
      <c r="F6053">
        <v>94484500000</v>
      </c>
      <c r="G6053">
        <v>237733100000</v>
      </c>
    </row>
    <row r="6054" spans="1:7" x14ac:dyDescent="0.25">
      <c r="A6054" t="s">
        <v>215</v>
      </c>
      <c r="B6054" t="s">
        <v>216</v>
      </c>
      <c r="C6054">
        <v>2012</v>
      </c>
      <c r="D6054" t="s">
        <v>8</v>
      </c>
      <c r="E6054">
        <v>172810200000</v>
      </c>
      <c r="F6054">
        <v>103790100000.00002</v>
      </c>
      <c r="G6054">
        <v>253975300000</v>
      </c>
    </row>
    <row r="6055" spans="1:7" x14ac:dyDescent="0.25">
      <c r="A6055" t="s">
        <v>215</v>
      </c>
      <c r="B6055" t="s">
        <v>216</v>
      </c>
      <c r="C6055">
        <v>2013</v>
      </c>
      <c r="D6055" t="s">
        <v>25</v>
      </c>
      <c r="E6055">
        <v>177634299999.99997</v>
      </c>
      <c r="F6055">
        <v>102460500000</v>
      </c>
      <c r="G6055">
        <v>257419500000</v>
      </c>
    </row>
    <row r="6056" spans="1:7" x14ac:dyDescent="0.25">
      <c r="A6056" t="s">
        <v>215</v>
      </c>
      <c r="B6056" t="s">
        <v>216</v>
      </c>
      <c r="C6056">
        <v>2014</v>
      </c>
      <c r="D6056" t="s">
        <v>15</v>
      </c>
      <c r="E6056">
        <v>183066500000</v>
      </c>
      <c r="F6056">
        <v>105901600000.00002</v>
      </c>
      <c r="G6056">
        <v>271221900000</v>
      </c>
    </row>
    <row r="6057" spans="1:7" x14ac:dyDescent="0.25">
      <c r="A6057" t="s">
        <v>215</v>
      </c>
      <c r="B6057" t="s">
        <v>216</v>
      </c>
      <c r="C6057">
        <v>2015</v>
      </c>
      <c r="D6057" t="s">
        <v>33</v>
      </c>
      <c r="E6057">
        <v>190096400000</v>
      </c>
      <c r="F6057">
        <v>108972600000.00002</v>
      </c>
      <c r="G6057">
        <v>285900800000</v>
      </c>
    </row>
    <row r="6058" spans="1:7" x14ac:dyDescent="0.25">
      <c r="A6058" t="s">
        <v>215</v>
      </c>
      <c r="B6058" t="s">
        <v>216</v>
      </c>
      <c r="C6058">
        <v>2016</v>
      </c>
      <c r="D6058" t="s">
        <v>7</v>
      </c>
      <c r="E6058">
        <v>197496800000</v>
      </c>
      <c r="F6058">
        <v>109938900000</v>
      </c>
      <c r="G6058">
        <v>283179400000</v>
      </c>
    </row>
    <row r="6059" spans="1:7" x14ac:dyDescent="0.25">
      <c r="A6059" t="s">
        <v>215</v>
      </c>
      <c r="B6059" t="s">
        <v>216</v>
      </c>
      <c r="C6059">
        <v>2017</v>
      </c>
      <c r="D6059" t="s">
        <v>24</v>
      </c>
      <c r="E6059">
        <v>206953000000.00003</v>
      </c>
      <c r="F6059">
        <v>115666100000</v>
      </c>
      <c r="G6059">
        <v>314416000000</v>
      </c>
    </row>
    <row r="6060" spans="1:7" x14ac:dyDescent="0.25">
      <c r="A6060" t="s">
        <v>215</v>
      </c>
      <c r="B6060" t="s">
        <v>216</v>
      </c>
      <c r="C6060">
        <v>2018</v>
      </c>
      <c r="D6060" t="s">
        <v>14</v>
      </c>
      <c r="E6060">
        <v>214704600000.00003</v>
      </c>
      <c r="F6060">
        <v>117342899999.99998</v>
      </c>
      <c r="G6060">
        <v>345806200000</v>
      </c>
    </row>
    <row r="6061" spans="1:7" x14ac:dyDescent="0.25">
      <c r="A6061" t="s">
        <v>215</v>
      </c>
      <c r="B6061" t="s">
        <v>216</v>
      </c>
      <c r="C6061">
        <v>2019</v>
      </c>
      <c r="D6061" t="s">
        <v>71</v>
      </c>
      <c r="E6061" t="s">
        <v>599</v>
      </c>
      <c r="F6061" t="s">
        <v>599</v>
      </c>
      <c r="G6061" t="s">
        <v>599</v>
      </c>
    </row>
    <row r="6062" spans="1:7" x14ac:dyDescent="0.25">
      <c r="A6062" t="s">
        <v>508</v>
      </c>
      <c r="B6062" t="s">
        <v>217</v>
      </c>
      <c r="C6062">
        <v>1960</v>
      </c>
      <c r="D6062" t="s">
        <v>36</v>
      </c>
      <c r="E6062" t="s">
        <v>599</v>
      </c>
      <c r="F6062" t="s">
        <v>599</v>
      </c>
      <c r="G6062">
        <v>0</v>
      </c>
    </row>
    <row r="6063" spans="1:7" x14ac:dyDescent="0.25">
      <c r="A6063" t="s">
        <v>508</v>
      </c>
      <c r="B6063" t="s">
        <v>217</v>
      </c>
      <c r="C6063">
        <v>1961</v>
      </c>
      <c r="D6063" t="s">
        <v>37</v>
      </c>
      <c r="E6063">
        <v>101660000000</v>
      </c>
      <c r="F6063">
        <v>52195000000</v>
      </c>
      <c r="G6063">
        <v>6757000000</v>
      </c>
    </row>
    <row r="6064" spans="1:7" x14ac:dyDescent="0.25">
      <c r="A6064" t="s">
        <v>508</v>
      </c>
      <c r="B6064" t="s">
        <v>217</v>
      </c>
      <c r="C6064">
        <v>1962</v>
      </c>
      <c r="D6064" t="s">
        <v>38</v>
      </c>
      <c r="E6064">
        <v>116188000000</v>
      </c>
      <c r="F6064">
        <v>56334000000</v>
      </c>
      <c r="G6064">
        <v>7528000000</v>
      </c>
    </row>
    <row r="6065" spans="1:7" x14ac:dyDescent="0.25">
      <c r="A6065" t="s">
        <v>508</v>
      </c>
      <c r="B6065" t="s">
        <v>217</v>
      </c>
      <c r="C6065">
        <v>1963</v>
      </c>
      <c r="D6065" t="s">
        <v>39</v>
      </c>
      <c r="E6065">
        <v>134503000000</v>
      </c>
      <c r="F6065">
        <v>59729000000</v>
      </c>
      <c r="G6065">
        <v>8362000000</v>
      </c>
    </row>
    <row r="6066" spans="1:7" x14ac:dyDescent="0.25">
      <c r="A6066" t="s">
        <v>508</v>
      </c>
      <c r="B6066" t="s">
        <v>217</v>
      </c>
      <c r="C6066">
        <v>1964</v>
      </c>
      <c r="D6066" t="s">
        <v>40</v>
      </c>
      <c r="E6066">
        <v>146108000000</v>
      </c>
      <c r="F6066">
        <v>64997000000</v>
      </c>
      <c r="G6066">
        <v>9580000000</v>
      </c>
    </row>
    <row r="6067" spans="1:7" x14ac:dyDescent="0.25">
      <c r="A6067" t="s">
        <v>508</v>
      </c>
      <c r="B6067" t="s">
        <v>217</v>
      </c>
      <c r="C6067">
        <v>1965</v>
      </c>
      <c r="D6067" t="s">
        <v>41</v>
      </c>
      <c r="E6067">
        <v>167502000000</v>
      </c>
      <c r="F6067">
        <v>70448000000</v>
      </c>
      <c r="G6067">
        <v>10083000000</v>
      </c>
    </row>
    <row r="6068" spans="1:7" x14ac:dyDescent="0.25">
      <c r="A6068" t="s">
        <v>508</v>
      </c>
      <c r="B6068" t="s">
        <v>217</v>
      </c>
      <c r="C6068">
        <v>1966</v>
      </c>
      <c r="D6068" t="s">
        <v>42</v>
      </c>
      <c r="E6068">
        <v>170507999999.99997</v>
      </c>
      <c r="F6068">
        <v>78119000000</v>
      </c>
      <c r="G6068">
        <v>11346000000</v>
      </c>
    </row>
    <row r="6069" spans="1:7" x14ac:dyDescent="0.25">
      <c r="A6069" t="s">
        <v>508</v>
      </c>
      <c r="B6069" t="s">
        <v>217</v>
      </c>
      <c r="C6069">
        <v>1967</v>
      </c>
      <c r="D6069" t="s">
        <v>43</v>
      </c>
      <c r="E6069">
        <v>173242000000</v>
      </c>
      <c r="F6069">
        <v>86597000000</v>
      </c>
      <c r="G6069">
        <v>11757000000</v>
      </c>
    </row>
    <row r="6070" spans="1:7" x14ac:dyDescent="0.25">
      <c r="A6070" t="s">
        <v>508</v>
      </c>
      <c r="B6070" t="s">
        <v>217</v>
      </c>
      <c r="C6070">
        <v>1968</v>
      </c>
      <c r="D6070" t="s">
        <v>44</v>
      </c>
      <c r="E6070">
        <v>179128000000</v>
      </c>
      <c r="F6070">
        <v>97044000000</v>
      </c>
      <c r="G6070">
        <v>14025000000</v>
      </c>
    </row>
    <row r="6071" spans="1:7" x14ac:dyDescent="0.25">
      <c r="A6071" t="s">
        <v>508</v>
      </c>
      <c r="B6071" t="s">
        <v>217</v>
      </c>
      <c r="C6071">
        <v>1969</v>
      </c>
      <c r="D6071" t="s">
        <v>45</v>
      </c>
      <c r="E6071">
        <v>199447000000</v>
      </c>
      <c r="F6071">
        <v>111623000000</v>
      </c>
      <c r="G6071">
        <v>16744000000</v>
      </c>
    </row>
    <row r="6072" spans="1:7" x14ac:dyDescent="0.25">
      <c r="A6072" t="s">
        <v>508</v>
      </c>
      <c r="B6072" t="s">
        <v>217</v>
      </c>
      <c r="C6072">
        <v>1970</v>
      </c>
      <c r="D6072" t="s">
        <v>46</v>
      </c>
      <c r="E6072">
        <v>217810000000</v>
      </c>
      <c r="F6072">
        <v>123678999999.99998</v>
      </c>
      <c r="G6072">
        <v>19752000000</v>
      </c>
    </row>
    <row r="6073" spans="1:7" x14ac:dyDescent="0.25">
      <c r="A6073" t="s">
        <v>508</v>
      </c>
      <c r="B6073" t="s">
        <v>217</v>
      </c>
      <c r="C6073">
        <v>1971</v>
      </c>
      <c r="D6073" t="s">
        <v>47</v>
      </c>
      <c r="E6073">
        <v>233695000000.00003</v>
      </c>
      <c r="F6073">
        <v>127562000000</v>
      </c>
      <c r="G6073">
        <v>22720000000</v>
      </c>
    </row>
    <row r="6074" spans="1:7" x14ac:dyDescent="0.25">
      <c r="A6074" t="s">
        <v>508</v>
      </c>
      <c r="B6074" t="s">
        <v>217</v>
      </c>
      <c r="C6074">
        <v>1972</v>
      </c>
      <c r="D6074" t="s">
        <v>48</v>
      </c>
      <c r="E6074">
        <v>258495000000</v>
      </c>
      <c r="F6074">
        <v>139046000000</v>
      </c>
      <c r="G6074">
        <v>24624999999.999996</v>
      </c>
    </row>
    <row r="6075" spans="1:7" x14ac:dyDescent="0.25">
      <c r="A6075" t="s">
        <v>508</v>
      </c>
      <c r="B6075" t="s">
        <v>217</v>
      </c>
      <c r="C6075">
        <v>1973</v>
      </c>
      <c r="D6075" t="s">
        <v>49</v>
      </c>
      <c r="E6075">
        <v>290237000000</v>
      </c>
      <c r="F6075">
        <v>151002000000</v>
      </c>
      <c r="G6075">
        <v>32693000000</v>
      </c>
    </row>
    <row r="6076" spans="1:7" x14ac:dyDescent="0.25">
      <c r="A6076" t="s">
        <v>508</v>
      </c>
      <c r="B6076" t="s">
        <v>217</v>
      </c>
      <c r="C6076">
        <v>1974</v>
      </c>
      <c r="D6076" t="s">
        <v>50</v>
      </c>
      <c r="E6076">
        <v>297247000000</v>
      </c>
      <c r="F6076">
        <v>145957000000</v>
      </c>
      <c r="G6076">
        <v>38662000000</v>
      </c>
    </row>
    <row r="6077" spans="1:7" x14ac:dyDescent="0.25">
      <c r="A6077" t="s">
        <v>508</v>
      </c>
      <c r="B6077" t="s">
        <v>217</v>
      </c>
      <c r="C6077">
        <v>1975</v>
      </c>
      <c r="D6077" t="s">
        <v>51</v>
      </c>
      <c r="E6077">
        <v>298709000000</v>
      </c>
      <c r="F6077">
        <v>147797000000</v>
      </c>
      <c r="G6077">
        <v>38584000000</v>
      </c>
    </row>
    <row r="6078" spans="1:7" x14ac:dyDescent="0.25">
      <c r="A6078" t="s">
        <v>508</v>
      </c>
      <c r="B6078" t="s">
        <v>217</v>
      </c>
      <c r="C6078">
        <v>1976</v>
      </c>
      <c r="D6078" t="s">
        <v>52</v>
      </c>
      <c r="E6078">
        <v>346993000000</v>
      </c>
      <c r="F6078">
        <v>184970000000</v>
      </c>
      <c r="G6078">
        <v>49743000000</v>
      </c>
    </row>
    <row r="6079" spans="1:7" x14ac:dyDescent="0.25">
      <c r="A6079" t="s">
        <v>508</v>
      </c>
      <c r="B6079" t="s">
        <v>217</v>
      </c>
      <c r="C6079">
        <v>1977</v>
      </c>
      <c r="D6079" t="s">
        <v>53</v>
      </c>
      <c r="E6079">
        <v>387680000000</v>
      </c>
      <c r="F6079">
        <v>192476000000</v>
      </c>
      <c r="G6079">
        <v>56303000000</v>
      </c>
    </row>
    <row r="6080" spans="1:7" x14ac:dyDescent="0.25">
      <c r="A6080" t="s">
        <v>508</v>
      </c>
      <c r="B6080" t="s">
        <v>217</v>
      </c>
      <c r="C6080">
        <v>1978</v>
      </c>
      <c r="D6080" t="s">
        <v>54</v>
      </c>
      <c r="E6080">
        <v>419705000000</v>
      </c>
      <c r="F6080">
        <v>216054000000</v>
      </c>
      <c r="G6080">
        <v>72546000000</v>
      </c>
    </row>
    <row r="6081" spans="1:7" x14ac:dyDescent="0.25">
      <c r="A6081" t="s">
        <v>508</v>
      </c>
      <c r="B6081" t="s">
        <v>217</v>
      </c>
      <c r="C6081">
        <v>1979</v>
      </c>
      <c r="D6081" t="s">
        <v>55</v>
      </c>
      <c r="E6081">
        <v>468209000000</v>
      </c>
      <c r="F6081">
        <v>250596000000</v>
      </c>
      <c r="G6081">
        <v>99550000000</v>
      </c>
    </row>
    <row r="6082" spans="1:7" x14ac:dyDescent="0.25">
      <c r="A6082" t="s">
        <v>508</v>
      </c>
      <c r="B6082" t="s">
        <v>217</v>
      </c>
      <c r="C6082">
        <v>1980</v>
      </c>
      <c r="D6082" t="s">
        <v>56</v>
      </c>
      <c r="E6082">
        <v>515536000000</v>
      </c>
      <c r="F6082">
        <v>282385000000</v>
      </c>
      <c r="G6082">
        <v>128197000000</v>
      </c>
    </row>
    <row r="6083" spans="1:7" x14ac:dyDescent="0.25">
      <c r="A6083" t="s">
        <v>508</v>
      </c>
      <c r="B6083" t="s">
        <v>217</v>
      </c>
      <c r="C6083">
        <v>1981</v>
      </c>
      <c r="D6083" t="s">
        <v>57</v>
      </c>
      <c r="E6083">
        <v>563279000000</v>
      </c>
      <c r="F6083">
        <v>318495000000</v>
      </c>
      <c r="G6083">
        <v>159781000000</v>
      </c>
    </row>
    <row r="6084" spans="1:7" x14ac:dyDescent="0.25">
      <c r="A6084" t="s">
        <v>508</v>
      </c>
      <c r="B6084" t="s">
        <v>217</v>
      </c>
      <c r="C6084">
        <v>1982</v>
      </c>
      <c r="D6084" t="s">
        <v>58</v>
      </c>
      <c r="E6084">
        <v>579895000000</v>
      </c>
      <c r="F6084">
        <v>315208000000</v>
      </c>
      <c r="G6084">
        <v>165241000000</v>
      </c>
    </row>
    <row r="6085" spans="1:7" x14ac:dyDescent="0.25">
      <c r="A6085" t="s">
        <v>508</v>
      </c>
      <c r="B6085" t="s">
        <v>217</v>
      </c>
      <c r="C6085">
        <v>1983</v>
      </c>
      <c r="D6085" t="s">
        <v>59</v>
      </c>
      <c r="E6085">
        <v>614555000000</v>
      </c>
      <c r="F6085">
        <v>350492000000</v>
      </c>
      <c r="G6085">
        <v>200468000000.00003</v>
      </c>
    </row>
    <row r="6086" spans="1:7" x14ac:dyDescent="0.25">
      <c r="A6086" t="s">
        <v>508</v>
      </c>
      <c r="B6086" t="s">
        <v>217</v>
      </c>
      <c r="C6086">
        <v>1984</v>
      </c>
      <c r="D6086" t="s">
        <v>60</v>
      </c>
      <c r="E6086">
        <v>675849000000.00012</v>
      </c>
      <c r="F6086">
        <v>412909000000</v>
      </c>
      <c r="G6086">
        <v>251393000000</v>
      </c>
    </row>
    <row r="6087" spans="1:7" x14ac:dyDescent="0.25">
      <c r="A6087" t="s">
        <v>508</v>
      </c>
      <c r="B6087" t="s">
        <v>217</v>
      </c>
      <c r="C6087">
        <v>1985</v>
      </c>
      <c r="D6087" t="s">
        <v>61</v>
      </c>
      <c r="E6087">
        <v>680966000000</v>
      </c>
      <c r="F6087">
        <v>434159000000</v>
      </c>
      <c r="G6087">
        <v>261108000000</v>
      </c>
    </row>
    <row r="6088" spans="1:7" x14ac:dyDescent="0.25">
      <c r="A6088" t="s">
        <v>508</v>
      </c>
      <c r="B6088" t="s">
        <v>217</v>
      </c>
      <c r="C6088">
        <v>1986</v>
      </c>
      <c r="D6088" t="s">
        <v>62</v>
      </c>
      <c r="E6088">
        <v>756254000000</v>
      </c>
      <c r="F6088">
        <v>491044000000</v>
      </c>
      <c r="G6088">
        <v>306428000000</v>
      </c>
    </row>
    <row r="6089" spans="1:7" x14ac:dyDescent="0.25">
      <c r="A6089" t="s">
        <v>508</v>
      </c>
      <c r="B6089" t="s">
        <v>217</v>
      </c>
      <c r="C6089">
        <v>1987</v>
      </c>
      <c r="D6089" t="s">
        <v>63</v>
      </c>
      <c r="E6089">
        <v>857581000000</v>
      </c>
      <c r="F6089">
        <v>621625000000</v>
      </c>
      <c r="G6089">
        <v>404073999999.99994</v>
      </c>
    </row>
    <row r="6090" spans="1:7" x14ac:dyDescent="0.25">
      <c r="A6090" t="s">
        <v>508</v>
      </c>
      <c r="B6090" t="s">
        <v>217</v>
      </c>
      <c r="C6090">
        <v>1988</v>
      </c>
      <c r="D6090" t="s">
        <v>64</v>
      </c>
      <c r="E6090">
        <v>930574000000</v>
      </c>
      <c r="F6090">
        <v>744807000000</v>
      </c>
      <c r="G6090">
        <v>518310000000.00006</v>
      </c>
    </row>
    <row r="6091" spans="1:7" x14ac:dyDescent="0.25">
      <c r="A6091" t="s">
        <v>508</v>
      </c>
      <c r="B6091" t="s">
        <v>217</v>
      </c>
      <c r="C6091">
        <v>1989</v>
      </c>
      <c r="D6091" t="s">
        <v>65</v>
      </c>
      <c r="E6091">
        <v>951764000000</v>
      </c>
      <c r="F6091">
        <v>793360999999.99988</v>
      </c>
      <c r="G6091">
        <v>573400000000</v>
      </c>
    </row>
    <row r="6092" spans="1:7" x14ac:dyDescent="0.25">
      <c r="A6092" t="s">
        <v>508</v>
      </c>
      <c r="B6092" t="s">
        <v>217</v>
      </c>
      <c r="C6092">
        <v>1990</v>
      </c>
      <c r="D6092" t="s">
        <v>66</v>
      </c>
      <c r="E6092">
        <v>988223000000</v>
      </c>
      <c r="F6092">
        <v>847107999999.99988</v>
      </c>
      <c r="G6092">
        <v>651578000000</v>
      </c>
    </row>
    <row r="6093" spans="1:7" x14ac:dyDescent="0.25">
      <c r="A6093" t="s">
        <v>508</v>
      </c>
      <c r="B6093" t="s">
        <v>217</v>
      </c>
      <c r="C6093">
        <v>1991</v>
      </c>
      <c r="D6093" t="s">
        <v>67</v>
      </c>
      <c r="E6093">
        <v>1044571000000</v>
      </c>
      <c r="F6093">
        <v>960458000000</v>
      </c>
      <c r="G6093">
        <v>777965000000</v>
      </c>
    </row>
    <row r="6094" spans="1:7" x14ac:dyDescent="0.25">
      <c r="A6094" t="s">
        <v>508</v>
      </c>
      <c r="B6094" t="s">
        <v>217</v>
      </c>
      <c r="C6094">
        <v>1992</v>
      </c>
      <c r="D6094" t="s">
        <v>68</v>
      </c>
      <c r="E6094">
        <v>1109699000000</v>
      </c>
      <c r="F6094">
        <v>1126913000000</v>
      </c>
      <c r="G6094">
        <v>948105999999.99988</v>
      </c>
    </row>
    <row r="6095" spans="1:7" x14ac:dyDescent="0.25">
      <c r="A6095" t="s">
        <v>508</v>
      </c>
      <c r="B6095" t="s">
        <v>217</v>
      </c>
      <c r="C6095">
        <v>1993</v>
      </c>
      <c r="D6095" t="s">
        <v>69</v>
      </c>
      <c r="E6095">
        <v>1178512000000</v>
      </c>
      <c r="F6095">
        <v>1262058000000</v>
      </c>
      <c r="G6095">
        <v>1057734000000</v>
      </c>
    </row>
    <row r="6096" spans="1:7" x14ac:dyDescent="0.25">
      <c r="A6096" t="s">
        <v>508</v>
      </c>
      <c r="B6096" t="s">
        <v>217</v>
      </c>
      <c r="C6096">
        <v>1994</v>
      </c>
      <c r="D6096" t="s">
        <v>70</v>
      </c>
      <c r="E6096">
        <v>1249648000000</v>
      </c>
      <c r="F6096">
        <v>1377904000000</v>
      </c>
      <c r="G6096">
        <v>1239961000000</v>
      </c>
    </row>
    <row r="6097" spans="1:7" x14ac:dyDescent="0.25">
      <c r="A6097" t="s">
        <v>508</v>
      </c>
      <c r="B6097" t="s">
        <v>217</v>
      </c>
      <c r="C6097">
        <v>1995</v>
      </c>
      <c r="D6097" t="s">
        <v>17</v>
      </c>
      <c r="E6097">
        <v>1279311999999.9998</v>
      </c>
      <c r="F6097">
        <v>1513337999999.9998</v>
      </c>
      <c r="G6097">
        <v>1462425000000</v>
      </c>
    </row>
    <row r="6098" spans="1:7" x14ac:dyDescent="0.25">
      <c r="A6098" t="s">
        <v>508</v>
      </c>
      <c r="B6098" t="s">
        <v>217</v>
      </c>
      <c r="C6098">
        <v>1996</v>
      </c>
      <c r="D6098" t="s">
        <v>9</v>
      </c>
      <c r="E6098">
        <v>1333792000000</v>
      </c>
      <c r="F6098">
        <v>1608617000000</v>
      </c>
      <c r="G6098">
        <v>1521511000000</v>
      </c>
    </row>
    <row r="6099" spans="1:7" x14ac:dyDescent="0.25">
      <c r="A6099" t="s">
        <v>508</v>
      </c>
      <c r="B6099" t="s">
        <v>217</v>
      </c>
      <c r="C6099">
        <v>1997</v>
      </c>
      <c r="D6099" t="s">
        <v>27</v>
      </c>
      <c r="E6099">
        <v>1401811000000</v>
      </c>
      <c r="F6099">
        <v>1708589000000</v>
      </c>
      <c r="G6099">
        <v>1625714000000</v>
      </c>
    </row>
    <row r="6100" spans="1:7" x14ac:dyDescent="0.25">
      <c r="A6100" t="s">
        <v>508</v>
      </c>
      <c r="B6100" t="s">
        <v>217</v>
      </c>
      <c r="C6100">
        <v>1998</v>
      </c>
      <c r="D6100" t="s">
        <v>1</v>
      </c>
      <c r="E6100">
        <v>1319346000000</v>
      </c>
      <c r="F6100">
        <v>1615856000000</v>
      </c>
      <c r="G6100">
        <v>1442787000000</v>
      </c>
    </row>
    <row r="6101" spans="1:7" x14ac:dyDescent="0.25">
      <c r="A6101" t="s">
        <v>508</v>
      </c>
      <c r="B6101" t="s">
        <v>217</v>
      </c>
      <c r="C6101">
        <v>1999</v>
      </c>
      <c r="D6101" t="s">
        <v>34</v>
      </c>
      <c r="E6101">
        <v>1352417000000</v>
      </c>
      <c r="F6101">
        <v>1668319000000</v>
      </c>
      <c r="G6101">
        <v>1383083000000</v>
      </c>
    </row>
    <row r="6102" spans="1:7" x14ac:dyDescent="0.25">
      <c r="A6102" t="s">
        <v>508</v>
      </c>
      <c r="B6102" t="s">
        <v>217</v>
      </c>
      <c r="C6102">
        <v>2000</v>
      </c>
      <c r="D6102" t="s">
        <v>32</v>
      </c>
      <c r="E6102">
        <v>1456060000000</v>
      </c>
      <c r="F6102">
        <v>1949535000000</v>
      </c>
      <c r="G6102">
        <v>1626703000000</v>
      </c>
    </row>
    <row r="6103" spans="1:7" x14ac:dyDescent="0.25">
      <c r="A6103" t="s">
        <v>508</v>
      </c>
      <c r="B6103" t="s">
        <v>217</v>
      </c>
      <c r="C6103">
        <v>2001</v>
      </c>
      <c r="D6103" t="s">
        <v>6</v>
      </c>
      <c r="E6103">
        <v>1464224999999.9998</v>
      </c>
      <c r="F6103">
        <v>1929291000000</v>
      </c>
      <c r="G6103">
        <v>1559994999999.9998</v>
      </c>
    </row>
    <row r="6104" spans="1:7" x14ac:dyDescent="0.25">
      <c r="A6104" t="s">
        <v>508</v>
      </c>
      <c r="B6104" t="s">
        <v>217</v>
      </c>
      <c r="C6104">
        <v>2002</v>
      </c>
      <c r="D6104" t="s">
        <v>22</v>
      </c>
      <c r="E6104">
        <v>1488482000000</v>
      </c>
      <c r="F6104">
        <v>2094608000000</v>
      </c>
      <c r="G6104">
        <v>1607661000000</v>
      </c>
    </row>
    <row r="6105" spans="1:7" x14ac:dyDescent="0.25">
      <c r="A6105" t="s">
        <v>508</v>
      </c>
      <c r="B6105" t="s">
        <v>217</v>
      </c>
      <c r="C6105">
        <v>2003</v>
      </c>
      <c r="D6105" t="s">
        <v>12</v>
      </c>
      <c r="E6105">
        <v>1533975000000</v>
      </c>
      <c r="F6105">
        <v>2368203000000</v>
      </c>
      <c r="G6105">
        <v>1780431999999.9998</v>
      </c>
    </row>
    <row r="6106" spans="1:7" x14ac:dyDescent="0.25">
      <c r="A6106" t="s">
        <v>508</v>
      </c>
      <c r="B6106" t="s">
        <v>217</v>
      </c>
      <c r="C6106">
        <v>2004</v>
      </c>
      <c r="D6106" t="s">
        <v>30</v>
      </c>
      <c r="E6106">
        <v>1667433000000</v>
      </c>
      <c r="F6106">
        <v>2749890000000</v>
      </c>
      <c r="G6106">
        <v>2094807000000</v>
      </c>
    </row>
    <row r="6107" spans="1:7" x14ac:dyDescent="0.25">
      <c r="A6107" t="s">
        <v>508</v>
      </c>
      <c r="B6107" t="s">
        <v>217</v>
      </c>
      <c r="C6107">
        <v>2005</v>
      </c>
      <c r="D6107" t="s">
        <v>5</v>
      </c>
      <c r="E6107">
        <v>1790627000000</v>
      </c>
      <c r="F6107">
        <v>3084360000000.0005</v>
      </c>
      <c r="G6107">
        <v>2333343000000</v>
      </c>
    </row>
    <row r="6108" spans="1:7" x14ac:dyDescent="0.25">
      <c r="A6108" t="s">
        <v>508</v>
      </c>
      <c r="B6108" t="s">
        <v>217</v>
      </c>
      <c r="C6108">
        <v>2006</v>
      </c>
      <c r="D6108" t="s">
        <v>21</v>
      </c>
      <c r="E6108">
        <v>1916554000000</v>
      </c>
      <c r="F6108">
        <v>3398211000000.0005</v>
      </c>
      <c r="G6108">
        <v>2616184000000</v>
      </c>
    </row>
    <row r="6109" spans="1:7" x14ac:dyDescent="0.25">
      <c r="A6109" t="s">
        <v>508</v>
      </c>
      <c r="B6109" t="s">
        <v>217</v>
      </c>
      <c r="C6109">
        <v>2007</v>
      </c>
      <c r="D6109" t="s">
        <v>11</v>
      </c>
      <c r="E6109">
        <v>2040454000000</v>
      </c>
      <c r="F6109">
        <v>3675856999999.9995</v>
      </c>
      <c r="G6109">
        <v>2900990000000</v>
      </c>
    </row>
    <row r="6110" spans="1:7" x14ac:dyDescent="0.25">
      <c r="A6110" t="s">
        <v>508</v>
      </c>
      <c r="B6110" t="s">
        <v>217</v>
      </c>
      <c r="C6110">
        <v>2008</v>
      </c>
      <c r="D6110" t="s">
        <v>29</v>
      </c>
      <c r="E6110">
        <v>2083873000000</v>
      </c>
      <c r="F6110">
        <v>3804674000000.0005</v>
      </c>
      <c r="G6110">
        <v>3128826999999.9995</v>
      </c>
    </row>
    <row r="6111" spans="1:7" x14ac:dyDescent="0.25">
      <c r="A6111" t="s">
        <v>508</v>
      </c>
      <c r="B6111" t="s">
        <v>217</v>
      </c>
      <c r="C6111">
        <v>2009</v>
      </c>
      <c r="D6111" t="s">
        <v>4</v>
      </c>
      <c r="E6111">
        <v>2032629000000</v>
      </c>
      <c r="F6111">
        <v>3453518000000</v>
      </c>
      <c r="G6111">
        <v>2825072000000</v>
      </c>
    </row>
    <row r="6112" spans="1:7" x14ac:dyDescent="0.25">
      <c r="A6112" t="s">
        <v>508</v>
      </c>
      <c r="B6112" t="s">
        <v>217</v>
      </c>
      <c r="C6112">
        <v>2010</v>
      </c>
      <c r="D6112" t="s">
        <v>16</v>
      </c>
      <c r="E6112">
        <v>2170189000000</v>
      </c>
      <c r="F6112">
        <v>4059775000000</v>
      </c>
      <c r="G6112">
        <v>3542858000000.0005</v>
      </c>
    </row>
    <row r="6113" spans="1:7" x14ac:dyDescent="0.25">
      <c r="A6113" t="s">
        <v>508</v>
      </c>
      <c r="B6113" t="s">
        <v>217</v>
      </c>
      <c r="C6113">
        <v>2011</v>
      </c>
      <c r="D6113" t="s">
        <v>35</v>
      </c>
      <c r="E6113">
        <v>2274677000000</v>
      </c>
      <c r="F6113">
        <v>4254980000000</v>
      </c>
      <c r="G6113">
        <v>4043003000000</v>
      </c>
    </row>
    <row r="6114" spans="1:7" x14ac:dyDescent="0.25">
      <c r="A6114" t="s">
        <v>508</v>
      </c>
      <c r="B6114" t="s">
        <v>217</v>
      </c>
      <c r="C6114">
        <v>2012</v>
      </c>
      <c r="D6114" t="s">
        <v>8</v>
      </c>
      <c r="E6114">
        <v>2313353000000</v>
      </c>
      <c r="F6114">
        <v>4391333000000</v>
      </c>
      <c r="G6114">
        <v>4373952000000</v>
      </c>
    </row>
    <row r="6115" spans="1:7" x14ac:dyDescent="0.25">
      <c r="A6115" t="s">
        <v>508</v>
      </c>
      <c r="B6115" t="s">
        <v>217</v>
      </c>
      <c r="C6115">
        <v>2013</v>
      </c>
      <c r="D6115" t="s">
        <v>25</v>
      </c>
      <c r="E6115">
        <v>2385103000000</v>
      </c>
      <c r="F6115">
        <v>4734782000000</v>
      </c>
      <c r="G6115">
        <v>4725867000000</v>
      </c>
    </row>
    <row r="6116" spans="1:7" x14ac:dyDescent="0.25">
      <c r="A6116" t="s">
        <v>508</v>
      </c>
      <c r="B6116" t="s">
        <v>217</v>
      </c>
      <c r="C6116">
        <v>2014</v>
      </c>
      <c r="D6116" t="s">
        <v>15</v>
      </c>
      <c r="E6116">
        <v>2450989000000</v>
      </c>
      <c r="F6116">
        <v>4780766000000</v>
      </c>
      <c r="G6116">
        <v>4811222000000</v>
      </c>
    </row>
    <row r="6117" spans="1:7" x14ac:dyDescent="0.25">
      <c r="A6117" t="s">
        <v>508</v>
      </c>
      <c r="B6117" t="s">
        <v>217</v>
      </c>
      <c r="C6117">
        <v>2015</v>
      </c>
      <c r="D6117" t="s">
        <v>33</v>
      </c>
      <c r="E6117">
        <v>2509513000000</v>
      </c>
      <c r="F6117">
        <v>4715053000000</v>
      </c>
      <c r="G6117">
        <v>4640872000000</v>
      </c>
    </row>
    <row r="6118" spans="1:7" x14ac:dyDescent="0.25">
      <c r="A6118" t="s">
        <v>508</v>
      </c>
      <c r="B6118" t="s">
        <v>217</v>
      </c>
      <c r="C6118">
        <v>2016</v>
      </c>
      <c r="D6118" t="s">
        <v>7</v>
      </c>
      <c r="E6118">
        <v>2564130000000</v>
      </c>
      <c r="F6118">
        <v>4747144000000</v>
      </c>
      <c r="G6118">
        <v>4600685000000</v>
      </c>
    </row>
    <row r="6119" spans="1:7" x14ac:dyDescent="0.25">
      <c r="A6119" t="s">
        <v>508</v>
      </c>
      <c r="B6119" t="s">
        <v>217</v>
      </c>
      <c r="C6119">
        <v>2017</v>
      </c>
      <c r="D6119" t="s">
        <v>24</v>
      </c>
      <c r="E6119">
        <v>2662836000000</v>
      </c>
      <c r="F6119">
        <v>5025711000000</v>
      </c>
      <c r="G6119">
        <v>4996812000000</v>
      </c>
    </row>
    <row r="6120" spans="1:7" x14ac:dyDescent="0.25">
      <c r="A6120" t="s">
        <v>508</v>
      </c>
      <c r="B6120" t="s">
        <v>217</v>
      </c>
      <c r="C6120">
        <v>2018</v>
      </c>
      <c r="D6120" t="s">
        <v>14</v>
      </c>
      <c r="E6120">
        <v>2742787000000</v>
      </c>
      <c r="F6120">
        <v>5219004000000</v>
      </c>
      <c r="G6120">
        <v>5350900000000</v>
      </c>
    </row>
    <row r="6121" spans="1:7" x14ac:dyDescent="0.25">
      <c r="A6121" t="s">
        <v>508</v>
      </c>
      <c r="B6121" t="s">
        <v>217</v>
      </c>
      <c r="C6121">
        <v>2019</v>
      </c>
      <c r="D6121" t="s">
        <v>71</v>
      </c>
      <c r="E6121" t="s">
        <v>599</v>
      </c>
      <c r="F6121" t="s">
        <v>599</v>
      </c>
      <c r="G6121" t="s">
        <v>599</v>
      </c>
    </row>
    <row r="6122" spans="1:7" x14ac:dyDescent="0.25">
      <c r="A6122" t="s">
        <v>218</v>
      </c>
      <c r="B6122" t="s">
        <v>219</v>
      </c>
      <c r="C6122">
        <v>1960</v>
      </c>
      <c r="D6122" t="s">
        <v>36</v>
      </c>
      <c r="E6122" t="s">
        <v>599</v>
      </c>
      <c r="F6122" t="s">
        <v>599</v>
      </c>
      <c r="G6122" t="s">
        <v>599</v>
      </c>
    </row>
    <row r="6123" spans="1:7" x14ac:dyDescent="0.25">
      <c r="A6123" t="s">
        <v>218</v>
      </c>
      <c r="B6123" t="s">
        <v>219</v>
      </c>
      <c r="C6123">
        <v>1961</v>
      </c>
      <c r="D6123" t="s">
        <v>37</v>
      </c>
      <c r="E6123" t="s">
        <v>599</v>
      </c>
      <c r="F6123" t="s">
        <v>599</v>
      </c>
      <c r="G6123" t="s">
        <v>599</v>
      </c>
    </row>
    <row r="6124" spans="1:7" x14ac:dyDescent="0.25">
      <c r="A6124" t="s">
        <v>218</v>
      </c>
      <c r="B6124" t="s">
        <v>219</v>
      </c>
      <c r="C6124">
        <v>1962</v>
      </c>
      <c r="D6124" t="s">
        <v>38</v>
      </c>
      <c r="E6124" t="s">
        <v>599</v>
      </c>
      <c r="F6124" t="s">
        <v>599</v>
      </c>
      <c r="G6124" t="s">
        <v>599</v>
      </c>
    </row>
    <row r="6125" spans="1:7" x14ac:dyDescent="0.25">
      <c r="A6125" t="s">
        <v>218</v>
      </c>
      <c r="B6125" t="s">
        <v>219</v>
      </c>
      <c r="C6125">
        <v>1963</v>
      </c>
      <c r="D6125" t="s">
        <v>39</v>
      </c>
      <c r="E6125" t="s">
        <v>599</v>
      </c>
      <c r="F6125" t="s">
        <v>599</v>
      </c>
      <c r="G6125" t="s">
        <v>599</v>
      </c>
    </row>
    <row r="6126" spans="1:7" x14ac:dyDescent="0.25">
      <c r="A6126" t="s">
        <v>218</v>
      </c>
      <c r="B6126" t="s">
        <v>219</v>
      </c>
      <c r="C6126">
        <v>1964</v>
      </c>
      <c r="D6126" t="s">
        <v>40</v>
      </c>
      <c r="E6126" t="s">
        <v>599</v>
      </c>
      <c r="F6126" t="s">
        <v>599</v>
      </c>
      <c r="G6126" t="s">
        <v>599</v>
      </c>
    </row>
    <row r="6127" spans="1:7" x14ac:dyDescent="0.25">
      <c r="A6127" t="s">
        <v>218</v>
      </c>
      <c r="B6127" t="s">
        <v>219</v>
      </c>
      <c r="C6127">
        <v>1965</v>
      </c>
      <c r="D6127" t="s">
        <v>41</v>
      </c>
      <c r="E6127" t="s">
        <v>599</v>
      </c>
      <c r="F6127" t="s">
        <v>599</v>
      </c>
      <c r="G6127" t="s">
        <v>599</v>
      </c>
    </row>
    <row r="6128" spans="1:7" x14ac:dyDescent="0.25">
      <c r="A6128" t="s">
        <v>218</v>
      </c>
      <c r="B6128" t="s">
        <v>219</v>
      </c>
      <c r="C6128">
        <v>1966</v>
      </c>
      <c r="D6128" t="s">
        <v>42</v>
      </c>
      <c r="E6128" t="s">
        <v>599</v>
      </c>
      <c r="F6128" t="s">
        <v>599</v>
      </c>
      <c r="G6128" t="s">
        <v>599</v>
      </c>
    </row>
    <row r="6129" spans="1:7" x14ac:dyDescent="0.25">
      <c r="A6129" t="s">
        <v>218</v>
      </c>
      <c r="B6129" t="s">
        <v>219</v>
      </c>
      <c r="C6129">
        <v>1967</v>
      </c>
      <c r="D6129" t="s">
        <v>43</v>
      </c>
      <c r="E6129" t="s">
        <v>599</v>
      </c>
      <c r="F6129" t="s">
        <v>599</v>
      </c>
      <c r="G6129" t="s">
        <v>599</v>
      </c>
    </row>
    <row r="6130" spans="1:7" x14ac:dyDescent="0.25">
      <c r="A6130" t="s">
        <v>218</v>
      </c>
      <c r="B6130" t="s">
        <v>219</v>
      </c>
      <c r="C6130">
        <v>1968</v>
      </c>
      <c r="D6130" t="s">
        <v>44</v>
      </c>
      <c r="E6130" t="s">
        <v>599</v>
      </c>
      <c r="F6130" t="s">
        <v>599</v>
      </c>
      <c r="G6130" t="s">
        <v>599</v>
      </c>
    </row>
    <row r="6131" spans="1:7" x14ac:dyDescent="0.25">
      <c r="A6131" t="s">
        <v>218</v>
      </c>
      <c r="B6131" t="s">
        <v>219</v>
      </c>
      <c r="C6131">
        <v>1969</v>
      </c>
      <c r="D6131" t="s">
        <v>45</v>
      </c>
      <c r="E6131" t="s">
        <v>599</v>
      </c>
      <c r="F6131" t="s">
        <v>599</v>
      </c>
      <c r="G6131" t="s">
        <v>599</v>
      </c>
    </row>
    <row r="6132" spans="1:7" x14ac:dyDescent="0.25">
      <c r="A6132" t="s">
        <v>218</v>
      </c>
      <c r="B6132" t="s">
        <v>219</v>
      </c>
      <c r="C6132">
        <v>1970</v>
      </c>
      <c r="D6132" t="s">
        <v>46</v>
      </c>
      <c r="E6132" t="s">
        <v>599</v>
      </c>
      <c r="F6132" t="s">
        <v>599</v>
      </c>
      <c r="G6132" t="s">
        <v>599</v>
      </c>
    </row>
    <row r="6133" spans="1:7" x14ac:dyDescent="0.25">
      <c r="A6133" t="s">
        <v>218</v>
      </c>
      <c r="B6133" t="s">
        <v>219</v>
      </c>
      <c r="C6133">
        <v>1971</v>
      </c>
      <c r="D6133" t="s">
        <v>47</v>
      </c>
      <c r="E6133" t="s">
        <v>599</v>
      </c>
      <c r="F6133" t="s">
        <v>599</v>
      </c>
      <c r="G6133" t="s">
        <v>599</v>
      </c>
    </row>
    <row r="6134" spans="1:7" x14ac:dyDescent="0.25">
      <c r="A6134" t="s">
        <v>218</v>
      </c>
      <c r="B6134" t="s">
        <v>219</v>
      </c>
      <c r="C6134">
        <v>1972</v>
      </c>
      <c r="D6134" t="s">
        <v>48</v>
      </c>
      <c r="E6134" t="s">
        <v>599</v>
      </c>
      <c r="F6134" t="s">
        <v>599</v>
      </c>
      <c r="G6134" t="s">
        <v>599</v>
      </c>
    </row>
    <row r="6135" spans="1:7" x14ac:dyDescent="0.25">
      <c r="A6135" t="s">
        <v>218</v>
      </c>
      <c r="B6135" t="s">
        <v>219</v>
      </c>
      <c r="C6135">
        <v>1973</v>
      </c>
      <c r="D6135" t="s">
        <v>49</v>
      </c>
      <c r="E6135" t="s">
        <v>599</v>
      </c>
      <c r="F6135" t="s">
        <v>599</v>
      </c>
      <c r="G6135" t="s">
        <v>599</v>
      </c>
    </row>
    <row r="6136" spans="1:7" x14ac:dyDescent="0.25">
      <c r="A6136" t="s">
        <v>218</v>
      </c>
      <c r="B6136" t="s">
        <v>219</v>
      </c>
      <c r="C6136">
        <v>1974</v>
      </c>
      <c r="D6136" t="s">
        <v>50</v>
      </c>
      <c r="E6136" t="s">
        <v>599</v>
      </c>
      <c r="F6136" t="s">
        <v>599</v>
      </c>
      <c r="G6136" t="s">
        <v>599</v>
      </c>
    </row>
    <row r="6137" spans="1:7" x14ac:dyDescent="0.25">
      <c r="A6137" t="s">
        <v>218</v>
      </c>
      <c r="B6137" t="s">
        <v>219</v>
      </c>
      <c r="C6137">
        <v>1975</v>
      </c>
      <c r="D6137" t="s">
        <v>51</v>
      </c>
      <c r="E6137" t="s">
        <v>599</v>
      </c>
      <c r="F6137" t="s">
        <v>599</v>
      </c>
      <c r="G6137" t="s">
        <v>599</v>
      </c>
    </row>
    <row r="6138" spans="1:7" x14ac:dyDescent="0.25">
      <c r="A6138" t="s">
        <v>218</v>
      </c>
      <c r="B6138" t="s">
        <v>219</v>
      </c>
      <c r="C6138">
        <v>1976</v>
      </c>
      <c r="D6138" t="s">
        <v>52</v>
      </c>
      <c r="E6138" t="s">
        <v>599</v>
      </c>
      <c r="F6138" t="s">
        <v>599</v>
      </c>
      <c r="G6138" t="s">
        <v>599</v>
      </c>
    </row>
    <row r="6139" spans="1:7" x14ac:dyDescent="0.25">
      <c r="A6139" t="s">
        <v>218</v>
      </c>
      <c r="B6139" t="s">
        <v>219</v>
      </c>
      <c r="C6139">
        <v>1977</v>
      </c>
      <c r="D6139" t="s">
        <v>53</v>
      </c>
      <c r="E6139" t="s">
        <v>599</v>
      </c>
      <c r="F6139" t="s">
        <v>599</v>
      </c>
      <c r="G6139" t="s">
        <v>599</v>
      </c>
    </row>
    <row r="6140" spans="1:7" x14ac:dyDescent="0.25">
      <c r="A6140" t="s">
        <v>218</v>
      </c>
      <c r="B6140" t="s">
        <v>219</v>
      </c>
      <c r="C6140">
        <v>1978</v>
      </c>
      <c r="D6140" t="s">
        <v>54</v>
      </c>
      <c r="E6140" t="s">
        <v>599</v>
      </c>
      <c r="F6140" t="s">
        <v>599</v>
      </c>
      <c r="G6140" t="s">
        <v>599</v>
      </c>
    </row>
    <row r="6141" spans="1:7" x14ac:dyDescent="0.25">
      <c r="A6141" t="s">
        <v>218</v>
      </c>
      <c r="B6141" t="s">
        <v>219</v>
      </c>
      <c r="C6141">
        <v>1979</v>
      </c>
      <c r="D6141" t="s">
        <v>55</v>
      </c>
      <c r="E6141" t="s">
        <v>599</v>
      </c>
      <c r="F6141" t="s">
        <v>599</v>
      </c>
      <c r="G6141" t="s">
        <v>599</v>
      </c>
    </row>
    <row r="6142" spans="1:7" x14ac:dyDescent="0.25">
      <c r="A6142" t="s">
        <v>218</v>
      </c>
      <c r="B6142" t="s">
        <v>219</v>
      </c>
      <c r="C6142">
        <v>1980</v>
      </c>
      <c r="D6142" t="s">
        <v>56</v>
      </c>
      <c r="E6142" t="s">
        <v>599</v>
      </c>
      <c r="F6142" t="s">
        <v>599</v>
      </c>
      <c r="G6142" t="s">
        <v>599</v>
      </c>
    </row>
    <row r="6143" spans="1:7" x14ac:dyDescent="0.25">
      <c r="A6143" t="s">
        <v>218</v>
      </c>
      <c r="B6143" t="s">
        <v>219</v>
      </c>
      <c r="C6143">
        <v>1981</v>
      </c>
      <c r="D6143" t="s">
        <v>57</v>
      </c>
      <c r="E6143" t="s">
        <v>599</v>
      </c>
      <c r="F6143" t="s">
        <v>599</v>
      </c>
      <c r="G6143" t="s">
        <v>599</v>
      </c>
    </row>
    <row r="6144" spans="1:7" x14ac:dyDescent="0.25">
      <c r="A6144" t="s">
        <v>218</v>
      </c>
      <c r="B6144" t="s">
        <v>219</v>
      </c>
      <c r="C6144">
        <v>1982</v>
      </c>
      <c r="D6144" t="s">
        <v>58</v>
      </c>
      <c r="E6144" t="s">
        <v>599</v>
      </c>
      <c r="F6144" t="s">
        <v>599</v>
      </c>
      <c r="G6144" t="s">
        <v>599</v>
      </c>
    </row>
    <row r="6145" spans="1:7" x14ac:dyDescent="0.25">
      <c r="A6145" t="s">
        <v>218</v>
      </c>
      <c r="B6145" t="s">
        <v>219</v>
      </c>
      <c r="C6145">
        <v>1983</v>
      </c>
      <c r="D6145" t="s">
        <v>59</v>
      </c>
      <c r="E6145" t="s">
        <v>599</v>
      </c>
      <c r="F6145" t="s">
        <v>599</v>
      </c>
      <c r="G6145" t="s">
        <v>599</v>
      </c>
    </row>
    <row r="6146" spans="1:7" x14ac:dyDescent="0.25">
      <c r="A6146" t="s">
        <v>218</v>
      </c>
      <c r="B6146" t="s">
        <v>219</v>
      </c>
      <c r="C6146">
        <v>1984</v>
      </c>
      <c r="D6146" t="s">
        <v>60</v>
      </c>
      <c r="E6146" t="s">
        <v>599</v>
      </c>
      <c r="F6146" t="s">
        <v>599</v>
      </c>
      <c r="G6146" t="s">
        <v>599</v>
      </c>
    </row>
    <row r="6147" spans="1:7" x14ac:dyDescent="0.25">
      <c r="A6147" t="s">
        <v>218</v>
      </c>
      <c r="B6147" t="s">
        <v>219</v>
      </c>
      <c r="C6147">
        <v>1985</v>
      </c>
      <c r="D6147" t="s">
        <v>61</v>
      </c>
      <c r="E6147" t="s">
        <v>599</v>
      </c>
      <c r="F6147" t="s">
        <v>599</v>
      </c>
      <c r="G6147" t="s">
        <v>599</v>
      </c>
    </row>
    <row r="6148" spans="1:7" x14ac:dyDescent="0.25">
      <c r="A6148" t="s">
        <v>218</v>
      </c>
      <c r="B6148" t="s">
        <v>219</v>
      </c>
      <c r="C6148">
        <v>1986</v>
      </c>
      <c r="D6148" t="s">
        <v>62</v>
      </c>
      <c r="E6148" t="s">
        <v>599</v>
      </c>
      <c r="F6148" t="s">
        <v>599</v>
      </c>
      <c r="G6148" t="s">
        <v>599</v>
      </c>
    </row>
    <row r="6149" spans="1:7" x14ac:dyDescent="0.25">
      <c r="A6149" t="s">
        <v>218</v>
      </c>
      <c r="B6149" t="s">
        <v>219</v>
      </c>
      <c r="C6149">
        <v>1987</v>
      </c>
      <c r="D6149" t="s">
        <v>63</v>
      </c>
      <c r="E6149" t="s">
        <v>599</v>
      </c>
      <c r="F6149" t="s">
        <v>599</v>
      </c>
      <c r="G6149" t="s">
        <v>599</v>
      </c>
    </row>
    <row r="6150" spans="1:7" x14ac:dyDescent="0.25">
      <c r="A6150" t="s">
        <v>218</v>
      </c>
      <c r="B6150" t="s">
        <v>219</v>
      </c>
      <c r="C6150">
        <v>1988</v>
      </c>
      <c r="D6150" t="s">
        <v>64</v>
      </c>
      <c r="E6150" t="s">
        <v>599</v>
      </c>
      <c r="F6150" t="s">
        <v>599</v>
      </c>
      <c r="G6150" t="s">
        <v>599</v>
      </c>
    </row>
    <row r="6151" spans="1:7" x14ac:dyDescent="0.25">
      <c r="A6151" t="s">
        <v>218</v>
      </c>
      <c r="B6151" t="s">
        <v>219</v>
      </c>
      <c r="C6151">
        <v>1989</v>
      </c>
      <c r="D6151" t="s">
        <v>65</v>
      </c>
      <c r="E6151" t="s">
        <v>599</v>
      </c>
      <c r="F6151" t="s">
        <v>599</v>
      </c>
      <c r="G6151" t="s">
        <v>599</v>
      </c>
    </row>
    <row r="6152" spans="1:7" x14ac:dyDescent="0.25">
      <c r="A6152" t="s">
        <v>218</v>
      </c>
      <c r="B6152" t="s">
        <v>219</v>
      </c>
      <c r="C6152">
        <v>1990</v>
      </c>
      <c r="D6152" t="s">
        <v>66</v>
      </c>
      <c r="E6152" t="s">
        <v>599</v>
      </c>
      <c r="F6152" t="s">
        <v>599</v>
      </c>
      <c r="G6152" t="s">
        <v>599</v>
      </c>
    </row>
    <row r="6153" spans="1:7" x14ac:dyDescent="0.25">
      <c r="A6153" t="s">
        <v>218</v>
      </c>
      <c r="B6153" t="s">
        <v>219</v>
      </c>
      <c r="C6153">
        <v>1991</v>
      </c>
      <c r="D6153" t="s">
        <v>67</v>
      </c>
      <c r="E6153">
        <v>22021143651400</v>
      </c>
      <c r="F6153">
        <v>3258743067800</v>
      </c>
      <c r="G6153">
        <v>768628466400</v>
      </c>
    </row>
    <row r="6154" spans="1:7" x14ac:dyDescent="0.25">
      <c r="A6154" t="s">
        <v>218</v>
      </c>
      <c r="B6154" t="s">
        <v>219</v>
      </c>
      <c r="C6154">
        <v>1992</v>
      </c>
      <c r="D6154" t="s">
        <v>68</v>
      </c>
      <c r="E6154">
        <v>21346376095800</v>
      </c>
      <c r="F6154">
        <v>3327230239000</v>
      </c>
      <c r="G6154">
        <v>851291234500</v>
      </c>
    </row>
    <row r="6155" spans="1:7" x14ac:dyDescent="0.25">
      <c r="A6155" t="s">
        <v>218</v>
      </c>
      <c r="B6155" t="s">
        <v>219</v>
      </c>
      <c r="C6155">
        <v>1993</v>
      </c>
      <c r="D6155" t="s">
        <v>69</v>
      </c>
      <c r="E6155">
        <v>21223397805000</v>
      </c>
      <c r="F6155">
        <v>2989871190100</v>
      </c>
      <c r="G6155">
        <v>1120277036500</v>
      </c>
    </row>
    <row r="6156" spans="1:7" x14ac:dyDescent="0.25">
      <c r="A6156" t="s">
        <v>218</v>
      </c>
      <c r="B6156" t="s">
        <v>219</v>
      </c>
      <c r="C6156">
        <v>1994</v>
      </c>
      <c r="D6156" t="s">
        <v>70</v>
      </c>
      <c r="E6156">
        <v>21848884140500</v>
      </c>
      <c r="F6156">
        <v>3400081476700</v>
      </c>
      <c r="G6156">
        <v>1409401974000</v>
      </c>
    </row>
    <row r="6157" spans="1:7" x14ac:dyDescent="0.25">
      <c r="A6157" t="s">
        <v>218</v>
      </c>
      <c r="B6157" t="s">
        <v>219</v>
      </c>
      <c r="C6157">
        <v>1995</v>
      </c>
      <c r="D6157" t="s">
        <v>17</v>
      </c>
      <c r="E6157">
        <v>22174328835900</v>
      </c>
      <c r="F6157">
        <v>4638108513300</v>
      </c>
      <c r="G6157">
        <v>2287681000000</v>
      </c>
    </row>
    <row r="6158" spans="1:7" x14ac:dyDescent="0.25">
      <c r="A6158" t="s">
        <v>218</v>
      </c>
      <c r="B6158" t="s">
        <v>219</v>
      </c>
      <c r="C6158">
        <v>1996</v>
      </c>
      <c r="D6158" t="s">
        <v>9</v>
      </c>
      <c r="E6158">
        <v>22192604062500</v>
      </c>
      <c r="F6158">
        <v>5063244212900</v>
      </c>
      <c r="G6158">
        <v>2949305000000</v>
      </c>
    </row>
    <row r="6159" spans="1:7" x14ac:dyDescent="0.25">
      <c r="A6159" t="s">
        <v>218</v>
      </c>
      <c r="B6159" t="s">
        <v>219</v>
      </c>
      <c r="C6159">
        <v>1997</v>
      </c>
      <c r="D6159" t="s">
        <v>27</v>
      </c>
      <c r="E6159">
        <v>22890145156200</v>
      </c>
      <c r="F6159">
        <v>6214998477800</v>
      </c>
      <c r="G6159">
        <v>4147234000000</v>
      </c>
    </row>
    <row r="6160" spans="1:7" x14ac:dyDescent="0.25">
      <c r="A6160" t="s">
        <v>218</v>
      </c>
      <c r="B6160" t="s">
        <v>219</v>
      </c>
      <c r="C6160">
        <v>1998</v>
      </c>
      <c r="D6160" t="s">
        <v>1</v>
      </c>
      <c r="E6160">
        <v>23782861389000</v>
      </c>
      <c r="F6160">
        <v>7177016993000</v>
      </c>
      <c r="G6160">
        <v>5691306000000</v>
      </c>
    </row>
    <row r="6161" spans="1:7" x14ac:dyDescent="0.25">
      <c r="A6161" t="s">
        <v>218</v>
      </c>
      <c r="B6161" t="s">
        <v>219</v>
      </c>
      <c r="C6161">
        <v>1999</v>
      </c>
      <c r="D6161" t="s">
        <v>34</v>
      </c>
      <c r="E6161">
        <v>24513239592400</v>
      </c>
      <c r="F6161">
        <v>8023989273000</v>
      </c>
      <c r="G6161">
        <v>6794246000000</v>
      </c>
    </row>
    <row r="6162" spans="1:7" x14ac:dyDescent="0.25">
      <c r="A6162" t="s">
        <v>218</v>
      </c>
      <c r="B6162" t="s">
        <v>219</v>
      </c>
      <c r="C6162">
        <v>2000</v>
      </c>
      <c r="D6162" t="s">
        <v>32</v>
      </c>
      <c r="E6162">
        <v>25611234582000</v>
      </c>
      <c r="F6162">
        <v>10030319392100</v>
      </c>
      <c r="G6162">
        <v>9399947000000</v>
      </c>
    </row>
    <row r="6163" spans="1:7" x14ac:dyDescent="0.25">
      <c r="A6163" t="s">
        <v>218</v>
      </c>
      <c r="B6163" t="s">
        <v>219</v>
      </c>
      <c r="C6163">
        <v>2001</v>
      </c>
      <c r="D6163" t="s">
        <v>6</v>
      </c>
      <c r="E6163">
        <v>26654660178700</v>
      </c>
      <c r="F6163">
        <v>10916231677800</v>
      </c>
      <c r="G6163">
        <v>10188973000000</v>
      </c>
    </row>
    <row r="6164" spans="1:7" x14ac:dyDescent="0.25">
      <c r="A6164" t="s">
        <v>218</v>
      </c>
      <c r="B6164" t="s">
        <v>219</v>
      </c>
      <c r="C6164">
        <v>2002</v>
      </c>
      <c r="D6164" t="s">
        <v>22</v>
      </c>
      <c r="E6164">
        <v>27918431948300</v>
      </c>
      <c r="F6164">
        <v>11545044938900</v>
      </c>
      <c r="G6164">
        <v>10492243000000</v>
      </c>
    </row>
    <row r="6165" spans="1:7" x14ac:dyDescent="0.25">
      <c r="A6165" t="s">
        <v>218</v>
      </c>
      <c r="B6165" t="s">
        <v>219</v>
      </c>
      <c r="C6165">
        <v>2003</v>
      </c>
      <c r="D6165" t="s">
        <v>12</v>
      </c>
      <c r="E6165">
        <v>29058767784900</v>
      </c>
      <c r="F6165">
        <v>12266562869700</v>
      </c>
      <c r="G6165">
        <v>11532525000000</v>
      </c>
    </row>
    <row r="6166" spans="1:7" x14ac:dyDescent="0.25">
      <c r="A6166" t="s">
        <v>218</v>
      </c>
      <c r="B6166" t="s">
        <v>219</v>
      </c>
      <c r="C6166">
        <v>2004</v>
      </c>
      <c r="D6166" t="s">
        <v>30</v>
      </c>
      <c r="E6166">
        <v>30460228981200</v>
      </c>
      <c r="F6166">
        <v>14460727845200</v>
      </c>
      <c r="G6166">
        <v>13408069000000</v>
      </c>
    </row>
    <row r="6167" spans="1:7" x14ac:dyDescent="0.25">
      <c r="A6167" t="s">
        <v>218</v>
      </c>
      <c r="B6167" t="s">
        <v>219</v>
      </c>
      <c r="C6167">
        <v>2005</v>
      </c>
      <c r="D6167" t="s">
        <v>5</v>
      </c>
      <c r="E6167">
        <v>31752847107300</v>
      </c>
      <c r="F6167">
        <v>16322593524300</v>
      </c>
      <c r="G6167">
        <v>14645704000000</v>
      </c>
    </row>
    <row r="6168" spans="1:7" x14ac:dyDescent="0.25">
      <c r="A6168" t="s">
        <v>218</v>
      </c>
      <c r="B6168" t="s">
        <v>219</v>
      </c>
      <c r="C6168">
        <v>2006</v>
      </c>
      <c r="D6168" t="s">
        <v>21</v>
      </c>
      <c r="E6168">
        <v>33032808604100</v>
      </c>
      <c r="F6168">
        <v>19508515309300</v>
      </c>
      <c r="G6168">
        <v>18236881000000</v>
      </c>
    </row>
    <row r="6169" spans="1:7" x14ac:dyDescent="0.25">
      <c r="A6169" t="s">
        <v>218</v>
      </c>
      <c r="B6169" t="s">
        <v>219</v>
      </c>
      <c r="C6169">
        <v>2007</v>
      </c>
      <c r="D6169" t="s">
        <v>11</v>
      </c>
      <c r="E6169">
        <v>33112806725700</v>
      </c>
      <c r="F6169">
        <v>22650241609200</v>
      </c>
      <c r="G6169">
        <v>19894038000000</v>
      </c>
    </row>
    <row r="6170" spans="1:7" x14ac:dyDescent="0.25">
      <c r="A6170" t="s">
        <v>218</v>
      </c>
      <c r="B6170" t="s">
        <v>219</v>
      </c>
      <c r="C6170">
        <v>2008</v>
      </c>
      <c r="D6170" t="s">
        <v>29</v>
      </c>
      <c r="E6170">
        <v>33463236800600</v>
      </c>
      <c r="F6170">
        <v>24165913558400</v>
      </c>
      <c r="G6170">
        <v>21479830000000</v>
      </c>
    </row>
    <row r="6171" spans="1:7" x14ac:dyDescent="0.25">
      <c r="A6171" t="s">
        <v>218</v>
      </c>
      <c r="B6171" t="s">
        <v>219</v>
      </c>
      <c r="C6171">
        <v>2009</v>
      </c>
      <c r="D6171" t="s">
        <v>4</v>
      </c>
      <c r="E6171">
        <v>31221348937600</v>
      </c>
      <c r="F6171">
        <v>21574409839800</v>
      </c>
      <c r="G6171">
        <v>18618271000000</v>
      </c>
    </row>
    <row r="6172" spans="1:7" x14ac:dyDescent="0.25">
      <c r="A6172" t="s">
        <v>218</v>
      </c>
      <c r="B6172" t="s">
        <v>219</v>
      </c>
      <c r="C6172">
        <v>2010</v>
      </c>
      <c r="D6172" t="s">
        <v>16</v>
      </c>
      <c r="E6172">
        <v>31428749806200</v>
      </c>
      <c r="F6172">
        <v>23973099401000</v>
      </c>
      <c r="G6172">
        <v>20848116000000</v>
      </c>
    </row>
    <row r="6173" spans="1:7" x14ac:dyDescent="0.25">
      <c r="A6173" t="s">
        <v>218</v>
      </c>
      <c r="B6173" t="s">
        <v>219</v>
      </c>
      <c r="C6173">
        <v>2011</v>
      </c>
      <c r="D6173" t="s">
        <v>35</v>
      </c>
      <c r="E6173">
        <v>32000463894900</v>
      </c>
      <c r="F6173">
        <v>25509231666600</v>
      </c>
      <c r="G6173">
        <v>22829504000000</v>
      </c>
    </row>
    <row r="6174" spans="1:7" x14ac:dyDescent="0.25">
      <c r="A6174" t="s">
        <v>218</v>
      </c>
      <c r="B6174" t="s">
        <v>219</v>
      </c>
      <c r="C6174">
        <v>2012</v>
      </c>
      <c r="D6174" t="s">
        <v>8</v>
      </c>
      <c r="E6174">
        <v>31529484635000</v>
      </c>
      <c r="F6174">
        <v>25074611143900</v>
      </c>
      <c r="G6174">
        <v>22947969000000</v>
      </c>
    </row>
    <row r="6175" spans="1:7" x14ac:dyDescent="0.25">
      <c r="A6175" t="s">
        <v>218</v>
      </c>
      <c r="B6175" t="s">
        <v>219</v>
      </c>
      <c r="C6175">
        <v>2013</v>
      </c>
      <c r="D6175" t="s">
        <v>25</v>
      </c>
      <c r="E6175">
        <v>32148403389000</v>
      </c>
      <c r="F6175">
        <v>26103420932400</v>
      </c>
      <c r="G6175">
        <v>23806021000000</v>
      </c>
    </row>
    <row r="6176" spans="1:7" x14ac:dyDescent="0.25">
      <c r="A6176" t="s">
        <v>218</v>
      </c>
      <c r="B6176" t="s">
        <v>219</v>
      </c>
      <c r="C6176">
        <v>2014</v>
      </c>
      <c r="D6176" t="s">
        <v>15</v>
      </c>
      <c r="E6176">
        <v>33497055404500</v>
      </c>
      <c r="F6176">
        <v>28504356899100</v>
      </c>
      <c r="G6176">
        <v>26505771000000</v>
      </c>
    </row>
    <row r="6177" spans="1:7" x14ac:dyDescent="0.25">
      <c r="A6177" t="s">
        <v>218</v>
      </c>
      <c r="B6177" t="s">
        <v>219</v>
      </c>
      <c r="C6177">
        <v>2015</v>
      </c>
      <c r="D6177" t="s">
        <v>33</v>
      </c>
      <c r="E6177">
        <v>34785204000000</v>
      </c>
      <c r="F6177">
        <v>30603810000000</v>
      </c>
      <c r="G6177">
        <v>27825336000000</v>
      </c>
    </row>
    <row r="6178" spans="1:7" x14ac:dyDescent="0.25">
      <c r="A6178" t="s">
        <v>218</v>
      </c>
      <c r="B6178" t="s">
        <v>219</v>
      </c>
      <c r="C6178">
        <v>2016</v>
      </c>
      <c r="D6178" t="s">
        <v>7</v>
      </c>
      <c r="E6178">
        <v>35550478057100</v>
      </c>
      <c r="F6178">
        <v>31768035050800</v>
      </c>
      <c r="G6178">
        <v>28144061000000</v>
      </c>
    </row>
    <row r="6179" spans="1:7" x14ac:dyDescent="0.25">
      <c r="A6179" t="s">
        <v>218</v>
      </c>
      <c r="B6179" t="s">
        <v>219</v>
      </c>
      <c r="C6179">
        <v>2017</v>
      </c>
      <c r="D6179" t="s">
        <v>24</v>
      </c>
      <c r="E6179">
        <v>37087257322300</v>
      </c>
      <c r="F6179">
        <v>33945072340200</v>
      </c>
      <c r="G6179">
        <v>31011554000000</v>
      </c>
    </row>
    <row r="6180" spans="1:7" x14ac:dyDescent="0.25">
      <c r="A6180" t="s">
        <v>218</v>
      </c>
      <c r="B6180" t="s">
        <v>219</v>
      </c>
      <c r="C6180">
        <v>2018</v>
      </c>
      <c r="D6180" t="s">
        <v>14</v>
      </c>
      <c r="E6180">
        <v>38976483161400</v>
      </c>
      <c r="F6180">
        <v>35413863286600</v>
      </c>
      <c r="G6180">
        <v>34370515000000</v>
      </c>
    </row>
    <row r="6181" spans="1:7" x14ac:dyDescent="0.25">
      <c r="A6181" t="s">
        <v>218</v>
      </c>
      <c r="B6181" t="s">
        <v>219</v>
      </c>
      <c r="C6181">
        <v>2019</v>
      </c>
      <c r="D6181" t="s">
        <v>71</v>
      </c>
      <c r="E6181" t="s">
        <v>599</v>
      </c>
      <c r="F6181" t="s">
        <v>599</v>
      </c>
      <c r="G6181" t="s">
        <v>599</v>
      </c>
    </row>
    <row r="6182" spans="1:7" x14ac:dyDescent="0.25">
      <c r="A6182" t="s">
        <v>564</v>
      </c>
      <c r="B6182" t="s">
        <v>449</v>
      </c>
      <c r="C6182">
        <v>1960</v>
      </c>
      <c r="D6182" t="s">
        <v>36</v>
      </c>
      <c r="E6182" t="s">
        <v>599</v>
      </c>
      <c r="F6182" t="s">
        <v>599</v>
      </c>
      <c r="G6182" t="s">
        <v>599</v>
      </c>
    </row>
    <row r="6183" spans="1:7" x14ac:dyDescent="0.25">
      <c r="A6183" t="s">
        <v>564</v>
      </c>
      <c r="B6183" t="s">
        <v>449</v>
      </c>
      <c r="C6183">
        <v>1961</v>
      </c>
      <c r="D6183" t="s">
        <v>37</v>
      </c>
      <c r="E6183" t="s">
        <v>599</v>
      </c>
      <c r="F6183" t="s">
        <v>599</v>
      </c>
      <c r="G6183" t="s">
        <v>599</v>
      </c>
    </row>
    <row r="6184" spans="1:7" x14ac:dyDescent="0.25">
      <c r="A6184" t="s">
        <v>564</v>
      </c>
      <c r="B6184" t="s">
        <v>449</v>
      </c>
      <c r="C6184">
        <v>1962</v>
      </c>
      <c r="D6184" t="s">
        <v>38</v>
      </c>
      <c r="E6184" t="s">
        <v>599</v>
      </c>
      <c r="F6184" t="s">
        <v>599</v>
      </c>
      <c r="G6184" t="s">
        <v>599</v>
      </c>
    </row>
    <row r="6185" spans="1:7" x14ac:dyDescent="0.25">
      <c r="A6185" t="s">
        <v>564</v>
      </c>
      <c r="B6185" t="s">
        <v>449</v>
      </c>
      <c r="C6185">
        <v>1963</v>
      </c>
      <c r="D6185" t="s">
        <v>39</v>
      </c>
      <c r="E6185" t="s">
        <v>599</v>
      </c>
      <c r="F6185" t="s">
        <v>599</v>
      </c>
      <c r="G6185" t="s">
        <v>599</v>
      </c>
    </row>
    <row r="6186" spans="1:7" x14ac:dyDescent="0.25">
      <c r="A6186" t="s">
        <v>564</v>
      </c>
      <c r="B6186" t="s">
        <v>449</v>
      </c>
      <c r="C6186">
        <v>1964</v>
      </c>
      <c r="D6186" t="s">
        <v>40</v>
      </c>
      <c r="E6186" t="s">
        <v>599</v>
      </c>
      <c r="F6186" t="s">
        <v>599</v>
      </c>
      <c r="G6186" t="s">
        <v>599</v>
      </c>
    </row>
    <row r="6187" spans="1:7" x14ac:dyDescent="0.25">
      <c r="A6187" t="s">
        <v>564</v>
      </c>
      <c r="B6187" t="s">
        <v>449</v>
      </c>
      <c r="C6187">
        <v>1965</v>
      </c>
      <c r="D6187" t="s">
        <v>41</v>
      </c>
      <c r="E6187" t="s">
        <v>599</v>
      </c>
      <c r="F6187" t="s">
        <v>599</v>
      </c>
      <c r="G6187" t="s">
        <v>599</v>
      </c>
    </row>
    <row r="6188" spans="1:7" x14ac:dyDescent="0.25">
      <c r="A6188" t="s">
        <v>564</v>
      </c>
      <c r="B6188" t="s">
        <v>449</v>
      </c>
      <c r="C6188">
        <v>1966</v>
      </c>
      <c r="D6188" t="s">
        <v>42</v>
      </c>
      <c r="E6188" t="s">
        <v>599</v>
      </c>
      <c r="F6188" t="s">
        <v>599</v>
      </c>
      <c r="G6188" t="s">
        <v>599</v>
      </c>
    </row>
    <row r="6189" spans="1:7" x14ac:dyDescent="0.25">
      <c r="A6189" t="s">
        <v>564</v>
      </c>
      <c r="B6189" t="s">
        <v>449</v>
      </c>
      <c r="C6189">
        <v>1967</v>
      </c>
      <c r="D6189" t="s">
        <v>43</v>
      </c>
      <c r="E6189" t="s">
        <v>599</v>
      </c>
      <c r="F6189" t="s">
        <v>599</v>
      </c>
      <c r="G6189" t="s">
        <v>599</v>
      </c>
    </row>
    <row r="6190" spans="1:7" x14ac:dyDescent="0.25">
      <c r="A6190" t="s">
        <v>564</v>
      </c>
      <c r="B6190" t="s">
        <v>449</v>
      </c>
      <c r="C6190">
        <v>1968</v>
      </c>
      <c r="D6190" t="s">
        <v>44</v>
      </c>
      <c r="E6190" t="s">
        <v>599</v>
      </c>
      <c r="F6190" t="s">
        <v>599</v>
      </c>
      <c r="G6190" t="s">
        <v>599</v>
      </c>
    </row>
    <row r="6191" spans="1:7" x14ac:dyDescent="0.25">
      <c r="A6191" t="s">
        <v>564</v>
      </c>
      <c r="B6191" t="s">
        <v>449</v>
      </c>
      <c r="C6191">
        <v>1969</v>
      </c>
      <c r="D6191" t="s">
        <v>45</v>
      </c>
      <c r="E6191" t="s">
        <v>599</v>
      </c>
      <c r="F6191" t="s">
        <v>599</v>
      </c>
      <c r="G6191" t="s">
        <v>599</v>
      </c>
    </row>
    <row r="6192" spans="1:7" x14ac:dyDescent="0.25">
      <c r="A6192" t="s">
        <v>564</v>
      </c>
      <c r="B6192" t="s">
        <v>449</v>
      </c>
      <c r="C6192">
        <v>1970</v>
      </c>
      <c r="D6192" t="s">
        <v>46</v>
      </c>
      <c r="E6192" t="s">
        <v>599</v>
      </c>
      <c r="F6192" t="s">
        <v>599</v>
      </c>
      <c r="G6192" t="s">
        <v>599</v>
      </c>
    </row>
    <row r="6193" spans="1:7" x14ac:dyDescent="0.25">
      <c r="A6193" t="s">
        <v>564</v>
      </c>
      <c r="B6193" t="s">
        <v>449</v>
      </c>
      <c r="C6193">
        <v>1971</v>
      </c>
      <c r="D6193" t="s">
        <v>47</v>
      </c>
      <c r="E6193" t="s">
        <v>599</v>
      </c>
      <c r="F6193" t="s">
        <v>599</v>
      </c>
      <c r="G6193" t="s">
        <v>599</v>
      </c>
    </row>
    <row r="6194" spans="1:7" x14ac:dyDescent="0.25">
      <c r="A6194" t="s">
        <v>564</v>
      </c>
      <c r="B6194" t="s">
        <v>449</v>
      </c>
      <c r="C6194">
        <v>1972</v>
      </c>
      <c r="D6194" t="s">
        <v>48</v>
      </c>
      <c r="E6194" t="s">
        <v>599</v>
      </c>
      <c r="F6194" t="s">
        <v>599</v>
      </c>
      <c r="G6194" t="s">
        <v>599</v>
      </c>
    </row>
    <row r="6195" spans="1:7" x14ac:dyDescent="0.25">
      <c r="A6195" t="s">
        <v>564</v>
      </c>
      <c r="B6195" t="s">
        <v>449</v>
      </c>
      <c r="C6195">
        <v>1973</v>
      </c>
      <c r="D6195" t="s">
        <v>49</v>
      </c>
      <c r="E6195" t="s">
        <v>599</v>
      </c>
      <c r="F6195" t="s">
        <v>599</v>
      </c>
      <c r="G6195" t="s">
        <v>599</v>
      </c>
    </row>
    <row r="6196" spans="1:7" x14ac:dyDescent="0.25">
      <c r="A6196" t="s">
        <v>564</v>
      </c>
      <c r="B6196" t="s">
        <v>449</v>
      </c>
      <c r="C6196">
        <v>1974</v>
      </c>
      <c r="D6196" t="s">
        <v>50</v>
      </c>
      <c r="E6196" t="s">
        <v>599</v>
      </c>
      <c r="F6196" t="s">
        <v>599</v>
      </c>
      <c r="G6196" t="s">
        <v>599</v>
      </c>
    </row>
    <row r="6197" spans="1:7" x14ac:dyDescent="0.25">
      <c r="A6197" t="s">
        <v>564</v>
      </c>
      <c r="B6197" t="s">
        <v>449</v>
      </c>
      <c r="C6197">
        <v>1975</v>
      </c>
      <c r="D6197" t="s">
        <v>51</v>
      </c>
      <c r="E6197" t="s">
        <v>599</v>
      </c>
      <c r="F6197" t="s">
        <v>599</v>
      </c>
      <c r="G6197" t="s">
        <v>599</v>
      </c>
    </row>
    <row r="6198" spans="1:7" x14ac:dyDescent="0.25">
      <c r="A6198" t="s">
        <v>564</v>
      </c>
      <c r="B6198" t="s">
        <v>449</v>
      </c>
      <c r="C6198">
        <v>1976</v>
      </c>
      <c r="D6198" t="s">
        <v>52</v>
      </c>
      <c r="E6198" t="s">
        <v>599</v>
      </c>
      <c r="F6198" t="s">
        <v>599</v>
      </c>
      <c r="G6198" t="s">
        <v>599</v>
      </c>
    </row>
    <row r="6199" spans="1:7" x14ac:dyDescent="0.25">
      <c r="A6199" t="s">
        <v>564</v>
      </c>
      <c r="B6199" t="s">
        <v>449</v>
      </c>
      <c r="C6199">
        <v>1977</v>
      </c>
      <c r="D6199" t="s">
        <v>53</v>
      </c>
      <c r="E6199" t="s">
        <v>599</v>
      </c>
      <c r="F6199" t="s">
        <v>599</v>
      </c>
      <c r="G6199" t="s">
        <v>599</v>
      </c>
    </row>
    <row r="6200" spans="1:7" x14ac:dyDescent="0.25">
      <c r="A6200" t="s">
        <v>564</v>
      </c>
      <c r="B6200" t="s">
        <v>449</v>
      </c>
      <c r="C6200">
        <v>1978</v>
      </c>
      <c r="D6200" t="s">
        <v>54</v>
      </c>
      <c r="E6200" t="s">
        <v>599</v>
      </c>
      <c r="F6200" t="s">
        <v>599</v>
      </c>
      <c r="G6200" t="s">
        <v>599</v>
      </c>
    </row>
    <row r="6201" spans="1:7" x14ac:dyDescent="0.25">
      <c r="A6201" t="s">
        <v>564</v>
      </c>
      <c r="B6201" t="s">
        <v>449</v>
      </c>
      <c r="C6201">
        <v>1979</v>
      </c>
      <c r="D6201" t="s">
        <v>55</v>
      </c>
      <c r="E6201" t="s">
        <v>599</v>
      </c>
      <c r="F6201" t="s">
        <v>599</v>
      </c>
      <c r="G6201" t="s">
        <v>599</v>
      </c>
    </row>
    <row r="6202" spans="1:7" x14ac:dyDescent="0.25">
      <c r="A6202" t="s">
        <v>564</v>
      </c>
      <c r="B6202" t="s">
        <v>449</v>
      </c>
      <c r="C6202">
        <v>1980</v>
      </c>
      <c r="D6202" t="s">
        <v>56</v>
      </c>
      <c r="E6202" t="s">
        <v>599</v>
      </c>
      <c r="F6202" t="s">
        <v>599</v>
      </c>
      <c r="G6202" t="s">
        <v>599</v>
      </c>
    </row>
    <row r="6203" spans="1:7" x14ac:dyDescent="0.25">
      <c r="A6203" t="s">
        <v>564</v>
      </c>
      <c r="B6203" t="s">
        <v>449</v>
      </c>
      <c r="C6203">
        <v>1981</v>
      </c>
      <c r="D6203" t="s">
        <v>57</v>
      </c>
      <c r="E6203" t="s">
        <v>599</v>
      </c>
      <c r="F6203" t="s">
        <v>599</v>
      </c>
      <c r="G6203" t="s">
        <v>599</v>
      </c>
    </row>
    <row r="6204" spans="1:7" x14ac:dyDescent="0.25">
      <c r="A6204" t="s">
        <v>564</v>
      </c>
      <c r="B6204" t="s">
        <v>449</v>
      </c>
      <c r="C6204">
        <v>1982</v>
      </c>
      <c r="D6204" t="s">
        <v>58</v>
      </c>
      <c r="E6204" t="s">
        <v>599</v>
      </c>
      <c r="F6204" t="s">
        <v>599</v>
      </c>
      <c r="G6204" t="s">
        <v>599</v>
      </c>
    </row>
    <row r="6205" spans="1:7" x14ac:dyDescent="0.25">
      <c r="A6205" t="s">
        <v>564</v>
      </c>
      <c r="B6205" t="s">
        <v>449</v>
      </c>
      <c r="C6205">
        <v>1983</v>
      </c>
      <c r="D6205" t="s">
        <v>59</v>
      </c>
      <c r="E6205" t="s">
        <v>599</v>
      </c>
      <c r="F6205" t="s">
        <v>599</v>
      </c>
      <c r="G6205" t="s">
        <v>599</v>
      </c>
    </row>
    <row r="6206" spans="1:7" x14ac:dyDescent="0.25">
      <c r="A6206" t="s">
        <v>564</v>
      </c>
      <c r="B6206" t="s">
        <v>449</v>
      </c>
      <c r="C6206">
        <v>1984</v>
      </c>
      <c r="D6206" t="s">
        <v>60</v>
      </c>
      <c r="E6206" t="s">
        <v>599</v>
      </c>
      <c r="F6206" t="s">
        <v>599</v>
      </c>
      <c r="G6206" t="s">
        <v>599</v>
      </c>
    </row>
    <row r="6207" spans="1:7" x14ac:dyDescent="0.25">
      <c r="A6207" t="s">
        <v>564</v>
      </c>
      <c r="B6207" t="s">
        <v>449</v>
      </c>
      <c r="C6207">
        <v>1985</v>
      </c>
      <c r="D6207" t="s">
        <v>61</v>
      </c>
      <c r="E6207" t="s">
        <v>599</v>
      </c>
      <c r="F6207" t="s">
        <v>599</v>
      </c>
      <c r="G6207" t="s">
        <v>599</v>
      </c>
    </row>
    <row r="6208" spans="1:7" x14ac:dyDescent="0.25">
      <c r="A6208" t="s">
        <v>564</v>
      </c>
      <c r="B6208" t="s">
        <v>449</v>
      </c>
      <c r="C6208">
        <v>1986</v>
      </c>
      <c r="D6208" t="s">
        <v>62</v>
      </c>
      <c r="E6208" t="s">
        <v>599</v>
      </c>
      <c r="F6208" t="s">
        <v>599</v>
      </c>
      <c r="G6208" t="s">
        <v>599</v>
      </c>
    </row>
    <row r="6209" spans="1:7" x14ac:dyDescent="0.25">
      <c r="A6209" t="s">
        <v>564</v>
      </c>
      <c r="B6209" t="s">
        <v>449</v>
      </c>
      <c r="C6209">
        <v>1987</v>
      </c>
      <c r="D6209" t="s">
        <v>63</v>
      </c>
      <c r="E6209" t="s">
        <v>599</v>
      </c>
      <c r="F6209" t="s">
        <v>599</v>
      </c>
      <c r="G6209" t="s">
        <v>599</v>
      </c>
    </row>
    <row r="6210" spans="1:7" x14ac:dyDescent="0.25">
      <c r="A6210" t="s">
        <v>564</v>
      </c>
      <c r="B6210" t="s">
        <v>449</v>
      </c>
      <c r="C6210">
        <v>1988</v>
      </c>
      <c r="D6210" t="s">
        <v>64</v>
      </c>
      <c r="E6210" t="s">
        <v>599</v>
      </c>
      <c r="F6210" t="s">
        <v>599</v>
      </c>
      <c r="G6210" t="s">
        <v>599</v>
      </c>
    </row>
    <row r="6211" spans="1:7" x14ac:dyDescent="0.25">
      <c r="A6211" t="s">
        <v>564</v>
      </c>
      <c r="B6211" t="s">
        <v>449</v>
      </c>
      <c r="C6211">
        <v>1989</v>
      </c>
      <c r="D6211" t="s">
        <v>65</v>
      </c>
      <c r="E6211" t="s">
        <v>599</v>
      </c>
      <c r="F6211" t="s">
        <v>599</v>
      </c>
      <c r="G6211" t="s">
        <v>599</v>
      </c>
    </row>
    <row r="6212" spans="1:7" x14ac:dyDescent="0.25">
      <c r="A6212" t="s">
        <v>564</v>
      </c>
      <c r="B6212" t="s">
        <v>449</v>
      </c>
      <c r="C6212">
        <v>1990</v>
      </c>
      <c r="D6212" t="s">
        <v>66</v>
      </c>
      <c r="E6212" t="s">
        <v>599</v>
      </c>
      <c r="F6212" t="s">
        <v>599</v>
      </c>
      <c r="G6212" t="s">
        <v>599</v>
      </c>
    </row>
    <row r="6213" spans="1:7" x14ac:dyDescent="0.25">
      <c r="A6213" t="s">
        <v>564</v>
      </c>
      <c r="B6213" t="s">
        <v>449</v>
      </c>
      <c r="C6213">
        <v>1991</v>
      </c>
      <c r="D6213" t="s">
        <v>67</v>
      </c>
      <c r="E6213" t="s">
        <v>599</v>
      </c>
      <c r="F6213" t="s">
        <v>599</v>
      </c>
      <c r="G6213" t="s">
        <v>599</v>
      </c>
    </row>
    <row r="6214" spans="1:7" x14ac:dyDescent="0.25">
      <c r="A6214" t="s">
        <v>564</v>
      </c>
      <c r="B6214" t="s">
        <v>449</v>
      </c>
      <c r="C6214">
        <v>1992</v>
      </c>
      <c r="D6214" t="s">
        <v>68</v>
      </c>
      <c r="E6214" t="s">
        <v>599</v>
      </c>
      <c r="F6214" t="s">
        <v>599</v>
      </c>
      <c r="G6214" t="s">
        <v>599</v>
      </c>
    </row>
    <row r="6215" spans="1:7" x14ac:dyDescent="0.25">
      <c r="A6215" t="s">
        <v>564</v>
      </c>
      <c r="B6215" t="s">
        <v>449</v>
      </c>
      <c r="C6215">
        <v>1993</v>
      </c>
      <c r="D6215" t="s">
        <v>69</v>
      </c>
      <c r="E6215" t="s">
        <v>599</v>
      </c>
      <c r="F6215" t="s">
        <v>599</v>
      </c>
      <c r="G6215" t="s">
        <v>599</v>
      </c>
    </row>
    <row r="6216" spans="1:7" x14ac:dyDescent="0.25">
      <c r="A6216" t="s">
        <v>564</v>
      </c>
      <c r="B6216" t="s">
        <v>449</v>
      </c>
      <c r="C6216">
        <v>1994</v>
      </c>
      <c r="D6216" t="s">
        <v>70</v>
      </c>
      <c r="E6216" t="s">
        <v>599</v>
      </c>
      <c r="F6216" t="s">
        <v>599</v>
      </c>
      <c r="G6216" t="s">
        <v>599</v>
      </c>
    </row>
    <row r="6217" spans="1:7" x14ac:dyDescent="0.25">
      <c r="A6217" t="s">
        <v>564</v>
      </c>
      <c r="B6217" t="s">
        <v>449</v>
      </c>
      <c r="C6217">
        <v>1995</v>
      </c>
      <c r="D6217" t="s">
        <v>17</v>
      </c>
      <c r="E6217" t="s">
        <v>599</v>
      </c>
      <c r="F6217" t="s">
        <v>599</v>
      </c>
      <c r="G6217" t="s">
        <v>599</v>
      </c>
    </row>
    <row r="6218" spans="1:7" x14ac:dyDescent="0.25">
      <c r="A6218" t="s">
        <v>564</v>
      </c>
      <c r="B6218" t="s">
        <v>449</v>
      </c>
      <c r="C6218">
        <v>1996</v>
      </c>
      <c r="D6218" t="s">
        <v>9</v>
      </c>
      <c r="E6218" t="s">
        <v>599</v>
      </c>
      <c r="F6218" t="s">
        <v>599</v>
      </c>
      <c r="G6218" t="s">
        <v>599</v>
      </c>
    </row>
    <row r="6219" spans="1:7" x14ac:dyDescent="0.25">
      <c r="A6219" t="s">
        <v>564</v>
      </c>
      <c r="B6219" t="s">
        <v>449</v>
      </c>
      <c r="C6219">
        <v>1997</v>
      </c>
      <c r="D6219" t="s">
        <v>27</v>
      </c>
      <c r="E6219" t="s">
        <v>599</v>
      </c>
      <c r="F6219" t="s">
        <v>599</v>
      </c>
      <c r="G6219" t="s">
        <v>599</v>
      </c>
    </row>
    <row r="6220" spans="1:7" x14ac:dyDescent="0.25">
      <c r="A6220" t="s">
        <v>564</v>
      </c>
      <c r="B6220" t="s">
        <v>449</v>
      </c>
      <c r="C6220">
        <v>1998</v>
      </c>
      <c r="D6220" t="s">
        <v>1</v>
      </c>
      <c r="E6220" t="s">
        <v>599</v>
      </c>
      <c r="F6220" t="s">
        <v>599</v>
      </c>
      <c r="G6220" t="s">
        <v>599</v>
      </c>
    </row>
    <row r="6221" spans="1:7" x14ac:dyDescent="0.25">
      <c r="A6221" t="s">
        <v>564</v>
      </c>
      <c r="B6221" t="s">
        <v>449</v>
      </c>
      <c r="C6221">
        <v>1999</v>
      </c>
      <c r="D6221" t="s">
        <v>34</v>
      </c>
      <c r="E6221" t="s">
        <v>599</v>
      </c>
      <c r="F6221" t="s">
        <v>599</v>
      </c>
      <c r="G6221" t="s">
        <v>599</v>
      </c>
    </row>
    <row r="6222" spans="1:7" x14ac:dyDescent="0.25">
      <c r="A6222" t="s">
        <v>564</v>
      </c>
      <c r="B6222" t="s">
        <v>449</v>
      </c>
      <c r="C6222">
        <v>2000</v>
      </c>
      <c r="D6222" t="s">
        <v>32</v>
      </c>
      <c r="E6222" t="s">
        <v>599</v>
      </c>
      <c r="F6222" t="s">
        <v>599</v>
      </c>
      <c r="G6222" t="s">
        <v>599</v>
      </c>
    </row>
    <row r="6223" spans="1:7" x14ac:dyDescent="0.25">
      <c r="A6223" t="s">
        <v>564</v>
      </c>
      <c r="B6223" t="s">
        <v>449</v>
      </c>
      <c r="C6223">
        <v>2001</v>
      </c>
      <c r="D6223" t="s">
        <v>6</v>
      </c>
      <c r="E6223" t="s">
        <v>599</v>
      </c>
      <c r="F6223" t="s">
        <v>599</v>
      </c>
      <c r="G6223" t="s">
        <v>599</v>
      </c>
    </row>
    <row r="6224" spans="1:7" x14ac:dyDescent="0.25">
      <c r="A6224" t="s">
        <v>564</v>
      </c>
      <c r="B6224" t="s">
        <v>449</v>
      </c>
      <c r="C6224">
        <v>2002</v>
      </c>
      <c r="D6224" t="s">
        <v>22</v>
      </c>
      <c r="E6224" t="s">
        <v>599</v>
      </c>
      <c r="F6224" t="s">
        <v>599</v>
      </c>
      <c r="G6224" t="s">
        <v>599</v>
      </c>
    </row>
    <row r="6225" spans="1:7" x14ac:dyDescent="0.25">
      <c r="A6225" t="s">
        <v>564</v>
      </c>
      <c r="B6225" t="s">
        <v>449</v>
      </c>
      <c r="C6225">
        <v>2003</v>
      </c>
      <c r="D6225" t="s">
        <v>12</v>
      </c>
      <c r="E6225" t="s">
        <v>599</v>
      </c>
      <c r="F6225" t="s">
        <v>599</v>
      </c>
      <c r="G6225" t="s">
        <v>599</v>
      </c>
    </row>
    <row r="6226" spans="1:7" x14ac:dyDescent="0.25">
      <c r="A6226" t="s">
        <v>564</v>
      </c>
      <c r="B6226" t="s">
        <v>449</v>
      </c>
      <c r="C6226">
        <v>2004</v>
      </c>
      <c r="D6226" t="s">
        <v>30</v>
      </c>
      <c r="E6226" t="s">
        <v>599</v>
      </c>
      <c r="F6226" t="s">
        <v>599</v>
      </c>
      <c r="G6226" t="s">
        <v>599</v>
      </c>
    </row>
    <row r="6227" spans="1:7" x14ac:dyDescent="0.25">
      <c r="A6227" t="s">
        <v>564</v>
      </c>
      <c r="B6227" t="s">
        <v>449</v>
      </c>
      <c r="C6227">
        <v>2005</v>
      </c>
      <c r="D6227" t="s">
        <v>5</v>
      </c>
      <c r="E6227" t="s">
        <v>599</v>
      </c>
      <c r="F6227" t="s">
        <v>599</v>
      </c>
      <c r="G6227" t="s">
        <v>599</v>
      </c>
    </row>
    <row r="6228" spans="1:7" x14ac:dyDescent="0.25">
      <c r="A6228" t="s">
        <v>564</v>
      </c>
      <c r="B6228" t="s">
        <v>449</v>
      </c>
      <c r="C6228">
        <v>2006</v>
      </c>
      <c r="D6228" t="s">
        <v>21</v>
      </c>
      <c r="E6228" t="s">
        <v>599</v>
      </c>
      <c r="F6228" t="s">
        <v>599</v>
      </c>
      <c r="G6228" t="s">
        <v>599</v>
      </c>
    </row>
    <row r="6229" spans="1:7" x14ac:dyDescent="0.25">
      <c r="A6229" t="s">
        <v>564</v>
      </c>
      <c r="B6229" t="s">
        <v>449</v>
      </c>
      <c r="C6229">
        <v>2007</v>
      </c>
      <c r="D6229" t="s">
        <v>11</v>
      </c>
      <c r="E6229" t="s">
        <v>599</v>
      </c>
      <c r="F6229" t="s">
        <v>599</v>
      </c>
      <c r="G6229" t="s">
        <v>599</v>
      </c>
    </row>
    <row r="6230" spans="1:7" x14ac:dyDescent="0.25">
      <c r="A6230" t="s">
        <v>564</v>
      </c>
      <c r="B6230" t="s">
        <v>449</v>
      </c>
      <c r="C6230">
        <v>2008</v>
      </c>
      <c r="D6230" t="s">
        <v>29</v>
      </c>
      <c r="E6230" t="s">
        <v>599</v>
      </c>
      <c r="F6230" t="s">
        <v>599</v>
      </c>
      <c r="G6230" t="s">
        <v>599</v>
      </c>
    </row>
    <row r="6231" spans="1:7" x14ac:dyDescent="0.25">
      <c r="A6231" t="s">
        <v>564</v>
      </c>
      <c r="B6231" t="s">
        <v>449</v>
      </c>
      <c r="C6231">
        <v>2009</v>
      </c>
      <c r="D6231" t="s">
        <v>4</v>
      </c>
      <c r="E6231" t="s">
        <v>599</v>
      </c>
      <c r="F6231" t="s">
        <v>599</v>
      </c>
      <c r="G6231" t="s">
        <v>599</v>
      </c>
    </row>
    <row r="6232" spans="1:7" x14ac:dyDescent="0.25">
      <c r="A6232" t="s">
        <v>564</v>
      </c>
      <c r="B6232" t="s">
        <v>449</v>
      </c>
      <c r="C6232">
        <v>2010</v>
      </c>
      <c r="D6232" t="s">
        <v>16</v>
      </c>
      <c r="E6232" t="s">
        <v>599</v>
      </c>
      <c r="F6232" t="s">
        <v>599</v>
      </c>
      <c r="G6232" t="s">
        <v>599</v>
      </c>
    </row>
    <row r="6233" spans="1:7" x14ac:dyDescent="0.25">
      <c r="A6233" t="s">
        <v>564</v>
      </c>
      <c r="B6233" t="s">
        <v>449</v>
      </c>
      <c r="C6233">
        <v>2011</v>
      </c>
      <c r="D6233" t="s">
        <v>35</v>
      </c>
      <c r="E6233" t="s">
        <v>599</v>
      </c>
      <c r="F6233" t="s">
        <v>599</v>
      </c>
      <c r="G6233" t="s">
        <v>599</v>
      </c>
    </row>
    <row r="6234" spans="1:7" x14ac:dyDescent="0.25">
      <c r="A6234" t="s">
        <v>564</v>
      </c>
      <c r="B6234" t="s">
        <v>449</v>
      </c>
      <c r="C6234">
        <v>2012</v>
      </c>
      <c r="D6234" t="s">
        <v>8</v>
      </c>
      <c r="E6234" t="s">
        <v>599</v>
      </c>
      <c r="F6234" t="s">
        <v>599</v>
      </c>
      <c r="G6234" t="s">
        <v>599</v>
      </c>
    </row>
    <row r="6235" spans="1:7" x14ac:dyDescent="0.25">
      <c r="A6235" t="s">
        <v>564</v>
      </c>
      <c r="B6235" t="s">
        <v>449</v>
      </c>
      <c r="C6235">
        <v>2013</v>
      </c>
      <c r="D6235" t="s">
        <v>25</v>
      </c>
      <c r="E6235" t="s">
        <v>599</v>
      </c>
      <c r="F6235" t="s">
        <v>599</v>
      </c>
      <c r="G6235" t="s">
        <v>599</v>
      </c>
    </row>
    <row r="6236" spans="1:7" x14ac:dyDescent="0.25">
      <c r="A6236" t="s">
        <v>564</v>
      </c>
      <c r="B6236" t="s">
        <v>449</v>
      </c>
      <c r="C6236">
        <v>2014</v>
      </c>
      <c r="D6236" t="s">
        <v>15</v>
      </c>
      <c r="E6236" t="s">
        <v>599</v>
      </c>
      <c r="F6236" t="s">
        <v>599</v>
      </c>
      <c r="G6236" t="s">
        <v>599</v>
      </c>
    </row>
    <row r="6237" spans="1:7" x14ac:dyDescent="0.25">
      <c r="A6237" t="s">
        <v>564</v>
      </c>
      <c r="B6237" t="s">
        <v>449</v>
      </c>
      <c r="C6237">
        <v>2015</v>
      </c>
      <c r="D6237" t="s">
        <v>33</v>
      </c>
      <c r="E6237" t="s">
        <v>599</v>
      </c>
      <c r="F6237" t="s">
        <v>599</v>
      </c>
      <c r="G6237" t="s">
        <v>599</v>
      </c>
    </row>
    <row r="6238" spans="1:7" x14ac:dyDescent="0.25">
      <c r="A6238" t="s">
        <v>564</v>
      </c>
      <c r="B6238" t="s">
        <v>449</v>
      </c>
      <c r="C6238">
        <v>2016</v>
      </c>
      <c r="D6238" t="s">
        <v>7</v>
      </c>
      <c r="E6238" t="s">
        <v>599</v>
      </c>
      <c r="F6238" t="s">
        <v>599</v>
      </c>
      <c r="G6238" t="s">
        <v>599</v>
      </c>
    </row>
    <row r="6239" spans="1:7" x14ac:dyDescent="0.25">
      <c r="A6239" t="s">
        <v>564</v>
      </c>
      <c r="B6239" t="s">
        <v>449</v>
      </c>
      <c r="C6239">
        <v>2017</v>
      </c>
      <c r="D6239" t="s">
        <v>24</v>
      </c>
      <c r="E6239" t="s">
        <v>599</v>
      </c>
      <c r="F6239" t="s">
        <v>599</v>
      </c>
      <c r="G6239" t="s">
        <v>599</v>
      </c>
    </row>
    <row r="6240" spans="1:7" x14ac:dyDescent="0.25">
      <c r="A6240" t="s">
        <v>564</v>
      </c>
      <c r="B6240" t="s">
        <v>449</v>
      </c>
      <c r="C6240">
        <v>2018</v>
      </c>
      <c r="D6240" t="s">
        <v>14</v>
      </c>
      <c r="E6240" t="s">
        <v>599</v>
      </c>
      <c r="F6240" t="s">
        <v>599</v>
      </c>
      <c r="G6240" t="s">
        <v>599</v>
      </c>
    </row>
    <row r="6241" spans="1:7" x14ac:dyDescent="0.25">
      <c r="A6241" t="s">
        <v>564</v>
      </c>
      <c r="B6241" t="s">
        <v>449</v>
      </c>
      <c r="C6241">
        <v>2019</v>
      </c>
      <c r="D6241" t="s">
        <v>71</v>
      </c>
      <c r="E6241" t="s">
        <v>599</v>
      </c>
      <c r="F6241" t="s">
        <v>599</v>
      </c>
      <c r="G6241" t="s">
        <v>599</v>
      </c>
    </row>
    <row r="6242" spans="1:7" x14ac:dyDescent="0.25">
      <c r="A6242" t="s">
        <v>220</v>
      </c>
      <c r="B6242" t="s">
        <v>221</v>
      </c>
      <c r="C6242">
        <v>1960</v>
      </c>
      <c r="D6242" t="s">
        <v>36</v>
      </c>
      <c r="E6242">
        <v>299720632225.94501</v>
      </c>
      <c r="F6242" t="s">
        <v>599</v>
      </c>
      <c r="G6242" t="s">
        <v>599</v>
      </c>
    </row>
    <row r="6243" spans="1:7" x14ac:dyDescent="0.25">
      <c r="A6243" t="s">
        <v>220</v>
      </c>
      <c r="B6243" t="s">
        <v>221</v>
      </c>
      <c r="C6243">
        <v>1961</v>
      </c>
      <c r="D6243" t="s">
        <v>37</v>
      </c>
      <c r="E6243">
        <v>299466882905.263</v>
      </c>
      <c r="F6243" t="s">
        <v>599</v>
      </c>
      <c r="G6243" t="s">
        <v>599</v>
      </c>
    </row>
    <row r="6244" spans="1:7" x14ac:dyDescent="0.25">
      <c r="A6244" t="s">
        <v>220</v>
      </c>
      <c r="B6244" t="s">
        <v>221</v>
      </c>
      <c r="C6244">
        <v>1962</v>
      </c>
      <c r="D6244" t="s">
        <v>38</v>
      </c>
      <c r="E6244">
        <v>324363699314.12201</v>
      </c>
      <c r="F6244" t="s">
        <v>599</v>
      </c>
      <c r="G6244" t="s">
        <v>599</v>
      </c>
    </row>
    <row r="6245" spans="1:7" x14ac:dyDescent="0.25">
      <c r="A6245" t="s">
        <v>220</v>
      </c>
      <c r="B6245" t="s">
        <v>221</v>
      </c>
      <c r="C6245">
        <v>1963</v>
      </c>
      <c r="D6245" t="s">
        <v>39</v>
      </c>
      <c r="E6245">
        <v>357719260412.53998</v>
      </c>
      <c r="F6245" t="s">
        <v>599</v>
      </c>
      <c r="G6245" t="s">
        <v>599</v>
      </c>
    </row>
    <row r="6246" spans="1:7" x14ac:dyDescent="0.25">
      <c r="A6246" t="s">
        <v>220</v>
      </c>
      <c r="B6246" t="s">
        <v>221</v>
      </c>
      <c r="C6246">
        <v>1964</v>
      </c>
      <c r="D6246" t="s">
        <v>40</v>
      </c>
      <c r="E6246">
        <v>393192648319.44299</v>
      </c>
      <c r="F6246" t="s">
        <v>599</v>
      </c>
      <c r="G6246" t="s">
        <v>599</v>
      </c>
    </row>
    <row r="6247" spans="1:7" x14ac:dyDescent="0.25">
      <c r="A6247" t="s">
        <v>220</v>
      </c>
      <c r="B6247" t="s">
        <v>221</v>
      </c>
      <c r="C6247">
        <v>1965</v>
      </c>
      <c r="D6247" t="s">
        <v>41</v>
      </c>
      <c r="E6247">
        <v>422177745975.96997</v>
      </c>
      <c r="F6247" t="s">
        <v>599</v>
      </c>
      <c r="G6247" t="s">
        <v>599</v>
      </c>
    </row>
    <row r="6248" spans="1:7" x14ac:dyDescent="0.25">
      <c r="A6248" t="s">
        <v>220</v>
      </c>
      <c r="B6248" t="s">
        <v>221</v>
      </c>
      <c r="C6248">
        <v>1966</v>
      </c>
      <c r="D6248" t="s">
        <v>42</v>
      </c>
      <c r="E6248">
        <v>459058913015.20203</v>
      </c>
      <c r="F6248" t="s">
        <v>599</v>
      </c>
      <c r="G6248" t="s">
        <v>599</v>
      </c>
    </row>
    <row r="6249" spans="1:7" x14ac:dyDescent="0.25">
      <c r="A6249" t="s">
        <v>220</v>
      </c>
      <c r="B6249" t="s">
        <v>221</v>
      </c>
      <c r="C6249">
        <v>1967</v>
      </c>
      <c r="D6249" t="s">
        <v>43</v>
      </c>
      <c r="E6249">
        <v>453241434483.05902</v>
      </c>
      <c r="F6249" t="s">
        <v>599</v>
      </c>
      <c r="G6249" t="s">
        <v>599</v>
      </c>
    </row>
    <row r="6250" spans="1:7" x14ac:dyDescent="0.25">
      <c r="A6250" t="s">
        <v>220</v>
      </c>
      <c r="B6250" t="s">
        <v>221</v>
      </c>
      <c r="C6250">
        <v>1968</v>
      </c>
      <c r="D6250" t="s">
        <v>44</v>
      </c>
      <c r="E6250">
        <v>428426890423.63202</v>
      </c>
      <c r="F6250" t="s">
        <v>599</v>
      </c>
      <c r="G6250" t="s">
        <v>599</v>
      </c>
    </row>
    <row r="6251" spans="1:7" x14ac:dyDescent="0.25">
      <c r="A6251" t="s">
        <v>220</v>
      </c>
      <c r="B6251" t="s">
        <v>221</v>
      </c>
      <c r="C6251">
        <v>1969</v>
      </c>
      <c r="D6251" t="s">
        <v>45</v>
      </c>
      <c r="E6251">
        <v>438600264068.89697</v>
      </c>
      <c r="F6251" t="s">
        <v>599</v>
      </c>
      <c r="G6251" t="s">
        <v>599</v>
      </c>
    </row>
    <row r="6252" spans="1:7" x14ac:dyDescent="0.25">
      <c r="A6252" t="s">
        <v>220</v>
      </c>
      <c r="B6252" t="s">
        <v>221</v>
      </c>
      <c r="C6252">
        <v>1970</v>
      </c>
      <c r="D6252" t="s">
        <v>46</v>
      </c>
      <c r="E6252">
        <v>494536258696.74103</v>
      </c>
      <c r="F6252">
        <v>183943637200</v>
      </c>
      <c r="G6252">
        <v>198171300</v>
      </c>
    </row>
    <row r="6253" spans="1:7" x14ac:dyDescent="0.25">
      <c r="A6253" t="s">
        <v>220</v>
      </c>
      <c r="B6253" t="s">
        <v>221</v>
      </c>
      <c r="C6253">
        <v>1971</v>
      </c>
      <c r="D6253" t="s">
        <v>47</v>
      </c>
      <c r="E6253">
        <v>559126836476.18201</v>
      </c>
      <c r="F6253">
        <v>168801859500</v>
      </c>
      <c r="G6253">
        <v>255696700</v>
      </c>
    </row>
    <row r="6254" spans="1:7" x14ac:dyDescent="0.25">
      <c r="A6254" t="s">
        <v>220</v>
      </c>
      <c r="B6254" t="s">
        <v>221</v>
      </c>
      <c r="C6254">
        <v>1972</v>
      </c>
      <c r="D6254" t="s">
        <v>48</v>
      </c>
      <c r="E6254">
        <v>593665971134.44897</v>
      </c>
      <c r="F6254">
        <v>193286953200</v>
      </c>
      <c r="G6254">
        <v>269546800</v>
      </c>
    </row>
    <row r="6255" spans="1:7" x14ac:dyDescent="0.25">
      <c r="A6255" t="s">
        <v>220</v>
      </c>
      <c r="B6255" t="s">
        <v>221</v>
      </c>
      <c r="C6255">
        <v>1973</v>
      </c>
      <c r="D6255" t="s">
        <v>49</v>
      </c>
      <c r="E6255">
        <v>634070934942.99695</v>
      </c>
      <c r="F6255">
        <v>210034171800</v>
      </c>
      <c r="G6255">
        <v>386662600</v>
      </c>
    </row>
    <row r="6256" spans="1:7" x14ac:dyDescent="0.25">
      <c r="A6256" t="s">
        <v>220</v>
      </c>
      <c r="B6256" t="s">
        <v>221</v>
      </c>
      <c r="C6256">
        <v>1974</v>
      </c>
      <c r="D6256" t="s">
        <v>50</v>
      </c>
      <c r="E6256">
        <v>670252874844.51794</v>
      </c>
      <c r="F6256">
        <v>204441405400</v>
      </c>
      <c r="G6256">
        <v>615334200</v>
      </c>
    </row>
    <row r="6257" spans="1:7" x14ac:dyDescent="0.25">
      <c r="A6257" t="s">
        <v>220</v>
      </c>
      <c r="B6257" t="s">
        <v>221</v>
      </c>
      <c r="C6257">
        <v>1975</v>
      </c>
      <c r="D6257" t="s">
        <v>51</v>
      </c>
      <c r="E6257">
        <v>674583747736.04602</v>
      </c>
      <c r="F6257">
        <v>209800786600</v>
      </c>
      <c r="G6257">
        <v>889907300</v>
      </c>
    </row>
    <row r="6258" spans="1:7" x14ac:dyDescent="0.25">
      <c r="A6258" t="s">
        <v>220</v>
      </c>
      <c r="B6258" t="s">
        <v>221</v>
      </c>
      <c r="C6258">
        <v>1976</v>
      </c>
      <c r="D6258" t="s">
        <v>52</v>
      </c>
      <c r="E6258">
        <v>714784672464.40002</v>
      </c>
      <c r="F6258">
        <v>237216474000</v>
      </c>
      <c r="G6258">
        <v>1026725400</v>
      </c>
    </row>
    <row r="6259" spans="1:7" x14ac:dyDescent="0.25">
      <c r="A6259" t="s">
        <v>220</v>
      </c>
      <c r="B6259" t="s">
        <v>221</v>
      </c>
      <c r="C6259">
        <v>1977</v>
      </c>
      <c r="D6259" t="s">
        <v>53</v>
      </c>
      <c r="E6259">
        <v>777844958010.31006</v>
      </c>
      <c r="F6259">
        <v>258362408700</v>
      </c>
      <c r="G6259">
        <v>1462563200</v>
      </c>
    </row>
    <row r="6260" spans="1:7" x14ac:dyDescent="0.25">
      <c r="A6260" t="s">
        <v>220</v>
      </c>
      <c r="B6260" t="s">
        <v>221</v>
      </c>
      <c r="C6260">
        <v>1978</v>
      </c>
      <c r="D6260" t="s">
        <v>54</v>
      </c>
      <c r="E6260">
        <v>824645669168.60803</v>
      </c>
      <c r="F6260">
        <v>297523639900</v>
      </c>
      <c r="G6260">
        <v>2258310400</v>
      </c>
    </row>
    <row r="6261" spans="1:7" x14ac:dyDescent="0.25">
      <c r="A6261" t="s">
        <v>220</v>
      </c>
      <c r="B6261" t="s">
        <v>221</v>
      </c>
      <c r="C6261">
        <v>1979</v>
      </c>
      <c r="D6261" t="s">
        <v>55</v>
      </c>
      <c r="E6261">
        <v>864728251289.67297</v>
      </c>
      <c r="F6261">
        <v>316171845200</v>
      </c>
      <c r="G6261">
        <v>3657415300</v>
      </c>
    </row>
    <row r="6262" spans="1:7" x14ac:dyDescent="0.25">
      <c r="A6262" t="s">
        <v>220</v>
      </c>
      <c r="B6262" t="s">
        <v>221</v>
      </c>
      <c r="C6262">
        <v>1980</v>
      </c>
      <c r="D6262" t="s">
        <v>56</v>
      </c>
      <c r="E6262">
        <v>914432145534.34705</v>
      </c>
      <c r="F6262">
        <v>324704811900</v>
      </c>
      <c r="G6262">
        <v>5689088800</v>
      </c>
    </row>
    <row r="6263" spans="1:7" x14ac:dyDescent="0.25">
      <c r="A6263" t="s">
        <v>220</v>
      </c>
      <c r="B6263" t="s">
        <v>221</v>
      </c>
      <c r="C6263">
        <v>1981</v>
      </c>
      <c r="D6263" t="s">
        <v>57</v>
      </c>
      <c r="E6263">
        <v>953432741501.81702</v>
      </c>
      <c r="F6263">
        <v>334978092600</v>
      </c>
      <c r="G6263">
        <v>9000196000</v>
      </c>
    </row>
    <row r="6264" spans="1:7" x14ac:dyDescent="0.25">
      <c r="A6264" t="s">
        <v>220</v>
      </c>
      <c r="B6264" t="s">
        <v>221</v>
      </c>
      <c r="C6264">
        <v>1982</v>
      </c>
      <c r="D6264" t="s">
        <v>58</v>
      </c>
      <c r="E6264">
        <v>973975081531.10498</v>
      </c>
      <c r="F6264">
        <v>305019533700</v>
      </c>
      <c r="G6264">
        <v>14442766600</v>
      </c>
    </row>
    <row r="6265" spans="1:7" x14ac:dyDescent="0.25">
      <c r="A6265" t="s">
        <v>220</v>
      </c>
      <c r="B6265" t="s">
        <v>221</v>
      </c>
      <c r="C6265">
        <v>1983</v>
      </c>
      <c r="D6265" t="s">
        <v>59</v>
      </c>
      <c r="E6265">
        <v>953023302536.995</v>
      </c>
      <c r="F6265">
        <v>338581775300</v>
      </c>
      <c r="G6265">
        <v>25484377200</v>
      </c>
    </row>
    <row r="6266" spans="1:7" x14ac:dyDescent="0.25">
      <c r="A6266" t="s">
        <v>220</v>
      </c>
      <c r="B6266" t="s">
        <v>221</v>
      </c>
      <c r="C6266">
        <v>1984</v>
      </c>
      <c r="D6266" t="s">
        <v>60</v>
      </c>
      <c r="E6266">
        <v>992374761511.20105</v>
      </c>
      <c r="F6266">
        <v>346728085300</v>
      </c>
      <c r="G6266">
        <v>34140988700</v>
      </c>
    </row>
    <row r="6267" spans="1:7" x14ac:dyDescent="0.25">
      <c r="A6267" t="s">
        <v>220</v>
      </c>
      <c r="B6267" t="s">
        <v>221</v>
      </c>
      <c r="C6267">
        <v>1985</v>
      </c>
      <c r="D6267" t="s">
        <v>61</v>
      </c>
      <c r="E6267">
        <v>1025052088306.9</v>
      </c>
      <c r="F6267">
        <v>385043667700</v>
      </c>
      <c r="G6267">
        <v>49058973900</v>
      </c>
    </row>
    <row r="6268" spans="1:7" x14ac:dyDescent="0.25">
      <c r="A6268" t="s">
        <v>220</v>
      </c>
      <c r="B6268" t="s">
        <v>221</v>
      </c>
      <c r="C6268">
        <v>1986</v>
      </c>
      <c r="D6268" t="s">
        <v>62</v>
      </c>
      <c r="E6268">
        <v>1089328409607.24</v>
      </c>
      <c r="F6268">
        <v>407940371000</v>
      </c>
      <c r="G6268">
        <v>56294530300</v>
      </c>
    </row>
    <row r="6269" spans="1:7" x14ac:dyDescent="0.25">
      <c r="A6269" t="s">
        <v>220</v>
      </c>
      <c r="B6269" t="s">
        <v>221</v>
      </c>
      <c r="C6269">
        <v>1987</v>
      </c>
      <c r="D6269" t="s">
        <v>63</v>
      </c>
      <c r="E6269">
        <v>1182421759194.7</v>
      </c>
      <c r="F6269">
        <v>421265085000</v>
      </c>
      <c r="G6269">
        <v>74531153500</v>
      </c>
    </row>
    <row r="6270" spans="1:7" x14ac:dyDescent="0.25">
      <c r="A6270" t="s">
        <v>220</v>
      </c>
      <c r="B6270" t="s">
        <v>221</v>
      </c>
      <c r="C6270">
        <v>1988</v>
      </c>
      <c r="D6270" t="s">
        <v>64</v>
      </c>
      <c r="E6270">
        <v>1181360819101.3701</v>
      </c>
      <c r="F6270">
        <v>406079446700</v>
      </c>
      <c r="G6270">
        <v>84773141900</v>
      </c>
    </row>
    <row r="6271" spans="1:7" x14ac:dyDescent="0.25">
      <c r="A6271" t="s">
        <v>220</v>
      </c>
      <c r="B6271" t="s">
        <v>221</v>
      </c>
      <c r="C6271">
        <v>1989</v>
      </c>
      <c r="D6271" t="s">
        <v>65</v>
      </c>
      <c r="E6271">
        <v>1184413926240.6001</v>
      </c>
      <c r="F6271">
        <v>418029457900</v>
      </c>
      <c r="G6271">
        <v>100028792300</v>
      </c>
    </row>
    <row r="6272" spans="1:7" x14ac:dyDescent="0.25">
      <c r="A6272" t="s">
        <v>220</v>
      </c>
      <c r="B6272" t="s">
        <v>221</v>
      </c>
      <c r="C6272">
        <v>1990</v>
      </c>
      <c r="D6272" t="s">
        <v>66</v>
      </c>
      <c r="E6272">
        <v>1198264111371.5901</v>
      </c>
      <c r="F6272">
        <v>417921980500</v>
      </c>
      <c r="G6272">
        <v>120513171500</v>
      </c>
    </row>
    <row r="6273" spans="1:7" x14ac:dyDescent="0.25">
      <c r="A6273" t="s">
        <v>220</v>
      </c>
      <c r="B6273" t="s">
        <v>221</v>
      </c>
      <c r="C6273">
        <v>1991</v>
      </c>
      <c r="D6273" t="s">
        <v>67</v>
      </c>
      <c r="E6273">
        <v>1195585685349.99</v>
      </c>
      <c r="F6273">
        <v>393224467400</v>
      </c>
      <c r="G6273">
        <v>131102785900</v>
      </c>
    </row>
    <row r="6274" spans="1:7" x14ac:dyDescent="0.25">
      <c r="A6274" t="s">
        <v>220</v>
      </c>
      <c r="B6274" t="s">
        <v>221</v>
      </c>
      <c r="C6274">
        <v>1992</v>
      </c>
      <c r="D6274" t="s">
        <v>68</v>
      </c>
      <c r="E6274">
        <v>1155247889957.9399</v>
      </c>
      <c r="F6274">
        <v>385431022700</v>
      </c>
      <c r="G6274">
        <v>122363527000</v>
      </c>
    </row>
    <row r="6275" spans="1:7" x14ac:dyDescent="0.25">
      <c r="A6275" t="s">
        <v>220</v>
      </c>
      <c r="B6275" t="s">
        <v>221</v>
      </c>
      <c r="C6275">
        <v>1993</v>
      </c>
      <c r="D6275" t="s">
        <v>69</v>
      </c>
      <c r="E6275">
        <v>1170421487166.0601</v>
      </c>
      <c r="F6275">
        <v>410532945800</v>
      </c>
      <c r="G6275">
        <v>123053985300</v>
      </c>
    </row>
    <row r="6276" spans="1:7" x14ac:dyDescent="0.25">
      <c r="A6276" t="s">
        <v>220</v>
      </c>
      <c r="B6276" t="s">
        <v>221</v>
      </c>
      <c r="C6276">
        <v>1994</v>
      </c>
      <c r="D6276" t="s">
        <v>70</v>
      </c>
      <c r="E6276">
        <v>1212660335849.02</v>
      </c>
      <c r="F6276">
        <v>448623088800</v>
      </c>
      <c r="G6276">
        <v>135253716600</v>
      </c>
    </row>
    <row r="6277" spans="1:7" x14ac:dyDescent="0.25">
      <c r="A6277" t="s">
        <v>220</v>
      </c>
      <c r="B6277" t="s">
        <v>221</v>
      </c>
      <c r="C6277">
        <v>1995</v>
      </c>
      <c r="D6277" t="s">
        <v>17</v>
      </c>
      <c r="E6277">
        <v>1214074100255.5801</v>
      </c>
      <c r="F6277">
        <v>438355207700</v>
      </c>
      <c r="G6277">
        <v>145391300000</v>
      </c>
    </row>
    <row r="6278" spans="1:7" x14ac:dyDescent="0.25">
      <c r="A6278" t="s">
        <v>220</v>
      </c>
      <c r="B6278" t="s">
        <v>221</v>
      </c>
      <c r="C6278">
        <v>1996</v>
      </c>
      <c r="D6278" t="s">
        <v>9</v>
      </c>
      <c r="E6278">
        <v>1269595697000</v>
      </c>
      <c r="F6278">
        <v>473819747000</v>
      </c>
      <c r="G6278">
        <v>174354300000</v>
      </c>
    </row>
    <row r="6279" spans="1:7" x14ac:dyDescent="0.25">
      <c r="A6279" t="s">
        <v>220</v>
      </c>
      <c r="B6279" t="s">
        <v>221</v>
      </c>
      <c r="C6279">
        <v>1997</v>
      </c>
      <c r="D6279" t="s">
        <v>27</v>
      </c>
      <c r="E6279">
        <v>1315160712200</v>
      </c>
      <c r="F6279">
        <v>496495077200</v>
      </c>
      <c r="G6279">
        <v>188250342000</v>
      </c>
    </row>
    <row r="6280" spans="1:7" x14ac:dyDescent="0.25">
      <c r="A6280" t="s">
        <v>220</v>
      </c>
      <c r="B6280" t="s">
        <v>221</v>
      </c>
      <c r="C6280">
        <v>1998</v>
      </c>
      <c r="D6280" t="s">
        <v>1</v>
      </c>
      <c r="E6280">
        <v>1408478731000</v>
      </c>
      <c r="F6280">
        <v>503562523700</v>
      </c>
      <c r="G6280">
        <v>230010947800</v>
      </c>
    </row>
    <row r="6281" spans="1:7" x14ac:dyDescent="0.25">
      <c r="A6281" t="s">
        <v>220</v>
      </c>
      <c r="B6281" t="s">
        <v>221</v>
      </c>
      <c r="C6281">
        <v>1999</v>
      </c>
      <c r="D6281" t="s">
        <v>34</v>
      </c>
      <c r="E6281">
        <v>1465424257600</v>
      </c>
      <c r="F6281">
        <v>519232770900</v>
      </c>
      <c r="G6281">
        <v>240239999800</v>
      </c>
    </row>
    <row r="6282" spans="1:7" x14ac:dyDescent="0.25">
      <c r="A6282" t="s">
        <v>220</v>
      </c>
      <c r="B6282" t="s">
        <v>221</v>
      </c>
      <c r="C6282">
        <v>2000</v>
      </c>
      <c r="D6282" t="s">
        <v>32</v>
      </c>
      <c r="E6282">
        <v>1537106855400</v>
      </c>
      <c r="F6282">
        <v>539243770100</v>
      </c>
      <c r="G6282">
        <v>276840444900</v>
      </c>
    </row>
    <row r="6283" spans="1:7" x14ac:dyDescent="0.25">
      <c r="A6283" t="s">
        <v>220</v>
      </c>
      <c r="B6283" t="s">
        <v>221</v>
      </c>
      <c r="C6283">
        <v>2001</v>
      </c>
      <c r="D6283" t="s">
        <v>6</v>
      </c>
      <c r="E6283">
        <v>1597035742500</v>
      </c>
      <c r="F6283">
        <v>575388252600</v>
      </c>
      <c r="G6283">
        <v>303197857200</v>
      </c>
    </row>
    <row r="6284" spans="1:7" x14ac:dyDescent="0.25">
      <c r="A6284" t="s">
        <v>220</v>
      </c>
      <c r="B6284" t="s">
        <v>221</v>
      </c>
      <c r="C6284">
        <v>2002</v>
      </c>
      <c r="D6284" t="s">
        <v>22</v>
      </c>
      <c r="E6284">
        <v>1607914315500</v>
      </c>
      <c r="F6284">
        <v>594921933400</v>
      </c>
      <c r="G6284">
        <v>289782005700</v>
      </c>
    </row>
    <row r="6285" spans="1:7" x14ac:dyDescent="0.25">
      <c r="A6285" t="s">
        <v>220</v>
      </c>
      <c r="B6285" t="s">
        <v>221</v>
      </c>
      <c r="C6285">
        <v>2003</v>
      </c>
      <c r="D6285" t="s">
        <v>12</v>
      </c>
      <c r="E6285">
        <v>1644384019400</v>
      </c>
      <c r="F6285">
        <v>600542178100</v>
      </c>
      <c r="G6285">
        <v>311915803900</v>
      </c>
    </row>
    <row r="6286" spans="1:7" x14ac:dyDescent="0.25">
      <c r="A6286" t="s">
        <v>220</v>
      </c>
      <c r="B6286" t="s">
        <v>221</v>
      </c>
      <c r="C6286">
        <v>2004</v>
      </c>
      <c r="D6286" t="s">
        <v>30</v>
      </c>
      <c r="E6286">
        <v>1776628758100</v>
      </c>
      <c r="F6286">
        <v>649562544000</v>
      </c>
      <c r="G6286">
        <v>366137508000</v>
      </c>
    </row>
    <row r="6287" spans="1:7" x14ac:dyDescent="0.25">
      <c r="A6287" t="s">
        <v>220</v>
      </c>
      <c r="B6287" t="s">
        <v>221</v>
      </c>
      <c r="C6287">
        <v>2005</v>
      </c>
      <c r="D6287" t="s">
        <v>5</v>
      </c>
      <c r="E6287">
        <v>1889089435100</v>
      </c>
      <c r="F6287">
        <v>695376702900</v>
      </c>
      <c r="G6287">
        <v>446778020700</v>
      </c>
    </row>
    <row r="6288" spans="1:7" x14ac:dyDescent="0.25">
      <c r="A6288" t="s">
        <v>220</v>
      </c>
      <c r="B6288" t="s">
        <v>221</v>
      </c>
      <c r="C6288">
        <v>2006</v>
      </c>
      <c r="D6288" t="s">
        <v>21</v>
      </c>
      <c r="E6288">
        <v>1988244341400</v>
      </c>
      <c r="F6288">
        <v>662709415200</v>
      </c>
      <c r="G6288">
        <v>577687223700</v>
      </c>
    </row>
    <row r="6289" spans="1:7" x14ac:dyDescent="0.25">
      <c r="A6289" t="s">
        <v>220</v>
      </c>
      <c r="B6289" t="s">
        <v>221</v>
      </c>
      <c r="C6289">
        <v>2007</v>
      </c>
      <c r="D6289" t="s">
        <v>11</v>
      </c>
      <c r="E6289">
        <v>2174449848300</v>
      </c>
      <c r="F6289">
        <v>817431256800</v>
      </c>
      <c r="G6289">
        <v>580172971100</v>
      </c>
    </row>
    <row r="6290" spans="1:7" x14ac:dyDescent="0.25">
      <c r="A6290" t="s">
        <v>220</v>
      </c>
      <c r="B6290" t="s">
        <v>221</v>
      </c>
      <c r="C6290">
        <v>2008</v>
      </c>
      <c r="D6290" t="s">
        <v>29</v>
      </c>
      <c r="E6290">
        <v>2217764471900</v>
      </c>
      <c r="F6290">
        <v>844698805600</v>
      </c>
      <c r="G6290">
        <v>673804329900</v>
      </c>
    </row>
    <row r="6291" spans="1:7" x14ac:dyDescent="0.25">
      <c r="A6291" t="s">
        <v>220</v>
      </c>
      <c r="B6291" t="s">
        <v>221</v>
      </c>
      <c r="C6291">
        <v>2009</v>
      </c>
      <c r="D6291" t="s">
        <v>4</v>
      </c>
      <c r="E6291">
        <v>2067461804300</v>
      </c>
      <c r="F6291">
        <v>914464228000</v>
      </c>
      <c r="G6291">
        <v>648288333900</v>
      </c>
    </row>
    <row r="6292" spans="1:7" x14ac:dyDescent="0.25">
      <c r="A6292" t="s">
        <v>220</v>
      </c>
      <c r="B6292" t="s">
        <v>221</v>
      </c>
      <c r="C6292">
        <v>2010</v>
      </c>
      <c r="D6292" t="s">
        <v>16</v>
      </c>
      <c r="E6292">
        <v>1996426337400</v>
      </c>
      <c r="F6292">
        <v>923474681700</v>
      </c>
      <c r="G6292">
        <v>704327657700</v>
      </c>
    </row>
    <row r="6293" spans="1:7" x14ac:dyDescent="0.25">
      <c r="A6293" t="s">
        <v>220</v>
      </c>
      <c r="B6293" t="s">
        <v>221</v>
      </c>
      <c r="C6293">
        <v>2011</v>
      </c>
      <c r="D6293" t="s">
        <v>35</v>
      </c>
      <c r="E6293">
        <v>2033991484400</v>
      </c>
      <c r="F6293">
        <v>954940158500</v>
      </c>
      <c r="G6293">
        <v>827132792000</v>
      </c>
    </row>
    <row r="6294" spans="1:7" x14ac:dyDescent="0.25">
      <c r="A6294" t="s">
        <v>220</v>
      </c>
      <c r="B6294" t="s">
        <v>221</v>
      </c>
      <c r="C6294">
        <v>2012</v>
      </c>
      <c r="D6294" t="s">
        <v>8</v>
      </c>
      <c r="E6294">
        <v>2060360884100</v>
      </c>
      <c r="F6294">
        <v>989303231900</v>
      </c>
      <c r="G6294">
        <v>907055813700</v>
      </c>
    </row>
    <row r="6295" spans="1:7" x14ac:dyDescent="0.25">
      <c r="A6295" t="s">
        <v>220</v>
      </c>
      <c r="B6295" t="s">
        <v>221</v>
      </c>
      <c r="C6295">
        <v>2013</v>
      </c>
      <c r="D6295" t="s">
        <v>25</v>
      </c>
      <c r="E6295">
        <v>2145533135200</v>
      </c>
      <c r="F6295">
        <v>1055704693500</v>
      </c>
      <c r="G6295">
        <v>897464046100</v>
      </c>
    </row>
    <row r="6296" spans="1:7" x14ac:dyDescent="0.25">
      <c r="A6296" t="s">
        <v>220</v>
      </c>
      <c r="B6296" t="s">
        <v>221</v>
      </c>
      <c r="C6296">
        <v>2014</v>
      </c>
      <c r="D6296" t="s">
        <v>15</v>
      </c>
      <c r="E6296">
        <v>2190166386300</v>
      </c>
      <c r="F6296">
        <v>1089112855500</v>
      </c>
      <c r="G6296">
        <v>942906544700</v>
      </c>
    </row>
    <row r="6297" spans="1:7" x14ac:dyDescent="0.25">
      <c r="A6297" t="s">
        <v>220</v>
      </c>
      <c r="B6297" t="s">
        <v>221</v>
      </c>
      <c r="C6297">
        <v>2015</v>
      </c>
      <c r="D6297" t="s">
        <v>33</v>
      </c>
      <c r="E6297">
        <v>2288019965300</v>
      </c>
      <c r="F6297">
        <v>1188373848200</v>
      </c>
      <c r="G6297">
        <v>1024729538000</v>
      </c>
    </row>
    <row r="6298" spans="1:7" x14ac:dyDescent="0.25">
      <c r="A6298" t="s">
        <v>220</v>
      </c>
      <c r="B6298" t="s">
        <v>221</v>
      </c>
      <c r="C6298">
        <v>2016</v>
      </c>
      <c r="D6298" t="s">
        <v>7</v>
      </c>
      <c r="E6298">
        <v>2456223188100</v>
      </c>
      <c r="F6298">
        <v>1318318939500</v>
      </c>
      <c r="G6298">
        <v>1031090482200</v>
      </c>
    </row>
    <row r="6299" spans="1:7" x14ac:dyDescent="0.25">
      <c r="A6299" t="s">
        <v>220</v>
      </c>
      <c r="B6299" t="s">
        <v>221</v>
      </c>
      <c r="C6299">
        <v>2017</v>
      </c>
      <c r="D6299" t="s">
        <v>24</v>
      </c>
      <c r="E6299">
        <v>2569302333753.0698</v>
      </c>
      <c r="F6299">
        <v>1390014449300</v>
      </c>
      <c r="G6299">
        <v>1099481754800</v>
      </c>
    </row>
    <row r="6300" spans="1:7" x14ac:dyDescent="0.25">
      <c r="A6300" t="s">
        <v>220</v>
      </c>
      <c r="B6300" t="s">
        <v>221</v>
      </c>
      <c r="C6300">
        <v>2018</v>
      </c>
      <c r="D6300" t="s">
        <v>14</v>
      </c>
      <c r="E6300">
        <v>2687785095001.1499</v>
      </c>
      <c r="F6300">
        <v>1412302586100</v>
      </c>
      <c r="G6300">
        <v>1236840911700</v>
      </c>
    </row>
    <row r="6301" spans="1:7" x14ac:dyDescent="0.25">
      <c r="A6301" t="s">
        <v>220</v>
      </c>
      <c r="B6301" t="s">
        <v>221</v>
      </c>
      <c r="C6301">
        <v>2019</v>
      </c>
      <c r="D6301" t="s">
        <v>71</v>
      </c>
      <c r="E6301" t="s">
        <v>599</v>
      </c>
      <c r="F6301" t="s">
        <v>599</v>
      </c>
      <c r="G6301" t="s">
        <v>599</v>
      </c>
    </row>
    <row r="6302" spans="1:7" x14ac:dyDescent="0.25">
      <c r="A6302" t="s">
        <v>565</v>
      </c>
      <c r="B6302" t="s">
        <v>450</v>
      </c>
      <c r="C6302">
        <v>1960</v>
      </c>
      <c r="D6302" t="s">
        <v>36</v>
      </c>
      <c r="E6302" t="s">
        <v>599</v>
      </c>
      <c r="F6302" t="s">
        <v>599</v>
      </c>
      <c r="G6302" t="s">
        <v>599</v>
      </c>
    </row>
    <row r="6303" spans="1:7" x14ac:dyDescent="0.25">
      <c r="A6303" t="s">
        <v>565</v>
      </c>
      <c r="B6303" t="s">
        <v>450</v>
      </c>
      <c r="C6303">
        <v>1961</v>
      </c>
      <c r="D6303" t="s">
        <v>37</v>
      </c>
      <c r="E6303" t="s">
        <v>599</v>
      </c>
      <c r="F6303" t="s">
        <v>599</v>
      </c>
      <c r="G6303" t="s">
        <v>599</v>
      </c>
    </row>
    <row r="6304" spans="1:7" x14ac:dyDescent="0.25">
      <c r="A6304" t="s">
        <v>565</v>
      </c>
      <c r="B6304" t="s">
        <v>450</v>
      </c>
      <c r="C6304">
        <v>1962</v>
      </c>
      <c r="D6304" t="s">
        <v>38</v>
      </c>
      <c r="E6304" t="s">
        <v>599</v>
      </c>
      <c r="F6304" t="s">
        <v>599</v>
      </c>
      <c r="G6304" t="s">
        <v>599</v>
      </c>
    </row>
    <row r="6305" spans="1:7" x14ac:dyDescent="0.25">
      <c r="A6305" t="s">
        <v>565</v>
      </c>
      <c r="B6305" t="s">
        <v>450</v>
      </c>
      <c r="C6305">
        <v>1963</v>
      </c>
      <c r="D6305" t="s">
        <v>39</v>
      </c>
      <c r="E6305" t="s">
        <v>599</v>
      </c>
      <c r="F6305" t="s">
        <v>599</v>
      </c>
      <c r="G6305" t="s">
        <v>599</v>
      </c>
    </row>
    <row r="6306" spans="1:7" x14ac:dyDescent="0.25">
      <c r="A6306" t="s">
        <v>565</v>
      </c>
      <c r="B6306" t="s">
        <v>450</v>
      </c>
      <c r="C6306">
        <v>1964</v>
      </c>
      <c r="D6306" t="s">
        <v>40</v>
      </c>
      <c r="E6306" t="s">
        <v>599</v>
      </c>
      <c r="F6306" t="s">
        <v>599</v>
      </c>
      <c r="G6306" t="s">
        <v>599</v>
      </c>
    </row>
    <row r="6307" spans="1:7" x14ac:dyDescent="0.25">
      <c r="A6307" t="s">
        <v>565</v>
      </c>
      <c r="B6307" t="s">
        <v>450</v>
      </c>
      <c r="C6307">
        <v>1965</v>
      </c>
      <c r="D6307" t="s">
        <v>41</v>
      </c>
      <c r="E6307" t="s">
        <v>599</v>
      </c>
      <c r="F6307" t="s">
        <v>599</v>
      </c>
      <c r="G6307" t="s">
        <v>599</v>
      </c>
    </row>
    <row r="6308" spans="1:7" x14ac:dyDescent="0.25">
      <c r="A6308" t="s">
        <v>565</v>
      </c>
      <c r="B6308" t="s">
        <v>450</v>
      </c>
      <c r="C6308">
        <v>1966</v>
      </c>
      <c r="D6308" t="s">
        <v>42</v>
      </c>
      <c r="E6308" t="s">
        <v>599</v>
      </c>
      <c r="F6308" t="s">
        <v>599</v>
      </c>
      <c r="G6308" t="s">
        <v>599</v>
      </c>
    </row>
    <row r="6309" spans="1:7" x14ac:dyDescent="0.25">
      <c r="A6309" t="s">
        <v>565</v>
      </c>
      <c r="B6309" t="s">
        <v>450</v>
      </c>
      <c r="C6309">
        <v>1967</v>
      </c>
      <c r="D6309" t="s">
        <v>43</v>
      </c>
      <c r="E6309" t="s">
        <v>599</v>
      </c>
      <c r="F6309" t="s">
        <v>599</v>
      </c>
      <c r="G6309" t="s">
        <v>599</v>
      </c>
    </row>
    <row r="6310" spans="1:7" x14ac:dyDescent="0.25">
      <c r="A6310" t="s">
        <v>565</v>
      </c>
      <c r="B6310" t="s">
        <v>450</v>
      </c>
      <c r="C6310">
        <v>1968</v>
      </c>
      <c r="D6310" t="s">
        <v>44</v>
      </c>
      <c r="E6310" t="s">
        <v>599</v>
      </c>
      <c r="F6310" t="s">
        <v>599</v>
      </c>
      <c r="G6310" t="s">
        <v>599</v>
      </c>
    </row>
    <row r="6311" spans="1:7" x14ac:dyDescent="0.25">
      <c r="A6311" t="s">
        <v>565</v>
      </c>
      <c r="B6311" t="s">
        <v>450</v>
      </c>
      <c r="C6311">
        <v>1969</v>
      </c>
      <c r="D6311" t="s">
        <v>45</v>
      </c>
      <c r="E6311" t="s">
        <v>599</v>
      </c>
      <c r="F6311" t="s">
        <v>599</v>
      </c>
      <c r="G6311" t="s">
        <v>599</v>
      </c>
    </row>
    <row r="6312" spans="1:7" x14ac:dyDescent="0.25">
      <c r="A6312" t="s">
        <v>565</v>
      </c>
      <c r="B6312" t="s">
        <v>450</v>
      </c>
      <c r="C6312">
        <v>1970</v>
      </c>
      <c r="D6312" t="s">
        <v>46</v>
      </c>
      <c r="E6312" t="s">
        <v>599</v>
      </c>
      <c r="F6312" t="s">
        <v>599</v>
      </c>
      <c r="G6312" t="s">
        <v>599</v>
      </c>
    </row>
    <row r="6313" spans="1:7" x14ac:dyDescent="0.25">
      <c r="A6313" t="s">
        <v>565</v>
      </c>
      <c r="B6313" t="s">
        <v>450</v>
      </c>
      <c r="C6313">
        <v>1971</v>
      </c>
      <c r="D6313" t="s">
        <v>47</v>
      </c>
      <c r="E6313" t="s">
        <v>599</v>
      </c>
      <c r="F6313" t="s">
        <v>599</v>
      </c>
      <c r="G6313" t="s">
        <v>599</v>
      </c>
    </row>
    <row r="6314" spans="1:7" x14ac:dyDescent="0.25">
      <c r="A6314" t="s">
        <v>565</v>
      </c>
      <c r="B6314" t="s">
        <v>450</v>
      </c>
      <c r="C6314">
        <v>1972</v>
      </c>
      <c r="D6314" t="s">
        <v>48</v>
      </c>
      <c r="E6314" t="s">
        <v>599</v>
      </c>
      <c r="F6314" t="s">
        <v>599</v>
      </c>
      <c r="G6314" t="s">
        <v>599</v>
      </c>
    </row>
    <row r="6315" spans="1:7" x14ac:dyDescent="0.25">
      <c r="A6315" t="s">
        <v>565</v>
      </c>
      <c r="B6315" t="s">
        <v>450</v>
      </c>
      <c r="C6315">
        <v>1973</v>
      </c>
      <c r="D6315" t="s">
        <v>49</v>
      </c>
      <c r="E6315" t="s">
        <v>599</v>
      </c>
      <c r="F6315" t="s">
        <v>599</v>
      </c>
      <c r="G6315" t="s">
        <v>599</v>
      </c>
    </row>
    <row r="6316" spans="1:7" x14ac:dyDescent="0.25">
      <c r="A6316" t="s">
        <v>565</v>
      </c>
      <c r="B6316" t="s">
        <v>450</v>
      </c>
      <c r="C6316">
        <v>1974</v>
      </c>
      <c r="D6316" t="s">
        <v>50</v>
      </c>
      <c r="E6316" t="s">
        <v>599</v>
      </c>
      <c r="F6316" t="s">
        <v>599</v>
      </c>
      <c r="G6316" t="s">
        <v>599</v>
      </c>
    </row>
    <row r="6317" spans="1:7" x14ac:dyDescent="0.25">
      <c r="A6317" t="s">
        <v>565</v>
      </c>
      <c r="B6317" t="s">
        <v>450</v>
      </c>
      <c r="C6317">
        <v>1975</v>
      </c>
      <c r="D6317" t="s">
        <v>51</v>
      </c>
      <c r="E6317" t="s">
        <v>599</v>
      </c>
      <c r="F6317" t="s">
        <v>599</v>
      </c>
      <c r="G6317" t="s">
        <v>599</v>
      </c>
    </row>
    <row r="6318" spans="1:7" x14ac:dyDescent="0.25">
      <c r="A6318" t="s">
        <v>565</v>
      </c>
      <c r="B6318" t="s">
        <v>450</v>
      </c>
      <c r="C6318">
        <v>1976</v>
      </c>
      <c r="D6318" t="s">
        <v>52</v>
      </c>
      <c r="E6318" t="s">
        <v>599</v>
      </c>
      <c r="F6318" t="s">
        <v>599</v>
      </c>
      <c r="G6318" t="s">
        <v>599</v>
      </c>
    </row>
    <row r="6319" spans="1:7" x14ac:dyDescent="0.25">
      <c r="A6319" t="s">
        <v>565</v>
      </c>
      <c r="B6319" t="s">
        <v>450</v>
      </c>
      <c r="C6319">
        <v>1977</v>
      </c>
      <c r="D6319" t="s">
        <v>53</v>
      </c>
      <c r="E6319" t="s">
        <v>599</v>
      </c>
      <c r="F6319" t="s">
        <v>599</v>
      </c>
      <c r="G6319" t="s">
        <v>599</v>
      </c>
    </row>
    <row r="6320" spans="1:7" x14ac:dyDescent="0.25">
      <c r="A6320" t="s">
        <v>565</v>
      </c>
      <c r="B6320" t="s">
        <v>450</v>
      </c>
      <c r="C6320">
        <v>1978</v>
      </c>
      <c r="D6320" t="s">
        <v>54</v>
      </c>
      <c r="E6320" t="s">
        <v>599</v>
      </c>
      <c r="F6320" t="s">
        <v>599</v>
      </c>
      <c r="G6320" t="s">
        <v>599</v>
      </c>
    </row>
    <row r="6321" spans="1:7" x14ac:dyDescent="0.25">
      <c r="A6321" t="s">
        <v>565</v>
      </c>
      <c r="B6321" t="s">
        <v>450</v>
      </c>
      <c r="C6321">
        <v>1979</v>
      </c>
      <c r="D6321" t="s">
        <v>55</v>
      </c>
      <c r="E6321" t="s">
        <v>599</v>
      </c>
      <c r="F6321" t="s">
        <v>599</v>
      </c>
      <c r="G6321" t="s">
        <v>599</v>
      </c>
    </row>
    <row r="6322" spans="1:7" x14ac:dyDescent="0.25">
      <c r="A6322" t="s">
        <v>565</v>
      </c>
      <c r="B6322" t="s">
        <v>450</v>
      </c>
      <c r="C6322">
        <v>1980</v>
      </c>
      <c r="D6322" t="s">
        <v>56</v>
      </c>
      <c r="E6322" t="s">
        <v>599</v>
      </c>
      <c r="F6322" t="s">
        <v>599</v>
      </c>
      <c r="G6322" t="s">
        <v>599</v>
      </c>
    </row>
    <row r="6323" spans="1:7" x14ac:dyDescent="0.25">
      <c r="A6323" t="s">
        <v>565</v>
      </c>
      <c r="B6323" t="s">
        <v>450</v>
      </c>
      <c r="C6323">
        <v>1981</v>
      </c>
      <c r="D6323" t="s">
        <v>57</v>
      </c>
      <c r="E6323" t="s">
        <v>599</v>
      </c>
      <c r="F6323" t="s">
        <v>599</v>
      </c>
      <c r="G6323" t="s">
        <v>599</v>
      </c>
    </row>
    <row r="6324" spans="1:7" x14ac:dyDescent="0.25">
      <c r="A6324" t="s">
        <v>565</v>
      </c>
      <c r="B6324" t="s">
        <v>450</v>
      </c>
      <c r="C6324">
        <v>1982</v>
      </c>
      <c r="D6324" t="s">
        <v>58</v>
      </c>
      <c r="E6324" t="s">
        <v>599</v>
      </c>
      <c r="F6324" t="s">
        <v>599</v>
      </c>
      <c r="G6324" t="s">
        <v>599</v>
      </c>
    </row>
    <row r="6325" spans="1:7" x14ac:dyDescent="0.25">
      <c r="A6325" t="s">
        <v>565</v>
      </c>
      <c r="B6325" t="s">
        <v>450</v>
      </c>
      <c r="C6325">
        <v>1983</v>
      </c>
      <c r="D6325" t="s">
        <v>59</v>
      </c>
      <c r="E6325" t="s">
        <v>599</v>
      </c>
      <c r="F6325" t="s">
        <v>599</v>
      </c>
      <c r="G6325" t="s">
        <v>599</v>
      </c>
    </row>
    <row r="6326" spans="1:7" x14ac:dyDescent="0.25">
      <c r="A6326" t="s">
        <v>565</v>
      </c>
      <c r="B6326" t="s">
        <v>450</v>
      </c>
      <c r="C6326">
        <v>1984</v>
      </c>
      <c r="D6326" t="s">
        <v>60</v>
      </c>
      <c r="E6326" t="s">
        <v>599</v>
      </c>
      <c r="F6326" t="s">
        <v>599</v>
      </c>
      <c r="G6326" t="s">
        <v>599</v>
      </c>
    </row>
    <row r="6327" spans="1:7" x14ac:dyDescent="0.25">
      <c r="A6327" t="s">
        <v>565</v>
      </c>
      <c r="B6327" t="s">
        <v>450</v>
      </c>
      <c r="C6327">
        <v>1985</v>
      </c>
      <c r="D6327" t="s">
        <v>61</v>
      </c>
      <c r="E6327" t="s">
        <v>599</v>
      </c>
      <c r="F6327" t="s">
        <v>599</v>
      </c>
      <c r="G6327" t="s">
        <v>599</v>
      </c>
    </row>
    <row r="6328" spans="1:7" x14ac:dyDescent="0.25">
      <c r="A6328" t="s">
        <v>565</v>
      </c>
      <c r="B6328" t="s">
        <v>450</v>
      </c>
      <c r="C6328">
        <v>1986</v>
      </c>
      <c r="D6328" t="s">
        <v>62</v>
      </c>
      <c r="E6328" t="s">
        <v>599</v>
      </c>
      <c r="F6328" t="s">
        <v>599</v>
      </c>
      <c r="G6328" t="s">
        <v>599</v>
      </c>
    </row>
    <row r="6329" spans="1:7" x14ac:dyDescent="0.25">
      <c r="A6329" t="s">
        <v>565</v>
      </c>
      <c r="B6329" t="s">
        <v>450</v>
      </c>
      <c r="C6329">
        <v>1987</v>
      </c>
      <c r="D6329" t="s">
        <v>63</v>
      </c>
      <c r="E6329" t="s">
        <v>599</v>
      </c>
      <c r="F6329" t="s">
        <v>599</v>
      </c>
      <c r="G6329" t="s">
        <v>599</v>
      </c>
    </row>
    <row r="6330" spans="1:7" x14ac:dyDescent="0.25">
      <c r="A6330" t="s">
        <v>565</v>
      </c>
      <c r="B6330" t="s">
        <v>450</v>
      </c>
      <c r="C6330">
        <v>1988</v>
      </c>
      <c r="D6330" t="s">
        <v>64</v>
      </c>
      <c r="E6330" t="s">
        <v>599</v>
      </c>
      <c r="F6330" t="s">
        <v>599</v>
      </c>
      <c r="G6330" t="s">
        <v>599</v>
      </c>
    </row>
    <row r="6331" spans="1:7" x14ac:dyDescent="0.25">
      <c r="A6331" t="s">
        <v>565</v>
      </c>
      <c r="B6331" t="s">
        <v>450</v>
      </c>
      <c r="C6331">
        <v>1989</v>
      </c>
      <c r="D6331" t="s">
        <v>65</v>
      </c>
      <c r="E6331" t="s">
        <v>599</v>
      </c>
      <c r="F6331" t="s">
        <v>599</v>
      </c>
      <c r="G6331" t="s">
        <v>599</v>
      </c>
    </row>
    <row r="6332" spans="1:7" x14ac:dyDescent="0.25">
      <c r="A6332" t="s">
        <v>565</v>
      </c>
      <c r="B6332" t="s">
        <v>450</v>
      </c>
      <c r="C6332">
        <v>1990</v>
      </c>
      <c r="D6332" t="s">
        <v>66</v>
      </c>
      <c r="E6332" t="s">
        <v>599</v>
      </c>
      <c r="F6332" t="s">
        <v>599</v>
      </c>
      <c r="G6332" t="s">
        <v>599</v>
      </c>
    </row>
    <row r="6333" spans="1:7" x14ac:dyDescent="0.25">
      <c r="A6333" t="s">
        <v>565</v>
      </c>
      <c r="B6333" t="s">
        <v>450</v>
      </c>
      <c r="C6333">
        <v>1991</v>
      </c>
      <c r="D6333" t="s">
        <v>67</v>
      </c>
      <c r="E6333" t="s">
        <v>599</v>
      </c>
      <c r="F6333" t="s">
        <v>599</v>
      </c>
      <c r="G6333" t="s">
        <v>599</v>
      </c>
    </row>
    <row r="6334" spans="1:7" x14ac:dyDescent="0.25">
      <c r="A6334" t="s">
        <v>565</v>
      </c>
      <c r="B6334" t="s">
        <v>450</v>
      </c>
      <c r="C6334">
        <v>1992</v>
      </c>
      <c r="D6334" t="s">
        <v>68</v>
      </c>
      <c r="E6334" t="s">
        <v>599</v>
      </c>
      <c r="F6334" t="s">
        <v>599</v>
      </c>
      <c r="G6334" t="s">
        <v>599</v>
      </c>
    </row>
    <row r="6335" spans="1:7" x14ac:dyDescent="0.25">
      <c r="A6335" t="s">
        <v>565</v>
      </c>
      <c r="B6335" t="s">
        <v>450</v>
      </c>
      <c r="C6335">
        <v>1993</v>
      </c>
      <c r="D6335" t="s">
        <v>69</v>
      </c>
      <c r="E6335" t="s">
        <v>599</v>
      </c>
      <c r="F6335" t="s">
        <v>599</v>
      </c>
      <c r="G6335" t="s">
        <v>599</v>
      </c>
    </row>
    <row r="6336" spans="1:7" x14ac:dyDescent="0.25">
      <c r="A6336" t="s">
        <v>565</v>
      </c>
      <c r="B6336" t="s">
        <v>450</v>
      </c>
      <c r="C6336">
        <v>1994</v>
      </c>
      <c r="D6336" t="s">
        <v>70</v>
      </c>
      <c r="E6336" t="s">
        <v>599</v>
      </c>
      <c r="F6336" t="s">
        <v>599</v>
      </c>
      <c r="G6336" t="s">
        <v>599</v>
      </c>
    </row>
    <row r="6337" spans="1:7" x14ac:dyDescent="0.25">
      <c r="A6337" t="s">
        <v>565</v>
      </c>
      <c r="B6337" t="s">
        <v>450</v>
      </c>
      <c r="C6337">
        <v>1995</v>
      </c>
      <c r="D6337" t="s">
        <v>17</v>
      </c>
      <c r="E6337" t="s">
        <v>599</v>
      </c>
      <c r="F6337" t="s">
        <v>599</v>
      </c>
      <c r="G6337" t="s">
        <v>599</v>
      </c>
    </row>
    <row r="6338" spans="1:7" x14ac:dyDescent="0.25">
      <c r="A6338" t="s">
        <v>565</v>
      </c>
      <c r="B6338" t="s">
        <v>450</v>
      </c>
      <c r="C6338">
        <v>1996</v>
      </c>
      <c r="D6338" t="s">
        <v>9</v>
      </c>
      <c r="E6338" t="s">
        <v>599</v>
      </c>
      <c r="F6338" t="s">
        <v>599</v>
      </c>
      <c r="G6338" t="s">
        <v>599</v>
      </c>
    </row>
    <row r="6339" spans="1:7" x14ac:dyDescent="0.25">
      <c r="A6339" t="s">
        <v>565</v>
      </c>
      <c r="B6339" t="s">
        <v>450</v>
      </c>
      <c r="C6339">
        <v>1997</v>
      </c>
      <c r="D6339" t="s">
        <v>27</v>
      </c>
      <c r="E6339" t="s">
        <v>599</v>
      </c>
      <c r="F6339" t="s">
        <v>599</v>
      </c>
      <c r="G6339" t="s">
        <v>599</v>
      </c>
    </row>
    <row r="6340" spans="1:7" x14ac:dyDescent="0.25">
      <c r="A6340" t="s">
        <v>565</v>
      </c>
      <c r="B6340" t="s">
        <v>450</v>
      </c>
      <c r="C6340">
        <v>1998</v>
      </c>
      <c r="D6340" t="s">
        <v>1</v>
      </c>
      <c r="E6340" t="s">
        <v>599</v>
      </c>
      <c r="F6340" t="s">
        <v>599</v>
      </c>
      <c r="G6340" t="s">
        <v>599</v>
      </c>
    </row>
    <row r="6341" spans="1:7" x14ac:dyDescent="0.25">
      <c r="A6341" t="s">
        <v>565</v>
      </c>
      <c r="B6341" t="s">
        <v>450</v>
      </c>
      <c r="C6341">
        <v>1999</v>
      </c>
      <c r="D6341" t="s">
        <v>34</v>
      </c>
      <c r="E6341" t="s">
        <v>599</v>
      </c>
      <c r="F6341" t="s">
        <v>599</v>
      </c>
      <c r="G6341" t="s">
        <v>599</v>
      </c>
    </row>
    <row r="6342" spans="1:7" x14ac:dyDescent="0.25">
      <c r="A6342" t="s">
        <v>565</v>
      </c>
      <c r="B6342" t="s">
        <v>450</v>
      </c>
      <c r="C6342">
        <v>2000</v>
      </c>
      <c r="D6342" t="s">
        <v>32</v>
      </c>
      <c r="E6342" t="s">
        <v>599</v>
      </c>
      <c r="F6342" t="s">
        <v>599</v>
      </c>
      <c r="G6342" t="s">
        <v>599</v>
      </c>
    </row>
    <row r="6343" spans="1:7" x14ac:dyDescent="0.25">
      <c r="A6343" t="s">
        <v>565</v>
      </c>
      <c r="B6343" t="s">
        <v>450</v>
      </c>
      <c r="C6343">
        <v>2001</v>
      </c>
      <c r="D6343" t="s">
        <v>6</v>
      </c>
      <c r="E6343" t="s">
        <v>599</v>
      </c>
      <c r="F6343" t="s">
        <v>599</v>
      </c>
      <c r="G6343" t="s">
        <v>599</v>
      </c>
    </row>
    <row r="6344" spans="1:7" x14ac:dyDescent="0.25">
      <c r="A6344" t="s">
        <v>565</v>
      </c>
      <c r="B6344" t="s">
        <v>450</v>
      </c>
      <c r="C6344">
        <v>2002</v>
      </c>
      <c r="D6344" t="s">
        <v>22</v>
      </c>
      <c r="E6344" t="s">
        <v>599</v>
      </c>
      <c r="F6344" t="s">
        <v>599</v>
      </c>
      <c r="G6344" t="s">
        <v>599</v>
      </c>
    </row>
    <row r="6345" spans="1:7" x14ac:dyDescent="0.25">
      <c r="A6345" t="s">
        <v>565</v>
      </c>
      <c r="B6345" t="s">
        <v>450</v>
      </c>
      <c r="C6345">
        <v>2003</v>
      </c>
      <c r="D6345" t="s">
        <v>12</v>
      </c>
      <c r="E6345" t="s">
        <v>599</v>
      </c>
      <c r="F6345" t="s">
        <v>599</v>
      </c>
      <c r="G6345" t="s">
        <v>599</v>
      </c>
    </row>
    <row r="6346" spans="1:7" x14ac:dyDescent="0.25">
      <c r="A6346" t="s">
        <v>565</v>
      </c>
      <c r="B6346" t="s">
        <v>450</v>
      </c>
      <c r="C6346">
        <v>2004</v>
      </c>
      <c r="D6346" t="s">
        <v>30</v>
      </c>
      <c r="E6346" t="s">
        <v>599</v>
      </c>
      <c r="F6346" t="s">
        <v>599</v>
      </c>
      <c r="G6346" t="s">
        <v>599</v>
      </c>
    </row>
    <row r="6347" spans="1:7" x14ac:dyDescent="0.25">
      <c r="A6347" t="s">
        <v>565</v>
      </c>
      <c r="B6347" t="s">
        <v>450</v>
      </c>
      <c r="C6347">
        <v>2005</v>
      </c>
      <c r="D6347" t="s">
        <v>5</v>
      </c>
      <c r="E6347" t="s">
        <v>599</v>
      </c>
      <c r="F6347" t="s">
        <v>599</v>
      </c>
      <c r="G6347" t="s">
        <v>599</v>
      </c>
    </row>
    <row r="6348" spans="1:7" x14ac:dyDescent="0.25">
      <c r="A6348" t="s">
        <v>565</v>
      </c>
      <c r="B6348" t="s">
        <v>450</v>
      </c>
      <c r="C6348">
        <v>2006</v>
      </c>
      <c r="D6348" t="s">
        <v>21</v>
      </c>
      <c r="E6348" t="s">
        <v>599</v>
      </c>
      <c r="F6348" t="s">
        <v>599</v>
      </c>
      <c r="G6348" t="s">
        <v>599</v>
      </c>
    </row>
    <row r="6349" spans="1:7" x14ac:dyDescent="0.25">
      <c r="A6349" t="s">
        <v>565</v>
      </c>
      <c r="B6349" t="s">
        <v>450</v>
      </c>
      <c r="C6349">
        <v>2007</v>
      </c>
      <c r="D6349" t="s">
        <v>11</v>
      </c>
      <c r="E6349" t="s">
        <v>599</v>
      </c>
      <c r="F6349" t="s">
        <v>599</v>
      </c>
      <c r="G6349" t="s">
        <v>599</v>
      </c>
    </row>
    <row r="6350" spans="1:7" x14ac:dyDescent="0.25">
      <c r="A6350" t="s">
        <v>565</v>
      </c>
      <c r="B6350" t="s">
        <v>450</v>
      </c>
      <c r="C6350">
        <v>2008</v>
      </c>
      <c r="D6350" t="s">
        <v>29</v>
      </c>
      <c r="E6350" t="s">
        <v>599</v>
      </c>
      <c r="F6350" t="s">
        <v>599</v>
      </c>
      <c r="G6350" t="s">
        <v>599</v>
      </c>
    </row>
    <row r="6351" spans="1:7" x14ac:dyDescent="0.25">
      <c r="A6351" t="s">
        <v>565</v>
      </c>
      <c r="B6351" t="s">
        <v>450</v>
      </c>
      <c r="C6351">
        <v>2009</v>
      </c>
      <c r="D6351" t="s">
        <v>4</v>
      </c>
      <c r="E6351" t="s">
        <v>599</v>
      </c>
      <c r="F6351" t="s">
        <v>599</v>
      </c>
      <c r="G6351" t="s">
        <v>599</v>
      </c>
    </row>
    <row r="6352" spans="1:7" x14ac:dyDescent="0.25">
      <c r="A6352" t="s">
        <v>565</v>
      </c>
      <c r="B6352" t="s">
        <v>450</v>
      </c>
      <c r="C6352">
        <v>2010</v>
      </c>
      <c r="D6352" t="s">
        <v>16</v>
      </c>
      <c r="E6352" t="s">
        <v>599</v>
      </c>
      <c r="F6352" t="s">
        <v>599</v>
      </c>
      <c r="G6352" t="s">
        <v>599</v>
      </c>
    </row>
    <row r="6353" spans="1:7" x14ac:dyDescent="0.25">
      <c r="A6353" t="s">
        <v>565</v>
      </c>
      <c r="B6353" t="s">
        <v>450</v>
      </c>
      <c r="C6353">
        <v>2011</v>
      </c>
      <c r="D6353" t="s">
        <v>35</v>
      </c>
      <c r="E6353" t="s">
        <v>599</v>
      </c>
      <c r="F6353" t="s">
        <v>599</v>
      </c>
      <c r="G6353" t="s">
        <v>599</v>
      </c>
    </row>
    <row r="6354" spans="1:7" x14ac:dyDescent="0.25">
      <c r="A6354" t="s">
        <v>565</v>
      </c>
      <c r="B6354" t="s">
        <v>450</v>
      </c>
      <c r="C6354">
        <v>2012</v>
      </c>
      <c r="D6354" t="s">
        <v>8</v>
      </c>
      <c r="E6354" t="s">
        <v>599</v>
      </c>
      <c r="F6354" t="s">
        <v>599</v>
      </c>
      <c r="G6354" t="s">
        <v>599</v>
      </c>
    </row>
    <row r="6355" spans="1:7" x14ac:dyDescent="0.25">
      <c r="A6355" t="s">
        <v>565</v>
      </c>
      <c r="B6355" t="s">
        <v>450</v>
      </c>
      <c r="C6355">
        <v>2013</v>
      </c>
      <c r="D6355" t="s">
        <v>25</v>
      </c>
      <c r="E6355" t="s">
        <v>599</v>
      </c>
      <c r="F6355" t="s">
        <v>599</v>
      </c>
      <c r="G6355" t="s">
        <v>599</v>
      </c>
    </row>
    <row r="6356" spans="1:7" x14ac:dyDescent="0.25">
      <c r="A6356" t="s">
        <v>565</v>
      </c>
      <c r="B6356" t="s">
        <v>450</v>
      </c>
      <c r="C6356">
        <v>2014</v>
      </c>
      <c r="D6356" t="s">
        <v>15</v>
      </c>
      <c r="E6356" t="s">
        <v>599</v>
      </c>
      <c r="F6356" t="s">
        <v>599</v>
      </c>
      <c r="G6356" t="s">
        <v>599</v>
      </c>
    </row>
    <row r="6357" spans="1:7" x14ac:dyDescent="0.25">
      <c r="A6357" t="s">
        <v>565</v>
      </c>
      <c r="B6357" t="s">
        <v>450</v>
      </c>
      <c r="C6357">
        <v>2015</v>
      </c>
      <c r="D6357" t="s">
        <v>33</v>
      </c>
      <c r="E6357" t="s">
        <v>599</v>
      </c>
      <c r="F6357" t="s">
        <v>599</v>
      </c>
      <c r="G6357" t="s">
        <v>599</v>
      </c>
    </row>
    <row r="6358" spans="1:7" x14ac:dyDescent="0.25">
      <c r="A6358" t="s">
        <v>565</v>
      </c>
      <c r="B6358" t="s">
        <v>450</v>
      </c>
      <c r="C6358">
        <v>2016</v>
      </c>
      <c r="D6358" t="s">
        <v>7</v>
      </c>
      <c r="E6358" t="s">
        <v>599</v>
      </c>
      <c r="F6358" t="s">
        <v>599</v>
      </c>
      <c r="G6358" t="s">
        <v>599</v>
      </c>
    </row>
    <row r="6359" spans="1:7" x14ac:dyDescent="0.25">
      <c r="A6359" t="s">
        <v>565</v>
      </c>
      <c r="B6359" t="s">
        <v>450</v>
      </c>
      <c r="C6359">
        <v>2017</v>
      </c>
      <c r="D6359" t="s">
        <v>24</v>
      </c>
      <c r="E6359" t="s">
        <v>599</v>
      </c>
      <c r="F6359" t="s">
        <v>599</v>
      </c>
      <c r="G6359" t="s">
        <v>599</v>
      </c>
    </row>
    <row r="6360" spans="1:7" x14ac:dyDescent="0.25">
      <c r="A6360" t="s">
        <v>565</v>
      </c>
      <c r="B6360" t="s">
        <v>450</v>
      </c>
      <c r="C6360">
        <v>2018</v>
      </c>
      <c r="D6360" t="s">
        <v>14</v>
      </c>
      <c r="E6360" t="s">
        <v>599</v>
      </c>
      <c r="F6360" t="s">
        <v>599</v>
      </c>
      <c r="G6360" t="s">
        <v>599</v>
      </c>
    </row>
    <row r="6361" spans="1:7" x14ac:dyDescent="0.25">
      <c r="A6361" t="s">
        <v>565</v>
      </c>
      <c r="B6361" t="s">
        <v>450</v>
      </c>
      <c r="C6361">
        <v>2019</v>
      </c>
      <c r="D6361" t="s">
        <v>71</v>
      </c>
      <c r="E6361" t="s">
        <v>599</v>
      </c>
      <c r="F6361" t="s">
        <v>599</v>
      </c>
      <c r="G6361" t="s">
        <v>599</v>
      </c>
    </row>
    <row r="6362" spans="1:7" x14ac:dyDescent="0.25">
      <c r="A6362" t="s">
        <v>566</v>
      </c>
      <c r="B6362" t="s">
        <v>451</v>
      </c>
      <c r="C6362">
        <v>1960</v>
      </c>
      <c r="D6362" t="s">
        <v>36</v>
      </c>
      <c r="E6362" t="s">
        <v>599</v>
      </c>
      <c r="F6362" t="s">
        <v>599</v>
      </c>
      <c r="G6362" t="s">
        <v>599</v>
      </c>
    </row>
    <row r="6363" spans="1:7" x14ac:dyDescent="0.25">
      <c r="A6363" t="s">
        <v>566</v>
      </c>
      <c r="B6363" t="s">
        <v>451</v>
      </c>
      <c r="C6363">
        <v>1961</v>
      </c>
      <c r="D6363" t="s">
        <v>37</v>
      </c>
      <c r="E6363" t="s">
        <v>599</v>
      </c>
      <c r="F6363" t="s">
        <v>599</v>
      </c>
      <c r="G6363" t="s">
        <v>599</v>
      </c>
    </row>
    <row r="6364" spans="1:7" x14ac:dyDescent="0.25">
      <c r="A6364" t="s">
        <v>566</v>
      </c>
      <c r="B6364" t="s">
        <v>451</v>
      </c>
      <c r="C6364">
        <v>1962</v>
      </c>
      <c r="D6364" t="s">
        <v>38</v>
      </c>
      <c r="E6364" t="s">
        <v>599</v>
      </c>
      <c r="F6364" t="s">
        <v>599</v>
      </c>
      <c r="G6364" t="s">
        <v>599</v>
      </c>
    </row>
    <row r="6365" spans="1:7" x14ac:dyDescent="0.25">
      <c r="A6365" t="s">
        <v>566</v>
      </c>
      <c r="B6365" t="s">
        <v>451</v>
      </c>
      <c r="C6365">
        <v>1963</v>
      </c>
      <c r="D6365" t="s">
        <v>39</v>
      </c>
      <c r="E6365" t="s">
        <v>599</v>
      </c>
      <c r="F6365" t="s">
        <v>599</v>
      </c>
      <c r="G6365" t="s">
        <v>599</v>
      </c>
    </row>
    <row r="6366" spans="1:7" x14ac:dyDescent="0.25">
      <c r="A6366" t="s">
        <v>566</v>
      </c>
      <c r="B6366" t="s">
        <v>451</v>
      </c>
      <c r="C6366">
        <v>1964</v>
      </c>
      <c r="D6366" t="s">
        <v>40</v>
      </c>
      <c r="E6366" t="s">
        <v>599</v>
      </c>
      <c r="F6366" t="s">
        <v>599</v>
      </c>
      <c r="G6366" t="s">
        <v>599</v>
      </c>
    </row>
    <row r="6367" spans="1:7" x14ac:dyDescent="0.25">
      <c r="A6367" t="s">
        <v>566</v>
      </c>
      <c r="B6367" t="s">
        <v>451</v>
      </c>
      <c r="C6367">
        <v>1965</v>
      </c>
      <c r="D6367" t="s">
        <v>41</v>
      </c>
      <c r="E6367" t="s">
        <v>599</v>
      </c>
      <c r="F6367" t="s">
        <v>599</v>
      </c>
      <c r="G6367" t="s">
        <v>599</v>
      </c>
    </row>
    <row r="6368" spans="1:7" x14ac:dyDescent="0.25">
      <c r="A6368" t="s">
        <v>566</v>
      </c>
      <c r="B6368" t="s">
        <v>451</v>
      </c>
      <c r="C6368">
        <v>1966</v>
      </c>
      <c r="D6368" t="s">
        <v>42</v>
      </c>
      <c r="E6368" t="s">
        <v>599</v>
      </c>
      <c r="F6368" t="s">
        <v>599</v>
      </c>
      <c r="G6368" t="s">
        <v>599</v>
      </c>
    </row>
    <row r="6369" spans="1:7" x14ac:dyDescent="0.25">
      <c r="A6369" t="s">
        <v>566</v>
      </c>
      <c r="B6369" t="s">
        <v>451</v>
      </c>
      <c r="C6369">
        <v>1967</v>
      </c>
      <c r="D6369" t="s">
        <v>43</v>
      </c>
      <c r="E6369" t="s">
        <v>599</v>
      </c>
      <c r="F6369" t="s">
        <v>599</v>
      </c>
      <c r="G6369" t="s">
        <v>599</v>
      </c>
    </row>
    <row r="6370" spans="1:7" x14ac:dyDescent="0.25">
      <c r="A6370" t="s">
        <v>566</v>
      </c>
      <c r="B6370" t="s">
        <v>451</v>
      </c>
      <c r="C6370">
        <v>1968</v>
      </c>
      <c r="D6370" t="s">
        <v>44</v>
      </c>
      <c r="E6370" t="s">
        <v>599</v>
      </c>
      <c r="F6370" t="s">
        <v>599</v>
      </c>
      <c r="G6370" t="s">
        <v>599</v>
      </c>
    </row>
    <row r="6371" spans="1:7" x14ac:dyDescent="0.25">
      <c r="A6371" t="s">
        <v>566</v>
      </c>
      <c r="B6371" t="s">
        <v>451</v>
      </c>
      <c r="C6371">
        <v>1969</v>
      </c>
      <c r="D6371" t="s">
        <v>45</v>
      </c>
      <c r="E6371" t="s">
        <v>599</v>
      </c>
      <c r="F6371" t="s">
        <v>599</v>
      </c>
      <c r="G6371" t="s">
        <v>599</v>
      </c>
    </row>
    <row r="6372" spans="1:7" x14ac:dyDescent="0.25">
      <c r="A6372" t="s">
        <v>566</v>
      </c>
      <c r="B6372" t="s">
        <v>451</v>
      </c>
      <c r="C6372">
        <v>1970</v>
      </c>
      <c r="D6372" t="s">
        <v>46</v>
      </c>
      <c r="E6372" t="s">
        <v>599</v>
      </c>
      <c r="F6372" t="s">
        <v>599</v>
      </c>
      <c r="G6372" t="s">
        <v>599</v>
      </c>
    </row>
    <row r="6373" spans="1:7" x14ac:dyDescent="0.25">
      <c r="A6373" t="s">
        <v>566</v>
      </c>
      <c r="B6373" t="s">
        <v>451</v>
      </c>
      <c r="C6373">
        <v>1971</v>
      </c>
      <c r="D6373" t="s">
        <v>47</v>
      </c>
      <c r="E6373" t="s">
        <v>599</v>
      </c>
      <c r="F6373" t="s">
        <v>599</v>
      </c>
      <c r="G6373" t="s">
        <v>599</v>
      </c>
    </row>
    <row r="6374" spans="1:7" x14ac:dyDescent="0.25">
      <c r="A6374" t="s">
        <v>566</v>
      </c>
      <c r="B6374" t="s">
        <v>451</v>
      </c>
      <c r="C6374">
        <v>1972</v>
      </c>
      <c r="D6374" t="s">
        <v>48</v>
      </c>
      <c r="E6374" t="s">
        <v>599</v>
      </c>
      <c r="F6374" t="s">
        <v>599</v>
      </c>
      <c r="G6374" t="s">
        <v>599</v>
      </c>
    </row>
    <row r="6375" spans="1:7" x14ac:dyDescent="0.25">
      <c r="A6375" t="s">
        <v>566</v>
      </c>
      <c r="B6375" t="s">
        <v>451</v>
      </c>
      <c r="C6375">
        <v>1973</v>
      </c>
      <c r="D6375" t="s">
        <v>49</v>
      </c>
      <c r="E6375" t="s">
        <v>599</v>
      </c>
      <c r="F6375" t="s">
        <v>599</v>
      </c>
      <c r="G6375" t="s">
        <v>599</v>
      </c>
    </row>
    <row r="6376" spans="1:7" x14ac:dyDescent="0.25">
      <c r="A6376" t="s">
        <v>566</v>
      </c>
      <c r="B6376" t="s">
        <v>451</v>
      </c>
      <c r="C6376">
        <v>1974</v>
      </c>
      <c r="D6376" t="s">
        <v>50</v>
      </c>
      <c r="E6376" t="s">
        <v>599</v>
      </c>
      <c r="F6376" t="s">
        <v>599</v>
      </c>
      <c r="G6376" t="s">
        <v>599</v>
      </c>
    </row>
    <row r="6377" spans="1:7" x14ac:dyDescent="0.25">
      <c r="A6377" t="s">
        <v>566</v>
      </c>
      <c r="B6377" t="s">
        <v>451</v>
      </c>
      <c r="C6377">
        <v>1975</v>
      </c>
      <c r="D6377" t="s">
        <v>51</v>
      </c>
      <c r="E6377" t="s">
        <v>599</v>
      </c>
      <c r="F6377" t="s">
        <v>599</v>
      </c>
      <c r="G6377" t="s">
        <v>599</v>
      </c>
    </row>
    <row r="6378" spans="1:7" x14ac:dyDescent="0.25">
      <c r="A6378" t="s">
        <v>566</v>
      </c>
      <c r="B6378" t="s">
        <v>451</v>
      </c>
      <c r="C6378">
        <v>1976</v>
      </c>
      <c r="D6378" t="s">
        <v>52</v>
      </c>
      <c r="E6378" t="s">
        <v>599</v>
      </c>
      <c r="F6378" t="s">
        <v>599</v>
      </c>
      <c r="G6378" t="s">
        <v>599</v>
      </c>
    </row>
    <row r="6379" spans="1:7" x14ac:dyDescent="0.25">
      <c r="A6379" t="s">
        <v>566</v>
      </c>
      <c r="B6379" t="s">
        <v>451</v>
      </c>
      <c r="C6379">
        <v>1977</v>
      </c>
      <c r="D6379" t="s">
        <v>53</v>
      </c>
      <c r="E6379" t="s">
        <v>599</v>
      </c>
      <c r="F6379" t="s">
        <v>599</v>
      </c>
      <c r="G6379" t="s">
        <v>599</v>
      </c>
    </row>
    <row r="6380" spans="1:7" x14ac:dyDescent="0.25">
      <c r="A6380" t="s">
        <v>566</v>
      </c>
      <c r="B6380" t="s">
        <v>451</v>
      </c>
      <c r="C6380">
        <v>1978</v>
      </c>
      <c r="D6380" t="s">
        <v>54</v>
      </c>
      <c r="E6380" t="s">
        <v>599</v>
      </c>
      <c r="F6380" t="s">
        <v>599</v>
      </c>
      <c r="G6380" t="s">
        <v>599</v>
      </c>
    </row>
    <row r="6381" spans="1:7" x14ac:dyDescent="0.25">
      <c r="A6381" t="s">
        <v>566</v>
      </c>
      <c r="B6381" t="s">
        <v>451</v>
      </c>
      <c r="C6381">
        <v>1979</v>
      </c>
      <c r="D6381" t="s">
        <v>55</v>
      </c>
      <c r="E6381" t="s">
        <v>599</v>
      </c>
      <c r="F6381" t="s">
        <v>599</v>
      </c>
      <c r="G6381" t="s">
        <v>599</v>
      </c>
    </row>
    <row r="6382" spans="1:7" x14ac:dyDescent="0.25">
      <c r="A6382" t="s">
        <v>566</v>
      </c>
      <c r="B6382" t="s">
        <v>451</v>
      </c>
      <c r="C6382">
        <v>1980</v>
      </c>
      <c r="D6382" t="s">
        <v>56</v>
      </c>
      <c r="E6382" t="s">
        <v>599</v>
      </c>
      <c r="F6382" t="s">
        <v>599</v>
      </c>
      <c r="G6382" t="s">
        <v>599</v>
      </c>
    </row>
    <row r="6383" spans="1:7" x14ac:dyDescent="0.25">
      <c r="A6383" t="s">
        <v>566</v>
      </c>
      <c r="B6383" t="s">
        <v>451</v>
      </c>
      <c r="C6383">
        <v>1981</v>
      </c>
      <c r="D6383" t="s">
        <v>57</v>
      </c>
      <c r="E6383" t="s">
        <v>599</v>
      </c>
      <c r="F6383" t="s">
        <v>599</v>
      </c>
      <c r="G6383" t="s">
        <v>599</v>
      </c>
    </row>
    <row r="6384" spans="1:7" x14ac:dyDescent="0.25">
      <c r="A6384" t="s">
        <v>566</v>
      </c>
      <c r="B6384" t="s">
        <v>451</v>
      </c>
      <c r="C6384">
        <v>1982</v>
      </c>
      <c r="D6384" t="s">
        <v>58</v>
      </c>
      <c r="E6384" t="s">
        <v>599</v>
      </c>
      <c r="F6384" t="s">
        <v>599</v>
      </c>
      <c r="G6384" t="s">
        <v>599</v>
      </c>
    </row>
    <row r="6385" spans="1:7" x14ac:dyDescent="0.25">
      <c r="A6385" t="s">
        <v>566</v>
      </c>
      <c r="B6385" t="s">
        <v>451</v>
      </c>
      <c r="C6385">
        <v>1983</v>
      </c>
      <c r="D6385" t="s">
        <v>59</v>
      </c>
      <c r="E6385" t="s">
        <v>599</v>
      </c>
      <c r="F6385" t="s">
        <v>599</v>
      </c>
      <c r="G6385" t="s">
        <v>599</v>
      </c>
    </row>
    <row r="6386" spans="1:7" x14ac:dyDescent="0.25">
      <c r="A6386" t="s">
        <v>566</v>
      </c>
      <c r="B6386" t="s">
        <v>451</v>
      </c>
      <c r="C6386">
        <v>1984</v>
      </c>
      <c r="D6386" t="s">
        <v>60</v>
      </c>
      <c r="E6386" t="s">
        <v>599</v>
      </c>
      <c r="F6386" t="s">
        <v>599</v>
      </c>
      <c r="G6386" t="s">
        <v>599</v>
      </c>
    </row>
    <row r="6387" spans="1:7" x14ac:dyDescent="0.25">
      <c r="A6387" t="s">
        <v>566</v>
      </c>
      <c r="B6387" t="s">
        <v>451</v>
      </c>
      <c r="C6387">
        <v>1985</v>
      </c>
      <c r="D6387" t="s">
        <v>61</v>
      </c>
      <c r="E6387" t="s">
        <v>599</v>
      </c>
      <c r="F6387" t="s">
        <v>599</v>
      </c>
      <c r="G6387" t="s">
        <v>599</v>
      </c>
    </row>
    <row r="6388" spans="1:7" x14ac:dyDescent="0.25">
      <c r="A6388" t="s">
        <v>566</v>
      </c>
      <c r="B6388" t="s">
        <v>451</v>
      </c>
      <c r="C6388">
        <v>1986</v>
      </c>
      <c r="D6388" t="s">
        <v>62</v>
      </c>
      <c r="E6388" t="s">
        <v>599</v>
      </c>
      <c r="F6388" t="s">
        <v>599</v>
      </c>
      <c r="G6388" t="s">
        <v>599</v>
      </c>
    </row>
    <row r="6389" spans="1:7" x14ac:dyDescent="0.25">
      <c r="A6389" t="s">
        <v>566</v>
      </c>
      <c r="B6389" t="s">
        <v>451</v>
      </c>
      <c r="C6389">
        <v>1987</v>
      </c>
      <c r="D6389" t="s">
        <v>63</v>
      </c>
      <c r="E6389" t="s">
        <v>599</v>
      </c>
      <c r="F6389" t="s">
        <v>599</v>
      </c>
      <c r="G6389" t="s">
        <v>599</v>
      </c>
    </row>
    <row r="6390" spans="1:7" x14ac:dyDescent="0.25">
      <c r="A6390" t="s">
        <v>566</v>
      </c>
      <c r="B6390" t="s">
        <v>451</v>
      </c>
      <c r="C6390">
        <v>1988</v>
      </c>
      <c r="D6390" t="s">
        <v>64</v>
      </c>
      <c r="E6390" t="s">
        <v>599</v>
      </c>
      <c r="F6390" t="s">
        <v>599</v>
      </c>
      <c r="G6390" t="s">
        <v>599</v>
      </c>
    </row>
    <row r="6391" spans="1:7" x14ac:dyDescent="0.25">
      <c r="A6391" t="s">
        <v>566</v>
      </c>
      <c r="B6391" t="s">
        <v>451</v>
      </c>
      <c r="C6391">
        <v>1989</v>
      </c>
      <c r="D6391" t="s">
        <v>65</v>
      </c>
      <c r="E6391" t="s">
        <v>599</v>
      </c>
      <c r="F6391" t="s">
        <v>599</v>
      </c>
      <c r="G6391" t="s">
        <v>599</v>
      </c>
    </row>
    <row r="6392" spans="1:7" x14ac:dyDescent="0.25">
      <c r="A6392" t="s">
        <v>566</v>
      </c>
      <c r="B6392" t="s">
        <v>451</v>
      </c>
      <c r="C6392">
        <v>1990</v>
      </c>
      <c r="D6392" t="s">
        <v>66</v>
      </c>
      <c r="E6392" t="s">
        <v>599</v>
      </c>
      <c r="F6392" t="s">
        <v>599</v>
      </c>
      <c r="G6392" t="s">
        <v>599</v>
      </c>
    </row>
    <row r="6393" spans="1:7" x14ac:dyDescent="0.25">
      <c r="A6393" t="s">
        <v>566</v>
      </c>
      <c r="B6393" t="s">
        <v>451</v>
      </c>
      <c r="C6393">
        <v>1991</v>
      </c>
      <c r="D6393" t="s">
        <v>67</v>
      </c>
      <c r="E6393" t="s">
        <v>599</v>
      </c>
      <c r="F6393" t="s">
        <v>599</v>
      </c>
      <c r="G6393" t="s">
        <v>599</v>
      </c>
    </row>
    <row r="6394" spans="1:7" x14ac:dyDescent="0.25">
      <c r="A6394" t="s">
        <v>566</v>
      </c>
      <c r="B6394" t="s">
        <v>451</v>
      </c>
      <c r="C6394">
        <v>1992</v>
      </c>
      <c r="D6394" t="s">
        <v>68</v>
      </c>
      <c r="E6394" t="s">
        <v>599</v>
      </c>
      <c r="F6394" t="s">
        <v>599</v>
      </c>
      <c r="G6394" t="s">
        <v>599</v>
      </c>
    </row>
    <row r="6395" spans="1:7" x14ac:dyDescent="0.25">
      <c r="A6395" t="s">
        <v>566</v>
      </c>
      <c r="B6395" t="s">
        <v>451</v>
      </c>
      <c r="C6395">
        <v>1993</v>
      </c>
      <c r="D6395" t="s">
        <v>69</v>
      </c>
      <c r="E6395" t="s">
        <v>599</v>
      </c>
      <c r="F6395" t="s">
        <v>599</v>
      </c>
      <c r="G6395" t="s">
        <v>599</v>
      </c>
    </row>
    <row r="6396" spans="1:7" x14ac:dyDescent="0.25">
      <c r="A6396" t="s">
        <v>566</v>
      </c>
      <c r="B6396" t="s">
        <v>451</v>
      </c>
      <c r="C6396">
        <v>1994</v>
      </c>
      <c r="D6396" t="s">
        <v>70</v>
      </c>
      <c r="E6396" t="s">
        <v>599</v>
      </c>
      <c r="F6396" t="s">
        <v>599</v>
      </c>
      <c r="G6396" t="s">
        <v>599</v>
      </c>
    </row>
    <row r="6397" spans="1:7" x14ac:dyDescent="0.25">
      <c r="A6397" t="s">
        <v>566</v>
      </c>
      <c r="B6397" t="s">
        <v>451</v>
      </c>
      <c r="C6397">
        <v>1995</v>
      </c>
      <c r="D6397" t="s">
        <v>17</v>
      </c>
      <c r="E6397" t="s">
        <v>599</v>
      </c>
      <c r="F6397" t="s">
        <v>599</v>
      </c>
      <c r="G6397" t="s">
        <v>599</v>
      </c>
    </row>
    <row r="6398" spans="1:7" x14ac:dyDescent="0.25">
      <c r="A6398" t="s">
        <v>566</v>
      </c>
      <c r="B6398" t="s">
        <v>451</v>
      </c>
      <c r="C6398">
        <v>1996</v>
      </c>
      <c r="D6398" t="s">
        <v>9</v>
      </c>
      <c r="E6398" t="s">
        <v>599</v>
      </c>
      <c r="F6398" t="s">
        <v>599</v>
      </c>
      <c r="G6398" t="s">
        <v>599</v>
      </c>
    </row>
    <row r="6399" spans="1:7" x14ac:dyDescent="0.25">
      <c r="A6399" t="s">
        <v>566</v>
      </c>
      <c r="B6399" t="s">
        <v>451</v>
      </c>
      <c r="C6399">
        <v>1997</v>
      </c>
      <c r="D6399" t="s">
        <v>27</v>
      </c>
      <c r="E6399" t="s">
        <v>599</v>
      </c>
      <c r="F6399" t="s">
        <v>599</v>
      </c>
      <c r="G6399" t="s">
        <v>599</v>
      </c>
    </row>
    <row r="6400" spans="1:7" x14ac:dyDescent="0.25">
      <c r="A6400" t="s">
        <v>566</v>
      </c>
      <c r="B6400" t="s">
        <v>451</v>
      </c>
      <c r="C6400">
        <v>1998</v>
      </c>
      <c r="D6400" t="s">
        <v>1</v>
      </c>
      <c r="E6400" t="s">
        <v>599</v>
      </c>
      <c r="F6400" t="s">
        <v>599</v>
      </c>
      <c r="G6400" t="s">
        <v>599</v>
      </c>
    </row>
    <row r="6401" spans="1:7" x14ac:dyDescent="0.25">
      <c r="A6401" t="s">
        <v>566</v>
      </c>
      <c r="B6401" t="s">
        <v>451</v>
      </c>
      <c r="C6401">
        <v>1999</v>
      </c>
      <c r="D6401" t="s">
        <v>34</v>
      </c>
      <c r="E6401" t="s">
        <v>599</v>
      </c>
      <c r="F6401" t="s">
        <v>599</v>
      </c>
      <c r="G6401" t="s">
        <v>599</v>
      </c>
    </row>
    <row r="6402" spans="1:7" x14ac:dyDescent="0.25">
      <c r="A6402" t="s">
        <v>566</v>
      </c>
      <c r="B6402" t="s">
        <v>451</v>
      </c>
      <c r="C6402">
        <v>2000</v>
      </c>
      <c r="D6402" t="s">
        <v>32</v>
      </c>
      <c r="E6402" t="s">
        <v>599</v>
      </c>
      <c r="F6402" t="s">
        <v>599</v>
      </c>
      <c r="G6402" t="s">
        <v>599</v>
      </c>
    </row>
    <row r="6403" spans="1:7" x14ac:dyDescent="0.25">
      <c r="A6403" t="s">
        <v>566</v>
      </c>
      <c r="B6403" t="s">
        <v>451</v>
      </c>
      <c r="C6403">
        <v>2001</v>
      </c>
      <c r="D6403" t="s">
        <v>6</v>
      </c>
      <c r="E6403" t="s">
        <v>599</v>
      </c>
      <c r="F6403" t="s">
        <v>599</v>
      </c>
      <c r="G6403" t="s">
        <v>599</v>
      </c>
    </row>
    <row r="6404" spans="1:7" x14ac:dyDescent="0.25">
      <c r="A6404" t="s">
        <v>566</v>
      </c>
      <c r="B6404" t="s">
        <v>451</v>
      </c>
      <c r="C6404">
        <v>2002</v>
      </c>
      <c r="D6404" t="s">
        <v>22</v>
      </c>
      <c r="E6404" t="s">
        <v>599</v>
      </c>
      <c r="F6404" t="s">
        <v>599</v>
      </c>
      <c r="G6404" t="s">
        <v>599</v>
      </c>
    </row>
    <row r="6405" spans="1:7" x14ac:dyDescent="0.25">
      <c r="A6405" t="s">
        <v>566</v>
      </c>
      <c r="B6405" t="s">
        <v>451</v>
      </c>
      <c r="C6405">
        <v>2003</v>
      </c>
      <c r="D6405" t="s">
        <v>12</v>
      </c>
      <c r="E6405" t="s">
        <v>599</v>
      </c>
      <c r="F6405" t="s">
        <v>599</v>
      </c>
      <c r="G6405" t="s">
        <v>599</v>
      </c>
    </row>
    <row r="6406" spans="1:7" x14ac:dyDescent="0.25">
      <c r="A6406" t="s">
        <v>566</v>
      </c>
      <c r="B6406" t="s">
        <v>451</v>
      </c>
      <c r="C6406">
        <v>2004</v>
      </c>
      <c r="D6406" t="s">
        <v>30</v>
      </c>
      <c r="E6406" t="s">
        <v>599</v>
      </c>
      <c r="F6406" t="s">
        <v>599</v>
      </c>
      <c r="G6406" t="s">
        <v>599</v>
      </c>
    </row>
    <row r="6407" spans="1:7" x14ac:dyDescent="0.25">
      <c r="A6407" t="s">
        <v>566</v>
      </c>
      <c r="B6407" t="s">
        <v>451</v>
      </c>
      <c r="C6407">
        <v>2005</v>
      </c>
      <c r="D6407" t="s">
        <v>5</v>
      </c>
      <c r="E6407" t="s">
        <v>599</v>
      </c>
      <c r="F6407" t="s">
        <v>599</v>
      </c>
      <c r="G6407" t="s">
        <v>599</v>
      </c>
    </row>
    <row r="6408" spans="1:7" x14ac:dyDescent="0.25">
      <c r="A6408" t="s">
        <v>566</v>
      </c>
      <c r="B6408" t="s">
        <v>451</v>
      </c>
      <c r="C6408">
        <v>2006</v>
      </c>
      <c r="D6408" t="s">
        <v>21</v>
      </c>
      <c r="E6408" t="s">
        <v>599</v>
      </c>
      <c r="F6408" t="s">
        <v>599</v>
      </c>
      <c r="G6408" t="s">
        <v>599</v>
      </c>
    </row>
    <row r="6409" spans="1:7" x14ac:dyDescent="0.25">
      <c r="A6409" t="s">
        <v>566</v>
      </c>
      <c r="B6409" t="s">
        <v>451</v>
      </c>
      <c r="C6409">
        <v>2007</v>
      </c>
      <c r="D6409" t="s">
        <v>11</v>
      </c>
      <c r="E6409" t="s">
        <v>599</v>
      </c>
      <c r="F6409" t="s">
        <v>599</v>
      </c>
      <c r="G6409" t="s">
        <v>599</v>
      </c>
    </row>
    <row r="6410" spans="1:7" x14ac:dyDescent="0.25">
      <c r="A6410" t="s">
        <v>566</v>
      </c>
      <c r="B6410" t="s">
        <v>451</v>
      </c>
      <c r="C6410">
        <v>2008</v>
      </c>
      <c r="D6410" t="s">
        <v>29</v>
      </c>
      <c r="E6410" t="s">
        <v>599</v>
      </c>
      <c r="F6410" t="s">
        <v>599</v>
      </c>
      <c r="G6410" t="s">
        <v>599</v>
      </c>
    </row>
    <row r="6411" spans="1:7" x14ac:dyDescent="0.25">
      <c r="A6411" t="s">
        <v>566</v>
      </c>
      <c r="B6411" t="s">
        <v>451</v>
      </c>
      <c r="C6411">
        <v>2009</v>
      </c>
      <c r="D6411" t="s">
        <v>4</v>
      </c>
      <c r="E6411" t="s">
        <v>599</v>
      </c>
      <c r="F6411" t="s">
        <v>599</v>
      </c>
      <c r="G6411" t="s">
        <v>599</v>
      </c>
    </row>
    <row r="6412" spans="1:7" x14ac:dyDescent="0.25">
      <c r="A6412" t="s">
        <v>566</v>
      </c>
      <c r="B6412" t="s">
        <v>451</v>
      </c>
      <c r="C6412">
        <v>2010</v>
      </c>
      <c r="D6412" t="s">
        <v>16</v>
      </c>
      <c r="E6412" t="s">
        <v>599</v>
      </c>
      <c r="F6412" t="s">
        <v>599</v>
      </c>
      <c r="G6412" t="s">
        <v>599</v>
      </c>
    </row>
    <row r="6413" spans="1:7" x14ac:dyDescent="0.25">
      <c r="A6413" t="s">
        <v>566</v>
      </c>
      <c r="B6413" t="s">
        <v>451</v>
      </c>
      <c r="C6413">
        <v>2011</v>
      </c>
      <c r="D6413" t="s">
        <v>35</v>
      </c>
      <c r="E6413" t="s">
        <v>599</v>
      </c>
      <c r="F6413" t="s">
        <v>599</v>
      </c>
      <c r="G6413" t="s">
        <v>599</v>
      </c>
    </row>
    <row r="6414" spans="1:7" x14ac:dyDescent="0.25">
      <c r="A6414" t="s">
        <v>566</v>
      </c>
      <c r="B6414" t="s">
        <v>451</v>
      </c>
      <c r="C6414">
        <v>2012</v>
      </c>
      <c r="D6414" t="s">
        <v>8</v>
      </c>
      <c r="E6414" t="s">
        <v>599</v>
      </c>
      <c r="F6414" t="s">
        <v>599</v>
      </c>
      <c r="G6414" t="s">
        <v>599</v>
      </c>
    </row>
    <row r="6415" spans="1:7" x14ac:dyDescent="0.25">
      <c r="A6415" t="s">
        <v>566</v>
      </c>
      <c r="B6415" t="s">
        <v>451</v>
      </c>
      <c r="C6415">
        <v>2013</v>
      </c>
      <c r="D6415" t="s">
        <v>25</v>
      </c>
      <c r="E6415" t="s">
        <v>599</v>
      </c>
      <c r="F6415" t="s">
        <v>599</v>
      </c>
      <c r="G6415" t="s">
        <v>599</v>
      </c>
    </row>
    <row r="6416" spans="1:7" x14ac:dyDescent="0.25">
      <c r="A6416" t="s">
        <v>566</v>
      </c>
      <c r="B6416" t="s">
        <v>451</v>
      </c>
      <c r="C6416">
        <v>2014</v>
      </c>
      <c r="D6416" t="s">
        <v>15</v>
      </c>
      <c r="E6416" t="s">
        <v>599</v>
      </c>
      <c r="F6416" t="s">
        <v>599</v>
      </c>
      <c r="G6416" t="s">
        <v>599</v>
      </c>
    </row>
    <row r="6417" spans="1:7" x14ac:dyDescent="0.25">
      <c r="A6417" t="s">
        <v>566</v>
      </c>
      <c r="B6417" t="s">
        <v>451</v>
      </c>
      <c r="C6417">
        <v>2015</v>
      </c>
      <c r="D6417" t="s">
        <v>33</v>
      </c>
      <c r="E6417" t="s">
        <v>599</v>
      </c>
      <c r="F6417" t="s">
        <v>599</v>
      </c>
      <c r="G6417" t="s">
        <v>599</v>
      </c>
    </row>
    <row r="6418" spans="1:7" x14ac:dyDescent="0.25">
      <c r="A6418" t="s">
        <v>566</v>
      </c>
      <c r="B6418" t="s">
        <v>451</v>
      </c>
      <c r="C6418">
        <v>2016</v>
      </c>
      <c r="D6418" t="s">
        <v>7</v>
      </c>
      <c r="E6418" t="s">
        <v>599</v>
      </c>
      <c r="F6418" t="s">
        <v>599</v>
      </c>
      <c r="G6418" t="s">
        <v>599</v>
      </c>
    </row>
    <row r="6419" spans="1:7" x14ac:dyDescent="0.25">
      <c r="A6419" t="s">
        <v>566</v>
      </c>
      <c r="B6419" t="s">
        <v>451</v>
      </c>
      <c r="C6419">
        <v>2017</v>
      </c>
      <c r="D6419" t="s">
        <v>24</v>
      </c>
      <c r="E6419" t="s">
        <v>599</v>
      </c>
      <c r="F6419" t="s">
        <v>599</v>
      </c>
      <c r="G6419" t="s">
        <v>599</v>
      </c>
    </row>
    <row r="6420" spans="1:7" x14ac:dyDescent="0.25">
      <c r="A6420" t="s">
        <v>566</v>
      </c>
      <c r="B6420" t="s">
        <v>451</v>
      </c>
      <c r="C6420">
        <v>2018</v>
      </c>
      <c r="D6420" t="s">
        <v>14</v>
      </c>
      <c r="E6420" t="s">
        <v>599</v>
      </c>
      <c r="F6420" t="s">
        <v>599</v>
      </c>
      <c r="G6420" t="s">
        <v>599</v>
      </c>
    </row>
    <row r="6421" spans="1:7" x14ac:dyDescent="0.25">
      <c r="A6421" t="s">
        <v>566</v>
      </c>
      <c r="B6421" t="s">
        <v>451</v>
      </c>
      <c r="C6421">
        <v>2019</v>
      </c>
      <c r="D6421" t="s">
        <v>71</v>
      </c>
      <c r="E6421" t="s">
        <v>599</v>
      </c>
      <c r="F6421" t="s">
        <v>599</v>
      </c>
      <c r="G6421" t="s">
        <v>599</v>
      </c>
    </row>
    <row r="6422" spans="1:7" x14ac:dyDescent="0.25">
      <c r="A6422" t="s">
        <v>567</v>
      </c>
      <c r="B6422" t="s">
        <v>452</v>
      </c>
      <c r="C6422">
        <v>1960</v>
      </c>
      <c r="D6422" t="s">
        <v>36</v>
      </c>
      <c r="E6422" t="s">
        <v>599</v>
      </c>
      <c r="F6422" t="s">
        <v>599</v>
      </c>
      <c r="G6422" t="s">
        <v>599</v>
      </c>
    </row>
    <row r="6423" spans="1:7" x14ac:dyDescent="0.25">
      <c r="A6423" t="s">
        <v>567</v>
      </c>
      <c r="B6423" t="s">
        <v>452</v>
      </c>
      <c r="C6423">
        <v>1961</v>
      </c>
      <c r="D6423" t="s">
        <v>37</v>
      </c>
      <c r="E6423" t="s">
        <v>599</v>
      </c>
      <c r="F6423" t="s">
        <v>599</v>
      </c>
      <c r="G6423" t="s">
        <v>599</v>
      </c>
    </row>
    <row r="6424" spans="1:7" x14ac:dyDescent="0.25">
      <c r="A6424" t="s">
        <v>567</v>
      </c>
      <c r="B6424" t="s">
        <v>452</v>
      </c>
      <c r="C6424">
        <v>1962</v>
      </c>
      <c r="D6424" t="s">
        <v>38</v>
      </c>
      <c r="E6424" t="s">
        <v>599</v>
      </c>
      <c r="F6424" t="s">
        <v>599</v>
      </c>
      <c r="G6424" t="s">
        <v>599</v>
      </c>
    </row>
    <row r="6425" spans="1:7" x14ac:dyDescent="0.25">
      <c r="A6425" t="s">
        <v>567</v>
      </c>
      <c r="B6425" t="s">
        <v>452</v>
      </c>
      <c r="C6425">
        <v>1963</v>
      </c>
      <c r="D6425" t="s">
        <v>39</v>
      </c>
      <c r="E6425" t="s">
        <v>599</v>
      </c>
      <c r="F6425" t="s">
        <v>599</v>
      </c>
      <c r="G6425" t="s">
        <v>599</v>
      </c>
    </row>
    <row r="6426" spans="1:7" x14ac:dyDescent="0.25">
      <c r="A6426" t="s">
        <v>567</v>
      </c>
      <c r="B6426" t="s">
        <v>452</v>
      </c>
      <c r="C6426">
        <v>1964</v>
      </c>
      <c r="D6426" t="s">
        <v>40</v>
      </c>
      <c r="E6426" t="s">
        <v>599</v>
      </c>
      <c r="F6426" t="s">
        <v>599</v>
      </c>
      <c r="G6426" t="s">
        <v>599</v>
      </c>
    </row>
    <row r="6427" spans="1:7" x14ac:dyDescent="0.25">
      <c r="A6427" t="s">
        <v>567</v>
      </c>
      <c r="B6427" t="s">
        <v>452</v>
      </c>
      <c r="C6427">
        <v>1965</v>
      </c>
      <c r="D6427" t="s">
        <v>41</v>
      </c>
      <c r="E6427" t="s">
        <v>599</v>
      </c>
      <c r="F6427" t="s">
        <v>599</v>
      </c>
      <c r="G6427" t="s">
        <v>599</v>
      </c>
    </row>
    <row r="6428" spans="1:7" x14ac:dyDescent="0.25">
      <c r="A6428" t="s">
        <v>567</v>
      </c>
      <c r="B6428" t="s">
        <v>452</v>
      </c>
      <c r="C6428">
        <v>1966</v>
      </c>
      <c r="D6428" t="s">
        <v>42</v>
      </c>
      <c r="E6428" t="s">
        <v>599</v>
      </c>
      <c r="F6428" t="s">
        <v>599</v>
      </c>
      <c r="G6428" t="s">
        <v>599</v>
      </c>
    </row>
    <row r="6429" spans="1:7" x14ac:dyDescent="0.25">
      <c r="A6429" t="s">
        <v>567</v>
      </c>
      <c r="B6429" t="s">
        <v>452</v>
      </c>
      <c r="C6429">
        <v>1967</v>
      </c>
      <c r="D6429" t="s">
        <v>43</v>
      </c>
      <c r="E6429" t="s">
        <v>599</v>
      </c>
      <c r="F6429" t="s">
        <v>599</v>
      </c>
      <c r="G6429" t="s">
        <v>599</v>
      </c>
    </row>
    <row r="6430" spans="1:7" x14ac:dyDescent="0.25">
      <c r="A6430" t="s">
        <v>567</v>
      </c>
      <c r="B6430" t="s">
        <v>452</v>
      </c>
      <c r="C6430">
        <v>1968</v>
      </c>
      <c r="D6430" t="s">
        <v>44</v>
      </c>
      <c r="E6430" t="s">
        <v>599</v>
      </c>
      <c r="F6430" t="s">
        <v>599</v>
      </c>
      <c r="G6430" t="s">
        <v>599</v>
      </c>
    </row>
    <row r="6431" spans="1:7" x14ac:dyDescent="0.25">
      <c r="A6431" t="s">
        <v>567</v>
      </c>
      <c r="B6431" t="s">
        <v>452</v>
      </c>
      <c r="C6431">
        <v>1969</v>
      </c>
      <c r="D6431" t="s">
        <v>45</v>
      </c>
      <c r="E6431" t="s">
        <v>599</v>
      </c>
      <c r="F6431" t="s">
        <v>599</v>
      </c>
      <c r="G6431" t="s">
        <v>599</v>
      </c>
    </row>
    <row r="6432" spans="1:7" x14ac:dyDescent="0.25">
      <c r="A6432" t="s">
        <v>567</v>
      </c>
      <c r="B6432" t="s">
        <v>452</v>
      </c>
      <c r="C6432">
        <v>1970</v>
      </c>
      <c r="D6432" t="s">
        <v>46</v>
      </c>
      <c r="E6432" t="s">
        <v>599</v>
      </c>
      <c r="F6432" t="s">
        <v>599</v>
      </c>
      <c r="G6432" t="s">
        <v>599</v>
      </c>
    </row>
    <row r="6433" spans="1:7" x14ac:dyDescent="0.25">
      <c r="A6433" t="s">
        <v>567</v>
      </c>
      <c r="B6433" t="s">
        <v>452</v>
      </c>
      <c r="C6433">
        <v>1971</v>
      </c>
      <c r="D6433" t="s">
        <v>47</v>
      </c>
      <c r="E6433" t="s">
        <v>599</v>
      </c>
      <c r="F6433" t="s">
        <v>599</v>
      </c>
      <c r="G6433" t="s">
        <v>599</v>
      </c>
    </row>
    <row r="6434" spans="1:7" x14ac:dyDescent="0.25">
      <c r="A6434" t="s">
        <v>567</v>
      </c>
      <c r="B6434" t="s">
        <v>452</v>
      </c>
      <c r="C6434">
        <v>1972</v>
      </c>
      <c r="D6434" t="s">
        <v>48</v>
      </c>
      <c r="E6434" t="s">
        <v>599</v>
      </c>
      <c r="F6434" t="s">
        <v>599</v>
      </c>
      <c r="G6434" t="s">
        <v>599</v>
      </c>
    </row>
    <row r="6435" spans="1:7" x14ac:dyDescent="0.25">
      <c r="A6435" t="s">
        <v>567</v>
      </c>
      <c r="B6435" t="s">
        <v>452</v>
      </c>
      <c r="C6435">
        <v>1973</v>
      </c>
      <c r="D6435" t="s">
        <v>49</v>
      </c>
      <c r="E6435" t="s">
        <v>599</v>
      </c>
      <c r="F6435" t="s">
        <v>599</v>
      </c>
      <c r="G6435" t="s">
        <v>599</v>
      </c>
    </row>
    <row r="6436" spans="1:7" x14ac:dyDescent="0.25">
      <c r="A6436" t="s">
        <v>567</v>
      </c>
      <c r="B6436" t="s">
        <v>452</v>
      </c>
      <c r="C6436">
        <v>1974</v>
      </c>
      <c r="D6436" t="s">
        <v>50</v>
      </c>
      <c r="E6436" t="s">
        <v>599</v>
      </c>
      <c r="F6436" t="s">
        <v>599</v>
      </c>
      <c r="G6436" t="s">
        <v>599</v>
      </c>
    </row>
    <row r="6437" spans="1:7" x14ac:dyDescent="0.25">
      <c r="A6437" t="s">
        <v>567</v>
      </c>
      <c r="B6437" t="s">
        <v>452</v>
      </c>
      <c r="C6437">
        <v>1975</v>
      </c>
      <c r="D6437" t="s">
        <v>51</v>
      </c>
      <c r="E6437" t="s">
        <v>599</v>
      </c>
      <c r="F6437" t="s">
        <v>599</v>
      </c>
      <c r="G6437" t="s">
        <v>599</v>
      </c>
    </row>
    <row r="6438" spans="1:7" x14ac:dyDescent="0.25">
      <c r="A6438" t="s">
        <v>567</v>
      </c>
      <c r="B6438" t="s">
        <v>452</v>
      </c>
      <c r="C6438">
        <v>1976</v>
      </c>
      <c r="D6438" t="s">
        <v>52</v>
      </c>
      <c r="E6438" t="s">
        <v>599</v>
      </c>
      <c r="F6438" t="s">
        <v>599</v>
      </c>
      <c r="G6438" t="s">
        <v>599</v>
      </c>
    </row>
    <row r="6439" spans="1:7" x14ac:dyDescent="0.25">
      <c r="A6439" t="s">
        <v>567</v>
      </c>
      <c r="B6439" t="s">
        <v>452</v>
      </c>
      <c r="C6439">
        <v>1977</v>
      </c>
      <c r="D6439" t="s">
        <v>53</v>
      </c>
      <c r="E6439" t="s">
        <v>599</v>
      </c>
      <c r="F6439" t="s">
        <v>599</v>
      </c>
      <c r="G6439" t="s">
        <v>599</v>
      </c>
    </row>
    <row r="6440" spans="1:7" x14ac:dyDescent="0.25">
      <c r="A6440" t="s">
        <v>567</v>
      </c>
      <c r="B6440" t="s">
        <v>452</v>
      </c>
      <c r="C6440">
        <v>1978</v>
      </c>
      <c r="D6440" t="s">
        <v>54</v>
      </c>
      <c r="E6440" t="s">
        <v>599</v>
      </c>
      <c r="F6440" t="s">
        <v>599</v>
      </c>
      <c r="G6440" t="s">
        <v>599</v>
      </c>
    </row>
    <row r="6441" spans="1:7" x14ac:dyDescent="0.25">
      <c r="A6441" t="s">
        <v>567</v>
      </c>
      <c r="B6441" t="s">
        <v>452</v>
      </c>
      <c r="C6441">
        <v>1979</v>
      </c>
      <c r="D6441" t="s">
        <v>55</v>
      </c>
      <c r="E6441" t="s">
        <v>599</v>
      </c>
      <c r="F6441" t="s">
        <v>599</v>
      </c>
      <c r="G6441" t="s">
        <v>599</v>
      </c>
    </row>
    <row r="6442" spans="1:7" x14ac:dyDescent="0.25">
      <c r="A6442" t="s">
        <v>567</v>
      </c>
      <c r="B6442" t="s">
        <v>452</v>
      </c>
      <c r="C6442">
        <v>1980</v>
      </c>
      <c r="D6442" t="s">
        <v>56</v>
      </c>
      <c r="E6442" t="s">
        <v>599</v>
      </c>
      <c r="F6442" t="s">
        <v>599</v>
      </c>
      <c r="G6442" t="s">
        <v>599</v>
      </c>
    </row>
    <row r="6443" spans="1:7" x14ac:dyDescent="0.25">
      <c r="A6443" t="s">
        <v>567</v>
      </c>
      <c r="B6443" t="s">
        <v>452</v>
      </c>
      <c r="C6443">
        <v>1981</v>
      </c>
      <c r="D6443" t="s">
        <v>57</v>
      </c>
      <c r="E6443" t="s">
        <v>599</v>
      </c>
      <c r="F6443" t="s">
        <v>599</v>
      </c>
      <c r="G6443" t="s">
        <v>599</v>
      </c>
    </row>
    <row r="6444" spans="1:7" x14ac:dyDescent="0.25">
      <c r="A6444" t="s">
        <v>567</v>
      </c>
      <c r="B6444" t="s">
        <v>452</v>
      </c>
      <c r="C6444">
        <v>1982</v>
      </c>
      <c r="D6444" t="s">
        <v>58</v>
      </c>
      <c r="E6444" t="s">
        <v>599</v>
      </c>
      <c r="F6444" t="s">
        <v>599</v>
      </c>
      <c r="G6444" t="s">
        <v>599</v>
      </c>
    </row>
    <row r="6445" spans="1:7" x14ac:dyDescent="0.25">
      <c r="A6445" t="s">
        <v>567</v>
      </c>
      <c r="B6445" t="s">
        <v>452</v>
      </c>
      <c r="C6445">
        <v>1983</v>
      </c>
      <c r="D6445" t="s">
        <v>59</v>
      </c>
      <c r="E6445" t="s">
        <v>599</v>
      </c>
      <c r="F6445" t="s">
        <v>599</v>
      </c>
      <c r="G6445" t="s">
        <v>599</v>
      </c>
    </row>
    <row r="6446" spans="1:7" x14ac:dyDescent="0.25">
      <c r="A6446" t="s">
        <v>567</v>
      </c>
      <c r="B6446" t="s">
        <v>452</v>
      </c>
      <c r="C6446">
        <v>1984</v>
      </c>
      <c r="D6446" t="s">
        <v>60</v>
      </c>
      <c r="E6446" t="s">
        <v>599</v>
      </c>
      <c r="F6446" t="s">
        <v>599</v>
      </c>
      <c r="G6446" t="s">
        <v>599</v>
      </c>
    </row>
    <row r="6447" spans="1:7" x14ac:dyDescent="0.25">
      <c r="A6447" t="s">
        <v>567</v>
      </c>
      <c r="B6447" t="s">
        <v>452</v>
      </c>
      <c r="C6447">
        <v>1985</v>
      </c>
      <c r="D6447" t="s">
        <v>61</v>
      </c>
      <c r="E6447" t="s">
        <v>599</v>
      </c>
      <c r="F6447" t="s">
        <v>599</v>
      </c>
      <c r="G6447" t="s">
        <v>599</v>
      </c>
    </row>
    <row r="6448" spans="1:7" x14ac:dyDescent="0.25">
      <c r="A6448" t="s">
        <v>567</v>
      </c>
      <c r="B6448" t="s">
        <v>452</v>
      </c>
      <c r="C6448">
        <v>1986</v>
      </c>
      <c r="D6448" t="s">
        <v>62</v>
      </c>
      <c r="E6448" t="s">
        <v>599</v>
      </c>
      <c r="F6448" t="s">
        <v>599</v>
      </c>
      <c r="G6448" t="s">
        <v>599</v>
      </c>
    </row>
    <row r="6449" spans="1:7" x14ac:dyDescent="0.25">
      <c r="A6449" t="s">
        <v>567</v>
      </c>
      <c r="B6449" t="s">
        <v>452</v>
      </c>
      <c r="C6449">
        <v>1987</v>
      </c>
      <c r="D6449" t="s">
        <v>63</v>
      </c>
      <c r="E6449" t="s">
        <v>599</v>
      </c>
      <c r="F6449" t="s">
        <v>599</v>
      </c>
      <c r="G6449" t="s">
        <v>599</v>
      </c>
    </row>
    <row r="6450" spans="1:7" x14ac:dyDescent="0.25">
      <c r="A6450" t="s">
        <v>567</v>
      </c>
      <c r="B6450" t="s">
        <v>452</v>
      </c>
      <c r="C6450">
        <v>1988</v>
      </c>
      <c r="D6450" t="s">
        <v>64</v>
      </c>
      <c r="E6450" t="s">
        <v>599</v>
      </c>
      <c r="F6450" t="s">
        <v>599</v>
      </c>
      <c r="G6450" t="s">
        <v>599</v>
      </c>
    </row>
    <row r="6451" spans="1:7" x14ac:dyDescent="0.25">
      <c r="A6451" t="s">
        <v>567</v>
      </c>
      <c r="B6451" t="s">
        <v>452</v>
      </c>
      <c r="C6451">
        <v>1989</v>
      </c>
      <c r="D6451" t="s">
        <v>65</v>
      </c>
      <c r="E6451" t="s">
        <v>599</v>
      </c>
      <c r="F6451" t="s">
        <v>599</v>
      </c>
      <c r="G6451" t="s">
        <v>599</v>
      </c>
    </row>
    <row r="6452" spans="1:7" x14ac:dyDescent="0.25">
      <c r="A6452" t="s">
        <v>567</v>
      </c>
      <c r="B6452" t="s">
        <v>452</v>
      </c>
      <c r="C6452">
        <v>1990</v>
      </c>
      <c r="D6452" t="s">
        <v>66</v>
      </c>
      <c r="E6452" t="s">
        <v>599</v>
      </c>
      <c r="F6452" t="s">
        <v>599</v>
      </c>
      <c r="G6452" t="s">
        <v>599</v>
      </c>
    </row>
    <row r="6453" spans="1:7" x14ac:dyDescent="0.25">
      <c r="A6453" t="s">
        <v>567</v>
      </c>
      <c r="B6453" t="s">
        <v>452</v>
      </c>
      <c r="C6453">
        <v>1991</v>
      </c>
      <c r="D6453" t="s">
        <v>67</v>
      </c>
      <c r="E6453" t="s">
        <v>599</v>
      </c>
      <c r="F6453" t="s">
        <v>599</v>
      </c>
      <c r="G6453" t="s">
        <v>599</v>
      </c>
    </row>
    <row r="6454" spans="1:7" x14ac:dyDescent="0.25">
      <c r="A6454" t="s">
        <v>567</v>
      </c>
      <c r="B6454" t="s">
        <v>452</v>
      </c>
      <c r="C6454">
        <v>1992</v>
      </c>
      <c r="D6454" t="s">
        <v>68</v>
      </c>
      <c r="E6454" t="s">
        <v>599</v>
      </c>
      <c r="F6454" t="s">
        <v>599</v>
      </c>
      <c r="G6454" t="s">
        <v>599</v>
      </c>
    </row>
    <row r="6455" spans="1:7" x14ac:dyDescent="0.25">
      <c r="A6455" t="s">
        <v>567</v>
      </c>
      <c r="B6455" t="s">
        <v>452</v>
      </c>
      <c r="C6455">
        <v>1993</v>
      </c>
      <c r="D6455" t="s">
        <v>69</v>
      </c>
      <c r="E6455" t="s">
        <v>599</v>
      </c>
      <c r="F6455" t="s">
        <v>599</v>
      </c>
      <c r="G6455" t="s">
        <v>599</v>
      </c>
    </row>
    <row r="6456" spans="1:7" x14ac:dyDescent="0.25">
      <c r="A6456" t="s">
        <v>567</v>
      </c>
      <c r="B6456" t="s">
        <v>452</v>
      </c>
      <c r="C6456">
        <v>1994</v>
      </c>
      <c r="D6456" t="s">
        <v>70</v>
      </c>
      <c r="E6456" t="s">
        <v>599</v>
      </c>
      <c r="F6456" t="s">
        <v>599</v>
      </c>
      <c r="G6456" t="s">
        <v>599</v>
      </c>
    </row>
    <row r="6457" spans="1:7" x14ac:dyDescent="0.25">
      <c r="A6457" t="s">
        <v>567</v>
      </c>
      <c r="B6457" t="s">
        <v>452</v>
      </c>
      <c r="C6457">
        <v>1995</v>
      </c>
      <c r="D6457" t="s">
        <v>17</v>
      </c>
      <c r="E6457" t="s">
        <v>599</v>
      </c>
      <c r="F6457" t="s">
        <v>599</v>
      </c>
      <c r="G6457" t="s">
        <v>599</v>
      </c>
    </row>
    <row r="6458" spans="1:7" x14ac:dyDescent="0.25">
      <c r="A6458" t="s">
        <v>567</v>
      </c>
      <c r="B6458" t="s">
        <v>452</v>
      </c>
      <c r="C6458">
        <v>1996</v>
      </c>
      <c r="D6458" t="s">
        <v>9</v>
      </c>
      <c r="E6458" t="s">
        <v>599</v>
      </c>
      <c r="F6458" t="s">
        <v>599</v>
      </c>
      <c r="G6458" t="s">
        <v>599</v>
      </c>
    </row>
    <row r="6459" spans="1:7" x14ac:dyDescent="0.25">
      <c r="A6459" t="s">
        <v>567</v>
      </c>
      <c r="B6459" t="s">
        <v>452</v>
      </c>
      <c r="C6459">
        <v>1997</v>
      </c>
      <c r="D6459" t="s">
        <v>27</v>
      </c>
      <c r="E6459" t="s">
        <v>599</v>
      </c>
      <c r="F6459" t="s">
        <v>599</v>
      </c>
      <c r="G6459" t="s">
        <v>599</v>
      </c>
    </row>
    <row r="6460" spans="1:7" x14ac:dyDescent="0.25">
      <c r="A6460" t="s">
        <v>567</v>
      </c>
      <c r="B6460" t="s">
        <v>452</v>
      </c>
      <c r="C6460">
        <v>1998</v>
      </c>
      <c r="D6460" t="s">
        <v>1</v>
      </c>
      <c r="E6460" t="s">
        <v>599</v>
      </c>
      <c r="F6460" t="s">
        <v>599</v>
      </c>
      <c r="G6460" t="s">
        <v>599</v>
      </c>
    </row>
    <row r="6461" spans="1:7" x14ac:dyDescent="0.25">
      <c r="A6461" t="s">
        <v>567</v>
      </c>
      <c r="B6461" t="s">
        <v>452</v>
      </c>
      <c r="C6461">
        <v>1999</v>
      </c>
      <c r="D6461" t="s">
        <v>34</v>
      </c>
      <c r="E6461" t="s">
        <v>599</v>
      </c>
      <c r="F6461" t="s">
        <v>599</v>
      </c>
      <c r="G6461" t="s">
        <v>599</v>
      </c>
    </row>
    <row r="6462" spans="1:7" x14ac:dyDescent="0.25">
      <c r="A6462" t="s">
        <v>567</v>
      </c>
      <c r="B6462" t="s">
        <v>452</v>
      </c>
      <c r="C6462">
        <v>2000</v>
      </c>
      <c r="D6462" t="s">
        <v>32</v>
      </c>
      <c r="E6462" t="s">
        <v>599</v>
      </c>
      <c r="F6462" t="s">
        <v>599</v>
      </c>
      <c r="G6462" t="s">
        <v>599</v>
      </c>
    </row>
    <row r="6463" spans="1:7" x14ac:dyDescent="0.25">
      <c r="A6463" t="s">
        <v>567</v>
      </c>
      <c r="B6463" t="s">
        <v>452</v>
      </c>
      <c r="C6463">
        <v>2001</v>
      </c>
      <c r="D6463" t="s">
        <v>6</v>
      </c>
      <c r="E6463" t="s">
        <v>599</v>
      </c>
      <c r="F6463" t="s">
        <v>599</v>
      </c>
      <c r="G6463" t="s">
        <v>599</v>
      </c>
    </row>
    <row r="6464" spans="1:7" x14ac:dyDescent="0.25">
      <c r="A6464" t="s">
        <v>567</v>
      </c>
      <c r="B6464" t="s">
        <v>452</v>
      </c>
      <c r="C6464">
        <v>2002</v>
      </c>
      <c r="D6464" t="s">
        <v>22</v>
      </c>
      <c r="E6464" t="s">
        <v>599</v>
      </c>
      <c r="F6464" t="s">
        <v>599</v>
      </c>
      <c r="G6464" t="s">
        <v>599</v>
      </c>
    </row>
    <row r="6465" spans="1:7" x14ac:dyDescent="0.25">
      <c r="A6465" t="s">
        <v>567</v>
      </c>
      <c r="B6465" t="s">
        <v>452</v>
      </c>
      <c r="C6465">
        <v>2003</v>
      </c>
      <c r="D6465" t="s">
        <v>12</v>
      </c>
      <c r="E6465" t="s">
        <v>599</v>
      </c>
      <c r="F6465" t="s">
        <v>599</v>
      </c>
      <c r="G6465" t="s">
        <v>599</v>
      </c>
    </row>
    <row r="6466" spans="1:7" x14ac:dyDescent="0.25">
      <c r="A6466" t="s">
        <v>567</v>
      </c>
      <c r="B6466" t="s">
        <v>452</v>
      </c>
      <c r="C6466">
        <v>2004</v>
      </c>
      <c r="D6466" t="s">
        <v>30</v>
      </c>
      <c r="E6466" t="s">
        <v>599</v>
      </c>
      <c r="F6466" t="s">
        <v>599</v>
      </c>
      <c r="G6466" t="s">
        <v>599</v>
      </c>
    </row>
    <row r="6467" spans="1:7" x14ac:dyDescent="0.25">
      <c r="A6467" t="s">
        <v>567</v>
      </c>
      <c r="B6467" t="s">
        <v>452</v>
      </c>
      <c r="C6467">
        <v>2005</v>
      </c>
      <c r="D6467" t="s">
        <v>5</v>
      </c>
      <c r="E6467" t="s">
        <v>599</v>
      </c>
      <c r="F6467" t="s">
        <v>599</v>
      </c>
      <c r="G6467" t="s">
        <v>599</v>
      </c>
    </row>
    <row r="6468" spans="1:7" x14ac:dyDescent="0.25">
      <c r="A6468" t="s">
        <v>567</v>
      </c>
      <c r="B6468" t="s">
        <v>452</v>
      </c>
      <c r="C6468">
        <v>2006</v>
      </c>
      <c r="D6468" t="s">
        <v>21</v>
      </c>
      <c r="E6468" t="s">
        <v>599</v>
      </c>
      <c r="F6468" t="s">
        <v>599</v>
      </c>
      <c r="G6468" t="s">
        <v>599</v>
      </c>
    </row>
    <row r="6469" spans="1:7" x14ac:dyDescent="0.25">
      <c r="A6469" t="s">
        <v>567</v>
      </c>
      <c r="B6469" t="s">
        <v>452</v>
      </c>
      <c r="C6469">
        <v>2007</v>
      </c>
      <c r="D6469" t="s">
        <v>11</v>
      </c>
      <c r="E6469" t="s">
        <v>599</v>
      </c>
      <c r="F6469" t="s">
        <v>599</v>
      </c>
      <c r="G6469" t="s">
        <v>599</v>
      </c>
    </row>
    <row r="6470" spans="1:7" x14ac:dyDescent="0.25">
      <c r="A6470" t="s">
        <v>567</v>
      </c>
      <c r="B6470" t="s">
        <v>452</v>
      </c>
      <c r="C6470">
        <v>2008</v>
      </c>
      <c r="D6470" t="s">
        <v>29</v>
      </c>
      <c r="E6470" t="s">
        <v>599</v>
      </c>
      <c r="F6470" t="s">
        <v>599</v>
      </c>
      <c r="G6470" t="s">
        <v>599</v>
      </c>
    </row>
    <row r="6471" spans="1:7" x14ac:dyDescent="0.25">
      <c r="A6471" t="s">
        <v>567</v>
      </c>
      <c r="B6471" t="s">
        <v>452</v>
      </c>
      <c r="C6471">
        <v>2009</v>
      </c>
      <c r="D6471" t="s">
        <v>4</v>
      </c>
      <c r="E6471" t="s">
        <v>599</v>
      </c>
      <c r="F6471" t="s">
        <v>599</v>
      </c>
      <c r="G6471" t="s">
        <v>599</v>
      </c>
    </row>
    <row r="6472" spans="1:7" x14ac:dyDescent="0.25">
      <c r="A6472" t="s">
        <v>567</v>
      </c>
      <c r="B6472" t="s">
        <v>452</v>
      </c>
      <c r="C6472">
        <v>2010</v>
      </c>
      <c r="D6472" t="s">
        <v>16</v>
      </c>
      <c r="E6472" t="s">
        <v>599</v>
      </c>
      <c r="F6472" t="s">
        <v>599</v>
      </c>
      <c r="G6472" t="s">
        <v>599</v>
      </c>
    </row>
    <row r="6473" spans="1:7" x14ac:dyDescent="0.25">
      <c r="A6473" t="s">
        <v>567</v>
      </c>
      <c r="B6473" t="s">
        <v>452</v>
      </c>
      <c r="C6473">
        <v>2011</v>
      </c>
      <c r="D6473" t="s">
        <v>35</v>
      </c>
      <c r="E6473" t="s">
        <v>599</v>
      </c>
      <c r="F6473" t="s">
        <v>599</v>
      </c>
      <c r="G6473" t="s">
        <v>599</v>
      </c>
    </row>
    <row r="6474" spans="1:7" x14ac:dyDescent="0.25">
      <c r="A6474" t="s">
        <v>567</v>
      </c>
      <c r="B6474" t="s">
        <v>452</v>
      </c>
      <c r="C6474">
        <v>2012</v>
      </c>
      <c r="D6474" t="s">
        <v>8</v>
      </c>
      <c r="E6474" t="s">
        <v>599</v>
      </c>
      <c r="F6474" t="s">
        <v>599</v>
      </c>
      <c r="G6474" t="s">
        <v>599</v>
      </c>
    </row>
    <row r="6475" spans="1:7" x14ac:dyDescent="0.25">
      <c r="A6475" t="s">
        <v>567</v>
      </c>
      <c r="B6475" t="s">
        <v>452</v>
      </c>
      <c r="C6475">
        <v>2013</v>
      </c>
      <c r="D6475" t="s">
        <v>25</v>
      </c>
      <c r="E6475" t="s">
        <v>599</v>
      </c>
      <c r="F6475" t="s">
        <v>599</v>
      </c>
      <c r="G6475" t="s">
        <v>599</v>
      </c>
    </row>
    <row r="6476" spans="1:7" x14ac:dyDescent="0.25">
      <c r="A6476" t="s">
        <v>567</v>
      </c>
      <c r="B6476" t="s">
        <v>452</v>
      </c>
      <c r="C6476">
        <v>2014</v>
      </c>
      <c r="D6476" t="s">
        <v>15</v>
      </c>
      <c r="E6476" t="s">
        <v>599</v>
      </c>
      <c r="F6476" t="s">
        <v>599</v>
      </c>
      <c r="G6476" t="s">
        <v>599</v>
      </c>
    </row>
    <row r="6477" spans="1:7" x14ac:dyDescent="0.25">
      <c r="A6477" t="s">
        <v>567</v>
      </c>
      <c r="B6477" t="s">
        <v>452</v>
      </c>
      <c r="C6477">
        <v>2015</v>
      </c>
      <c r="D6477" t="s">
        <v>33</v>
      </c>
      <c r="E6477" t="s">
        <v>599</v>
      </c>
      <c r="F6477" t="s">
        <v>599</v>
      </c>
      <c r="G6477" t="s">
        <v>599</v>
      </c>
    </row>
    <row r="6478" spans="1:7" x14ac:dyDescent="0.25">
      <c r="A6478" t="s">
        <v>567</v>
      </c>
      <c r="B6478" t="s">
        <v>452</v>
      </c>
      <c r="C6478">
        <v>2016</v>
      </c>
      <c r="D6478" t="s">
        <v>7</v>
      </c>
      <c r="E6478" t="s">
        <v>599</v>
      </c>
      <c r="F6478" t="s">
        <v>599</v>
      </c>
      <c r="G6478" t="s">
        <v>599</v>
      </c>
    </row>
    <row r="6479" spans="1:7" x14ac:dyDescent="0.25">
      <c r="A6479" t="s">
        <v>567</v>
      </c>
      <c r="B6479" t="s">
        <v>452</v>
      </c>
      <c r="C6479">
        <v>2017</v>
      </c>
      <c r="D6479" t="s">
        <v>24</v>
      </c>
      <c r="E6479" t="s">
        <v>599</v>
      </c>
      <c r="F6479" t="s">
        <v>599</v>
      </c>
      <c r="G6479" t="s">
        <v>599</v>
      </c>
    </row>
    <row r="6480" spans="1:7" x14ac:dyDescent="0.25">
      <c r="A6480" t="s">
        <v>567</v>
      </c>
      <c r="B6480" t="s">
        <v>452</v>
      </c>
      <c r="C6480">
        <v>2018</v>
      </c>
      <c r="D6480" t="s">
        <v>14</v>
      </c>
      <c r="E6480" t="s">
        <v>599</v>
      </c>
      <c r="F6480" t="s">
        <v>599</v>
      </c>
      <c r="G6480" t="s">
        <v>599</v>
      </c>
    </row>
    <row r="6481" spans="1:7" x14ac:dyDescent="0.25">
      <c r="A6481" t="s">
        <v>567</v>
      </c>
      <c r="B6481" t="s">
        <v>452</v>
      </c>
      <c r="C6481">
        <v>2019</v>
      </c>
      <c r="D6481" t="s">
        <v>71</v>
      </c>
      <c r="E6481" t="s">
        <v>599</v>
      </c>
      <c r="F6481" t="s">
        <v>599</v>
      </c>
      <c r="G6481" t="s">
        <v>599</v>
      </c>
    </row>
    <row r="6482" spans="1:7" x14ac:dyDescent="0.25">
      <c r="A6482" t="s">
        <v>568</v>
      </c>
      <c r="B6482" t="s">
        <v>453</v>
      </c>
      <c r="C6482">
        <v>1960</v>
      </c>
      <c r="D6482" t="s">
        <v>36</v>
      </c>
      <c r="E6482" t="s">
        <v>599</v>
      </c>
      <c r="F6482" t="s">
        <v>599</v>
      </c>
      <c r="G6482" t="s">
        <v>599</v>
      </c>
    </row>
    <row r="6483" spans="1:7" x14ac:dyDescent="0.25">
      <c r="A6483" t="s">
        <v>568</v>
      </c>
      <c r="B6483" t="s">
        <v>453</v>
      </c>
      <c r="C6483">
        <v>1961</v>
      </c>
      <c r="D6483" t="s">
        <v>37</v>
      </c>
      <c r="E6483" t="s">
        <v>599</v>
      </c>
      <c r="F6483" t="s">
        <v>599</v>
      </c>
      <c r="G6483" t="s">
        <v>599</v>
      </c>
    </row>
    <row r="6484" spans="1:7" x14ac:dyDescent="0.25">
      <c r="A6484" t="s">
        <v>568</v>
      </c>
      <c r="B6484" t="s">
        <v>453</v>
      </c>
      <c r="C6484">
        <v>1962</v>
      </c>
      <c r="D6484" t="s">
        <v>38</v>
      </c>
      <c r="E6484" t="s">
        <v>599</v>
      </c>
      <c r="F6484" t="s">
        <v>599</v>
      </c>
      <c r="G6484" t="s">
        <v>599</v>
      </c>
    </row>
    <row r="6485" spans="1:7" x14ac:dyDescent="0.25">
      <c r="A6485" t="s">
        <v>568</v>
      </c>
      <c r="B6485" t="s">
        <v>453</v>
      </c>
      <c r="C6485">
        <v>1963</v>
      </c>
      <c r="D6485" t="s">
        <v>39</v>
      </c>
      <c r="E6485" t="s">
        <v>599</v>
      </c>
      <c r="F6485" t="s">
        <v>599</v>
      </c>
      <c r="G6485" t="s">
        <v>599</v>
      </c>
    </row>
    <row r="6486" spans="1:7" x14ac:dyDescent="0.25">
      <c r="A6486" t="s">
        <v>568</v>
      </c>
      <c r="B6486" t="s">
        <v>453</v>
      </c>
      <c r="C6486">
        <v>1964</v>
      </c>
      <c r="D6486" t="s">
        <v>40</v>
      </c>
      <c r="E6486" t="s">
        <v>599</v>
      </c>
      <c r="F6486" t="s">
        <v>599</v>
      </c>
      <c r="G6486" t="s">
        <v>599</v>
      </c>
    </row>
    <row r="6487" spans="1:7" x14ac:dyDescent="0.25">
      <c r="A6487" t="s">
        <v>568</v>
      </c>
      <c r="B6487" t="s">
        <v>453</v>
      </c>
      <c r="C6487">
        <v>1965</v>
      </c>
      <c r="D6487" t="s">
        <v>41</v>
      </c>
      <c r="E6487" t="s">
        <v>599</v>
      </c>
      <c r="F6487" t="s">
        <v>599</v>
      </c>
      <c r="G6487" t="s">
        <v>599</v>
      </c>
    </row>
    <row r="6488" spans="1:7" x14ac:dyDescent="0.25">
      <c r="A6488" t="s">
        <v>568</v>
      </c>
      <c r="B6488" t="s">
        <v>453</v>
      </c>
      <c r="C6488">
        <v>1966</v>
      </c>
      <c r="D6488" t="s">
        <v>42</v>
      </c>
      <c r="E6488" t="s">
        <v>599</v>
      </c>
      <c r="F6488" t="s">
        <v>599</v>
      </c>
      <c r="G6488" t="s">
        <v>599</v>
      </c>
    </row>
    <row r="6489" spans="1:7" x14ac:dyDescent="0.25">
      <c r="A6489" t="s">
        <v>568</v>
      </c>
      <c r="B6489" t="s">
        <v>453</v>
      </c>
      <c r="C6489">
        <v>1967</v>
      </c>
      <c r="D6489" t="s">
        <v>43</v>
      </c>
      <c r="E6489" t="s">
        <v>599</v>
      </c>
      <c r="F6489" t="s">
        <v>599</v>
      </c>
      <c r="G6489" t="s">
        <v>599</v>
      </c>
    </row>
    <row r="6490" spans="1:7" x14ac:dyDescent="0.25">
      <c r="A6490" t="s">
        <v>568</v>
      </c>
      <c r="B6490" t="s">
        <v>453</v>
      </c>
      <c r="C6490">
        <v>1968</v>
      </c>
      <c r="D6490" t="s">
        <v>44</v>
      </c>
      <c r="E6490" t="s">
        <v>599</v>
      </c>
      <c r="F6490" t="s">
        <v>599</v>
      </c>
      <c r="G6490" t="s">
        <v>599</v>
      </c>
    </row>
    <row r="6491" spans="1:7" x14ac:dyDescent="0.25">
      <c r="A6491" t="s">
        <v>568</v>
      </c>
      <c r="B6491" t="s">
        <v>453</v>
      </c>
      <c r="C6491">
        <v>1969</v>
      </c>
      <c r="D6491" t="s">
        <v>45</v>
      </c>
      <c r="E6491" t="s">
        <v>599</v>
      </c>
      <c r="F6491" t="s">
        <v>599</v>
      </c>
      <c r="G6491" t="s">
        <v>599</v>
      </c>
    </row>
    <row r="6492" spans="1:7" x14ac:dyDescent="0.25">
      <c r="A6492" t="s">
        <v>568</v>
      </c>
      <c r="B6492" t="s">
        <v>453</v>
      </c>
      <c r="C6492">
        <v>1970</v>
      </c>
      <c r="D6492" t="s">
        <v>46</v>
      </c>
      <c r="E6492" t="s">
        <v>599</v>
      </c>
      <c r="F6492" t="s">
        <v>599</v>
      </c>
      <c r="G6492" t="s">
        <v>599</v>
      </c>
    </row>
    <row r="6493" spans="1:7" x14ac:dyDescent="0.25">
      <c r="A6493" t="s">
        <v>568</v>
      </c>
      <c r="B6493" t="s">
        <v>453</v>
      </c>
      <c r="C6493">
        <v>1971</v>
      </c>
      <c r="D6493" t="s">
        <v>47</v>
      </c>
      <c r="E6493" t="s">
        <v>599</v>
      </c>
      <c r="F6493" t="s">
        <v>599</v>
      </c>
      <c r="G6493" t="s">
        <v>599</v>
      </c>
    </row>
    <row r="6494" spans="1:7" x14ac:dyDescent="0.25">
      <c r="A6494" t="s">
        <v>568</v>
      </c>
      <c r="B6494" t="s">
        <v>453</v>
      </c>
      <c r="C6494">
        <v>1972</v>
      </c>
      <c r="D6494" t="s">
        <v>48</v>
      </c>
      <c r="E6494" t="s">
        <v>599</v>
      </c>
      <c r="F6494" t="s">
        <v>599</v>
      </c>
      <c r="G6494" t="s">
        <v>599</v>
      </c>
    </row>
    <row r="6495" spans="1:7" x14ac:dyDescent="0.25">
      <c r="A6495" t="s">
        <v>568</v>
      </c>
      <c r="B6495" t="s">
        <v>453</v>
      </c>
      <c r="C6495">
        <v>1973</v>
      </c>
      <c r="D6495" t="s">
        <v>49</v>
      </c>
      <c r="E6495" t="s">
        <v>599</v>
      </c>
      <c r="F6495" t="s">
        <v>599</v>
      </c>
      <c r="G6495" t="s">
        <v>599</v>
      </c>
    </row>
    <row r="6496" spans="1:7" x14ac:dyDescent="0.25">
      <c r="A6496" t="s">
        <v>568</v>
      </c>
      <c r="B6496" t="s">
        <v>453</v>
      </c>
      <c r="C6496">
        <v>1974</v>
      </c>
      <c r="D6496" t="s">
        <v>50</v>
      </c>
      <c r="E6496" t="s">
        <v>599</v>
      </c>
      <c r="F6496" t="s">
        <v>599</v>
      </c>
      <c r="G6496" t="s">
        <v>599</v>
      </c>
    </row>
    <row r="6497" spans="1:7" x14ac:dyDescent="0.25">
      <c r="A6497" t="s">
        <v>568</v>
      </c>
      <c r="B6497" t="s">
        <v>453</v>
      </c>
      <c r="C6497">
        <v>1975</v>
      </c>
      <c r="D6497" t="s">
        <v>51</v>
      </c>
      <c r="E6497" t="s">
        <v>599</v>
      </c>
      <c r="F6497" t="s">
        <v>599</v>
      </c>
      <c r="G6497" t="s">
        <v>599</v>
      </c>
    </row>
    <row r="6498" spans="1:7" x14ac:dyDescent="0.25">
      <c r="A6498" t="s">
        <v>568</v>
      </c>
      <c r="B6498" t="s">
        <v>453</v>
      </c>
      <c r="C6498">
        <v>1976</v>
      </c>
      <c r="D6498" t="s">
        <v>52</v>
      </c>
      <c r="E6498" t="s">
        <v>599</v>
      </c>
      <c r="F6498" t="s">
        <v>599</v>
      </c>
      <c r="G6498" t="s">
        <v>599</v>
      </c>
    </row>
    <row r="6499" spans="1:7" x14ac:dyDescent="0.25">
      <c r="A6499" t="s">
        <v>568</v>
      </c>
      <c r="B6499" t="s">
        <v>453</v>
      </c>
      <c r="C6499">
        <v>1977</v>
      </c>
      <c r="D6499" t="s">
        <v>53</v>
      </c>
      <c r="E6499" t="s">
        <v>599</v>
      </c>
      <c r="F6499" t="s">
        <v>599</v>
      </c>
      <c r="G6499" t="s">
        <v>599</v>
      </c>
    </row>
    <row r="6500" spans="1:7" x14ac:dyDescent="0.25">
      <c r="A6500" t="s">
        <v>568</v>
      </c>
      <c r="B6500" t="s">
        <v>453</v>
      </c>
      <c r="C6500">
        <v>1978</v>
      </c>
      <c r="D6500" t="s">
        <v>54</v>
      </c>
      <c r="E6500" t="s">
        <v>599</v>
      </c>
      <c r="F6500" t="s">
        <v>599</v>
      </c>
      <c r="G6500" t="s">
        <v>599</v>
      </c>
    </row>
    <row r="6501" spans="1:7" x14ac:dyDescent="0.25">
      <c r="A6501" t="s">
        <v>568</v>
      </c>
      <c r="B6501" t="s">
        <v>453</v>
      </c>
      <c r="C6501">
        <v>1979</v>
      </c>
      <c r="D6501" t="s">
        <v>55</v>
      </c>
      <c r="E6501" t="s">
        <v>599</v>
      </c>
      <c r="F6501" t="s">
        <v>599</v>
      </c>
      <c r="G6501" t="s">
        <v>599</v>
      </c>
    </row>
    <row r="6502" spans="1:7" x14ac:dyDescent="0.25">
      <c r="A6502" t="s">
        <v>568</v>
      </c>
      <c r="B6502" t="s">
        <v>453</v>
      </c>
      <c r="C6502">
        <v>1980</v>
      </c>
      <c r="D6502" t="s">
        <v>56</v>
      </c>
      <c r="E6502" t="s">
        <v>599</v>
      </c>
      <c r="F6502" t="s">
        <v>599</v>
      </c>
      <c r="G6502" t="s">
        <v>599</v>
      </c>
    </row>
    <row r="6503" spans="1:7" x14ac:dyDescent="0.25">
      <c r="A6503" t="s">
        <v>568</v>
      </c>
      <c r="B6503" t="s">
        <v>453</v>
      </c>
      <c r="C6503">
        <v>1981</v>
      </c>
      <c r="D6503" t="s">
        <v>57</v>
      </c>
      <c r="E6503" t="s">
        <v>599</v>
      </c>
      <c r="F6503" t="s">
        <v>599</v>
      </c>
      <c r="G6503" t="s">
        <v>599</v>
      </c>
    </row>
    <row r="6504" spans="1:7" x14ac:dyDescent="0.25">
      <c r="A6504" t="s">
        <v>568</v>
      </c>
      <c r="B6504" t="s">
        <v>453</v>
      </c>
      <c r="C6504">
        <v>1982</v>
      </c>
      <c r="D6504" t="s">
        <v>58</v>
      </c>
      <c r="E6504" t="s">
        <v>599</v>
      </c>
      <c r="F6504" t="s">
        <v>599</v>
      </c>
      <c r="G6504" t="s">
        <v>599</v>
      </c>
    </row>
    <row r="6505" spans="1:7" x14ac:dyDescent="0.25">
      <c r="A6505" t="s">
        <v>568</v>
      </c>
      <c r="B6505" t="s">
        <v>453</v>
      </c>
      <c r="C6505">
        <v>1983</v>
      </c>
      <c r="D6505" t="s">
        <v>59</v>
      </c>
      <c r="E6505" t="s">
        <v>599</v>
      </c>
      <c r="F6505" t="s">
        <v>599</v>
      </c>
      <c r="G6505" t="s">
        <v>599</v>
      </c>
    </row>
    <row r="6506" spans="1:7" x14ac:dyDescent="0.25">
      <c r="A6506" t="s">
        <v>568</v>
      </c>
      <c r="B6506" t="s">
        <v>453</v>
      </c>
      <c r="C6506">
        <v>1984</v>
      </c>
      <c r="D6506" t="s">
        <v>60</v>
      </c>
      <c r="E6506" t="s">
        <v>599</v>
      </c>
      <c r="F6506" t="s">
        <v>599</v>
      </c>
      <c r="G6506" t="s">
        <v>599</v>
      </c>
    </row>
    <row r="6507" spans="1:7" x14ac:dyDescent="0.25">
      <c r="A6507" t="s">
        <v>568</v>
      </c>
      <c r="B6507" t="s">
        <v>453</v>
      </c>
      <c r="C6507">
        <v>1985</v>
      </c>
      <c r="D6507" t="s">
        <v>61</v>
      </c>
      <c r="E6507" t="s">
        <v>599</v>
      </c>
      <c r="F6507" t="s">
        <v>599</v>
      </c>
      <c r="G6507" t="s">
        <v>599</v>
      </c>
    </row>
    <row r="6508" spans="1:7" x14ac:dyDescent="0.25">
      <c r="A6508" t="s">
        <v>568</v>
      </c>
      <c r="B6508" t="s">
        <v>453</v>
      </c>
      <c r="C6508">
        <v>1986</v>
      </c>
      <c r="D6508" t="s">
        <v>62</v>
      </c>
      <c r="E6508" t="s">
        <v>599</v>
      </c>
      <c r="F6508" t="s">
        <v>599</v>
      </c>
      <c r="G6508" t="s">
        <v>599</v>
      </c>
    </row>
    <row r="6509" spans="1:7" x14ac:dyDescent="0.25">
      <c r="A6509" t="s">
        <v>568</v>
      </c>
      <c r="B6509" t="s">
        <v>453</v>
      </c>
      <c r="C6509">
        <v>1987</v>
      </c>
      <c r="D6509" t="s">
        <v>63</v>
      </c>
      <c r="E6509" t="s">
        <v>599</v>
      </c>
      <c r="F6509" t="s">
        <v>599</v>
      </c>
      <c r="G6509" t="s">
        <v>599</v>
      </c>
    </row>
    <row r="6510" spans="1:7" x14ac:dyDescent="0.25">
      <c r="A6510" t="s">
        <v>568</v>
      </c>
      <c r="B6510" t="s">
        <v>453</v>
      </c>
      <c r="C6510">
        <v>1988</v>
      </c>
      <c r="D6510" t="s">
        <v>64</v>
      </c>
      <c r="E6510" t="s">
        <v>599</v>
      </c>
      <c r="F6510" t="s">
        <v>599</v>
      </c>
      <c r="G6510" t="s">
        <v>599</v>
      </c>
    </row>
    <row r="6511" spans="1:7" x14ac:dyDescent="0.25">
      <c r="A6511" t="s">
        <v>568</v>
      </c>
      <c r="B6511" t="s">
        <v>453</v>
      </c>
      <c r="C6511">
        <v>1989</v>
      </c>
      <c r="D6511" t="s">
        <v>65</v>
      </c>
      <c r="E6511" t="s">
        <v>599</v>
      </c>
      <c r="F6511" t="s">
        <v>599</v>
      </c>
      <c r="G6511" t="s">
        <v>599</v>
      </c>
    </row>
    <row r="6512" spans="1:7" x14ac:dyDescent="0.25">
      <c r="A6512" t="s">
        <v>568</v>
      </c>
      <c r="B6512" t="s">
        <v>453</v>
      </c>
      <c r="C6512">
        <v>1990</v>
      </c>
      <c r="D6512" t="s">
        <v>66</v>
      </c>
      <c r="E6512" t="s">
        <v>599</v>
      </c>
      <c r="F6512" t="s">
        <v>599</v>
      </c>
      <c r="G6512" t="s">
        <v>599</v>
      </c>
    </row>
    <row r="6513" spans="1:7" x14ac:dyDescent="0.25">
      <c r="A6513" t="s">
        <v>568</v>
      </c>
      <c r="B6513" t="s">
        <v>453</v>
      </c>
      <c r="C6513">
        <v>1991</v>
      </c>
      <c r="D6513" t="s">
        <v>67</v>
      </c>
      <c r="E6513" t="s">
        <v>599</v>
      </c>
      <c r="F6513" t="s">
        <v>599</v>
      </c>
      <c r="G6513" t="s">
        <v>599</v>
      </c>
    </row>
    <row r="6514" spans="1:7" x14ac:dyDescent="0.25">
      <c r="A6514" t="s">
        <v>568</v>
      </c>
      <c r="B6514" t="s">
        <v>453</v>
      </c>
      <c r="C6514">
        <v>1992</v>
      </c>
      <c r="D6514" t="s">
        <v>68</v>
      </c>
      <c r="E6514" t="s">
        <v>599</v>
      </c>
      <c r="F6514" t="s">
        <v>599</v>
      </c>
      <c r="G6514" t="s">
        <v>599</v>
      </c>
    </row>
    <row r="6515" spans="1:7" x14ac:dyDescent="0.25">
      <c r="A6515" t="s">
        <v>568</v>
      </c>
      <c r="B6515" t="s">
        <v>453</v>
      </c>
      <c r="C6515">
        <v>1993</v>
      </c>
      <c r="D6515" t="s">
        <v>69</v>
      </c>
      <c r="E6515" t="s">
        <v>599</v>
      </c>
      <c r="F6515" t="s">
        <v>599</v>
      </c>
      <c r="G6515" t="s">
        <v>599</v>
      </c>
    </row>
    <row r="6516" spans="1:7" x14ac:dyDescent="0.25">
      <c r="A6516" t="s">
        <v>568</v>
      </c>
      <c r="B6516" t="s">
        <v>453</v>
      </c>
      <c r="C6516">
        <v>1994</v>
      </c>
      <c r="D6516" t="s">
        <v>70</v>
      </c>
      <c r="E6516" t="s">
        <v>599</v>
      </c>
      <c r="F6516" t="s">
        <v>599</v>
      </c>
      <c r="G6516" t="s">
        <v>599</v>
      </c>
    </row>
    <row r="6517" spans="1:7" x14ac:dyDescent="0.25">
      <c r="A6517" t="s">
        <v>568</v>
      </c>
      <c r="B6517" t="s">
        <v>453</v>
      </c>
      <c r="C6517">
        <v>1995</v>
      </c>
      <c r="D6517" t="s">
        <v>17</v>
      </c>
      <c r="E6517" t="s">
        <v>599</v>
      </c>
      <c r="F6517" t="s">
        <v>599</v>
      </c>
      <c r="G6517" t="s">
        <v>599</v>
      </c>
    </row>
    <row r="6518" spans="1:7" x14ac:dyDescent="0.25">
      <c r="A6518" t="s">
        <v>568</v>
      </c>
      <c r="B6518" t="s">
        <v>453</v>
      </c>
      <c r="C6518">
        <v>1996</v>
      </c>
      <c r="D6518" t="s">
        <v>9</v>
      </c>
      <c r="E6518" t="s">
        <v>599</v>
      </c>
      <c r="F6518" t="s">
        <v>599</v>
      </c>
      <c r="G6518" t="s">
        <v>599</v>
      </c>
    </row>
    <row r="6519" spans="1:7" x14ac:dyDescent="0.25">
      <c r="A6519" t="s">
        <v>568</v>
      </c>
      <c r="B6519" t="s">
        <v>453</v>
      </c>
      <c r="C6519">
        <v>1997</v>
      </c>
      <c r="D6519" t="s">
        <v>27</v>
      </c>
      <c r="E6519" t="s">
        <v>599</v>
      </c>
      <c r="F6519" t="s">
        <v>599</v>
      </c>
      <c r="G6519" t="s">
        <v>599</v>
      </c>
    </row>
    <row r="6520" spans="1:7" x14ac:dyDescent="0.25">
      <c r="A6520" t="s">
        <v>568</v>
      </c>
      <c r="B6520" t="s">
        <v>453</v>
      </c>
      <c r="C6520">
        <v>1998</v>
      </c>
      <c r="D6520" t="s">
        <v>1</v>
      </c>
      <c r="E6520" t="s">
        <v>599</v>
      </c>
      <c r="F6520" t="s">
        <v>599</v>
      </c>
      <c r="G6520" t="s">
        <v>599</v>
      </c>
    </row>
    <row r="6521" spans="1:7" x14ac:dyDescent="0.25">
      <c r="A6521" t="s">
        <v>568</v>
      </c>
      <c r="B6521" t="s">
        <v>453</v>
      </c>
      <c r="C6521">
        <v>1999</v>
      </c>
      <c r="D6521" t="s">
        <v>34</v>
      </c>
      <c r="E6521" t="s">
        <v>599</v>
      </c>
      <c r="F6521" t="s">
        <v>599</v>
      </c>
      <c r="G6521" t="s">
        <v>599</v>
      </c>
    </row>
    <row r="6522" spans="1:7" x14ac:dyDescent="0.25">
      <c r="A6522" t="s">
        <v>568</v>
      </c>
      <c r="B6522" t="s">
        <v>453</v>
      </c>
      <c r="C6522">
        <v>2000</v>
      </c>
      <c r="D6522" t="s">
        <v>32</v>
      </c>
      <c r="E6522" t="s">
        <v>599</v>
      </c>
      <c r="F6522" t="s">
        <v>599</v>
      </c>
      <c r="G6522" t="s">
        <v>599</v>
      </c>
    </row>
    <row r="6523" spans="1:7" x14ac:dyDescent="0.25">
      <c r="A6523" t="s">
        <v>568</v>
      </c>
      <c r="B6523" t="s">
        <v>453</v>
      </c>
      <c r="C6523">
        <v>2001</v>
      </c>
      <c r="D6523" t="s">
        <v>6</v>
      </c>
      <c r="E6523" t="s">
        <v>599</v>
      </c>
      <c r="F6523" t="s">
        <v>599</v>
      </c>
      <c r="G6523" t="s">
        <v>599</v>
      </c>
    </row>
    <row r="6524" spans="1:7" x14ac:dyDescent="0.25">
      <c r="A6524" t="s">
        <v>568</v>
      </c>
      <c r="B6524" t="s">
        <v>453</v>
      </c>
      <c r="C6524">
        <v>2002</v>
      </c>
      <c r="D6524" t="s">
        <v>22</v>
      </c>
      <c r="E6524" t="s">
        <v>599</v>
      </c>
      <c r="F6524" t="s">
        <v>599</v>
      </c>
      <c r="G6524" t="s">
        <v>599</v>
      </c>
    </row>
    <row r="6525" spans="1:7" x14ac:dyDescent="0.25">
      <c r="A6525" t="s">
        <v>568</v>
      </c>
      <c r="B6525" t="s">
        <v>453</v>
      </c>
      <c r="C6525">
        <v>2003</v>
      </c>
      <c r="D6525" t="s">
        <v>12</v>
      </c>
      <c r="E6525" t="s">
        <v>599</v>
      </c>
      <c r="F6525" t="s">
        <v>599</v>
      </c>
      <c r="G6525" t="s">
        <v>599</v>
      </c>
    </row>
    <row r="6526" spans="1:7" x14ac:dyDescent="0.25">
      <c r="A6526" t="s">
        <v>568</v>
      </c>
      <c r="B6526" t="s">
        <v>453</v>
      </c>
      <c r="C6526">
        <v>2004</v>
      </c>
      <c r="D6526" t="s">
        <v>30</v>
      </c>
      <c r="E6526" t="s">
        <v>599</v>
      </c>
      <c r="F6526" t="s">
        <v>599</v>
      </c>
      <c r="G6526" t="s">
        <v>599</v>
      </c>
    </row>
    <row r="6527" spans="1:7" x14ac:dyDescent="0.25">
      <c r="A6527" t="s">
        <v>568</v>
      </c>
      <c r="B6527" t="s">
        <v>453</v>
      </c>
      <c r="C6527">
        <v>2005</v>
      </c>
      <c r="D6527" t="s">
        <v>5</v>
      </c>
      <c r="E6527" t="s">
        <v>599</v>
      </c>
      <c r="F6527" t="s">
        <v>599</v>
      </c>
      <c r="G6527" t="s">
        <v>599</v>
      </c>
    </row>
    <row r="6528" spans="1:7" x14ac:dyDescent="0.25">
      <c r="A6528" t="s">
        <v>568</v>
      </c>
      <c r="B6528" t="s">
        <v>453</v>
      </c>
      <c r="C6528">
        <v>2006</v>
      </c>
      <c r="D6528" t="s">
        <v>21</v>
      </c>
      <c r="E6528" t="s">
        <v>599</v>
      </c>
      <c r="F6528" t="s">
        <v>599</v>
      </c>
      <c r="G6528" t="s">
        <v>599</v>
      </c>
    </row>
    <row r="6529" spans="1:7" x14ac:dyDescent="0.25">
      <c r="A6529" t="s">
        <v>568</v>
      </c>
      <c r="B6529" t="s">
        <v>453</v>
      </c>
      <c r="C6529">
        <v>2007</v>
      </c>
      <c r="D6529" t="s">
        <v>11</v>
      </c>
      <c r="E6529" t="s">
        <v>599</v>
      </c>
      <c r="F6529" t="s">
        <v>599</v>
      </c>
      <c r="G6529" t="s">
        <v>599</v>
      </c>
    </row>
    <row r="6530" spans="1:7" x14ac:dyDescent="0.25">
      <c r="A6530" t="s">
        <v>568</v>
      </c>
      <c r="B6530" t="s">
        <v>453</v>
      </c>
      <c r="C6530">
        <v>2008</v>
      </c>
      <c r="D6530" t="s">
        <v>29</v>
      </c>
      <c r="E6530" t="s">
        <v>599</v>
      </c>
      <c r="F6530" t="s">
        <v>599</v>
      </c>
      <c r="G6530" t="s">
        <v>599</v>
      </c>
    </row>
    <row r="6531" spans="1:7" x14ac:dyDescent="0.25">
      <c r="A6531" t="s">
        <v>568</v>
      </c>
      <c r="B6531" t="s">
        <v>453</v>
      </c>
      <c r="C6531">
        <v>2009</v>
      </c>
      <c r="D6531" t="s">
        <v>4</v>
      </c>
      <c r="E6531" t="s">
        <v>599</v>
      </c>
      <c r="F6531" t="s">
        <v>599</v>
      </c>
      <c r="G6531" t="s">
        <v>599</v>
      </c>
    </row>
    <row r="6532" spans="1:7" x14ac:dyDescent="0.25">
      <c r="A6532" t="s">
        <v>568</v>
      </c>
      <c r="B6532" t="s">
        <v>453</v>
      </c>
      <c r="C6532">
        <v>2010</v>
      </c>
      <c r="D6532" t="s">
        <v>16</v>
      </c>
      <c r="E6532" t="s">
        <v>599</v>
      </c>
      <c r="F6532" t="s">
        <v>599</v>
      </c>
      <c r="G6532" t="s">
        <v>599</v>
      </c>
    </row>
    <row r="6533" spans="1:7" x14ac:dyDescent="0.25">
      <c r="A6533" t="s">
        <v>568</v>
      </c>
      <c r="B6533" t="s">
        <v>453</v>
      </c>
      <c r="C6533">
        <v>2011</v>
      </c>
      <c r="D6533" t="s">
        <v>35</v>
      </c>
      <c r="E6533" t="s">
        <v>599</v>
      </c>
      <c r="F6533" t="s">
        <v>599</v>
      </c>
      <c r="G6533" t="s">
        <v>599</v>
      </c>
    </row>
    <row r="6534" spans="1:7" x14ac:dyDescent="0.25">
      <c r="A6534" t="s">
        <v>568</v>
      </c>
      <c r="B6534" t="s">
        <v>453</v>
      </c>
      <c r="C6534">
        <v>2012</v>
      </c>
      <c r="D6534" t="s">
        <v>8</v>
      </c>
      <c r="E6534" t="s">
        <v>599</v>
      </c>
      <c r="F6534" t="s">
        <v>599</v>
      </c>
      <c r="G6534" t="s">
        <v>599</v>
      </c>
    </row>
    <row r="6535" spans="1:7" x14ac:dyDescent="0.25">
      <c r="A6535" t="s">
        <v>568</v>
      </c>
      <c r="B6535" t="s">
        <v>453</v>
      </c>
      <c r="C6535">
        <v>2013</v>
      </c>
      <c r="D6535" t="s">
        <v>25</v>
      </c>
      <c r="E6535" t="s">
        <v>599</v>
      </c>
      <c r="F6535" t="s">
        <v>599</v>
      </c>
      <c r="G6535" t="s">
        <v>599</v>
      </c>
    </row>
    <row r="6536" spans="1:7" x14ac:dyDescent="0.25">
      <c r="A6536" t="s">
        <v>568</v>
      </c>
      <c r="B6536" t="s">
        <v>453</v>
      </c>
      <c r="C6536">
        <v>2014</v>
      </c>
      <c r="D6536" t="s">
        <v>15</v>
      </c>
      <c r="E6536" t="s">
        <v>599</v>
      </c>
      <c r="F6536" t="s">
        <v>599</v>
      </c>
      <c r="G6536" t="s">
        <v>599</v>
      </c>
    </row>
    <row r="6537" spans="1:7" x14ac:dyDescent="0.25">
      <c r="A6537" t="s">
        <v>568</v>
      </c>
      <c r="B6537" t="s">
        <v>453</v>
      </c>
      <c r="C6537">
        <v>2015</v>
      </c>
      <c r="D6537" t="s">
        <v>33</v>
      </c>
      <c r="E6537" t="s">
        <v>599</v>
      </c>
      <c r="F6537" t="s">
        <v>599</v>
      </c>
      <c r="G6537" t="s">
        <v>599</v>
      </c>
    </row>
    <row r="6538" spans="1:7" x14ac:dyDescent="0.25">
      <c r="A6538" t="s">
        <v>568</v>
      </c>
      <c r="B6538" t="s">
        <v>453</v>
      </c>
      <c r="C6538">
        <v>2016</v>
      </c>
      <c r="D6538" t="s">
        <v>7</v>
      </c>
      <c r="E6538" t="s">
        <v>599</v>
      </c>
      <c r="F6538" t="s">
        <v>599</v>
      </c>
      <c r="G6538" t="s">
        <v>599</v>
      </c>
    </row>
    <row r="6539" spans="1:7" x14ac:dyDescent="0.25">
      <c r="A6539" t="s">
        <v>568</v>
      </c>
      <c r="B6539" t="s">
        <v>453</v>
      </c>
      <c r="C6539">
        <v>2017</v>
      </c>
      <c r="D6539" t="s">
        <v>24</v>
      </c>
      <c r="E6539" t="s">
        <v>599</v>
      </c>
      <c r="F6539" t="s">
        <v>599</v>
      </c>
      <c r="G6539" t="s">
        <v>599</v>
      </c>
    </row>
    <row r="6540" spans="1:7" x14ac:dyDescent="0.25">
      <c r="A6540" t="s">
        <v>568</v>
      </c>
      <c r="B6540" t="s">
        <v>453</v>
      </c>
      <c r="C6540">
        <v>2018</v>
      </c>
      <c r="D6540" t="s">
        <v>14</v>
      </c>
      <c r="E6540" t="s">
        <v>599</v>
      </c>
      <c r="F6540" t="s">
        <v>599</v>
      </c>
      <c r="G6540" t="s">
        <v>599</v>
      </c>
    </row>
    <row r="6541" spans="1:7" x14ac:dyDescent="0.25">
      <c r="A6541" t="s">
        <v>568</v>
      </c>
      <c r="B6541" t="s">
        <v>453</v>
      </c>
      <c r="C6541">
        <v>2019</v>
      </c>
      <c r="D6541" t="s">
        <v>71</v>
      </c>
      <c r="E6541" t="s">
        <v>599</v>
      </c>
      <c r="F6541" t="s">
        <v>599</v>
      </c>
      <c r="G6541" t="s">
        <v>599</v>
      </c>
    </row>
    <row r="6542" spans="1:7" x14ac:dyDescent="0.25">
      <c r="A6542" t="s">
        <v>222</v>
      </c>
      <c r="B6542" t="s">
        <v>223</v>
      </c>
      <c r="C6542">
        <v>1960</v>
      </c>
      <c r="D6542" t="s">
        <v>36</v>
      </c>
      <c r="E6542">
        <v>7370436294187.4609</v>
      </c>
      <c r="F6542">
        <v>293837064043.04999</v>
      </c>
      <c r="G6542">
        <v>12050000000</v>
      </c>
    </row>
    <row r="6543" spans="1:7" x14ac:dyDescent="0.25">
      <c r="A6543" t="s">
        <v>222</v>
      </c>
      <c r="B6543" t="s">
        <v>223</v>
      </c>
      <c r="C6543">
        <v>1961</v>
      </c>
      <c r="D6543" t="s">
        <v>37</v>
      </c>
      <c r="E6543">
        <v>7644818660956.5996</v>
      </c>
      <c r="F6543">
        <v>293290899648.72998</v>
      </c>
      <c r="G6543">
        <v>11130000000</v>
      </c>
    </row>
    <row r="6544" spans="1:7" x14ac:dyDescent="0.25">
      <c r="A6544" t="s">
        <v>222</v>
      </c>
      <c r="B6544" t="s">
        <v>223</v>
      </c>
      <c r="C6544">
        <v>1962</v>
      </c>
      <c r="D6544" t="s">
        <v>38</v>
      </c>
      <c r="E6544">
        <v>7868898061145.2598</v>
      </c>
      <c r="F6544">
        <v>291590307387.33002</v>
      </c>
      <c r="G6544">
        <v>12109999999.999998</v>
      </c>
    </row>
    <row r="6545" spans="1:7" x14ac:dyDescent="0.25">
      <c r="A6545" t="s">
        <v>222</v>
      </c>
      <c r="B6545" t="s">
        <v>223</v>
      </c>
      <c r="C6545">
        <v>1963</v>
      </c>
      <c r="D6545" t="s">
        <v>39</v>
      </c>
      <c r="E6545">
        <v>8340587608674.4307</v>
      </c>
      <c r="F6545">
        <v>316095783962.16003</v>
      </c>
      <c r="G6545">
        <v>13620000000</v>
      </c>
    </row>
    <row r="6546" spans="1:7" x14ac:dyDescent="0.25">
      <c r="A6546" t="s">
        <v>222</v>
      </c>
      <c r="B6546" t="s">
        <v>223</v>
      </c>
      <c r="C6546">
        <v>1964</v>
      </c>
      <c r="D6546" t="s">
        <v>40</v>
      </c>
      <c r="E6546">
        <v>8962207443058.1797</v>
      </c>
      <c r="F6546">
        <v>295511469528.16998</v>
      </c>
      <c r="G6546">
        <v>15290000000</v>
      </c>
    </row>
    <row r="6547" spans="1:7" x14ac:dyDescent="0.25">
      <c r="A6547" t="s">
        <v>222</v>
      </c>
      <c r="B6547" t="s">
        <v>223</v>
      </c>
      <c r="C6547">
        <v>1965</v>
      </c>
      <c r="D6547" t="s">
        <v>41</v>
      </c>
      <c r="E6547">
        <v>8725984258090.9805</v>
      </c>
      <c r="F6547">
        <v>254541237909.85001</v>
      </c>
      <c r="G6547">
        <v>14780000000</v>
      </c>
    </row>
    <row r="6548" spans="1:7" x14ac:dyDescent="0.25">
      <c r="A6548" t="s">
        <v>222</v>
      </c>
      <c r="B6548" t="s">
        <v>223</v>
      </c>
      <c r="C6548">
        <v>1966</v>
      </c>
      <c r="D6548" t="s">
        <v>42</v>
      </c>
      <c r="E6548">
        <v>8721156278345.291</v>
      </c>
      <c r="F6548">
        <v>320315615756.39996</v>
      </c>
      <c r="G6548">
        <v>21420000000</v>
      </c>
    </row>
    <row r="6549" spans="1:7" x14ac:dyDescent="0.25">
      <c r="A6549" t="s">
        <v>222</v>
      </c>
      <c r="B6549" t="s">
        <v>223</v>
      </c>
      <c r="C6549">
        <v>1967</v>
      </c>
      <c r="D6549" t="s">
        <v>43</v>
      </c>
      <c r="E6549">
        <v>9403670744505.9316</v>
      </c>
      <c r="F6549">
        <v>336190891751.44</v>
      </c>
      <c r="G6549">
        <v>22360000000</v>
      </c>
    </row>
    <row r="6550" spans="1:7" x14ac:dyDescent="0.25">
      <c r="A6550" t="s">
        <v>222</v>
      </c>
      <c r="B6550" t="s">
        <v>223</v>
      </c>
      <c r="C6550">
        <v>1968</v>
      </c>
      <c r="D6550" t="s">
        <v>44</v>
      </c>
      <c r="E6550">
        <v>9722260449274.2988</v>
      </c>
      <c r="F6550">
        <v>346740699023.85992</v>
      </c>
      <c r="G6550">
        <v>19680000000</v>
      </c>
    </row>
    <row r="6551" spans="1:7" x14ac:dyDescent="0.25">
      <c r="A6551" t="s">
        <v>222</v>
      </c>
      <c r="B6551" t="s">
        <v>223</v>
      </c>
      <c r="C6551">
        <v>1969</v>
      </c>
      <c r="D6551" t="s">
        <v>45</v>
      </c>
      <c r="E6551">
        <v>10358067144680.6</v>
      </c>
      <c r="F6551">
        <v>340020849327.68005</v>
      </c>
      <c r="G6551">
        <v>17670000000</v>
      </c>
    </row>
    <row r="6552" spans="1:7" x14ac:dyDescent="0.25">
      <c r="A6552" t="s">
        <v>222</v>
      </c>
      <c r="B6552" t="s">
        <v>223</v>
      </c>
      <c r="C6552">
        <v>1970</v>
      </c>
      <c r="D6552" t="s">
        <v>46</v>
      </c>
      <c r="E6552">
        <v>10892256463549.5</v>
      </c>
      <c r="F6552">
        <v>447324004508.28998</v>
      </c>
      <c r="G6552">
        <v>18160000000</v>
      </c>
    </row>
    <row r="6553" spans="1:7" x14ac:dyDescent="0.25">
      <c r="A6553" t="s">
        <v>222</v>
      </c>
      <c r="B6553" t="s">
        <v>223</v>
      </c>
      <c r="C6553">
        <v>1971</v>
      </c>
      <c r="D6553" t="s">
        <v>47</v>
      </c>
      <c r="E6553">
        <v>11071208654480.102</v>
      </c>
      <c r="F6553">
        <v>452030019474.44006</v>
      </c>
      <c r="G6553">
        <v>20060000000</v>
      </c>
    </row>
    <row r="6554" spans="1:7" x14ac:dyDescent="0.25">
      <c r="A6554" t="s">
        <v>222</v>
      </c>
      <c r="B6554" t="s">
        <v>223</v>
      </c>
      <c r="C6554">
        <v>1972</v>
      </c>
      <c r="D6554" t="s">
        <v>48</v>
      </c>
      <c r="E6554">
        <v>11009951511698.799</v>
      </c>
      <c r="F6554">
        <v>489267594528.12</v>
      </c>
      <c r="G6554">
        <v>20490000000</v>
      </c>
    </row>
    <row r="6555" spans="1:7" x14ac:dyDescent="0.25">
      <c r="A6555" t="s">
        <v>222</v>
      </c>
      <c r="B6555" t="s">
        <v>223</v>
      </c>
      <c r="C6555">
        <v>1973</v>
      </c>
      <c r="D6555" t="s">
        <v>49</v>
      </c>
      <c r="E6555">
        <v>11372786790744.699</v>
      </c>
      <c r="F6555">
        <v>513552175689.92004</v>
      </c>
      <c r="G6555">
        <v>31760000000</v>
      </c>
    </row>
    <row r="6556" spans="1:7" x14ac:dyDescent="0.25">
      <c r="A6556" t="s">
        <v>222</v>
      </c>
      <c r="B6556" t="s">
        <v>223</v>
      </c>
      <c r="C6556">
        <v>1974</v>
      </c>
      <c r="D6556" t="s">
        <v>50</v>
      </c>
      <c r="E6556">
        <v>11507592556386.6</v>
      </c>
      <c r="F6556">
        <v>555662413121.85999</v>
      </c>
      <c r="G6556">
        <v>47790000000</v>
      </c>
    </row>
    <row r="6557" spans="1:7" x14ac:dyDescent="0.25">
      <c r="A6557" t="s">
        <v>222</v>
      </c>
      <c r="B6557" t="s">
        <v>223</v>
      </c>
      <c r="C6557">
        <v>1975</v>
      </c>
      <c r="D6557" t="s">
        <v>51</v>
      </c>
      <c r="E6557">
        <v>12560527150318.301</v>
      </c>
      <c r="F6557">
        <v>647062425071.18005</v>
      </c>
      <c r="G6557">
        <v>56640000000</v>
      </c>
    </row>
    <row r="6558" spans="1:7" x14ac:dyDescent="0.25">
      <c r="A6558" t="s">
        <v>222</v>
      </c>
      <c r="B6558" t="s">
        <v>223</v>
      </c>
      <c r="C6558">
        <v>1976</v>
      </c>
      <c r="D6558" t="s">
        <v>52</v>
      </c>
      <c r="E6558">
        <v>12769421734133</v>
      </c>
      <c r="F6558">
        <v>775302671845.40002</v>
      </c>
      <c r="G6558">
        <v>56140000000</v>
      </c>
    </row>
    <row r="6559" spans="1:7" x14ac:dyDescent="0.25">
      <c r="A6559" t="s">
        <v>222</v>
      </c>
      <c r="B6559" t="s">
        <v>223</v>
      </c>
      <c r="C6559">
        <v>1977</v>
      </c>
      <c r="D6559" t="s">
        <v>53</v>
      </c>
      <c r="E6559">
        <v>13695813219916.9</v>
      </c>
      <c r="F6559">
        <v>747644863548.57996</v>
      </c>
      <c r="G6559">
        <v>65170000000</v>
      </c>
    </row>
    <row r="6560" spans="1:7" x14ac:dyDescent="0.25">
      <c r="A6560" t="s">
        <v>222</v>
      </c>
      <c r="B6560" t="s">
        <v>223</v>
      </c>
      <c r="C6560">
        <v>1978</v>
      </c>
      <c r="D6560" t="s">
        <v>54</v>
      </c>
      <c r="E6560">
        <v>14478190944954.4</v>
      </c>
      <c r="F6560">
        <v>805983818810.33008</v>
      </c>
      <c r="G6560">
        <v>74230000000</v>
      </c>
    </row>
    <row r="6561" spans="1:7" x14ac:dyDescent="0.25">
      <c r="A6561" t="s">
        <v>222</v>
      </c>
      <c r="B6561" t="s">
        <v>223</v>
      </c>
      <c r="C6561">
        <v>1979</v>
      </c>
      <c r="D6561" t="s">
        <v>55</v>
      </c>
      <c r="E6561">
        <v>13719796851199</v>
      </c>
      <c r="F6561">
        <v>895884793390.10999</v>
      </c>
      <c r="G6561">
        <v>100940000000</v>
      </c>
    </row>
    <row r="6562" spans="1:7" x14ac:dyDescent="0.25">
      <c r="A6562" t="s">
        <v>222</v>
      </c>
      <c r="B6562" t="s">
        <v>223</v>
      </c>
      <c r="C6562">
        <v>1980</v>
      </c>
      <c r="D6562" t="s">
        <v>56</v>
      </c>
      <c r="E6562">
        <v>14643937881099.699</v>
      </c>
      <c r="F6562">
        <v>942805233656.44006</v>
      </c>
      <c r="G6562">
        <v>135960000000</v>
      </c>
    </row>
    <row r="6563" spans="1:7" x14ac:dyDescent="0.25">
      <c r="A6563" t="s">
        <v>222</v>
      </c>
      <c r="B6563" t="s">
        <v>223</v>
      </c>
      <c r="C6563">
        <v>1981</v>
      </c>
      <c r="D6563" t="s">
        <v>57</v>
      </c>
      <c r="E6563">
        <v>15523482608783.9</v>
      </c>
      <c r="F6563">
        <v>935103136652.95996</v>
      </c>
      <c r="G6563">
        <v>148090000000</v>
      </c>
    </row>
    <row r="6564" spans="1:7" x14ac:dyDescent="0.25">
      <c r="A6564" t="s">
        <v>222</v>
      </c>
      <c r="B6564" t="s">
        <v>223</v>
      </c>
      <c r="C6564">
        <v>1982</v>
      </c>
      <c r="D6564" t="s">
        <v>58</v>
      </c>
      <c r="E6564">
        <v>16063037453871.5</v>
      </c>
      <c r="F6564">
        <v>991401096010.57996</v>
      </c>
      <c r="G6564">
        <v>157360000000</v>
      </c>
    </row>
    <row r="6565" spans="1:7" x14ac:dyDescent="0.25">
      <c r="A6565" t="s">
        <v>222</v>
      </c>
      <c r="B6565" t="s">
        <v>223</v>
      </c>
      <c r="C6565">
        <v>1983</v>
      </c>
      <c r="D6565" t="s">
        <v>59</v>
      </c>
      <c r="E6565">
        <v>17233855050571.199</v>
      </c>
      <c r="F6565">
        <v>982330586216.4801</v>
      </c>
      <c r="G6565">
        <v>176750000000</v>
      </c>
    </row>
    <row r="6566" spans="1:7" x14ac:dyDescent="0.25">
      <c r="A6566" t="s">
        <v>222</v>
      </c>
      <c r="B6566" t="s">
        <v>223</v>
      </c>
      <c r="C6566">
        <v>1984</v>
      </c>
      <c r="D6566" t="s">
        <v>60</v>
      </c>
      <c r="E6566">
        <v>17892315474532</v>
      </c>
      <c r="F6566">
        <v>1054019618130.8599</v>
      </c>
      <c r="G6566">
        <v>194840000000</v>
      </c>
    </row>
    <row r="6567" spans="1:7" x14ac:dyDescent="0.25">
      <c r="A6567" t="s">
        <v>222</v>
      </c>
      <c r="B6567" t="s">
        <v>223</v>
      </c>
      <c r="C6567">
        <v>1985</v>
      </c>
      <c r="D6567" t="s">
        <v>61</v>
      </c>
      <c r="E6567">
        <v>18832431267542.301</v>
      </c>
      <c r="F6567">
        <v>987459218632.05005</v>
      </c>
      <c r="G6567">
        <v>217540000000</v>
      </c>
    </row>
    <row r="6568" spans="1:7" x14ac:dyDescent="0.25">
      <c r="A6568" t="s">
        <v>222</v>
      </c>
      <c r="B6568" t="s">
        <v>223</v>
      </c>
      <c r="C6568">
        <v>1986</v>
      </c>
      <c r="D6568" t="s">
        <v>62</v>
      </c>
      <c r="E6568">
        <v>19731974431899.801</v>
      </c>
      <c r="F6568">
        <v>1041101765798.33</v>
      </c>
      <c r="G6568">
        <v>223590000000</v>
      </c>
    </row>
    <row r="6569" spans="1:7" x14ac:dyDescent="0.25">
      <c r="A6569" t="s">
        <v>222</v>
      </c>
      <c r="B6569" t="s">
        <v>223</v>
      </c>
      <c r="C6569">
        <v>1987</v>
      </c>
      <c r="D6569" t="s">
        <v>63</v>
      </c>
      <c r="E6569">
        <v>20514417391715.996</v>
      </c>
      <c r="F6569">
        <v>1173605687122.97</v>
      </c>
      <c r="G6569">
        <v>252590000000</v>
      </c>
    </row>
    <row r="6570" spans="1:7" x14ac:dyDescent="0.25">
      <c r="A6570" t="s">
        <v>222</v>
      </c>
      <c r="B6570" t="s">
        <v>223</v>
      </c>
      <c r="C6570">
        <v>1988</v>
      </c>
      <c r="D6570" t="s">
        <v>64</v>
      </c>
      <c r="E6570">
        <v>22489500965462</v>
      </c>
      <c r="F6570">
        <v>1261309983667.6001</v>
      </c>
      <c r="G6570">
        <v>320100000000</v>
      </c>
    </row>
    <row r="6571" spans="1:7" x14ac:dyDescent="0.25">
      <c r="A6571" t="s">
        <v>222</v>
      </c>
      <c r="B6571" t="s">
        <v>223</v>
      </c>
      <c r="C6571">
        <v>1989</v>
      </c>
      <c r="D6571" t="s">
        <v>65</v>
      </c>
      <c r="E6571">
        <v>23827028800691.5</v>
      </c>
      <c r="F6571">
        <v>1412403989222.3201</v>
      </c>
      <c r="G6571">
        <v>402120000000</v>
      </c>
    </row>
    <row r="6572" spans="1:7" x14ac:dyDescent="0.25">
      <c r="A6572" t="s">
        <v>222</v>
      </c>
      <c r="B6572" t="s">
        <v>223</v>
      </c>
      <c r="C6572">
        <v>1990</v>
      </c>
      <c r="D6572" t="s">
        <v>66</v>
      </c>
      <c r="E6572">
        <v>25145486613106.199</v>
      </c>
      <c r="F6572">
        <v>1569243235035.9797</v>
      </c>
      <c r="G6572">
        <v>486980000000</v>
      </c>
    </row>
    <row r="6573" spans="1:7" x14ac:dyDescent="0.25">
      <c r="A6573" t="s">
        <v>222</v>
      </c>
      <c r="B6573" t="s">
        <v>223</v>
      </c>
      <c r="C6573">
        <v>1991</v>
      </c>
      <c r="D6573" t="s">
        <v>67</v>
      </c>
      <c r="E6573">
        <v>25411232019600</v>
      </c>
      <c r="F6573">
        <v>1720868009600</v>
      </c>
      <c r="G6573">
        <v>562490000000</v>
      </c>
    </row>
    <row r="6574" spans="1:7" x14ac:dyDescent="0.25">
      <c r="A6574" t="s">
        <v>222</v>
      </c>
      <c r="B6574" t="s">
        <v>223</v>
      </c>
      <c r="C6574">
        <v>1992</v>
      </c>
      <c r="D6574" t="s">
        <v>68</v>
      </c>
      <c r="E6574">
        <v>26804376392900</v>
      </c>
      <c r="F6574">
        <v>1805074284600</v>
      </c>
      <c r="G6574">
        <v>730000000000</v>
      </c>
    </row>
    <row r="6575" spans="1:7" x14ac:dyDescent="0.25">
      <c r="A6575" t="s">
        <v>222</v>
      </c>
      <c r="B6575" t="s">
        <v>223</v>
      </c>
      <c r="C6575">
        <v>1993</v>
      </c>
      <c r="D6575" t="s">
        <v>69</v>
      </c>
      <c r="E6575">
        <v>28077792332400.004</v>
      </c>
      <c r="F6575">
        <v>2053806188099.9998</v>
      </c>
      <c r="G6575">
        <v>859990000000</v>
      </c>
    </row>
    <row r="6576" spans="1:7" x14ac:dyDescent="0.25">
      <c r="A6576" t="s">
        <v>222</v>
      </c>
      <c r="B6576" t="s">
        <v>223</v>
      </c>
      <c r="C6576">
        <v>1994</v>
      </c>
      <c r="D6576" t="s">
        <v>70</v>
      </c>
      <c r="E6576">
        <v>29947471203600</v>
      </c>
      <c r="F6576">
        <v>2321697788800</v>
      </c>
      <c r="G6576">
        <v>1047100000000</v>
      </c>
    </row>
    <row r="6577" spans="1:7" x14ac:dyDescent="0.25">
      <c r="A6577" t="s">
        <v>222</v>
      </c>
      <c r="B6577" t="s">
        <v>223</v>
      </c>
      <c r="C6577">
        <v>1995</v>
      </c>
      <c r="D6577" t="s">
        <v>17</v>
      </c>
      <c r="E6577">
        <v>32215839966300</v>
      </c>
      <c r="F6577">
        <v>3050619723700</v>
      </c>
      <c r="G6577">
        <v>1449530000000</v>
      </c>
    </row>
    <row r="6578" spans="1:7" x14ac:dyDescent="0.25">
      <c r="A6578" t="s">
        <v>222</v>
      </c>
      <c r="B6578" t="s">
        <v>223</v>
      </c>
      <c r="C6578">
        <v>1996</v>
      </c>
      <c r="D6578" t="s">
        <v>9</v>
      </c>
      <c r="E6578">
        <v>34647981972200</v>
      </c>
      <c r="F6578">
        <v>3242495481000</v>
      </c>
      <c r="G6578">
        <v>1610220000000</v>
      </c>
    </row>
    <row r="6579" spans="1:7" x14ac:dyDescent="0.25">
      <c r="A6579" t="s">
        <v>222</v>
      </c>
      <c r="B6579" t="s">
        <v>223</v>
      </c>
      <c r="C6579">
        <v>1997</v>
      </c>
      <c r="D6579" t="s">
        <v>27</v>
      </c>
      <c r="E6579">
        <v>36051163169900</v>
      </c>
      <c r="F6579">
        <v>3167004471600</v>
      </c>
      <c r="G6579">
        <v>1843330000000</v>
      </c>
    </row>
    <row r="6580" spans="1:7" x14ac:dyDescent="0.25">
      <c r="A6580" t="s">
        <v>222</v>
      </c>
      <c r="B6580" t="s">
        <v>223</v>
      </c>
      <c r="C6580">
        <v>1998</v>
      </c>
      <c r="D6580" t="s">
        <v>1</v>
      </c>
      <c r="E6580">
        <v>38280717008600</v>
      </c>
      <c r="F6580">
        <v>3606721565099.9995</v>
      </c>
      <c r="G6580">
        <v>2247450000000</v>
      </c>
    </row>
    <row r="6581" spans="1:7" x14ac:dyDescent="0.25">
      <c r="A6581" t="s">
        <v>222</v>
      </c>
      <c r="B6581" t="s">
        <v>223</v>
      </c>
      <c r="C6581">
        <v>1999</v>
      </c>
      <c r="D6581" t="s">
        <v>34</v>
      </c>
      <c r="E6581">
        <v>41666935662200</v>
      </c>
      <c r="F6581">
        <v>4255912312400.0005</v>
      </c>
      <c r="G6581">
        <v>2657019999999.9995</v>
      </c>
    </row>
    <row r="6582" spans="1:7" x14ac:dyDescent="0.25">
      <c r="A6582" t="s">
        <v>222</v>
      </c>
      <c r="B6582" t="s">
        <v>223</v>
      </c>
      <c r="C6582">
        <v>2000</v>
      </c>
      <c r="D6582" t="s">
        <v>32</v>
      </c>
      <c r="E6582">
        <v>43267358976300</v>
      </c>
      <c r="F6582">
        <v>5028509823300</v>
      </c>
      <c r="G6582">
        <v>2975230000000</v>
      </c>
    </row>
    <row r="6583" spans="1:7" x14ac:dyDescent="0.25">
      <c r="A6583" t="s">
        <v>222</v>
      </c>
      <c r="B6583" t="s">
        <v>223</v>
      </c>
      <c r="C6583">
        <v>2001</v>
      </c>
      <c r="D6583" t="s">
        <v>6</v>
      </c>
      <c r="E6583">
        <v>45354561776600.008</v>
      </c>
      <c r="F6583">
        <v>5245214687000</v>
      </c>
      <c r="G6583">
        <v>3110500000000</v>
      </c>
    </row>
    <row r="6584" spans="1:7" x14ac:dyDescent="0.25">
      <c r="A6584" t="s">
        <v>222</v>
      </c>
      <c r="B6584" t="s">
        <v>223</v>
      </c>
      <c r="C6584">
        <v>2002</v>
      </c>
      <c r="D6584" t="s">
        <v>22</v>
      </c>
      <c r="E6584">
        <v>47079838113700</v>
      </c>
      <c r="F6584">
        <v>6351168351400</v>
      </c>
      <c r="G6584">
        <v>3799810000000</v>
      </c>
    </row>
    <row r="6585" spans="1:7" x14ac:dyDescent="0.25">
      <c r="A6585" t="s">
        <v>222</v>
      </c>
      <c r="B6585" t="s">
        <v>223</v>
      </c>
      <c r="C6585">
        <v>2003</v>
      </c>
      <c r="D6585" t="s">
        <v>12</v>
      </c>
      <c r="E6585">
        <v>50780492987500</v>
      </c>
      <c r="F6585">
        <v>6959751270300</v>
      </c>
      <c r="G6585">
        <v>4368780000000</v>
      </c>
    </row>
    <row r="6586" spans="1:7" x14ac:dyDescent="0.25">
      <c r="A6586" t="s">
        <v>222</v>
      </c>
      <c r="B6586" t="s">
        <v>223</v>
      </c>
      <c r="C6586">
        <v>2004</v>
      </c>
      <c r="D6586" t="s">
        <v>30</v>
      </c>
      <c r="E6586">
        <v>54803799258600</v>
      </c>
      <c r="F6586">
        <v>8851161937200.002</v>
      </c>
      <c r="G6586">
        <v>6259450000000</v>
      </c>
    </row>
    <row r="6587" spans="1:7" x14ac:dyDescent="0.25">
      <c r="A6587" t="s">
        <v>222</v>
      </c>
      <c r="B6587" t="s">
        <v>223</v>
      </c>
      <c r="C6587">
        <v>2005</v>
      </c>
      <c r="D6587" t="s">
        <v>5</v>
      </c>
      <c r="E6587">
        <v>59146140270800</v>
      </c>
      <c r="F6587">
        <v>11159994116300</v>
      </c>
      <c r="G6587">
        <v>8134660000000</v>
      </c>
    </row>
    <row r="6588" spans="1:7" x14ac:dyDescent="0.25">
      <c r="A6588" t="s">
        <v>222</v>
      </c>
      <c r="B6588" t="s">
        <v>223</v>
      </c>
      <c r="C6588">
        <v>2006</v>
      </c>
      <c r="D6588" t="s">
        <v>21</v>
      </c>
      <c r="E6588">
        <v>63913752465300</v>
      </c>
      <c r="F6588">
        <v>13435941609900</v>
      </c>
      <c r="G6588">
        <v>10405350000000</v>
      </c>
    </row>
    <row r="6589" spans="1:7" x14ac:dyDescent="0.25">
      <c r="A6589" t="s">
        <v>222</v>
      </c>
      <c r="B6589" t="s">
        <v>223</v>
      </c>
      <c r="C6589">
        <v>2007</v>
      </c>
      <c r="D6589" t="s">
        <v>11</v>
      </c>
      <c r="E6589">
        <v>68810066842800.008</v>
      </c>
      <c r="F6589">
        <v>14224166371200.002</v>
      </c>
      <c r="G6589">
        <v>12191089100000</v>
      </c>
    </row>
    <row r="6590" spans="1:7" x14ac:dyDescent="0.25">
      <c r="A6590" t="s">
        <v>222</v>
      </c>
      <c r="B6590" t="s">
        <v>223</v>
      </c>
      <c r="C6590">
        <v>2008</v>
      </c>
      <c r="D6590" t="s">
        <v>29</v>
      </c>
      <c r="E6590">
        <v>70934025840800</v>
      </c>
      <c r="F6590">
        <v>16326232898800.002</v>
      </c>
      <c r="G6590">
        <v>16140400000000</v>
      </c>
    </row>
    <row r="6591" spans="1:7" x14ac:dyDescent="0.25">
      <c r="A6591" t="s">
        <v>222</v>
      </c>
      <c r="B6591" t="s">
        <v>223</v>
      </c>
      <c r="C6591">
        <v>2009</v>
      </c>
      <c r="D6591" t="s">
        <v>4</v>
      </c>
      <c r="E6591">
        <v>76510780097200</v>
      </c>
      <c r="F6591">
        <v>15536986008700</v>
      </c>
      <c r="G6591">
        <v>16471390000000</v>
      </c>
    </row>
    <row r="6592" spans="1:7" x14ac:dyDescent="0.25">
      <c r="A6592" t="s">
        <v>222</v>
      </c>
      <c r="B6592" t="s">
        <v>223</v>
      </c>
      <c r="C6592">
        <v>2010</v>
      </c>
      <c r="D6592" t="s">
        <v>16</v>
      </c>
      <c r="E6592">
        <v>83012348441800</v>
      </c>
      <c r="F6592">
        <v>18563301189600</v>
      </c>
      <c r="G6592">
        <v>20501820000000</v>
      </c>
    </row>
    <row r="6593" spans="1:7" x14ac:dyDescent="0.25">
      <c r="A6593" t="s">
        <v>222</v>
      </c>
      <c r="B6593" t="s">
        <v>223</v>
      </c>
      <c r="C6593">
        <v>2011</v>
      </c>
      <c r="D6593" t="s">
        <v>35</v>
      </c>
      <c r="E6593">
        <v>87363311802800</v>
      </c>
      <c r="F6593">
        <v>21439311201600</v>
      </c>
      <c r="G6593">
        <v>27155540000000</v>
      </c>
    </row>
    <row r="6594" spans="1:7" x14ac:dyDescent="0.25">
      <c r="A6594" t="s">
        <v>222</v>
      </c>
      <c r="B6594" t="s">
        <v>223</v>
      </c>
      <c r="C6594">
        <v>2012</v>
      </c>
      <c r="D6594" t="s">
        <v>8</v>
      </c>
      <c r="E6594">
        <v>92130167686000</v>
      </c>
      <c r="F6594">
        <v>22898359840400</v>
      </c>
      <c r="G6594">
        <v>31084280000000</v>
      </c>
    </row>
    <row r="6595" spans="1:7" x14ac:dyDescent="0.25">
      <c r="A6595" t="s">
        <v>222</v>
      </c>
      <c r="B6595" t="s">
        <v>223</v>
      </c>
      <c r="C6595">
        <v>2013</v>
      </c>
      <c r="D6595" t="s">
        <v>25</v>
      </c>
      <c r="E6595">
        <v>98013698221800</v>
      </c>
      <c r="F6595">
        <v>24682689168400.004</v>
      </c>
      <c r="G6595">
        <v>31918108986100</v>
      </c>
    </row>
    <row r="6596" spans="1:7" x14ac:dyDescent="0.25">
      <c r="A6596" t="s">
        <v>222</v>
      </c>
      <c r="B6596" t="s">
        <v>223</v>
      </c>
      <c r="C6596">
        <v>2014</v>
      </c>
      <c r="D6596" t="s">
        <v>15</v>
      </c>
      <c r="E6596">
        <v>105276736344199.98</v>
      </c>
      <c r="F6596">
        <v>25121446363800</v>
      </c>
      <c r="G6596">
        <v>32359619257900</v>
      </c>
    </row>
    <row r="6597" spans="1:7" x14ac:dyDescent="0.25">
      <c r="A6597" t="s">
        <v>222</v>
      </c>
      <c r="B6597" t="s">
        <v>223</v>
      </c>
      <c r="C6597">
        <v>2015</v>
      </c>
      <c r="D6597" t="s">
        <v>33</v>
      </c>
      <c r="E6597">
        <v>113694931359599.98</v>
      </c>
      <c r="F6597">
        <v>23702816363000.004</v>
      </c>
      <c r="G6597">
        <v>30449234019499.996</v>
      </c>
    </row>
    <row r="6598" spans="1:7" x14ac:dyDescent="0.25">
      <c r="A6598" t="s">
        <v>222</v>
      </c>
      <c r="B6598" t="s">
        <v>223</v>
      </c>
      <c r="C6598">
        <v>2016</v>
      </c>
      <c r="D6598" t="s">
        <v>7</v>
      </c>
      <c r="E6598">
        <v>122983268912400</v>
      </c>
      <c r="F6598">
        <v>24904365075599.996</v>
      </c>
      <c r="G6598">
        <v>32205914273900</v>
      </c>
    </row>
    <row r="6599" spans="1:7" x14ac:dyDescent="0.25">
      <c r="A6599" t="s">
        <v>222</v>
      </c>
      <c r="B6599" t="s">
        <v>223</v>
      </c>
      <c r="C6599">
        <v>2017</v>
      </c>
      <c r="D6599" t="s">
        <v>24</v>
      </c>
      <c r="E6599">
        <v>131798572945500</v>
      </c>
      <c r="F6599">
        <v>26073098299900</v>
      </c>
      <c r="G6599">
        <v>37585194170700</v>
      </c>
    </row>
    <row r="6600" spans="1:7" x14ac:dyDescent="0.25">
      <c r="A6600" t="s">
        <v>222</v>
      </c>
      <c r="B6600" t="s">
        <v>223</v>
      </c>
      <c r="C6600">
        <v>2018</v>
      </c>
      <c r="D6600" t="s">
        <v>14</v>
      </c>
      <c r="E6600">
        <v>140775860515400</v>
      </c>
      <c r="F6600">
        <v>29339692575300</v>
      </c>
      <c r="G6600">
        <v>44939333163000.008</v>
      </c>
    </row>
    <row r="6601" spans="1:7" x14ac:dyDescent="0.25">
      <c r="A6601" t="s">
        <v>222</v>
      </c>
      <c r="B6601" t="s">
        <v>223</v>
      </c>
      <c r="C6601">
        <v>2019</v>
      </c>
      <c r="D6601" t="s">
        <v>71</v>
      </c>
      <c r="E6601" t="s">
        <v>599</v>
      </c>
      <c r="F6601" t="s">
        <v>599</v>
      </c>
      <c r="G6601" t="s">
        <v>599</v>
      </c>
    </row>
    <row r="6602" spans="1:7" x14ac:dyDescent="0.25">
      <c r="A6602" t="s">
        <v>224</v>
      </c>
      <c r="B6602" t="s">
        <v>225</v>
      </c>
      <c r="C6602">
        <v>1960</v>
      </c>
      <c r="D6602" t="s">
        <v>36</v>
      </c>
      <c r="E6602">
        <v>550703878732000</v>
      </c>
      <c r="F6602">
        <v>102481007041100</v>
      </c>
      <c r="G6602">
        <v>48999999999.999992</v>
      </c>
    </row>
    <row r="6603" spans="1:7" x14ac:dyDescent="0.25">
      <c r="A6603" t="s">
        <v>224</v>
      </c>
      <c r="B6603" t="s">
        <v>225</v>
      </c>
      <c r="C6603">
        <v>1961</v>
      </c>
      <c r="D6603" t="s">
        <v>37</v>
      </c>
      <c r="E6603">
        <v>582317837941700</v>
      </c>
      <c r="F6603">
        <v>111743713446700.02</v>
      </c>
      <c r="G6603">
        <v>64000000000</v>
      </c>
    </row>
    <row r="6604" spans="1:7" x14ac:dyDescent="0.25">
      <c r="A6604" t="s">
        <v>224</v>
      </c>
      <c r="B6604" t="s">
        <v>225</v>
      </c>
      <c r="C6604">
        <v>1962</v>
      </c>
      <c r="D6604" t="s">
        <v>38</v>
      </c>
      <c r="E6604">
        <v>593044002673500</v>
      </c>
      <c r="F6604">
        <v>102086849321700.02</v>
      </c>
      <c r="G6604">
        <v>72000000000</v>
      </c>
    </row>
    <row r="6605" spans="1:7" x14ac:dyDescent="0.25">
      <c r="A6605" t="s">
        <v>224</v>
      </c>
      <c r="B6605" t="s">
        <v>225</v>
      </c>
      <c r="C6605">
        <v>1963</v>
      </c>
      <c r="D6605" t="s">
        <v>39</v>
      </c>
      <c r="E6605">
        <v>579777430505200</v>
      </c>
      <c r="F6605">
        <v>95977404671200</v>
      </c>
      <c r="G6605">
        <v>300000000000</v>
      </c>
    </row>
    <row r="6606" spans="1:7" x14ac:dyDescent="0.25">
      <c r="A6606" t="s">
        <v>224</v>
      </c>
      <c r="B6606" t="s">
        <v>225</v>
      </c>
      <c r="C6606">
        <v>1964</v>
      </c>
      <c r="D6606" t="s">
        <v>40</v>
      </c>
      <c r="E6606">
        <v>600241823743500</v>
      </c>
      <c r="F6606">
        <v>107407978533500</v>
      </c>
      <c r="G6606">
        <v>932000000000</v>
      </c>
    </row>
    <row r="6607" spans="1:7" x14ac:dyDescent="0.25">
      <c r="A6607" t="s">
        <v>224</v>
      </c>
      <c r="B6607" t="s">
        <v>225</v>
      </c>
      <c r="C6607">
        <v>1965</v>
      </c>
      <c r="D6607" t="s">
        <v>41</v>
      </c>
      <c r="E6607">
        <v>606733976081200</v>
      </c>
      <c r="F6607">
        <v>110758319148300</v>
      </c>
      <c r="G6607">
        <v>1360000000000</v>
      </c>
    </row>
    <row r="6608" spans="1:7" x14ac:dyDescent="0.25">
      <c r="A6608" t="s">
        <v>224</v>
      </c>
      <c r="B6608" t="s">
        <v>225</v>
      </c>
      <c r="C6608">
        <v>1966</v>
      </c>
      <c r="D6608" t="s">
        <v>42</v>
      </c>
      <c r="E6608">
        <v>623670025657800</v>
      </c>
      <c r="F6608">
        <v>109575845990100</v>
      </c>
      <c r="G6608">
        <v>69800000000</v>
      </c>
    </row>
    <row r="6609" spans="1:7" x14ac:dyDescent="0.25">
      <c r="A6609" t="s">
        <v>224</v>
      </c>
      <c r="B6609" t="s">
        <v>225</v>
      </c>
      <c r="C6609">
        <v>1967</v>
      </c>
      <c r="D6609" t="s">
        <v>43</v>
      </c>
      <c r="E6609">
        <v>632279184192600</v>
      </c>
      <c r="F6609">
        <v>109378767130400</v>
      </c>
      <c r="G6609">
        <v>143000000000</v>
      </c>
    </row>
    <row r="6610" spans="1:7" x14ac:dyDescent="0.25">
      <c r="A6610" t="s">
        <v>224</v>
      </c>
      <c r="B6610" t="s">
        <v>225</v>
      </c>
      <c r="C6610">
        <v>1968</v>
      </c>
      <c r="D6610" t="s">
        <v>44</v>
      </c>
      <c r="E6610">
        <v>701293586217200.13</v>
      </c>
      <c r="F6610">
        <v>120809340992700</v>
      </c>
      <c r="G6610">
        <v>326600000000</v>
      </c>
    </row>
    <row r="6611" spans="1:7" x14ac:dyDescent="0.25">
      <c r="A6611" t="s">
        <v>224</v>
      </c>
      <c r="B6611" t="s">
        <v>225</v>
      </c>
      <c r="C6611">
        <v>1969</v>
      </c>
      <c r="D6611" t="s">
        <v>45</v>
      </c>
      <c r="E6611">
        <v>749137926271000</v>
      </c>
      <c r="F6611">
        <v>137758122926400.02</v>
      </c>
      <c r="G6611">
        <v>402999999999.99994</v>
      </c>
    </row>
    <row r="6612" spans="1:7" x14ac:dyDescent="0.25">
      <c r="A6612" t="s">
        <v>224</v>
      </c>
      <c r="B6612" t="s">
        <v>225</v>
      </c>
      <c r="C6612">
        <v>1970</v>
      </c>
      <c r="D6612" t="s">
        <v>46</v>
      </c>
      <c r="E6612">
        <v>805732558606100</v>
      </c>
      <c r="F6612">
        <v>162195901528499.97</v>
      </c>
      <c r="G6612">
        <v>529000000000</v>
      </c>
    </row>
    <row r="6613" spans="1:7" x14ac:dyDescent="0.25">
      <c r="A6613" t="s">
        <v>224</v>
      </c>
      <c r="B6613" t="s">
        <v>225</v>
      </c>
      <c r="C6613">
        <v>1971</v>
      </c>
      <c r="D6613" t="s">
        <v>47</v>
      </c>
      <c r="E6613">
        <v>862327190941200</v>
      </c>
      <c r="F6613">
        <v>181312550918900</v>
      </c>
      <c r="G6613">
        <v>611100000000</v>
      </c>
    </row>
    <row r="6614" spans="1:7" x14ac:dyDescent="0.25">
      <c r="A6614" t="s">
        <v>224</v>
      </c>
      <c r="B6614" t="s">
        <v>225</v>
      </c>
      <c r="C6614">
        <v>1972</v>
      </c>
      <c r="D6614" t="s">
        <v>48</v>
      </c>
      <c r="E6614">
        <v>923014701924000</v>
      </c>
      <c r="F6614">
        <v>222699111454700</v>
      </c>
      <c r="G6614">
        <v>862400000000</v>
      </c>
    </row>
    <row r="6615" spans="1:7" x14ac:dyDescent="0.25">
      <c r="A6615" t="s">
        <v>224</v>
      </c>
      <c r="B6615" t="s">
        <v>225</v>
      </c>
      <c r="C6615">
        <v>1973</v>
      </c>
      <c r="D6615" t="s">
        <v>49</v>
      </c>
      <c r="E6615">
        <v>997815587553900</v>
      </c>
      <c r="F6615">
        <v>277881192169100</v>
      </c>
      <c r="G6615">
        <v>1315600000000</v>
      </c>
    </row>
    <row r="6616" spans="1:7" x14ac:dyDescent="0.25">
      <c r="A6616" t="s">
        <v>224</v>
      </c>
      <c r="B6616" t="s">
        <v>225</v>
      </c>
      <c r="C6616">
        <v>1974</v>
      </c>
      <c r="D6616" t="s">
        <v>50</v>
      </c>
      <c r="E6616">
        <v>1073995543863800</v>
      </c>
      <c r="F6616">
        <v>287955744731700</v>
      </c>
      <c r="G6616">
        <v>2293700000000</v>
      </c>
    </row>
    <row r="6617" spans="1:7" x14ac:dyDescent="0.25">
      <c r="A6617" t="s">
        <v>224</v>
      </c>
      <c r="B6617" t="s">
        <v>225</v>
      </c>
      <c r="C6617">
        <v>1975</v>
      </c>
      <c r="D6617" t="s">
        <v>51</v>
      </c>
      <c r="E6617">
        <v>1127451533376800</v>
      </c>
      <c r="F6617">
        <v>259927559802000</v>
      </c>
      <c r="G6617">
        <v>2778000000000</v>
      </c>
    </row>
    <row r="6618" spans="1:7" x14ac:dyDescent="0.25">
      <c r="A6618" t="s">
        <v>224</v>
      </c>
      <c r="B6618" t="s">
        <v>225</v>
      </c>
      <c r="C6618">
        <v>1976</v>
      </c>
      <c r="D6618" t="s">
        <v>52</v>
      </c>
      <c r="E6618">
        <v>1205094215767800</v>
      </c>
      <c r="F6618">
        <v>292428763995800</v>
      </c>
      <c r="G6618">
        <v>3222100000000</v>
      </c>
    </row>
    <row r="6619" spans="1:7" x14ac:dyDescent="0.25">
      <c r="A6619" t="s">
        <v>224</v>
      </c>
      <c r="B6619" t="s">
        <v>225</v>
      </c>
      <c r="C6619">
        <v>1977</v>
      </c>
      <c r="D6619" t="s">
        <v>53</v>
      </c>
      <c r="E6619">
        <v>1310676443810800.3</v>
      </c>
      <c r="F6619">
        <v>357841541123099.94</v>
      </c>
      <c r="G6619">
        <v>3817200000000</v>
      </c>
    </row>
    <row r="6620" spans="1:7" x14ac:dyDescent="0.25">
      <c r="A6620" t="s">
        <v>224</v>
      </c>
      <c r="B6620" t="s">
        <v>225</v>
      </c>
      <c r="C6620">
        <v>1978</v>
      </c>
      <c r="D6620" t="s">
        <v>54</v>
      </c>
      <c r="E6620">
        <v>1399370834371000</v>
      </c>
      <c r="F6620">
        <v>364468996271200</v>
      </c>
      <c r="G6620">
        <v>4742000000000</v>
      </c>
    </row>
    <row r="6621" spans="1:7" x14ac:dyDescent="0.25">
      <c r="A6621" t="s">
        <v>224</v>
      </c>
      <c r="B6621" t="s">
        <v>225</v>
      </c>
      <c r="C6621">
        <v>1979</v>
      </c>
      <c r="D6621" t="s">
        <v>55</v>
      </c>
      <c r="E6621">
        <v>1501865085131500</v>
      </c>
      <c r="F6621">
        <v>373845921976100.06</v>
      </c>
      <c r="G6621">
        <v>7554700000000</v>
      </c>
    </row>
    <row r="6622" spans="1:7" x14ac:dyDescent="0.25">
      <c r="A6622" t="s">
        <v>224</v>
      </c>
      <c r="B6622" t="s">
        <v>225</v>
      </c>
      <c r="C6622">
        <v>1980</v>
      </c>
      <c r="D6622" t="s">
        <v>56</v>
      </c>
      <c r="E6622">
        <v>1650250519813300</v>
      </c>
      <c r="F6622">
        <v>352773487186299.94</v>
      </c>
      <c r="G6622">
        <v>10079800000000</v>
      </c>
    </row>
    <row r="6623" spans="1:7" x14ac:dyDescent="0.25">
      <c r="A6623" t="s">
        <v>224</v>
      </c>
      <c r="B6623" t="s">
        <v>225</v>
      </c>
      <c r="C6623">
        <v>1981</v>
      </c>
      <c r="D6623" t="s">
        <v>57</v>
      </c>
      <c r="E6623">
        <v>1781068466509900.3</v>
      </c>
      <c r="F6623">
        <v>344340409583000</v>
      </c>
      <c r="G6623">
        <v>13802200000000</v>
      </c>
    </row>
    <row r="6624" spans="1:7" x14ac:dyDescent="0.25">
      <c r="A6624" t="s">
        <v>224</v>
      </c>
      <c r="B6624" t="s">
        <v>225</v>
      </c>
      <c r="C6624">
        <v>1982</v>
      </c>
      <c r="D6624" t="s">
        <v>58</v>
      </c>
      <c r="E6624">
        <v>1821079196084500</v>
      </c>
      <c r="F6624">
        <v>296347785461100</v>
      </c>
      <c r="G6624">
        <v>15681700000000</v>
      </c>
    </row>
    <row r="6625" spans="1:7" x14ac:dyDescent="0.25">
      <c r="A6625" t="s">
        <v>224</v>
      </c>
      <c r="B6625" t="s">
        <v>225</v>
      </c>
      <c r="C6625">
        <v>1983</v>
      </c>
      <c r="D6625" t="s">
        <v>59</v>
      </c>
      <c r="E6625">
        <v>1897436452525399.8</v>
      </c>
      <c r="F6625">
        <v>314958007811900</v>
      </c>
      <c r="G6625">
        <v>21235100000000</v>
      </c>
    </row>
    <row r="6626" spans="1:7" x14ac:dyDescent="0.25">
      <c r="A6626" t="s">
        <v>224</v>
      </c>
      <c r="B6626" t="s">
        <v>225</v>
      </c>
      <c r="C6626">
        <v>1984</v>
      </c>
      <c r="D6626" t="s">
        <v>60</v>
      </c>
      <c r="E6626">
        <v>2029792659926399.8</v>
      </c>
      <c r="F6626">
        <v>335554772982400</v>
      </c>
      <c r="G6626">
        <v>19844700000000</v>
      </c>
    </row>
    <row r="6627" spans="1:7" x14ac:dyDescent="0.25">
      <c r="A6627" t="s">
        <v>224</v>
      </c>
      <c r="B6627" t="s">
        <v>225</v>
      </c>
      <c r="C6627">
        <v>1985</v>
      </c>
      <c r="D6627" t="s">
        <v>61</v>
      </c>
      <c r="E6627">
        <v>2079769069269900</v>
      </c>
      <c r="F6627">
        <v>309367253231700</v>
      </c>
      <c r="G6627">
        <v>19835200000000</v>
      </c>
    </row>
    <row r="6628" spans="1:7" x14ac:dyDescent="0.25">
      <c r="A6628" t="s">
        <v>224</v>
      </c>
      <c r="B6628" t="s">
        <v>225</v>
      </c>
      <c r="C6628">
        <v>1986</v>
      </c>
      <c r="D6628" t="s">
        <v>62</v>
      </c>
      <c r="E6628">
        <v>2201956440140200</v>
      </c>
      <c r="F6628">
        <v>356429250912400.06</v>
      </c>
      <c r="G6628">
        <v>21036200000000</v>
      </c>
    </row>
    <row r="6629" spans="1:7" x14ac:dyDescent="0.25">
      <c r="A6629" t="s">
        <v>224</v>
      </c>
      <c r="B6629" t="s">
        <v>225</v>
      </c>
      <c r="C6629">
        <v>1987</v>
      </c>
      <c r="D6629" t="s">
        <v>63</v>
      </c>
      <c r="E6629">
        <v>2310423214989700</v>
      </c>
      <c r="F6629">
        <v>408551968535100</v>
      </c>
      <c r="G6629">
        <v>27955800000000</v>
      </c>
    </row>
    <row r="6630" spans="1:7" x14ac:dyDescent="0.25">
      <c r="A6630" t="s">
        <v>224</v>
      </c>
      <c r="B6630" t="s">
        <v>225</v>
      </c>
      <c r="C6630">
        <v>1988</v>
      </c>
      <c r="D6630" t="s">
        <v>64</v>
      </c>
      <c r="E6630">
        <v>2443977194001300</v>
      </c>
      <c r="F6630">
        <v>412847788191200</v>
      </c>
      <c r="G6630">
        <v>31565600000000</v>
      </c>
    </row>
    <row r="6631" spans="1:7" x14ac:dyDescent="0.25">
      <c r="A6631" t="s">
        <v>224</v>
      </c>
      <c r="B6631" t="s">
        <v>225</v>
      </c>
      <c r="C6631">
        <v>1989</v>
      </c>
      <c r="D6631" t="s">
        <v>65</v>
      </c>
      <c r="E6631">
        <v>2626214477903300</v>
      </c>
      <c r="F6631">
        <v>455975786268000</v>
      </c>
      <c r="G6631">
        <v>38443000000000</v>
      </c>
    </row>
    <row r="6632" spans="1:7" x14ac:dyDescent="0.25">
      <c r="A6632" t="s">
        <v>224</v>
      </c>
      <c r="B6632" t="s">
        <v>225</v>
      </c>
      <c r="C6632">
        <v>1990</v>
      </c>
      <c r="D6632" t="s">
        <v>66</v>
      </c>
      <c r="E6632">
        <v>2816408387504099.5</v>
      </c>
      <c r="F6632">
        <v>458032447617900.06</v>
      </c>
      <c r="G6632">
        <v>50045700000000</v>
      </c>
    </row>
    <row r="6633" spans="1:7" x14ac:dyDescent="0.25">
      <c r="A6633" t="s">
        <v>224</v>
      </c>
      <c r="B6633" t="s">
        <v>225</v>
      </c>
      <c r="C6633">
        <v>1991</v>
      </c>
      <c r="D6633" t="s">
        <v>67</v>
      </c>
      <c r="E6633">
        <v>3011078051837600</v>
      </c>
      <c r="F6633">
        <v>549090494114900</v>
      </c>
      <c r="G6633">
        <v>60247700000000</v>
      </c>
    </row>
    <row r="6634" spans="1:7" x14ac:dyDescent="0.25">
      <c r="A6634" t="s">
        <v>224</v>
      </c>
      <c r="B6634" t="s">
        <v>225</v>
      </c>
      <c r="C6634">
        <v>1992</v>
      </c>
      <c r="D6634" t="s">
        <v>68</v>
      </c>
      <c r="E6634">
        <v>3206723044482500</v>
      </c>
      <c r="F6634">
        <v>629611325053400</v>
      </c>
      <c r="G6634">
        <v>70480600000000</v>
      </c>
    </row>
    <row r="6635" spans="1:7" x14ac:dyDescent="0.25">
      <c r="A6635" t="s">
        <v>224</v>
      </c>
      <c r="B6635" t="s">
        <v>225</v>
      </c>
      <c r="C6635">
        <v>1993</v>
      </c>
      <c r="D6635" t="s">
        <v>69</v>
      </c>
      <c r="E6635">
        <v>3415044860744700</v>
      </c>
      <c r="F6635">
        <v>671220631068600.13</v>
      </c>
      <c r="G6635">
        <v>78383000000000</v>
      </c>
    </row>
    <row r="6636" spans="1:7" x14ac:dyDescent="0.25">
      <c r="A6636" t="s">
        <v>224</v>
      </c>
      <c r="B6636" t="s">
        <v>225</v>
      </c>
      <c r="C6636">
        <v>1994</v>
      </c>
      <c r="D6636" t="s">
        <v>70</v>
      </c>
      <c r="E6636">
        <v>3672538256143700</v>
      </c>
      <c r="F6636">
        <v>737947938613100.13</v>
      </c>
      <c r="G6636">
        <v>96952600000000</v>
      </c>
    </row>
    <row r="6637" spans="1:7" x14ac:dyDescent="0.25">
      <c r="A6637" t="s">
        <v>224</v>
      </c>
      <c r="B6637" t="s">
        <v>225</v>
      </c>
      <c r="C6637">
        <v>1995</v>
      </c>
      <c r="D6637" t="s">
        <v>17</v>
      </c>
      <c r="E6637">
        <v>3974421172531100</v>
      </c>
      <c r="F6637">
        <v>794926175948500.13</v>
      </c>
      <c r="G6637">
        <v>125656900000000</v>
      </c>
    </row>
    <row r="6638" spans="1:7" x14ac:dyDescent="0.25">
      <c r="A6638" t="s">
        <v>224</v>
      </c>
      <c r="B6638" t="s">
        <v>225</v>
      </c>
      <c r="C6638">
        <v>1996</v>
      </c>
      <c r="D6638" t="s">
        <v>9</v>
      </c>
      <c r="E6638">
        <v>4285148855015900</v>
      </c>
      <c r="F6638">
        <v>855022746392500.13</v>
      </c>
      <c r="G6638">
        <v>140812000000000</v>
      </c>
    </row>
    <row r="6639" spans="1:7" x14ac:dyDescent="0.25">
      <c r="A6639" t="s">
        <v>224</v>
      </c>
      <c r="B6639" t="s">
        <v>225</v>
      </c>
      <c r="C6639">
        <v>1997</v>
      </c>
      <c r="D6639" t="s">
        <v>27</v>
      </c>
      <c r="E6639">
        <v>4486545659911100.5</v>
      </c>
      <c r="F6639">
        <v>921714298470800</v>
      </c>
      <c r="G6639">
        <v>176599800000000</v>
      </c>
    </row>
    <row r="6640" spans="1:7" x14ac:dyDescent="0.25">
      <c r="A6640" t="s">
        <v>224</v>
      </c>
      <c r="B6640" t="s">
        <v>225</v>
      </c>
      <c r="C6640">
        <v>1998</v>
      </c>
      <c r="D6640" t="s">
        <v>1</v>
      </c>
      <c r="E6640">
        <v>3897609127044200</v>
      </c>
      <c r="F6640">
        <v>1024791221595599.9</v>
      </c>
      <c r="G6640">
        <v>413058100000000</v>
      </c>
    </row>
    <row r="6641" spans="1:7" x14ac:dyDescent="0.25">
      <c r="A6641" t="s">
        <v>224</v>
      </c>
      <c r="B6641" t="s">
        <v>225</v>
      </c>
      <c r="C6641">
        <v>1999</v>
      </c>
      <c r="D6641" t="s">
        <v>34</v>
      </c>
      <c r="E6641">
        <v>3928444129422599.5</v>
      </c>
      <c r="F6641">
        <v>698856563451500.13</v>
      </c>
      <c r="G6641">
        <v>301654000000000</v>
      </c>
    </row>
    <row r="6642" spans="1:7" x14ac:dyDescent="0.25">
      <c r="A6642" t="s">
        <v>224</v>
      </c>
      <c r="B6642" t="s">
        <v>225</v>
      </c>
      <c r="C6642">
        <v>2000</v>
      </c>
      <c r="D6642" t="s">
        <v>32</v>
      </c>
      <c r="E6642">
        <v>4121726241993899.5</v>
      </c>
      <c r="F6642">
        <v>883948157823699.88</v>
      </c>
      <c r="G6642">
        <v>423317900000000</v>
      </c>
    </row>
    <row r="6643" spans="1:7" x14ac:dyDescent="0.25">
      <c r="A6643" t="s">
        <v>224</v>
      </c>
      <c r="B6643" t="s">
        <v>225</v>
      </c>
      <c r="C6643">
        <v>2001</v>
      </c>
      <c r="D6643" t="s">
        <v>6</v>
      </c>
      <c r="E6643">
        <v>4271899954667000</v>
      </c>
      <c r="F6643">
        <v>889649448923000</v>
      </c>
      <c r="G6643">
        <v>506426237000000.06</v>
      </c>
    </row>
    <row r="6644" spans="1:7" x14ac:dyDescent="0.25">
      <c r="A6644" t="s">
        <v>224</v>
      </c>
      <c r="B6644" t="s">
        <v>225</v>
      </c>
      <c r="C6644">
        <v>2002</v>
      </c>
      <c r="D6644" t="s">
        <v>22</v>
      </c>
      <c r="E6644">
        <v>4464113041849300.5</v>
      </c>
      <c r="F6644">
        <v>878823033792100</v>
      </c>
      <c r="G6644">
        <v>480815372000000.06</v>
      </c>
    </row>
    <row r="6645" spans="1:7" x14ac:dyDescent="0.25">
      <c r="A6645" t="s">
        <v>224</v>
      </c>
      <c r="B6645" t="s">
        <v>225</v>
      </c>
      <c r="C6645">
        <v>2003</v>
      </c>
      <c r="D6645" t="s">
        <v>12</v>
      </c>
      <c r="E6645">
        <v>4677514123258600</v>
      </c>
      <c r="F6645">
        <v>930553895940100</v>
      </c>
      <c r="G6645">
        <v>465940923000000</v>
      </c>
    </row>
    <row r="6646" spans="1:7" x14ac:dyDescent="0.25">
      <c r="A6646" t="s">
        <v>224</v>
      </c>
      <c r="B6646" t="s">
        <v>225</v>
      </c>
      <c r="C6646">
        <v>2004</v>
      </c>
      <c r="D6646" t="s">
        <v>30</v>
      </c>
      <c r="E6646">
        <v>4912833962560100</v>
      </c>
      <c r="F6646">
        <v>1056442302473300</v>
      </c>
      <c r="G6646">
        <v>632376148500000</v>
      </c>
    </row>
    <row r="6647" spans="1:7" x14ac:dyDescent="0.25">
      <c r="A6647" t="s">
        <v>224</v>
      </c>
      <c r="B6647" t="s">
        <v>225</v>
      </c>
      <c r="C6647">
        <v>2005</v>
      </c>
      <c r="D6647" t="s">
        <v>5</v>
      </c>
      <c r="E6647">
        <v>5192500538917800</v>
      </c>
      <c r="F6647">
        <v>1231825608323400</v>
      </c>
      <c r="G6647">
        <v>830083444000000</v>
      </c>
    </row>
    <row r="6648" spans="1:7" x14ac:dyDescent="0.25">
      <c r="A6648" t="s">
        <v>224</v>
      </c>
      <c r="B6648" t="s">
        <v>225</v>
      </c>
      <c r="C6648">
        <v>2006</v>
      </c>
      <c r="D6648" t="s">
        <v>21</v>
      </c>
      <c r="E6648">
        <v>5478137490010100</v>
      </c>
      <c r="F6648">
        <v>1347685282231700</v>
      </c>
      <c r="G6648">
        <v>855587835999999.88</v>
      </c>
    </row>
    <row r="6649" spans="1:7" x14ac:dyDescent="0.25">
      <c r="A6649" t="s">
        <v>224</v>
      </c>
      <c r="B6649" t="s">
        <v>225</v>
      </c>
      <c r="C6649">
        <v>2007</v>
      </c>
      <c r="D6649" t="s">
        <v>11</v>
      </c>
      <c r="E6649">
        <v>5825726531358900</v>
      </c>
      <c r="F6649">
        <v>1462817762521500</v>
      </c>
      <c r="G6649">
        <v>1003271309000000</v>
      </c>
    </row>
    <row r="6650" spans="1:7" x14ac:dyDescent="0.25">
      <c r="A6650" t="s">
        <v>224</v>
      </c>
      <c r="B6650" t="s">
        <v>225</v>
      </c>
      <c r="C6650">
        <v>2008</v>
      </c>
      <c r="D6650" t="s">
        <v>29</v>
      </c>
      <c r="E6650">
        <v>6176068457506700</v>
      </c>
      <c r="F6650">
        <v>1602274919018600</v>
      </c>
      <c r="G6650">
        <v>1422902088801300</v>
      </c>
    </row>
    <row r="6651" spans="1:7" x14ac:dyDescent="0.25">
      <c r="A6651" t="s">
        <v>224</v>
      </c>
      <c r="B6651" t="s">
        <v>225</v>
      </c>
      <c r="C6651">
        <v>2009</v>
      </c>
      <c r="D6651" t="s">
        <v>4</v>
      </c>
      <c r="E6651">
        <v>6461950710551501</v>
      </c>
      <c r="F6651">
        <v>1447012267430600</v>
      </c>
      <c r="G6651">
        <v>1197092700000000</v>
      </c>
    </row>
    <row r="6652" spans="1:7" x14ac:dyDescent="0.25">
      <c r="A6652" t="s">
        <v>224</v>
      </c>
      <c r="B6652" t="s">
        <v>225</v>
      </c>
      <c r="C6652">
        <v>2010</v>
      </c>
      <c r="D6652" t="s">
        <v>16</v>
      </c>
      <c r="E6652">
        <v>6864133100000000</v>
      </c>
      <c r="F6652">
        <v>1667917825501199.8</v>
      </c>
      <c r="G6652">
        <v>1537719772734299.8</v>
      </c>
    </row>
    <row r="6653" spans="1:7" x14ac:dyDescent="0.25">
      <c r="A6653" t="s">
        <v>224</v>
      </c>
      <c r="B6653" t="s">
        <v>225</v>
      </c>
      <c r="C6653">
        <v>2011</v>
      </c>
      <c r="D6653" t="s">
        <v>35</v>
      </c>
      <c r="E6653">
        <v>7287635300000000</v>
      </c>
      <c r="F6653">
        <v>1914267941367800.3</v>
      </c>
      <c r="G6653">
        <v>1868074982369500</v>
      </c>
    </row>
    <row r="6654" spans="1:7" x14ac:dyDescent="0.25">
      <c r="A6654" t="s">
        <v>224</v>
      </c>
      <c r="B6654" t="s">
        <v>225</v>
      </c>
      <c r="C6654">
        <v>2012</v>
      </c>
      <c r="D6654" t="s">
        <v>8</v>
      </c>
      <c r="E6654">
        <v>7727083399999999</v>
      </c>
      <c r="F6654">
        <v>1945063702941099.8</v>
      </c>
      <c r="G6654">
        <v>2152937000000000</v>
      </c>
    </row>
    <row r="6655" spans="1:7" x14ac:dyDescent="0.25">
      <c r="A6655" t="s">
        <v>224</v>
      </c>
      <c r="B6655" t="s">
        <v>225</v>
      </c>
      <c r="C6655">
        <v>2013</v>
      </c>
      <c r="D6655" t="s">
        <v>25</v>
      </c>
      <c r="E6655">
        <v>8156497800000000</v>
      </c>
      <c r="F6655">
        <v>2026113681046500</v>
      </c>
      <c r="G6655">
        <v>2359212110896400</v>
      </c>
    </row>
    <row r="6656" spans="1:7" x14ac:dyDescent="0.25">
      <c r="A6656" t="s">
        <v>224</v>
      </c>
      <c r="B6656" t="s">
        <v>225</v>
      </c>
      <c r="C6656">
        <v>2014</v>
      </c>
      <c r="D6656" t="s">
        <v>15</v>
      </c>
      <c r="E6656">
        <v>8564866600000000</v>
      </c>
      <c r="F6656">
        <v>2047887100952700</v>
      </c>
      <c r="G6656">
        <v>2580508038872700</v>
      </c>
    </row>
    <row r="6657" spans="1:7" x14ac:dyDescent="0.25">
      <c r="A6657" t="s">
        <v>224</v>
      </c>
      <c r="B6657" t="s">
        <v>225</v>
      </c>
      <c r="C6657">
        <v>2015</v>
      </c>
      <c r="D6657" t="s">
        <v>33</v>
      </c>
      <c r="E6657">
        <v>8982517099999999</v>
      </c>
      <c r="F6657">
        <v>2004466985128700</v>
      </c>
      <c r="G6657">
        <v>2394879300143600</v>
      </c>
    </row>
    <row r="6658" spans="1:7" x14ac:dyDescent="0.25">
      <c r="A6658" t="s">
        <v>224</v>
      </c>
      <c r="B6658" t="s">
        <v>225</v>
      </c>
      <c r="C6658">
        <v>2016</v>
      </c>
      <c r="D6658" t="s">
        <v>7</v>
      </c>
      <c r="E6658">
        <v>9434613400000000</v>
      </c>
      <c r="F6658">
        <v>1971182638190100</v>
      </c>
      <c r="G6658">
        <v>2273528020268799.5</v>
      </c>
    </row>
    <row r="6659" spans="1:7" x14ac:dyDescent="0.25">
      <c r="A6659" t="s">
        <v>224</v>
      </c>
      <c r="B6659" t="s">
        <v>225</v>
      </c>
      <c r="C6659">
        <v>2017</v>
      </c>
      <c r="D6659" t="s">
        <v>24</v>
      </c>
      <c r="E6659">
        <v>9912703600000000</v>
      </c>
      <c r="F6659">
        <v>2146803172116100.3</v>
      </c>
      <c r="G6659">
        <v>2605237447800900</v>
      </c>
    </row>
    <row r="6660" spans="1:7" x14ac:dyDescent="0.25">
      <c r="A6660" t="s">
        <v>224</v>
      </c>
      <c r="B6660" t="s">
        <v>225</v>
      </c>
      <c r="C6660">
        <v>2018</v>
      </c>
      <c r="D6660" t="s">
        <v>14</v>
      </c>
      <c r="E6660">
        <v>1.04253163E+16</v>
      </c>
      <c r="F6660">
        <v>2285871940947400</v>
      </c>
      <c r="G6660">
        <v>3272523123503699.5</v>
      </c>
    </row>
    <row r="6661" spans="1:7" x14ac:dyDescent="0.25">
      <c r="A6661" t="s">
        <v>224</v>
      </c>
      <c r="B6661" t="s">
        <v>225</v>
      </c>
      <c r="C6661">
        <v>2019</v>
      </c>
      <c r="D6661" t="s">
        <v>71</v>
      </c>
      <c r="E6661" t="s">
        <v>599</v>
      </c>
      <c r="F6661" t="s">
        <v>599</v>
      </c>
      <c r="G6661" t="s">
        <v>599</v>
      </c>
    </row>
    <row r="6662" spans="1:7" x14ac:dyDescent="0.25">
      <c r="A6662" t="s">
        <v>509</v>
      </c>
      <c r="B6662" t="s">
        <v>226</v>
      </c>
      <c r="C6662">
        <v>1960</v>
      </c>
      <c r="D6662" t="s">
        <v>36</v>
      </c>
      <c r="E6662">
        <v>835372833322822</v>
      </c>
      <c r="F6662">
        <v>420009562490645</v>
      </c>
      <c r="G6662">
        <v>55309994100</v>
      </c>
    </row>
    <row r="6663" spans="1:7" x14ac:dyDescent="0.25">
      <c r="A6663" t="s">
        <v>509</v>
      </c>
      <c r="B6663" t="s">
        <v>226</v>
      </c>
      <c r="C6663">
        <v>1961</v>
      </c>
      <c r="D6663" t="s">
        <v>37</v>
      </c>
      <c r="E6663">
        <v>931253594724320</v>
      </c>
      <c r="F6663">
        <v>470918490557386</v>
      </c>
      <c r="G6663">
        <v>53195527500</v>
      </c>
    </row>
    <row r="6664" spans="1:7" x14ac:dyDescent="0.25">
      <c r="A6664" t="s">
        <v>509</v>
      </c>
      <c r="B6664" t="s">
        <v>226</v>
      </c>
      <c r="C6664">
        <v>1962</v>
      </c>
      <c r="D6664" t="s">
        <v>38</v>
      </c>
      <c r="E6664">
        <v>1011252310515580</v>
      </c>
      <c r="F6664">
        <v>532995101216317</v>
      </c>
      <c r="G6664">
        <v>48632731200</v>
      </c>
    </row>
    <row r="6665" spans="1:7" x14ac:dyDescent="0.25">
      <c r="A6665" t="s">
        <v>509</v>
      </c>
      <c r="B6665" t="s">
        <v>226</v>
      </c>
      <c r="C6665">
        <v>1963</v>
      </c>
      <c r="D6665" t="s">
        <v>39</v>
      </c>
      <c r="E6665">
        <v>1084815415588060</v>
      </c>
      <c r="F6665">
        <v>587044940012111</v>
      </c>
      <c r="G6665">
        <v>46518264700</v>
      </c>
    </row>
    <row r="6666" spans="1:7" x14ac:dyDescent="0.25">
      <c r="A6666" t="s">
        <v>509</v>
      </c>
      <c r="B6666" t="s">
        <v>226</v>
      </c>
      <c r="C6666">
        <v>1964</v>
      </c>
      <c r="D6666" t="s">
        <v>40</v>
      </c>
      <c r="E6666">
        <v>1184552678329550</v>
      </c>
      <c r="F6666">
        <v>659940243182227</v>
      </c>
      <c r="G6666">
        <v>66550053300</v>
      </c>
    </row>
    <row r="6667" spans="1:7" x14ac:dyDescent="0.25">
      <c r="A6667" t="s">
        <v>509</v>
      </c>
      <c r="B6667" t="s">
        <v>226</v>
      </c>
      <c r="C6667">
        <v>1965</v>
      </c>
      <c r="D6667" t="s">
        <v>41</v>
      </c>
      <c r="E6667">
        <v>1388505087423820</v>
      </c>
      <c r="F6667">
        <v>768083544533941</v>
      </c>
      <c r="G6667">
        <v>77344961600</v>
      </c>
    </row>
    <row r="6668" spans="1:7" x14ac:dyDescent="0.25">
      <c r="A6668" t="s">
        <v>509</v>
      </c>
      <c r="B6668" t="s">
        <v>226</v>
      </c>
      <c r="C6668">
        <v>1966</v>
      </c>
      <c r="D6668" t="s">
        <v>42</v>
      </c>
      <c r="E6668">
        <v>1544572336125510</v>
      </c>
      <c r="F6668">
        <v>864012193050449</v>
      </c>
      <c r="G6668">
        <v>90588199600</v>
      </c>
    </row>
    <row r="6669" spans="1:7" x14ac:dyDescent="0.25">
      <c r="A6669" t="s">
        <v>509</v>
      </c>
      <c r="B6669" t="s">
        <v>226</v>
      </c>
      <c r="C6669">
        <v>1967</v>
      </c>
      <c r="D6669" t="s">
        <v>43</v>
      </c>
      <c r="E6669">
        <v>1724250326139720</v>
      </c>
      <c r="F6669">
        <v>1004131710574330</v>
      </c>
      <c r="G6669">
        <v>112511879300</v>
      </c>
    </row>
    <row r="6670" spans="1:7" x14ac:dyDescent="0.25">
      <c r="A6670" t="s">
        <v>509</v>
      </c>
      <c r="B6670" t="s">
        <v>226</v>
      </c>
      <c r="C6670">
        <v>1968</v>
      </c>
      <c r="D6670" t="s">
        <v>44</v>
      </c>
      <c r="E6670">
        <v>1979578637059070</v>
      </c>
      <c r="F6670">
        <v>1146999524986140</v>
      </c>
      <c r="G6670">
        <v>133990408200</v>
      </c>
    </row>
    <row r="6671" spans="1:7" x14ac:dyDescent="0.25">
      <c r="A6671" t="s">
        <v>509</v>
      </c>
      <c r="B6671" t="s">
        <v>226</v>
      </c>
      <c r="C6671">
        <v>1969</v>
      </c>
      <c r="D6671" t="s">
        <v>45</v>
      </c>
      <c r="E6671">
        <v>2302920188960200</v>
      </c>
      <c r="F6671">
        <v>1357091553751710</v>
      </c>
      <c r="G6671">
        <v>155357649400</v>
      </c>
    </row>
    <row r="6672" spans="1:7" x14ac:dyDescent="0.25">
      <c r="A6672" t="s">
        <v>509</v>
      </c>
      <c r="B6672" t="s">
        <v>226</v>
      </c>
      <c r="C6672">
        <v>1970</v>
      </c>
      <c r="D6672" t="s">
        <v>46</v>
      </c>
      <c r="E6672">
        <v>2559064529414210</v>
      </c>
      <c r="F6672">
        <v>1529361782488270</v>
      </c>
      <c r="G6672">
        <v>176279739700</v>
      </c>
    </row>
    <row r="6673" spans="1:7" x14ac:dyDescent="0.25">
      <c r="A6673" t="s">
        <v>509</v>
      </c>
      <c r="B6673" t="s">
        <v>226</v>
      </c>
      <c r="C6673">
        <v>1971</v>
      </c>
      <c r="D6673" t="s">
        <v>47</v>
      </c>
      <c r="E6673">
        <v>2928086546857670</v>
      </c>
      <c r="F6673">
        <v>1792543927326870</v>
      </c>
      <c r="G6673">
        <v>221796415000</v>
      </c>
    </row>
    <row r="6674" spans="1:7" x14ac:dyDescent="0.25">
      <c r="A6674" t="s">
        <v>509</v>
      </c>
      <c r="B6674" t="s">
        <v>226</v>
      </c>
      <c r="C6674">
        <v>1972</v>
      </c>
      <c r="D6674" t="s">
        <v>48</v>
      </c>
      <c r="E6674">
        <v>3350180391061100</v>
      </c>
      <c r="F6674">
        <v>2050098607109250</v>
      </c>
      <c r="G6674">
        <v>279443451000</v>
      </c>
    </row>
    <row r="6675" spans="1:7" x14ac:dyDescent="0.25">
      <c r="A6675" t="s">
        <v>509</v>
      </c>
      <c r="B6675" t="s">
        <v>226</v>
      </c>
      <c r="C6675">
        <v>1973</v>
      </c>
      <c r="D6675" t="s">
        <v>49</v>
      </c>
      <c r="E6675">
        <v>3637066434078650</v>
      </c>
      <c r="F6675">
        <v>2285317705831130</v>
      </c>
      <c r="G6675">
        <v>385359385400</v>
      </c>
    </row>
    <row r="6676" spans="1:7" x14ac:dyDescent="0.25">
      <c r="A6676" t="s">
        <v>509</v>
      </c>
      <c r="B6676" t="s">
        <v>226</v>
      </c>
      <c r="C6676">
        <v>1974</v>
      </c>
      <c r="D6676" t="s">
        <v>50</v>
      </c>
      <c r="E6676">
        <v>3873361335537510</v>
      </c>
      <c r="F6676">
        <v>2243499420542020</v>
      </c>
      <c r="G6676">
        <v>751028439700</v>
      </c>
    </row>
    <row r="6677" spans="1:7" x14ac:dyDescent="0.25">
      <c r="A6677" t="s">
        <v>509</v>
      </c>
      <c r="B6677" t="s">
        <v>226</v>
      </c>
      <c r="C6677">
        <v>1975</v>
      </c>
      <c r="D6677" t="s">
        <v>51</v>
      </c>
      <c r="E6677">
        <v>3779651859177620</v>
      </c>
      <c r="F6677">
        <v>2014173922096080</v>
      </c>
      <c r="G6677">
        <v>1248689956100</v>
      </c>
    </row>
    <row r="6678" spans="1:7" x14ac:dyDescent="0.25">
      <c r="A6678" t="s">
        <v>509</v>
      </c>
      <c r="B6678" t="s">
        <v>226</v>
      </c>
      <c r="C6678">
        <v>1976</v>
      </c>
      <c r="D6678" t="s">
        <v>52</v>
      </c>
      <c r="E6678">
        <v>4431023105415290</v>
      </c>
      <c r="F6678">
        <v>2233208811800510</v>
      </c>
      <c r="G6678">
        <v>1355122768500</v>
      </c>
    </row>
    <row r="6679" spans="1:7" x14ac:dyDescent="0.25">
      <c r="A6679" t="s">
        <v>509</v>
      </c>
      <c r="B6679" t="s">
        <v>226</v>
      </c>
      <c r="C6679">
        <v>1977</v>
      </c>
      <c r="D6679" t="s">
        <v>53</v>
      </c>
      <c r="E6679">
        <v>4250906946640460</v>
      </c>
      <c r="F6679">
        <v>2057909478602790</v>
      </c>
      <c r="G6679">
        <v>1654993718300</v>
      </c>
    </row>
    <row r="6680" spans="1:7" x14ac:dyDescent="0.25">
      <c r="A6680" t="s">
        <v>509</v>
      </c>
      <c r="B6680" t="s">
        <v>226</v>
      </c>
      <c r="C6680">
        <v>1978</v>
      </c>
      <c r="D6680" t="s">
        <v>54</v>
      </c>
      <c r="E6680">
        <v>3653562255307690</v>
      </c>
      <c r="F6680">
        <v>1497827789609210</v>
      </c>
      <c r="G6680">
        <v>1221357070200</v>
      </c>
    </row>
    <row r="6681" spans="1:7" x14ac:dyDescent="0.25">
      <c r="A6681" t="s">
        <v>509</v>
      </c>
      <c r="B6681" t="s">
        <v>226</v>
      </c>
      <c r="C6681">
        <v>1979</v>
      </c>
      <c r="D6681" t="s">
        <v>55</v>
      </c>
      <c r="E6681">
        <v>3269427305222360</v>
      </c>
      <c r="F6681">
        <v>1167138447948310</v>
      </c>
      <c r="G6681">
        <v>1023048595100</v>
      </c>
    </row>
    <row r="6682" spans="1:7" x14ac:dyDescent="0.25">
      <c r="A6682" t="s">
        <v>509</v>
      </c>
      <c r="B6682" t="s">
        <v>226</v>
      </c>
      <c r="C6682">
        <v>1980</v>
      </c>
      <c r="D6682" t="s">
        <v>56</v>
      </c>
      <c r="E6682">
        <v>2369469274184260</v>
      </c>
      <c r="F6682">
        <v>395607061583529</v>
      </c>
      <c r="G6682">
        <v>1941542827600</v>
      </c>
    </row>
    <row r="6683" spans="1:7" x14ac:dyDescent="0.25">
      <c r="A6683" t="s">
        <v>509</v>
      </c>
      <c r="B6683" t="s">
        <v>226</v>
      </c>
      <c r="C6683">
        <v>1981</v>
      </c>
      <c r="D6683" t="s">
        <v>57</v>
      </c>
      <c r="E6683">
        <v>2246824634803560</v>
      </c>
      <c r="F6683">
        <v>353344467267075</v>
      </c>
      <c r="G6683">
        <v>2247390847000</v>
      </c>
    </row>
    <row r="6684" spans="1:7" x14ac:dyDescent="0.25">
      <c r="A6684" t="s">
        <v>509</v>
      </c>
      <c r="B6684" t="s">
        <v>226</v>
      </c>
      <c r="C6684">
        <v>1982</v>
      </c>
      <c r="D6684" t="s">
        <v>58</v>
      </c>
      <c r="E6684">
        <v>2858194886307970</v>
      </c>
      <c r="F6684">
        <v>683131866890532</v>
      </c>
      <c r="G6684">
        <v>2230845479900</v>
      </c>
    </row>
    <row r="6685" spans="1:7" x14ac:dyDescent="0.25">
      <c r="A6685" t="s">
        <v>509</v>
      </c>
      <c r="B6685" t="s">
        <v>226</v>
      </c>
      <c r="C6685">
        <v>1983</v>
      </c>
      <c r="D6685" t="s">
        <v>59</v>
      </c>
      <c r="E6685">
        <v>3102928534616680</v>
      </c>
      <c r="F6685">
        <v>832666365271944</v>
      </c>
      <c r="G6685">
        <v>3300233500300</v>
      </c>
    </row>
    <row r="6686" spans="1:7" x14ac:dyDescent="0.25">
      <c r="A6686" t="s">
        <v>509</v>
      </c>
      <c r="B6686" t="s">
        <v>226</v>
      </c>
      <c r="C6686">
        <v>1984</v>
      </c>
      <c r="D6686" t="s">
        <v>60</v>
      </c>
      <c r="E6686">
        <v>2830330279459450</v>
      </c>
      <c r="F6686">
        <v>660848944042076</v>
      </c>
      <c r="G6686">
        <v>2478737194600</v>
      </c>
    </row>
    <row r="6687" spans="1:7" x14ac:dyDescent="0.25">
      <c r="A6687" t="s">
        <v>509</v>
      </c>
      <c r="B6687" t="s">
        <v>226</v>
      </c>
      <c r="C6687">
        <v>1985</v>
      </c>
      <c r="D6687" t="s">
        <v>61</v>
      </c>
      <c r="E6687">
        <v>2891245015552970</v>
      </c>
      <c r="F6687">
        <v>598543346392500</v>
      </c>
      <c r="G6687">
        <v>2258780031700</v>
      </c>
    </row>
    <row r="6688" spans="1:7" x14ac:dyDescent="0.25">
      <c r="A6688" t="s">
        <v>509</v>
      </c>
      <c r="B6688" t="s">
        <v>226</v>
      </c>
      <c r="C6688">
        <v>1986</v>
      </c>
      <c r="D6688" t="s">
        <v>62</v>
      </c>
      <c r="E6688">
        <v>2596157639741250</v>
      </c>
      <c r="F6688">
        <v>500915258059789</v>
      </c>
      <c r="G6688">
        <v>1666762554400</v>
      </c>
    </row>
    <row r="6689" spans="1:7" x14ac:dyDescent="0.25">
      <c r="A6689" t="s">
        <v>509</v>
      </c>
      <c r="B6689" t="s">
        <v>226</v>
      </c>
      <c r="C6689">
        <v>1987</v>
      </c>
      <c r="D6689" t="s">
        <v>63</v>
      </c>
      <c r="E6689">
        <v>2612994168295680</v>
      </c>
      <c r="F6689">
        <v>731152269252239</v>
      </c>
      <c r="G6689">
        <v>1694817408200</v>
      </c>
    </row>
    <row r="6690" spans="1:7" x14ac:dyDescent="0.25">
      <c r="A6690" t="s">
        <v>509</v>
      </c>
      <c r="B6690" t="s">
        <v>226</v>
      </c>
      <c r="C6690">
        <v>1988</v>
      </c>
      <c r="D6690" t="s">
        <v>64</v>
      </c>
      <c r="E6690">
        <v>2471991485967540</v>
      </c>
      <c r="F6690">
        <v>833677678252501</v>
      </c>
      <c r="G6690">
        <v>3131528113700</v>
      </c>
    </row>
    <row r="6691" spans="1:7" x14ac:dyDescent="0.25">
      <c r="A6691" t="s">
        <v>509</v>
      </c>
      <c r="B6691" t="s">
        <v>226</v>
      </c>
      <c r="C6691">
        <v>1989</v>
      </c>
      <c r="D6691" t="s">
        <v>65</v>
      </c>
      <c r="E6691">
        <v>2620826986239520</v>
      </c>
      <c r="F6691">
        <v>904762696618734</v>
      </c>
      <c r="G6691">
        <v>4931136369500</v>
      </c>
    </row>
    <row r="6692" spans="1:7" x14ac:dyDescent="0.25">
      <c r="A6692" t="s">
        <v>509</v>
      </c>
      <c r="B6692" t="s">
        <v>226</v>
      </c>
      <c r="C6692">
        <v>1990</v>
      </c>
      <c r="D6692" t="s">
        <v>66</v>
      </c>
      <c r="E6692">
        <v>2983386426044710</v>
      </c>
      <c r="F6692">
        <v>1091221589300090</v>
      </c>
      <c r="G6692">
        <v>9041490695400</v>
      </c>
    </row>
    <row r="6693" spans="1:7" x14ac:dyDescent="0.25">
      <c r="A6693" t="s">
        <v>509</v>
      </c>
      <c r="B6693" t="s">
        <v>226</v>
      </c>
      <c r="C6693">
        <v>1991</v>
      </c>
      <c r="D6693" t="s">
        <v>67</v>
      </c>
      <c r="E6693">
        <v>3352830570382000</v>
      </c>
      <c r="F6693">
        <v>1273026934121000</v>
      </c>
      <c r="G6693">
        <v>16334557760800</v>
      </c>
    </row>
    <row r="6694" spans="1:7" x14ac:dyDescent="0.25">
      <c r="A6694" t="s">
        <v>509</v>
      </c>
      <c r="B6694" t="s">
        <v>226</v>
      </c>
      <c r="C6694">
        <v>1992</v>
      </c>
      <c r="D6694" t="s">
        <v>68</v>
      </c>
      <c r="E6694">
        <v>3447874188131500</v>
      </c>
      <c r="F6694">
        <v>1291876328438300</v>
      </c>
      <c r="G6694">
        <v>19570206480100</v>
      </c>
    </row>
    <row r="6695" spans="1:7" x14ac:dyDescent="0.25">
      <c r="A6695" t="s">
        <v>509</v>
      </c>
      <c r="B6695" t="s">
        <v>226</v>
      </c>
      <c r="C6695">
        <v>1993</v>
      </c>
      <c r="D6695" t="s">
        <v>69</v>
      </c>
      <c r="E6695">
        <v>3483732006730800</v>
      </c>
      <c r="F6695">
        <v>1409245957714100</v>
      </c>
      <c r="G6695">
        <v>21896064112600</v>
      </c>
    </row>
    <row r="6696" spans="1:7" x14ac:dyDescent="0.25">
      <c r="A6696" t="s">
        <v>509</v>
      </c>
      <c r="B6696" t="s">
        <v>226</v>
      </c>
      <c r="C6696">
        <v>1994</v>
      </c>
      <c r="D6696" t="s">
        <v>70</v>
      </c>
      <c r="E6696">
        <v>3431072340489400</v>
      </c>
      <c r="F6696">
        <v>1428812540720200</v>
      </c>
      <c r="G6696">
        <v>18616368388700</v>
      </c>
    </row>
    <row r="6697" spans="1:7" x14ac:dyDescent="0.25">
      <c r="A6697" t="s">
        <v>509</v>
      </c>
      <c r="B6697" t="s">
        <v>226</v>
      </c>
      <c r="C6697">
        <v>1995</v>
      </c>
      <c r="D6697" t="s">
        <v>17</v>
      </c>
      <c r="E6697">
        <v>3509392093199400</v>
      </c>
      <c r="F6697">
        <v>1300844329047500</v>
      </c>
      <c r="G6697">
        <v>26581820801000</v>
      </c>
    </row>
    <row r="6698" spans="1:7" x14ac:dyDescent="0.25">
      <c r="A6698" t="s">
        <v>509</v>
      </c>
      <c r="B6698" t="s">
        <v>226</v>
      </c>
      <c r="C6698">
        <v>1996</v>
      </c>
      <c r="D6698" t="s">
        <v>9</v>
      </c>
      <c r="E6698">
        <v>3690942894824200</v>
      </c>
      <c r="F6698">
        <v>1309900742192100</v>
      </c>
      <c r="G6698">
        <v>40634852523700</v>
      </c>
    </row>
    <row r="6699" spans="1:7" x14ac:dyDescent="0.25">
      <c r="A6699" t="s">
        <v>509</v>
      </c>
      <c r="B6699" t="s">
        <v>226</v>
      </c>
      <c r="C6699">
        <v>1997</v>
      </c>
      <c r="D6699" t="s">
        <v>27</v>
      </c>
      <c r="E6699">
        <v>3708734969540800</v>
      </c>
      <c r="F6699">
        <v>1238002120476700</v>
      </c>
      <c r="G6699">
        <v>48672461460000</v>
      </c>
    </row>
    <row r="6700" spans="1:7" x14ac:dyDescent="0.25">
      <c r="A6700" t="s">
        <v>509</v>
      </c>
      <c r="B6700" t="s">
        <v>226</v>
      </c>
      <c r="C6700">
        <v>1998</v>
      </c>
      <c r="D6700" t="s">
        <v>1</v>
      </c>
      <c r="E6700">
        <v>3789504657647000</v>
      </c>
      <c r="F6700">
        <v>1267042508325200</v>
      </c>
      <c r="G6700">
        <v>58493910750000</v>
      </c>
    </row>
    <row r="6701" spans="1:7" x14ac:dyDescent="0.25">
      <c r="A6701" t="s">
        <v>509</v>
      </c>
      <c r="B6701" t="s">
        <v>226</v>
      </c>
      <c r="C6701">
        <v>1999</v>
      </c>
      <c r="D6701" t="s">
        <v>34</v>
      </c>
      <c r="E6701">
        <v>3821922301414700</v>
      </c>
      <c r="F6701">
        <v>1235227835758900</v>
      </c>
      <c r="G6701">
        <v>74064823030000</v>
      </c>
    </row>
    <row r="6702" spans="1:7" x14ac:dyDescent="0.25">
      <c r="A6702" t="s">
        <v>509</v>
      </c>
      <c r="B6702" t="s">
        <v>226</v>
      </c>
      <c r="C6702">
        <v>2000</v>
      </c>
      <c r="D6702" t="s">
        <v>32</v>
      </c>
      <c r="E6702">
        <v>4045813055230300</v>
      </c>
      <c r="F6702">
        <v>1335647856691200</v>
      </c>
      <c r="G6702">
        <v>124296261000000</v>
      </c>
    </row>
    <row r="6703" spans="1:7" x14ac:dyDescent="0.25">
      <c r="A6703" t="s">
        <v>509</v>
      </c>
      <c r="B6703" t="s">
        <v>226</v>
      </c>
      <c r="C6703">
        <v>2001</v>
      </c>
      <c r="D6703" t="s">
        <v>6</v>
      </c>
      <c r="E6703">
        <v>4077315322748900</v>
      </c>
      <c r="F6703">
        <v>1255445903374000</v>
      </c>
      <c r="G6703">
        <v>156759254500000</v>
      </c>
    </row>
    <row r="6704" spans="1:7" x14ac:dyDescent="0.25">
      <c r="A6704" t="s">
        <v>509</v>
      </c>
      <c r="B6704" t="s">
        <v>226</v>
      </c>
      <c r="C6704">
        <v>2002</v>
      </c>
      <c r="D6704" t="s">
        <v>22</v>
      </c>
      <c r="E6704">
        <v>4373554752266400</v>
      </c>
      <c r="F6704">
        <v>1296501100706700</v>
      </c>
      <c r="G6704">
        <v>243198008000000</v>
      </c>
    </row>
    <row r="6705" spans="1:7" x14ac:dyDescent="0.25">
      <c r="A6705" t="s">
        <v>509</v>
      </c>
      <c r="B6705" t="s">
        <v>226</v>
      </c>
      <c r="C6705">
        <v>2003</v>
      </c>
      <c r="D6705" t="s">
        <v>12</v>
      </c>
      <c r="E6705">
        <v>4755566584910500</v>
      </c>
      <c r="F6705">
        <v>1482172193765100</v>
      </c>
      <c r="G6705">
        <v>327763081728000</v>
      </c>
    </row>
    <row r="6706" spans="1:7" x14ac:dyDescent="0.25">
      <c r="A6706" t="s">
        <v>509</v>
      </c>
      <c r="B6706" t="s">
        <v>226</v>
      </c>
      <c r="C6706">
        <v>2004</v>
      </c>
      <c r="D6706" t="s">
        <v>30</v>
      </c>
      <c r="E6706">
        <v>4963599286320800</v>
      </c>
      <c r="F6706">
        <v>1499272863714800</v>
      </c>
      <c r="G6706">
        <v>426396591700000</v>
      </c>
    </row>
    <row r="6707" spans="1:7" x14ac:dyDescent="0.25">
      <c r="A6707" t="s">
        <v>509</v>
      </c>
      <c r="B6707" t="s">
        <v>226</v>
      </c>
      <c r="C6707">
        <v>2005</v>
      </c>
      <c r="D6707" t="s">
        <v>5</v>
      </c>
      <c r="E6707">
        <v>5121928379232500</v>
      </c>
      <c r="F6707">
        <v>1529870091830900</v>
      </c>
      <c r="G6707">
        <v>489404161600000</v>
      </c>
    </row>
    <row r="6708" spans="1:7" x14ac:dyDescent="0.25">
      <c r="A6708" t="s">
        <v>509</v>
      </c>
      <c r="B6708" t="s">
        <v>226</v>
      </c>
      <c r="C6708">
        <v>2006</v>
      </c>
      <c r="D6708" t="s">
        <v>21</v>
      </c>
      <c r="E6708">
        <v>5378014311650700</v>
      </c>
      <c r="F6708">
        <v>1590436086940600</v>
      </c>
      <c r="G6708">
        <v>568994477800000</v>
      </c>
    </row>
    <row r="6709" spans="1:7" x14ac:dyDescent="0.25">
      <c r="A6709" t="s">
        <v>509</v>
      </c>
      <c r="B6709" t="s">
        <v>226</v>
      </c>
      <c r="C6709">
        <v>2007</v>
      </c>
      <c r="D6709" t="s">
        <v>11</v>
      </c>
      <c r="E6709">
        <v>5816632978975000</v>
      </c>
      <c r="F6709">
        <v>1587536741843900</v>
      </c>
      <c r="G6709">
        <v>683352787500000</v>
      </c>
    </row>
    <row r="6710" spans="1:7" x14ac:dyDescent="0.25">
      <c r="A6710" t="s">
        <v>509</v>
      </c>
      <c r="B6710" t="s">
        <v>226</v>
      </c>
      <c r="C6710">
        <v>2008</v>
      </c>
      <c r="D6710" t="s">
        <v>29</v>
      </c>
      <c r="E6710">
        <v>5831224383995400</v>
      </c>
      <c r="F6710">
        <v>1539488239273700</v>
      </c>
      <c r="G6710">
        <v>841780546400000</v>
      </c>
    </row>
    <row r="6711" spans="1:7" x14ac:dyDescent="0.25">
      <c r="A6711" t="s">
        <v>509</v>
      </c>
      <c r="B6711" t="s">
        <v>226</v>
      </c>
      <c r="C6711">
        <v>2009</v>
      </c>
      <c r="D6711" t="s">
        <v>4</v>
      </c>
      <c r="E6711">
        <v>5889967290457600</v>
      </c>
      <c r="F6711">
        <v>1533433795320800</v>
      </c>
      <c r="G6711">
        <v>862078752000000</v>
      </c>
    </row>
    <row r="6712" spans="1:7" x14ac:dyDescent="0.25">
      <c r="A6712" t="s">
        <v>509</v>
      </c>
      <c r="B6712" t="s">
        <v>226</v>
      </c>
      <c r="C6712">
        <v>2010</v>
      </c>
      <c r="D6712" t="s">
        <v>16</v>
      </c>
      <c r="E6712">
        <v>6231463959948300</v>
      </c>
      <c r="F6712">
        <v>1648378887063100</v>
      </c>
      <c r="G6712">
        <v>975486717800000</v>
      </c>
    </row>
    <row r="6713" spans="1:7" x14ac:dyDescent="0.25">
      <c r="A6713" t="s">
        <v>509</v>
      </c>
      <c r="B6713" t="s">
        <v>226</v>
      </c>
      <c r="C6713">
        <v>2011</v>
      </c>
      <c r="D6713" t="s">
        <v>35</v>
      </c>
      <c r="E6713">
        <v>6396330918494400</v>
      </c>
      <c r="F6713">
        <v>1639568460485800</v>
      </c>
      <c r="G6713">
        <v>1123089523031300</v>
      </c>
    </row>
    <row r="6714" spans="1:7" x14ac:dyDescent="0.25">
      <c r="A6714" t="s">
        <v>509</v>
      </c>
      <c r="B6714" t="s">
        <v>226</v>
      </c>
      <c r="C6714">
        <v>2012</v>
      </c>
      <c r="D6714" t="s">
        <v>8</v>
      </c>
      <c r="E6714">
        <v>5920152415454900</v>
      </c>
      <c r="F6714">
        <v>1217604596778900</v>
      </c>
      <c r="G6714">
        <v>1706575254000000</v>
      </c>
    </row>
    <row r="6715" spans="1:7" x14ac:dyDescent="0.25">
      <c r="A6715" t="s">
        <v>509</v>
      </c>
      <c r="B6715" t="s">
        <v>226</v>
      </c>
      <c r="C6715">
        <v>2013</v>
      </c>
      <c r="D6715" t="s">
        <v>25</v>
      </c>
      <c r="E6715">
        <v>5908662970172800</v>
      </c>
      <c r="F6715">
        <v>1180273572490300</v>
      </c>
      <c r="G6715">
        <v>2329469836000000</v>
      </c>
    </row>
    <row r="6716" spans="1:7" x14ac:dyDescent="0.25">
      <c r="A6716" t="s">
        <v>509</v>
      </c>
      <c r="B6716" t="s">
        <v>226</v>
      </c>
      <c r="C6716">
        <v>2014</v>
      </c>
      <c r="D6716" t="s">
        <v>15</v>
      </c>
      <c r="E6716">
        <v>6180663476890700</v>
      </c>
      <c r="F6716">
        <v>1264736330464400</v>
      </c>
      <c r="G6716">
        <v>2472062733000000</v>
      </c>
    </row>
    <row r="6717" spans="1:7" x14ac:dyDescent="0.25">
      <c r="A6717" t="s">
        <v>509</v>
      </c>
      <c r="B6717" t="s">
        <v>226</v>
      </c>
      <c r="C6717">
        <v>2015</v>
      </c>
      <c r="D6717" t="s">
        <v>33</v>
      </c>
      <c r="E6717">
        <v>6099038846316000</v>
      </c>
      <c r="F6717">
        <v>1418338534970600</v>
      </c>
      <c r="G6717">
        <v>2199956783000000</v>
      </c>
    </row>
    <row r="6718" spans="1:7" x14ac:dyDescent="0.25">
      <c r="A6718" t="s">
        <v>509</v>
      </c>
      <c r="B6718" t="s">
        <v>226</v>
      </c>
      <c r="C6718">
        <v>2016</v>
      </c>
      <c r="D6718" t="s">
        <v>7</v>
      </c>
      <c r="E6718">
        <v>6916081000000000</v>
      </c>
      <c r="F6718">
        <v>2004638000000000</v>
      </c>
      <c r="G6718">
        <v>2736834000000000</v>
      </c>
    </row>
    <row r="6719" spans="1:7" x14ac:dyDescent="0.25">
      <c r="A6719" t="s">
        <v>509</v>
      </c>
      <c r="B6719" t="s">
        <v>226</v>
      </c>
      <c r="C6719">
        <v>2017</v>
      </c>
      <c r="D6719" t="s">
        <v>24</v>
      </c>
      <c r="E6719">
        <v>7175792800000000</v>
      </c>
      <c r="F6719">
        <v>2040794000000000</v>
      </c>
      <c r="G6719">
        <v>3651225000000000</v>
      </c>
    </row>
    <row r="6720" spans="1:7" x14ac:dyDescent="0.25">
      <c r="A6720" t="s">
        <v>509</v>
      </c>
      <c r="B6720" t="s">
        <v>226</v>
      </c>
      <c r="C6720">
        <v>2018</v>
      </c>
      <c r="D6720" t="s">
        <v>14</v>
      </c>
      <c r="E6720" t="s">
        <v>599</v>
      </c>
      <c r="F6720" t="s">
        <v>599</v>
      </c>
      <c r="G6720" t="s">
        <v>599</v>
      </c>
    </row>
    <row r="6721" spans="1:7" x14ac:dyDescent="0.25">
      <c r="A6721" t="s">
        <v>509</v>
      </c>
      <c r="B6721" t="s">
        <v>226</v>
      </c>
      <c r="C6721">
        <v>2019</v>
      </c>
      <c r="D6721" t="s">
        <v>71</v>
      </c>
      <c r="E6721" t="s">
        <v>599</v>
      </c>
      <c r="F6721" t="s">
        <v>599</v>
      </c>
      <c r="G6721" t="s">
        <v>599</v>
      </c>
    </row>
    <row r="6722" spans="1:7" x14ac:dyDescent="0.25">
      <c r="A6722" t="s">
        <v>227</v>
      </c>
      <c r="B6722" t="s">
        <v>228</v>
      </c>
      <c r="C6722">
        <v>1960</v>
      </c>
      <c r="D6722" t="s">
        <v>36</v>
      </c>
      <c r="E6722" t="s">
        <v>599</v>
      </c>
      <c r="F6722" t="s">
        <v>599</v>
      </c>
      <c r="G6722" t="s">
        <v>599</v>
      </c>
    </row>
    <row r="6723" spans="1:7" x14ac:dyDescent="0.25">
      <c r="A6723" t="s">
        <v>227</v>
      </c>
      <c r="B6723" t="s">
        <v>228</v>
      </c>
      <c r="C6723">
        <v>1961</v>
      </c>
      <c r="D6723" t="s">
        <v>37</v>
      </c>
      <c r="E6723" t="s">
        <v>599</v>
      </c>
      <c r="F6723" t="s">
        <v>599</v>
      </c>
      <c r="G6723" t="s">
        <v>599</v>
      </c>
    </row>
    <row r="6724" spans="1:7" x14ac:dyDescent="0.25">
      <c r="A6724" t="s">
        <v>227</v>
      </c>
      <c r="B6724" t="s">
        <v>228</v>
      </c>
      <c r="C6724">
        <v>1962</v>
      </c>
      <c r="D6724" t="s">
        <v>38</v>
      </c>
      <c r="E6724" t="s">
        <v>599</v>
      </c>
      <c r="F6724" t="s">
        <v>599</v>
      </c>
      <c r="G6724" t="s">
        <v>599</v>
      </c>
    </row>
    <row r="6725" spans="1:7" x14ac:dyDescent="0.25">
      <c r="A6725" t="s">
        <v>227</v>
      </c>
      <c r="B6725" t="s">
        <v>228</v>
      </c>
      <c r="C6725">
        <v>1963</v>
      </c>
      <c r="D6725" t="s">
        <v>39</v>
      </c>
      <c r="E6725" t="s">
        <v>599</v>
      </c>
      <c r="F6725" t="s">
        <v>599</v>
      </c>
      <c r="G6725" t="s">
        <v>599</v>
      </c>
    </row>
    <row r="6726" spans="1:7" x14ac:dyDescent="0.25">
      <c r="A6726" t="s">
        <v>227</v>
      </c>
      <c r="B6726" t="s">
        <v>228</v>
      </c>
      <c r="C6726">
        <v>1964</v>
      </c>
      <c r="D6726" t="s">
        <v>40</v>
      </c>
      <c r="E6726" t="s">
        <v>599</v>
      </c>
      <c r="F6726" t="s">
        <v>599</v>
      </c>
      <c r="G6726" t="s">
        <v>599</v>
      </c>
    </row>
    <row r="6727" spans="1:7" x14ac:dyDescent="0.25">
      <c r="A6727" t="s">
        <v>227</v>
      </c>
      <c r="B6727" t="s">
        <v>228</v>
      </c>
      <c r="C6727">
        <v>1965</v>
      </c>
      <c r="D6727" t="s">
        <v>41</v>
      </c>
      <c r="E6727" t="s">
        <v>599</v>
      </c>
      <c r="F6727" t="s">
        <v>599</v>
      </c>
      <c r="G6727" t="s">
        <v>599</v>
      </c>
    </row>
    <row r="6728" spans="1:7" x14ac:dyDescent="0.25">
      <c r="A6728" t="s">
        <v>227</v>
      </c>
      <c r="B6728" t="s">
        <v>228</v>
      </c>
      <c r="C6728">
        <v>1966</v>
      </c>
      <c r="D6728" t="s">
        <v>42</v>
      </c>
      <c r="E6728" t="s">
        <v>599</v>
      </c>
      <c r="F6728" t="s">
        <v>599</v>
      </c>
      <c r="G6728" t="s">
        <v>599</v>
      </c>
    </row>
    <row r="6729" spans="1:7" x14ac:dyDescent="0.25">
      <c r="A6729" t="s">
        <v>227</v>
      </c>
      <c r="B6729" t="s">
        <v>228</v>
      </c>
      <c r="C6729">
        <v>1967</v>
      </c>
      <c r="D6729" t="s">
        <v>43</v>
      </c>
      <c r="E6729" t="s">
        <v>599</v>
      </c>
      <c r="F6729" t="s">
        <v>599</v>
      </c>
      <c r="G6729" t="s">
        <v>599</v>
      </c>
    </row>
    <row r="6730" spans="1:7" x14ac:dyDescent="0.25">
      <c r="A6730" t="s">
        <v>227</v>
      </c>
      <c r="B6730" t="s">
        <v>228</v>
      </c>
      <c r="C6730">
        <v>1968</v>
      </c>
      <c r="D6730" t="s">
        <v>44</v>
      </c>
      <c r="E6730">
        <v>12903533000000</v>
      </c>
      <c r="F6730" t="s">
        <v>599</v>
      </c>
      <c r="G6730" t="s">
        <v>599</v>
      </c>
    </row>
    <row r="6731" spans="1:7" x14ac:dyDescent="0.25">
      <c r="A6731" t="s">
        <v>227</v>
      </c>
      <c r="B6731" t="s">
        <v>228</v>
      </c>
      <c r="C6731">
        <v>1969</v>
      </c>
      <c r="D6731" t="s">
        <v>45</v>
      </c>
      <c r="E6731">
        <v>13322148000000</v>
      </c>
      <c r="F6731" t="s">
        <v>599</v>
      </c>
      <c r="G6731" t="s">
        <v>599</v>
      </c>
    </row>
    <row r="6732" spans="1:7" x14ac:dyDescent="0.25">
      <c r="A6732" t="s">
        <v>227</v>
      </c>
      <c r="B6732" t="s">
        <v>228</v>
      </c>
      <c r="C6732">
        <v>1970</v>
      </c>
      <c r="D6732" t="s">
        <v>46</v>
      </c>
      <c r="E6732">
        <v>13927554000000</v>
      </c>
      <c r="F6732" t="s">
        <v>599</v>
      </c>
      <c r="G6732">
        <v>236600000</v>
      </c>
    </row>
    <row r="6733" spans="1:7" x14ac:dyDescent="0.25">
      <c r="A6733" t="s">
        <v>227</v>
      </c>
      <c r="B6733" t="s">
        <v>228</v>
      </c>
      <c r="C6733">
        <v>1971</v>
      </c>
      <c r="D6733" t="s">
        <v>47</v>
      </c>
      <c r="E6733">
        <v>14676098000000</v>
      </c>
      <c r="F6733" t="s">
        <v>599</v>
      </c>
      <c r="G6733">
        <v>314200000</v>
      </c>
    </row>
    <row r="6734" spans="1:7" x14ac:dyDescent="0.25">
      <c r="A6734" t="s">
        <v>227</v>
      </c>
      <c r="B6734" t="s">
        <v>228</v>
      </c>
      <c r="C6734">
        <v>1972</v>
      </c>
      <c r="D6734" t="s">
        <v>48</v>
      </c>
      <c r="E6734">
        <v>15224294000000</v>
      </c>
      <c r="F6734" t="s">
        <v>599</v>
      </c>
      <c r="G6734">
        <v>294200000</v>
      </c>
    </row>
    <row r="6735" spans="1:7" x14ac:dyDescent="0.25">
      <c r="A6735" t="s">
        <v>227</v>
      </c>
      <c r="B6735" t="s">
        <v>228</v>
      </c>
      <c r="C6735">
        <v>1973</v>
      </c>
      <c r="D6735" t="s">
        <v>49</v>
      </c>
      <c r="E6735">
        <v>15897019000000</v>
      </c>
      <c r="F6735" t="s">
        <v>599</v>
      </c>
      <c r="G6735">
        <v>382700000</v>
      </c>
    </row>
    <row r="6736" spans="1:7" x14ac:dyDescent="0.25">
      <c r="A6736" t="s">
        <v>227</v>
      </c>
      <c r="B6736" t="s">
        <v>228</v>
      </c>
      <c r="C6736">
        <v>1974</v>
      </c>
      <c r="D6736" t="s">
        <v>50</v>
      </c>
      <c r="E6736">
        <v>18458564000000</v>
      </c>
      <c r="F6736" t="s">
        <v>599</v>
      </c>
      <c r="G6736">
        <v>1073800000</v>
      </c>
    </row>
    <row r="6737" spans="1:7" x14ac:dyDescent="0.25">
      <c r="A6737" t="s">
        <v>227</v>
      </c>
      <c r="B6737" t="s">
        <v>228</v>
      </c>
      <c r="C6737">
        <v>1975</v>
      </c>
      <c r="D6737" t="s">
        <v>51</v>
      </c>
      <c r="E6737">
        <v>20764161000000</v>
      </c>
      <c r="F6737" t="s">
        <v>599</v>
      </c>
      <c r="G6737">
        <v>1692000000</v>
      </c>
    </row>
    <row r="6738" spans="1:7" x14ac:dyDescent="0.25">
      <c r="A6738" t="s">
        <v>227</v>
      </c>
      <c r="B6738" t="s">
        <v>228</v>
      </c>
      <c r="C6738">
        <v>1976</v>
      </c>
      <c r="D6738" t="s">
        <v>52</v>
      </c>
      <c r="E6738">
        <v>24330427000000</v>
      </c>
      <c r="F6738" t="s">
        <v>599</v>
      </c>
      <c r="G6738">
        <v>1882900000</v>
      </c>
    </row>
    <row r="6739" spans="1:7" x14ac:dyDescent="0.25">
      <c r="A6739" t="s">
        <v>227</v>
      </c>
      <c r="B6739" t="s">
        <v>228</v>
      </c>
      <c r="C6739">
        <v>1977</v>
      </c>
      <c r="D6739" t="s">
        <v>53</v>
      </c>
      <c r="E6739">
        <v>24792696000000</v>
      </c>
      <c r="F6739" t="s">
        <v>599</v>
      </c>
      <c r="G6739">
        <v>2392100000</v>
      </c>
    </row>
    <row r="6740" spans="1:7" x14ac:dyDescent="0.25">
      <c r="A6740" t="s">
        <v>227</v>
      </c>
      <c r="B6740" t="s">
        <v>228</v>
      </c>
      <c r="C6740">
        <v>1978</v>
      </c>
      <c r="D6740" t="s">
        <v>54</v>
      </c>
      <c r="E6740">
        <v>29021577000000</v>
      </c>
      <c r="F6740" t="s">
        <v>599</v>
      </c>
      <c r="G6740">
        <v>2220800000</v>
      </c>
    </row>
    <row r="6741" spans="1:7" x14ac:dyDescent="0.25">
      <c r="A6741" t="s">
        <v>227</v>
      </c>
      <c r="B6741" t="s">
        <v>228</v>
      </c>
      <c r="C6741">
        <v>1979</v>
      </c>
      <c r="D6741" t="s">
        <v>55</v>
      </c>
      <c r="E6741">
        <v>35078164000000</v>
      </c>
      <c r="F6741" t="s">
        <v>599</v>
      </c>
      <c r="G6741">
        <v>3480100000</v>
      </c>
    </row>
    <row r="6742" spans="1:7" x14ac:dyDescent="0.25">
      <c r="A6742" t="s">
        <v>227</v>
      </c>
      <c r="B6742" t="s">
        <v>228</v>
      </c>
      <c r="C6742">
        <v>1980</v>
      </c>
      <c r="D6742" t="s">
        <v>56</v>
      </c>
      <c r="E6742">
        <v>43761317000000</v>
      </c>
      <c r="F6742" t="s">
        <v>599</v>
      </c>
      <c r="G6742">
        <v>4977600000</v>
      </c>
    </row>
    <row r="6743" spans="1:7" x14ac:dyDescent="0.25">
      <c r="A6743" t="s">
        <v>227</v>
      </c>
      <c r="B6743" t="s">
        <v>228</v>
      </c>
      <c r="C6743">
        <v>1981</v>
      </c>
      <c r="D6743" t="s">
        <v>57</v>
      </c>
      <c r="E6743">
        <v>43442416000000</v>
      </c>
      <c r="F6743" t="s">
        <v>599</v>
      </c>
      <c r="G6743">
        <v>7068300000</v>
      </c>
    </row>
    <row r="6744" spans="1:7" x14ac:dyDescent="0.25">
      <c r="A6744" t="s">
        <v>227</v>
      </c>
      <c r="B6744" t="s">
        <v>228</v>
      </c>
      <c r="C6744">
        <v>1982</v>
      </c>
      <c r="D6744" t="s">
        <v>58</v>
      </c>
      <c r="E6744">
        <v>44934219000000</v>
      </c>
      <c r="F6744" t="s">
        <v>599</v>
      </c>
      <c r="G6744">
        <v>8447400000</v>
      </c>
    </row>
    <row r="6745" spans="1:7" x14ac:dyDescent="0.25">
      <c r="A6745" t="s">
        <v>227</v>
      </c>
      <c r="B6745" t="s">
        <v>228</v>
      </c>
      <c r="C6745">
        <v>1983</v>
      </c>
      <c r="D6745" t="s">
        <v>59</v>
      </c>
      <c r="E6745">
        <v>39059828000000</v>
      </c>
      <c r="F6745" t="s">
        <v>599</v>
      </c>
      <c r="G6745">
        <v>4156300000</v>
      </c>
    </row>
    <row r="6746" spans="1:7" x14ac:dyDescent="0.25">
      <c r="A6746" t="s">
        <v>227</v>
      </c>
      <c r="B6746" t="s">
        <v>228</v>
      </c>
      <c r="C6746">
        <v>1984</v>
      </c>
      <c r="D6746" t="s">
        <v>60</v>
      </c>
      <c r="E6746">
        <v>38479695000000</v>
      </c>
      <c r="F6746" t="s">
        <v>599</v>
      </c>
      <c r="G6746">
        <v>4316400000</v>
      </c>
    </row>
    <row r="6747" spans="1:7" x14ac:dyDescent="0.25">
      <c r="A6747" t="s">
        <v>227</v>
      </c>
      <c r="B6747" t="s">
        <v>228</v>
      </c>
      <c r="C6747">
        <v>1985</v>
      </c>
      <c r="D6747" t="s">
        <v>61</v>
      </c>
      <c r="E6747">
        <v>39039150000000</v>
      </c>
      <c r="F6747" t="s">
        <v>599</v>
      </c>
      <c r="G6747">
        <v>4476000000</v>
      </c>
    </row>
    <row r="6748" spans="1:7" x14ac:dyDescent="0.25">
      <c r="A6748" t="s">
        <v>227</v>
      </c>
      <c r="B6748" t="s">
        <v>228</v>
      </c>
      <c r="C6748">
        <v>1986</v>
      </c>
      <c r="D6748" t="s">
        <v>62</v>
      </c>
      <c r="E6748">
        <v>40853530000000</v>
      </c>
      <c r="F6748" t="s">
        <v>599</v>
      </c>
      <c r="G6748">
        <v>3873600000</v>
      </c>
    </row>
    <row r="6749" spans="1:7" x14ac:dyDescent="0.25">
      <c r="A6749" t="s">
        <v>227</v>
      </c>
      <c r="B6749" t="s">
        <v>228</v>
      </c>
      <c r="C6749">
        <v>1987</v>
      </c>
      <c r="D6749" t="s">
        <v>63</v>
      </c>
      <c r="E6749">
        <v>44655066000000</v>
      </c>
      <c r="F6749" t="s">
        <v>599</v>
      </c>
      <c r="G6749">
        <v>4598400000</v>
      </c>
    </row>
    <row r="6750" spans="1:7" x14ac:dyDescent="0.25">
      <c r="A6750" t="s">
        <v>227</v>
      </c>
      <c r="B6750" t="s">
        <v>228</v>
      </c>
      <c r="C6750">
        <v>1988</v>
      </c>
      <c r="D6750" t="s">
        <v>64</v>
      </c>
      <c r="E6750">
        <v>44646565000000</v>
      </c>
      <c r="F6750" t="s">
        <v>599</v>
      </c>
      <c r="G6750">
        <v>4432900000</v>
      </c>
    </row>
    <row r="6751" spans="1:7" x14ac:dyDescent="0.25">
      <c r="A6751" t="s">
        <v>227</v>
      </c>
      <c r="B6751" t="s">
        <v>228</v>
      </c>
      <c r="C6751">
        <v>1989</v>
      </c>
      <c r="D6751" t="s">
        <v>65</v>
      </c>
      <c r="E6751">
        <v>43254246000000</v>
      </c>
      <c r="F6751" t="s">
        <v>599</v>
      </c>
      <c r="G6751">
        <v>4667300000</v>
      </c>
    </row>
    <row r="6752" spans="1:7" x14ac:dyDescent="0.25">
      <c r="A6752" t="s">
        <v>227</v>
      </c>
      <c r="B6752" t="s">
        <v>228</v>
      </c>
      <c r="C6752">
        <v>1990</v>
      </c>
      <c r="D6752" t="s">
        <v>66</v>
      </c>
      <c r="E6752">
        <v>68262912000000</v>
      </c>
      <c r="F6752" t="s">
        <v>599</v>
      </c>
      <c r="G6752">
        <v>4154200000</v>
      </c>
    </row>
    <row r="6753" spans="1:7" x14ac:dyDescent="0.25">
      <c r="A6753" t="s">
        <v>227</v>
      </c>
      <c r="B6753" t="s">
        <v>228</v>
      </c>
      <c r="C6753">
        <v>1991</v>
      </c>
      <c r="D6753" t="s">
        <v>67</v>
      </c>
      <c r="E6753">
        <v>24542492000000</v>
      </c>
      <c r="F6753" t="s">
        <v>599</v>
      </c>
      <c r="G6753">
        <v>1061599999.9999999</v>
      </c>
    </row>
    <row r="6754" spans="1:7" x14ac:dyDescent="0.25">
      <c r="A6754" t="s">
        <v>227</v>
      </c>
      <c r="B6754" t="s">
        <v>228</v>
      </c>
      <c r="C6754">
        <v>1992</v>
      </c>
      <c r="D6754" t="s">
        <v>68</v>
      </c>
      <c r="E6754">
        <v>32541432000000</v>
      </c>
      <c r="F6754" t="s">
        <v>599</v>
      </c>
      <c r="G6754">
        <v>1541000000</v>
      </c>
    </row>
    <row r="6755" spans="1:7" x14ac:dyDescent="0.25">
      <c r="A6755" t="s">
        <v>227</v>
      </c>
      <c r="B6755" t="s">
        <v>228</v>
      </c>
      <c r="C6755">
        <v>1993</v>
      </c>
      <c r="D6755" t="s">
        <v>69</v>
      </c>
      <c r="E6755">
        <v>42398177000000</v>
      </c>
      <c r="F6755" t="s">
        <v>599</v>
      </c>
      <c r="G6755">
        <v>1509000000</v>
      </c>
    </row>
    <row r="6756" spans="1:7" x14ac:dyDescent="0.25">
      <c r="A6756" t="s">
        <v>227</v>
      </c>
      <c r="B6756" t="s">
        <v>228</v>
      </c>
      <c r="C6756">
        <v>1994</v>
      </c>
      <c r="D6756" t="s">
        <v>70</v>
      </c>
      <c r="E6756">
        <v>44032428000000</v>
      </c>
      <c r="F6756" t="s">
        <v>599</v>
      </c>
      <c r="G6756">
        <v>1061599999.9999999</v>
      </c>
    </row>
    <row r="6757" spans="1:7" x14ac:dyDescent="0.25">
      <c r="A6757" t="s">
        <v>227</v>
      </c>
      <c r="B6757" t="s">
        <v>228</v>
      </c>
      <c r="C6757">
        <v>1995</v>
      </c>
      <c r="D6757" t="s">
        <v>17</v>
      </c>
      <c r="E6757">
        <v>44965925000000</v>
      </c>
      <c r="F6757" t="s">
        <v>599</v>
      </c>
      <c r="G6757">
        <v>1046000000</v>
      </c>
    </row>
    <row r="6758" spans="1:7" x14ac:dyDescent="0.25">
      <c r="A6758" t="s">
        <v>227</v>
      </c>
      <c r="B6758" t="s">
        <v>228</v>
      </c>
      <c r="C6758">
        <v>1996</v>
      </c>
      <c r="D6758" t="s">
        <v>9</v>
      </c>
      <c r="E6758">
        <v>49921524000000</v>
      </c>
      <c r="F6758" t="s">
        <v>599</v>
      </c>
      <c r="G6758">
        <v>1152400000</v>
      </c>
    </row>
    <row r="6759" spans="1:7" x14ac:dyDescent="0.25">
      <c r="A6759" t="s">
        <v>227</v>
      </c>
      <c r="B6759" t="s">
        <v>228</v>
      </c>
      <c r="C6759">
        <v>1997</v>
      </c>
      <c r="D6759" t="s">
        <v>27</v>
      </c>
      <c r="E6759">
        <v>60523825000000</v>
      </c>
      <c r="F6759" t="s">
        <v>599</v>
      </c>
      <c r="G6759">
        <v>6390612400000</v>
      </c>
    </row>
    <row r="6760" spans="1:7" x14ac:dyDescent="0.25">
      <c r="A6760" t="s">
        <v>227</v>
      </c>
      <c r="B6760" t="s">
        <v>228</v>
      </c>
      <c r="C6760">
        <v>1998</v>
      </c>
      <c r="D6760" t="s">
        <v>1</v>
      </c>
      <c r="E6760">
        <v>81620672000000</v>
      </c>
      <c r="F6760" t="s">
        <v>599</v>
      </c>
      <c r="G6760">
        <v>9306900000000</v>
      </c>
    </row>
    <row r="6761" spans="1:7" x14ac:dyDescent="0.25">
      <c r="A6761" t="s">
        <v>227</v>
      </c>
      <c r="B6761" t="s">
        <v>228</v>
      </c>
      <c r="C6761">
        <v>1999</v>
      </c>
      <c r="D6761" t="s">
        <v>34</v>
      </c>
      <c r="E6761">
        <v>95971436000000</v>
      </c>
      <c r="F6761" t="s">
        <v>599</v>
      </c>
      <c r="G6761">
        <v>20912665600000</v>
      </c>
    </row>
    <row r="6762" spans="1:7" x14ac:dyDescent="0.25">
      <c r="A6762" t="s">
        <v>227</v>
      </c>
      <c r="B6762" t="s">
        <v>228</v>
      </c>
      <c r="C6762">
        <v>2000</v>
      </c>
      <c r="D6762" t="s">
        <v>32</v>
      </c>
      <c r="E6762">
        <v>97321250000000</v>
      </c>
      <c r="F6762" t="s">
        <v>599</v>
      </c>
      <c r="G6762">
        <v>24922476000000</v>
      </c>
    </row>
    <row r="6763" spans="1:7" x14ac:dyDescent="0.25">
      <c r="A6763" t="s">
        <v>227</v>
      </c>
      <c r="B6763" t="s">
        <v>228</v>
      </c>
      <c r="C6763">
        <v>2001</v>
      </c>
      <c r="D6763" t="s">
        <v>6</v>
      </c>
      <c r="E6763">
        <v>99564813000000</v>
      </c>
      <c r="F6763" t="s">
        <v>599</v>
      </c>
      <c r="G6763">
        <v>25411295700000</v>
      </c>
    </row>
    <row r="6764" spans="1:7" x14ac:dyDescent="0.25">
      <c r="A6764" t="s">
        <v>227</v>
      </c>
      <c r="B6764" t="s">
        <v>228</v>
      </c>
      <c r="C6764">
        <v>2002</v>
      </c>
      <c r="D6764" t="s">
        <v>22</v>
      </c>
      <c r="E6764">
        <v>92694661000000</v>
      </c>
      <c r="F6764" t="s">
        <v>599</v>
      </c>
      <c r="G6764">
        <v>20179996900000</v>
      </c>
    </row>
    <row r="6765" spans="1:7" x14ac:dyDescent="0.25">
      <c r="A6765" t="s">
        <v>227</v>
      </c>
      <c r="B6765" t="s">
        <v>228</v>
      </c>
      <c r="C6765">
        <v>2003</v>
      </c>
      <c r="D6765" t="s">
        <v>12</v>
      </c>
      <c r="E6765">
        <v>62011952000000</v>
      </c>
      <c r="F6765" t="s">
        <v>599</v>
      </c>
      <c r="G6765">
        <v>22734254400000</v>
      </c>
    </row>
    <row r="6766" spans="1:7" x14ac:dyDescent="0.25">
      <c r="A6766" t="s">
        <v>227</v>
      </c>
      <c r="B6766" t="s">
        <v>228</v>
      </c>
      <c r="C6766">
        <v>2004</v>
      </c>
      <c r="D6766" t="s">
        <v>30</v>
      </c>
      <c r="E6766">
        <v>95596245000000</v>
      </c>
      <c r="F6766" t="s">
        <v>599</v>
      </c>
      <c r="G6766">
        <v>34050969000000</v>
      </c>
    </row>
    <row r="6767" spans="1:7" x14ac:dyDescent="0.25">
      <c r="A6767" t="s">
        <v>227</v>
      </c>
      <c r="B6767" t="s">
        <v>228</v>
      </c>
      <c r="C6767">
        <v>2005</v>
      </c>
      <c r="D6767" t="s">
        <v>5</v>
      </c>
      <c r="E6767">
        <v>99803070000000</v>
      </c>
      <c r="F6767" t="s">
        <v>599</v>
      </c>
      <c r="G6767">
        <v>45145710000000</v>
      </c>
    </row>
    <row r="6768" spans="1:7" x14ac:dyDescent="0.25">
      <c r="A6768" t="s">
        <v>227</v>
      </c>
      <c r="B6768" t="s">
        <v>228</v>
      </c>
      <c r="C6768">
        <v>2006</v>
      </c>
      <c r="D6768" t="s">
        <v>21</v>
      </c>
      <c r="E6768">
        <v>109941264575800</v>
      </c>
      <c r="F6768" t="s">
        <v>599</v>
      </c>
      <c r="G6768">
        <v>36914708000000</v>
      </c>
    </row>
    <row r="6769" spans="1:7" x14ac:dyDescent="0.25">
      <c r="A6769" t="s">
        <v>227</v>
      </c>
      <c r="B6769" t="s">
        <v>228</v>
      </c>
      <c r="C6769">
        <v>2007</v>
      </c>
      <c r="D6769" t="s">
        <v>11</v>
      </c>
      <c r="E6769">
        <v>111455813400000</v>
      </c>
      <c r="F6769" t="s">
        <v>599</v>
      </c>
      <c r="G6769">
        <v>31422753000000</v>
      </c>
    </row>
    <row r="6770" spans="1:7" x14ac:dyDescent="0.25">
      <c r="A6770" t="s">
        <v>227</v>
      </c>
      <c r="B6770" t="s">
        <v>228</v>
      </c>
      <c r="C6770">
        <v>2008</v>
      </c>
      <c r="D6770" t="s">
        <v>29</v>
      </c>
      <c r="E6770">
        <v>120626517100000</v>
      </c>
      <c r="F6770" t="s">
        <v>599</v>
      </c>
      <c r="G6770">
        <v>48249769000000</v>
      </c>
    </row>
    <row r="6771" spans="1:7" x14ac:dyDescent="0.25">
      <c r="A6771" t="s">
        <v>227</v>
      </c>
      <c r="B6771" t="s">
        <v>228</v>
      </c>
      <c r="C6771">
        <v>2009</v>
      </c>
      <c r="D6771" t="s">
        <v>4</v>
      </c>
      <c r="E6771">
        <v>124702847900000</v>
      </c>
      <c r="F6771" t="s">
        <v>599</v>
      </c>
      <c r="G6771">
        <v>51326145000000</v>
      </c>
    </row>
    <row r="6772" spans="1:7" x14ac:dyDescent="0.25">
      <c r="A6772" t="s">
        <v>227</v>
      </c>
      <c r="B6772" t="s">
        <v>228</v>
      </c>
      <c r="C6772">
        <v>2010</v>
      </c>
      <c r="D6772" t="s">
        <v>16</v>
      </c>
      <c r="E6772">
        <v>132687028600000</v>
      </c>
      <c r="F6772" t="s">
        <v>599</v>
      </c>
      <c r="G6772">
        <v>55232658000000</v>
      </c>
    </row>
    <row r="6773" spans="1:7" x14ac:dyDescent="0.25">
      <c r="A6773" t="s">
        <v>227</v>
      </c>
      <c r="B6773" t="s">
        <v>228</v>
      </c>
      <c r="C6773">
        <v>2011</v>
      </c>
      <c r="D6773" t="s">
        <v>35</v>
      </c>
      <c r="E6773">
        <v>142700217000000</v>
      </c>
      <c r="F6773" t="s">
        <v>599</v>
      </c>
      <c r="G6773">
        <v>60316542000000</v>
      </c>
    </row>
    <row r="6774" spans="1:7" x14ac:dyDescent="0.25">
      <c r="A6774" t="s">
        <v>227</v>
      </c>
      <c r="B6774" t="s">
        <v>228</v>
      </c>
      <c r="C6774">
        <v>2012</v>
      </c>
      <c r="D6774" t="s">
        <v>8</v>
      </c>
      <c r="E6774">
        <v>162587533100000</v>
      </c>
      <c r="F6774" t="s">
        <v>599</v>
      </c>
      <c r="G6774">
        <v>73980251000000</v>
      </c>
    </row>
    <row r="6775" spans="1:7" x14ac:dyDescent="0.25">
      <c r="A6775" t="s">
        <v>227</v>
      </c>
      <c r="B6775" t="s">
        <v>228</v>
      </c>
      <c r="C6775">
        <v>2013</v>
      </c>
      <c r="D6775" t="s">
        <v>25</v>
      </c>
      <c r="E6775">
        <v>174944185615600</v>
      </c>
      <c r="F6775" t="s">
        <v>599</v>
      </c>
      <c r="G6775">
        <v>98527000000000</v>
      </c>
    </row>
    <row r="6776" spans="1:7" x14ac:dyDescent="0.25">
      <c r="A6776" t="s">
        <v>227</v>
      </c>
      <c r="B6776" t="s">
        <v>228</v>
      </c>
      <c r="C6776">
        <v>2014</v>
      </c>
      <c r="D6776" t="s">
        <v>15</v>
      </c>
      <c r="E6776">
        <v>176168794914900</v>
      </c>
      <c r="F6776">
        <v>76792400347700</v>
      </c>
      <c r="G6776">
        <v>101092200000000</v>
      </c>
    </row>
    <row r="6777" spans="1:7" x14ac:dyDescent="0.25">
      <c r="A6777" t="s">
        <v>227</v>
      </c>
      <c r="B6777" t="s">
        <v>228</v>
      </c>
      <c r="C6777">
        <v>2015</v>
      </c>
      <c r="D6777" t="s">
        <v>33</v>
      </c>
      <c r="E6777">
        <v>180533666812900</v>
      </c>
      <c r="F6777">
        <v>98443230452700</v>
      </c>
      <c r="G6777">
        <v>85817600000000</v>
      </c>
    </row>
    <row r="6778" spans="1:7" x14ac:dyDescent="0.25">
      <c r="A6778" t="s">
        <v>227</v>
      </c>
      <c r="B6778" t="s">
        <v>228</v>
      </c>
      <c r="C6778">
        <v>2016</v>
      </c>
      <c r="D6778" t="s">
        <v>7</v>
      </c>
      <c r="E6778">
        <v>207997283599314</v>
      </c>
      <c r="F6778">
        <v>111456769590402</v>
      </c>
      <c r="G6778">
        <v>82519380481815.297</v>
      </c>
    </row>
    <row r="6779" spans="1:7" x14ac:dyDescent="0.25">
      <c r="A6779" t="s">
        <v>227</v>
      </c>
      <c r="B6779" t="s">
        <v>228</v>
      </c>
      <c r="C6779">
        <v>2017</v>
      </c>
      <c r="D6779" t="s">
        <v>24</v>
      </c>
      <c r="E6779">
        <v>202808494050345</v>
      </c>
      <c r="F6779">
        <v>111350265691968</v>
      </c>
      <c r="G6779">
        <v>82339329310406.797</v>
      </c>
    </row>
    <row r="6780" spans="1:7" x14ac:dyDescent="0.25">
      <c r="A6780" t="s">
        <v>227</v>
      </c>
      <c r="B6780" t="s">
        <v>228</v>
      </c>
      <c r="C6780">
        <v>2018</v>
      </c>
      <c r="D6780" t="s">
        <v>14</v>
      </c>
      <c r="E6780">
        <v>201667198370032</v>
      </c>
      <c r="F6780">
        <v>112861426828243</v>
      </c>
      <c r="G6780">
        <v>95276833664212</v>
      </c>
    </row>
    <row r="6781" spans="1:7" x14ac:dyDescent="0.25">
      <c r="A6781" t="s">
        <v>227</v>
      </c>
      <c r="B6781" t="s">
        <v>228</v>
      </c>
      <c r="C6781">
        <v>2019</v>
      </c>
      <c r="D6781" t="s">
        <v>71</v>
      </c>
      <c r="E6781" t="s">
        <v>599</v>
      </c>
      <c r="F6781" t="s">
        <v>599</v>
      </c>
      <c r="G6781" t="s">
        <v>599</v>
      </c>
    </row>
    <row r="6782" spans="1:7" x14ac:dyDescent="0.25">
      <c r="A6782" t="s">
        <v>229</v>
      </c>
      <c r="B6782" t="s">
        <v>230</v>
      </c>
      <c r="C6782">
        <v>1960</v>
      </c>
      <c r="D6782" t="s">
        <v>36</v>
      </c>
      <c r="E6782" t="s">
        <v>599</v>
      </c>
      <c r="F6782" t="s">
        <v>599</v>
      </c>
      <c r="G6782" t="s">
        <v>599</v>
      </c>
    </row>
    <row r="6783" spans="1:7" x14ac:dyDescent="0.25">
      <c r="A6783" t="s">
        <v>229</v>
      </c>
      <c r="B6783" t="s">
        <v>230</v>
      </c>
      <c r="C6783">
        <v>1961</v>
      </c>
      <c r="D6783" t="s">
        <v>37</v>
      </c>
      <c r="E6783" t="s">
        <v>599</v>
      </c>
      <c r="F6783" t="s">
        <v>599</v>
      </c>
      <c r="G6783" t="s">
        <v>599</v>
      </c>
    </row>
    <row r="6784" spans="1:7" x14ac:dyDescent="0.25">
      <c r="A6784" t="s">
        <v>229</v>
      </c>
      <c r="B6784" t="s">
        <v>230</v>
      </c>
      <c r="C6784">
        <v>1962</v>
      </c>
      <c r="D6784" t="s">
        <v>38</v>
      </c>
      <c r="E6784" t="s">
        <v>599</v>
      </c>
      <c r="F6784" t="s">
        <v>599</v>
      </c>
      <c r="G6784" t="s">
        <v>599</v>
      </c>
    </row>
    <row r="6785" spans="1:7" x14ac:dyDescent="0.25">
      <c r="A6785" t="s">
        <v>229</v>
      </c>
      <c r="B6785" t="s">
        <v>230</v>
      </c>
      <c r="C6785">
        <v>1963</v>
      </c>
      <c r="D6785" t="s">
        <v>39</v>
      </c>
      <c r="E6785" t="s">
        <v>599</v>
      </c>
      <c r="F6785" t="s">
        <v>599</v>
      </c>
      <c r="G6785" t="s">
        <v>599</v>
      </c>
    </row>
    <row r="6786" spans="1:7" x14ac:dyDescent="0.25">
      <c r="A6786" t="s">
        <v>229</v>
      </c>
      <c r="B6786" t="s">
        <v>230</v>
      </c>
      <c r="C6786">
        <v>1964</v>
      </c>
      <c r="D6786" t="s">
        <v>40</v>
      </c>
      <c r="E6786" t="s">
        <v>599</v>
      </c>
      <c r="F6786" t="s">
        <v>599</v>
      </c>
      <c r="G6786" t="s">
        <v>599</v>
      </c>
    </row>
    <row r="6787" spans="1:7" x14ac:dyDescent="0.25">
      <c r="A6787" t="s">
        <v>229</v>
      </c>
      <c r="B6787" t="s">
        <v>230</v>
      </c>
      <c r="C6787">
        <v>1965</v>
      </c>
      <c r="D6787" t="s">
        <v>41</v>
      </c>
      <c r="E6787" t="s">
        <v>599</v>
      </c>
      <c r="F6787" t="s">
        <v>599</v>
      </c>
      <c r="G6787" t="s">
        <v>599</v>
      </c>
    </row>
    <row r="6788" spans="1:7" x14ac:dyDescent="0.25">
      <c r="A6788" t="s">
        <v>229</v>
      </c>
      <c r="B6788" t="s">
        <v>230</v>
      </c>
      <c r="C6788">
        <v>1966</v>
      </c>
      <c r="D6788" t="s">
        <v>42</v>
      </c>
      <c r="E6788" t="s">
        <v>599</v>
      </c>
      <c r="F6788" t="s">
        <v>599</v>
      </c>
      <c r="G6788" t="s">
        <v>599</v>
      </c>
    </row>
    <row r="6789" spans="1:7" x14ac:dyDescent="0.25">
      <c r="A6789" t="s">
        <v>229</v>
      </c>
      <c r="B6789" t="s">
        <v>230</v>
      </c>
      <c r="C6789">
        <v>1967</v>
      </c>
      <c r="D6789" t="s">
        <v>43</v>
      </c>
      <c r="E6789" t="s">
        <v>599</v>
      </c>
      <c r="F6789" t="s">
        <v>599</v>
      </c>
      <c r="G6789" t="s">
        <v>599</v>
      </c>
    </row>
    <row r="6790" spans="1:7" x14ac:dyDescent="0.25">
      <c r="A6790" t="s">
        <v>229</v>
      </c>
      <c r="B6790" t="s">
        <v>230</v>
      </c>
      <c r="C6790">
        <v>1968</v>
      </c>
      <c r="D6790" t="s">
        <v>44</v>
      </c>
      <c r="E6790" t="s">
        <v>599</v>
      </c>
      <c r="F6790" t="s">
        <v>599</v>
      </c>
      <c r="G6790" t="s">
        <v>599</v>
      </c>
    </row>
    <row r="6791" spans="1:7" x14ac:dyDescent="0.25">
      <c r="A6791" t="s">
        <v>229</v>
      </c>
      <c r="B6791" t="s">
        <v>230</v>
      </c>
      <c r="C6791">
        <v>1969</v>
      </c>
      <c r="D6791" t="s">
        <v>45</v>
      </c>
      <c r="E6791" t="s">
        <v>599</v>
      </c>
      <c r="F6791" t="s">
        <v>599</v>
      </c>
      <c r="G6791" t="s">
        <v>599</v>
      </c>
    </row>
    <row r="6792" spans="1:7" x14ac:dyDescent="0.25">
      <c r="A6792" t="s">
        <v>229</v>
      </c>
      <c r="B6792" t="s">
        <v>230</v>
      </c>
      <c r="C6792">
        <v>1970</v>
      </c>
      <c r="D6792" t="s">
        <v>46</v>
      </c>
      <c r="E6792">
        <v>32199331400</v>
      </c>
      <c r="F6792">
        <v>6060363500</v>
      </c>
      <c r="G6792">
        <v>961401600</v>
      </c>
    </row>
    <row r="6793" spans="1:7" x14ac:dyDescent="0.25">
      <c r="A6793" t="s">
        <v>229</v>
      </c>
      <c r="B6793" t="s">
        <v>230</v>
      </c>
      <c r="C6793">
        <v>1971</v>
      </c>
      <c r="D6793" t="s">
        <v>47</v>
      </c>
      <c r="E6793">
        <v>33316612100</v>
      </c>
      <c r="F6793">
        <v>6308751600</v>
      </c>
      <c r="G6793">
        <v>1060907000</v>
      </c>
    </row>
    <row r="6794" spans="1:7" x14ac:dyDescent="0.25">
      <c r="A6794" t="s">
        <v>229</v>
      </c>
      <c r="B6794" t="s">
        <v>230</v>
      </c>
      <c r="C6794">
        <v>1972</v>
      </c>
      <c r="D6794" t="s">
        <v>48</v>
      </c>
      <c r="E6794">
        <v>35478796400</v>
      </c>
      <c r="F6794">
        <v>6535975000</v>
      </c>
      <c r="G6794">
        <v>1178624300</v>
      </c>
    </row>
    <row r="6795" spans="1:7" x14ac:dyDescent="0.25">
      <c r="A6795" t="s">
        <v>229</v>
      </c>
      <c r="B6795" t="s">
        <v>230</v>
      </c>
      <c r="C6795">
        <v>1973</v>
      </c>
      <c r="D6795" t="s">
        <v>49</v>
      </c>
      <c r="E6795">
        <v>37153902300</v>
      </c>
      <c r="F6795">
        <v>7249476800</v>
      </c>
      <c r="G6795">
        <v>1598157000</v>
      </c>
    </row>
    <row r="6796" spans="1:7" x14ac:dyDescent="0.25">
      <c r="A6796" t="s">
        <v>229</v>
      </c>
      <c r="B6796" t="s">
        <v>230</v>
      </c>
      <c r="C6796">
        <v>1974</v>
      </c>
      <c r="D6796" t="s">
        <v>50</v>
      </c>
      <c r="E6796">
        <v>38736743800</v>
      </c>
      <c r="F6796">
        <v>7300610600</v>
      </c>
      <c r="G6796">
        <v>2254575900</v>
      </c>
    </row>
    <row r="6797" spans="1:7" x14ac:dyDescent="0.25">
      <c r="A6797" t="s">
        <v>229</v>
      </c>
      <c r="B6797" t="s">
        <v>230</v>
      </c>
      <c r="C6797">
        <v>1975</v>
      </c>
      <c r="D6797" t="s">
        <v>51</v>
      </c>
      <c r="E6797">
        <v>40927944100</v>
      </c>
      <c r="F6797">
        <v>7851906700</v>
      </c>
      <c r="G6797">
        <v>2440125700</v>
      </c>
    </row>
    <row r="6798" spans="1:7" x14ac:dyDescent="0.25">
      <c r="A6798" t="s">
        <v>229</v>
      </c>
      <c r="B6798" t="s">
        <v>230</v>
      </c>
      <c r="C6798">
        <v>1976</v>
      </c>
      <c r="D6798" t="s">
        <v>52</v>
      </c>
      <c r="E6798">
        <v>41498810300</v>
      </c>
      <c r="F6798">
        <v>8489215900</v>
      </c>
      <c r="G6798">
        <v>3328547900</v>
      </c>
    </row>
    <row r="6799" spans="1:7" x14ac:dyDescent="0.25">
      <c r="A6799" t="s">
        <v>229</v>
      </c>
      <c r="B6799" t="s">
        <v>230</v>
      </c>
      <c r="C6799">
        <v>1977</v>
      </c>
      <c r="D6799" t="s">
        <v>53</v>
      </c>
      <c r="E6799">
        <v>44906402300</v>
      </c>
      <c r="F6799">
        <v>9680361100</v>
      </c>
      <c r="G6799">
        <v>4403575700</v>
      </c>
    </row>
    <row r="6800" spans="1:7" x14ac:dyDescent="0.25">
      <c r="A6800" t="s">
        <v>229</v>
      </c>
      <c r="B6800" t="s">
        <v>230</v>
      </c>
      <c r="C6800">
        <v>1978</v>
      </c>
      <c r="D6800" t="s">
        <v>54</v>
      </c>
      <c r="E6800">
        <v>48133703500</v>
      </c>
      <c r="F6800">
        <v>10872860700</v>
      </c>
      <c r="G6800">
        <v>5336075900</v>
      </c>
    </row>
    <row r="6801" spans="1:7" x14ac:dyDescent="0.25">
      <c r="A6801" t="s">
        <v>229</v>
      </c>
      <c r="B6801" t="s">
        <v>230</v>
      </c>
      <c r="C6801">
        <v>1979</v>
      </c>
      <c r="D6801" t="s">
        <v>55</v>
      </c>
      <c r="E6801">
        <v>49612869700</v>
      </c>
      <c r="F6801">
        <v>11576203600</v>
      </c>
      <c r="G6801">
        <v>6908762600</v>
      </c>
    </row>
    <row r="6802" spans="1:7" x14ac:dyDescent="0.25">
      <c r="A6802" t="s">
        <v>229</v>
      </c>
      <c r="B6802" t="s">
        <v>230</v>
      </c>
      <c r="C6802">
        <v>1980</v>
      </c>
      <c r="D6802" t="s">
        <v>56</v>
      </c>
      <c r="E6802">
        <v>51140613300</v>
      </c>
      <c r="F6802">
        <v>12311716600</v>
      </c>
      <c r="G6802">
        <v>7786099300</v>
      </c>
    </row>
    <row r="6803" spans="1:7" x14ac:dyDescent="0.25">
      <c r="A6803" t="s">
        <v>229</v>
      </c>
      <c r="B6803" t="s">
        <v>230</v>
      </c>
      <c r="C6803">
        <v>1981</v>
      </c>
      <c r="D6803" t="s">
        <v>57</v>
      </c>
      <c r="E6803">
        <v>52841149000</v>
      </c>
      <c r="F6803">
        <v>12552485400</v>
      </c>
      <c r="G6803">
        <v>9392570400</v>
      </c>
    </row>
    <row r="6804" spans="1:7" x14ac:dyDescent="0.25">
      <c r="A6804" t="s">
        <v>229</v>
      </c>
      <c r="B6804" t="s">
        <v>230</v>
      </c>
      <c r="C6804">
        <v>1982</v>
      </c>
      <c r="D6804" t="s">
        <v>58</v>
      </c>
      <c r="E6804">
        <v>54047760000</v>
      </c>
      <c r="F6804">
        <v>13247362400</v>
      </c>
      <c r="G6804">
        <v>9784917300</v>
      </c>
    </row>
    <row r="6805" spans="1:7" x14ac:dyDescent="0.25">
      <c r="A6805" t="s">
        <v>229</v>
      </c>
      <c r="B6805" t="s">
        <v>230</v>
      </c>
      <c r="C6805">
        <v>1983</v>
      </c>
      <c r="D6805" t="s">
        <v>59</v>
      </c>
      <c r="E6805">
        <v>53915720700</v>
      </c>
      <c r="F6805">
        <v>14632036900</v>
      </c>
      <c r="G6805">
        <v>10774296500</v>
      </c>
    </row>
    <row r="6806" spans="1:7" x14ac:dyDescent="0.25">
      <c r="A6806" t="s">
        <v>229</v>
      </c>
      <c r="B6806" t="s">
        <v>230</v>
      </c>
      <c r="C6806">
        <v>1984</v>
      </c>
      <c r="D6806" t="s">
        <v>60</v>
      </c>
      <c r="E6806">
        <v>56263412000</v>
      </c>
      <c r="F6806">
        <v>17059534700</v>
      </c>
      <c r="G6806">
        <v>12952989600</v>
      </c>
    </row>
    <row r="6807" spans="1:7" x14ac:dyDescent="0.25">
      <c r="A6807" t="s">
        <v>229</v>
      </c>
      <c r="B6807" t="s">
        <v>230</v>
      </c>
      <c r="C6807">
        <v>1985</v>
      </c>
      <c r="D6807" t="s">
        <v>61</v>
      </c>
      <c r="E6807">
        <v>57999484300</v>
      </c>
      <c r="F6807">
        <v>18181937200</v>
      </c>
      <c r="G6807">
        <v>13720395300</v>
      </c>
    </row>
    <row r="6808" spans="1:7" x14ac:dyDescent="0.25">
      <c r="A6808" t="s">
        <v>229</v>
      </c>
      <c r="B6808" t="s">
        <v>230</v>
      </c>
      <c r="C6808">
        <v>1986</v>
      </c>
      <c r="D6808" t="s">
        <v>62</v>
      </c>
      <c r="E6808">
        <v>57751054800</v>
      </c>
      <c r="F6808">
        <v>18706650600</v>
      </c>
      <c r="G6808">
        <v>13012772000</v>
      </c>
    </row>
    <row r="6809" spans="1:7" x14ac:dyDescent="0.25">
      <c r="A6809" t="s">
        <v>229</v>
      </c>
      <c r="B6809" t="s">
        <v>230</v>
      </c>
      <c r="C6809">
        <v>1987</v>
      </c>
      <c r="D6809" t="s">
        <v>63</v>
      </c>
      <c r="E6809">
        <v>60444039100</v>
      </c>
      <c r="F6809">
        <v>21273065000</v>
      </c>
      <c r="G6809">
        <v>13999428100</v>
      </c>
    </row>
    <row r="6810" spans="1:7" x14ac:dyDescent="0.25">
      <c r="A6810" t="s">
        <v>229</v>
      </c>
      <c r="B6810" t="s">
        <v>230</v>
      </c>
      <c r="C6810">
        <v>1988</v>
      </c>
      <c r="D6810" t="s">
        <v>64</v>
      </c>
      <c r="E6810">
        <v>63597654900</v>
      </c>
      <c r="F6810">
        <v>23192795400</v>
      </c>
      <c r="G6810">
        <v>15624107800</v>
      </c>
    </row>
    <row r="6811" spans="1:7" x14ac:dyDescent="0.25">
      <c r="A6811" t="s">
        <v>229</v>
      </c>
      <c r="B6811" t="s">
        <v>230</v>
      </c>
      <c r="C6811">
        <v>1989</v>
      </c>
      <c r="D6811" t="s">
        <v>65</v>
      </c>
      <c r="E6811">
        <v>67295171400</v>
      </c>
      <c r="F6811">
        <v>25584579400</v>
      </c>
      <c r="G6811">
        <v>18820254800</v>
      </c>
    </row>
    <row r="6812" spans="1:7" x14ac:dyDescent="0.25">
      <c r="A6812" t="s">
        <v>229</v>
      </c>
      <c r="B6812" t="s">
        <v>230</v>
      </c>
      <c r="C6812">
        <v>1990</v>
      </c>
      <c r="D6812" t="s">
        <v>66</v>
      </c>
      <c r="E6812">
        <v>72992735900</v>
      </c>
      <c r="F6812">
        <v>27818093600</v>
      </c>
      <c r="G6812">
        <v>19048307600</v>
      </c>
    </row>
    <row r="6813" spans="1:7" x14ac:dyDescent="0.25">
      <c r="A6813" t="s">
        <v>229</v>
      </c>
      <c r="B6813" t="s">
        <v>230</v>
      </c>
      <c r="C6813">
        <v>1991</v>
      </c>
      <c r="D6813" t="s">
        <v>67</v>
      </c>
      <c r="E6813">
        <v>74401232600</v>
      </c>
      <c r="F6813">
        <v>29404473600</v>
      </c>
      <c r="G6813">
        <v>19975829000</v>
      </c>
    </row>
    <row r="6814" spans="1:7" x14ac:dyDescent="0.25">
      <c r="A6814" t="s">
        <v>229</v>
      </c>
      <c r="B6814" t="s">
        <v>230</v>
      </c>
      <c r="C6814">
        <v>1992</v>
      </c>
      <c r="D6814" t="s">
        <v>68</v>
      </c>
      <c r="E6814">
        <v>76888669900</v>
      </c>
      <c r="F6814">
        <v>33488152400</v>
      </c>
      <c r="G6814">
        <v>21341741600</v>
      </c>
    </row>
    <row r="6815" spans="1:7" x14ac:dyDescent="0.25">
      <c r="A6815" t="s">
        <v>229</v>
      </c>
      <c r="B6815" t="s">
        <v>230</v>
      </c>
      <c r="C6815">
        <v>1993</v>
      </c>
      <c r="D6815" t="s">
        <v>69</v>
      </c>
      <c r="E6815">
        <v>78958981300</v>
      </c>
      <c r="F6815">
        <v>36736152700</v>
      </c>
      <c r="G6815">
        <v>23995354400</v>
      </c>
    </row>
    <row r="6816" spans="1:7" x14ac:dyDescent="0.25">
      <c r="A6816" t="s">
        <v>229</v>
      </c>
      <c r="B6816" t="s">
        <v>230</v>
      </c>
      <c r="C6816">
        <v>1994</v>
      </c>
      <c r="D6816" t="s">
        <v>70</v>
      </c>
      <c r="E6816">
        <v>83503723600</v>
      </c>
      <c r="F6816">
        <v>42295704100</v>
      </c>
      <c r="G6816">
        <v>28372403300</v>
      </c>
    </row>
    <row r="6817" spans="1:7" x14ac:dyDescent="0.25">
      <c r="A6817" t="s">
        <v>229</v>
      </c>
      <c r="B6817" t="s">
        <v>230</v>
      </c>
      <c r="C6817">
        <v>1995</v>
      </c>
      <c r="D6817" t="s">
        <v>17</v>
      </c>
      <c r="E6817">
        <v>91548825000</v>
      </c>
      <c r="F6817">
        <v>50734450500</v>
      </c>
      <c r="G6817">
        <v>34269742300</v>
      </c>
    </row>
    <row r="6818" spans="1:7" x14ac:dyDescent="0.25">
      <c r="A6818" t="s">
        <v>229</v>
      </c>
      <c r="B6818" t="s">
        <v>230</v>
      </c>
      <c r="C6818">
        <v>1996</v>
      </c>
      <c r="D6818" t="s">
        <v>9</v>
      </c>
      <c r="E6818">
        <v>98336464900</v>
      </c>
      <c r="F6818">
        <v>57036470300</v>
      </c>
      <c r="G6818">
        <v>38471058400</v>
      </c>
    </row>
    <row r="6819" spans="1:7" x14ac:dyDescent="0.25">
      <c r="A6819" t="s">
        <v>229</v>
      </c>
      <c r="B6819" t="s">
        <v>230</v>
      </c>
      <c r="C6819">
        <v>1997</v>
      </c>
      <c r="D6819" t="s">
        <v>27</v>
      </c>
      <c r="E6819">
        <v>109058807500</v>
      </c>
      <c r="F6819">
        <v>67045490100</v>
      </c>
      <c r="G6819">
        <v>45210898300</v>
      </c>
    </row>
    <row r="6820" spans="1:7" x14ac:dyDescent="0.25">
      <c r="A6820" t="s">
        <v>229</v>
      </c>
      <c r="B6820" t="s">
        <v>230</v>
      </c>
      <c r="C6820">
        <v>1998</v>
      </c>
      <c r="D6820" t="s">
        <v>1</v>
      </c>
      <c r="E6820">
        <v>118537483500</v>
      </c>
      <c r="F6820">
        <v>82311980700</v>
      </c>
      <c r="G6820">
        <v>59075097900</v>
      </c>
    </row>
    <row r="6821" spans="1:7" x14ac:dyDescent="0.25">
      <c r="A6821" t="s">
        <v>229</v>
      </c>
      <c r="B6821" t="s">
        <v>230</v>
      </c>
      <c r="C6821">
        <v>1999</v>
      </c>
      <c r="D6821" t="s">
        <v>34</v>
      </c>
      <c r="E6821">
        <v>130988138700</v>
      </c>
      <c r="F6821">
        <v>95294058300</v>
      </c>
      <c r="G6821">
        <v>68118388100</v>
      </c>
    </row>
    <row r="6822" spans="1:7" x14ac:dyDescent="0.25">
      <c r="A6822" t="s">
        <v>229</v>
      </c>
      <c r="B6822" t="s">
        <v>230</v>
      </c>
      <c r="C6822">
        <v>2000</v>
      </c>
      <c r="D6822" t="s">
        <v>32</v>
      </c>
      <c r="E6822">
        <v>143360951600</v>
      </c>
      <c r="F6822">
        <v>115484757600</v>
      </c>
      <c r="G6822">
        <v>87409336000</v>
      </c>
    </row>
    <row r="6823" spans="1:7" x14ac:dyDescent="0.25">
      <c r="A6823" t="s">
        <v>229</v>
      </c>
      <c r="B6823" t="s">
        <v>230</v>
      </c>
      <c r="C6823">
        <v>2001</v>
      </c>
      <c r="D6823" t="s">
        <v>6</v>
      </c>
      <c r="E6823">
        <v>150928161000</v>
      </c>
      <c r="F6823">
        <v>131662029400</v>
      </c>
      <c r="G6823">
        <v>97202943800</v>
      </c>
    </row>
    <row r="6824" spans="1:7" x14ac:dyDescent="0.25">
      <c r="A6824" t="s">
        <v>229</v>
      </c>
      <c r="B6824" t="s">
        <v>230</v>
      </c>
      <c r="C6824">
        <v>2002</v>
      </c>
      <c r="D6824" t="s">
        <v>22</v>
      </c>
      <c r="E6824">
        <v>159862830500</v>
      </c>
      <c r="F6824">
        <v>140188257900</v>
      </c>
      <c r="G6824">
        <v>99645489800</v>
      </c>
    </row>
    <row r="6825" spans="1:7" x14ac:dyDescent="0.25">
      <c r="A6825" t="s">
        <v>229</v>
      </c>
      <c r="B6825" t="s">
        <v>230</v>
      </c>
      <c r="C6825">
        <v>2003</v>
      </c>
      <c r="D6825" t="s">
        <v>12</v>
      </c>
      <c r="E6825">
        <v>164690638500</v>
      </c>
      <c r="F6825">
        <v>137808148700</v>
      </c>
      <c r="G6825">
        <v>95630759400</v>
      </c>
    </row>
    <row r="6826" spans="1:7" x14ac:dyDescent="0.25">
      <c r="A6826" t="s">
        <v>229</v>
      </c>
      <c r="B6826" t="s">
        <v>230</v>
      </c>
      <c r="C6826">
        <v>2004</v>
      </c>
      <c r="D6826" t="s">
        <v>30</v>
      </c>
      <c r="E6826">
        <v>175760078200</v>
      </c>
      <c r="F6826">
        <v>146793756700</v>
      </c>
      <c r="G6826">
        <v>103306493500</v>
      </c>
    </row>
    <row r="6827" spans="1:7" x14ac:dyDescent="0.25">
      <c r="A6827" t="s">
        <v>229</v>
      </c>
      <c r="B6827" t="s">
        <v>230</v>
      </c>
      <c r="C6827">
        <v>2005</v>
      </c>
      <c r="D6827" t="s">
        <v>5</v>
      </c>
      <c r="E6827">
        <v>185778559500</v>
      </c>
      <c r="F6827">
        <v>154837921800</v>
      </c>
      <c r="G6827">
        <v>116911998100</v>
      </c>
    </row>
    <row r="6828" spans="1:7" x14ac:dyDescent="0.25">
      <c r="A6828" t="s">
        <v>229</v>
      </c>
      <c r="B6828" t="s">
        <v>230</v>
      </c>
      <c r="C6828">
        <v>2006</v>
      </c>
      <c r="D6828" t="s">
        <v>21</v>
      </c>
      <c r="E6828">
        <v>195199206400</v>
      </c>
      <c r="F6828">
        <v>164207507000</v>
      </c>
      <c r="G6828">
        <v>131266730500</v>
      </c>
    </row>
    <row r="6829" spans="1:7" x14ac:dyDescent="0.25">
      <c r="A6829" t="s">
        <v>229</v>
      </c>
      <c r="B6829" t="s">
        <v>230</v>
      </c>
      <c r="C6829">
        <v>2007</v>
      </c>
      <c r="D6829" t="s">
        <v>11</v>
      </c>
      <c r="E6829">
        <v>205592133800</v>
      </c>
      <c r="F6829">
        <v>178824367800</v>
      </c>
      <c r="G6829">
        <v>142993688900</v>
      </c>
    </row>
    <row r="6830" spans="1:7" x14ac:dyDescent="0.25">
      <c r="A6830" t="s">
        <v>229</v>
      </c>
      <c r="B6830" t="s">
        <v>230</v>
      </c>
      <c r="C6830">
        <v>2008</v>
      </c>
      <c r="D6830" t="s">
        <v>29</v>
      </c>
      <c r="E6830">
        <v>196380818100</v>
      </c>
      <c r="F6830">
        <v>172022881800</v>
      </c>
      <c r="G6830">
        <v>141784758300</v>
      </c>
    </row>
    <row r="6831" spans="1:7" x14ac:dyDescent="0.25">
      <c r="A6831" t="s">
        <v>229</v>
      </c>
      <c r="B6831" t="s">
        <v>230</v>
      </c>
      <c r="C6831">
        <v>2009</v>
      </c>
      <c r="D6831" t="s">
        <v>4</v>
      </c>
      <c r="E6831">
        <v>186406218700</v>
      </c>
      <c r="F6831">
        <v>180019397100</v>
      </c>
      <c r="G6831">
        <v>135675653600</v>
      </c>
    </row>
    <row r="6832" spans="1:7" x14ac:dyDescent="0.25">
      <c r="A6832" t="s">
        <v>229</v>
      </c>
      <c r="B6832" t="s">
        <v>230</v>
      </c>
      <c r="C6832">
        <v>2010</v>
      </c>
      <c r="D6832" t="s">
        <v>16</v>
      </c>
      <c r="E6832">
        <v>189780133500</v>
      </c>
      <c r="F6832">
        <v>190838526600</v>
      </c>
      <c r="G6832">
        <v>144924750100</v>
      </c>
    </row>
    <row r="6833" spans="1:7" x14ac:dyDescent="0.25">
      <c r="A6833" t="s">
        <v>229</v>
      </c>
      <c r="B6833" t="s">
        <v>230</v>
      </c>
      <c r="C6833">
        <v>2011</v>
      </c>
      <c r="D6833" t="s">
        <v>35</v>
      </c>
      <c r="E6833">
        <v>190431915900</v>
      </c>
      <c r="F6833">
        <v>196935168400</v>
      </c>
      <c r="G6833">
        <v>145142712800</v>
      </c>
    </row>
    <row r="6834" spans="1:7" x14ac:dyDescent="0.25">
      <c r="A6834" t="s">
        <v>229</v>
      </c>
      <c r="B6834" t="s">
        <v>230</v>
      </c>
      <c r="C6834">
        <v>2012</v>
      </c>
      <c r="D6834" t="s">
        <v>8</v>
      </c>
      <c r="E6834">
        <v>190861749000</v>
      </c>
      <c r="F6834">
        <v>195218653400</v>
      </c>
      <c r="G6834">
        <v>152398576600</v>
      </c>
    </row>
    <row r="6835" spans="1:7" x14ac:dyDescent="0.25">
      <c r="A6835" t="s">
        <v>229</v>
      </c>
      <c r="B6835" t="s">
        <v>230</v>
      </c>
      <c r="C6835">
        <v>2013</v>
      </c>
      <c r="D6835" t="s">
        <v>25</v>
      </c>
      <c r="E6835">
        <v>193441501300</v>
      </c>
      <c r="F6835">
        <v>200926223400</v>
      </c>
      <c r="G6835">
        <v>152455948500</v>
      </c>
    </row>
    <row r="6836" spans="1:7" x14ac:dyDescent="0.25">
      <c r="A6836" t="s">
        <v>229</v>
      </c>
      <c r="B6836" t="s">
        <v>230</v>
      </c>
      <c r="C6836">
        <v>2014</v>
      </c>
      <c r="D6836" t="s">
        <v>15</v>
      </c>
      <c r="E6836">
        <v>209993687000</v>
      </c>
      <c r="F6836">
        <v>230194531000</v>
      </c>
      <c r="G6836">
        <v>179164267200</v>
      </c>
    </row>
    <row r="6837" spans="1:7" x14ac:dyDescent="0.25">
      <c r="A6837" t="s">
        <v>229</v>
      </c>
      <c r="B6837" t="s">
        <v>230</v>
      </c>
      <c r="C6837">
        <v>2015</v>
      </c>
      <c r="D6837" t="s">
        <v>33</v>
      </c>
      <c r="E6837">
        <v>262833417900</v>
      </c>
      <c r="F6837">
        <v>320564879600</v>
      </c>
      <c r="G6837">
        <v>244886105800</v>
      </c>
    </row>
    <row r="6838" spans="1:7" x14ac:dyDescent="0.25">
      <c r="A6838" t="s">
        <v>229</v>
      </c>
      <c r="B6838" t="s">
        <v>230</v>
      </c>
      <c r="C6838">
        <v>2016</v>
      </c>
      <c r="D6838" t="s">
        <v>7</v>
      </c>
      <c r="E6838">
        <v>272499946900</v>
      </c>
      <c r="F6838">
        <v>333795115400</v>
      </c>
      <c r="G6838">
        <v>285881995800</v>
      </c>
    </row>
    <row r="6839" spans="1:7" x14ac:dyDescent="0.25">
      <c r="A6839" t="s">
        <v>229</v>
      </c>
      <c r="B6839" t="s">
        <v>230</v>
      </c>
      <c r="C6839">
        <v>2017</v>
      </c>
      <c r="D6839" t="s">
        <v>24</v>
      </c>
      <c r="E6839">
        <v>294695874600</v>
      </c>
      <c r="F6839">
        <v>364661362600</v>
      </c>
      <c r="G6839">
        <v>294028078600</v>
      </c>
    </row>
    <row r="6840" spans="1:7" x14ac:dyDescent="0.25">
      <c r="A6840" t="s">
        <v>229</v>
      </c>
      <c r="B6840" t="s">
        <v>230</v>
      </c>
      <c r="C6840">
        <v>2018</v>
      </c>
      <c r="D6840" t="s">
        <v>14</v>
      </c>
      <c r="E6840">
        <v>318772147200</v>
      </c>
      <c r="F6840">
        <v>402589512100</v>
      </c>
      <c r="G6840">
        <v>288993423800</v>
      </c>
    </row>
    <row r="6841" spans="1:7" x14ac:dyDescent="0.25">
      <c r="A6841" t="s">
        <v>229</v>
      </c>
      <c r="B6841" t="s">
        <v>230</v>
      </c>
      <c r="C6841">
        <v>2019</v>
      </c>
      <c r="D6841" t="s">
        <v>71</v>
      </c>
      <c r="E6841" t="s">
        <v>599</v>
      </c>
      <c r="F6841" t="s">
        <v>599</v>
      </c>
      <c r="G6841" t="s">
        <v>599</v>
      </c>
    </row>
    <row r="6842" spans="1:7" x14ac:dyDescent="0.25">
      <c r="A6842" t="s">
        <v>510</v>
      </c>
      <c r="B6842" t="s">
        <v>231</v>
      </c>
      <c r="C6842">
        <v>1960</v>
      </c>
      <c r="D6842" t="s">
        <v>36</v>
      </c>
      <c r="E6842" t="s">
        <v>599</v>
      </c>
      <c r="F6842" t="s">
        <v>599</v>
      </c>
      <c r="G6842" t="s">
        <v>599</v>
      </c>
    </row>
    <row r="6843" spans="1:7" x14ac:dyDescent="0.25">
      <c r="A6843" t="s">
        <v>510</v>
      </c>
      <c r="B6843" t="s">
        <v>231</v>
      </c>
      <c r="C6843">
        <v>1961</v>
      </c>
      <c r="D6843" t="s">
        <v>37</v>
      </c>
      <c r="E6843" t="s">
        <v>599</v>
      </c>
      <c r="F6843" t="s">
        <v>599</v>
      </c>
      <c r="G6843" t="s">
        <v>599</v>
      </c>
    </row>
    <row r="6844" spans="1:7" x14ac:dyDescent="0.25">
      <c r="A6844" t="s">
        <v>510</v>
      </c>
      <c r="B6844" t="s">
        <v>231</v>
      </c>
      <c r="C6844">
        <v>1962</v>
      </c>
      <c r="D6844" t="s">
        <v>38</v>
      </c>
      <c r="E6844" t="s">
        <v>599</v>
      </c>
      <c r="F6844" t="s">
        <v>599</v>
      </c>
      <c r="G6844" t="s">
        <v>599</v>
      </c>
    </row>
    <row r="6845" spans="1:7" x14ac:dyDescent="0.25">
      <c r="A6845" t="s">
        <v>510</v>
      </c>
      <c r="B6845" t="s">
        <v>231</v>
      </c>
      <c r="C6845">
        <v>1963</v>
      </c>
      <c r="D6845" t="s">
        <v>39</v>
      </c>
      <c r="E6845" t="s">
        <v>599</v>
      </c>
      <c r="F6845" t="s">
        <v>599</v>
      </c>
      <c r="G6845" t="s">
        <v>599</v>
      </c>
    </row>
    <row r="6846" spans="1:7" x14ac:dyDescent="0.25">
      <c r="A6846" t="s">
        <v>510</v>
      </c>
      <c r="B6846" t="s">
        <v>231</v>
      </c>
      <c r="C6846">
        <v>1964</v>
      </c>
      <c r="D6846" t="s">
        <v>40</v>
      </c>
      <c r="E6846" t="s">
        <v>599</v>
      </c>
      <c r="F6846" t="s">
        <v>599</v>
      </c>
      <c r="G6846" t="s">
        <v>599</v>
      </c>
    </row>
    <row r="6847" spans="1:7" x14ac:dyDescent="0.25">
      <c r="A6847" t="s">
        <v>510</v>
      </c>
      <c r="B6847" t="s">
        <v>231</v>
      </c>
      <c r="C6847">
        <v>1965</v>
      </c>
      <c r="D6847" t="s">
        <v>41</v>
      </c>
      <c r="E6847" t="s">
        <v>599</v>
      </c>
      <c r="F6847" t="s">
        <v>599</v>
      </c>
      <c r="G6847" t="s">
        <v>599</v>
      </c>
    </row>
    <row r="6848" spans="1:7" x14ac:dyDescent="0.25">
      <c r="A6848" t="s">
        <v>510</v>
      </c>
      <c r="B6848" t="s">
        <v>231</v>
      </c>
      <c r="C6848">
        <v>1966</v>
      </c>
      <c r="D6848" t="s">
        <v>42</v>
      </c>
      <c r="E6848" t="s">
        <v>599</v>
      </c>
      <c r="F6848" t="s">
        <v>599</v>
      </c>
      <c r="G6848" t="s">
        <v>599</v>
      </c>
    </row>
    <row r="6849" spans="1:7" x14ac:dyDescent="0.25">
      <c r="A6849" t="s">
        <v>510</v>
      </c>
      <c r="B6849" t="s">
        <v>231</v>
      </c>
      <c r="C6849">
        <v>1967</v>
      </c>
      <c r="D6849" t="s">
        <v>43</v>
      </c>
      <c r="E6849" t="s">
        <v>599</v>
      </c>
      <c r="F6849" t="s">
        <v>599</v>
      </c>
      <c r="G6849" t="s">
        <v>599</v>
      </c>
    </row>
    <row r="6850" spans="1:7" x14ac:dyDescent="0.25">
      <c r="A6850" t="s">
        <v>510</v>
      </c>
      <c r="B6850" t="s">
        <v>231</v>
      </c>
      <c r="C6850">
        <v>1968</v>
      </c>
      <c r="D6850" t="s">
        <v>44</v>
      </c>
      <c r="E6850" t="s">
        <v>599</v>
      </c>
      <c r="F6850" t="s">
        <v>599</v>
      </c>
      <c r="G6850" t="s">
        <v>599</v>
      </c>
    </row>
    <row r="6851" spans="1:7" x14ac:dyDescent="0.25">
      <c r="A6851" t="s">
        <v>510</v>
      </c>
      <c r="B6851" t="s">
        <v>231</v>
      </c>
      <c r="C6851">
        <v>1969</v>
      </c>
      <c r="D6851" t="s">
        <v>45</v>
      </c>
      <c r="E6851" t="s">
        <v>599</v>
      </c>
      <c r="F6851" t="s">
        <v>599</v>
      </c>
      <c r="G6851" t="s">
        <v>599</v>
      </c>
    </row>
    <row r="6852" spans="1:7" x14ac:dyDescent="0.25">
      <c r="A6852" t="s">
        <v>510</v>
      </c>
      <c r="B6852" t="s">
        <v>231</v>
      </c>
      <c r="C6852">
        <v>1970</v>
      </c>
      <c r="D6852" t="s">
        <v>46</v>
      </c>
      <c r="E6852" t="s">
        <v>599</v>
      </c>
      <c r="F6852" t="s">
        <v>599</v>
      </c>
      <c r="G6852" t="s">
        <v>599</v>
      </c>
    </row>
    <row r="6853" spans="1:7" x14ac:dyDescent="0.25">
      <c r="A6853" t="s">
        <v>510</v>
      </c>
      <c r="B6853" t="s">
        <v>231</v>
      </c>
      <c r="C6853">
        <v>1971</v>
      </c>
      <c r="D6853" t="s">
        <v>47</v>
      </c>
      <c r="E6853" t="s">
        <v>599</v>
      </c>
      <c r="F6853" t="s">
        <v>599</v>
      </c>
      <c r="G6853" t="s">
        <v>599</v>
      </c>
    </row>
    <row r="6854" spans="1:7" x14ac:dyDescent="0.25">
      <c r="A6854" t="s">
        <v>510</v>
      </c>
      <c r="B6854" t="s">
        <v>231</v>
      </c>
      <c r="C6854">
        <v>1972</v>
      </c>
      <c r="D6854" t="s">
        <v>48</v>
      </c>
      <c r="E6854" t="s">
        <v>599</v>
      </c>
      <c r="F6854" t="s">
        <v>599</v>
      </c>
      <c r="G6854" t="s">
        <v>599</v>
      </c>
    </row>
    <row r="6855" spans="1:7" x14ac:dyDescent="0.25">
      <c r="A6855" t="s">
        <v>510</v>
      </c>
      <c r="B6855" t="s">
        <v>231</v>
      </c>
      <c r="C6855">
        <v>1973</v>
      </c>
      <c r="D6855" t="s">
        <v>49</v>
      </c>
      <c r="E6855" t="s">
        <v>599</v>
      </c>
      <c r="F6855" t="s">
        <v>599</v>
      </c>
      <c r="G6855" t="s">
        <v>599</v>
      </c>
    </row>
    <row r="6856" spans="1:7" x14ac:dyDescent="0.25">
      <c r="A6856" t="s">
        <v>510</v>
      </c>
      <c r="B6856" t="s">
        <v>231</v>
      </c>
      <c r="C6856">
        <v>1974</v>
      </c>
      <c r="D6856" t="s">
        <v>50</v>
      </c>
      <c r="E6856" t="s">
        <v>599</v>
      </c>
      <c r="F6856" t="s">
        <v>599</v>
      </c>
      <c r="G6856" t="s">
        <v>599</v>
      </c>
    </row>
    <row r="6857" spans="1:7" x14ac:dyDescent="0.25">
      <c r="A6857" t="s">
        <v>510</v>
      </c>
      <c r="B6857" t="s">
        <v>231</v>
      </c>
      <c r="C6857">
        <v>1975</v>
      </c>
      <c r="D6857" t="s">
        <v>51</v>
      </c>
      <c r="E6857" t="s">
        <v>599</v>
      </c>
      <c r="F6857" t="s">
        <v>599</v>
      </c>
      <c r="G6857" t="s">
        <v>599</v>
      </c>
    </row>
    <row r="6858" spans="1:7" x14ac:dyDescent="0.25">
      <c r="A6858" t="s">
        <v>510</v>
      </c>
      <c r="B6858" t="s">
        <v>231</v>
      </c>
      <c r="C6858">
        <v>1976</v>
      </c>
      <c r="D6858" t="s">
        <v>52</v>
      </c>
      <c r="E6858" t="s">
        <v>599</v>
      </c>
      <c r="F6858" t="s">
        <v>599</v>
      </c>
      <c r="G6858" t="s">
        <v>599</v>
      </c>
    </row>
    <row r="6859" spans="1:7" x14ac:dyDescent="0.25">
      <c r="A6859" t="s">
        <v>510</v>
      </c>
      <c r="B6859" t="s">
        <v>231</v>
      </c>
      <c r="C6859">
        <v>1977</v>
      </c>
      <c r="D6859" t="s">
        <v>53</v>
      </c>
      <c r="E6859" t="s">
        <v>599</v>
      </c>
      <c r="F6859" t="s">
        <v>599</v>
      </c>
      <c r="G6859" t="s">
        <v>599</v>
      </c>
    </row>
    <row r="6860" spans="1:7" x14ac:dyDescent="0.25">
      <c r="A6860" t="s">
        <v>510</v>
      </c>
      <c r="B6860" t="s">
        <v>231</v>
      </c>
      <c r="C6860">
        <v>1978</v>
      </c>
      <c r="D6860" t="s">
        <v>54</v>
      </c>
      <c r="E6860" t="s">
        <v>599</v>
      </c>
      <c r="F6860" t="s">
        <v>599</v>
      </c>
      <c r="G6860" t="s">
        <v>599</v>
      </c>
    </row>
    <row r="6861" spans="1:7" x14ac:dyDescent="0.25">
      <c r="A6861" t="s">
        <v>510</v>
      </c>
      <c r="B6861" t="s">
        <v>231</v>
      </c>
      <c r="C6861">
        <v>1979</v>
      </c>
      <c r="D6861" t="s">
        <v>55</v>
      </c>
      <c r="E6861" t="s">
        <v>599</v>
      </c>
      <c r="F6861" t="s">
        <v>599</v>
      </c>
      <c r="G6861" t="s">
        <v>599</v>
      </c>
    </row>
    <row r="6862" spans="1:7" x14ac:dyDescent="0.25">
      <c r="A6862" t="s">
        <v>510</v>
      </c>
      <c r="B6862" t="s">
        <v>231</v>
      </c>
      <c r="C6862">
        <v>1980</v>
      </c>
      <c r="D6862" t="s">
        <v>56</v>
      </c>
      <c r="E6862" t="s">
        <v>599</v>
      </c>
      <c r="F6862" t="s">
        <v>599</v>
      </c>
      <c r="G6862" t="s">
        <v>599</v>
      </c>
    </row>
    <row r="6863" spans="1:7" x14ac:dyDescent="0.25">
      <c r="A6863" t="s">
        <v>510</v>
      </c>
      <c r="B6863" t="s">
        <v>231</v>
      </c>
      <c r="C6863">
        <v>1981</v>
      </c>
      <c r="D6863" t="s">
        <v>57</v>
      </c>
      <c r="E6863" t="s">
        <v>599</v>
      </c>
      <c r="F6863" t="s">
        <v>599</v>
      </c>
      <c r="G6863" t="s">
        <v>599</v>
      </c>
    </row>
    <row r="6864" spans="1:7" x14ac:dyDescent="0.25">
      <c r="A6864" t="s">
        <v>510</v>
      </c>
      <c r="B6864" t="s">
        <v>231</v>
      </c>
      <c r="C6864">
        <v>1982</v>
      </c>
      <c r="D6864" t="s">
        <v>58</v>
      </c>
      <c r="E6864" t="s">
        <v>599</v>
      </c>
      <c r="F6864" t="s">
        <v>599</v>
      </c>
      <c r="G6864" t="s">
        <v>599</v>
      </c>
    </row>
    <row r="6865" spans="1:7" x14ac:dyDescent="0.25">
      <c r="A6865" t="s">
        <v>510</v>
      </c>
      <c r="B6865" t="s">
        <v>231</v>
      </c>
      <c r="C6865">
        <v>1983</v>
      </c>
      <c r="D6865" t="s">
        <v>59</v>
      </c>
      <c r="E6865" t="s">
        <v>599</v>
      </c>
      <c r="F6865" t="s">
        <v>599</v>
      </c>
      <c r="G6865" t="s">
        <v>599</v>
      </c>
    </row>
    <row r="6866" spans="1:7" x14ac:dyDescent="0.25">
      <c r="A6866" t="s">
        <v>510</v>
      </c>
      <c r="B6866" t="s">
        <v>231</v>
      </c>
      <c r="C6866">
        <v>1984</v>
      </c>
      <c r="D6866" t="s">
        <v>60</v>
      </c>
      <c r="E6866">
        <v>792747184.00019097</v>
      </c>
      <c r="F6866" t="s">
        <v>599</v>
      </c>
      <c r="G6866" t="s">
        <v>599</v>
      </c>
    </row>
    <row r="6867" spans="1:7" x14ac:dyDescent="0.25">
      <c r="A6867" t="s">
        <v>510</v>
      </c>
      <c r="B6867" t="s">
        <v>231</v>
      </c>
      <c r="C6867">
        <v>1985</v>
      </c>
      <c r="D6867" t="s">
        <v>61</v>
      </c>
      <c r="E6867">
        <v>796068184.77101004</v>
      </c>
      <c r="F6867" t="s">
        <v>599</v>
      </c>
      <c r="G6867" t="s">
        <v>599</v>
      </c>
    </row>
    <row r="6868" spans="1:7" x14ac:dyDescent="0.25">
      <c r="A6868" t="s">
        <v>510</v>
      </c>
      <c r="B6868" t="s">
        <v>231</v>
      </c>
      <c r="C6868">
        <v>1986</v>
      </c>
      <c r="D6868" t="s">
        <v>62</v>
      </c>
      <c r="E6868">
        <v>948161296.99558401</v>
      </c>
      <c r="F6868" t="s">
        <v>599</v>
      </c>
      <c r="G6868" t="s">
        <v>599</v>
      </c>
    </row>
    <row r="6869" spans="1:7" x14ac:dyDescent="0.25">
      <c r="A6869" t="s">
        <v>510</v>
      </c>
      <c r="B6869" t="s">
        <v>231</v>
      </c>
      <c r="C6869">
        <v>1987</v>
      </c>
      <c r="D6869" t="s">
        <v>63</v>
      </c>
      <c r="E6869">
        <v>1041994626.46703</v>
      </c>
      <c r="F6869" t="s">
        <v>599</v>
      </c>
      <c r="G6869" t="s">
        <v>599</v>
      </c>
    </row>
    <row r="6870" spans="1:7" x14ac:dyDescent="0.25">
      <c r="A6870" t="s">
        <v>510</v>
      </c>
      <c r="B6870" t="s">
        <v>231</v>
      </c>
      <c r="C6870">
        <v>1988</v>
      </c>
      <c r="D6870" t="s">
        <v>64</v>
      </c>
      <c r="E6870">
        <v>1165255885.8457501</v>
      </c>
      <c r="F6870" t="s">
        <v>599</v>
      </c>
      <c r="G6870" t="s">
        <v>599</v>
      </c>
    </row>
    <row r="6871" spans="1:7" x14ac:dyDescent="0.25">
      <c r="A6871" t="s">
        <v>510</v>
      </c>
      <c r="B6871" t="s">
        <v>231</v>
      </c>
      <c r="C6871">
        <v>1989</v>
      </c>
      <c r="D6871" t="s">
        <v>65</v>
      </c>
      <c r="E6871">
        <v>1245020135.1286302</v>
      </c>
      <c r="F6871" t="s">
        <v>599</v>
      </c>
      <c r="G6871" t="s">
        <v>599</v>
      </c>
    </row>
    <row r="6872" spans="1:7" x14ac:dyDescent="0.25">
      <c r="A6872" t="s">
        <v>510</v>
      </c>
      <c r="B6872" t="s">
        <v>231</v>
      </c>
      <c r="C6872">
        <v>1990</v>
      </c>
      <c r="D6872" t="s">
        <v>66</v>
      </c>
      <c r="E6872">
        <v>1297148839.53563</v>
      </c>
      <c r="F6872" t="s">
        <v>599</v>
      </c>
      <c r="G6872" t="s">
        <v>599</v>
      </c>
    </row>
    <row r="6873" spans="1:7" x14ac:dyDescent="0.25">
      <c r="A6873" t="s">
        <v>510</v>
      </c>
      <c r="B6873" t="s">
        <v>231</v>
      </c>
      <c r="C6873">
        <v>1991</v>
      </c>
      <c r="D6873" t="s">
        <v>67</v>
      </c>
      <c r="E6873">
        <v>1317968000</v>
      </c>
      <c r="F6873" t="s">
        <v>599</v>
      </c>
      <c r="G6873" t="s">
        <v>599</v>
      </c>
    </row>
    <row r="6874" spans="1:7" x14ac:dyDescent="0.25">
      <c r="A6874" t="s">
        <v>510</v>
      </c>
      <c r="B6874" t="s">
        <v>231</v>
      </c>
      <c r="C6874">
        <v>1992</v>
      </c>
      <c r="D6874" t="s">
        <v>68</v>
      </c>
      <c r="E6874">
        <v>1328344200</v>
      </c>
      <c r="F6874" t="s">
        <v>599</v>
      </c>
      <c r="G6874" t="s">
        <v>599</v>
      </c>
    </row>
    <row r="6875" spans="1:7" x14ac:dyDescent="0.25">
      <c r="A6875" t="s">
        <v>510</v>
      </c>
      <c r="B6875" t="s">
        <v>231</v>
      </c>
      <c r="C6875">
        <v>1993</v>
      </c>
      <c r="D6875" t="s">
        <v>69</v>
      </c>
      <c r="E6875">
        <v>1362459700</v>
      </c>
      <c r="F6875" t="s">
        <v>599</v>
      </c>
      <c r="G6875" t="s">
        <v>599</v>
      </c>
    </row>
    <row r="6876" spans="1:7" x14ac:dyDescent="0.25">
      <c r="A6876" t="s">
        <v>510</v>
      </c>
      <c r="B6876" t="s">
        <v>231</v>
      </c>
      <c r="C6876">
        <v>1994</v>
      </c>
      <c r="D6876" t="s">
        <v>70</v>
      </c>
      <c r="E6876">
        <v>1417008100</v>
      </c>
      <c r="F6876" t="s">
        <v>599</v>
      </c>
      <c r="G6876" t="s">
        <v>599</v>
      </c>
    </row>
    <row r="6877" spans="1:7" x14ac:dyDescent="0.25">
      <c r="A6877" t="s">
        <v>510</v>
      </c>
      <c r="B6877" t="s">
        <v>231</v>
      </c>
      <c r="C6877">
        <v>1995</v>
      </c>
      <c r="D6877" t="s">
        <v>17</v>
      </c>
      <c r="E6877">
        <v>1477668800</v>
      </c>
      <c r="F6877" t="s">
        <v>599</v>
      </c>
      <c r="G6877" t="s">
        <v>599</v>
      </c>
    </row>
    <row r="6878" spans="1:7" x14ac:dyDescent="0.25">
      <c r="A6878" t="s">
        <v>510</v>
      </c>
      <c r="B6878" t="s">
        <v>231</v>
      </c>
      <c r="C6878">
        <v>1996</v>
      </c>
      <c r="D6878" t="s">
        <v>9</v>
      </c>
      <c r="E6878">
        <v>1591685600</v>
      </c>
      <c r="F6878" t="s">
        <v>599</v>
      </c>
      <c r="G6878" t="s">
        <v>599</v>
      </c>
    </row>
    <row r="6879" spans="1:7" x14ac:dyDescent="0.25">
      <c r="A6879" t="s">
        <v>510</v>
      </c>
      <c r="B6879" t="s">
        <v>231</v>
      </c>
      <c r="C6879">
        <v>1997</v>
      </c>
      <c r="D6879" t="s">
        <v>27</v>
      </c>
      <c r="E6879">
        <v>1728276700</v>
      </c>
      <c r="F6879" t="s">
        <v>599</v>
      </c>
      <c r="G6879" t="s">
        <v>599</v>
      </c>
    </row>
    <row r="6880" spans="1:7" x14ac:dyDescent="0.25">
      <c r="A6880" t="s">
        <v>510</v>
      </c>
      <c r="B6880" t="s">
        <v>231</v>
      </c>
      <c r="C6880">
        <v>1998</v>
      </c>
      <c r="D6880" t="s">
        <v>1</v>
      </c>
      <c r="E6880">
        <v>1961754000</v>
      </c>
      <c r="F6880" t="s">
        <v>599</v>
      </c>
      <c r="G6880" t="s">
        <v>599</v>
      </c>
    </row>
    <row r="6881" spans="1:7" x14ac:dyDescent="0.25">
      <c r="A6881" t="s">
        <v>510</v>
      </c>
      <c r="B6881" t="s">
        <v>231</v>
      </c>
      <c r="C6881">
        <v>1999</v>
      </c>
      <c r="D6881" t="s">
        <v>34</v>
      </c>
      <c r="E6881">
        <v>2230381300</v>
      </c>
      <c r="F6881" t="s">
        <v>599</v>
      </c>
      <c r="G6881" t="s">
        <v>599</v>
      </c>
    </row>
    <row r="6882" spans="1:7" x14ac:dyDescent="0.25">
      <c r="A6882" t="s">
        <v>510</v>
      </c>
      <c r="B6882" t="s">
        <v>231</v>
      </c>
      <c r="C6882">
        <v>2000</v>
      </c>
      <c r="D6882" t="s">
        <v>32</v>
      </c>
      <c r="E6882">
        <v>2349447100</v>
      </c>
      <c r="F6882" t="s">
        <v>599</v>
      </c>
      <c r="G6882" t="s">
        <v>599</v>
      </c>
    </row>
    <row r="6883" spans="1:7" x14ac:dyDescent="0.25">
      <c r="A6883" t="s">
        <v>510</v>
      </c>
      <c r="B6883" t="s">
        <v>231</v>
      </c>
      <c r="C6883">
        <v>2001</v>
      </c>
      <c r="D6883" t="s">
        <v>6</v>
      </c>
      <c r="E6883">
        <v>2475757200</v>
      </c>
      <c r="F6883" t="s">
        <v>599</v>
      </c>
      <c r="G6883" t="s">
        <v>599</v>
      </c>
    </row>
    <row r="6884" spans="1:7" x14ac:dyDescent="0.25">
      <c r="A6884" t="s">
        <v>510</v>
      </c>
      <c r="B6884" t="s">
        <v>231</v>
      </c>
      <c r="C6884">
        <v>2002</v>
      </c>
      <c r="D6884" t="s">
        <v>22</v>
      </c>
      <c r="E6884">
        <v>2621058800</v>
      </c>
      <c r="F6884" t="s">
        <v>599</v>
      </c>
      <c r="G6884" t="s">
        <v>599</v>
      </c>
    </row>
    <row r="6885" spans="1:7" x14ac:dyDescent="0.25">
      <c r="A6885" t="s">
        <v>510</v>
      </c>
      <c r="B6885" t="s">
        <v>231</v>
      </c>
      <c r="C6885">
        <v>2003</v>
      </c>
      <c r="D6885" t="s">
        <v>12</v>
      </c>
      <c r="E6885">
        <v>2786913599.9999995</v>
      </c>
      <c r="F6885" t="s">
        <v>599</v>
      </c>
      <c r="G6885" t="s">
        <v>599</v>
      </c>
    </row>
    <row r="6886" spans="1:7" x14ac:dyDescent="0.25">
      <c r="A6886" t="s">
        <v>510</v>
      </c>
      <c r="B6886" t="s">
        <v>231</v>
      </c>
      <c r="C6886">
        <v>2004</v>
      </c>
      <c r="D6886" t="s">
        <v>30</v>
      </c>
      <c r="E6886">
        <v>2931833000</v>
      </c>
      <c r="F6886" t="s">
        <v>599</v>
      </c>
      <c r="G6886" t="s">
        <v>599</v>
      </c>
    </row>
    <row r="6887" spans="1:7" x14ac:dyDescent="0.25">
      <c r="A6887" t="s">
        <v>510</v>
      </c>
      <c r="B6887" t="s">
        <v>231</v>
      </c>
      <c r="C6887">
        <v>2005</v>
      </c>
      <c r="D6887" t="s">
        <v>5</v>
      </c>
      <c r="E6887">
        <v>3104811300</v>
      </c>
      <c r="F6887" t="s">
        <v>599</v>
      </c>
      <c r="G6887" t="s">
        <v>599</v>
      </c>
    </row>
    <row r="6888" spans="1:7" x14ac:dyDescent="0.25">
      <c r="A6888" t="s">
        <v>510</v>
      </c>
      <c r="B6888" t="s">
        <v>231</v>
      </c>
      <c r="C6888">
        <v>2006</v>
      </c>
      <c r="D6888" t="s">
        <v>21</v>
      </c>
      <c r="E6888">
        <v>3343881800</v>
      </c>
      <c r="F6888" t="s">
        <v>599</v>
      </c>
      <c r="G6888" t="s">
        <v>599</v>
      </c>
    </row>
    <row r="6889" spans="1:7" x14ac:dyDescent="0.25">
      <c r="A6889" t="s">
        <v>510</v>
      </c>
      <c r="B6889" t="s">
        <v>231</v>
      </c>
      <c r="C6889">
        <v>2007</v>
      </c>
      <c r="D6889" t="s">
        <v>11</v>
      </c>
      <c r="E6889">
        <v>3593237299.9999995</v>
      </c>
      <c r="F6889" t="s">
        <v>599</v>
      </c>
      <c r="G6889" t="s">
        <v>599</v>
      </c>
    </row>
    <row r="6890" spans="1:7" x14ac:dyDescent="0.25">
      <c r="A6890" t="s">
        <v>510</v>
      </c>
      <c r="B6890" t="s">
        <v>231</v>
      </c>
      <c r="C6890">
        <v>2008</v>
      </c>
      <c r="D6890" t="s">
        <v>29</v>
      </c>
      <c r="E6890">
        <v>3762119399.9999995</v>
      </c>
      <c r="F6890" t="s">
        <v>599</v>
      </c>
      <c r="G6890" t="s">
        <v>599</v>
      </c>
    </row>
    <row r="6891" spans="1:7" x14ac:dyDescent="0.25">
      <c r="A6891" t="s">
        <v>510</v>
      </c>
      <c r="B6891" t="s">
        <v>231</v>
      </c>
      <c r="C6891">
        <v>2009</v>
      </c>
      <c r="D6891" t="s">
        <v>4</v>
      </c>
      <c r="E6891">
        <v>3841123900</v>
      </c>
      <c r="F6891" t="s">
        <v>599</v>
      </c>
      <c r="G6891" t="s">
        <v>599</v>
      </c>
    </row>
    <row r="6892" spans="1:7" x14ac:dyDescent="0.25">
      <c r="A6892" t="s">
        <v>510</v>
      </c>
      <c r="B6892" t="s">
        <v>231</v>
      </c>
      <c r="C6892">
        <v>2010</v>
      </c>
      <c r="D6892" t="s">
        <v>16</v>
      </c>
      <c r="E6892">
        <v>3971722100.0000005</v>
      </c>
      <c r="F6892" t="s">
        <v>599</v>
      </c>
      <c r="G6892" t="s">
        <v>599</v>
      </c>
    </row>
    <row r="6893" spans="1:7" x14ac:dyDescent="0.25">
      <c r="A6893" t="s">
        <v>510</v>
      </c>
      <c r="B6893" t="s">
        <v>231</v>
      </c>
      <c r="C6893">
        <v>2011</v>
      </c>
      <c r="D6893" t="s">
        <v>35</v>
      </c>
      <c r="E6893">
        <v>4051156600</v>
      </c>
      <c r="F6893" t="s">
        <v>599</v>
      </c>
      <c r="G6893" t="s">
        <v>599</v>
      </c>
    </row>
    <row r="6894" spans="1:7" x14ac:dyDescent="0.25">
      <c r="A6894" t="s">
        <v>510</v>
      </c>
      <c r="B6894" t="s">
        <v>231</v>
      </c>
      <c r="C6894">
        <v>2012</v>
      </c>
      <c r="D6894" t="s">
        <v>8</v>
      </c>
      <c r="E6894">
        <v>4180793600</v>
      </c>
      <c r="F6894" t="s">
        <v>599</v>
      </c>
      <c r="G6894" t="s">
        <v>599</v>
      </c>
    </row>
    <row r="6895" spans="1:7" x14ac:dyDescent="0.25">
      <c r="A6895" t="s">
        <v>510</v>
      </c>
      <c r="B6895" t="s">
        <v>231</v>
      </c>
      <c r="C6895">
        <v>2013</v>
      </c>
      <c r="D6895" t="s">
        <v>25</v>
      </c>
      <c r="E6895">
        <v>4368929300</v>
      </c>
      <c r="F6895" t="s">
        <v>599</v>
      </c>
      <c r="G6895" t="s">
        <v>599</v>
      </c>
    </row>
    <row r="6896" spans="1:7" x14ac:dyDescent="0.25">
      <c r="A6896" t="s">
        <v>510</v>
      </c>
      <c r="B6896" t="s">
        <v>231</v>
      </c>
      <c r="C6896">
        <v>2014</v>
      </c>
      <c r="D6896" t="s">
        <v>15</v>
      </c>
      <c r="E6896">
        <v>4587375800</v>
      </c>
      <c r="F6896" t="s">
        <v>599</v>
      </c>
      <c r="G6896" t="s">
        <v>599</v>
      </c>
    </row>
    <row r="6897" spans="1:7" x14ac:dyDescent="0.25">
      <c r="A6897" t="s">
        <v>510</v>
      </c>
      <c r="B6897" t="s">
        <v>231</v>
      </c>
      <c r="C6897">
        <v>2015</v>
      </c>
      <c r="D6897" t="s">
        <v>33</v>
      </c>
      <c r="E6897">
        <v>4546089400</v>
      </c>
      <c r="F6897" t="s">
        <v>599</v>
      </c>
      <c r="G6897" t="s">
        <v>599</v>
      </c>
    </row>
    <row r="6898" spans="1:7" x14ac:dyDescent="0.25">
      <c r="A6898" t="s">
        <v>510</v>
      </c>
      <c r="B6898" t="s">
        <v>231</v>
      </c>
      <c r="C6898">
        <v>2016</v>
      </c>
      <c r="D6898" t="s">
        <v>7</v>
      </c>
      <c r="E6898">
        <v>4882500000</v>
      </c>
      <c r="F6898" t="s">
        <v>599</v>
      </c>
      <c r="G6898" t="s">
        <v>599</v>
      </c>
    </row>
    <row r="6899" spans="1:7" x14ac:dyDescent="0.25">
      <c r="A6899" t="s">
        <v>510</v>
      </c>
      <c r="B6899" t="s">
        <v>231</v>
      </c>
      <c r="C6899">
        <v>2017</v>
      </c>
      <c r="D6899" t="s">
        <v>24</v>
      </c>
      <c r="E6899">
        <v>5058270000</v>
      </c>
      <c r="F6899" t="s">
        <v>599</v>
      </c>
      <c r="G6899" t="s">
        <v>599</v>
      </c>
    </row>
    <row r="6900" spans="1:7" x14ac:dyDescent="0.25">
      <c r="A6900" t="s">
        <v>510</v>
      </c>
      <c r="B6900" t="s">
        <v>231</v>
      </c>
      <c r="C6900">
        <v>2018</v>
      </c>
      <c r="D6900" t="s">
        <v>14</v>
      </c>
      <c r="E6900" t="s">
        <v>599</v>
      </c>
      <c r="F6900" t="s">
        <v>599</v>
      </c>
      <c r="G6900" t="s">
        <v>599</v>
      </c>
    </row>
    <row r="6901" spans="1:7" x14ac:dyDescent="0.25">
      <c r="A6901" t="s">
        <v>510</v>
      </c>
      <c r="B6901" t="s">
        <v>231</v>
      </c>
      <c r="C6901">
        <v>2019</v>
      </c>
      <c r="D6901" t="s">
        <v>71</v>
      </c>
      <c r="E6901" t="s">
        <v>599</v>
      </c>
      <c r="F6901" t="s">
        <v>599</v>
      </c>
      <c r="G6901" t="s">
        <v>599</v>
      </c>
    </row>
    <row r="6902" spans="1:7" x14ac:dyDescent="0.25">
      <c r="A6902" t="s">
        <v>232</v>
      </c>
      <c r="B6902" t="s">
        <v>233</v>
      </c>
      <c r="C6902">
        <v>1960</v>
      </c>
      <c r="D6902" t="s">
        <v>36</v>
      </c>
      <c r="E6902">
        <v>78125736439.973495</v>
      </c>
      <c r="F6902" t="s">
        <v>599</v>
      </c>
      <c r="G6902" t="s">
        <v>599</v>
      </c>
    </row>
    <row r="6903" spans="1:7" x14ac:dyDescent="0.25">
      <c r="A6903" t="s">
        <v>232</v>
      </c>
      <c r="B6903" t="s">
        <v>233</v>
      </c>
      <c r="C6903">
        <v>1961</v>
      </c>
      <c r="D6903" t="s">
        <v>37</v>
      </c>
      <c r="E6903">
        <v>86878854588.513</v>
      </c>
      <c r="F6903" t="s">
        <v>599</v>
      </c>
      <c r="G6903" t="s">
        <v>599</v>
      </c>
    </row>
    <row r="6904" spans="1:7" x14ac:dyDescent="0.25">
      <c r="A6904" t="s">
        <v>232</v>
      </c>
      <c r="B6904" t="s">
        <v>233</v>
      </c>
      <c r="C6904">
        <v>1962</v>
      </c>
      <c r="D6904" t="s">
        <v>38</v>
      </c>
      <c r="E6904">
        <v>95702372845.752502</v>
      </c>
      <c r="F6904" t="s">
        <v>599</v>
      </c>
      <c r="G6904" t="s">
        <v>599</v>
      </c>
    </row>
    <row r="6905" spans="1:7" x14ac:dyDescent="0.25">
      <c r="A6905" t="s">
        <v>232</v>
      </c>
      <c r="B6905" t="s">
        <v>233</v>
      </c>
      <c r="C6905">
        <v>1963</v>
      </c>
      <c r="D6905" t="s">
        <v>39</v>
      </c>
      <c r="E6905">
        <v>105938423955.735</v>
      </c>
      <c r="F6905" t="s">
        <v>599</v>
      </c>
      <c r="G6905" t="s">
        <v>599</v>
      </c>
    </row>
    <row r="6906" spans="1:7" x14ac:dyDescent="0.25">
      <c r="A6906" t="s">
        <v>232</v>
      </c>
      <c r="B6906" t="s">
        <v>233</v>
      </c>
      <c r="C6906">
        <v>1964</v>
      </c>
      <c r="D6906" t="s">
        <v>40</v>
      </c>
      <c r="E6906">
        <v>114346960040.423</v>
      </c>
      <c r="F6906" t="s">
        <v>599</v>
      </c>
      <c r="G6906" t="s">
        <v>599</v>
      </c>
    </row>
    <row r="6907" spans="1:7" x14ac:dyDescent="0.25">
      <c r="A6907" t="s">
        <v>232</v>
      </c>
      <c r="B6907" t="s">
        <v>233</v>
      </c>
      <c r="C6907">
        <v>1965</v>
      </c>
      <c r="D6907" t="s">
        <v>41</v>
      </c>
      <c r="E6907">
        <v>124745633250.19</v>
      </c>
      <c r="F6907" t="s">
        <v>599</v>
      </c>
      <c r="G6907" t="s">
        <v>599</v>
      </c>
    </row>
    <row r="6908" spans="1:7" x14ac:dyDescent="0.25">
      <c r="A6908" t="s">
        <v>232</v>
      </c>
      <c r="B6908" t="s">
        <v>233</v>
      </c>
      <c r="C6908">
        <v>1966</v>
      </c>
      <c r="D6908" t="s">
        <v>42</v>
      </c>
      <c r="E6908">
        <v>124646279874.48</v>
      </c>
      <c r="F6908" t="s">
        <v>599</v>
      </c>
      <c r="G6908" t="s">
        <v>599</v>
      </c>
    </row>
    <row r="6909" spans="1:7" x14ac:dyDescent="0.25">
      <c r="A6909" t="s">
        <v>232</v>
      </c>
      <c r="B6909" t="s">
        <v>233</v>
      </c>
      <c r="C6909">
        <v>1967</v>
      </c>
      <c r="D6909" t="s">
        <v>43</v>
      </c>
      <c r="E6909">
        <v>128379461092.605</v>
      </c>
      <c r="F6909" t="s">
        <v>599</v>
      </c>
      <c r="G6909" t="s">
        <v>599</v>
      </c>
    </row>
    <row r="6910" spans="1:7" x14ac:dyDescent="0.25">
      <c r="A6910" t="s">
        <v>232</v>
      </c>
      <c r="B6910" t="s">
        <v>233</v>
      </c>
      <c r="C6910">
        <v>1968</v>
      </c>
      <c r="D6910" t="s">
        <v>44</v>
      </c>
      <c r="E6910">
        <v>149230797720.36499</v>
      </c>
      <c r="F6910" t="s">
        <v>599</v>
      </c>
      <c r="G6910" t="s">
        <v>599</v>
      </c>
    </row>
    <row r="6911" spans="1:7" x14ac:dyDescent="0.25">
      <c r="A6911" t="s">
        <v>232</v>
      </c>
      <c r="B6911" t="s">
        <v>233</v>
      </c>
      <c r="C6911">
        <v>1969</v>
      </c>
      <c r="D6911" t="s">
        <v>45</v>
      </c>
      <c r="E6911">
        <v>169475005279.36401</v>
      </c>
      <c r="F6911" t="s">
        <v>599</v>
      </c>
      <c r="G6911" t="s">
        <v>599</v>
      </c>
    </row>
    <row r="6912" spans="1:7" x14ac:dyDescent="0.25">
      <c r="A6912" t="s">
        <v>232</v>
      </c>
      <c r="B6912" t="s">
        <v>233</v>
      </c>
      <c r="C6912">
        <v>1970</v>
      </c>
      <c r="D6912" t="s">
        <v>46</v>
      </c>
      <c r="E6912">
        <v>174633923852.44101</v>
      </c>
      <c r="F6912">
        <v>23795245500</v>
      </c>
      <c r="G6912">
        <v>840100</v>
      </c>
    </row>
    <row r="6913" spans="1:7" x14ac:dyDescent="0.25">
      <c r="A6913" t="s">
        <v>232</v>
      </c>
      <c r="B6913" t="s">
        <v>233</v>
      </c>
      <c r="C6913">
        <v>1971</v>
      </c>
      <c r="D6913" t="s">
        <v>47</v>
      </c>
      <c r="E6913">
        <v>193758208756.685</v>
      </c>
      <c r="F6913">
        <v>29528363100</v>
      </c>
      <c r="G6913">
        <v>1031600</v>
      </c>
    </row>
    <row r="6914" spans="1:7" x14ac:dyDescent="0.25">
      <c r="A6914" t="s">
        <v>232</v>
      </c>
      <c r="B6914" t="s">
        <v>233</v>
      </c>
      <c r="C6914">
        <v>1972</v>
      </c>
      <c r="D6914" t="s">
        <v>48</v>
      </c>
      <c r="E6914">
        <v>217293155461.57501</v>
      </c>
      <c r="F6914">
        <v>33541034800</v>
      </c>
      <c r="G6914">
        <v>1217200</v>
      </c>
    </row>
    <row r="6915" spans="1:7" x14ac:dyDescent="0.25">
      <c r="A6915" t="s">
        <v>232</v>
      </c>
      <c r="B6915" t="s">
        <v>233</v>
      </c>
      <c r="C6915">
        <v>1973</v>
      </c>
      <c r="D6915" t="s">
        <v>49</v>
      </c>
      <c r="E6915">
        <v>229434331846.948</v>
      </c>
      <c r="F6915">
        <v>35378899700</v>
      </c>
      <c r="G6915">
        <v>2023300</v>
      </c>
    </row>
    <row r="6916" spans="1:7" x14ac:dyDescent="0.25">
      <c r="A6916" t="s">
        <v>232</v>
      </c>
      <c r="B6916" t="s">
        <v>233</v>
      </c>
      <c r="C6916">
        <v>1974</v>
      </c>
      <c r="D6916" t="s">
        <v>50</v>
      </c>
      <c r="E6916">
        <v>244292869295.293</v>
      </c>
      <c r="F6916">
        <v>37472023700</v>
      </c>
      <c r="G6916">
        <v>2728700</v>
      </c>
    </row>
    <row r="6917" spans="1:7" x14ac:dyDescent="0.25">
      <c r="A6917" t="s">
        <v>232</v>
      </c>
      <c r="B6917" t="s">
        <v>233</v>
      </c>
      <c r="C6917">
        <v>1975</v>
      </c>
      <c r="D6917" t="s">
        <v>51</v>
      </c>
      <c r="E6917">
        <v>252214846165.056</v>
      </c>
      <c r="F6917">
        <v>38084645300</v>
      </c>
      <c r="G6917">
        <v>4255100</v>
      </c>
    </row>
    <row r="6918" spans="1:7" x14ac:dyDescent="0.25">
      <c r="A6918" t="s">
        <v>232</v>
      </c>
      <c r="B6918" t="s">
        <v>233</v>
      </c>
      <c r="C6918">
        <v>1976</v>
      </c>
      <c r="D6918" t="s">
        <v>52</v>
      </c>
      <c r="E6918">
        <v>253028247080.211</v>
      </c>
      <c r="F6918">
        <v>43404297700</v>
      </c>
      <c r="G6918">
        <v>5270700</v>
      </c>
    </row>
    <row r="6919" spans="1:7" x14ac:dyDescent="0.25">
      <c r="A6919" t="s">
        <v>232</v>
      </c>
      <c r="B6919" t="s">
        <v>233</v>
      </c>
      <c r="C6919">
        <v>1977</v>
      </c>
      <c r="D6919" t="s">
        <v>53</v>
      </c>
      <c r="E6919">
        <v>255647846462.211</v>
      </c>
      <c r="F6919">
        <v>48452885000</v>
      </c>
      <c r="G6919">
        <v>7348300</v>
      </c>
    </row>
    <row r="6920" spans="1:7" x14ac:dyDescent="0.25">
      <c r="A6920" t="s">
        <v>232</v>
      </c>
      <c r="B6920" t="s">
        <v>233</v>
      </c>
      <c r="C6920">
        <v>1978</v>
      </c>
      <c r="D6920" t="s">
        <v>54</v>
      </c>
      <c r="E6920">
        <v>269849307305.90399</v>
      </c>
      <c r="F6920">
        <v>50960237100</v>
      </c>
      <c r="G6920">
        <v>15016800</v>
      </c>
    </row>
    <row r="6921" spans="1:7" x14ac:dyDescent="0.25">
      <c r="A6921" t="s">
        <v>232</v>
      </c>
      <c r="B6921" t="s">
        <v>233</v>
      </c>
      <c r="C6921">
        <v>1979</v>
      </c>
      <c r="D6921" t="s">
        <v>55</v>
      </c>
      <c r="E6921">
        <v>286601055004.89099</v>
      </c>
      <c r="F6921">
        <v>52569686100</v>
      </c>
      <c r="G6921">
        <v>25950400</v>
      </c>
    </row>
    <row r="6922" spans="1:7" x14ac:dyDescent="0.25">
      <c r="A6922" t="s">
        <v>232</v>
      </c>
      <c r="B6922" t="s">
        <v>233</v>
      </c>
      <c r="C6922">
        <v>1980</v>
      </c>
      <c r="D6922" t="s">
        <v>56</v>
      </c>
      <c r="E6922">
        <v>291388558427.49902</v>
      </c>
      <c r="F6922">
        <v>56517071500</v>
      </c>
      <c r="G6922">
        <v>58315500</v>
      </c>
    </row>
    <row r="6923" spans="1:7" x14ac:dyDescent="0.25">
      <c r="A6923" t="s">
        <v>232</v>
      </c>
      <c r="B6923" t="s">
        <v>233</v>
      </c>
      <c r="C6923">
        <v>1981</v>
      </c>
      <c r="D6923" t="s">
        <v>57</v>
      </c>
      <c r="E6923">
        <v>306948494608.12598</v>
      </c>
      <c r="F6923">
        <v>59450967900</v>
      </c>
      <c r="G6923">
        <v>139407200</v>
      </c>
    </row>
    <row r="6924" spans="1:7" x14ac:dyDescent="0.25">
      <c r="A6924" t="s">
        <v>232</v>
      </c>
      <c r="B6924" t="s">
        <v>233</v>
      </c>
      <c r="C6924">
        <v>1982</v>
      </c>
      <c r="D6924" t="s">
        <v>58</v>
      </c>
      <c r="E6924">
        <v>313340696909.578</v>
      </c>
      <c r="F6924">
        <v>57330284300</v>
      </c>
      <c r="G6924">
        <v>284942600</v>
      </c>
    </row>
    <row r="6925" spans="1:7" x14ac:dyDescent="0.25">
      <c r="A6925" t="s">
        <v>232</v>
      </c>
      <c r="B6925" t="s">
        <v>233</v>
      </c>
      <c r="C6925">
        <v>1983</v>
      </c>
      <c r="D6925" t="s">
        <v>59</v>
      </c>
      <c r="E6925">
        <v>323866129101.43201</v>
      </c>
      <c r="F6925">
        <v>58262800700</v>
      </c>
      <c r="G6925">
        <v>675196300</v>
      </c>
    </row>
    <row r="6926" spans="1:7" x14ac:dyDescent="0.25">
      <c r="A6926" t="s">
        <v>232</v>
      </c>
      <c r="B6926" t="s">
        <v>233</v>
      </c>
      <c r="C6926">
        <v>1984</v>
      </c>
      <c r="D6926" t="s">
        <v>60</v>
      </c>
      <c r="E6926">
        <v>326888492286.14203</v>
      </c>
      <c r="F6926">
        <v>66153886500</v>
      </c>
      <c r="G6926">
        <v>3522029500</v>
      </c>
    </row>
    <row r="6927" spans="1:7" x14ac:dyDescent="0.25">
      <c r="A6927" t="s">
        <v>232</v>
      </c>
      <c r="B6927" t="s">
        <v>233</v>
      </c>
      <c r="C6927">
        <v>1985</v>
      </c>
      <c r="D6927" t="s">
        <v>61</v>
      </c>
      <c r="E6927">
        <v>340084785531.62</v>
      </c>
      <c r="F6927">
        <v>72791066300</v>
      </c>
      <c r="G6927">
        <v>13893492400</v>
      </c>
    </row>
    <row r="6928" spans="1:7" x14ac:dyDescent="0.25">
      <c r="A6928" t="s">
        <v>232</v>
      </c>
      <c r="B6928" t="s">
        <v>233</v>
      </c>
      <c r="C6928">
        <v>1986</v>
      </c>
      <c r="D6928" t="s">
        <v>62</v>
      </c>
      <c r="E6928">
        <v>354334829762.01703</v>
      </c>
      <c r="F6928">
        <v>76657479200</v>
      </c>
      <c r="G6928">
        <v>18902381500</v>
      </c>
    </row>
    <row r="6929" spans="1:7" x14ac:dyDescent="0.25">
      <c r="A6929" t="s">
        <v>232</v>
      </c>
      <c r="B6929" t="s">
        <v>233</v>
      </c>
      <c r="C6929">
        <v>1987</v>
      </c>
      <c r="D6929" t="s">
        <v>63</v>
      </c>
      <c r="E6929">
        <v>379633313889.95697</v>
      </c>
      <c r="F6929">
        <v>84608086100</v>
      </c>
      <c r="G6929">
        <v>26483883400</v>
      </c>
    </row>
    <row r="6930" spans="1:7" x14ac:dyDescent="0.25">
      <c r="A6930" t="s">
        <v>232</v>
      </c>
      <c r="B6930" t="s">
        <v>233</v>
      </c>
      <c r="C6930">
        <v>1988</v>
      </c>
      <c r="D6930" t="s">
        <v>64</v>
      </c>
      <c r="E6930">
        <v>390680704841.30402</v>
      </c>
      <c r="F6930">
        <v>83286013700</v>
      </c>
      <c r="G6930">
        <v>27599275000</v>
      </c>
    </row>
    <row r="6931" spans="1:7" x14ac:dyDescent="0.25">
      <c r="A6931" t="s">
        <v>232</v>
      </c>
      <c r="B6931" t="s">
        <v>233</v>
      </c>
      <c r="C6931">
        <v>1989</v>
      </c>
      <c r="D6931" t="s">
        <v>65</v>
      </c>
      <c r="E6931">
        <v>392926129817.242</v>
      </c>
      <c r="F6931">
        <v>86598009400</v>
      </c>
      <c r="G6931">
        <v>33533870000</v>
      </c>
    </row>
    <row r="6932" spans="1:7" x14ac:dyDescent="0.25">
      <c r="A6932" t="s">
        <v>232</v>
      </c>
      <c r="B6932" t="s">
        <v>233</v>
      </c>
      <c r="C6932">
        <v>1990</v>
      </c>
      <c r="D6932" t="s">
        <v>66</v>
      </c>
      <c r="E6932">
        <v>421669458823.729</v>
      </c>
      <c r="F6932">
        <v>88201760300</v>
      </c>
      <c r="G6932">
        <v>41200335300</v>
      </c>
    </row>
    <row r="6933" spans="1:7" x14ac:dyDescent="0.25">
      <c r="A6933" t="s">
        <v>232</v>
      </c>
      <c r="B6933" t="s">
        <v>233</v>
      </c>
      <c r="C6933">
        <v>1991</v>
      </c>
      <c r="D6933" t="s">
        <v>67</v>
      </c>
      <c r="E6933">
        <v>454248126817.09198</v>
      </c>
      <c r="F6933">
        <v>85691624000</v>
      </c>
      <c r="G6933">
        <v>51356425900</v>
      </c>
    </row>
    <row r="6934" spans="1:7" x14ac:dyDescent="0.25">
      <c r="A6934" t="s">
        <v>232</v>
      </c>
      <c r="B6934" t="s">
        <v>233</v>
      </c>
      <c r="C6934">
        <v>1992</v>
      </c>
      <c r="D6934" t="s">
        <v>68</v>
      </c>
      <c r="E6934">
        <v>489494447728.18903</v>
      </c>
      <c r="F6934">
        <v>97725512800</v>
      </c>
      <c r="G6934">
        <v>59445732300</v>
      </c>
    </row>
    <row r="6935" spans="1:7" x14ac:dyDescent="0.25">
      <c r="A6935" t="s">
        <v>232</v>
      </c>
      <c r="B6935" t="s">
        <v>233</v>
      </c>
      <c r="C6935">
        <v>1993</v>
      </c>
      <c r="D6935" t="s">
        <v>69</v>
      </c>
      <c r="E6935">
        <v>509645741702.64398</v>
      </c>
      <c r="F6935">
        <v>107352623800</v>
      </c>
      <c r="G6935">
        <v>76634026500</v>
      </c>
    </row>
    <row r="6936" spans="1:7" x14ac:dyDescent="0.25">
      <c r="A6936" t="s">
        <v>232</v>
      </c>
      <c r="B6936" t="s">
        <v>233</v>
      </c>
      <c r="C6936">
        <v>1994</v>
      </c>
      <c r="D6936" t="s">
        <v>70</v>
      </c>
      <c r="E6936">
        <v>547501438816.79602</v>
      </c>
      <c r="F6936">
        <v>121178060900</v>
      </c>
      <c r="G6936">
        <v>92015366400</v>
      </c>
    </row>
    <row r="6937" spans="1:7" x14ac:dyDescent="0.25">
      <c r="A6937" t="s">
        <v>232</v>
      </c>
      <c r="B6937" t="s">
        <v>233</v>
      </c>
      <c r="C6937">
        <v>1995</v>
      </c>
      <c r="D6937" t="s">
        <v>17</v>
      </c>
      <c r="E6937">
        <v>583652547300</v>
      </c>
      <c r="F6937">
        <v>133352222000</v>
      </c>
      <c r="G6937">
        <v>106553000000</v>
      </c>
    </row>
    <row r="6938" spans="1:7" x14ac:dyDescent="0.25">
      <c r="A6938" t="s">
        <v>232</v>
      </c>
      <c r="B6938" t="s">
        <v>233</v>
      </c>
      <c r="C6938">
        <v>1996</v>
      </c>
      <c r="D6938" t="s">
        <v>9</v>
      </c>
      <c r="E6938">
        <v>613026711900</v>
      </c>
      <c r="F6938">
        <v>141483960500</v>
      </c>
      <c r="G6938">
        <v>120115000000</v>
      </c>
    </row>
    <row r="6939" spans="1:7" x14ac:dyDescent="0.25">
      <c r="A6939" t="s">
        <v>232</v>
      </c>
      <c r="B6939" t="s">
        <v>233</v>
      </c>
      <c r="C6939">
        <v>1997</v>
      </c>
      <c r="D6939" t="s">
        <v>27</v>
      </c>
      <c r="E6939">
        <v>637116655100</v>
      </c>
      <c r="F6939">
        <v>154321352000</v>
      </c>
      <c r="G6939">
        <v>128907000000</v>
      </c>
    </row>
    <row r="6940" spans="1:7" x14ac:dyDescent="0.25">
      <c r="A6940" t="s">
        <v>232</v>
      </c>
      <c r="B6940" t="s">
        <v>233</v>
      </c>
      <c r="C6940">
        <v>1998</v>
      </c>
      <c r="D6940" t="s">
        <v>1</v>
      </c>
      <c r="E6940">
        <v>662071836300</v>
      </c>
      <c r="F6940">
        <v>163921945700</v>
      </c>
      <c r="G6940">
        <v>137418000000</v>
      </c>
    </row>
    <row r="6941" spans="1:7" x14ac:dyDescent="0.25">
      <c r="A6941" t="s">
        <v>232</v>
      </c>
      <c r="B6941" t="s">
        <v>233</v>
      </c>
      <c r="C6941">
        <v>1999</v>
      </c>
      <c r="D6941" t="s">
        <v>34</v>
      </c>
      <c r="E6941">
        <v>682692706300</v>
      </c>
      <c r="F6941">
        <v>187610109400</v>
      </c>
      <c r="G6941">
        <v>170580000000</v>
      </c>
    </row>
    <row r="6942" spans="1:7" x14ac:dyDescent="0.25">
      <c r="A6942" t="s">
        <v>232</v>
      </c>
      <c r="B6942" t="s">
        <v>233</v>
      </c>
      <c r="C6942">
        <v>2000</v>
      </c>
      <c r="D6942" t="s">
        <v>32</v>
      </c>
      <c r="E6942">
        <v>733588690600</v>
      </c>
      <c r="F6942">
        <v>231510631100</v>
      </c>
      <c r="G6942">
        <v>192441000000</v>
      </c>
    </row>
    <row r="6943" spans="1:7" x14ac:dyDescent="0.25">
      <c r="A6943" t="s">
        <v>232</v>
      </c>
      <c r="B6943" t="s">
        <v>233</v>
      </c>
      <c r="C6943">
        <v>2001</v>
      </c>
      <c r="D6943" t="s">
        <v>6</v>
      </c>
      <c r="E6943">
        <v>734460351400</v>
      </c>
      <c r="F6943">
        <v>204488663900</v>
      </c>
      <c r="G6943">
        <v>185282000000</v>
      </c>
    </row>
    <row r="6944" spans="1:7" x14ac:dyDescent="0.25">
      <c r="A6944" t="s">
        <v>232</v>
      </c>
      <c r="B6944" t="s">
        <v>233</v>
      </c>
      <c r="C6944">
        <v>2002</v>
      </c>
      <c r="D6944" t="s">
        <v>22</v>
      </c>
      <c r="E6944">
        <v>734351205900</v>
      </c>
      <c r="F6944">
        <v>200232130100</v>
      </c>
      <c r="G6944">
        <v>205441000000</v>
      </c>
    </row>
    <row r="6945" spans="1:7" x14ac:dyDescent="0.25">
      <c r="A6945" t="s">
        <v>232</v>
      </c>
      <c r="B6945" t="s">
        <v>233</v>
      </c>
      <c r="C6945">
        <v>2003</v>
      </c>
      <c r="D6945" t="s">
        <v>12</v>
      </c>
      <c r="E6945">
        <v>741477780300</v>
      </c>
      <c r="F6945">
        <v>216450852600</v>
      </c>
      <c r="G6945">
        <v>204619000000</v>
      </c>
    </row>
    <row r="6946" spans="1:7" x14ac:dyDescent="0.25">
      <c r="A6946" t="s">
        <v>232</v>
      </c>
      <c r="B6946" t="s">
        <v>233</v>
      </c>
      <c r="C6946">
        <v>2004</v>
      </c>
      <c r="D6946" t="s">
        <v>30</v>
      </c>
      <c r="E6946">
        <v>772515167600</v>
      </c>
      <c r="F6946">
        <v>254375661000</v>
      </c>
      <c r="G6946">
        <v>237073000000</v>
      </c>
    </row>
    <row r="6947" spans="1:7" x14ac:dyDescent="0.25">
      <c r="A6947" t="s">
        <v>232</v>
      </c>
      <c r="B6947" t="s">
        <v>233</v>
      </c>
      <c r="C6947">
        <v>2005</v>
      </c>
      <c r="D6947" t="s">
        <v>5</v>
      </c>
      <c r="E6947">
        <v>802733591900</v>
      </c>
      <c r="F6947">
        <v>266263754900</v>
      </c>
      <c r="G6947">
        <v>261523000000</v>
      </c>
    </row>
    <row r="6948" spans="1:7" x14ac:dyDescent="0.25">
      <c r="A6948" t="s">
        <v>232</v>
      </c>
      <c r="B6948" t="s">
        <v>233</v>
      </c>
      <c r="C6948">
        <v>2006</v>
      </c>
      <c r="D6948" t="s">
        <v>21</v>
      </c>
      <c r="E6948">
        <v>847401181700</v>
      </c>
      <c r="F6948">
        <v>279509764300</v>
      </c>
      <c r="G6948">
        <v>278939000000</v>
      </c>
    </row>
    <row r="6949" spans="1:7" x14ac:dyDescent="0.25">
      <c r="A6949" t="s">
        <v>232</v>
      </c>
      <c r="B6949" t="s">
        <v>233</v>
      </c>
      <c r="C6949">
        <v>2007</v>
      </c>
      <c r="D6949" t="s">
        <v>11</v>
      </c>
      <c r="E6949">
        <v>896325741100</v>
      </c>
      <c r="F6949">
        <v>308486904900</v>
      </c>
      <c r="G6949">
        <v>304256000000</v>
      </c>
    </row>
    <row r="6950" spans="1:7" x14ac:dyDescent="0.25">
      <c r="A6950" t="s">
        <v>232</v>
      </c>
      <c r="B6950" t="s">
        <v>233</v>
      </c>
      <c r="C6950">
        <v>2008</v>
      </c>
      <c r="D6950" t="s">
        <v>29</v>
      </c>
      <c r="E6950">
        <v>923183990100</v>
      </c>
      <c r="F6950">
        <v>326208336200</v>
      </c>
      <c r="G6950">
        <v>303259000000</v>
      </c>
    </row>
    <row r="6951" spans="1:7" x14ac:dyDescent="0.25">
      <c r="A6951" t="s">
        <v>232</v>
      </c>
      <c r="B6951" t="s">
        <v>233</v>
      </c>
      <c r="C6951">
        <v>2009</v>
      </c>
      <c r="D6951" t="s">
        <v>4</v>
      </c>
      <c r="E6951">
        <v>931716634500</v>
      </c>
      <c r="F6951">
        <v>286458871800</v>
      </c>
      <c r="G6951">
        <v>250418000000</v>
      </c>
    </row>
    <row r="6952" spans="1:7" x14ac:dyDescent="0.25">
      <c r="A6952" t="s">
        <v>232</v>
      </c>
      <c r="B6952" t="s">
        <v>233</v>
      </c>
      <c r="C6952">
        <v>2010</v>
      </c>
      <c r="D6952" t="s">
        <v>16</v>
      </c>
      <c r="E6952">
        <v>983903365900</v>
      </c>
      <c r="F6952">
        <v>329288512200</v>
      </c>
      <c r="G6952">
        <v>287389000000</v>
      </c>
    </row>
    <row r="6953" spans="1:7" x14ac:dyDescent="0.25">
      <c r="A6953" t="s">
        <v>232</v>
      </c>
      <c r="B6953" t="s">
        <v>233</v>
      </c>
      <c r="C6953">
        <v>2011</v>
      </c>
      <c r="D6953" t="s">
        <v>35</v>
      </c>
      <c r="E6953">
        <v>1030968358700</v>
      </c>
      <c r="F6953">
        <v>356117623000</v>
      </c>
      <c r="G6953">
        <v>332354000000</v>
      </c>
    </row>
    <row r="6954" spans="1:7" x14ac:dyDescent="0.25">
      <c r="A6954" t="s">
        <v>232</v>
      </c>
      <c r="B6954" t="s">
        <v>233</v>
      </c>
      <c r="C6954">
        <v>2012</v>
      </c>
      <c r="D6954" t="s">
        <v>8</v>
      </c>
      <c r="E6954">
        <v>1054239763600</v>
      </c>
      <c r="F6954">
        <v>354853690400</v>
      </c>
      <c r="G6954">
        <v>357129192000</v>
      </c>
    </row>
    <row r="6955" spans="1:7" x14ac:dyDescent="0.25">
      <c r="A6955" t="s">
        <v>232</v>
      </c>
      <c r="B6955" t="s">
        <v>233</v>
      </c>
      <c r="C6955">
        <v>2013</v>
      </c>
      <c r="D6955" t="s">
        <v>25</v>
      </c>
      <c r="E6955">
        <v>1097970204100</v>
      </c>
      <c r="F6955">
        <v>372311569300</v>
      </c>
      <c r="G6955">
        <v>336882558400</v>
      </c>
    </row>
    <row r="6956" spans="1:7" x14ac:dyDescent="0.25">
      <c r="A6956" t="s">
        <v>232</v>
      </c>
      <c r="B6956" t="s">
        <v>233</v>
      </c>
      <c r="C6956">
        <v>2014</v>
      </c>
      <c r="D6956" t="s">
        <v>15</v>
      </c>
      <c r="E6956">
        <v>1139234122400</v>
      </c>
      <c r="F6956">
        <v>374434825000</v>
      </c>
      <c r="G6956">
        <v>338938231400</v>
      </c>
    </row>
    <row r="6957" spans="1:7" x14ac:dyDescent="0.25">
      <c r="A6957" t="s">
        <v>232</v>
      </c>
      <c r="B6957" t="s">
        <v>233</v>
      </c>
      <c r="C6957">
        <v>2015</v>
      </c>
      <c r="D6957" t="s">
        <v>33</v>
      </c>
      <c r="E6957">
        <v>1165323633300</v>
      </c>
      <c r="F6957">
        <v>363669000000</v>
      </c>
      <c r="G6957">
        <v>328365715900</v>
      </c>
    </row>
    <row r="6958" spans="1:7" x14ac:dyDescent="0.25">
      <c r="A6958" t="s">
        <v>232</v>
      </c>
      <c r="B6958" t="s">
        <v>233</v>
      </c>
      <c r="C6958">
        <v>2016</v>
      </c>
      <c r="D6958" t="s">
        <v>7</v>
      </c>
      <c r="E6958">
        <v>1211727360800</v>
      </c>
      <c r="F6958">
        <v>366856000000</v>
      </c>
      <c r="G6958">
        <v>344372120000</v>
      </c>
    </row>
    <row r="6959" spans="1:7" x14ac:dyDescent="0.25">
      <c r="A6959" t="s">
        <v>232</v>
      </c>
      <c r="B6959" t="s">
        <v>233</v>
      </c>
      <c r="C6959">
        <v>2017</v>
      </c>
      <c r="D6959" t="s">
        <v>24</v>
      </c>
      <c r="E6959">
        <v>1254582561000</v>
      </c>
      <c r="F6959">
        <v>381890712700</v>
      </c>
      <c r="G6959">
        <v>349951277200</v>
      </c>
    </row>
    <row r="6960" spans="1:7" x14ac:dyDescent="0.25">
      <c r="A6960" t="s">
        <v>232</v>
      </c>
      <c r="B6960" t="s">
        <v>233</v>
      </c>
      <c r="C6960">
        <v>2018</v>
      </c>
      <c r="D6960" t="s">
        <v>14</v>
      </c>
      <c r="E6960">
        <v>1297912110500</v>
      </c>
      <c r="F6960">
        <v>403137049800</v>
      </c>
      <c r="G6960">
        <v>386125721000</v>
      </c>
    </row>
    <row r="6961" spans="1:7" x14ac:dyDescent="0.25">
      <c r="A6961" t="s">
        <v>232</v>
      </c>
      <c r="B6961" t="s">
        <v>233</v>
      </c>
      <c r="C6961">
        <v>2019</v>
      </c>
      <c r="D6961" t="s">
        <v>71</v>
      </c>
      <c r="E6961" t="s">
        <v>599</v>
      </c>
      <c r="F6961" t="s">
        <v>599</v>
      </c>
      <c r="G6961" t="s">
        <v>599</v>
      </c>
    </row>
    <row r="6962" spans="1:7" x14ac:dyDescent="0.25">
      <c r="A6962" t="s">
        <v>234</v>
      </c>
      <c r="B6962" t="s">
        <v>235</v>
      </c>
      <c r="C6962">
        <v>1960</v>
      </c>
      <c r="D6962" t="s">
        <v>36</v>
      </c>
      <c r="E6962">
        <v>438315748765.40802</v>
      </c>
      <c r="F6962" t="s">
        <v>599</v>
      </c>
      <c r="G6962" t="s">
        <v>599</v>
      </c>
    </row>
    <row r="6963" spans="1:7" x14ac:dyDescent="0.25">
      <c r="A6963" t="s">
        <v>234</v>
      </c>
      <c r="B6963" t="s">
        <v>235</v>
      </c>
      <c r="C6963">
        <v>1961</v>
      </c>
      <c r="D6963" t="s">
        <v>37</v>
      </c>
      <c r="E6963">
        <v>474289400145.70801</v>
      </c>
      <c r="F6963" t="s">
        <v>599</v>
      </c>
      <c r="G6963" t="s">
        <v>599</v>
      </c>
    </row>
    <row r="6964" spans="1:7" x14ac:dyDescent="0.25">
      <c r="A6964" t="s">
        <v>234</v>
      </c>
      <c r="B6964" t="s">
        <v>235</v>
      </c>
      <c r="C6964">
        <v>1962</v>
      </c>
      <c r="D6964" t="s">
        <v>38</v>
      </c>
      <c r="E6964">
        <v>503712656689.48297</v>
      </c>
      <c r="F6964" t="s">
        <v>599</v>
      </c>
      <c r="G6964" t="s">
        <v>599</v>
      </c>
    </row>
    <row r="6965" spans="1:7" x14ac:dyDescent="0.25">
      <c r="A6965" t="s">
        <v>234</v>
      </c>
      <c r="B6965" t="s">
        <v>235</v>
      </c>
      <c r="C6965">
        <v>1963</v>
      </c>
      <c r="D6965" t="s">
        <v>39</v>
      </c>
      <c r="E6965">
        <v>531969566521.51801</v>
      </c>
      <c r="F6965" t="s">
        <v>599</v>
      </c>
      <c r="G6965" t="s">
        <v>599</v>
      </c>
    </row>
    <row r="6966" spans="1:7" x14ac:dyDescent="0.25">
      <c r="A6966" t="s">
        <v>234</v>
      </c>
      <c r="B6966" t="s">
        <v>235</v>
      </c>
      <c r="C6966">
        <v>1964</v>
      </c>
      <c r="D6966" t="s">
        <v>40</v>
      </c>
      <c r="E6966">
        <v>546852491208.289</v>
      </c>
      <c r="F6966" t="s">
        <v>599</v>
      </c>
      <c r="G6966" t="s">
        <v>599</v>
      </c>
    </row>
    <row r="6967" spans="1:7" x14ac:dyDescent="0.25">
      <c r="A6967" t="s">
        <v>234</v>
      </c>
      <c r="B6967" t="s">
        <v>235</v>
      </c>
      <c r="C6967">
        <v>1965</v>
      </c>
      <c r="D6967" t="s">
        <v>41</v>
      </c>
      <c r="E6967">
        <v>564723760332.427</v>
      </c>
      <c r="F6967" t="s">
        <v>599</v>
      </c>
      <c r="G6967" t="s">
        <v>599</v>
      </c>
    </row>
    <row r="6968" spans="1:7" x14ac:dyDescent="0.25">
      <c r="A6968" t="s">
        <v>234</v>
      </c>
      <c r="B6968" t="s">
        <v>235</v>
      </c>
      <c r="C6968">
        <v>1966</v>
      </c>
      <c r="D6968" t="s">
        <v>42</v>
      </c>
      <c r="E6968">
        <v>598521315329.11902</v>
      </c>
      <c r="F6968" t="s">
        <v>599</v>
      </c>
      <c r="G6968" t="s">
        <v>599</v>
      </c>
    </row>
    <row r="6969" spans="1:7" x14ac:dyDescent="0.25">
      <c r="A6969" t="s">
        <v>234</v>
      </c>
      <c r="B6969" t="s">
        <v>235</v>
      </c>
      <c r="C6969">
        <v>1967</v>
      </c>
      <c r="D6969" t="s">
        <v>43</v>
      </c>
      <c r="E6969">
        <v>641486841080.37903</v>
      </c>
      <c r="F6969" t="s">
        <v>599</v>
      </c>
      <c r="G6969" t="s">
        <v>599</v>
      </c>
    </row>
    <row r="6970" spans="1:7" x14ac:dyDescent="0.25">
      <c r="A6970" t="s">
        <v>234</v>
      </c>
      <c r="B6970" t="s">
        <v>235</v>
      </c>
      <c r="C6970">
        <v>1968</v>
      </c>
      <c r="D6970" t="s">
        <v>44</v>
      </c>
      <c r="E6970">
        <v>683469297997.62805</v>
      </c>
      <c r="F6970" t="s">
        <v>599</v>
      </c>
      <c r="G6970" t="s">
        <v>599</v>
      </c>
    </row>
    <row r="6971" spans="1:7" x14ac:dyDescent="0.25">
      <c r="A6971" t="s">
        <v>234</v>
      </c>
      <c r="B6971" t="s">
        <v>235</v>
      </c>
      <c r="C6971">
        <v>1969</v>
      </c>
      <c r="D6971" t="s">
        <v>45</v>
      </c>
      <c r="E6971">
        <v>725147665840.93396</v>
      </c>
      <c r="F6971" t="s">
        <v>599</v>
      </c>
      <c r="G6971" t="s">
        <v>599</v>
      </c>
    </row>
    <row r="6972" spans="1:7" x14ac:dyDescent="0.25">
      <c r="A6972" t="s">
        <v>234</v>
      </c>
      <c r="B6972" t="s">
        <v>235</v>
      </c>
      <c r="C6972">
        <v>1970</v>
      </c>
      <c r="D6972" t="s">
        <v>46</v>
      </c>
      <c r="E6972">
        <v>763353469900</v>
      </c>
      <c r="F6972">
        <v>78567395400</v>
      </c>
      <c r="G6972">
        <v>5466921600</v>
      </c>
    </row>
    <row r="6973" spans="1:7" x14ac:dyDescent="0.25">
      <c r="A6973" t="s">
        <v>234</v>
      </c>
      <c r="B6973" t="s">
        <v>235</v>
      </c>
      <c r="C6973">
        <v>1971</v>
      </c>
      <c r="D6973" t="s">
        <v>47</v>
      </c>
      <c r="E6973">
        <v>777232060300</v>
      </c>
      <c r="F6973">
        <v>84414559800</v>
      </c>
      <c r="G6973">
        <v>5918269400</v>
      </c>
    </row>
    <row r="6974" spans="1:7" x14ac:dyDescent="0.25">
      <c r="A6974" t="s">
        <v>234</v>
      </c>
      <c r="B6974" t="s">
        <v>235</v>
      </c>
      <c r="C6974">
        <v>1972</v>
      </c>
      <c r="D6974" t="s">
        <v>48</v>
      </c>
      <c r="E6974">
        <v>805915698700</v>
      </c>
      <c r="F6974">
        <v>91562795700</v>
      </c>
      <c r="G6974">
        <v>6785670800</v>
      </c>
    </row>
    <row r="6975" spans="1:7" x14ac:dyDescent="0.25">
      <c r="A6975" t="s">
        <v>234</v>
      </c>
      <c r="B6975" t="s">
        <v>235</v>
      </c>
      <c r="C6975">
        <v>1973</v>
      </c>
      <c r="D6975" t="s">
        <v>49</v>
      </c>
      <c r="E6975">
        <v>863344141600</v>
      </c>
      <c r="F6975">
        <v>97047135400</v>
      </c>
      <c r="G6975">
        <v>9489769600</v>
      </c>
    </row>
    <row r="6976" spans="1:7" x14ac:dyDescent="0.25">
      <c r="A6976" t="s">
        <v>234</v>
      </c>
      <c r="B6976" t="s">
        <v>235</v>
      </c>
      <c r="C6976">
        <v>1974</v>
      </c>
      <c r="D6976" t="s">
        <v>50</v>
      </c>
      <c r="E6976">
        <v>910829287900</v>
      </c>
      <c r="F6976">
        <v>103981263800</v>
      </c>
      <c r="G6976">
        <v>14934358100</v>
      </c>
    </row>
    <row r="6977" spans="1:7" x14ac:dyDescent="0.25">
      <c r="A6977" t="s">
        <v>234</v>
      </c>
      <c r="B6977" t="s">
        <v>235</v>
      </c>
      <c r="C6977">
        <v>1975</v>
      </c>
      <c r="D6977" t="s">
        <v>51</v>
      </c>
      <c r="E6977">
        <v>891791471900</v>
      </c>
      <c r="F6977">
        <v>105729976300</v>
      </c>
      <c r="G6977">
        <v>14333259000</v>
      </c>
    </row>
    <row r="6978" spans="1:7" x14ac:dyDescent="0.25">
      <c r="A6978" t="s">
        <v>234</v>
      </c>
      <c r="B6978" t="s">
        <v>235</v>
      </c>
      <c r="C6978">
        <v>1976</v>
      </c>
      <c r="D6978" t="s">
        <v>52</v>
      </c>
      <c r="E6978">
        <v>955335049000</v>
      </c>
      <c r="F6978">
        <v>118370076000</v>
      </c>
      <c r="G6978">
        <v>20429694600</v>
      </c>
    </row>
    <row r="6979" spans="1:7" x14ac:dyDescent="0.25">
      <c r="A6979" t="s">
        <v>234</v>
      </c>
      <c r="B6979" t="s">
        <v>235</v>
      </c>
      <c r="C6979">
        <v>1977</v>
      </c>
      <c r="D6979" t="s">
        <v>53</v>
      </c>
      <c r="E6979">
        <v>979796410600</v>
      </c>
      <c r="F6979">
        <v>130966121400</v>
      </c>
      <c r="G6979">
        <v>23981952400</v>
      </c>
    </row>
    <row r="6980" spans="1:7" x14ac:dyDescent="0.25">
      <c r="A6980" t="s">
        <v>234</v>
      </c>
      <c r="B6980" t="s">
        <v>235</v>
      </c>
      <c r="C6980">
        <v>1978</v>
      </c>
      <c r="D6980" t="s">
        <v>54</v>
      </c>
      <c r="E6980">
        <v>1011543184000</v>
      </c>
      <c r="F6980">
        <v>145186013000</v>
      </c>
      <c r="G6980">
        <v>27051057700</v>
      </c>
    </row>
    <row r="6981" spans="1:7" x14ac:dyDescent="0.25">
      <c r="A6981" t="s">
        <v>234</v>
      </c>
      <c r="B6981" t="s">
        <v>235</v>
      </c>
      <c r="C6981">
        <v>1979</v>
      </c>
      <c r="D6981" t="s">
        <v>55</v>
      </c>
      <c r="E6981">
        <v>1071822655200</v>
      </c>
      <c r="F6981">
        <v>156505895100</v>
      </c>
      <c r="G6981">
        <v>36023975700</v>
      </c>
    </row>
    <row r="6982" spans="1:7" x14ac:dyDescent="0.25">
      <c r="A6982" t="s">
        <v>234</v>
      </c>
      <c r="B6982" t="s">
        <v>235</v>
      </c>
      <c r="C6982">
        <v>1980</v>
      </c>
      <c r="D6982" t="s">
        <v>56</v>
      </c>
      <c r="E6982">
        <v>1108586347900</v>
      </c>
      <c r="F6982">
        <v>143422761800</v>
      </c>
      <c r="G6982">
        <v>48100296200</v>
      </c>
    </row>
    <row r="6983" spans="1:7" x14ac:dyDescent="0.25">
      <c r="A6983" t="s">
        <v>234</v>
      </c>
      <c r="B6983" t="s">
        <v>235</v>
      </c>
      <c r="C6983">
        <v>1981</v>
      </c>
      <c r="D6983" t="s">
        <v>57</v>
      </c>
      <c r="E6983">
        <v>1117945340100</v>
      </c>
      <c r="F6983">
        <v>153230397500</v>
      </c>
      <c r="G6983">
        <v>59718489200</v>
      </c>
    </row>
    <row r="6984" spans="1:7" x14ac:dyDescent="0.25">
      <c r="A6984" t="s">
        <v>234</v>
      </c>
      <c r="B6984" t="s">
        <v>235</v>
      </c>
      <c r="C6984">
        <v>1982</v>
      </c>
      <c r="D6984" t="s">
        <v>58</v>
      </c>
      <c r="E6984">
        <v>1122569001700</v>
      </c>
      <c r="F6984">
        <v>151228552700</v>
      </c>
      <c r="G6984">
        <v>66817920000</v>
      </c>
    </row>
    <row r="6985" spans="1:7" x14ac:dyDescent="0.25">
      <c r="A6985" t="s">
        <v>234</v>
      </c>
      <c r="B6985" t="s">
        <v>235</v>
      </c>
      <c r="C6985">
        <v>1983</v>
      </c>
      <c r="D6985" t="s">
        <v>59</v>
      </c>
      <c r="E6985">
        <v>1135694117800</v>
      </c>
      <c r="F6985">
        <v>156975425500</v>
      </c>
      <c r="G6985">
        <v>69006762500</v>
      </c>
    </row>
    <row r="6986" spans="1:7" x14ac:dyDescent="0.25">
      <c r="A6986" t="s">
        <v>234</v>
      </c>
      <c r="B6986" t="s">
        <v>235</v>
      </c>
      <c r="C6986">
        <v>1984</v>
      </c>
      <c r="D6986" t="s">
        <v>60</v>
      </c>
      <c r="E6986">
        <v>1172329933500</v>
      </c>
      <c r="F6986">
        <v>169066046400</v>
      </c>
      <c r="G6986">
        <v>85153987000</v>
      </c>
    </row>
    <row r="6987" spans="1:7" x14ac:dyDescent="0.25">
      <c r="A6987" t="s">
        <v>234</v>
      </c>
      <c r="B6987" t="s">
        <v>235</v>
      </c>
      <c r="C6987">
        <v>1985</v>
      </c>
      <c r="D6987" t="s">
        <v>61</v>
      </c>
      <c r="E6987">
        <v>1205132730000</v>
      </c>
      <c r="F6987">
        <v>175109717500</v>
      </c>
      <c r="G6987">
        <v>95984838800</v>
      </c>
    </row>
    <row r="6988" spans="1:7" x14ac:dyDescent="0.25">
      <c r="A6988" t="s">
        <v>234</v>
      </c>
      <c r="B6988" t="s">
        <v>235</v>
      </c>
      <c r="C6988">
        <v>1986</v>
      </c>
      <c r="D6988" t="s">
        <v>62</v>
      </c>
      <c r="E6988">
        <v>1239599187300</v>
      </c>
      <c r="F6988">
        <v>178058274400</v>
      </c>
      <c r="G6988">
        <v>86080810300</v>
      </c>
    </row>
    <row r="6989" spans="1:7" x14ac:dyDescent="0.25">
      <c r="A6989" t="s">
        <v>234</v>
      </c>
      <c r="B6989" t="s">
        <v>235</v>
      </c>
      <c r="C6989">
        <v>1987</v>
      </c>
      <c r="D6989" t="s">
        <v>63</v>
      </c>
      <c r="E6989">
        <v>1279166705200</v>
      </c>
      <c r="F6989">
        <v>185383582000</v>
      </c>
      <c r="G6989">
        <v>94808961600</v>
      </c>
    </row>
    <row r="6990" spans="1:7" x14ac:dyDescent="0.25">
      <c r="A6990" t="s">
        <v>234</v>
      </c>
      <c r="B6990" t="s">
        <v>235</v>
      </c>
      <c r="C6990">
        <v>1988</v>
      </c>
      <c r="D6990" t="s">
        <v>64</v>
      </c>
      <c r="E6990">
        <v>1332819782700</v>
      </c>
      <c r="F6990">
        <v>195002181400</v>
      </c>
      <c r="G6990">
        <v>105082882000</v>
      </c>
    </row>
    <row r="6991" spans="1:7" x14ac:dyDescent="0.25">
      <c r="A6991" t="s">
        <v>234</v>
      </c>
      <c r="B6991" t="s">
        <v>235</v>
      </c>
      <c r="C6991">
        <v>1989</v>
      </c>
      <c r="D6991" t="s">
        <v>65</v>
      </c>
      <c r="E6991">
        <v>1377980828500</v>
      </c>
      <c r="F6991">
        <v>211630020000</v>
      </c>
      <c r="G6991">
        <v>121976769500</v>
      </c>
    </row>
    <row r="6992" spans="1:7" x14ac:dyDescent="0.25">
      <c r="A6992" t="s">
        <v>234</v>
      </c>
      <c r="B6992" t="s">
        <v>235</v>
      </c>
      <c r="C6992">
        <v>1990</v>
      </c>
      <c r="D6992" t="s">
        <v>66</v>
      </c>
      <c r="E6992">
        <v>1405344425900</v>
      </c>
      <c r="F6992">
        <v>224742266000</v>
      </c>
      <c r="G6992">
        <v>132024766700</v>
      </c>
    </row>
    <row r="6993" spans="1:7" x14ac:dyDescent="0.25">
      <c r="A6993" t="s">
        <v>234</v>
      </c>
      <c r="B6993" t="s">
        <v>235</v>
      </c>
      <c r="C6993">
        <v>1991</v>
      </c>
      <c r="D6993" t="s">
        <v>67</v>
      </c>
      <c r="E6993">
        <v>1426964912900</v>
      </c>
      <c r="F6993">
        <v>220366104200</v>
      </c>
      <c r="G6993">
        <v>134478914300</v>
      </c>
    </row>
    <row r="6994" spans="1:7" x14ac:dyDescent="0.25">
      <c r="A6994" t="s">
        <v>234</v>
      </c>
      <c r="B6994" t="s">
        <v>235</v>
      </c>
      <c r="C6994">
        <v>1992</v>
      </c>
      <c r="D6994" t="s">
        <v>68</v>
      </c>
      <c r="E6994">
        <v>1438869731000</v>
      </c>
      <c r="F6994">
        <v>236423523000</v>
      </c>
      <c r="G6994">
        <v>146499302400</v>
      </c>
    </row>
    <row r="6995" spans="1:7" x14ac:dyDescent="0.25">
      <c r="A6995" t="s">
        <v>234</v>
      </c>
      <c r="B6995" t="s">
        <v>235</v>
      </c>
      <c r="C6995">
        <v>1993</v>
      </c>
      <c r="D6995" t="s">
        <v>69</v>
      </c>
      <c r="E6995">
        <v>1426598967200</v>
      </c>
      <c r="F6995">
        <v>257635729100</v>
      </c>
      <c r="G6995">
        <v>150250464300</v>
      </c>
    </row>
    <row r="6996" spans="1:7" x14ac:dyDescent="0.25">
      <c r="A6996" t="s">
        <v>234</v>
      </c>
      <c r="B6996" t="s">
        <v>235</v>
      </c>
      <c r="C6996">
        <v>1994</v>
      </c>
      <c r="D6996" t="s">
        <v>70</v>
      </c>
      <c r="E6996">
        <v>1457285448300</v>
      </c>
      <c r="F6996">
        <v>282438332500</v>
      </c>
      <c r="G6996">
        <v>170122529500</v>
      </c>
    </row>
    <row r="6997" spans="1:7" x14ac:dyDescent="0.25">
      <c r="A6997" t="s">
        <v>234</v>
      </c>
      <c r="B6997" t="s">
        <v>235</v>
      </c>
      <c r="C6997">
        <v>1995</v>
      </c>
      <c r="D6997" t="s">
        <v>17</v>
      </c>
      <c r="E6997">
        <v>1499354900000</v>
      </c>
      <c r="F6997">
        <v>317977100000</v>
      </c>
      <c r="G6997">
        <v>207650300000</v>
      </c>
    </row>
    <row r="6998" spans="1:7" x14ac:dyDescent="0.25">
      <c r="A6998" t="s">
        <v>234</v>
      </c>
      <c r="B6998" t="s">
        <v>235</v>
      </c>
      <c r="C6998">
        <v>1996</v>
      </c>
      <c r="D6998" t="s">
        <v>9</v>
      </c>
      <c r="E6998">
        <v>1518348500000</v>
      </c>
      <c r="F6998">
        <v>322551100000</v>
      </c>
      <c r="G6998">
        <v>200535800000</v>
      </c>
    </row>
    <row r="6999" spans="1:7" x14ac:dyDescent="0.25">
      <c r="A6999" t="s">
        <v>234</v>
      </c>
      <c r="B6999" t="s">
        <v>235</v>
      </c>
      <c r="C6999">
        <v>1997</v>
      </c>
      <c r="D6999" t="s">
        <v>27</v>
      </c>
      <c r="E6999">
        <v>1546137500000</v>
      </c>
      <c r="F6999">
        <v>338791800000</v>
      </c>
      <c r="G6999">
        <v>223263800000</v>
      </c>
    </row>
    <row r="7000" spans="1:7" x14ac:dyDescent="0.25">
      <c r="A7000" t="s">
        <v>234</v>
      </c>
      <c r="B7000" t="s">
        <v>235</v>
      </c>
      <c r="C7000">
        <v>1998</v>
      </c>
      <c r="D7000" t="s">
        <v>1</v>
      </c>
      <c r="E7000">
        <v>1574132100000</v>
      </c>
      <c r="F7000">
        <v>347919300000</v>
      </c>
      <c r="G7000">
        <v>239499000000</v>
      </c>
    </row>
    <row r="7001" spans="1:7" x14ac:dyDescent="0.25">
      <c r="A7001" t="s">
        <v>234</v>
      </c>
      <c r="B7001" t="s">
        <v>235</v>
      </c>
      <c r="C7001">
        <v>1999</v>
      </c>
      <c r="D7001" t="s">
        <v>34</v>
      </c>
      <c r="E7001">
        <v>1599723200000</v>
      </c>
      <c r="F7001">
        <v>344515700000</v>
      </c>
      <c r="G7001">
        <v>251717600000</v>
      </c>
    </row>
    <row r="7002" spans="1:7" x14ac:dyDescent="0.25">
      <c r="A7002" t="s">
        <v>234</v>
      </c>
      <c r="B7002" t="s">
        <v>235</v>
      </c>
      <c r="C7002">
        <v>2000</v>
      </c>
      <c r="D7002" t="s">
        <v>32</v>
      </c>
      <c r="E7002">
        <v>1660304000000</v>
      </c>
      <c r="F7002">
        <v>386149200000</v>
      </c>
      <c r="G7002">
        <v>307620300000</v>
      </c>
    </row>
    <row r="7003" spans="1:7" x14ac:dyDescent="0.25">
      <c r="A7003" t="s">
        <v>234</v>
      </c>
      <c r="B7003" t="s">
        <v>235</v>
      </c>
      <c r="C7003">
        <v>2001</v>
      </c>
      <c r="D7003" t="s">
        <v>6</v>
      </c>
      <c r="E7003">
        <v>1692702700000</v>
      </c>
      <c r="F7003">
        <v>396077700000</v>
      </c>
      <c r="G7003">
        <v>318024100000</v>
      </c>
    </row>
    <row r="7004" spans="1:7" x14ac:dyDescent="0.25">
      <c r="A7004" t="s">
        <v>234</v>
      </c>
      <c r="B7004" t="s">
        <v>235</v>
      </c>
      <c r="C7004">
        <v>2002</v>
      </c>
      <c r="D7004" t="s">
        <v>22</v>
      </c>
      <c r="E7004">
        <v>1697001200000</v>
      </c>
      <c r="F7004">
        <v>384969200000</v>
      </c>
      <c r="G7004">
        <v>319342400000</v>
      </c>
    </row>
    <row r="7005" spans="1:7" x14ac:dyDescent="0.25">
      <c r="A7005" t="s">
        <v>234</v>
      </c>
      <c r="B7005" t="s">
        <v>235</v>
      </c>
      <c r="C7005">
        <v>2003</v>
      </c>
      <c r="D7005" t="s">
        <v>12</v>
      </c>
      <c r="E7005">
        <v>1699353700000</v>
      </c>
      <c r="F7005">
        <v>379970900000</v>
      </c>
      <c r="G7005">
        <v>318640700000</v>
      </c>
    </row>
    <row r="7006" spans="1:7" x14ac:dyDescent="0.25">
      <c r="A7006" t="s">
        <v>234</v>
      </c>
      <c r="B7006" t="s">
        <v>235</v>
      </c>
      <c r="C7006">
        <v>2004</v>
      </c>
      <c r="D7006" t="s">
        <v>30</v>
      </c>
      <c r="E7006">
        <v>1723545600000</v>
      </c>
      <c r="F7006">
        <v>403261500000</v>
      </c>
      <c r="G7006">
        <v>340140400000</v>
      </c>
    </row>
    <row r="7007" spans="1:7" x14ac:dyDescent="0.25">
      <c r="A7007" t="s">
        <v>234</v>
      </c>
      <c r="B7007" t="s">
        <v>235</v>
      </c>
      <c r="C7007">
        <v>2005</v>
      </c>
      <c r="D7007" t="s">
        <v>5</v>
      </c>
      <c r="E7007">
        <v>1737641600000</v>
      </c>
      <c r="F7007">
        <v>416232700000</v>
      </c>
      <c r="G7007">
        <v>368926700000</v>
      </c>
    </row>
    <row r="7008" spans="1:7" x14ac:dyDescent="0.25">
      <c r="A7008" t="s">
        <v>234</v>
      </c>
      <c r="B7008" t="s">
        <v>235</v>
      </c>
      <c r="C7008">
        <v>2006</v>
      </c>
      <c r="D7008" t="s">
        <v>21</v>
      </c>
      <c r="E7008">
        <v>1768756500000</v>
      </c>
      <c r="F7008">
        <v>450823000000</v>
      </c>
      <c r="G7008">
        <v>419143000000</v>
      </c>
    </row>
    <row r="7009" spans="1:7" x14ac:dyDescent="0.25">
      <c r="A7009" t="s">
        <v>234</v>
      </c>
      <c r="B7009" t="s">
        <v>235</v>
      </c>
      <c r="C7009">
        <v>2007</v>
      </c>
      <c r="D7009" t="s">
        <v>11</v>
      </c>
      <c r="E7009">
        <v>1795059200000</v>
      </c>
      <c r="F7009">
        <v>478762000000</v>
      </c>
      <c r="G7009">
        <v>447317300000</v>
      </c>
    </row>
    <row r="7010" spans="1:7" x14ac:dyDescent="0.25">
      <c r="A7010" t="s">
        <v>234</v>
      </c>
      <c r="B7010" t="s">
        <v>235</v>
      </c>
      <c r="C7010">
        <v>2008</v>
      </c>
      <c r="D7010" t="s">
        <v>29</v>
      </c>
      <c r="E7010">
        <v>1777790500000</v>
      </c>
      <c r="F7010">
        <v>463589400000</v>
      </c>
      <c r="G7010">
        <v>452498000000</v>
      </c>
    </row>
    <row r="7011" spans="1:7" x14ac:dyDescent="0.25">
      <c r="A7011" t="s">
        <v>234</v>
      </c>
      <c r="B7011" t="s">
        <v>235</v>
      </c>
      <c r="C7011">
        <v>2009</v>
      </c>
      <c r="D7011" t="s">
        <v>4</v>
      </c>
      <c r="E7011">
        <v>1683906500000</v>
      </c>
      <c r="F7011">
        <v>380994400000</v>
      </c>
      <c r="G7011">
        <v>363078000000</v>
      </c>
    </row>
    <row r="7012" spans="1:7" x14ac:dyDescent="0.25">
      <c r="A7012" t="s">
        <v>234</v>
      </c>
      <c r="B7012" t="s">
        <v>235</v>
      </c>
      <c r="C7012">
        <v>2010</v>
      </c>
      <c r="D7012" t="s">
        <v>16</v>
      </c>
      <c r="E7012">
        <v>1712756800000</v>
      </c>
      <c r="F7012">
        <v>425805300000</v>
      </c>
      <c r="G7012">
        <v>433952000000</v>
      </c>
    </row>
    <row r="7013" spans="1:7" x14ac:dyDescent="0.25">
      <c r="A7013" t="s">
        <v>234</v>
      </c>
      <c r="B7013" t="s">
        <v>235</v>
      </c>
      <c r="C7013">
        <v>2011</v>
      </c>
      <c r="D7013" t="s">
        <v>35</v>
      </c>
      <c r="E7013">
        <v>1724871700000</v>
      </c>
      <c r="F7013">
        <v>448883400000</v>
      </c>
      <c r="G7013">
        <v>466153700000</v>
      </c>
    </row>
    <row r="7014" spans="1:7" x14ac:dyDescent="0.25">
      <c r="A7014" t="s">
        <v>234</v>
      </c>
      <c r="B7014" t="s">
        <v>235</v>
      </c>
      <c r="C7014">
        <v>2012</v>
      </c>
      <c r="D7014" t="s">
        <v>8</v>
      </c>
      <c r="E7014">
        <v>1673454900000</v>
      </c>
      <c r="F7014">
        <v>458006100000</v>
      </c>
      <c r="G7014">
        <v>443051600000</v>
      </c>
    </row>
    <row r="7015" spans="1:7" x14ac:dyDescent="0.25">
      <c r="A7015" t="s">
        <v>234</v>
      </c>
      <c r="B7015" t="s">
        <v>235</v>
      </c>
      <c r="C7015">
        <v>2013</v>
      </c>
      <c r="D7015" t="s">
        <v>25</v>
      </c>
      <c r="E7015">
        <v>1642645500000</v>
      </c>
      <c r="F7015">
        <v>459719900000</v>
      </c>
      <c r="G7015">
        <v>423094600000</v>
      </c>
    </row>
    <row r="7016" spans="1:7" x14ac:dyDescent="0.25">
      <c r="A7016" t="s">
        <v>234</v>
      </c>
      <c r="B7016" t="s">
        <v>235</v>
      </c>
      <c r="C7016">
        <v>2014</v>
      </c>
      <c r="D7016" t="s">
        <v>15</v>
      </c>
      <c r="E7016">
        <v>1642570800000</v>
      </c>
      <c r="F7016">
        <v>471742600000</v>
      </c>
      <c r="G7016">
        <v>426596500000</v>
      </c>
    </row>
    <row r="7017" spans="1:7" x14ac:dyDescent="0.25">
      <c r="A7017" t="s">
        <v>234</v>
      </c>
      <c r="B7017" t="s">
        <v>235</v>
      </c>
      <c r="C7017">
        <v>2015</v>
      </c>
      <c r="D7017" t="s">
        <v>33</v>
      </c>
      <c r="E7017">
        <v>1655355000000</v>
      </c>
      <c r="F7017">
        <v>491905000000</v>
      </c>
      <c r="G7017">
        <v>442016100000</v>
      </c>
    </row>
    <row r="7018" spans="1:7" x14ac:dyDescent="0.25">
      <c r="A7018" t="s">
        <v>234</v>
      </c>
      <c r="B7018" t="s">
        <v>235</v>
      </c>
      <c r="C7018">
        <v>2016</v>
      </c>
      <c r="D7018" t="s">
        <v>7</v>
      </c>
      <c r="E7018">
        <v>1676538100000</v>
      </c>
      <c r="F7018">
        <v>501068700000</v>
      </c>
      <c r="G7018">
        <v>441578000000</v>
      </c>
    </row>
    <row r="7019" spans="1:7" x14ac:dyDescent="0.25">
      <c r="A7019" t="s">
        <v>234</v>
      </c>
      <c r="B7019" t="s">
        <v>235</v>
      </c>
      <c r="C7019">
        <v>2017</v>
      </c>
      <c r="D7019" t="s">
        <v>24</v>
      </c>
      <c r="E7019">
        <v>1705310300000</v>
      </c>
      <c r="F7019">
        <v>531132000000</v>
      </c>
      <c r="G7019">
        <v>483851100000</v>
      </c>
    </row>
    <row r="7020" spans="1:7" x14ac:dyDescent="0.25">
      <c r="A7020" t="s">
        <v>234</v>
      </c>
      <c r="B7020" t="s">
        <v>235</v>
      </c>
      <c r="C7020">
        <v>2018</v>
      </c>
      <c r="D7020" t="s">
        <v>14</v>
      </c>
      <c r="E7020">
        <v>1718515200000</v>
      </c>
      <c r="F7020">
        <v>540661600000</v>
      </c>
      <c r="G7020">
        <v>511166200000</v>
      </c>
    </row>
    <row r="7021" spans="1:7" x14ac:dyDescent="0.25">
      <c r="A7021" t="s">
        <v>234</v>
      </c>
      <c r="B7021" t="s">
        <v>235</v>
      </c>
      <c r="C7021">
        <v>2019</v>
      </c>
      <c r="D7021" t="s">
        <v>71</v>
      </c>
      <c r="E7021" t="s">
        <v>599</v>
      </c>
      <c r="F7021" t="s">
        <v>599</v>
      </c>
      <c r="G7021" t="s">
        <v>599</v>
      </c>
    </row>
    <row r="7022" spans="1:7" x14ac:dyDescent="0.25">
      <c r="A7022" t="s">
        <v>236</v>
      </c>
      <c r="B7022" t="s">
        <v>237</v>
      </c>
      <c r="C7022">
        <v>1960</v>
      </c>
      <c r="D7022" t="s">
        <v>36</v>
      </c>
      <c r="E7022" t="s">
        <v>599</v>
      </c>
      <c r="F7022" t="s">
        <v>599</v>
      </c>
      <c r="G7022">
        <v>190000000</v>
      </c>
    </row>
    <row r="7023" spans="1:7" x14ac:dyDescent="0.25">
      <c r="A7023" t="s">
        <v>236</v>
      </c>
      <c r="B7023" t="s">
        <v>237</v>
      </c>
      <c r="C7023">
        <v>1961</v>
      </c>
      <c r="D7023" t="s">
        <v>37</v>
      </c>
      <c r="E7023" t="s">
        <v>599</v>
      </c>
      <c r="F7023" t="s">
        <v>599</v>
      </c>
      <c r="G7023">
        <v>186999999.99999997</v>
      </c>
    </row>
    <row r="7024" spans="1:7" x14ac:dyDescent="0.25">
      <c r="A7024" t="s">
        <v>236</v>
      </c>
      <c r="B7024" t="s">
        <v>237</v>
      </c>
      <c r="C7024">
        <v>1962</v>
      </c>
      <c r="D7024" t="s">
        <v>38</v>
      </c>
      <c r="E7024" t="s">
        <v>599</v>
      </c>
      <c r="F7024" t="s">
        <v>599</v>
      </c>
      <c r="G7024">
        <v>193999999.99999997</v>
      </c>
    </row>
    <row r="7025" spans="1:7" x14ac:dyDescent="0.25">
      <c r="A7025" t="s">
        <v>236</v>
      </c>
      <c r="B7025" t="s">
        <v>237</v>
      </c>
      <c r="C7025">
        <v>1963</v>
      </c>
      <c r="D7025" t="s">
        <v>39</v>
      </c>
      <c r="E7025" t="s">
        <v>599</v>
      </c>
      <c r="F7025" t="s">
        <v>599</v>
      </c>
      <c r="G7025">
        <v>201000000</v>
      </c>
    </row>
    <row r="7026" spans="1:7" x14ac:dyDescent="0.25">
      <c r="A7026" t="s">
        <v>236</v>
      </c>
      <c r="B7026" t="s">
        <v>237</v>
      </c>
      <c r="C7026">
        <v>1964</v>
      </c>
      <c r="D7026" t="s">
        <v>40</v>
      </c>
      <c r="E7026" t="s">
        <v>599</v>
      </c>
      <c r="F7026" t="s">
        <v>599</v>
      </c>
      <c r="G7026">
        <v>250000000</v>
      </c>
    </row>
    <row r="7027" spans="1:7" x14ac:dyDescent="0.25">
      <c r="A7027" t="s">
        <v>236</v>
      </c>
      <c r="B7027" t="s">
        <v>237</v>
      </c>
      <c r="C7027">
        <v>1965</v>
      </c>
      <c r="D7027" t="s">
        <v>41</v>
      </c>
      <c r="E7027" t="s">
        <v>599</v>
      </c>
      <c r="F7027" t="s">
        <v>599</v>
      </c>
      <c r="G7027">
        <v>256000000</v>
      </c>
    </row>
    <row r="7028" spans="1:7" x14ac:dyDescent="0.25">
      <c r="A7028" t="s">
        <v>236</v>
      </c>
      <c r="B7028" t="s">
        <v>237</v>
      </c>
      <c r="C7028">
        <v>1966</v>
      </c>
      <c r="D7028" t="s">
        <v>42</v>
      </c>
      <c r="E7028">
        <v>423343549300</v>
      </c>
      <c r="F7028" t="s">
        <v>599</v>
      </c>
      <c r="G7028">
        <v>281000000</v>
      </c>
    </row>
    <row r="7029" spans="1:7" x14ac:dyDescent="0.25">
      <c r="A7029" t="s">
        <v>236</v>
      </c>
      <c r="B7029" t="s">
        <v>237</v>
      </c>
      <c r="C7029">
        <v>1967</v>
      </c>
      <c r="D7029" t="s">
        <v>43</v>
      </c>
      <c r="E7029">
        <v>431000303800</v>
      </c>
      <c r="F7029" t="s">
        <v>599</v>
      </c>
      <c r="G7029">
        <v>306000000</v>
      </c>
    </row>
    <row r="7030" spans="1:7" x14ac:dyDescent="0.25">
      <c r="A7030" t="s">
        <v>236</v>
      </c>
      <c r="B7030" t="s">
        <v>237</v>
      </c>
      <c r="C7030">
        <v>1968</v>
      </c>
      <c r="D7030" t="s">
        <v>44</v>
      </c>
      <c r="E7030">
        <v>455757531100</v>
      </c>
      <c r="F7030" t="s">
        <v>599</v>
      </c>
      <c r="G7030">
        <v>380000000</v>
      </c>
    </row>
    <row r="7031" spans="1:7" x14ac:dyDescent="0.25">
      <c r="A7031" t="s">
        <v>236</v>
      </c>
      <c r="B7031" t="s">
        <v>237</v>
      </c>
      <c r="C7031">
        <v>1969</v>
      </c>
      <c r="D7031" t="s">
        <v>45</v>
      </c>
      <c r="E7031">
        <v>481164527100</v>
      </c>
      <c r="F7031" t="s">
        <v>599</v>
      </c>
      <c r="G7031">
        <v>431400000</v>
      </c>
    </row>
    <row r="7032" spans="1:7" x14ac:dyDescent="0.25">
      <c r="A7032" t="s">
        <v>236</v>
      </c>
      <c r="B7032" t="s">
        <v>237</v>
      </c>
      <c r="C7032">
        <v>1970</v>
      </c>
      <c r="D7032" t="s">
        <v>46</v>
      </c>
      <c r="E7032">
        <v>539214183800</v>
      </c>
      <c r="F7032" t="s">
        <v>599</v>
      </c>
      <c r="G7032">
        <v>438000000</v>
      </c>
    </row>
    <row r="7033" spans="1:7" x14ac:dyDescent="0.25">
      <c r="A7033" t="s">
        <v>236</v>
      </c>
      <c r="B7033" t="s">
        <v>237</v>
      </c>
      <c r="C7033">
        <v>1971</v>
      </c>
      <c r="D7033" t="s">
        <v>47</v>
      </c>
      <c r="E7033">
        <v>552468464500</v>
      </c>
      <c r="F7033" t="s">
        <v>599</v>
      </c>
      <c r="G7033">
        <v>525000000</v>
      </c>
    </row>
    <row r="7034" spans="1:7" x14ac:dyDescent="0.25">
      <c r="A7034" t="s">
        <v>236</v>
      </c>
      <c r="B7034" t="s">
        <v>237</v>
      </c>
      <c r="C7034">
        <v>1972</v>
      </c>
      <c r="D7034" t="s">
        <v>48</v>
      </c>
      <c r="E7034">
        <v>651960053400</v>
      </c>
      <c r="F7034" t="s">
        <v>599</v>
      </c>
      <c r="G7034">
        <v>591000000</v>
      </c>
    </row>
    <row r="7035" spans="1:7" x14ac:dyDescent="0.25">
      <c r="A7035" t="s">
        <v>236</v>
      </c>
      <c r="B7035" t="s">
        <v>237</v>
      </c>
      <c r="C7035">
        <v>1973</v>
      </c>
      <c r="D7035" t="s">
        <v>49</v>
      </c>
      <c r="E7035">
        <v>616196725400</v>
      </c>
      <c r="F7035" t="s">
        <v>599</v>
      </c>
      <c r="G7035">
        <v>707399999.99999988</v>
      </c>
    </row>
    <row r="7036" spans="1:7" x14ac:dyDescent="0.25">
      <c r="A7036" t="s">
        <v>236</v>
      </c>
      <c r="B7036" t="s">
        <v>237</v>
      </c>
      <c r="C7036">
        <v>1974</v>
      </c>
      <c r="D7036" t="s">
        <v>50</v>
      </c>
      <c r="E7036">
        <v>590136155700</v>
      </c>
      <c r="F7036" t="s">
        <v>599</v>
      </c>
      <c r="G7036">
        <v>991200000</v>
      </c>
    </row>
    <row r="7037" spans="1:7" x14ac:dyDescent="0.25">
      <c r="A7037" t="s">
        <v>236</v>
      </c>
      <c r="B7037" t="s">
        <v>237</v>
      </c>
      <c r="C7037">
        <v>1975</v>
      </c>
      <c r="D7037" t="s">
        <v>51</v>
      </c>
      <c r="E7037">
        <v>588624862700.00012</v>
      </c>
      <c r="F7037" t="s">
        <v>599</v>
      </c>
      <c r="G7037">
        <v>1186100000</v>
      </c>
    </row>
    <row r="7038" spans="1:7" x14ac:dyDescent="0.25">
      <c r="A7038" t="s">
        <v>236</v>
      </c>
      <c r="B7038" t="s">
        <v>237</v>
      </c>
      <c r="C7038">
        <v>1976</v>
      </c>
      <c r="D7038" t="s">
        <v>52</v>
      </c>
      <c r="E7038">
        <v>549220871700</v>
      </c>
      <c r="F7038" t="s">
        <v>599</v>
      </c>
      <c r="G7038">
        <v>1021700000</v>
      </c>
    </row>
    <row r="7039" spans="1:7" x14ac:dyDescent="0.25">
      <c r="A7039" t="s">
        <v>236</v>
      </c>
      <c r="B7039" t="s">
        <v>237</v>
      </c>
      <c r="C7039">
        <v>1977</v>
      </c>
      <c r="D7039" t="s">
        <v>53</v>
      </c>
      <c r="E7039">
        <v>534954592100</v>
      </c>
      <c r="F7039" t="s">
        <v>599</v>
      </c>
      <c r="G7039">
        <v>838500000</v>
      </c>
    </row>
    <row r="7040" spans="1:7" x14ac:dyDescent="0.25">
      <c r="A7040" t="s">
        <v>236</v>
      </c>
      <c r="B7040" t="s">
        <v>237</v>
      </c>
      <c r="C7040">
        <v>1978</v>
      </c>
      <c r="D7040" t="s">
        <v>54</v>
      </c>
      <c r="E7040">
        <v>534667319800</v>
      </c>
      <c r="F7040" t="s">
        <v>599</v>
      </c>
      <c r="G7040">
        <v>1395200000</v>
      </c>
    </row>
    <row r="7041" spans="1:7" x14ac:dyDescent="0.25">
      <c r="A7041" t="s">
        <v>236</v>
      </c>
      <c r="B7041" t="s">
        <v>237</v>
      </c>
      <c r="C7041">
        <v>1979</v>
      </c>
      <c r="D7041" t="s">
        <v>55</v>
      </c>
      <c r="E7041">
        <v>528999625300</v>
      </c>
      <c r="F7041" t="s">
        <v>599</v>
      </c>
      <c r="G7041">
        <v>2166900000</v>
      </c>
    </row>
    <row r="7042" spans="1:7" x14ac:dyDescent="0.25">
      <c r="A7042" t="s">
        <v>236</v>
      </c>
      <c r="B7042" t="s">
        <v>237</v>
      </c>
      <c r="C7042">
        <v>1980</v>
      </c>
      <c r="D7042" t="s">
        <v>56</v>
      </c>
      <c r="E7042">
        <v>498771744300</v>
      </c>
      <c r="F7042" t="s">
        <v>599</v>
      </c>
      <c r="G7042">
        <v>2436199900</v>
      </c>
    </row>
    <row r="7043" spans="1:7" x14ac:dyDescent="0.25">
      <c r="A7043" t="s">
        <v>236</v>
      </c>
      <c r="B7043" t="s">
        <v>237</v>
      </c>
      <c r="C7043">
        <v>1981</v>
      </c>
      <c r="D7043" t="s">
        <v>57</v>
      </c>
      <c r="E7043">
        <v>511936565100.00006</v>
      </c>
      <c r="F7043" t="s">
        <v>599</v>
      </c>
      <c r="G7043">
        <v>2961599999.9999995</v>
      </c>
    </row>
    <row r="7044" spans="1:7" x14ac:dyDescent="0.25">
      <c r="A7044" t="s">
        <v>236</v>
      </c>
      <c r="B7044" t="s">
        <v>237</v>
      </c>
      <c r="C7044">
        <v>1982</v>
      </c>
      <c r="D7044" t="s">
        <v>58</v>
      </c>
      <c r="E7044">
        <v>522529718400</v>
      </c>
      <c r="F7044" t="s">
        <v>599</v>
      </c>
      <c r="G7044">
        <v>2853900000</v>
      </c>
    </row>
    <row r="7045" spans="1:7" x14ac:dyDescent="0.25">
      <c r="A7045" t="s">
        <v>236</v>
      </c>
      <c r="B7045" t="s">
        <v>237</v>
      </c>
      <c r="C7045">
        <v>1983</v>
      </c>
      <c r="D7045" t="s">
        <v>59</v>
      </c>
      <c r="E7045">
        <v>532505220400</v>
      </c>
      <c r="F7045" t="s">
        <v>599</v>
      </c>
      <c r="G7045">
        <v>3008999899.9999995</v>
      </c>
    </row>
    <row r="7046" spans="1:7" x14ac:dyDescent="0.25">
      <c r="A7046" t="s">
        <v>236</v>
      </c>
      <c r="B7046" t="s">
        <v>237</v>
      </c>
      <c r="C7046">
        <v>1984</v>
      </c>
      <c r="D7046" t="s">
        <v>60</v>
      </c>
      <c r="E7046">
        <v>524292148500</v>
      </c>
      <c r="F7046" t="s">
        <v>599</v>
      </c>
      <c r="G7046">
        <v>5765799899.999999</v>
      </c>
    </row>
    <row r="7047" spans="1:7" x14ac:dyDescent="0.25">
      <c r="A7047" t="s">
        <v>236</v>
      </c>
      <c r="B7047" t="s">
        <v>237</v>
      </c>
      <c r="C7047">
        <v>1985</v>
      </c>
      <c r="D7047" t="s">
        <v>61</v>
      </c>
      <c r="E7047">
        <v>508858898300</v>
      </c>
      <c r="F7047" t="s">
        <v>599</v>
      </c>
      <c r="G7047">
        <v>7669300200</v>
      </c>
    </row>
    <row r="7048" spans="1:7" x14ac:dyDescent="0.25">
      <c r="A7048" t="s">
        <v>236</v>
      </c>
      <c r="B7048" t="s">
        <v>237</v>
      </c>
      <c r="C7048">
        <v>1986</v>
      </c>
      <c r="D7048" t="s">
        <v>62</v>
      </c>
      <c r="E7048">
        <v>518438615800</v>
      </c>
      <c r="F7048" t="s">
        <v>599</v>
      </c>
      <c r="G7048">
        <v>6923800100</v>
      </c>
    </row>
    <row r="7049" spans="1:7" x14ac:dyDescent="0.25">
      <c r="A7049" t="s">
        <v>236</v>
      </c>
      <c r="B7049" t="s">
        <v>237</v>
      </c>
      <c r="C7049">
        <v>1987</v>
      </c>
      <c r="D7049" t="s">
        <v>63</v>
      </c>
      <c r="E7049">
        <v>559137886700</v>
      </c>
      <c r="F7049" t="s">
        <v>599</v>
      </c>
      <c r="G7049">
        <v>8344200200</v>
      </c>
    </row>
    <row r="7050" spans="1:7" x14ac:dyDescent="0.25">
      <c r="A7050" t="s">
        <v>236</v>
      </c>
      <c r="B7050" t="s">
        <v>237</v>
      </c>
      <c r="C7050">
        <v>1988</v>
      </c>
      <c r="D7050" t="s">
        <v>64</v>
      </c>
      <c r="E7050">
        <v>581359715000</v>
      </c>
      <c r="F7050" t="s">
        <v>599</v>
      </c>
      <c r="G7050">
        <v>10040899600.000002</v>
      </c>
    </row>
    <row r="7051" spans="1:7" x14ac:dyDescent="0.25">
      <c r="A7051" t="s">
        <v>236</v>
      </c>
      <c r="B7051" t="s">
        <v>237</v>
      </c>
      <c r="C7051">
        <v>1989</v>
      </c>
      <c r="D7051" t="s">
        <v>65</v>
      </c>
      <c r="E7051">
        <v>623062416700</v>
      </c>
      <c r="F7051" t="s">
        <v>599</v>
      </c>
      <c r="G7051">
        <v>13259200500.000002</v>
      </c>
    </row>
    <row r="7052" spans="1:7" x14ac:dyDescent="0.25">
      <c r="A7052" t="s">
        <v>236</v>
      </c>
      <c r="B7052" t="s">
        <v>237</v>
      </c>
      <c r="C7052">
        <v>1990</v>
      </c>
      <c r="D7052" t="s">
        <v>66</v>
      </c>
      <c r="E7052">
        <v>649234372300</v>
      </c>
      <c r="F7052" t="s">
        <v>599</v>
      </c>
      <c r="G7052">
        <v>17114500100.000002</v>
      </c>
    </row>
    <row r="7053" spans="1:7" x14ac:dyDescent="0.25">
      <c r="A7053" t="s">
        <v>236</v>
      </c>
      <c r="B7053" t="s">
        <v>237</v>
      </c>
      <c r="C7053">
        <v>1991</v>
      </c>
      <c r="D7053" t="s">
        <v>67</v>
      </c>
      <c r="E7053">
        <v>680645881300</v>
      </c>
      <c r="F7053" t="s">
        <v>599</v>
      </c>
      <c r="G7053">
        <v>25567399900</v>
      </c>
    </row>
    <row r="7054" spans="1:7" x14ac:dyDescent="0.25">
      <c r="A7054" t="s">
        <v>236</v>
      </c>
      <c r="B7054" t="s">
        <v>237</v>
      </c>
      <c r="C7054">
        <v>1992</v>
      </c>
      <c r="D7054" t="s">
        <v>68</v>
      </c>
      <c r="E7054">
        <v>693956200800</v>
      </c>
      <c r="F7054" t="s">
        <v>599</v>
      </c>
      <c r="G7054">
        <v>51318800400</v>
      </c>
    </row>
    <row r="7055" spans="1:7" x14ac:dyDescent="0.25">
      <c r="A7055" t="s">
        <v>236</v>
      </c>
      <c r="B7055" t="s">
        <v>237</v>
      </c>
      <c r="C7055">
        <v>1993</v>
      </c>
      <c r="D7055" t="s">
        <v>69</v>
      </c>
      <c r="E7055">
        <v>759306768000</v>
      </c>
      <c r="F7055" t="s">
        <v>599</v>
      </c>
      <c r="G7055">
        <v>52603000000</v>
      </c>
    </row>
    <row r="7056" spans="1:7" x14ac:dyDescent="0.25">
      <c r="A7056" t="s">
        <v>236</v>
      </c>
      <c r="B7056" t="s">
        <v>237</v>
      </c>
      <c r="C7056">
        <v>1994</v>
      </c>
      <c r="D7056" t="s">
        <v>70</v>
      </c>
      <c r="E7056">
        <v>769810940400</v>
      </c>
      <c r="F7056" t="s">
        <v>599</v>
      </c>
      <c r="G7056">
        <v>100749999999.99998</v>
      </c>
    </row>
    <row r="7057" spans="1:7" x14ac:dyDescent="0.25">
      <c r="A7057" t="s">
        <v>236</v>
      </c>
      <c r="B7057" t="s">
        <v>237</v>
      </c>
      <c r="C7057">
        <v>1995</v>
      </c>
      <c r="D7057" t="s">
        <v>17</v>
      </c>
      <c r="E7057">
        <v>787901166800</v>
      </c>
      <c r="F7057" t="s">
        <v>599</v>
      </c>
      <c r="G7057">
        <v>130312000000</v>
      </c>
    </row>
    <row r="7058" spans="1:7" x14ac:dyDescent="0.25">
      <c r="A7058" t="s">
        <v>236</v>
      </c>
      <c r="B7058" t="s">
        <v>237</v>
      </c>
      <c r="C7058">
        <v>1996</v>
      </c>
      <c r="D7058" t="s">
        <v>9</v>
      </c>
      <c r="E7058">
        <v>787005077300</v>
      </c>
      <c r="F7058" t="s">
        <v>599</v>
      </c>
      <c r="G7058">
        <v>144020000000</v>
      </c>
    </row>
    <row r="7059" spans="1:7" x14ac:dyDescent="0.25">
      <c r="A7059" t="s">
        <v>236</v>
      </c>
      <c r="B7059" t="s">
        <v>237</v>
      </c>
      <c r="C7059">
        <v>1997</v>
      </c>
      <c r="D7059" t="s">
        <v>27</v>
      </c>
      <c r="E7059">
        <v>778029600200</v>
      </c>
      <c r="F7059" t="s">
        <v>599</v>
      </c>
      <c r="G7059">
        <v>143928000000</v>
      </c>
    </row>
    <row r="7060" spans="1:7" x14ac:dyDescent="0.25">
      <c r="A7060" t="s">
        <v>236</v>
      </c>
      <c r="B7060" t="s">
        <v>237</v>
      </c>
      <c r="C7060">
        <v>1998</v>
      </c>
      <c r="D7060" t="s">
        <v>1</v>
      </c>
      <c r="E7060">
        <v>759866082599.99988</v>
      </c>
      <c r="F7060" t="s">
        <v>599</v>
      </c>
      <c r="G7060">
        <v>147874000000</v>
      </c>
    </row>
    <row r="7061" spans="1:7" x14ac:dyDescent="0.25">
      <c r="A7061" t="s">
        <v>236</v>
      </c>
      <c r="B7061" t="s">
        <v>237</v>
      </c>
      <c r="C7061">
        <v>1999</v>
      </c>
      <c r="D7061" t="s">
        <v>34</v>
      </c>
      <c r="E7061">
        <v>767827001000</v>
      </c>
      <c r="F7061" t="s">
        <v>599</v>
      </c>
      <c r="G7061">
        <v>156819000000</v>
      </c>
    </row>
    <row r="7062" spans="1:7" x14ac:dyDescent="0.25">
      <c r="A7062" t="s">
        <v>236</v>
      </c>
      <c r="B7062" t="s">
        <v>237</v>
      </c>
      <c r="C7062">
        <v>2000</v>
      </c>
      <c r="D7062" t="s">
        <v>32</v>
      </c>
      <c r="E7062">
        <v>774573924100</v>
      </c>
      <c r="F7062" t="s">
        <v>599</v>
      </c>
      <c r="G7062">
        <v>196343000000</v>
      </c>
    </row>
    <row r="7063" spans="1:7" x14ac:dyDescent="0.25">
      <c r="A7063" t="s">
        <v>236</v>
      </c>
      <c r="B7063" t="s">
        <v>237</v>
      </c>
      <c r="C7063">
        <v>2001</v>
      </c>
      <c r="D7063" t="s">
        <v>6</v>
      </c>
      <c r="E7063">
        <v>784991397800</v>
      </c>
      <c r="F7063" t="s">
        <v>599</v>
      </c>
      <c r="G7063">
        <v>208347000000</v>
      </c>
    </row>
    <row r="7064" spans="1:7" x14ac:dyDescent="0.25">
      <c r="A7064" t="s">
        <v>236</v>
      </c>
      <c r="B7064" t="s">
        <v>237</v>
      </c>
      <c r="C7064">
        <v>2002</v>
      </c>
      <c r="D7064" t="s">
        <v>22</v>
      </c>
      <c r="E7064">
        <v>800669959900</v>
      </c>
      <c r="F7064" t="s">
        <v>599</v>
      </c>
      <c r="G7064">
        <v>230971000000</v>
      </c>
    </row>
    <row r="7065" spans="1:7" x14ac:dyDescent="0.25">
      <c r="A7065" t="s">
        <v>236</v>
      </c>
      <c r="B7065" t="s">
        <v>237</v>
      </c>
      <c r="C7065">
        <v>2003</v>
      </c>
      <c r="D7065" t="s">
        <v>12</v>
      </c>
      <c r="E7065">
        <v>830025063500</v>
      </c>
      <c r="F7065" t="s">
        <v>599</v>
      </c>
      <c r="G7065">
        <v>280625000000</v>
      </c>
    </row>
    <row r="7066" spans="1:7" x14ac:dyDescent="0.25">
      <c r="A7066" t="s">
        <v>236</v>
      </c>
      <c r="B7066" t="s">
        <v>237</v>
      </c>
      <c r="C7066">
        <v>2004</v>
      </c>
      <c r="D7066" t="s">
        <v>30</v>
      </c>
      <c r="E7066">
        <v>841012313600</v>
      </c>
      <c r="F7066" t="s">
        <v>599</v>
      </c>
      <c r="G7066">
        <v>322377000000</v>
      </c>
    </row>
    <row r="7067" spans="1:7" x14ac:dyDescent="0.25">
      <c r="A7067" t="s">
        <v>236</v>
      </c>
      <c r="B7067" t="s">
        <v>237</v>
      </c>
      <c r="C7067">
        <v>2005</v>
      </c>
      <c r="D7067" t="s">
        <v>5</v>
      </c>
      <c r="E7067">
        <v>848529264300</v>
      </c>
      <c r="F7067" t="s">
        <v>599</v>
      </c>
      <c r="G7067">
        <v>386655000000</v>
      </c>
    </row>
    <row r="7068" spans="1:7" x14ac:dyDescent="0.25">
      <c r="A7068" t="s">
        <v>236</v>
      </c>
      <c r="B7068" t="s">
        <v>237</v>
      </c>
      <c r="C7068">
        <v>2006</v>
      </c>
      <c r="D7068" t="s">
        <v>21</v>
      </c>
      <c r="E7068">
        <v>873129191299.99988</v>
      </c>
      <c r="F7068" t="s">
        <v>599</v>
      </c>
      <c r="G7068">
        <v>475418000000</v>
      </c>
    </row>
    <row r="7069" spans="1:7" x14ac:dyDescent="0.25">
      <c r="A7069" t="s">
        <v>236</v>
      </c>
      <c r="B7069" t="s">
        <v>237</v>
      </c>
      <c r="C7069">
        <v>2007</v>
      </c>
      <c r="D7069" t="s">
        <v>11</v>
      </c>
      <c r="E7069">
        <v>885631999999.99988</v>
      </c>
      <c r="F7069">
        <v>351850000000</v>
      </c>
      <c r="G7069">
        <v>544803000000</v>
      </c>
    </row>
    <row r="7070" spans="1:7" x14ac:dyDescent="0.25">
      <c r="A7070" t="s">
        <v>236</v>
      </c>
      <c r="B7070" t="s">
        <v>237</v>
      </c>
      <c r="C7070">
        <v>2008</v>
      </c>
      <c r="D7070" t="s">
        <v>29</v>
      </c>
      <c r="E7070">
        <v>878443000000</v>
      </c>
      <c r="F7070">
        <v>362051000000</v>
      </c>
      <c r="G7070">
        <v>714510000000</v>
      </c>
    </row>
    <row r="7071" spans="1:7" x14ac:dyDescent="0.25">
      <c r="A7071" t="s">
        <v>236</v>
      </c>
      <c r="B7071" t="s">
        <v>237</v>
      </c>
      <c r="C7071">
        <v>2009</v>
      </c>
      <c r="D7071" t="s">
        <v>4</v>
      </c>
      <c r="E7071">
        <v>840348000000</v>
      </c>
      <c r="F7071">
        <v>297768000000</v>
      </c>
      <c r="G7071">
        <v>558285000000</v>
      </c>
    </row>
    <row r="7072" spans="1:7" x14ac:dyDescent="0.25">
      <c r="A7072" t="s">
        <v>236</v>
      </c>
      <c r="B7072" t="s">
        <v>237</v>
      </c>
      <c r="C7072">
        <v>2010</v>
      </c>
      <c r="D7072" t="s">
        <v>16</v>
      </c>
      <c r="E7072">
        <v>828028000000</v>
      </c>
      <c r="F7072">
        <v>275561000000</v>
      </c>
      <c r="G7072">
        <v>571608000000</v>
      </c>
    </row>
    <row r="7073" spans="1:7" x14ac:dyDescent="0.25">
      <c r="A7073" t="s">
        <v>236</v>
      </c>
      <c r="B7073" t="s">
        <v>237</v>
      </c>
      <c r="C7073">
        <v>2011</v>
      </c>
      <c r="D7073" t="s">
        <v>35</v>
      </c>
      <c r="E7073">
        <v>842356000000.00012</v>
      </c>
      <c r="F7073">
        <v>271384000000</v>
      </c>
      <c r="G7073">
        <v>663195000000</v>
      </c>
    </row>
    <row r="7074" spans="1:7" x14ac:dyDescent="0.25">
      <c r="A7074" t="s">
        <v>236</v>
      </c>
      <c r="B7074" t="s">
        <v>237</v>
      </c>
      <c r="C7074">
        <v>2012</v>
      </c>
      <c r="D7074" t="s">
        <v>8</v>
      </c>
      <c r="E7074">
        <v>837187000000</v>
      </c>
      <c r="F7074">
        <v>262787000000</v>
      </c>
      <c r="G7074">
        <v>681458000000.00012</v>
      </c>
    </row>
    <row r="7075" spans="1:7" x14ac:dyDescent="0.25">
      <c r="A7075" t="s">
        <v>236</v>
      </c>
      <c r="B7075" t="s">
        <v>237</v>
      </c>
      <c r="C7075">
        <v>2013</v>
      </c>
      <c r="D7075" t="s">
        <v>25</v>
      </c>
      <c r="E7075">
        <v>841386000000.00012</v>
      </c>
      <c r="F7075">
        <v>275285000000</v>
      </c>
      <c r="G7075">
        <v>754480999999.99988</v>
      </c>
    </row>
    <row r="7076" spans="1:7" x14ac:dyDescent="0.25">
      <c r="A7076" t="s">
        <v>236</v>
      </c>
      <c r="B7076" t="s">
        <v>237</v>
      </c>
      <c r="C7076">
        <v>2014</v>
      </c>
      <c r="D7076" t="s">
        <v>15</v>
      </c>
      <c r="E7076">
        <v>847204000000</v>
      </c>
      <c r="F7076">
        <v>277936000000</v>
      </c>
      <c r="G7076">
        <v>824708000000</v>
      </c>
    </row>
    <row r="7077" spans="1:7" x14ac:dyDescent="0.25">
      <c r="A7077" t="s">
        <v>236</v>
      </c>
      <c r="B7077" t="s">
        <v>237</v>
      </c>
      <c r="C7077">
        <v>2015</v>
      </c>
      <c r="D7077" t="s">
        <v>33</v>
      </c>
      <c r="E7077">
        <v>855021000000</v>
      </c>
      <c r="F7077">
        <v>291293000000</v>
      </c>
      <c r="G7077">
        <v>766702000000</v>
      </c>
    </row>
    <row r="7078" spans="1:7" x14ac:dyDescent="0.25">
      <c r="A7078" t="s">
        <v>236</v>
      </c>
      <c r="B7078" t="s">
        <v>237</v>
      </c>
      <c r="C7078">
        <v>2016</v>
      </c>
      <c r="D7078" t="s">
        <v>7</v>
      </c>
      <c r="E7078">
        <v>866783000000</v>
      </c>
      <c r="F7078">
        <v>299178000000</v>
      </c>
      <c r="G7078">
        <v>786130000000</v>
      </c>
    </row>
    <row r="7079" spans="1:7" x14ac:dyDescent="0.25">
      <c r="A7079" t="s">
        <v>236</v>
      </c>
      <c r="B7079" t="s">
        <v>237</v>
      </c>
      <c r="C7079">
        <v>2017</v>
      </c>
      <c r="D7079" t="s">
        <v>24</v>
      </c>
      <c r="E7079">
        <v>875480000000</v>
      </c>
      <c r="F7079">
        <v>314537000000</v>
      </c>
      <c r="G7079">
        <v>926208000000</v>
      </c>
    </row>
    <row r="7080" spans="1:7" x14ac:dyDescent="0.25">
      <c r="A7080" t="s">
        <v>236</v>
      </c>
      <c r="B7080" t="s">
        <v>237</v>
      </c>
      <c r="C7080">
        <v>2018</v>
      </c>
      <c r="D7080" t="s">
        <v>14</v>
      </c>
      <c r="E7080">
        <v>892472000000</v>
      </c>
      <c r="F7080">
        <v>338878000000</v>
      </c>
      <c r="G7080">
        <v>1034176000000</v>
      </c>
    </row>
    <row r="7081" spans="1:7" x14ac:dyDescent="0.25">
      <c r="A7081" t="s">
        <v>236</v>
      </c>
      <c r="B7081" t="s">
        <v>237</v>
      </c>
      <c r="C7081">
        <v>2019</v>
      </c>
      <c r="D7081" t="s">
        <v>71</v>
      </c>
      <c r="E7081" t="s">
        <v>599</v>
      </c>
      <c r="F7081" t="s">
        <v>599</v>
      </c>
      <c r="G7081" t="s">
        <v>599</v>
      </c>
    </row>
    <row r="7082" spans="1:7" x14ac:dyDescent="0.25">
      <c r="A7082" t="s">
        <v>238</v>
      </c>
      <c r="B7082" t="s">
        <v>239</v>
      </c>
      <c r="C7082">
        <v>1960</v>
      </c>
      <c r="D7082" t="s">
        <v>36</v>
      </c>
      <c r="E7082">
        <v>70640708897217.594</v>
      </c>
      <c r="F7082" t="s">
        <v>599</v>
      </c>
      <c r="G7082" t="s">
        <v>599</v>
      </c>
    </row>
    <row r="7083" spans="1:7" x14ac:dyDescent="0.25">
      <c r="A7083" t="s">
        <v>238</v>
      </c>
      <c r="B7083" t="s">
        <v>239</v>
      </c>
      <c r="C7083">
        <v>1961</v>
      </c>
      <c r="D7083" t="s">
        <v>37</v>
      </c>
      <c r="E7083">
        <v>79148348392131.5</v>
      </c>
      <c r="F7083" t="s">
        <v>599</v>
      </c>
      <c r="G7083" t="s">
        <v>599</v>
      </c>
    </row>
    <row r="7084" spans="1:7" x14ac:dyDescent="0.25">
      <c r="A7084" t="s">
        <v>238</v>
      </c>
      <c r="B7084" t="s">
        <v>239</v>
      </c>
      <c r="C7084">
        <v>1962</v>
      </c>
      <c r="D7084" t="s">
        <v>38</v>
      </c>
      <c r="E7084">
        <v>86199653376834.594</v>
      </c>
      <c r="F7084" t="s">
        <v>599</v>
      </c>
      <c r="G7084" t="s">
        <v>599</v>
      </c>
    </row>
    <row r="7085" spans="1:7" x14ac:dyDescent="0.25">
      <c r="A7085" t="s">
        <v>238</v>
      </c>
      <c r="B7085" t="s">
        <v>239</v>
      </c>
      <c r="C7085">
        <v>1963</v>
      </c>
      <c r="D7085" t="s">
        <v>39</v>
      </c>
      <c r="E7085">
        <v>93503903739195.5</v>
      </c>
      <c r="F7085" t="s">
        <v>599</v>
      </c>
      <c r="G7085" t="s">
        <v>599</v>
      </c>
    </row>
    <row r="7086" spans="1:7" x14ac:dyDescent="0.25">
      <c r="A7086" t="s">
        <v>238</v>
      </c>
      <c r="B7086" t="s">
        <v>239</v>
      </c>
      <c r="C7086">
        <v>1964</v>
      </c>
      <c r="D7086" t="s">
        <v>40</v>
      </c>
      <c r="E7086">
        <v>104422081731062</v>
      </c>
      <c r="F7086" t="s">
        <v>599</v>
      </c>
      <c r="G7086" t="s">
        <v>599</v>
      </c>
    </row>
    <row r="7087" spans="1:7" x14ac:dyDescent="0.25">
      <c r="A7087" t="s">
        <v>238</v>
      </c>
      <c r="B7087" t="s">
        <v>239</v>
      </c>
      <c r="C7087">
        <v>1965</v>
      </c>
      <c r="D7087" t="s">
        <v>41</v>
      </c>
      <c r="E7087">
        <v>110499141842697</v>
      </c>
      <c r="F7087" t="s">
        <v>599</v>
      </c>
      <c r="G7087" t="s">
        <v>599</v>
      </c>
    </row>
    <row r="7088" spans="1:7" x14ac:dyDescent="0.25">
      <c r="A7088" t="s">
        <v>238</v>
      </c>
      <c r="B7088" t="s">
        <v>239</v>
      </c>
      <c r="C7088">
        <v>1966</v>
      </c>
      <c r="D7088" t="s">
        <v>42</v>
      </c>
      <c r="E7088">
        <v>122254661069979</v>
      </c>
      <c r="F7088" t="s">
        <v>599</v>
      </c>
      <c r="G7088" t="s">
        <v>599</v>
      </c>
    </row>
    <row r="7089" spans="1:7" x14ac:dyDescent="0.25">
      <c r="A7089" t="s">
        <v>238</v>
      </c>
      <c r="B7089" t="s">
        <v>239</v>
      </c>
      <c r="C7089">
        <v>1967</v>
      </c>
      <c r="D7089" t="s">
        <v>43</v>
      </c>
      <c r="E7089">
        <v>135803096608325</v>
      </c>
      <c r="F7089" t="s">
        <v>599</v>
      </c>
      <c r="G7089" t="s">
        <v>599</v>
      </c>
    </row>
    <row r="7090" spans="1:7" x14ac:dyDescent="0.25">
      <c r="A7090" t="s">
        <v>238</v>
      </c>
      <c r="B7090" t="s">
        <v>239</v>
      </c>
      <c r="C7090">
        <v>1968</v>
      </c>
      <c r="D7090" t="s">
        <v>44</v>
      </c>
      <c r="E7090">
        <v>153297887259749</v>
      </c>
      <c r="F7090" t="s">
        <v>599</v>
      </c>
      <c r="G7090" t="s">
        <v>599</v>
      </c>
    </row>
    <row r="7091" spans="1:7" x14ac:dyDescent="0.25">
      <c r="A7091" t="s">
        <v>238</v>
      </c>
      <c r="B7091" t="s">
        <v>239</v>
      </c>
      <c r="C7091">
        <v>1969</v>
      </c>
      <c r="D7091" t="s">
        <v>45</v>
      </c>
      <c r="E7091">
        <v>172426235924974</v>
      </c>
      <c r="F7091" t="s">
        <v>599</v>
      </c>
      <c r="G7091" t="s">
        <v>599</v>
      </c>
    </row>
    <row r="7092" spans="1:7" x14ac:dyDescent="0.25">
      <c r="A7092" t="s">
        <v>238</v>
      </c>
      <c r="B7092" t="s">
        <v>239</v>
      </c>
      <c r="C7092">
        <v>1970</v>
      </c>
      <c r="D7092" t="s">
        <v>46</v>
      </c>
      <c r="E7092">
        <v>173114303931300</v>
      </c>
      <c r="F7092">
        <v>7743105111000</v>
      </c>
      <c r="G7092">
        <v>7046148880900</v>
      </c>
    </row>
    <row r="7093" spans="1:7" x14ac:dyDescent="0.25">
      <c r="A7093" t="s">
        <v>238</v>
      </c>
      <c r="B7093" t="s">
        <v>239</v>
      </c>
      <c r="C7093">
        <v>1971</v>
      </c>
      <c r="D7093" t="s">
        <v>47</v>
      </c>
      <c r="E7093">
        <v>181248931297000</v>
      </c>
      <c r="F7093">
        <v>8981651077600</v>
      </c>
      <c r="G7093">
        <v>7317593008400</v>
      </c>
    </row>
    <row r="7094" spans="1:7" x14ac:dyDescent="0.25">
      <c r="A7094" t="s">
        <v>238</v>
      </c>
      <c r="B7094" t="s">
        <v>239</v>
      </c>
      <c r="C7094">
        <v>1972</v>
      </c>
      <c r="D7094" t="s">
        <v>48</v>
      </c>
      <c r="E7094">
        <v>196498395781300</v>
      </c>
      <c r="F7094">
        <v>9351702340100</v>
      </c>
      <c r="G7094">
        <v>7711595521200</v>
      </c>
    </row>
    <row r="7095" spans="1:7" x14ac:dyDescent="0.25">
      <c r="A7095" t="s">
        <v>238</v>
      </c>
      <c r="B7095" t="s">
        <v>239</v>
      </c>
      <c r="C7095">
        <v>1973</v>
      </c>
      <c r="D7095" t="s">
        <v>49</v>
      </c>
      <c r="E7095">
        <v>212282325871000</v>
      </c>
      <c r="F7095">
        <v>9841581698800</v>
      </c>
      <c r="G7095">
        <v>11359195333400</v>
      </c>
    </row>
    <row r="7096" spans="1:7" x14ac:dyDescent="0.25">
      <c r="A7096" t="s">
        <v>238</v>
      </c>
      <c r="B7096" t="s">
        <v>239</v>
      </c>
      <c r="C7096">
        <v>1974</v>
      </c>
      <c r="D7096" t="s">
        <v>50</v>
      </c>
      <c r="E7096">
        <v>209681358267600</v>
      </c>
      <c r="F7096">
        <v>12119006181600</v>
      </c>
      <c r="G7096">
        <v>19424646670000</v>
      </c>
    </row>
    <row r="7097" spans="1:7" x14ac:dyDescent="0.25">
      <c r="A7097" t="s">
        <v>238</v>
      </c>
      <c r="B7097" t="s">
        <v>239</v>
      </c>
      <c r="C7097">
        <v>1975</v>
      </c>
      <c r="D7097" t="s">
        <v>51</v>
      </c>
      <c r="E7097">
        <v>216163816640600</v>
      </c>
      <c r="F7097">
        <v>12003460126700</v>
      </c>
      <c r="G7097">
        <v>19084206710800</v>
      </c>
    </row>
    <row r="7098" spans="1:7" x14ac:dyDescent="0.25">
      <c r="A7098" t="s">
        <v>238</v>
      </c>
      <c r="B7098" t="s">
        <v>239</v>
      </c>
      <c r="C7098">
        <v>1976</v>
      </c>
      <c r="D7098" t="s">
        <v>52</v>
      </c>
      <c r="E7098">
        <v>224756293962600</v>
      </c>
      <c r="F7098">
        <v>13996197916000</v>
      </c>
      <c r="G7098">
        <v>21431981540800</v>
      </c>
    </row>
    <row r="7099" spans="1:7" x14ac:dyDescent="0.25">
      <c r="A7099" t="s">
        <v>238</v>
      </c>
      <c r="B7099" t="s">
        <v>239</v>
      </c>
      <c r="C7099">
        <v>1977</v>
      </c>
      <c r="D7099" t="s">
        <v>53</v>
      </c>
      <c r="E7099">
        <v>234623854832000</v>
      </c>
      <c r="F7099">
        <v>15638153629500</v>
      </c>
      <c r="G7099">
        <v>21452559245000</v>
      </c>
    </row>
    <row r="7100" spans="1:7" x14ac:dyDescent="0.25">
      <c r="A7100" t="s">
        <v>238</v>
      </c>
      <c r="B7100" t="s">
        <v>239</v>
      </c>
      <c r="C7100">
        <v>1978</v>
      </c>
      <c r="D7100" t="s">
        <v>54</v>
      </c>
      <c r="E7100">
        <v>246993087210700</v>
      </c>
      <c r="F7100">
        <v>15598648343600</v>
      </c>
      <c r="G7100">
        <v>19340923657800</v>
      </c>
    </row>
    <row r="7101" spans="1:7" x14ac:dyDescent="0.25">
      <c r="A7101" t="s">
        <v>238</v>
      </c>
      <c r="B7101" t="s">
        <v>239</v>
      </c>
      <c r="C7101">
        <v>1979</v>
      </c>
      <c r="D7101" t="s">
        <v>55</v>
      </c>
      <c r="E7101">
        <v>260538291436600</v>
      </c>
      <c r="F7101">
        <v>16270100074300</v>
      </c>
      <c r="G7101">
        <v>27869272467900</v>
      </c>
    </row>
    <row r="7102" spans="1:7" x14ac:dyDescent="0.25">
      <c r="A7102" t="s">
        <v>238</v>
      </c>
      <c r="B7102" t="s">
        <v>239</v>
      </c>
      <c r="C7102">
        <v>1980</v>
      </c>
      <c r="D7102" t="s">
        <v>56</v>
      </c>
      <c r="E7102">
        <v>267879195428500</v>
      </c>
      <c r="F7102">
        <v>19033190939500</v>
      </c>
      <c r="G7102">
        <v>35341400000000</v>
      </c>
    </row>
    <row r="7103" spans="1:7" x14ac:dyDescent="0.25">
      <c r="A7103" t="s">
        <v>238</v>
      </c>
      <c r="B7103" t="s">
        <v>239</v>
      </c>
      <c r="C7103">
        <v>1981</v>
      </c>
      <c r="D7103" t="s">
        <v>57</v>
      </c>
      <c r="E7103">
        <v>279155132084600</v>
      </c>
      <c r="F7103">
        <v>21585330414700</v>
      </c>
      <c r="G7103">
        <v>36313100000000</v>
      </c>
    </row>
    <row r="7104" spans="1:7" x14ac:dyDescent="0.25">
      <c r="A7104" t="s">
        <v>238</v>
      </c>
      <c r="B7104" t="s">
        <v>239</v>
      </c>
      <c r="C7104">
        <v>1982</v>
      </c>
      <c r="D7104" t="s">
        <v>58</v>
      </c>
      <c r="E7104">
        <v>288402025064600</v>
      </c>
      <c r="F7104">
        <v>21906361332500</v>
      </c>
      <c r="G7104">
        <v>37788300000000</v>
      </c>
    </row>
    <row r="7105" spans="1:7" x14ac:dyDescent="0.25">
      <c r="A7105" t="s">
        <v>238</v>
      </c>
      <c r="B7105" t="s">
        <v>239</v>
      </c>
      <c r="C7105">
        <v>1983</v>
      </c>
      <c r="D7105" t="s">
        <v>59</v>
      </c>
      <c r="E7105">
        <v>298562558145700</v>
      </c>
      <c r="F7105">
        <v>22994599822600</v>
      </c>
      <c r="G7105">
        <v>34736000000000</v>
      </c>
    </row>
    <row r="7106" spans="1:7" x14ac:dyDescent="0.25">
      <c r="A7106" t="s">
        <v>238</v>
      </c>
      <c r="B7106" t="s">
        <v>239</v>
      </c>
      <c r="C7106">
        <v>1984</v>
      </c>
      <c r="D7106" t="s">
        <v>60</v>
      </c>
      <c r="E7106">
        <v>312003829036400</v>
      </c>
      <c r="F7106">
        <v>26525038778700</v>
      </c>
      <c r="G7106">
        <v>37412600000000</v>
      </c>
    </row>
    <row r="7107" spans="1:7" x14ac:dyDescent="0.25">
      <c r="A7107" t="s">
        <v>238</v>
      </c>
      <c r="B7107" t="s">
        <v>239</v>
      </c>
      <c r="C7107">
        <v>1985</v>
      </c>
      <c r="D7107" t="s">
        <v>61</v>
      </c>
      <c r="E7107">
        <v>328332177978600</v>
      </c>
      <c r="F7107">
        <v>27926197931800</v>
      </c>
      <c r="G7107">
        <v>35713900000000</v>
      </c>
    </row>
    <row r="7108" spans="1:7" x14ac:dyDescent="0.25">
      <c r="A7108" t="s">
        <v>238</v>
      </c>
      <c r="B7108" t="s">
        <v>239</v>
      </c>
      <c r="C7108">
        <v>1986</v>
      </c>
      <c r="D7108" t="s">
        <v>62</v>
      </c>
      <c r="E7108">
        <v>339254231985600</v>
      </c>
      <c r="F7108">
        <v>26533824888100</v>
      </c>
      <c r="G7108">
        <v>25360600000000</v>
      </c>
    </row>
    <row r="7109" spans="1:7" x14ac:dyDescent="0.25">
      <c r="A7109" t="s">
        <v>238</v>
      </c>
      <c r="B7109" t="s">
        <v>239</v>
      </c>
      <c r="C7109">
        <v>1987</v>
      </c>
      <c r="D7109" t="s">
        <v>63</v>
      </c>
      <c r="E7109">
        <v>355303216118000</v>
      </c>
      <c r="F7109">
        <v>26560633785800</v>
      </c>
      <c r="G7109">
        <v>26262700000000</v>
      </c>
    </row>
    <row r="7110" spans="1:7" x14ac:dyDescent="0.25">
      <c r="A7110" t="s">
        <v>238</v>
      </c>
      <c r="B7110" t="s">
        <v>239</v>
      </c>
      <c r="C7110">
        <v>1988</v>
      </c>
      <c r="D7110" t="s">
        <v>64</v>
      </c>
      <c r="E7110">
        <v>379410610781300</v>
      </c>
      <c r="F7110">
        <v>28367193034700</v>
      </c>
      <c r="G7110">
        <v>29959600000000</v>
      </c>
    </row>
    <row r="7111" spans="1:7" x14ac:dyDescent="0.25">
      <c r="A7111" t="s">
        <v>238</v>
      </c>
      <c r="B7111" t="s">
        <v>239</v>
      </c>
      <c r="C7111">
        <v>1989</v>
      </c>
      <c r="D7111" t="s">
        <v>65</v>
      </c>
      <c r="E7111">
        <v>397842521238900</v>
      </c>
      <c r="F7111">
        <v>31085254805200</v>
      </c>
      <c r="G7111">
        <v>36922500000000</v>
      </c>
    </row>
    <row r="7112" spans="1:7" x14ac:dyDescent="0.25">
      <c r="A7112" t="s">
        <v>238</v>
      </c>
      <c r="B7112" t="s">
        <v>239</v>
      </c>
      <c r="C7112">
        <v>1990</v>
      </c>
      <c r="D7112" t="s">
        <v>66</v>
      </c>
      <c r="E7112">
        <v>417307814256700</v>
      </c>
      <c r="F7112">
        <v>33393298140500</v>
      </c>
      <c r="G7112">
        <v>42834200000000</v>
      </c>
    </row>
    <row r="7113" spans="1:7" x14ac:dyDescent="0.25">
      <c r="A7113" t="s">
        <v>238</v>
      </c>
      <c r="B7113" t="s">
        <v>239</v>
      </c>
      <c r="C7113">
        <v>1991</v>
      </c>
      <c r="D7113" t="s">
        <v>67</v>
      </c>
      <c r="E7113">
        <v>431569295295500</v>
      </c>
      <c r="F7113">
        <v>35205940080400</v>
      </c>
      <c r="G7113">
        <v>40017600000000</v>
      </c>
    </row>
    <row r="7114" spans="1:7" x14ac:dyDescent="0.25">
      <c r="A7114" t="s">
        <v>238</v>
      </c>
      <c r="B7114" t="s">
        <v>239</v>
      </c>
      <c r="C7114">
        <v>1992</v>
      </c>
      <c r="D7114" t="s">
        <v>68</v>
      </c>
      <c r="E7114">
        <v>435229303211100</v>
      </c>
      <c r="F7114">
        <v>36826301397000</v>
      </c>
      <c r="G7114">
        <v>37811000000000</v>
      </c>
    </row>
    <row r="7115" spans="1:7" x14ac:dyDescent="0.25">
      <c r="A7115" t="s">
        <v>238</v>
      </c>
      <c r="B7115" t="s">
        <v>239</v>
      </c>
      <c r="C7115">
        <v>1993</v>
      </c>
      <c r="D7115" t="s">
        <v>69</v>
      </c>
      <c r="E7115">
        <v>432975164268800</v>
      </c>
      <c r="F7115">
        <v>37128408387000</v>
      </c>
      <c r="G7115">
        <v>34353500000000</v>
      </c>
    </row>
    <row r="7116" spans="1:7" x14ac:dyDescent="0.25">
      <c r="A7116" t="s">
        <v>238</v>
      </c>
      <c r="B7116" t="s">
        <v>239</v>
      </c>
      <c r="C7116">
        <v>1994</v>
      </c>
      <c r="D7116" t="s">
        <v>70</v>
      </c>
      <c r="E7116">
        <v>437274894986600</v>
      </c>
      <c r="F7116">
        <v>38778732589300</v>
      </c>
      <c r="G7116">
        <v>35613300000000</v>
      </c>
    </row>
    <row r="7117" spans="1:7" x14ac:dyDescent="0.25">
      <c r="A7117" t="s">
        <v>238</v>
      </c>
      <c r="B7117" t="s">
        <v>239</v>
      </c>
      <c r="C7117">
        <v>1995</v>
      </c>
      <c r="D7117" t="s">
        <v>17</v>
      </c>
      <c r="E7117">
        <v>449265586200400</v>
      </c>
      <c r="F7117">
        <v>40416328197300</v>
      </c>
      <c r="G7117">
        <v>39505100000000</v>
      </c>
    </row>
    <row r="7118" spans="1:7" x14ac:dyDescent="0.25">
      <c r="A7118" t="s">
        <v>238</v>
      </c>
      <c r="B7118" t="s">
        <v>239</v>
      </c>
      <c r="C7118">
        <v>1996</v>
      </c>
      <c r="D7118" t="s">
        <v>9</v>
      </c>
      <c r="E7118">
        <v>463192816186300</v>
      </c>
      <c r="F7118">
        <v>42359973280200</v>
      </c>
      <c r="G7118">
        <v>47561500000000</v>
      </c>
    </row>
    <row r="7119" spans="1:7" x14ac:dyDescent="0.25">
      <c r="A7119" t="s">
        <v>238</v>
      </c>
      <c r="B7119" t="s">
        <v>239</v>
      </c>
      <c r="C7119">
        <v>1997</v>
      </c>
      <c r="D7119" t="s">
        <v>27</v>
      </c>
      <c r="E7119">
        <v>468176980410000</v>
      </c>
      <c r="F7119">
        <v>47041730485700</v>
      </c>
      <c r="G7119">
        <v>50700200000000</v>
      </c>
    </row>
    <row r="7120" spans="1:7" x14ac:dyDescent="0.25">
      <c r="A7120" t="s">
        <v>238</v>
      </c>
      <c r="B7120" t="s">
        <v>239</v>
      </c>
      <c r="C7120">
        <v>1998</v>
      </c>
      <c r="D7120" t="s">
        <v>1</v>
      </c>
      <c r="E7120">
        <v>462894025346600</v>
      </c>
      <c r="F7120">
        <v>45889961666700</v>
      </c>
      <c r="G7120">
        <v>45965100000000</v>
      </c>
    </row>
    <row r="7121" spans="1:7" x14ac:dyDescent="0.25">
      <c r="A7121" t="s">
        <v>238</v>
      </c>
      <c r="B7121" t="s">
        <v>239</v>
      </c>
      <c r="C7121">
        <v>1999</v>
      </c>
      <c r="D7121" t="s">
        <v>34</v>
      </c>
      <c r="E7121">
        <v>461727744074500</v>
      </c>
      <c r="F7121">
        <v>46783554042400</v>
      </c>
      <c r="G7121">
        <v>43636200000000</v>
      </c>
    </row>
    <row r="7122" spans="1:7" x14ac:dyDescent="0.25">
      <c r="A7122" t="s">
        <v>238</v>
      </c>
      <c r="B7122" t="s">
        <v>239</v>
      </c>
      <c r="C7122">
        <v>2000</v>
      </c>
      <c r="D7122" t="s">
        <v>32</v>
      </c>
      <c r="E7122">
        <v>474562080012200</v>
      </c>
      <c r="F7122">
        <v>52744028082500</v>
      </c>
      <c r="G7122">
        <v>48431500000000</v>
      </c>
    </row>
    <row r="7123" spans="1:7" x14ac:dyDescent="0.25">
      <c r="A7123" t="s">
        <v>238</v>
      </c>
      <c r="B7123" t="s">
        <v>239</v>
      </c>
      <c r="C7123">
        <v>2001</v>
      </c>
      <c r="D7123" t="s">
        <v>6</v>
      </c>
      <c r="E7123">
        <v>476490396126200</v>
      </c>
      <c r="F7123">
        <v>49206042083700</v>
      </c>
      <c r="G7123">
        <v>50046500000000</v>
      </c>
    </row>
    <row r="7124" spans="1:7" x14ac:dyDescent="0.25">
      <c r="A7124" t="s">
        <v>238</v>
      </c>
      <c r="B7124" t="s">
        <v>239</v>
      </c>
      <c r="C7124">
        <v>2002</v>
      </c>
      <c r="D7124" t="s">
        <v>22</v>
      </c>
      <c r="E7124">
        <v>477052620375600</v>
      </c>
      <c r="F7124">
        <v>53026760575000</v>
      </c>
      <c r="G7124">
        <v>49882400000000</v>
      </c>
    </row>
    <row r="7125" spans="1:7" x14ac:dyDescent="0.25">
      <c r="A7125" t="s">
        <v>238</v>
      </c>
      <c r="B7125" t="s">
        <v>239</v>
      </c>
      <c r="C7125">
        <v>2003</v>
      </c>
      <c r="D7125" t="s">
        <v>12</v>
      </c>
      <c r="E7125">
        <v>484343034637500</v>
      </c>
      <c r="F7125">
        <v>58072690748000</v>
      </c>
      <c r="G7125">
        <v>51250600000000</v>
      </c>
    </row>
    <row r="7126" spans="1:7" x14ac:dyDescent="0.25">
      <c r="A7126" t="s">
        <v>238</v>
      </c>
      <c r="B7126" t="s">
        <v>239</v>
      </c>
      <c r="C7126">
        <v>2004</v>
      </c>
      <c r="D7126" t="s">
        <v>30</v>
      </c>
      <c r="E7126">
        <v>495021286831000</v>
      </c>
      <c r="F7126">
        <v>66361934330000</v>
      </c>
      <c r="G7126">
        <v>57047400000000</v>
      </c>
    </row>
    <row r="7127" spans="1:7" x14ac:dyDescent="0.25">
      <c r="A7127" t="s">
        <v>238</v>
      </c>
      <c r="B7127" t="s">
        <v>239</v>
      </c>
      <c r="C7127">
        <v>2005</v>
      </c>
      <c r="D7127" t="s">
        <v>5</v>
      </c>
      <c r="E7127">
        <v>503251859266500</v>
      </c>
      <c r="F7127">
        <v>71119499889100</v>
      </c>
      <c r="G7127">
        <v>65532600000000</v>
      </c>
    </row>
    <row r="7128" spans="1:7" x14ac:dyDescent="0.25">
      <c r="A7128" t="s">
        <v>238</v>
      </c>
      <c r="B7128" t="s">
        <v>239</v>
      </c>
      <c r="C7128">
        <v>2006</v>
      </c>
      <c r="D7128" t="s">
        <v>21</v>
      </c>
      <c r="E7128">
        <v>510398068661500</v>
      </c>
      <c r="F7128">
        <v>78455000039200</v>
      </c>
      <c r="G7128">
        <v>76180900000000</v>
      </c>
    </row>
    <row r="7129" spans="1:7" x14ac:dyDescent="0.25">
      <c r="A7129" t="s">
        <v>238</v>
      </c>
      <c r="B7129" t="s">
        <v>239</v>
      </c>
      <c r="C7129">
        <v>2007</v>
      </c>
      <c r="D7129" t="s">
        <v>11</v>
      </c>
      <c r="E7129">
        <v>518840991243100</v>
      </c>
      <c r="F7129">
        <v>85258715290100</v>
      </c>
      <c r="G7129">
        <v>82946400000000</v>
      </c>
    </row>
    <row r="7130" spans="1:7" x14ac:dyDescent="0.25">
      <c r="A7130" t="s">
        <v>238</v>
      </c>
      <c r="B7130" t="s">
        <v>239</v>
      </c>
      <c r="C7130">
        <v>2008</v>
      </c>
      <c r="D7130" t="s">
        <v>29</v>
      </c>
      <c r="E7130">
        <v>513167254352300</v>
      </c>
      <c r="F7130">
        <v>86586994792700</v>
      </c>
      <c r="G7130">
        <v>88391400000000</v>
      </c>
    </row>
    <row r="7131" spans="1:7" x14ac:dyDescent="0.25">
      <c r="A7131" t="s">
        <v>238</v>
      </c>
      <c r="B7131" t="s">
        <v>239</v>
      </c>
      <c r="C7131">
        <v>2009</v>
      </c>
      <c r="D7131" t="s">
        <v>4</v>
      </c>
      <c r="E7131">
        <v>485371997518900</v>
      </c>
      <c r="F7131">
        <v>66302459128400</v>
      </c>
      <c r="G7131">
        <v>58593200000000</v>
      </c>
    </row>
    <row r="7132" spans="1:7" x14ac:dyDescent="0.25">
      <c r="A7132" t="s">
        <v>238</v>
      </c>
      <c r="B7132" t="s">
        <v>239</v>
      </c>
      <c r="C7132">
        <v>2010</v>
      </c>
      <c r="D7132" t="s">
        <v>16</v>
      </c>
      <c r="E7132">
        <v>505717526089100</v>
      </c>
      <c r="F7132">
        <v>82818767672500</v>
      </c>
      <c r="G7132">
        <v>67929300000000</v>
      </c>
    </row>
    <row r="7133" spans="1:7" x14ac:dyDescent="0.25">
      <c r="A7133" t="s">
        <v>238</v>
      </c>
      <c r="B7133" t="s">
        <v>239</v>
      </c>
      <c r="C7133">
        <v>2011</v>
      </c>
      <c r="D7133" t="s">
        <v>35</v>
      </c>
      <c r="E7133">
        <v>505133820145300</v>
      </c>
      <c r="F7133">
        <v>82614997521600</v>
      </c>
      <c r="G7133">
        <v>76011100000000</v>
      </c>
    </row>
    <row r="7134" spans="1:7" x14ac:dyDescent="0.25">
      <c r="A7134" t="s">
        <v>238</v>
      </c>
      <c r="B7134" t="s">
        <v>239</v>
      </c>
      <c r="C7134">
        <v>2012</v>
      </c>
      <c r="D7134" t="s">
        <v>8</v>
      </c>
      <c r="E7134">
        <v>512686023285400</v>
      </c>
      <c r="F7134">
        <v>82541892586300</v>
      </c>
      <c r="G7134">
        <v>79645400000000</v>
      </c>
    </row>
    <row r="7135" spans="1:7" x14ac:dyDescent="0.25">
      <c r="A7135" t="s">
        <v>238</v>
      </c>
      <c r="B7135" t="s">
        <v>239</v>
      </c>
      <c r="C7135">
        <v>2013</v>
      </c>
      <c r="D7135" t="s">
        <v>25</v>
      </c>
      <c r="E7135">
        <v>522941116935000</v>
      </c>
      <c r="F7135">
        <v>83170212045700</v>
      </c>
      <c r="G7135">
        <v>91739600000000</v>
      </c>
    </row>
    <row r="7136" spans="1:7" x14ac:dyDescent="0.25">
      <c r="A7136" t="s">
        <v>238</v>
      </c>
      <c r="B7136" t="s">
        <v>239</v>
      </c>
      <c r="C7136">
        <v>2014</v>
      </c>
      <c r="D7136" t="s">
        <v>15</v>
      </c>
      <c r="E7136">
        <v>524900679149900</v>
      </c>
      <c r="F7136">
        <v>90897031988200</v>
      </c>
      <c r="G7136">
        <v>102803300000000</v>
      </c>
    </row>
    <row r="7137" spans="1:7" x14ac:dyDescent="0.25">
      <c r="A7137" t="s">
        <v>238</v>
      </c>
      <c r="B7137" t="s">
        <v>239</v>
      </c>
      <c r="C7137">
        <v>2015</v>
      </c>
      <c r="D7137" t="s">
        <v>33</v>
      </c>
      <c r="E7137">
        <v>531319800000000</v>
      </c>
      <c r="F7137">
        <v>93570600000000</v>
      </c>
      <c r="G7137">
        <v>95797200000000</v>
      </c>
    </row>
    <row r="7138" spans="1:7" x14ac:dyDescent="0.25">
      <c r="A7138" t="s">
        <v>238</v>
      </c>
      <c r="B7138" t="s">
        <v>239</v>
      </c>
      <c r="C7138">
        <v>2016</v>
      </c>
      <c r="D7138" t="s">
        <v>7</v>
      </c>
      <c r="E7138">
        <v>534556032672400</v>
      </c>
      <c r="F7138">
        <v>95173276455500</v>
      </c>
      <c r="G7138">
        <v>81805500000000</v>
      </c>
    </row>
    <row r="7139" spans="1:7" x14ac:dyDescent="0.25">
      <c r="A7139" t="s">
        <v>238</v>
      </c>
      <c r="B7139" t="s">
        <v>239</v>
      </c>
      <c r="C7139">
        <v>2017</v>
      </c>
      <c r="D7139" t="s">
        <v>24</v>
      </c>
      <c r="E7139">
        <v>544866320914600</v>
      </c>
      <c r="F7139">
        <v>101643570121600</v>
      </c>
      <c r="G7139">
        <v>91794900000000</v>
      </c>
    </row>
    <row r="7140" spans="1:7" x14ac:dyDescent="0.25">
      <c r="A7140" t="s">
        <v>238</v>
      </c>
      <c r="B7140" t="s">
        <v>239</v>
      </c>
      <c r="C7140">
        <v>2018</v>
      </c>
      <c r="D7140" t="s">
        <v>14</v>
      </c>
      <c r="E7140">
        <v>549162351436400</v>
      </c>
      <c r="F7140">
        <v>105123995840100</v>
      </c>
      <c r="G7140">
        <v>99869600000000</v>
      </c>
    </row>
    <row r="7141" spans="1:7" x14ac:dyDescent="0.25">
      <c r="A7141" t="s">
        <v>238</v>
      </c>
      <c r="B7141" t="s">
        <v>239</v>
      </c>
      <c r="C7141">
        <v>2019</v>
      </c>
      <c r="D7141" t="s">
        <v>71</v>
      </c>
      <c r="E7141" t="s">
        <v>599</v>
      </c>
      <c r="F7141" t="s">
        <v>599</v>
      </c>
      <c r="G7141" t="s">
        <v>599</v>
      </c>
    </row>
    <row r="7142" spans="1:7" x14ac:dyDescent="0.25">
      <c r="A7142" t="s">
        <v>240</v>
      </c>
      <c r="B7142" t="s">
        <v>241</v>
      </c>
      <c r="C7142">
        <v>1960</v>
      </c>
      <c r="D7142" t="s">
        <v>36</v>
      </c>
      <c r="E7142" t="s">
        <v>599</v>
      </c>
      <c r="F7142" t="s">
        <v>599</v>
      </c>
      <c r="G7142" t="s">
        <v>599</v>
      </c>
    </row>
    <row r="7143" spans="1:7" x14ac:dyDescent="0.25">
      <c r="A7143" t="s">
        <v>240</v>
      </c>
      <c r="B7143" t="s">
        <v>241</v>
      </c>
      <c r="C7143">
        <v>1961</v>
      </c>
      <c r="D7143" t="s">
        <v>37</v>
      </c>
      <c r="E7143" t="s">
        <v>599</v>
      </c>
      <c r="F7143" t="s">
        <v>599</v>
      </c>
      <c r="G7143" t="s">
        <v>599</v>
      </c>
    </row>
    <row r="7144" spans="1:7" x14ac:dyDescent="0.25">
      <c r="A7144" t="s">
        <v>240</v>
      </c>
      <c r="B7144" t="s">
        <v>241</v>
      </c>
      <c r="C7144">
        <v>1962</v>
      </c>
      <c r="D7144" t="s">
        <v>38</v>
      </c>
      <c r="E7144" t="s">
        <v>599</v>
      </c>
      <c r="F7144" t="s">
        <v>599</v>
      </c>
      <c r="G7144" t="s">
        <v>599</v>
      </c>
    </row>
    <row r="7145" spans="1:7" x14ac:dyDescent="0.25">
      <c r="A7145" t="s">
        <v>240</v>
      </c>
      <c r="B7145" t="s">
        <v>241</v>
      </c>
      <c r="C7145">
        <v>1963</v>
      </c>
      <c r="D7145" t="s">
        <v>39</v>
      </c>
      <c r="E7145" t="s">
        <v>599</v>
      </c>
      <c r="F7145" t="s">
        <v>599</v>
      </c>
      <c r="G7145" t="s">
        <v>599</v>
      </c>
    </row>
    <row r="7146" spans="1:7" x14ac:dyDescent="0.25">
      <c r="A7146" t="s">
        <v>240</v>
      </c>
      <c r="B7146" t="s">
        <v>241</v>
      </c>
      <c r="C7146">
        <v>1964</v>
      </c>
      <c r="D7146" t="s">
        <v>40</v>
      </c>
      <c r="E7146" t="s">
        <v>599</v>
      </c>
      <c r="F7146" t="s">
        <v>599</v>
      </c>
      <c r="G7146" t="s">
        <v>599</v>
      </c>
    </row>
    <row r="7147" spans="1:7" x14ac:dyDescent="0.25">
      <c r="A7147" t="s">
        <v>240</v>
      </c>
      <c r="B7147" t="s">
        <v>241</v>
      </c>
      <c r="C7147">
        <v>1965</v>
      </c>
      <c r="D7147" t="s">
        <v>41</v>
      </c>
      <c r="E7147" t="s">
        <v>599</v>
      </c>
      <c r="F7147" t="s">
        <v>599</v>
      </c>
      <c r="G7147" t="s">
        <v>599</v>
      </c>
    </row>
    <row r="7148" spans="1:7" x14ac:dyDescent="0.25">
      <c r="A7148" t="s">
        <v>240</v>
      </c>
      <c r="B7148" t="s">
        <v>241</v>
      </c>
      <c r="C7148">
        <v>1966</v>
      </c>
      <c r="D7148" t="s">
        <v>42</v>
      </c>
      <c r="E7148" t="s">
        <v>599</v>
      </c>
      <c r="F7148" t="s">
        <v>599</v>
      </c>
      <c r="G7148" t="s">
        <v>599</v>
      </c>
    </row>
    <row r="7149" spans="1:7" x14ac:dyDescent="0.25">
      <c r="A7149" t="s">
        <v>240</v>
      </c>
      <c r="B7149" t="s">
        <v>241</v>
      </c>
      <c r="C7149">
        <v>1967</v>
      </c>
      <c r="D7149" t="s">
        <v>43</v>
      </c>
      <c r="E7149" t="s">
        <v>599</v>
      </c>
      <c r="F7149" t="s">
        <v>599</v>
      </c>
      <c r="G7149" t="s">
        <v>599</v>
      </c>
    </row>
    <row r="7150" spans="1:7" x14ac:dyDescent="0.25">
      <c r="A7150" t="s">
        <v>240</v>
      </c>
      <c r="B7150" t="s">
        <v>241</v>
      </c>
      <c r="C7150">
        <v>1968</v>
      </c>
      <c r="D7150" t="s">
        <v>44</v>
      </c>
      <c r="E7150" t="s">
        <v>599</v>
      </c>
      <c r="F7150" t="s">
        <v>599</v>
      </c>
      <c r="G7150" t="s">
        <v>599</v>
      </c>
    </row>
    <row r="7151" spans="1:7" x14ac:dyDescent="0.25">
      <c r="A7151" t="s">
        <v>240</v>
      </c>
      <c r="B7151" t="s">
        <v>241</v>
      </c>
      <c r="C7151">
        <v>1969</v>
      </c>
      <c r="D7151" t="s">
        <v>45</v>
      </c>
      <c r="E7151" t="s">
        <v>599</v>
      </c>
      <c r="F7151" t="s">
        <v>599</v>
      </c>
      <c r="G7151" t="s">
        <v>599</v>
      </c>
    </row>
    <row r="7152" spans="1:7" x14ac:dyDescent="0.25">
      <c r="A7152" t="s">
        <v>240</v>
      </c>
      <c r="B7152" t="s">
        <v>241</v>
      </c>
      <c r="C7152">
        <v>1970</v>
      </c>
      <c r="D7152" t="s">
        <v>46</v>
      </c>
      <c r="E7152" t="s">
        <v>599</v>
      </c>
      <c r="F7152" t="s">
        <v>599</v>
      </c>
      <c r="G7152" t="s">
        <v>599</v>
      </c>
    </row>
    <row r="7153" spans="1:7" x14ac:dyDescent="0.25">
      <c r="A7153" t="s">
        <v>240</v>
      </c>
      <c r="B7153" t="s">
        <v>241</v>
      </c>
      <c r="C7153">
        <v>1971</v>
      </c>
      <c r="D7153" t="s">
        <v>47</v>
      </c>
      <c r="E7153" t="s">
        <v>599</v>
      </c>
      <c r="F7153" t="s">
        <v>599</v>
      </c>
      <c r="G7153" t="s">
        <v>599</v>
      </c>
    </row>
    <row r="7154" spans="1:7" x14ac:dyDescent="0.25">
      <c r="A7154" t="s">
        <v>240</v>
      </c>
      <c r="B7154" t="s">
        <v>241</v>
      </c>
      <c r="C7154">
        <v>1972</v>
      </c>
      <c r="D7154" t="s">
        <v>48</v>
      </c>
      <c r="E7154" t="s">
        <v>599</v>
      </c>
      <c r="F7154" t="s">
        <v>599</v>
      </c>
      <c r="G7154" t="s">
        <v>599</v>
      </c>
    </row>
    <row r="7155" spans="1:7" x14ac:dyDescent="0.25">
      <c r="A7155" t="s">
        <v>240</v>
      </c>
      <c r="B7155" t="s">
        <v>241</v>
      </c>
      <c r="C7155">
        <v>1973</v>
      </c>
      <c r="D7155" t="s">
        <v>49</v>
      </c>
      <c r="E7155" t="s">
        <v>599</v>
      </c>
      <c r="F7155" t="s">
        <v>599</v>
      </c>
      <c r="G7155" t="s">
        <v>599</v>
      </c>
    </row>
    <row r="7156" spans="1:7" x14ac:dyDescent="0.25">
      <c r="A7156" t="s">
        <v>240</v>
      </c>
      <c r="B7156" t="s">
        <v>241</v>
      </c>
      <c r="C7156">
        <v>1974</v>
      </c>
      <c r="D7156" t="s">
        <v>50</v>
      </c>
      <c r="E7156" t="s">
        <v>599</v>
      </c>
      <c r="F7156" t="s">
        <v>599</v>
      </c>
      <c r="G7156" t="s">
        <v>599</v>
      </c>
    </row>
    <row r="7157" spans="1:7" x14ac:dyDescent="0.25">
      <c r="A7157" t="s">
        <v>240</v>
      </c>
      <c r="B7157" t="s">
        <v>241</v>
      </c>
      <c r="C7157">
        <v>1975</v>
      </c>
      <c r="D7157" t="s">
        <v>51</v>
      </c>
      <c r="E7157">
        <v>3098624356.7476797</v>
      </c>
      <c r="F7157" t="s">
        <v>599</v>
      </c>
      <c r="G7157" t="s">
        <v>599</v>
      </c>
    </row>
    <row r="7158" spans="1:7" x14ac:dyDescent="0.25">
      <c r="A7158" t="s">
        <v>240</v>
      </c>
      <c r="B7158" t="s">
        <v>241</v>
      </c>
      <c r="C7158">
        <v>1976</v>
      </c>
      <c r="D7158" t="s">
        <v>52</v>
      </c>
      <c r="E7158">
        <v>3851886680.6416197</v>
      </c>
      <c r="F7158">
        <v>1535877197.9138501</v>
      </c>
      <c r="G7158">
        <v>452499999.99999994</v>
      </c>
    </row>
    <row r="7159" spans="1:7" x14ac:dyDescent="0.25">
      <c r="A7159" t="s">
        <v>240</v>
      </c>
      <c r="B7159" t="s">
        <v>241</v>
      </c>
      <c r="C7159">
        <v>1977</v>
      </c>
      <c r="D7159" t="s">
        <v>53</v>
      </c>
      <c r="E7159">
        <v>4102642433.8030705</v>
      </c>
      <c r="F7159">
        <v>1789896821.4775798</v>
      </c>
      <c r="G7159">
        <v>572400000</v>
      </c>
    </row>
    <row r="7160" spans="1:7" x14ac:dyDescent="0.25">
      <c r="A7160" t="s">
        <v>240</v>
      </c>
      <c r="B7160" t="s">
        <v>241</v>
      </c>
      <c r="C7160">
        <v>1978</v>
      </c>
      <c r="D7160" t="s">
        <v>54</v>
      </c>
      <c r="E7160">
        <v>4964366300.2891607</v>
      </c>
      <c r="F7160">
        <v>1976926473.8266799</v>
      </c>
      <c r="G7160">
        <v>634900000</v>
      </c>
    </row>
    <row r="7161" spans="1:7" x14ac:dyDescent="0.25">
      <c r="A7161" t="s">
        <v>240</v>
      </c>
      <c r="B7161" t="s">
        <v>241</v>
      </c>
      <c r="C7161">
        <v>1979</v>
      </c>
      <c r="D7161" t="s">
        <v>55</v>
      </c>
      <c r="E7161">
        <v>5417119889.5686607</v>
      </c>
      <c r="F7161">
        <v>2224800149.6851797</v>
      </c>
      <c r="G7161">
        <v>852200000.00000012</v>
      </c>
    </row>
    <row r="7162" spans="1:7" x14ac:dyDescent="0.25">
      <c r="A7162" t="s">
        <v>240</v>
      </c>
      <c r="B7162" t="s">
        <v>241</v>
      </c>
      <c r="C7162">
        <v>1980</v>
      </c>
      <c r="D7162" t="s">
        <v>56</v>
      </c>
      <c r="E7162">
        <v>6447009163.2214298</v>
      </c>
      <c r="F7162">
        <v>2633851805.06389</v>
      </c>
      <c r="G7162">
        <v>993700000.00000012</v>
      </c>
    </row>
    <row r="7163" spans="1:7" x14ac:dyDescent="0.25">
      <c r="A7163" t="s">
        <v>240</v>
      </c>
      <c r="B7163" t="s">
        <v>241</v>
      </c>
      <c r="C7163">
        <v>1981</v>
      </c>
      <c r="D7163" t="s">
        <v>57</v>
      </c>
      <c r="E7163">
        <v>6750503091.0645905</v>
      </c>
      <c r="F7163">
        <v>3155133322.3750496</v>
      </c>
      <c r="G7163">
        <v>1427500000</v>
      </c>
    </row>
    <row r="7164" spans="1:7" x14ac:dyDescent="0.25">
      <c r="A7164" t="s">
        <v>240</v>
      </c>
      <c r="B7164" t="s">
        <v>241</v>
      </c>
      <c r="C7164">
        <v>1982</v>
      </c>
      <c r="D7164" t="s">
        <v>58</v>
      </c>
      <c r="E7164">
        <v>7249029404.1587811</v>
      </c>
      <c r="F7164">
        <v>3082637427.4302402</v>
      </c>
      <c r="G7164">
        <v>1555700000</v>
      </c>
    </row>
    <row r="7165" spans="1:7" x14ac:dyDescent="0.25">
      <c r="A7165" t="s">
        <v>240</v>
      </c>
      <c r="B7165" t="s">
        <v>241</v>
      </c>
      <c r="C7165">
        <v>1983</v>
      </c>
      <c r="D7165" t="s">
        <v>59</v>
      </c>
      <c r="E7165">
        <v>7393313743.5472403</v>
      </c>
      <c r="F7165">
        <v>2932791188.0839705</v>
      </c>
      <c r="G7165">
        <v>1453200000</v>
      </c>
    </row>
    <row r="7166" spans="1:7" x14ac:dyDescent="0.25">
      <c r="A7166" t="s">
        <v>240</v>
      </c>
      <c r="B7166" t="s">
        <v>241</v>
      </c>
      <c r="C7166">
        <v>1984</v>
      </c>
      <c r="D7166" t="s">
        <v>60</v>
      </c>
      <c r="E7166">
        <v>8032143660.3399897</v>
      </c>
      <c r="F7166">
        <v>3243081395.1087794</v>
      </c>
      <c r="G7166">
        <v>1519100000</v>
      </c>
    </row>
    <row r="7167" spans="1:7" x14ac:dyDescent="0.25">
      <c r="A7167" t="s">
        <v>240</v>
      </c>
      <c r="B7167" t="s">
        <v>241</v>
      </c>
      <c r="C7167">
        <v>1985</v>
      </c>
      <c r="D7167" t="s">
        <v>61</v>
      </c>
      <c r="E7167">
        <v>8309765913.5341892</v>
      </c>
      <c r="F7167">
        <v>3379975438.49933</v>
      </c>
      <c r="G7167">
        <v>1502700000</v>
      </c>
    </row>
    <row r="7168" spans="1:7" x14ac:dyDescent="0.25">
      <c r="A7168" t="s">
        <v>240</v>
      </c>
      <c r="B7168" t="s">
        <v>241</v>
      </c>
      <c r="C7168">
        <v>1986</v>
      </c>
      <c r="D7168" t="s">
        <v>62</v>
      </c>
      <c r="E7168">
        <v>8892626026.8156605</v>
      </c>
      <c r="F7168">
        <v>2915225476.0352898</v>
      </c>
      <c r="G7168">
        <v>1199500000</v>
      </c>
    </row>
    <row r="7169" spans="1:7" x14ac:dyDescent="0.25">
      <c r="A7169" t="s">
        <v>240</v>
      </c>
      <c r="B7169" t="s">
        <v>241</v>
      </c>
      <c r="C7169">
        <v>1987</v>
      </c>
      <c r="D7169" t="s">
        <v>63</v>
      </c>
      <c r="E7169">
        <v>9150121590.487999</v>
      </c>
      <c r="F7169">
        <v>3581872587.7716098</v>
      </c>
      <c r="G7169">
        <v>1319700000</v>
      </c>
    </row>
    <row r="7170" spans="1:7" x14ac:dyDescent="0.25">
      <c r="A7170" t="s">
        <v>240</v>
      </c>
      <c r="B7170" t="s">
        <v>241</v>
      </c>
      <c r="C7170">
        <v>1988</v>
      </c>
      <c r="D7170" t="s">
        <v>64</v>
      </c>
      <c r="E7170">
        <v>8980651580.4994507</v>
      </c>
      <c r="F7170">
        <v>4347883242.7231903</v>
      </c>
      <c r="G7170">
        <v>1519700000</v>
      </c>
    </row>
    <row r="7171" spans="1:7" x14ac:dyDescent="0.25">
      <c r="A7171" t="s">
        <v>240</v>
      </c>
      <c r="B7171" t="s">
        <v>241</v>
      </c>
      <c r="C7171">
        <v>1989</v>
      </c>
      <c r="D7171" t="s">
        <v>65</v>
      </c>
      <c r="E7171">
        <v>7772564030.7087097</v>
      </c>
      <c r="F7171">
        <v>4245276402.4655199</v>
      </c>
      <c r="G7171">
        <v>1804500000</v>
      </c>
    </row>
    <row r="7172" spans="1:7" x14ac:dyDescent="0.25">
      <c r="A7172" t="s">
        <v>240</v>
      </c>
      <c r="B7172" t="s">
        <v>241</v>
      </c>
      <c r="C7172">
        <v>1990</v>
      </c>
      <c r="D7172" t="s">
        <v>66</v>
      </c>
      <c r="E7172">
        <v>7848249877.4157104</v>
      </c>
      <c r="F7172">
        <v>4507070778.6922302</v>
      </c>
      <c r="G7172">
        <v>2474300000</v>
      </c>
    </row>
    <row r="7173" spans="1:7" x14ac:dyDescent="0.25">
      <c r="A7173" t="s">
        <v>240</v>
      </c>
      <c r="B7173" t="s">
        <v>241</v>
      </c>
      <c r="C7173">
        <v>1991</v>
      </c>
      <c r="D7173" t="s">
        <v>67</v>
      </c>
      <c r="E7173">
        <v>7991393800</v>
      </c>
      <c r="F7173">
        <v>4426821018.3594103</v>
      </c>
      <c r="G7173">
        <v>2362600000</v>
      </c>
    </row>
    <row r="7174" spans="1:7" x14ac:dyDescent="0.25">
      <c r="A7174" t="s">
        <v>240</v>
      </c>
      <c r="B7174" t="s">
        <v>241</v>
      </c>
      <c r="C7174">
        <v>1992</v>
      </c>
      <c r="D7174" t="s">
        <v>68</v>
      </c>
      <c r="E7174">
        <v>9482974300</v>
      </c>
      <c r="F7174">
        <v>4358783178.0772305</v>
      </c>
      <c r="G7174">
        <v>2974700000</v>
      </c>
    </row>
    <row r="7175" spans="1:7" x14ac:dyDescent="0.25">
      <c r="A7175" t="s">
        <v>240</v>
      </c>
      <c r="B7175" t="s">
        <v>241</v>
      </c>
      <c r="C7175">
        <v>1993</v>
      </c>
      <c r="D7175" t="s">
        <v>69</v>
      </c>
      <c r="E7175">
        <v>9922122799.9999981</v>
      </c>
      <c r="F7175">
        <v>4534983738.807991</v>
      </c>
      <c r="G7175">
        <v>3151699999.9999995</v>
      </c>
    </row>
    <row r="7176" spans="1:7" x14ac:dyDescent="0.25">
      <c r="A7176" t="s">
        <v>240</v>
      </c>
      <c r="B7176" t="s">
        <v>241</v>
      </c>
      <c r="C7176">
        <v>1994</v>
      </c>
      <c r="D7176" t="s">
        <v>70</v>
      </c>
      <c r="E7176">
        <v>10416883499.999998</v>
      </c>
      <c r="F7176">
        <v>4488752898.6162596</v>
      </c>
      <c r="G7176">
        <v>3107599999.9999995</v>
      </c>
    </row>
    <row r="7177" spans="1:7" x14ac:dyDescent="0.25">
      <c r="A7177" t="s">
        <v>240</v>
      </c>
      <c r="B7177" t="s">
        <v>241</v>
      </c>
      <c r="C7177">
        <v>1995</v>
      </c>
      <c r="D7177" t="s">
        <v>17</v>
      </c>
      <c r="E7177">
        <v>11061307600</v>
      </c>
      <c r="F7177">
        <v>5200533381.5682297</v>
      </c>
      <c r="G7177">
        <v>3435200000</v>
      </c>
    </row>
    <row r="7178" spans="1:7" x14ac:dyDescent="0.25">
      <c r="A7178" t="s">
        <v>240</v>
      </c>
      <c r="B7178" t="s">
        <v>241</v>
      </c>
      <c r="C7178">
        <v>1996</v>
      </c>
      <c r="D7178" t="s">
        <v>9</v>
      </c>
      <c r="E7178">
        <v>11292195500</v>
      </c>
      <c r="F7178">
        <v>5320908022.0674696</v>
      </c>
      <c r="G7178">
        <v>3839900000</v>
      </c>
    </row>
    <row r="7179" spans="1:7" x14ac:dyDescent="0.25">
      <c r="A7179" t="s">
        <v>240</v>
      </c>
      <c r="B7179" t="s">
        <v>241</v>
      </c>
      <c r="C7179">
        <v>1997</v>
      </c>
      <c r="D7179" t="s">
        <v>27</v>
      </c>
      <c r="E7179">
        <v>11665729300.000002</v>
      </c>
      <c r="F7179">
        <v>5162153061.4090595</v>
      </c>
      <c r="G7179">
        <v>3676699999.9999995</v>
      </c>
    </row>
    <row r="7180" spans="1:7" x14ac:dyDescent="0.25">
      <c r="A7180" t="s">
        <v>240</v>
      </c>
      <c r="B7180" t="s">
        <v>241</v>
      </c>
      <c r="C7180">
        <v>1998</v>
      </c>
      <c r="D7180" t="s">
        <v>1</v>
      </c>
      <c r="E7180">
        <v>12014994000.000002</v>
      </c>
      <c r="F7180">
        <v>4830686660.0343599</v>
      </c>
      <c r="G7180">
        <v>3608700000</v>
      </c>
    </row>
    <row r="7181" spans="1:7" x14ac:dyDescent="0.25">
      <c r="A7181" t="s">
        <v>240</v>
      </c>
      <c r="B7181" t="s">
        <v>241</v>
      </c>
      <c r="C7181">
        <v>1999</v>
      </c>
      <c r="D7181" t="s">
        <v>34</v>
      </c>
      <c r="E7181">
        <v>12424642200.000002</v>
      </c>
      <c r="F7181">
        <v>4787944939.8570995</v>
      </c>
      <c r="G7181">
        <v>3537900000</v>
      </c>
    </row>
    <row r="7182" spans="1:7" x14ac:dyDescent="0.25">
      <c r="A7182" t="s">
        <v>240</v>
      </c>
      <c r="B7182" t="s">
        <v>241</v>
      </c>
      <c r="C7182">
        <v>2000</v>
      </c>
      <c r="D7182" t="s">
        <v>32</v>
      </c>
      <c r="E7182">
        <v>12952099000</v>
      </c>
      <c r="F7182">
        <v>4817602459.9801006</v>
      </c>
      <c r="G7182">
        <v>4109200000</v>
      </c>
    </row>
    <row r="7183" spans="1:7" x14ac:dyDescent="0.25">
      <c r="A7183" t="s">
        <v>240</v>
      </c>
      <c r="B7183" t="s">
        <v>241</v>
      </c>
      <c r="C7183">
        <v>2001</v>
      </c>
      <c r="D7183" t="s">
        <v>6</v>
      </c>
      <c r="E7183">
        <v>13634495400</v>
      </c>
      <c r="F7183">
        <v>5081903301.0762396</v>
      </c>
      <c r="G7183">
        <v>4273399999.9999995</v>
      </c>
    </row>
    <row r="7184" spans="1:7" x14ac:dyDescent="0.25">
      <c r="A7184" t="s">
        <v>240</v>
      </c>
      <c r="B7184" t="s">
        <v>241</v>
      </c>
      <c r="C7184">
        <v>2002</v>
      </c>
      <c r="D7184" t="s">
        <v>22</v>
      </c>
      <c r="E7184">
        <v>14423180200</v>
      </c>
      <c r="F7184">
        <v>6078919345.2111807</v>
      </c>
      <c r="G7184">
        <v>4526000000</v>
      </c>
    </row>
    <row r="7185" spans="1:7" x14ac:dyDescent="0.25">
      <c r="A7185" t="s">
        <v>240</v>
      </c>
      <c r="B7185" t="s">
        <v>241</v>
      </c>
      <c r="C7185">
        <v>2003</v>
      </c>
      <c r="D7185" t="s">
        <v>12</v>
      </c>
      <c r="E7185">
        <v>15023335900</v>
      </c>
      <c r="F7185">
        <v>6314434946.1879301</v>
      </c>
      <c r="G7185">
        <v>4939700000</v>
      </c>
    </row>
    <row r="7186" spans="1:7" x14ac:dyDescent="0.25">
      <c r="A7186" t="s">
        <v>240</v>
      </c>
      <c r="B7186" t="s">
        <v>241</v>
      </c>
      <c r="C7186">
        <v>2004</v>
      </c>
      <c r="D7186" t="s">
        <v>30</v>
      </c>
      <c r="E7186">
        <v>16310429899.999998</v>
      </c>
      <c r="F7186">
        <v>7567029031.3828297</v>
      </c>
      <c r="G7186">
        <v>6669500000</v>
      </c>
    </row>
    <row r="7187" spans="1:7" x14ac:dyDescent="0.25">
      <c r="A7187" t="s">
        <v>240</v>
      </c>
      <c r="B7187" t="s">
        <v>241</v>
      </c>
      <c r="C7187">
        <v>2005</v>
      </c>
      <c r="D7187" t="s">
        <v>5</v>
      </c>
      <c r="E7187">
        <v>17639172600.000004</v>
      </c>
      <c r="F7187">
        <v>8366909794.7001905</v>
      </c>
      <c r="G7187">
        <v>8408299999.999999</v>
      </c>
    </row>
    <row r="7188" spans="1:7" x14ac:dyDescent="0.25">
      <c r="A7188" t="s">
        <v>240</v>
      </c>
      <c r="B7188" t="s">
        <v>241</v>
      </c>
      <c r="C7188">
        <v>2006</v>
      </c>
      <c r="D7188" t="s">
        <v>21</v>
      </c>
      <c r="E7188">
        <v>19066769300</v>
      </c>
      <c r="F7188">
        <v>8980994917.2469902</v>
      </c>
      <c r="G7188">
        <v>9380800000</v>
      </c>
    </row>
    <row r="7189" spans="1:7" x14ac:dyDescent="0.25">
      <c r="A7189" t="s">
        <v>240</v>
      </c>
      <c r="B7189" t="s">
        <v>241</v>
      </c>
      <c r="C7189">
        <v>2007</v>
      </c>
      <c r="D7189" t="s">
        <v>11</v>
      </c>
      <c r="E7189">
        <v>20625614799.999996</v>
      </c>
      <c r="F7189">
        <v>9383115998.914711</v>
      </c>
      <c r="G7189">
        <v>11131600000</v>
      </c>
    </row>
    <row r="7190" spans="1:7" x14ac:dyDescent="0.25">
      <c r="A7190" t="s">
        <v>240</v>
      </c>
      <c r="B7190" t="s">
        <v>241</v>
      </c>
      <c r="C7190">
        <v>2008</v>
      </c>
      <c r="D7190" t="s">
        <v>29</v>
      </c>
      <c r="E7190">
        <v>22117343500</v>
      </c>
      <c r="F7190">
        <v>9746856760.4232597</v>
      </c>
      <c r="G7190">
        <v>13646000000</v>
      </c>
    </row>
    <row r="7191" spans="1:7" x14ac:dyDescent="0.25">
      <c r="A7191" t="s">
        <v>240</v>
      </c>
      <c r="B7191" t="s">
        <v>241</v>
      </c>
      <c r="C7191">
        <v>2009</v>
      </c>
      <c r="D7191" t="s">
        <v>4</v>
      </c>
      <c r="E7191">
        <v>23328617700</v>
      </c>
      <c r="F7191">
        <v>8860620276.7477608</v>
      </c>
      <c r="G7191">
        <v>11685600000</v>
      </c>
    </row>
    <row r="7192" spans="1:7" x14ac:dyDescent="0.25">
      <c r="A7192" t="s">
        <v>240</v>
      </c>
      <c r="B7192" t="s">
        <v>241</v>
      </c>
      <c r="C7192">
        <v>2010</v>
      </c>
      <c r="D7192" t="s">
        <v>16</v>
      </c>
      <c r="E7192">
        <v>23867833600</v>
      </c>
      <c r="F7192">
        <v>9976266401.374691</v>
      </c>
      <c r="G7192">
        <v>12951400000</v>
      </c>
    </row>
    <row r="7193" spans="1:7" x14ac:dyDescent="0.25">
      <c r="A7193" t="s">
        <v>240</v>
      </c>
      <c r="B7193" t="s">
        <v>241</v>
      </c>
      <c r="C7193">
        <v>2011</v>
      </c>
      <c r="D7193" t="s">
        <v>35</v>
      </c>
      <c r="E7193">
        <v>24485242999.999996</v>
      </c>
      <c r="F7193">
        <v>9854147200.8682308</v>
      </c>
      <c r="G7193">
        <v>15123800000</v>
      </c>
    </row>
    <row r="7194" spans="1:7" x14ac:dyDescent="0.25">
      <c r="A7194" t="s">
        <v>240</v>
      </c>
      <c r="B7194" t="s">
        <v>241</v>
      </c>
      <c r="C7194">
        <v>2012</v>
      </c>
      <c r="D7194" t="s">
        <v>8</v>
      </c>
      <c r="E7194">
        <v>25134388599.999996</v>
      </c>
      <c r="F7194">
        <v>9670968400.10853</v>
      </c>
      <c r="G7194">
        <v>16312600000</v>
      </c>
    </row>
    <row r="7195" spans="1:7" x14ac:dyDescent="0.25">
      <c r="A7195" t="s">
        <v>240</v>
      </c>
      <c r="B7195" t="s">
        <v>241</v>
      </c>
      <c r="C7195">
        <v>2013</v>
      </c>
      <c r="D7195" t="s">
        <v>25</v>
      </c>
      <c r="E7195">
        <v>25845381800</v>
      </c>
      <c r="F7195">
        <v>9728538880.34729</v>
      </c>
      <c r="G7195">
        <v>17162200000.000002</v>
      </c>
    </row>
    <row r="7196" spans="1:7" x14ac:dyDescent="0.25">
      <c r="A7196" t="s">
        <v>240</v>
      </c>
      <c r="B7196" t="s">
        <v>241</v>
      </c>
      <c r="C7196">
        <v>2014</v>
      </c>
      <c r="D7196" t="s">
        <v>15</v>
      </c>
      <c r="E7196">
        <v>26645640200</v>
      </c>
      <c r="F7196">
        <v>10328667522.836201</v>
      </c>
      <c r="G7196">
        <v>17739400000</v>
      </c>
    </row>
    <row r="7197" spans="1:7" x14ac:dyDescent="0.25">
      <c r="A7197" t="s">
        <v>240</v>
      </c>
      <c r="B7197" t="s">
        <v>241</v>
      </c>
      <c r="C7197">
        <v>2015</v>
      </c>
      <c r="D7197" t="s">
        <v>33</v>
      </c>
      <c r="E7197">
        <v>27282922900</v>
      </c>
      <c r="F7197">
        <v>9562805679.6599388</v>
      </c>
      <c r="G7197">
        <v>16112900000</v>
      </c>
    </row>
    <row r="7198" spans="1:7" x14ac:dyDescent="0.25">
      <c r="A7198" t="s">
        <v>240</v>
      </c>
      <c r="B7198" t="s">
        <v>241</v>
      </c>
      <c r="C7198">
        <v>2016</v>
      </c>
      <c r="D7198" t="s">
        <v>7</v>
      </c>
      <c r="E7198">
        <v>27829600000</v>
      </c>
      <c r="F7198">
        <v>9644800000</v>
      </c>
      <c r="G7198">
        <v>15416900000</v>
      </c>
    </row>
    <row r="7199" spans="1:7" x14ac:dyDescent="0.25">
      <c r="A7199" t="s">
        <v>240</v>
      </c>
      <c r="B7199" t="s">
        <v>241</v>
      </c>
      <c r="C7199">
        <v>2017</v>
      </c>
      <c r="D7199" t="s">
        <v>24</v>
      </c>
      <c r="E7199">
        <v>28418400000</v>
      </c>
      <c r="F7199">
        <v>9927418721.1721096</v>
      </c>
      <c r="G7199">
        <v>16288000000</v>
      </c>
    </row>
    <row r="7200" spans="1:7" x14ac:dyDescent="0.25">
      <c r="A7200" t="s">
        <v>240</v>
      </c>
      <c r="B7200" t="s">
        <v>241</v>
      </c>
      <c r="C7200">
        <v>2018</v>
      </c>
      <c r="D7200" t="s">
        <v>14</v>
      </c>
      <c r="E7200">
        <v>28969800000</v>
      </c>
      <c r="F7200">
        <v>10232716722.438299</v>
      </c>
      <c r="G7200">
        <v>16359000000.000002</v>
      </c>
    </row>
    <row r="7201" spans="1:7" x14ac:dyDescent="0.25">
      <c r="A7201" t="s">
        <v>240</v>
      </c>
      <c r="B7201" t="s">
        <v>241</v>
      </c>
      <c r="C7201">
        <v>2019</v>
      </c>
      <c r="D7201" t="s">
        <v>71</v>
      </c>
      <c r="E7201" t="s">
        <v>599</v>
      </c>
      <c r="F7201" t="s">
        <v>599</v>
      </c>
      <c r="G7201" t="s">
        <v>599</v>
      </c>
    </row>
    <row r="7202" spans="1:7" x14ac:dyDescent="0.25">
      <c r="A7202" t="s">
        <v>242</v>
      </c>
      <c r="B7202" t="s">
        <v>243</v>
      </c>
      <c r="C7202">
        <v>1960</v>
      </c>
      <c r="D7202" t="s">
        <v>36</v>
      </c>
      <c r="E7202" t="s">
        <v>599</v>
      </c>
      <c r="F7202" t="s">
        <v>599</v>
      </c>
      <c r="G7202" t="s">
        <v>599</v>
      </c>
    </row>
    <row r="7203" spans="1:7" x14ac:dyDescent="0.25">
      <c r="A7203" t="s">
        <v>242</v>
      </c>
      <c r="B7203" t="s">
        <v>243</v>
      </c>
      <c r="C7203">
        <v>1961</v>
      </c>
      <c r="D7203" t="s">
        <v>37</v>
      </c>
      <c r="E7203" t="s">
        <v>599</v>
      </c>
      <c r="F7203" t="s">
        <v>599</v>
      </c>
      <c r="G7203" t="s">
        <v>599</v>
      </c>
    </row>
    <row r="7204" spans="1:7" x14ac:dyDescent="0.25">
      <c r="A7204" t="s">
        <v>242</v>
      </c>
      <c r="B7204" t="s">
        <v>243</v>
      </c>
      <c r="C7204">
        <v>1962</v>
      </c>
      <c r="D7204" t="s">
        <v>38</v>
      </c>
      <c r="E7204" t="s">
        <v>599</v>
      </c>
      <c r="F7204" t="s">
        <v>599</v>
      </c>
      <c r="G7204" t="s">
        <v>599</v>
      </c>
    </row>
    <row r="7205" spans="1:7" x14ac:dyDescent="0.25">
      <c r="A7205" t="s">
        <v>242</v>
      </c>
      <c r="B7205" t="s">
        <v>243</v>
      </c>
      <c r="C7205">
        <v>1963</v>
      </c>
      <c r="D7205" t="s">
        <v>39</v>
      </c>
      <c r="E7205" t="s">
        <v>599</v>
      </c>
      <c r="F7205" t="s">
        <v>599</v>
      </c>
      <c r="G7205" t="s">
        <v>599</v>
      </c>
    </row>
    <row r="7206" spans="1:7" x14ac:dyDescent="0.25">
      <c r="A7206" t="s">
        <v>242</v>
      </c>
      <c r="B7206" t="s">
        <v>243</v>
      </c>
      <c r="C7206">
        <v>1964</v>
      </c>
      <c r="D7206" t="s">
        <v>40</v>
      </c>
      <c r="E7206" t="s">
        <v>599</v>
      </c>
      <c r="F7206" t="s">
        <v>599</v>
      </c>
      <c r="G7206" t="s">
        <v>599</v>
      </c>
    </row>
    <row r="7207" spans="1:7" x14ac:dyDescent="0.25">
      <c r="A7207" t="s">
        <v>242</v>
      </c>
      <c r="B7207" t="s">
        <v>243</v>
      </c>
      <c r="C7207">
        <v>1965</v>
      </c>
      <c r="D7207" t="s">
        <v>41</v>
      </c>
      <c r="E7207" t="s">
        <v>599</v>
      </c>
      <c r="F7207" t="s">
        <v>599</v>
      </c>
      <c r="G7207" t="s">
        <v>599</v>
      </c>
    </row>
    <row r="7208" spans="1:7" x14ac:dyDescent="0.25">
      <c r="A7208" t="s">
        <v>242</v>
      </c>
      <c r="B7208" t="s">
        <v>243</v>
      </c>
      <c r="C7208">
        <v>1966</v>
      </c>
      <c r="D7208" t="s">
        <v>42</v>
      </c>
      <c r="E7208" t="s">
        <v>599</v>
      </c>
      <c r="F7208" t="s">
        <v>599</v>
      </c>
      <c r="G7208" t="s">
        <v>599</v>
      </c>
    </row>
    <row r="7209" spans="1:7" x14ac:dyDescent="0.25">
      <c r="A7209" t="s">
        <v>242</v>
      </c>
      <c r="B7209" t="s">
        <v>243</v>
      </c>
      <c r="C7209">
        <v>1967</v>
      </c>
      <c r="D7209" t="s">
        <v>43</v>
      </c>
      <c r="E7209" t="s">
        <v>599</v>
      </c>
      <c r="F7209" t="s">
        <v>599</v>
      </c>
      <c r="G7209" t="s">
        <v>599</v>
      </c>
    </row>
    <row r="7210" spans="1:7" x14ac:dyDescent="0.25">
      <c r="A7210" t="s">
        <v>242</v>
      </c>
      <c r="B7210" t="s">
        <v>243</v>
      </c>
      <c r="C7210">
        <v>1968</v>
      </c>
      <c r="D7210" t="s">
        <v>44</v>
      </c>
      <c r="E7210" t="s">
        <v>599</v>
      </c>
      <c r="F7210" t="s">
        <v>599</v>
      </c>
      <c r="G7210" t="s">
        <v>599</v>
      </c>
    </row>
    <row r="7211" spans="1:7" x14ac:dyDescent="0.25">
      <c r="A7211" t="s">
        <v>242</v>
      </c>
      <c r="B7211" t="s">
        <v>243</v>
      </c>
      <c r="C7211">
        <v>1969</v>
      </c>
      <c r="D7211" t="s">
        <v>45</v>
      </c>
      <c r="E7211" t="s">
        <v>599</v>
      </c>
      <c r="F7211" t="s">
        <v>599</v>
      </c>
      <c r="G7211" t="s">
        <v>599</v>
      </c>
    </row>
    <row r="7212" spans="1:7" x14ac:dyDescent="0.25">
      <c r="A7212" t="s">
        <v>242</v>
      </c>
      <c r="B7212" t="s">
        <v>243</v>
      </c>
      <c r="C7212">
        <v>1970</v>
      </c>
      <c r="D7212" t="s">
        <v>46</v>
      </c>
      <c r="E7212" t="s">
        <v>599</v>
      </c>
      <c r="F7212" t="s">
        <v>599</v>
      </c>
      <c r="G7212" t="s">
        <v>599</v>
      </c>
    </row>
    <row r="7213" spans="1:7" x14ac:dyDescent="0.25">
      <c r="A7213" t="s">
        <v>242</v>
      </c>
      <c r="B7213" t="s">
        <v>243</v>
      </c>
      <c r="C7213">
        <v>1971</v>
      </c>
      <c r="D7213" t="s">
        <v>47</v>
      </c>
      <c r="E7213" t="s">
        <v>599</v>
      </c>
      <c r="F7213" t="s">
        <v>599</v>
      </c>
      <c r="G7213" t="s">
        <v>599</v>
      </c>
    </row>
    <row r="7214" spans="1:7" x14ac:dyDescent="0.25">
      <c r="A7214" t="s">
        <v>242</v>
      </c>
      <c r="B7214" t="s">
        <v>243</v>
      </c>
      <c r="C7214">
        <v>1972</v>
      </c>
      <c r="D7214" t="s">
        <v>48</v>
      </c>
      <c r="E7214" t="s">
        <v>599</v>
      </c>
      <c r="F7214" t="s">
        <v>599</v>
      </c>
      <c r="G7214" t="s">
        <v>599</v>
      </c>
    </row>
    <row r="7215" spans="1:7" x14ac:dyDescent="0.25">
      <c r="A7215" t="s">
        <v>242</v>
      </c>
      <c r="B7215" t="s">
        <v>243</v>
      </c>
      <c r="C7215">
        <v>1973</v>
      </c>
      <c r="D7215" t="s">
        <v>49</v>
      </c>
      <c r="E7215" t="s">
        <v>599</v>
      </c>
      <c r="F7215" t="s">
        <v>599</v>
      </c>
      <c r="G7215" t="s">
        <v>599</v>
      </c>
    </row>
    <row r="7216" spans="1:7" x14ac:dyDescent="0.25">
      <c r="A7216" t="s">
        <v>242</v>
      </c>
      <c r="B7216" t="s">
        <v>243</v>
      </c>
      <c r="C7216">
        <v>1974</v>
      </c>
      <c r="D7216" t="s">
        <v>50</v>
      </c>
      <c r="E7216" t="s">
        <v>599</v>
      </c>
      <c r="F7216" t="s">
        <v>599</v>
      </c>
      <c r="G7216" t="s">
        <v>599</v>
      </c>
    </row>
    <row r="7217" spans="1:7" x14ac:dyDescent="0.25">
      <c r="A7217" t="s">
        <v>242</v>
      </c>
      <c r="B7217" t="s">
        <v>243</v>
      </c>
      <c r="C7217">
        <v>1975</v>
      </c>
      <c r="D7217" t="s">
        <v>51</v>
      </c>
      <c r="E7217" t="s">
        <v>599</v>
      </c>
      <c r="F7217" t="s">
        <v>599</v>
      </c>
      <c r="G7217" t="s">
        <v>599</v>
      </c>
    </row>
    <row r="7218" spans="1:7" x14ac:dyDescent="0.25">
      <c r="A7218" t="s">
        <v>242</v>
      </c>
      <c r="B7218" t="s">
        <v>243</v>
      </c>
      <c r="C7218">
        <v>1976</v>
      </c>
      <c r="D7218" t="s">
        <v>52</v>
      </c>
      <c r="E7218" t="s">
        <v>599</v>
      </c>
      <c r="F7218" t="s">
        <v>599</v>
      </c>
      <c r="G7218" t="s">
        <v>599</v>
      </c>
    </row>
    <row r="7219" spans="1:7" x14ac:dyDescent="0.25">
      <c r="A7219" t="s">
        <v>242</v>
      </c>
      <c r="B7219" t="s">
        <v>243</v>
      </c>
      <c r="C7219">
        <v>1977</v>
      </c>
      <c r="D7219" t="s">
        <v>53</v>
      </c>
      <c r="E7219" t="s">
        <v>599</v>
      </c>
      <c r="F7219" t="s">
        <v>599</v>
      </c>
      <c r="G7219" t="s">
        <v>599</v>
      </c>
    </row>
    <row r="7220" spans="1:7" x14ac:dyDescent="0.25">
      <c r="A7220" t="s">
        <v>242</v>
      </c>
      <c r="B7220" t="s">
        <v>243</v>
      </c>
      <c r="C7220">
        <v>1978</v>
      </c>
      <c r="D7220" t="s">
        <v>54</v>
      </c>
      <c r="E7220" t="s">
        <v>599</v>
      </c>
      <c r="F7220" t="s">
        <v>599</v>
      </c>
      <c r="G7220" t="s">
        <v>599</v>
      </c>
    </row>
    <row r="7221" spans="1:7" x14ac:dyDescent="0.25">
      <c r="A7221" t="s">
        <v>242</v>
      </c>
      <c r="B7221" t="s">
        <v>243</v>
      </c>
      <c r="C7221">
        <v>1979</v>
      </c>
      <c r="D7221" t="s">
        <v>55</v>
      </c>
      <c r="E7221" t="s">
        <v>599</v>
      </c>
      <c r="F7221" t="s">
        <v>599</v>
      </c>
      <c r="G7221" t="s">
        <v>599</v>
      </c>
    </row>
    <row r="7222" spans="1:7" x14ac:dyDescent="0.25">
      <c r="A7222" t="s">
        <v>242</v>
      </c>
      <c r="B7222" t="s">
        <v>243</v>
      </c>
      <c r="C7222">
        <v>1980</v>
      </c>
      <c r="D7222" t="s">
        <v>56</v>
      </c>
      <c r="E7222" t="s">
        <v>599</v>
      </c>
      <c r="F7222" t="s">
        <v>599</v>
      </c>
      <c r="G7222" t="s">
        <v>599</v>
      </c>
    </row>
    <row r="7223" spans="1:7" x14ac:dyDescent="0.25">
      <c r="A7223" t="s">
        <v>242</v>
      </c>
      <c r="B7223" t="s">
        <v>243</v>
      </c>
      <c r="C7223">
        <v>1981</v>
      </c>
      <c r="D7223" t="s">
        <v>57</v>
      </c>
      <c r="E7223" t="s">
        <v>599</v>
      </c>
      <c r="F7223" t="s">
        <v>599</v>
      </c>
      <c r="G7223" t="s">
        <v>599</v>
      </c>
    </row>
    <row r="7224" spans="1:7" x14ac:dyDescent="0.25">
      <c r="A7224" t="s">
        <v>242</v>
      </c>
      <c r="B7224" t="s">
        <v>243</v>
      </c>
      <c r="C7224">
        <v>1982</v>
      </c>
      <c r="D7224" t="s">
        <v>58</v>
      </c>
      <c r="E7224" t="s">
        <v>599</v>
      </c>
      <c r="F7224" t="s">
        <v>599</v>
      </c>
      <c r="G7224" t="s">
        <v>599</v>
      </c>
    </row>
    <row r="7225" spans="1:7" x14ac:dyDescent="0.25">
      <c r="A7225" t="s">
        <v>242</v>
      </c>
      <c r="B7225" t="s">
        <v>243</v>
      </c>
      <c r="C7225">
        <v>1983</v>
      </c>
      <c r="D7225" t="s">
        <v>59</v>
      </c>
      <c r="E7225" t="s">
        <v>599</v>
      </c>
      <c r="F7225" t="s">
        <v>599</v>
      </c>
      <c r="G7225" t="s">
        <v>599</v>
      </c>
    </row>
    <row r="7226" spans="1:7" x14ac:dyDescent="0.25">
      <c r="A7226" t="s">
        <v>242</v>
      </c>
      <c r="B7226" t="s">
        <v>243</v>
      </c>
      <c r="C7226">
        <v>1984</v>
      </c>
      <c r="D7226" t="s">
        <v>60</v>
      </c>
      <c r="E7226" t="s">
        <v>599</v>
      </c>
      <c r="F7226" t="s">
        <v>599</v>
      </c>
      <c r="G7226" t="s">
        <v>599</v>
      </c>
    </row>
    <row r="7227" spans="1:7" x14ac:dyDescent="0.25">
      <c r="A7227" t="s">
        <v>242</v>
      </c>
      <c r="B7227" t="s">
        <v>243</v>
      </c>
      <c r="C7227">
        <v>1985</v>
      </c>
      <c r="D7227" t="s">
        <v>61</v>
      </c>
      <c r="E7227" t="s">
        <v>599</v>
      </c>
      <c r="F7227" t="s">
        <v>599</v>
      </c>
      <c r="G7227" t="s">
        <v>599</v>
      </c>
    </row>
    <row r="7228" spans="1:7" x14ac:dyDescent="0.25">
      <c r="A7228" t="s">
        <v>242</v>
      </c>
      <c r="B7228" t="s">
        <v>243</v>
      </c>
      <c r="C7228">
        <v>1986</v>
      </c>
      <c r="D7228" t="s">
        <v>62</v>
      </c>
      <c r="E7228" t="s">
        <v>599</v>
      </c>
      <c r="F7228" t="s">
        <v>599</v>
      </c>
      <c r="G7228" t="s">
        <v>599</v>
      </c>
    </row>
    <row r="7229" spans="1:7" x14ac:dyDescent="0.25">
      <c r="A7229" t="s">
        <v>242</v>
      </c>
      <c r="B7229" t="s">
        <v>243</v>
      </c>
      <c r="C7229">
        <v>1987</v>
      </c>
      <c r="D7229" t="s">
        <v>63</v>
      </c>
      <c r="E7229" t="s">
        <v>599</v>
      </c>
      <c r="F7229" t="s">
        <v>599</v>
      </c>
      <c r="G7229" t="s">
        <v>599</v>
      </c>
    </row>
    <row r="7230" spans="1:7" x14ac:dyDescent="0.25">
      <c r="A7230" t="s">
        <v>242</v>
      </c>
      <c r="B7230" t="s">
        <v>243</v>
      </c>
      <c r="C7230">
        <v>1988</v>
      </c>
      <c r="D7230" t="s">
        <v>64</v>
      </c>
      <c r="E7230" t="s">
        <v>599</v>
      </c>
      <c r="F7230" t="s">
        <v>599</v>
      </c>
      <c r="G7230" t="s">
        <v>599</v>
      </c>
    </row>
    <row r="7231" spans="1:7" x14ac:dyDescent="0.25">
      <c r="A7231" t="s">
        <v>242</v>
      </c>
      <c r="B7231" t="s">
        <v>243</v>
      </c>
      <c r="C7231">
        <v>1989</v>
      </c>
      <c r="D7231" t="s">
        <v>65</v>
      </c>
      <c r="E7231" t="s">
        <v>599</v>
      </c>
      <c r="F7231" t="s">
        <v>599</v>
      </c>
      <c r="G7231" t="s">
        <v>599</v>
      </c>
    </row>
    <row r="7232" spans="1:7" x14ac:dyDescent="0.25">
      <c r="A7232" t="s">
        <v>242</v>
      </c>
      <c r="B7232" t="s">
        <v>243</v>
      </c>
      <c r="C7232">
        <v>1990</v>
      </c>
      <c r="D7232" t="s">
        <v>66</v>
      </c>
      <c r="E7232">
        <v>6676232231700.001</v>
      </c>
      <c r="F7232">
        <v>3496552573481.9502</v>
      </c>
      <c r="G7232" t="s">
        <v>599</v>
      </c>
    </row>
    <row r="7233" spans="1:7" x14ac:dyDescent="0.25">
      <c r="A7233" t="s">
        <v>242</v>
      </c>
      <c r="B7233" t="s">
        <v>243</v>
      </c>
      <c r="C7233">
        <v>1991</v>
      </c>
      <c r="D7233" t="s">
        <v>67</v>
      </c>
      <c r="E7233">
        <v>5941846686100</v>
      </c>
      <c r="F7233">
        <v>3181862841844.6606</v>
      </c>
      <c r="G7233" t="s">
        <v>599</v>
      </c>
    </row>
    <row r="7234" spans="1:7" x14ac:dyDescent="0.25">
      <c r="A7234" t="s">
        <v>242</v>
      </c>
      <c r="B7234" t="s">
        <v>243</v>
      </c>
      <c r="C7234">
        <v>1992</v>
      </c>
      <c r="D7234" t="s">
        <v>68</v>
      </c>
      <c r="E7234">
        <v>5626928811800.001</v>
      </c>
      <c r="F7234">
        <v>2815948615128.2002</v>
      </c>
      <c r="G7234">
        <v>1816999900</v>
      </c>
    </row>
    <row r="7235" spans="1:7" x14ac:dyDescent="0.25">
      <c r="A7235" t="s">
        <v>242</v>
      </c>
      <c r="B7235" t="s">
        <v>243</v>
      </c>
      <c r="C7235">
        <v>1993</v>
      </c>
      <c r="D7235" t="s">
        <v>69</v>
      </c>
      <c r="E7235">
        <v>5109251361000</v>
      </c>
      <c r="F7235">
        <v>2624464109164.2397</v>
      </c>
      <c r="G7235">
        <v>13752100000</v>
      </c>
    </row>
    <row r="7236" spans="1:7" x14ac:dyDescent="0.25">
      <c r="A7236" t="s">
        <v>242</v>
      </c>
      <c r="B7236" t="s">
        <v>243</v>
      </c>
      <c r="C7236">
        <v>1994</v>
      </c>
      <c r="D7236" t="s">
        <v>70</v>
      </c>
      <c r="E7236">
        <v>4465485689700</v>
      </c>
      <c r="F7236">
        <v>2335773057310.5498</v>
      </c>
      <c r="G7236">
        <v>199525800000</v>
      </c>
    </row>
    <row r="7237" spans="1:7" x14ac:dyDescent="0.25">
      <c r="A7237" t="s">
        <v>242</v>
      </c>
      <c r="B7237" t="s">
        <v>243</v>
      </c>
      <c r="C7237">
        <v>1995</v>
      </c>
      <c r="D7237" t="s">
        <v>17</v>
      </c>
      <c r="E7237">
        <v>4099315863000</v>
      </c>
      <c r="F7237">
        <v>2452561710176.0703</v>
      </c>
      <c r="G7237">
        <v>441665000000</v>
      </c>
    </row>
    <row r="7238" spans="1:7" x14ac:dyDescent="0.25">
      <c r="A7238" t="s">
        <v>242</v>
      </c>
      <c r="B7238" t="s">
        <v>243</v>
      </c>
      <c r="C7238">
        <v>1996</v>
      </c>
      <c r="D7238" t="s">
        <v>9</v>
      </c>
      <c r="E7238">
        <v>4119812442400.0005</v>
      </c>
      <c r="F7238">
        <v>2501612944379.6001</v>
      </c>
      <c r="G7238">
        <v>509737400000</v>
      </c>
    </row>
    <row r="7239" spans="1:7" x14ac:dyDescent="0.25">
      <c r="A7239" t="s">
        <v>242</v>
      </c>
      <c r="B7239" t="s">
        <v>243</v>
      </c>
      <c r="C7239">
        <v>1997</v>
      </c>
      <c r="D7239" t="s">
        <v>27</v>
      </c>
      <c r="E7239">
        <v>4189849253899.9995</v>
      </c>
      <c r="F7239">
        <v>2531632299712.1499</v>
      </c>
      <c r="G7239">
        <v>626095200000</v>
      </c>
    </row>
    <row r="7240" spans="1:7" x14ac:dyDescent="0.25">
      <c r="A7240" t="s">
        <v>242</v>
      </c>
      <c r="B7240" t="s">
        <v>243</v>
      </c>
      <c r="C7240">
        <v>1998</v>
      </c>
      <c r="D7240" t="s">
        <v>1</v>
      </c>
      <c r="E7240">
        <v>4110242118100</v>
      </c>
      <c r="F7240">
        <v>2230368056046.3999</v>
      </c>
      <c r="G7240">
        <v>604215300000</v>
      </c>
    </row>
    <row r="7241" spans="1:7" x14ac:dyDescent="0.25">
      <c r="A7241" t="s">
        <v>242</v>
      </c>
      <c r="B7241" t="s">
        <v>243</v>
      </c>
      <c r="C7241">
        <v>1999</v>
      </c>
      <c r="D7241" t="s">
        <v>34</v>
      </c>
      <c r="E7241">
        <v>4221218655199.9995</v>
      </c>
      <c r="F7241">
        <v>2297279097727.7998</v>
      </c>
      <c r="G7241">
        <v>808942900000.00012</v>
      </c>
    </row>
    <row r="7242" spans="1:7" x14ac:dyDescent="0.25">
      <c r="A7242" t="s">
        <v>242</v>
      </c>
      <c r="B7242" t="s">
        <v>243</v>
      </c>
      <c r="C7242">
        <v>2000</v>
      </c>
      <c r="D7242" t="s">
        <v>32</v>
      </c>
      <c r="E7242">
        <v>4634898083500</v>
      </c>
      <c r="F7242">
        <v>2938219965993.8501</v>
      </c>
      <c r="G7242">
        <v>1276480600000</v>
      </c>
    </row>
    <row r="7243" spans="1:7" x14ac:dyDescent="0.25">
      <c r="A7243" t="s">
        <v>242</v>
      </c>
      <c r="B7243" t="s">
        <v>243</v>
      </c>
      <c r="C7243">
        <v>2001</v>
      </c>
      <c r="D7243" t="s">
        <v>6</v>
      </c>
      <c r="E7243">
        <v>5260609324700</v>
      </c>
      <c r="F7243">
        <v>2885332006605.96</v>
      </c>
      <c r="G7243">
        <v>1526285200000</v>
      </c>
    </row>
    <row r="7244" spans="1:7" x14ac:dyDescent="0.25">
      <c r="A7244" t="s">
        <v>242</v>
      </c>
      <c r="B7244" t="s">
        <v>243</v>
      </c>
      <c r="C7244">
        <v>2002</v>
      </c>
      <c r="D7244" t="s">
        <v>22</v>
      </c>
      <c r="E7244">
        <v>5776149038500</v>
      </c>
      <c r="F7244">
        <v>3364297119702.5503</v>
      </c>
      <c r="G7244">
        <v>1776400299999.9998</v>
      </c>
    </row>
    <row r="7245" spans="1:7" x14ac:dyDescent="0.25">
      <c r="A7245" t="s">
        <v>242</v>
      </c>
      <c r="B7245" t="s">
        <v>243</v>
      </c>
      <c r="C7245">
        <v>2003</v>
      </c>
      <c r="D7245" t="s">
        <v>12</v>
      </c>
      <c r="E7245">
        <v>6313330899100</v>
      </c>
      <c r="F7245">
        <v>3616619403680.2397</v>
      </c>
      <c r="G7245">
        <v>1985285200000</v>
      </c>
    </row>
    <row r="7246" spans="1:7" x14ac:dyDescent="0.25">
      <c r="A7246" t="s">
        <v>242</v>
      </c>
      <c r="B7246" t="s">
        <v>243</v>
      </c>
      <c r="C7246">
        <v>2004</v>
      </c>
      <c r="D7246" t="s">
        <v>30</v>
      </c>
      <c r="E7246">
        <v>6919410665500</v>
      </c>
      <c r="F7246">
        <v>4021680776892.4302</v>
      </c>
      <c r="G7246">
        <v>2577504899999.9995</v>
      </c>
    </row>
    <row r="7247" spans="1:7" x14ac:dyDescent="0.25">
      <c r="A7247" t="s">
        <v>242</v>
      </c>
      <c r="B7247" t="s">
        <v>243</v>
      </c>
      <c r="C7247">
        <v>2005</v>
      </c>
      <c r="D7247" t="s">
        <v>5</v>
      </c>
      <c r="E7247">
        <v>7590593500000.001</v>
      </c>
      <c r="F7247">
        <v>4037767500000</v>
      </c>
      <c r="G7247">
        <v>3382986700000.0005</v>
      </c>
    </row>
    <row r="7248" spans="1:7" x14ac:dyDescent="0.25">
      <c r="A7248" t="s">
        <v>242</v>
      </c>
      <c r="B7248" t="s">
        <v>243</v>
      </c>
      <c r="C7248">
        <v>2006</v>
      </c>
      <c r="D7248" t="s">
        <v>21</v>
      </c>
      <c r="E7248">
        <v>8402787004500</v>
      </c>
      <c r="F7248">
        <v>4312335690000.0005</v>
      </c>
      <c r="G7248">
        <v>4134337500000</v>
      </c>
    </row>
    <row r="7249" spans="1:7" x14ac:dyDescent="0.25">
      <c r="A7249" t="s">
        <v>242</v>
      </c>
      <c r="B7249" t="s">
        <v>243</v>
      </c>
      <c r="C7249">
        <v>2007</v>
      </c>
      <c r="D7249" t="s">
        <v>11</v>
      </c>
      <c r="E7249">
        <v>9150635047900</v>
      </c>
      <c r="F7249">
        <v>4704758237790</v>
      </c>
      <c r="G7249">
        <v>5505984100000</v>
      </c>
    </row>
    <row r="7250" spans="1:7" x14ac:dyDescent="0.25">
      <c r="A7250" t="s">
        <v>242</v>
      </c>
      <c r="B7250" t="s">
        <v>243</v>
      </c>
      <c r="C7250">
        <v>2008</v>
      </c>
      <c r="D7250" t="s">
        <v>29</v>
      </c>
      <c r="E7250">
        <v>9452606004500</v>
      </c>
      <c r="F7250">
        <v>4747101061930.1094</v>
      </c>
      <c r="G7250">
        <v>5963405800000</v>
      </c>
    </row>
    <row r="7251" spans="1:7" x14ac:dyDescent="0.25">
      <c r="A7251" t="s">
        <v>242</v>
      </c>
      <c r="B7251" t="s">
        <v>243</v>
      </c>
      <c r="C7251">
        <v>2009</v>
      </c>
      <c r="D7251" t="s">
        <v>4</v>
      </c>
      <c r="E7251">
        <v>9566037276500</v>
      </c>
      <c r="F7251">
        <v>4182196035560.4302</v>
      </c>
      <c r="G7251">
        <v>5770294100000</v>
      </c>
    </row>
    <row r="7252" spans="1:7" x14ac:dyDescent="0.25">
      <c r="A7252" t="s">
        <v>242</v>
      </c>
      <c r="B7252" t="s">
        <v>243</v>
      </c>
      <c r="C7252">
        <v>2010</v>
      </c>
      <c r="D7252" t="s">
        <v>16</v>
      </c>
      <c r="E7252">
        <v>10264357997700</v>
      </c>
      <c r="F7252">
        <v>4311844112662.7993</v>
      </c>
      <c r="G7252">
        <v>6521549500000</v>
      </c>
    </row>
    <row r="7253" spans="1:7" x14ac:dyDescent="0.25">
      <c r="A7253" t="s">
        <v>242</v>
      </c>
      <c r="B7253" t="s">
        <v>243</v>
      </c>
      <c r="C7253">
        <v>2011</v>
      </c>
      <c r="D7253" t="s">
        <v>35</v>
      </c>
      <c r="E7253">
        <v>11023920489600.002</v>
      </c>
      <c r="F7253">
        <v>4329091489113.4502</v>
      </c>
      <c r="G7253">
        <v>7527675700000</v>
      </c>
    </row>
    <row r="7254" spans="1:7" x14ac:dyDescent="0.25">
      <c r="A7254" t="s">
        <v>242</v>
      </c>
      <c r="B7254" t="s">
        <v>243</v>
      </c>
      <c r="C7254">
        <v>2012</v>
      </c>
      <c r="D7254" t="s">
        <v>8</v>
      </c>
      <c r="E7254">
        <v>11553068673100</v>
      </c>
      <c r="F7254">
        <v>4536887880590.9004</v>
      </c>
      <c r="G7254">
        <v>9184858900000</v>
      </c>
    </row>
    <row r="7255" spans="1:7" x14ac:dyDescent="0.25">
      <c r="A7255" t="s">
        <v>242</v>
      </c>
      <c r="B7255" t="s">
        <v>243</v>
      </c>
      <c r="C7255">
        <v>2013</v>
      </c>
      <c r="D7255" t="s">
        <v>25</v>
      </c>
      <c r="E7255">
        <v>12246252793400.002</v>
      </c>
      <c r="F7255">
        <v>4659383853366.8506</v>
      </c>
      <c r="G7255">
        <v>9644344600000</v>
      </c>
    </row>
    <row r="7256" spans="1:7" x14ac:dyDescent="0.25">
      <c r="A7256" t="s">
        <v>242</v>
      </c>
      <c r="B7256" t="s">
        <v>243</v>
      </c>
      <c r="C7256">
        <v>2014</v>
      </c>
      <c r="D7256" t="s">
        <v>15</v>
      </c>
      <c r="E7256">
        <v>12760595410800.002</v>
      </c>
      <c r="F7256">
        <v>4542899257032.6807</v>
      </c>
      <c r="G7256">
        <v>10169025699999.998</v>
      </c>
    </row>
    <row r="7257" spans="1:7" x14ac:dyDescent="0.25">
      <c r="A7257" t="s">
        <v>242</v>
      </c>
      <c r="B7257" t="s">
        <v>243</v>
      </c>
      <c r="C7257">
        <v>2015</v>
      </c>
      <c r="D7257" t="s">
        <v>33</v>
      </c>
      <c r="E7257">
        <v>12913722555700</v>
      </c>
      <c r="F7257">
        <v>4356640387494.3398</v>
      </c>
      <c r="G7257">
        <v>10030113000000</v>
      </c>
    </row>
    <row r="7258" spans="1:7" x14ac:dyDescent="0.25">
      <c r="A7258" t="s">
        <v>242</v>
      </c>
      <c r="B7258" t="s">
        <v>243</v>
      </c>
      <c r="C7258">
        <v>2016</v>
      </c>
      <c r="D7258" t="s">
        <v>7</v>
      </c>
      <c r="E7258">
        <v>13055773503799.998</v>
      </c>
      <c r="F7258">
        <v>4160591570057.0898</v>
      </c>
      <c r="G7258">
        <v>13371609800000</v>
      </c>
    </row>
    <row r="7259" spans="1:7" x14ac:dyDescent="0.25">
      <c r="A7259" t="s">
        <v>242</v>
      </c>
      <c r="B7259" t="s">
        <v>243</v>
      </c>
      <c r="C7259">
        <v>2017</v>
      </c>
      <c r="D7259" t="s">
        <v>24</v>
      </c>
      <c r="E7259">
        <v>13591060217500</v>
      </c>
      <c r="F7259">
        <v>4426869430540.75</v>
      </c>
      <c r="G7259">
        <v>13946417600000</v>
      </c>
    </row>
    <row r="7260" spans="1:7" x14ac:dyDescent="0.25">
      <c r="A7260" t="s">
        <v>242</v>
      </c>
      <c r="B7260" t="s">
        <v>243</v>
      </c>
      <c r="C7260">
        <v>2018</v>
      </c>
      <c r="D7260" t="s">
        <v>14</v>
      </c>
      <c r="E7260">
        <v>14148293686400</v>
      </c>
      <c r="F7260">
        <v>4935959415052.9297</v>
      </c>
      <c r="G7260">
        <v>15634933800000</v>
      </c>
    </row>
    <row r="7261" spans="1:7" x14ac:dyDescent="0.25">
      <c r="A7261" t="s">
        <v>242</v>
      </c>
      <c r="B7261" t="s">
        <v>243</v>
      </c>
      <c r="C7261">
        <v>2019</v>
      </c>
      <c r="D7261" t="s">
        <v>71</v>
      </c>
      <c r="E7261" t="s">
        <v>599</v>
      </c>
      <c r="F7261" t="s">
        <v>599</v>
      </c>
      <c r="G7261" t="s">
        <v>599</v>
      </c>
    </row>
    <row r="7262" spans="1:7" x14ac:dyDescent="0.25">
      <c r="A7262" t="s">
        <v>244</v>
      </c>
      <c r="B7262" t="s">
        <v>245</v>
      </c>
      <c r="C7262">
        <v>1960</v>
      </c>
      <c r="D7262" t="s">
        <v>36</v>
      </c>
      <c r="E7262">
        <v>338706973700</v>
      </c>
      <c r="F7262">
        <v>96240546100.000015</v>
      </c>
      <c r="G7262">
        <v>1903000099.9999998</v>
      </c>
    </row>
    <row r="7263" spans="1:7" x14ac:dyDescent="0.25">
      <c r="A7263" t="s">
        <v>244</v>
      </c>
      <c r="B7263" t="s">
        <v>245</v>
      </c>
      <c r="C7263">
        <v>1961</v>
      </c>
      <c r="D7263" t="s">
        <v>37</v>
      </c>
      <c r="E7263">
        <v>312373743100</v>
      </c>
      <c r="F7263">
        <v>106390318200</v>
      </c>
      <c r="G7263">
        <v>1763200000</v>
      </c>
    </row>
    <row r="7264" spans="1:7" x14ac:dyDescent="0.25">
      <c r="A7264" t="s">
        <v>244</v>
      </c>
      <c r="B7264" t="s">
        <v>245</v>
      </c>
      <c r="C7264">
        <v>1962</v>
      </c>
      <c r="D7264" t="s">
        <v>38</v>
      </c>
      <c r="E7264">
        <v>341916048599.99994</v>
      </c>
      <c r="F7264">
        <v>116770897400</v>
      </c>
      <c r="G7264">
        <v>1868000000</v>
      </c>
    </row>
    <row r="7265" spans="1:7" x14ac:dyDescent="0.25">
      <c r="A7265" t="s">
        <v>244</v>
      </c>
      <c r="B7265" t="s">
        <v>245</v>
      </c>
      <c r="C7265">
        <v>1963</v>
      </c>
      <c r="D7265" t="s">
        <v>39</v>
      </c>
      <c r="E7265">
        <v>371930602599.99994</v>
      </c>
      <c r="F7265">
        <v>120159352800</v>
      </c>
      <c r="G7265">
        <v>1916900000.0000002</v>
      </c>
    </row>
    <row r="7266" spans="1:7" x14ac:dyDescent="0.25">
      <c r="A7266" t="s">
        <v>244</v>
      </c>
      <c r="B7266" t="s">
        <v>245</v>
      </c>
      <c r="C7266">
        <v>1964</v>
      </c>
      <c r="D7266" t="s">
        <v>40</v>
      </c>
      <c r="E7266">
        <v>390394975700</v>
      </c>
      <c r="F7266">
        <v>133526989700.00002</v>
      </c>
      <c r="G7266">
        <v>2084000000</v>
      </c>
    </row>
    <row r="7267" spans="1:7" x14ac:dyDescent="0.25">
      <c r="A7267" t="s">
        <v>244</v>
      </c>
      <c r="B7267" t="s">
        <v>245</v>
      </c>
      <c r="C7267">
        <v>1965</v>
      </c>
      <c r="D7267" t="s">
        <v>41</v>
      </c>
      <c r="E7267">
        <v>398238378400</v>
      </c>
      <c r="F7267">
        <v>124060710300.00002</v>
      </c>
      <c r="G7267">
        <v>2188000000</v>
      </c>
    </row>
    <row r="7268" spans="1:7" x14ac:dyDescent="0.25">
      <c r="A7268" t="s">
        <v>244</v>
      </c>
      <c r="B7268" t="s">
        <v>245</v>
      </c>
      <c r="C7268">
        <v>1966</v>
      </c>
      <c r="D7268" t="s">
        <v>42</v>
      </c>
      <c r="E7268">
        <v>456893182400</v>
      </c>
      <c r="F7268">
        <v>149449080400</v>
      </c>
      <c r="G7268">
        <v>2568000000</v>
      </c>
    </row>
    <row r="7269" spans="1:7" x14ac:dyDescent="0.25">
      <c r="A7269" t="s">
        <v>244</v>
      </c>
      <c r="B7269" t="s">
        <v>245</v>
      </c>
      <c r="C7269">
        <v>1967</v>
      </c>
      <c r="D7269" t="s">
        <v>43</v>
      </c>
      <c r="E7269">
        <v>472250422400</v>
      </c>
      <c r="F7269">
        <v>141672010500</v>
      </c>
      <c r="G7269">
        <v>2586000000</v>
      </c>
    </row>
    <row r="7270" spans="1:7" x14ac:dyDescent="0.25">
      <c r="A7270" t="s">
        <v>244</v>
      </c>
      <c r="B7270" t="s">
        <v>245</v>
      </c>
      <c r="C7270">
        <v>1968</v>
      </c>
      <c r="D7270" t="s">
        <v>44</v>
      </c>
      <c r="E7270">
        <v>509948709500</v>
      </c>
      <c r="F7270">
        <v>159312300400</v>
      </c>
      <c r="G7270">
        <v>2832000000.0000005</v>
      </c>
    </row>
    <row r="7271" spans="1:7" x14ac:dyDescent="0.25">
      <c r="A7271" t="s">
        <v>244</v>
      </c>
      <c r="B7271" t="s">
        <v>245</v>
      </c>
      <c r="C7271">
        <v>1969</v>
      </c>
      <c r="D7271" t="s">
        <v>45</v>
      </c>
      <c r="E7271">
        <v>550536671900</v>
      </c>
      <c r="F7271">
        <v>173895282000.00003</v>
      </c>
      <c r="G7271">
        <v>2926000000</v>
      </c>
    </row>
    <row r="7272" spans="1:7" x14ac:dyDescent="0.25">
      <c r="A7272" t="s">
        <v>244</v>
      </c>
      <c r="B7272" t="s">
        <v>245</v>
      </c>
      <c r="C7272">
        <v>1970</v>
      </c>
      <c r="D7272" t="s">
        <v>46</v>
      </c>
      <c r="E7272">
        <v>524906729400</v>
      </c>
      <c r="F7272">
        <v>178925011300</v>
      </c>
      <c r="G7272">
        <v>3512000000</v>
      </c>
    </row>
    <row r="7273" spans="1:7" x14ac:dyDescent="0.25">
      <c r="A7273" t="s">
        <v>244</v>
      </c>
      <c r="B7273" t="s">
        <v>245</v>
      </c>
      <c r="C7273">
        <v>1971</v>
      </c>
      <c r="D7273" t="s">
        <v>47</v>
      </c>
      <c r="E7273">
        <v>641298980300</v>
      </c>
      <c r="F7273">
        <v>187114628300</v>
      </c>
      <c r="G7273">
        <v>4470002000</v>
      </c>
    </row>
    <row r="7274" spans="1:7" x14ac:dyDescent="0.25">
      <c r="A7274" t="s">
        <v>244</v>
      </c>
      <c r="B7274" t="s">
        <v>245</v>
      </c>
      <c r="C7274">
        <v>1972</v>
      </c>
      <c r="D7274" t="s">
        <v>48</v>
      </c>
      <c r="E7274">
        <v>750848425500</v>
      </c>
      <c r="F7274">
        <v>167080450300</v>
      </c>
      <c r="G7274">
        <v>4324000000</v>
      </c>
    </row>
    <row r="7275" spans="1:7" x14ac:dyDescent="0.25">
      <c r="A7275" t="s">
        <v>244</v>
      </c>
      <c r="B7275" t="s">
        <v>245</v>
      </c>
      <c r="C7275">
        <v>1973</v>
      </c>
      <c r="D7275" t="s">
        <v>49</v>
      </c>
      <c r="E7275">
        <v>795122805200</v>
      </c>
      <c r="F7275">
        <v>181528517800</v>
      </c>
      <c r="G7275">
        <v>5035999000</v>
      </c>
    </row>
    <row r="7276" spans="1:7" x14ac:dyDescent="0.25">
      <c r="A7276" t="s">
        <v>244</v>
      </c>
      <c r="B7276" t="s">
        <v>245</v>
      </c>
      <c r="C7276">
        <v>1974</v>
      </c>
      <c r="D7276" t="s">
        <v>50</v>
      </c>
      <c r="E7276">
        <v>827449455899.99988</v>
      </c>
      <c r="F7276">
        <v>209042062700</v>
      </c>
      <c r="G7276">
        <v>8676000000</v>
      </c>
    </row>
    <row r="7277" spans="1:7" x14ac:dyDescent="0.25">
      <c r="A7277" t="s">
        <v>244</v>
      </c>
      <c r="B7277" t="s">
        <v>245</v>
      </c>
      <c r="C7277">
        <v>1975</v>
      </c>
      <c r="D7277" t="s">
        <v>51</v>
      </c>
      <c r="E7277">
        <v>834749241300</v>
      </c>
      <c r="F7277">
        <v>184755304999.99997</v>
      </c>
      <c r="G7277">
        <v>8260002000</v>
      </c>
    </row>
    <row r="7278" spans="1:7" x14ac:dyDescent="0.25">
      <c r="A7278" t="s">
        <v>244</v>
      </c>
      <c r="B7278" t="s">
        <v>245</v>
      </c>
      <c r="C7278">
        <v>1976</v>
      </c>
      <c r="D7278" t="s">
        <v>52</v>
      </c>
      <c r="E7278">
        <v>852729443600.00012</v>
      </c>
      <c r="F7278">
        <v>188266415200</v>
      </c>
      <c r="G7278">
        <v>9231999000</v>
      </c>
    </row>
    <row r="7279" spans="1:7" x14ac:dyDescent="0.25">
      <c r="A7279" t="s">
        <v>244</v>
      </c>
      <c r="B7279" t="s">
        <v>245</v>
      </c>
      <c r="C7279">
        <v>1977</v>
      </c>
      <c r="D7279" t="s">
        <v>53</v>
      </c>
      <c r="E7279">
        <v>933344761399.99988</v>
      </c>
      <c r="F7279">
        <v>193518027900</v>
      </c>
      <c r="G7279">
        <v>11752000000</v>
      </c>
    </row>
    <row r="7280" spans="1:7" x14ac:dyDescent="0.25">
      <c r="A7280" t="s">
        <v>244</v>
      </c>
      <c r="B7280" t="s">
        <v>245</v>
      </c>
      <c r="C7280">
        <v>1978</v>
      </c>
      <c r="D7280" t="s">
        <v>54</v>
      </c>
      <c r="E7280">
        <v>997862157800</v>
      </c>
      <c r="F7280">
        <v>196767114900</v>
      </c>
      <c r="G7280">
        <v>15860000000</v>
      </c>
    </row>
    <row r="7281" spans="1:7" x14ac:dyDescent="0.25">
      <c r="A7281" t="s">
        <v>244</v>
      </c>
      <c r="B7281" t="s">
        <v>245</v>
      </c>
      <c r="C7281">
        <v>1979</v>
      </c>
      <c r="D7281" t="s">
        <v>55</v>
      </c>
      <c r="E7281">
        <v>1073851616699.9999</v>
      </c>
      <c r="F7281">
        <v>187764668700</v>
      </c>
      <c r="G7281">
        <v>14732000000</v>
      </c>
    </row>
    <row r="7282" spans="1:7" x14ac:dyDescent="0.25">
      <c r="A7282" t="s">
        <v>244</v>
      </c>
      <c r="B7282" t="s">
        <v>245</v>
      </c>
      <c r="C7282">
        <v>1980</v>
      </c>
      <c r="D7282" t="s">
        <v>56</v>
      </c>
      <c r="E7282">
        <v>1133901143600</v>
      </c>
      <c r="F7282">
        <v>197960156300</v>
      </c>
      <c r="G7282">
        <v>19353600000</v>
      </c>
    </row>
    <row r="7283" spans="1:7" x14ac:dyDescent="0.25">
      <c r="A7283" t="s">
        <v>244</v>
      </c>
      <c r="B7283" t="s">
        <v>245</v>
      </c>
      <c r="C7283">
        <v>1981</v>
      </c>
      <c r="D7283" t="s">
        <v>57</v>
      </c>
      <c r="E7283">
        <v>1176689404400</v>
      </c>
      <c r="F7283">
        <v>189671305100</v>
      </c>
      <c r="G7283">
        <v>20974000000</v>
      </c>
    </row>
    <row r="7284" spans="1:7" x14ac:dyDescent="0.25">
      <c r="A7284" t="s">
        <v>244</v>
      </c>
      <c r="B7284" t="s">
        <v>245</v>
      </c>
      <c r="C7284">
        <v>1982</v>
      </c>
      <c r="D7284" t="s">
        <v>58</v>
      </c>
      <c r="E7284">
        <v>1194415974399.9998</v>
      </c>
      <c r="F7284">
        <v>195703412300</v>
      </c>
      <c r="G7284">
        <v>22168991200</v>
      </c>
    </row>
    <row r="7285" spans="1:7" x14ac:dyDescent="0.25">
      <c r="A7285" t="s">
        <v>244</v>
      </c>
      <c r="B7285" t="s">
        <v>245</v>
      </c>
      <c r="C7285">
        <v>1983</v>
      </c>
      <c r="D7285" t="s">
        <v>59</v>
      </c>
      <c r="E7285">
        <v>1210051479600</v>
      </c>
      <c r="F7285">
        <v>191232294100</v>
      </c>
      <c r="G7285">
        <v>22455166700.000004</v>
      </c>
    </row>
    <row r="7286" spans="1:7" x14ac:dyDescent="0.25">
      <c r="A7286" t="s">
        <v>244</v>
      </c>
      <c r="B7286" t="s">
        <v>245</v>
      </c>
      <c r="C7286">
        <v>1984</v>
      </c>
      <c r="D7286" t="s">
        <v>60</v>
      </c>
      <c r="E7286">
        <v>1231290508600</v>
      </c>
      <c r="F7286">
        <v>192904782200</v>
      </c>
      <c r="G7286">
        <v>28605827399.999996</v>
      </c>
    </row>
    <row r="7287" spans="1:7" x14ac:dyDescent="0.25">
      <c r="A7287" t="s">
        <v>244</v>
      </c>
      <c r="B7287" t="s">
        <v>245</v>
      </c>
      <c r="C7287">
        <v>1985</v>
      </c>
      <c r="D7287" t="s">
        <v>61</v>
      </c>
      <c r="E7287">
        <v>1284242918100</v>
      </c>
      <c r="F7287">
        <v>205863220299.99997</v>
      </c>
      <c r="G7287">
        <v>30391170600</v>
      </c>
    </row>
    <row r="7288" spans="1:7" x14ac:dyDescent="0.25">
      <c r="A7288" t="s">
        <v>244</v>
      </c>
      <c r="B7288" t="s">
        <v>245</v>
      </c>
      <c r="C7288">
        <v>1986</v>
      </c>
      <c r="D7288" t="s">
        <v>62</v>
      </c>
      <c r="E7288">
        <v>1376420164900</v>
      </c>
      <c r="F7288">
        <v>225979907700</v>
      </c>
      <c r="G7288">
        <v>35112413200</v>
      </c>
    </row>
    <row r="7289" spans="1:7" x14ac:dyDescent="0.25">
      <c r="A7289" t="s">
        <v>244</v>
      </c>
      <c r="B7289" t="s">
        <v>245</v>
      </c>
      <c r="C7289">
        <v>1987</v>
      </c>
      <c r="D7289" t="s">
        <v>63</v>
      </c>
      <c r="E7289">
        <v>1458139709000</v>
      </c>
      <c r="F7289">
        <v>226566393500</v>
      </c>
      <c r="G7289">
        <v>34621913500</v>
      </c>
    </row>
    <row r="7290" spans="1:7" x14ac:dyDescent="0.25">
      <c r="A7290" t="s">
        <v>244</v>
      </c>
      <c r="B7290" t="s">
        <v>245</v>
      </c>
      <c r="C7290">
        <v>1988</v>
      </c>
      <c r="D7290" t="s">
        <v>64</v>
      </c>
      <c r="E7290">
        <v>1548590795500</v>
      </c>
      <c r="F7290">
        <v>237004949400</v>
      </c>
      <c r="G7290">
        <v>40931911400</v>
      </c>
    </row>
    <row r="7291" spans="1:7" x14ac:dyDescent="0.25">
      <c r="A7291" t="s">
        <v>244</v>
      </c>
      <c r="B7291" t="s">
        <v>245</v>
      </c>
      <c r="C7291">
        <v>1989</v>
      </c>
      <c r="D7291" t="s">
        <v>65</v>
      </c>
      <c r="E7291">
        <v>1621225104800</v>
      </c>
      <c r="F7291">
        <v>259302561500</v>
      </c>
      <c r="G7291">
        <v>51331419700</v>
      </c>
    </row>
    <row r="7292" spans="1:7" x14ac:dyDescent="0.25">
      <c r="A7292" t="s">
        <v>244</v>
      </c>
      <c r="B7292" t="s">
        <v>245</v>
      </c>
      <c r="C7292">
        <v>1990</v>
      </c>
      <c r="D7292" t="s">
        <v>66</v>
      </c>
      <c r="E7292">
        <v>1689187687600.0002</v>
      </c>
      <c r="F7292">
        <v>317750447000</v>
      </c>
      <c r="G7292">
        <v>61539325799.999992</v>
      </c>
    </row>
    <row r="7293" spans="1:7" x14ac:dyDescent="0.25">
      <c r="A7293" t="s">
        <v>244</v>
      </c>
      <c r="B7293" t="s">
        <v>245</v>
      </c>
      <c r="C7293">
        <v>1991</v>
      </c>
      <c r="D7293" t="s">
        <v>67</v>
      </c>
      <c r="E7293">
        <v>1713484064500</v>
      </c>
      <c r="F7293">
        <v>313803374900</v>
      </c>
      <c r="G7293">
        <v>64031288599.999992</v>
      </c>
    </row>
    <row r="7294" spans="1:7" x14ac:dyDescent="0.25">
      <c r="A7294" t="s">
        <v>244</v>
      </c>
      <c r="B7294" t="s">
        <v>245</v>
      </c>
      <c r="C7294">
        <v>1992</v>
      </c>
      <c r="D7294" t="s">
        <v>68</v>
      </c>
      <c r="E7294">
        <v>1699784862900</v>
      </c>
      <c r="F7294">
        <v>311357082300</v>
      </c>
      <c r="G7294">
        <v>70535960000</v>
      </c>
    </row>
    <row r="7295" spans="1:7" x14ac:dyDescent="0.25">
      <c r="A7295" t="s">
        <v>244</v>
      </c>
      <c r="B7295" t="s">
        <v>245</v>
      </c>
      <c r="C7295">
        <v>1993</v>
      </c>
      <c r="D7295" t="s">
        <v>69</v>
      </c>
      <c r="E7295">
        <v>1705788456400</v>
      </c>
      <c r="F7295">
        <v>409498686400</v>
      </c>
      <c r="G7295">
        <v>113277217900</v>
      </c>
    </row>
    <row r="7296" spans="1:7" x14ac:dyDescent="0.25">
      <c r="A7296" t="s">
        <v>244</v>
      </c>
      <c r="B7296" t="s">
        <v>245</v>
      </c>
      <c r="C7296">
        <v>1994</v>
      </c>
      <c r="D7296" t="s">
        <v>70</v>
      </c>
      <c r="E7296">
        <v>1750698190800</v>
      </c>
      <c r="F7296">
        <v>404766660000</v>
      </c>
      <c r="G7296">
        <v>137128527900</v>
      </c>
    </row>
    <row r="7297" spans="1:7" x14ac:dyDescent="0.25">
      <c r="A7297" t="s">
        <v>244</v>
      </c>
      <c r="B7297" t="s">
        <v>245</v>
      </c>
      <c r="C7297">
        <v>1995</v>
      </c>
      <c r="D7297" t="s">
        <v>17</v>
      </c>
      <c r="E7297">
        <v>1827837743800.0002</v>
      </c>
      <c r="F7297">
        <v>373756499800</v>
      </c>
      <c r="G7297">
        <v>182164462800</v>
      </c>
    </row>
    <row r="7298" spans="1:7" x14ac:dyDescent="0.25">
      <c r="A7298" t="s">
        <v>244</v>
      </c>
      <c r="B7298" t="s">
        <v>245</v>
      </c>
      <c r="C7298">
        <v>1996</v>
      </c>
      <c r="D7298" t="s">
        <v>9</v>
      </c>
      <c r="E7298">
        <v>1903635237100</v>
      </c>
      <c r="F7298">
        <v>390795809000</v>
      </c>
      <c r="G7298">
        <v>220926538000</v>
      </c>
    </row>
    <row r="7299" spans="1:7" x14ac:dyDescent="0.25">
      <c r="A7299" t="s">
        <v>244</v>
      </c>
      <c r="B7299" t="s">
        <v>245</v>
      </c>
      <c r="C7299">
        <v>1997</v>
      </c>
      <c r="D7299" t="s">
        <v>27</v>
      </c>
      <c r="E7299">
        <v>1912675637400</v>
      </c>
      <c r="F7299">
        <v>349193324900</v>
      </c>
      <c r="G7299">
        <v>241652807600</v>
      </c>
    </row>
    <row r="7300" spans="1:7" x14ac:dyDescent="0.25">
      <c r="A7300" t="s">
        <v>244</v>
      </c>
      <c r="B7300" t="s">
        <v>245</v>
      </c>
      <c r="C7300">
        <v>1998</v>
      </c>
      <c r="D7300" t="s">
        <v>1</v>
      </c>
      <c r="E7300">
        <v>1975606753700</v>
      </c>
      <c r="F7300">
        <v>332137505599.99994</v>
      </c>
      <c r="G7300">
        <v>244420019000</v>
      </c>
    </row>
    <row r="7301" spans="1:7" x14ac:dyDescent="0.25">
      <c r="A7301" t="s">
        <v>244</v>
      </c>
      <c r="B7301" t="s">
        <v>245</v>
      </c>
      <c r="C7301">
        <v>1999</v>
      </c>
      <c r="D7301" t="s">
        <v>34</v>
      </c>
      <c r="E7301">
        <v>2021152166500</v>
      </c>
      <c r="F7301">
        <v>362960603800</v>
      </c>
      <c r="G7301">
        <v>248131225800</v>
      </c>
    </row>
    <row r="7302" spans="1:7" x14ac:dyDescent="0.25">
      <c r="A7302" t="s">
        <v>244</v>
      </c>
      <c r="B7302" t="s">
        <v>245</v>
      </c>
      <c r="C7302">
        <v>2000</v>
      </c>
      <c r="D7302" t="s">
        <v>32</v>
      </c>
      <c r="E7302">
        <v>2033272922900</v>
      </c>
      <c r="F7302">
        <v>367080146700</v>
      </c>
      <c r="G7302">
        <v>307012132800</v>
      </c>
    </row>
    <row r="7303" spans="1:7" x14ac:dyDescent="0.25">
      <c r="A7303" t="s">
        <v>244</v>
      </c>
      <c r="B7303" t="s">
        <v>245</v>
      </c>
      <c r="C7303">
        <v>2001</v>
      </c>
      <c r="D7303" t="s">
        <v>6</v>
      </c>
      <c r="E7303">
        <v>2110128738200</v>
      </c>
      <c r="F7303">
        <v>380322137500</v>
      </c>
      <c r="G7303">
        <v>336828612299.99994</v>
      </c>
    </row>
    <row r="7304" spans="1:7" x14ac:dyDescent="0.25">
      <c r="A7304" t="s">
        <v>244</v>
      </c>
      <c r="B7304" t="s">
        <v>245</v>
      </c>
      <c r="C7304">
        <v>2002</v>
      </c>
      <c r="D7304" t="s">
        <v>22</v>
      </c>
      <c r="E7304">
        <v>2121668178299.9998</v>
      </c>
      <c r="F7304">
        <v>407382078200</v>
      </c>
      <c r="G7304">
        <v>313456066000</v>
      </c>
    </row>
    <row r="7305" spans="1:7" x14ac:dyDescent="0.25">
      <c r="A7305" t="s">
        <v>244</v>
      </c>
      <c r="B7305" t="s">
        <v>245</v>
      </c>
      <c r="C7305">
        <v>2003</v>
      </c>
      <c r="D7305" t="s">
        <v>12</v>
      </c>
      <c r="E7305">
        <v>2183885578800</v>
      </c>
      <c r="F7305">
        <v>436762745300</v>
      </c>
      <c r="G7305">
        <v>340049001600</v>
      </c>
    </row>
    <row r="7306" spans="1:7" x14ac:dyDescent="0.25">
      <c r="A7306" t="s">
        <v>244</v>
      </c>
      <c r="B7306" t="s">
        <v>245</v>
      </c>
      <c r="C7306">
        <v>2004</v>
      </c>
      <c r="D7306" t="s">
        <v>30</v>
      </c>
      <c r="E7306">
        <v>2295357645500</v>
      </c>
      <c r="F7306">
        <v>491772745200.00006</v>
      </c>
      <c r="G7306">
        <v>418830460000</v>
      </c>
    </row>
    <row r="7307" spans="1:7" x14ac:dyDescent="0.25">
      <c r="A7307" t="s">
        <v>244</v>
      </c>
      <c r="B7307" t="s">
        <v>245</v>
      </c>
      <c r="C7307">
        <v>2005</v>
      </c>
      <c r="D7307" t="s">
        <v>5</v>
      </c>
      <c r="E7307">
        <v>2430936757000</v>
      </c>
      <c r="F7307">
        <v>537900139300</v>
      </c>
      <c r="G7307">
        <v>509233960000.00006</v>
      </c>
    </row>
    <row r="7308" spans="1:7" x14ac:dyDescent="0.25">
      <c r="A7308" t="s">
        <v>244</v>
      </c>
      <c r="B7308" t="s">
        <v>245</v>
      </c>
      <c r="C7308">
        <v>2006</v>
      </c>
      <c r="D7308" t="s">
        <v>21</v>
      </c>
      <c r="E7308">
        <v>2588279000000</v>
      </c>
      <c r="F7308">
        <v>556944000000</v>
      </c>
      <c r="G7308">
        <v>600537000000</v>
      </c>
    </row>
    <row r="7309" spans="1:7" x14ac:dyDescent="0.25">
      <c r="A7309" t="s">
        <v>244</v>
      </c>
      <c r="B7309" t="s">
        <v>245</v>
      </c>
      <c r="C7309">
        <v>2007</v>
      </c>
      <c r="D7309" t="s">
        <v>11</v>
      </c>
      <c r="E7309">
        <v>2765595000000</v>
      </c>
      <c r="F7309">
        <v>591238000000</v>
      </c>
      <c r="G7309">
        <v>687911000000</v>
      </c>
    </row>
    <row r="7310" spans="1:7" x14ac:dyDescent="0.25">
      <c r="A7310" t="s">
        <v>244</v>
      </c>
      <c r="B7310" t="s">
        <v>245</v>
      </c>
      <c r="C7310">
        <v>2008</v>
      </c>
      <c r="D7310" t="s">
        <v>29</v>
      </c>
      <c r="E7310">
        <v>2772019000000</v>
      </c>
      <c r="F7310">
        <v>605261000000</v>
      </c>
      <c r="G7310">
        <v>866700000000</v>
      </c>
    </row>
    <row r="7311" spans="1:7" x14ac:dyDescent="0.25">
      <c r="A7311" t="s">
        <v>244</v>
      </c>
      <c r="B7311" t="s">
        <v>245</v>
      </c>
      <c r="C7311">
        <v>2009</v>
      </c>
      <c r="D7311" t="s">
        <v>4</v>
      </c>
      <c r="E7311">
        <v>2863687999999.9995</v>
      </c>
      <c r="F7311">
        <v>573672000000</v>
      </c>
      <c r="G7311">
        <v>882904000000</v>
      </c>
    </row>
    <row r="7312" spans="1:7" x14ac:dyDescent="0.25">
      <c r="A7312" t="s">
        <v>244</v>
      </c>
      <c r="B7312" t="s">
        <v>245</v>
      </c>
      <c r="C7312">
        <v>2010</v>
      </c>
      <c r="D7312" t="s">
        <v>16</v>
      </c>
      <c r="E7312">
        <v>3104401000000</v>
      </c>
      <c r="F7312">
        <v>623836000000</v>
      </c>
      <c r="G7312">
        <v>1063942000000</v>
      </c>
    </row>
    <row r="7313" spans="1:7" x14ac:dyDescent="0.25">
      <c r="A7313" t="s">
        <v>244</v>
      </c>
      <c r="B7313" t="s">
        <v>245</v>
      </c>
      <c r="C7313">
        <v>2011</v>
      </c>
      <c r="D7313" t="s">
        <v>35</v>
      </c>
      <c r="E7313">
        <v>3294025999999.9995</v>
      </c>
      <c r="F7313">
        <v>681289000000</v>
      </c>
      <c r="G7313">
        <v>1446502000000</v>
      </c>
    </row>
    <row r="7314" spans="1:7" x14ac:dyDescent="0.25">
      <c r="A7314" t="s">
        <v>244</v>
      </c>
      <c r="B7314" t="s">
        <v>245</v>
      </c>
      <c r="C7314">
        <v>2012</v>
      </c>
      <c r="D7314" t="s">
        <v>8</v>
      </c>
      <c r="E7314">
        <v>3444339295200</v>
      </c>
      <c r="F7314">
        <v>727502000000</v>
      </c>
      <c r="G7314">
        <v>1514393856900</v>
      </c>
    </row>
    <row r="7315" spans="1:7" x14ac:dyDescent="0.25">
      <c r="A7315" t="s">
        <v>244</v>
      </c>
      <c r="B7315" t="s">
        <v>245</v>
      </c>
      <c r="C7315">
        <v>2013</v>
      </c>
      <c r="D7315" t="s">
        <v>25</v>
      </c>
      <c r="E7315">
        <v>3646821000000</v>
      </c>
      <c r="F7315">
        <v>711768000000</v>
      </c>
      <c r="G7315">
        <v>1575731000000</v>
      </c>
    </row>
    <row r="7316" spans="1:7" x14ac:dyDescent="0.25">
      <c r="A7316" t="s">
        <v>244</v>
      </c>
      <c r="B7316" t="s">
        <v>245</v>
      </c>
      <c r="C7316">
        <v>2014</v>
      </c>
      <c r="D7316" t="s">
        <v>15</v>
      </c>
      <c r="E7316">
        <v>3842185782999.9995</v>
      </c>
      <c r="F7316">
        <v>753318100000</v>
      </c>
      <c r="G7316">
        <v>1782945200000</v>
      </c>
    </row>
    <row r="7317" spans="1:7" x14ac:dyDescent="0.25">
      <c r="A7317" t="s">
        <v>244</v>
      </c>
      <c r="B7317" t="s">
        <v>245</v>
      </c>
      <c r="C7317">
        <v>2015</v>
      </c>
      <c r="D7317" t="s">
        <v>33</v>
      </c>
      <c r="E7317">
        <v>4061901451000</v>
      </c>
      <c r="F7317">
        <v>800053000000</v>
      </c>
      <c r="G7317">
        <v>1735621300000</v>
      </c>
    </row>
    <row r="7318" spans="1:7" x14ac:dyDescent="0.25">
      <c r="A7318" t="s">
        <v>244</v>
      </c>
      <c r="B7318" t="s">
        <v>245</v>
      </c>
      <c r="C7318">
        <v>2016</v>
      </c>
      <c r="D7318" t="s">
        <v>7</v>
      </c>
      <c r="E7318">
        <v>4300698577900</v>
      </c>
      <c r="F7318">
        <v>782459100000</v>
      </c>
      <c r="G7318">
        <v>1638837600000</v>
      </c>
    </row>
    <row r="7319" spans="1:7" x14ac:dyDescent="0.25">
      <c r="A7319" t="s">
        <v>244</v>
      </c>
      <c r="B7319" t="s">
        <v>245</v>
      </c>
      <c r="C7319">
        <v>2017</v>
      </c>
      <c r="D7319" t="s">
        <v>24</v>
      </c>
      <c r="E7319">
        <v>4509821690100</v>
      </c>
      <c r="F7319">
        <v>729361000000</v>
      </c>
      <c r="G7319">
        <v>1973678000000</v>
      </c>
    </row>
    <row r="7320" spans="1:7" x14ac:dyDescent="0.25">
      <c r="A7320" t="s">
        <v>244</v>
      </c>
      <c r="B7320" t="s">
        <v>245</v>
      </c>
      <c r="C7320">
        <v>2018</v>
      </c>
      <c r="D7320" t="s">
        <v>14</v>
      </c>
      <c r="E7320">
        <v>4794832560800</v>
      </c>
      <c r="F7320">
        <v>758857200000</v>
      </c>
      <c r="G7320">
        <v>2048607400000</v>
      </c>
    </row>
    <row r="7321" spans="1:7" x14ac:dyDescent="0.25">
      <c r="A7321" t="s">
        <v>244</v>
      </c>
      <c r="B7321" t="s">
        <v>245</v>
      </c>
      <c r="C7321">
        <v>2019</v>
      </c>
      <c r="D7321" t="s">
        <v>71</v>
      </c>
      <c r="E7321" t="s">
        <v>599</v>
      </c>
      <c r="F7321" t="s">
        <v>599</v>
      </c>
      <c r="G7321" t="s">
        <v>599</v>
      </c>
    </row>
    <row r="7322" spans="1:7" x14ac:dyDescent="0.25">
      <c r="A7322" t="s">
        <v>246</v>
      </c>
      <c r="B7322" t="s">
        <v>247</v>
      </c>
      <c r="C7322">
        <v>1960</v>
      </c>
      <c r="D7322" t="s">
        <v>36</v>
      </c>
      <c r="E7322" t="s">
        <v>599</v>
      </c>
      <c r="F7322" t="s">
        <v>599</v>
      </c>
      <c r="G7322" t="s">
        <v>599</v>
      </c>
    </row>
    <row r="7323" spans="1:7" x14ac:dyDescent="0.25">
      <c r="A7323" t="s">
        <v>246</v>
      </c>
      <c r="B7323" t="s">
        <v>247</v>
      </c>
      <c r="C7323">
        <v>1961</v>
      </c>
      <c r="D7323" t="s">
        <v>37</v>
      </c>
      <c r="E7323" t="s">
        <v>599</v>
      </c>
      <c r="F7323" t="s">
        <v>599</v>
      </c>
      <c r="G7323" t="s">
        <v>599</v>
      </c>
    </row>
    <row r="7324" spans="1:7" x14ac:dyDescent="0.25">
      <c r="A7324" t="s">
        <v>246</v>
      </c>
      <c r="B7324" t="s">
        <v>247</v>
      </c>
      <c r="C7324">
        <v>1962</v>
      </c>
      <c r="D7324" t="s">
        <v>38</v>
      </c>
      <c r="E7324" t="s">
        <v>599</v>
      </c>
      <c r="F7324" t="s">
        <v>599</v>
      </c>
      <c r="G7324" t="s">
        <v>599</v>
      </c>
    </row>
    <row r="7325" spans="1:7" x14ac:dyDescent="0.25">
      <c r="A7325" t="s">
        <v>246</v>
      </c>
      <c r="B7325" t="s">
        <v>247</v>
      </c>
      <c r="C7325">
        <v>1963</v>
      </c>
      <c r="D7325" t="s">
        <v>39</v>
      </c>
      <c r="E7325" t="s">
        <v>599</v>
      </c>
      <c r="F7325" t="s">
        <v>599</v>
      </c>
      <c r="G7325" t="s">
        <v>599</v>
      </c>
    </row>
    <row r="7326" spans="1:7" x14ac:dyDescent="0.25">
      <c r="A7326" t="s">
        <v>246</v>
      </c>
      <c r="B7326" t="s">
        <v>247</v>
      </c>
      <c r="C7326">
        <v>1964</v>
      </c>
      <c r="D7326" t="s">
        <v>40</v>
      </c>
      <c r="E7326" t="s">
        <v>599</v>
      </c>
      <c r="F7326" t="s">
        <v>599</v>
      </c>
      <c r="G7326" t="s">
        <v>599</v>
      </c>
    </row>
    <row r="7327" spans="1:7" x14ac:dyDescent="0.25">
      <c r="A7327" t="s">
        <v>246</v>
      </c>
      <c r="B7327" t="s">
        <v>247</v>
      </c>
      <c r="C7327">
        <v>1965</v>
      </c>
      <c r="D7327" t="s">
        <v>41</v>
      </c>
      <c r="E7327" t="s">
        <v>599</v>
      </c>
      <c r="F7327" t="s">
        <v>599</v>
      </c>
      <c r="G7327" t="s">
        <v>599</v>
      </c>
    </row>
    <row r="7328" spans="1:7" x14ac:dyDescent="0.25">
      <c r="A7328" t="s">
        <v>246</v>
      </c>
      <c r="B7328" t="s">
        <v>247</v>
      </c>
      <c r="C7328">
        <v>1966</v>
      </c>
      <c r="D7328" t="s">
        <v>42</v>
      </c>
      <c r="E7328" t="s">
        <v>599</v>
      </c>
      <c r="F7328" t="s">
        <v>599</v>
      </c>
      <c r="G7328" t="s">
        <v>599</v>
      </c>
    </row>
    <row r="7329" spans="1:7" x14ac:dyDescent="0.25">
      <c r="A7329" t="s">
        <v>246</v>
      </c>
      <c r="B7329" t="s">
        <v>247</v>
      </c>
      <c r="C7329">
        <v>1967</v>
      </c>
      <c r="D7329" t="s">
        <v>43</v>
      </c>
      <c r="E7329" t="s">
        <v>599</v>
      </c>
      <c r="F7329" t="s">
        <v>599</v>
      </c>
      <c r="G7329" t="s">
        <v>599</v>
      </c>
    </row>
    <row r="7330" spans="1:7" x14ac:dyDescent="0.25">
      <c r="A7330" t="s">
        <v>246</v>
      </c>
      <c r="B7330" t="s">
        <v>247</v>
      </c>
      <c r="C7330">
        <v>1968</v>
      </c>
      <c r="D7330" t="s">
        <v>44</v>
      </c>
      <c r="E7330" t="s">
        <v>599</v>
      </c>
      <c r="F7330" t="s">
        <v>599</v>
      </c>
      <c r="G7330" t="s">
        <v>599</v>
      </c>
    </row>
    <row r="7331" spans="1:7" x14ac:dyDescent="0.25">
      <c r="A7331" t="s">
        <v>246</v>
      </c>
      <c r="B7331" t="s">
        <v>247</v>
      </c>
      <c r="C7331">
        <v>1969</v>
      </c>
      <c r="D7331" t="s">
        <v>45</v>
      </c>
      <c r="E7331" t="s">
        <v>599</v>
      </c>
      <c r="F7331" t="s">
        <v>599</v>
      </c>
      <c r="G7331" t="s">
        <v>599</v>
      </c>
    </row>
    <row r="7332" spans="1:7" x14ac:dyDescent="0.25">
      <c r="A7332" t="s">
        <v>246</v>
      </c>
      <c r="B7332" t="s">
        <v>247</v>
      </c>
      <c r="C7332">
        <v>1970</v>
      </c>
      <c r="D7332" t="s">
        <v>46</v>
      </c>
      <c r="E7332">
        <v>114560300</v>
      </c>
      <c r="F7332" t="s">
        <v>599</v>
      </c>
      <c r="G7332" t="s">
        <v>599</v>
      </c>
    </row>
    <row r="7333" spans="1:7" x14ac:dyDescent="0.25">
      <c r="A7333" t="s">
        <v>246</v>
      </c>
      <c r="B7333" t="s">
        <v>247</v>
      </c>
      <c r="C7333">
        <v>1971</v>
      </c>
      <c r="D7333" t="s">
        <v>47</v>
      </c>
      <c r="E7333">
        <v>111936800.00000001</v>
      </c>
      <c r="F7333" t="s">
        <v>599</v>
      </c>
      <c r="G7333" t="s">
        <v>599</v>
      </c>
    </row>
    <row r="7334" spans="1:7" x14ac:dyDescent="0.25">
      <c r="A7334" t="s">
        <v>246</v>
      </c>
      <c r="B7334" t="s">
        <v>247</v>
      </c>
      <c r="C7334">
        <v>1972</v>
      </c>
      <c r="D7334" t="s">
        <v>48</v>
      </c>
      <c r="E7334">
        <v>125457899.99999999</v>
      </c>
      <c r="F7334" t="s">
        <v>599</v>
      </c>
      <c r="G7334">
        <v>6230000.0000000009</v>
      </c>
    </row>
    <row r="7335" spans="1:7" x14ac:dyDescent="0.25">
      <c r="A7335" t="s">
        <v>246</v>
      </c>
      <c r="B7335" t="s">
        <v>247</v>
      </c>
      <c r="C7335">
        <v>1973</v>
      </c>
      <c r="D7335" t="s">
        <v>49</v>
      </c>
      <c r="E7335">
        <v>151691000</v>
      </c>
      <c r="F7335" t="s">
        <v>599</v>
      </c>
      <c r="G7335">
        <v>8735000</v>
      </c>
    </row>
    <row r="7336" spans="1:7" x14ac:dyDescent="0.25">
      <c r="A7336" t="s">
        <v>246</v>
      </c>
      <c r="B7336" t="s">
        <v>247</v>
      </c>
      <c r="C7336">
        <v>1974</v>
      </c>
      <c r="D7336" t="s">
        <v>50</v>
      </c>
      <c r="E7336">
        <v>220411200</v>
      </c>
      <c r="F7336" t="s">
        <v>599</v>
      </c>
      <c r="G7336">
        <v>8685000</v>
      </c>
    </row>
    <row r="7337" spans="1:7" x14ac:dyDescent="0.25">
      <c r="A7337" t="s">
        <v>246</v>
      </c>
      <c r="B7337" t="s">
        <v>247</v>
      </c>
      <c r="C7337">
        <v>1975</v>
      </c>
      <c r="D7337" t="s">
        <v>51</v>
      </c>
      <c r="E7337">
        <v>232190900</v>
      </c>
      <c r="F7337" t="s">
        <v>599</v>
      </c>
      <c r="G7337">
        <v>11702999.999999998</v>
      </c>
    </row>
    <row r="7338" spans="1:7" x14ac:dyDescent="0.25">
      <c r="A7338" t="s">
        <v>246</v>
      </c>
      <c r="B7338" t="s">
        <v>247</v>
      </c>
      <c r="C7338">
        <v>1976</v>
      </c>
      <c r="D7338" t="s">
        <v>52</v>
      </c>
      <c r="E7338">
        <v>170037500</v>
      </c>
      <c r="F7338" t="s">
        <v>599</v>
      </c>
      <c r="G7338">
        <v>12009999.999999998</v>
      </c>
    </row>
    <row r="7339" spans="1:7" x14ac:dyDescent="0.25">
      <c r="A7339" t="s">
        <v>246</v>
      </c>
      <c r="B7339" t="s">
        <v>247</v>
      </c>
      <c r="C7339">
        <v>1977</v>
      </c>
      <c r="D7339" t="s">
        <v>53</v>
      </c>
      <c r="E7339">
        <v>162194300</v>
      </c>
      <c r="F7339" t="s">
        <v>599</v>
      </c>
      <c r="G7339">
        <v>13348000</v>
      </c>
    </row>
    <row r="7340" spans="1:7" x14ac:dyDescent="0.25">
      <c r="A7340" t="s">
        <v>246</v>
      </c>
      <c r="B7340" t="s">
        <v>247</v>
      </c>
      <c r="C7340">
        <v>1978</v>
      </c>
      <c r="D7340" t="s">
        <v>54</v>
      </c>
      <c r="E7340">
        <v>163912900</v>
      </c>
      <c r="F7340" t="s">
        <v>599</v>
      </c>
      <c r="G7340">
        <v>18249000</v>
      </c>
    </row>
    <row r="7341" spans="1:7" x14ac:dyDescent="0.25">
      <c r="A7341" t="s">
        <v>246</v>
      </c>
      <c r="B7341" t="s">
        <v>247</v>
      </c>
      <c r="C7341">
        <v>1979</v>
      </c>
      <c r="D7341" t="s">
        <v>55</v>
      </c>
      <c r="E7341">
        <v>144923599.99999997</v>
      </c>
      <c r="F7341" t="s">
        <v>599</v>
      </c>
      <c r="G7341">
        <v>22721000</v>
      </c>
    </row>
    <row r="7342" spans="1:7" x14ac:dyDescent="0.25">
      <c r="A7342" t="s">
        <v>246</v>
      </c>
      <c r="B7342" t="s">
        <v>247</v>
      </c>
      <c r="C7342">
        <v>1980</v>
      </c>
      <c r="D7342" t="s">
        <v>56</v>
      </c>
      <c r="E7342">
        <v>121000000</v>
      </c>
      <c r="F7342" t="s">
        <v>599</v>
      </c>
      <c r="G7342">
        <v>16779600</v>
      </c>
    </row>
    <row r="7343" spans="1:7" x14ac:dyDescent="0.25">
      <c r="A7343" t="s">
        <v>246</v>
      </c>
      <c r="B7343" t="s">
        <v>247</v>
      </c>
      <c r="C7343">
        <v>1981</v>
      </c>
      <c r="D7343" t="s">
        <v>57</v>
      </c>
      <c r="E7343">
        <v>116999999.99999999</v>
      </c>
      <c r="F7343" t="s">
        <v>599</v>
      </c>
      <c r="G7343">
        <v>26656800</v>
      </c>
    </row>
    <row r="7344" spans="1:7" x14ac:dyDescent="0.25">
      <c r="A7344" t="s">
        <v>246</v>
      </c>
      <c r="B7344" t="s">
        <v>247</v>
      </c>
      <c r="C7344">
        <v>1982</v>
      </c>
      <c r="D7344" t="s">
        <v>58</v>
      </c>
      <c r="E7344">
        <v>125000000</v>
      </c>
      <c r="F7344" t="s">
        <v>599</v>
      </c>
      <c r="G7344">
        <v>26502400.000000004</v>
      </c>
    </row>
    <row r="7345" spans="1:7" x14ac:dyDescent="0.25">
      <c r="A7345" t="s">
        <v>246</v>
      </c>
      <c r="B7345" t="s">
        <v>247</v>
      </c>
      <c r="C7345">
        <v>1983</v>
      </c>
      <c r="D7345" t="s">
        <v>59</v>
      </c>
      <c r="E7345">
        <v>123999999.99999999</v>
      </c>
      <c r="F7345" t="s">
        <v>599</v>
      </c>
      <c r="G7345">
        <v>25322800</v>
      </c>
    </row>
    <row r="7346" spans="1:7" x14ac:dyDescent="0.25">
      <c r="A7346" t="s">
        <v>246</v>
      </c>
      <c r="B7346" t="s">
        <v>247</v>
      </c>
      <c r="C7346">
        <v>1984</v>
      </c>
      <c r="D7346" t="s">
        <v>60</v>
      </c>
      <c r="E7346">
        <v>130000000</v>
      </c>
      <c r="F7346" t="s">
        <v>599</v>
      </c>
      <c r="G7346">
        <v>24936600</v>
      </c>
    </row>
    <row r="7347" spans="1:7" x14ac:dyDescent="0.25">
      <c r="A7347" t="s">
        <v>246</v>
      </c>
      <c r="B7347" t="s">
        <v>247</v>
      </c>
      <c r="C7347">
        <v>1985</v>
      </c>
      <c r="D7347" t="s">
        <v>61</v>
      </c>
      <c r="E7347">
        <v>121000000</v>
      </c>
      <c r="F7347" t="s">
        <v>599</v>
      </c>
      <c r="G7347">
        <v>21218400</v>
      </c>
    </row>
    <row r="7348" spans="1:7" x14ac:dyDescent="0.25">
      <c r="A7348" t="s">
        <v>246</v>
      </c>
      <c r="B7348" t="s">
        <v>247</v>
      </c>
      <c r="C7348">
        <v>1986</v>
      </c>
      <c r="D7348" t="s">
        <v>62</v>
      </c>
      <c r="E7348">
        <v>120000000</v>
      </c>
      <c r="F7348" t="s">
        <v>599</v>
      </c>
      <c r="G7348">
        <v>20180000</v>
      </c>
    </row>
    <row r="7349" spans="1:7" x14ac:dyDescent="0.25">
      <c r="A7349" t="s">
        <v>246</v>
      </c>
      <c r="B7349" t="s">
        <v>247</v>
      </c>
      <c r="C7349">
        <v>1987</v>
      </c>
      <c r="D7349" t="s">
        <v>63</v>
      </c>
      <c r="E7349">
        <v>109000000</v>
      </c>
      <c r="F7349" t="s">
        <v>599</v>
      </c>
      <c r="G7349">
        <v>52787999.999999993</v>
      </c>
    </row>
    <row r="7350" spans="1:7" x14ac:dyDescent="0.25">
      <c r="A7350" t="s">
        <v>246</v>
      </c>
      <c r="B7350" t="s">
        <v>247</v>
      </c>
      <c r="C7350">
        <v>1988</v>
      </c>
      <c r="D7350" t="s">
        <v>64</v>
      </c>
      <c r="E7350">
        <v>118999999.99999999</v>
      </c>
      <c r="F7350" t="s">
        <v>599</v>
      </c>
      <c r="G7350">
        <v>47450400</v>
      </c>
    </row>
    <row r="7351" spans="1:7" x14ac:dyDescent="0.25">
      <c r="A7351" t="s">
        <v>246</v>
      </c>
      <c r="B7351" t="s">
        <v>247</v>
      </c>
      <c r="C7351">
        <v>1989</v>
      </c>
      <c r="D7351" t="s">
        <v>65</v>
      </c>
      <c r="E7351">
        <v>115000000</v>
      </c>
      <c r="F7351" t="s">
        <v>599</v>
      </c>
      <c r="G7351">
        <v>50006000</v>
      </c>
    </row>
    <row r="7352" spans="1:7" x14ac:dyDescent="0.25">
      <c r="A7352" t="s">
        <v>246</v>
      </c>
      <c r="B7352" t="s">
        <v>247</v>
      </c>
      <c r="C7352">
        <v>1990</v>
      </c>
      <c r="D7352" t="s">
        <v>66</v>
      </c>
      <c r="E7352">
        <v>114000000</v>
      </c>
      <c r="F7352" t="s">
        <v>599</v>
      </c>
      <c r="G7352">
        <v>60112400</v>
      </c>
    </row>
    <row r="7353" spans="1:7" x14ac:dyDescent="0.25">
      <c r="A7353" t="s">
        <v>246</v>
      </c>
      <c r="B7353" t="s">
        <v>247</v>
      </c>
      <c r="C7353">
        <v>1991</v>
      </c>
      <c r="D7353" t="s">
        <v>67</v>
      </c>
      <c r="E7353">
        <v>114000000</v>
      </c>
      <c r="F7353" t="s">
        <v>599</v>
      </c>
      <c r="G7353">
        <v>57769199.999999993</v>
      </c>
    </row>
    <row r="7354" spans="1:7" x14ac:dyDescent="0.25">
      <c r="A7354" t="s">
        <v>246</v>
      </c>
      <c r="B7354" t="s">
        <v>247</v>
      </c>
      <c r="C7354">
        <v>1992</v>
      </c>
      <c r="D7354" t="s">
        <v>68</v>
      </c>
      <c r="E7354">
        <v>115000000</v>
      </c>
      <c r="F7354" t="s">
        <v>599</v>
      </c>
      <c r="G7354">
        <v>80158500</v>
      </c>
    </row>
    <row r="7355" spans="1:7" x14ac:dyDescent="0.25">
      <c r="A7355" t="s">
        <v>246</v>
      </c>
      <c r="B7355" t="s">
        <v>247</v>
      </c>
      <c r="C7355">
        <v>1993</v>
      </c>
      <c r="D7355" t="s">
        <v>69</v>
      </c>
      <c r="E7355">
        <v>116000000</v>
      </c>
      <c r="F7355" t="s">
        <v>599</v>
      </c>
      <c r="G7355">
        <v>71328000</v>
      </c>
    </row>
    <row r="7356" spans="1:7" x14ac:dyDescent="0.25">
      <c r="A7356" t="s">
        <v>246</v>
      </c>
      <c r="B7356" t="s">
        <v>247</v>
      </c>
      <c r="C7356">
        <v>1994</v>
      </c>
      <c r="D7356" t="s">
        <v>70</v>
      </c>
      <c r="E7356">
        <v>118000000</v>
      </c>
      <c r="F7356" t="s">
        <v>599</v>
      </c>
      <c r="G7356">
        <v>61410700</v>
      </c>
    </row>
    <row r="7357" spans="1:7" x14ac:dyDescent="0.25">
      <c r="A7357" t="s">
        <v>246</v>
      </c>
      <c r="B7357" t="s">
        <v>247</v>
      </c>
      <c r="C7357">
        <v>1995</v>
      </c>
      <c r="D7357" t="s">
        <v>17</v>
      </c>
      <c r="E7357">
        <v>118000000</v>
      </c>
      <c r="F7357" t="s">
        <v>599</v>
      </c>
      <c r="G7357">
        <v>79149199.999999985</v>
      </c>
    </row>
    <row r="7358" spans="1:7" x14ac:dyDescent="0.25">
      <c r="A7358" t="s">
        <v>246</v>
      </c>
      <c r="B7358" t="s">
        <v>247</v>
      </c>
      <c r="C7358">
        <v>1996</v>
      </c>
      <c r="D7358" t="s">
        <v>9</v>
      </c>
      <c r="E7358">
        <v>120000000</v>
      </c>
      <c r="F7358" t="s">
        <v>599</v>
      </c>
      <c r="G7358">
        <v>78540000</v>
      </c>
    </row>
    <row r="7359" spans="1:7" x14ac:dyDescent="0.25">
      <c r="A7359" t="s">
        <v>246</v>
      </c>
      <c r="B7359" t="s">
        <v>247</v>
      </c>
      <c r="C7359">
        <v>1997</v>
      </c>
      <c r="D7359" t="s">
        <v>27</v>
      </c>
      <c r="E7359">
        <v>122000000</v>
      </c>
      <c r="F7359" t="s">
        <v>599</v>
      </c>
      <c r="G7359">
        <v>83137600</v>
      </c>
    </row>
    <row r="7360" spans="1:7" x14ac:dyDescent="0.25">
      <c r="A7360" t="s">
        <v>246</v>
      </c>
      <c r="B7360" t="s">
        <v>247</v>
      </c>
      <c r="C7360">
        <v>1998</v>
      </c>
      <c r="D7360" t="s">
        <v>1</v>
      </c>
      <c r="E7360">
        <v>130000000</v>
      </c>
      <c r="F7360" t="s">
        <v>599</v>
      </c>
      <c r="G7360">
        <v>83345600</v>
      </c>
    </row>
    <row r="7361" spans="1:7" x14ac:dyDescent="0.25">
      <c r="A7361" t="s">
        <v>246</v>
      </c>
      <c r="B7361" t="s">
        <v>247</v>
      </c>
      <c r="C7361">
        <v>1999</v>
      </c>
      <c r="D7361" t="s">
        <v>34</v>
      </c>
      <c r="E7361">
        <v>128000000</v>
      </c>
      <c r="F7361" t="s">
        <v>599</v>
      </c>
      <c r="G7361">
        <v>100440000</v>
      </c>
    </row>
    <row r="7362" spans="1:7" x14ac:dyDescent="0.25">
      <c r="A7362" t="s">
        <v>246</v>
      </c>
      <c r="B7362" t="s">
        <v>247</v>
      </c>
      <c r="C7362">
        <v>2000</v>
      </c>
      <c r="D7362" t="s">
        <v>32</v>
      </c>
      <c r="E7362">
        <v>136000000</v>
      </c>
      <c r="F7362" t="s">
        <v>599</v>
      </c>
      <c r="G7362">
        <v>108120600</v>
      </c>
    </row>
    <row r="7363" spans="1:7" x14ac:dyDescent="0.25">
      <c r="A7363" t="s">
        <v>246</v>
      </c>
      <c r="B7363" t="s">
        <v>247</v>
      </c>
      <c r="C7363">
        <v>2001</v>
      </c>
      <c r="D7363" t="s">
        <v>6</v>
      </c>
      <c r="E7363">
        <v>133999999.99999999</v>
      </c>
      <c r="F7363" t="s">
        <v>599</v>
      </c>
      <c r="G7363">
        <v>119301699.99999999</v>
      </c>
    </row>
    <row r="7364" spans="1:7" x14ac:dyDescent="0.25">
      <c r="A7364" t="s">
        <v>246</v>
      </c>
      <c r="B7364" t="s">
        <v>247</v>
      </c>
      <c r="C7364">
        <v>2002</v>
      </c>
      <c r="D7364" t="s">
        <v>22</v>
      </c>
      <c r="E7364">
        <v>139075200</v>
      </c>
      <c r="F7364" t="s">
        <v>599</v>
      </c>
      <c r="G7364">
        <v>146191500</v>
      </c>
    </row>
    <row r="7365" spans="1:7" x14ac:dyDescent="0.25">
      <c r="A7365" t="s">
        <v>246</v>
      </c>
      <c r="B7365" t="s">
        <v>247</v>
      </c>
      <c r="C7365">
        <v>2003</v>
      </c>
      <c r="D7365" t="s">
        <v>12</v>
      </c>
      <c r="E7365">
        <v>141865500</v>
      </c>
      <c r="F7365" t="s">
        <v>599</v>
      </c>
      <c r="G7365">
        <v>129452400.00000001</v>
      </c>
    </row>
    <row r="7366" spans="1:7" x14ac:dyDescent="0.25">
      <c r="A7366" t="s">
        <v>246</v>
      </c>
      <c r="B7366" t="s">
        <v>247</v>
      </c>
      <c r="C7366">
        <v>2004</v>
      </c>
      <c r="D7366" t="s">
        <v>30</v>
      </c>
      <c r="E7366">
        <v>139554000</v>
      </c>
      <c r="F7366" t="s">
        <v>599</v>
      </c>
      <c r="G7366">
        <v>126682500</v>
      </c>
    </row>
    <row r="7367" spans="1:7" x14ac:dyDescent="0.25">
      <c r="A7367" t="s">
        <v>246</v>
      </c>
      <c r="B7367" t="s">
        <v>247</v>
      </c>
      <c r="C7367">
        <v>2005</v>
      </c>
      <c r="D7367" t="s">
        <v>5</v>
      </c>
      <c r="E7367">
        <v>146464200.00000003</v>
      </c>
      <c r="F7367" t="s">
        <v>599</v>
      </c>
      <c r="G7367">
        <v>163423800</v>
      </c>
    </row>
    <row r="7368" spans="1:7" x14ac:dyDescent="0.25">
      <c r="A7368" t="s">
        <v>246</v>
      </c>
      <c r="B7368" t="s">
        <v>247</v>
      </c>
      <c r="C7368">
        <v>2006</v>
      </c>
      <c r="D7368" t="s">
        <v>21</v>
      </c>
      <c r="E7368">
        <v>146392000</v>
      </c>
      <c r="F7368" t="s">
        <v>599</v>
      </c>
      <c r="G7368">
        <v>131000000</v>
      </c>
    </row>
    <row r="7369" spans="1:7" x14ac:dyDescent="0.25">
      <c r="A7369" t="s">
        <v>246</v>
      </c>
      <c r="B7369" t="s">
        <v>247</v>
      </c>
      <c r="C7369">
        <v>2007</v>
      </c>
      <c r="D7369" t="s">
        <v>11</v>
      </c>
      <c r="E7369">
        <v>149371000</v>
      </c>
      <c r="F7369" t="s">
        <v>599</v>
      </c>
      <c r="G7369">
        <v>138951699.99999997</v>
      </c>
    </row>
    <row r="7370" spans="1:7" x14ac:dyDescent="0.25">
      <c r="A7370" t="s">
        <v>246</v>
      </c>
      <c r="B7370" t="s">
        <v>247</v>
      </c>
      <c r="C7370">
        <v>2008</v>
      </c>
      <c r="D7370" t="s">
        <v>29</v>
      </c>
      <c r="E7370">
        <v>146247000</v>
      </c>
      <c r="F7370" t="s">
        <v>599</v>
      </c>
      <c r="G7370">
        <v>147975900</v>
      </c>
    </row>
    <row r="7371" spans="1:7" x14ac:dyDescent="0.25">
      <c r="A7371" t="s">
        <v>246</v>
      </c>
      <c r="B7371" t="s">
        <v>247</v>
      </c>
      <c r="C7371">
        <v>2009</v>
      </c>
      <c r="D7371" t="s">
        <v>4</v>
      </c>
      <c r="E7371">
        <v>147421000</v>
      </c>
      <c r="F7371" t="s">
        <v>599</v>
      </c>
      <c r="G7371">
        <v>146494499.99999997</v>
      </c>
    </row>
    <row r="7372" spans="1:7" x14ac:dyDescent="0.25">
      <c r="A7372" t="s">
        <v>246</v>
      </c>
      <c r="B7372" t="s">
        <v>247</v>
      </c>
      <c r="C7372">
        <v>2010</v>
      </c>
      <c r="D7372" t="s">
        <v>16</v>
      </c>
      <c r="E7372">
        <v>146059000</v>
      </c>
      <c r="F7372" t="s">
        <v>599</v>
      </c>
      <c r="G7372">
        <v>133505400</v>
      </c>
    </row>
    <row r="7373" spans="1:7" x14ac:dyDescent="0.25">
      <c r="A7373" t="s">
        <v>246</v>
      </c>
      <c r="B7373" t="s">
        <v>247</v>
      </c>
      <c r="C7373">
        <v>2011</v>
      </c>
      <c r="D7373" t="s">
        <v>35</v>
      </c>
      <c r="E7373">
        <v>148388000</v>
      </c>
      <c r="F7373" t="s">
        <v>599</v>
      </c>
      <c r="G7373">
        <v>147341700</v>
      </c>
    </row>
    <row r="7374" spans="1:7" x14ac:dyDescent="0.25">
      <c r="A7374" t="s">
        <v>246</v>
      </c>
      <c r="B7374" t="s">
        <v>247</v>
      </c>
      <c r="C7374">
        <v>2012</v>
      </c>
      <c r="D7374" t="s">
        <v>8</v>
      </c>
      <c r="E7374">
        <v>155382000.00000003</v>
      </c>
      <c r="F7374" t="s">
        <v>599</v>
      </c>
      <c r="G7374">
        <v>168602000</v>
      </c>
    </row>
    <row r="7375" spans="1:7" x14ac:dyDescent="0.25">
      <c r="A7375" t="s">
        <v>246</v>
      </c>
      <c r="B7375" t="s">
        <v>247</v>
      </c>
      <c r="C7375">
        <v>2013</v>
      </c>
      <c r="D7375" t="s">
        <v>25</v>
      </c>
      <c r="E7375">
        <v>161931000.00000003</v>
      </c>
      <c r="F7375" t="s">
        <v>599</v>
      </c>
      <c r="G7375">
        <v>158699999.99999997</v>
      </c>
    </row>
    <row r="7376" spans="1:7" x14ac:dyDescent="0.25">
      <c r="A7376" t="s">
        <v>246</v>
      </c>
      <c r="B7376" t="s">
        <v>247</v>
      </c>
      <c r="C7376">
        <v>2014</v>
      </c>
      <c r="D7376" t="s">
        <v>15</v>
      </c>
      <c r="E7376">
        <v>160801000</v>
      </c>
      <c r="F7376" t="s">
        <v>599</v>
      </c>
      <c r="G7376">
        <v>182699999.99999997</v>
      </c>
    </row>
    <row r="7377" spans="1:7" x14ac:dyDescent="0.25">
      <c r="A7377" t="s">
        <v>246</v>
      </c>
      <c r="B7377" t="s">
        <v>247</v>
      </c>
      <c r="C7377">
        <v>2015</v>
      </c>
      <c r="D7377" t="s">
        <v>33</v>
      </c>
      <c r="E7377">
        <v>177532999.99999997</v>
      </c>
      <c r="F7377" t="s">
        <v>599</v>
      </c>
      <c r="G7377">
        <v>223699999.99999997</v>
      </c>
    </row>
    <row r="7378" spans="1:7" x14ac:dyDescent="0.25">
      <c r="A7378" t="s">
        <v>246</v>
      </c>
      <c r="B7378" t="s">
        <v>247</v>
      </c>
      <c r="C7378">
        <v>2016</v>
      </c>
      <c r="D7378" t="s">
        <v>7</v>
      </c>
      <c r="E7378">
        <v>186639999.99999997</v>
      </c>
      <c r="F7378" t="s">
        <v>599</v>
      </c>
      <c r="G7378">
        <v>227000000</v>
      </c>
    </row>
    <row r="7379" spans="1:7" x14ac:dyDescent="0.25">
      <c r="A7379" t="s">
        <v>246</v>
      </c>
      <c r="B7379" t="s">
        <v>247</v>
      </c>
      <c r="C7379">
        <v>2017</v>
      </c>
      <c r="D7379" t="s">
        <v>24</v>
      </c>
      <c r="E7379">
        <v>187253000</v>
      </c>
      <c r="F7379" t="s">
        <v>599</v>
      </c>
      <c r="G7379">
        <v>222800000</v>
      </c>
    </row>
    <row r="7380" spans="1:7" x14ac:dyDescent="0.25">
      <c r="A7380" t="s">
        <v>246</v>
      </c>
      <c r="B7380" t="s">
        <v>247</v>
      </c>
      <c r="C7380">
        <v>2018</v>
      </c>
      <c r="D7380" t="s">
        <v>14</v>
      </c>
      <c r="E7380">
        <v>191000000</v>
      </c>
      <c r="F7380" t="s">
        <v>599</v>
      </c>
      <c r="G7380" t="s">
        <v>599</v>
      </c>
    </row>
    <row r="7381" spans="1:7" x14ac:dyDescent="0.25">
      <c r="A7381" t="s">
        <v>246</v>
      </c>
      <c r="B7381" t="s">
        <v>247</v>
      </c>
      <c r="C7381">
        <v>2019</v>
      </c>
      <c r="D7381" t="s">
        <v>71</v>
      </c>
      <c r="E7381" t="s">
        <v>599</v>
      </c>
      <c r="F7381" t="s">
        <v>599</v>
      </c>
      <c r="G7381" t="s">
        <v>599</v>
      </c>
    </row>
    <row r="7382" spans="1:7" x14ac:dyDescent="0.25">
      <c r="A7382" t="s">
        <v>511</v>
      </c>
      <c r="B7382" t="s">
        <v>248</v>
      </c>
      <c r="C7382">
        <v>1960</v>
      </c>
      <c r="D7382" t="s">
        <v>36</v>
      </c>
      <c r="E7382" t="s">
        <v>599</v>
      </c>
      <c r="F7382" t="s">
        <v>599</v>
      </c>
      <c r="G7382" t="s">
        <v>599</v>
      </c>
    </row>
    <row r="7383" spans="1:7" x14ac:dyDescent="0.25">
      <c r="A7383" t="s">
        <v>511</v>
      </c>
      <c r="B7383" t="s">
        <v>248</v>
      </c>
      <c r="C7383">
        <v>1961</v>
      </c>
      <c r="D7383" t="s">
        <v>37</v>
      </c>
      <c r="E7383" t="s">
        <v>599</v>
      </c>
      <c r="F7383" t="s">
        <v>599</v>
      </c>
      <c r="G7383" t="s">
        <v>599</v>
      </c>
    </row>
    <row r="7384" spans="1:7" x14ac:dyDescent="0.25">
      <c r="A7384" t="s">
        <v>511</v>
      </c>
      <c r="B7384" t="s">
        <v>248</v>
      </c>
      <c r="C7384">
        <v>1962</v>
      </c>
      <c r="D7384" t="s">
        <v>38</v>
      </c>
      <c r="E7384" t="s">
        <v>599</v>
      </c>
      <c r="F7384" t="s">
        <v>599</v>
      </c>
      <c r="G7384" t="s">
        <v>599</v>
      </c>
    </row>
    <row r="7385" spans="1:7" x14ac:dyDescent="0.25">
      <c r="A7385" t="s">
        <v>511</v>
      </c>
      <c r="B7385" t="s">
        <v>248</v>
      </c>
      <c r="C7385">
        <v>1963</v>
      </c>
      <c r="D7385" t="s">
        <v>39</v>
      </c>
      <c r="E7385" t="s">
        <v>599</v>
      </c>
      <c r="F7385" t="s">
        <v>599</v>
      </c>
      <c r="G7385" t="s">
        <v>599</v>
      </c>
    </row>
    <row r="7386" spans="1:7" x14ac:dyDescent="0.25">
      <c r="A7386" t="s">
        <v>511</v>
      </c>
      <c r="B7386" t="s">
        <v>248</v>
      </c>
      <c r="C7386">
        <v>1964</v>
      </c>
      <c r="D7386" t="s">
        <v>40</v>
      </c>
      <c r="E7386" t="s">
        <v>599</v>
      </c>
      <c r="F7386" t="s">
        <v>599</v>
      </c>
      <c r="G7386" t="s">
        <v>599</v>
      </c>
    </row>
    <row r="7387" spans="1:7" x14ac:dyDescent="0.25">
      <c r="A7387" t="s">
        <v>511</v>
      </c>
      <c r="B7387" t="s">
        <v>248</v>
      </c>
      <c r="C7387">
        <v>1965</v>
      </c>
      <c r="D7387" t="s">
        <v>41</v>
      </c>
      <c r="E7387" t="s">
        <v>599</v>
      </c>
      <c r="F7387" t="s">
        <v>599</v>
      </c>
      <c r="G7387" t="s">
        <v>599</v>
      </c>
    </row>
    <row r="7388" spans="1:7" x14ac:dyDescent="0.25">
      <c r="A7388" t="s">
        <v>511</v>
      </c>
      <c r="B7388" t="s">
        <v>248</v>
      </c>
      <c r="C7388">
        <v>1966</v>
      </c>
      <c r="D7388" t="s">
        <v>42</v>
      </c>
      <c r="E7388" t="s">
        <v>599</v>
      </c>
      <c r="F7388" t="s">
        <v>599</v>
      </c>
      <c r="G7388" t="s">
        <v>599</v>
      </c>
    </row>
    <row r="7389" spans="1:7" x14ac:dyDescent="0.25">
      <c r="A7389" t="s">
        <v>511</v>
      </c>
      <c r="B7389" t="s">
        <v>248</v>
      </c>
      <c r="C7389">
        <v>1967</v>
      </c>
      <c r="D7389" t="s">
        <v>43</v>
      </c>
      <c r="E7389" t="s">
        <v>599</v>
      </c>
      <c r="F7389" t="s">
        <v>599</v>
      </c>
      <c r="G7389" t="s">
        <v>599</v>
      </c>
    </row>
    <row r="7390" spans="1:7" x14ac:dyDescent="0.25">
      <c r="A7390" t="s">
        <v>511</v>
      </c>
      <c r="B7390" t="s">
        <v>248</v>
      </c>
      <c r="C7390">
        <v>1968</v>
      </c>
      <c r="D7390" t="s">
        <v>44</v>
      </c>
      <c r="E7390" t="s">
        <v>599</v>
      </c>
      <c r="F7390" t="s">
        <v>599</v>
      </c>
      <c r="G7390" t="s">
        <v>599</v>
      </c>
    </row>
    <row r="7391" spans="1:7" x14ac:dyDescent="0.25">
      <c r="A7391" t="s">
        <v>511</v>
      </c>
      <c r="B7391" t="s">
        <v>248</v>
      </c>
      <c r="C7391">
        <v>1969</v>
      </c>
      <c r="D7391" t="s">
        <v>45</v>
      </c>
      <c r="E7391" t="s">
        <v>599</v>
      </c>
      <c r="F7391" t="s">
        <v>599</v>
      </c>
      <c r="G7391" t="s">
        <v>599</v>
      </c>
    </row>
    <row r="7392" spans="1:7" x14ac:dyDescent="0.25">
      <c r="A7392" t="s">
        <v>511</v>
      </c>
      <c r="B7392" t="s">
        <v>248</v>
      </c>
      <c r="C7392">
        <v>1970</v>
      </c>
      <c r="D7392" t="s">
        <v>46</v>
      </c>
      <c r="E7392" t="s">
        <v>599</v>
      </c>
      <c r="F7392" t="s">
        <v>599</v>
      </c>
      <c r="G7392" t="s">
        <v>599</v>
      </c>
    </row>
    <row r="7393" spans="1:7" x14ac:dyDescent="0.25">
      <c r="A7393" t="s">
        <v>511</v>
      </c>
      <c r="B7393" t="s">
        <v>248</v>
      </c>
      <c r="C7393">
        <v>1971</v>
      </c>
      <c r="D7393" t="s">
        <v>47</v>
      </c>
      <c r="E7393" t="s">
        <v>599</v>
      </c>
      <c r="F7393" t="s">
        <v>599</v>
      </c>
      <c r="G7393" t="s">
        <v>599</v>
      </c>
    </row>
    <row r="7394" spans="1:7" x14ac:dyDescent="0.25">
      <c r="A7394" t="s">
        <v>511</v>
      </c>
      <c r="B7394" t="s">
        <v>248</v>
      </c>
      <c r="C7394">
        <v>1972</v>
      </c>
      <c r="D7394" t="s">
        <v>48</v>
      </c>
      <c r="E7394" t="s">
        <v>599</v>
      </c>
      <c r="F7394" t="s">
        <v>599</v>
      </c>
      <c r="G7394" t="s">
        <v>599</v>
      </c>
    </row>
    <row r="7395" spans="1:7" x14ac:dyDescent="0.25">
      <c r="A7395" t="s">
        <v>511</v>
      </c>
      <c r="B7395" t="s">
        <v>248</v>
      </c>
      <c r="C7395">
        <v>1973</v>
      </c>
      <c r="D7395" t="s">
        <v>49</v>
      </c>
      <c r="E7395" t="s">
        <v>599</v>
      </c>
      <c r="F7395" t="s">
        <v>599</v>
      </c>
      <c r="G7395" t="s">
        <v>599</v>
      </c>
    </row>
    <row r="7396" spans="1:7" x14ac:dyDescent="0.25">
      <c r="A7396" t="s">
        <v>511</v>
      </c>
      <c r="B7396" t="s">
        <v>248</v>
      </c>
      <c r="C7396">
        <v>1974</v>
      </c>
      <c r="D7396" t="s">
        <v>50</v>
      </c>
      <c r="E7396" t="s">
        <v>599</v>
      </c>
      <c r="F7396" t="s">
        <v>599</v>
      </c>
      <c r="G7396" t="s">
        <v>599</v>
      </c>
    </row>
    <row r="7397" spans="1:7" x14ac:dyDescent="0.25">
      <c r="A7397" t="s">
        <v>511</v>
      </c>
      <c r="B7397" t="s">
        <v>248</v>
      </c>
      <c r="C7397">
        <v>1975</v>
      </c>
      <c r="D7397" t="s">
        <v>51</v>
      </c>
      <c r="E7397" t="s">
        <v>599</v>
      </c>
      <c r="F7397" t="s">
        <v>599</v>
      </c>
      <c r="G7397" t="s">
        <v>599</v>
      </c>
    </row>
    <row r="7398" spans="1:7" x14ac:dyDescent="0.25">
      <c r="A7398" t="s">
        <v>511</v>
      </c>
      <c r="B7398" t="s">
        <v>248</v>
      </c>
      <c r="C7398">
        <v>1976</v>
      </c>
      <c r="D7398" t="s">
        <v>52</v>
      </c>
      <c r="E7398" t="s">
        <v>599</v>
      </c>
      <c r="F7398" t="s">
        <v>599</v>
      </c>
      <c r="G7398" t="s">
        <v>599</v>
      </c>
    </row>
    <row r="7399" spans="1:7" x14ac:dyDescent="0.25">
      <c r="A7399" t="s">
        <v>511</v>
      </c>
      <c r="B7399" t="s">
        <v>248</v>
      </c>
      <c r="C7399">
        <v>1977</v>
      </c>
      <c r="D7399" t="s">
        <v>53</v>
      </c>
      <c r="E7399" t="s">
        <v>599</v>
      </c>
      <c r="F7399" t="s">
        <v>599</v>
      </c>
      <c r="G7399" t="s">
        <v>599</v>
      </c>
    </row>
    <row r="7400" spans="1:7" x14ac:dyDescent="0.25">
      <c r="A7400" t="s">
        <v>511</v>
      </c>
      <c r="B7400" t="s">
        <v>248</v>
      </c>
      <c r="C7400">
        <v>1978</v>
      </c>
      <c r="D7400" t="s">
        <v>54</v>
      </c>
      <c r="E7400" t="s">
        <v>599</v>
      </c>
      <c r="F7400" t="s">
        <v>599</v>
      </c>
      <c r="G7400" t="s">
        <v>599</v>
      </c>
    </row>
    <row r="7401" spans="1:7" x14ac:dyDescent="0.25">
      <c r="A7401" t="s">
        <v>511</v>
      </c>
      <c r="B7401" t="s">
        <v>248</v>
      </c>
      <c r="C7401">
        <v>1979</v>
      </c>
      <c r="D7401" t="s">
        <v>55</v>
      </c>
      <c r="E7401" t="s">
        <v>599</v>
      </c>
      <c r="F7401" t="s">
        <v>599</v>
      </c>
      <c r="G7401" t="s">
        <v>599</v>
      </c>
    </row>
    <row r="7402" spans="1:7" x14ac:dyDescent="0.25">
      <c r="A7402" t="s">
        <v>511</v>
      </c>
      <c r="B7402" t="s">
        <v>248</v>
      </c>
      <c r="C7402">
        <v>1980</v>
      </c>
      <c r="D7402" t="s">
        <v>56</v>
      </c>
      <c r="E7402" t="s">
        <v>599</v>
      </c>
      <c r="F7402" t="s">
        <v>599</v>
      </c>
      <c r="G7402" t="s">
        <v>599</v>
      </c>
    </row>
    <row r="7403" spans="1:7" x14ac:dyDescent="0.25">
      <c r="A7403" t="s">
        <v>511</v>
      </c>
      <c r="B7403" t="s">
        <v>248</v>
      </c>
      <c r="C7403">
        <v>1981</v>
      </c>
      <c r="D7403" t="s">
        <v>57</v>
      </c>
      <c r="E7403" t="s">
        <v>599</v>
      </c>
      <c r="F7403" t="s">
        <v>599</v>
      </c>
      <c r="G7403" t="s">
        <v>599</v>
      </c>
    </row>
    <row r="7404" spans="1:7" x14ac:dyDescent="0.25">
      <c r="A7404" t="s">
        <v>511</v>
      </c>
      <c r="B7404" t="s">
        <v>248</v>
      </c>
      <c r="C7404">
        <v>1982</v>
      </c>
      <c r="D7404" t="s">
        <v>58</v>
      </c>
      <c r="E7404" t="s">
        <v>599</v>
      </c>
      <c r="F7404" t="s">
        <v>599</v>
      </c>
      <c r="G7404" t="s">
        <v>599</v>
      </c>
    </row>
    <row r="7405" spans="1:7" x14ac:dyDescent="0.25">
      <c r="A7405" t="s">
        <v>511</v>
      </c>
      <c r="B7405" t="s">
        <v>248</v>
      </c>
      <c r="C7405">
        <v>1983</v>
      </c>
      <c r="D7405" t="s">
        <v>59</v>
      </c>
      <c r="E7405" t="s">
        <v>599</v>
      </c>
      <c r="F7405" t="s">
        <v>599</v>
      </c>
      <c r="G7405" t="s">
        <v>599</v>
      </c>
    </row>
    <row r="7406" spans="1:7" x14ac:dyDescent="0.25">
      <c r="A7406" t="s">
        <v>511</v>
      </c>
      <c r="B7406" t="s">
        <v>248</v>
      </c>
      <c r="C7406">
        <v>1984</v>
      </c>
      <c r="D7406" t="s">
        <v>60</v>
      </c>
      <c r="E7406" t="s">
        <v>599</v>
      </c>
      <c r="F7406" t="s">
        <v>599</v>
      </c>
      <c r="G7406" t="s">
        <v>599</v>
      </c>
    </row>
    <row r="7407" spans="1:7" x14ac:dyDescent="0.25">
      <c r="A7407" t="s">
        <v>511</v>
      </c>
      <c r="B7407" t="s">
        <v>248</v>
      </c>
      <c r="C7407">
        <v>1985</v>
      </c>
      <c r="D7407" t="s">
        <v>61</v>
      </c>
      <c r="E7407" t="s">
        <v>599</v>
      </c>
      <c r="F7407" t="s">
        <v>599</v>
      </c>
      <c r="G7407" t="s">
        <v>599</v>
      </c>
    </row>
    <row r="7408" spans="1:7" x14ac:dyDescent="0.25">
      <c r="A7408" t="s">
        <v>511</v>
      </c>
      <c r="B7408" t="s">
        <v>248</v>
      </c>
      <c r="C7408">
        <v>1986</v>
      </c>
      <c r="D7408" t="s">
        <v>62</v>
      </c>
      <c r="E7408" t="s">
        <v>599</v>
      </c>
      <c r="F7408" t="s">
        <v>599</v>
      </c>
      <c r="G7408" t="s">
        <v>599</v>
      </c>
    </row>
    <row r="7409" spans="1:7" x14ac:dyDescent="0.25">
      <c r="A7409" t="s">
        <v>511</v>
      </c>
      <c r="B7409" t="s">
        <v>248</v>
      </c>
      <c r="C7409">
        <v>1987</v>
      </c>
      <c r="D7409" t="s">
        <v>63</v>
      </c>
      <c r="E7409" t="s">
        <v>599</v>
      </c>
      <c r="F7409" t="s">
        <v>599</v>
      </c>
      <c r="G7409" t="s">
        <v>599</v>
      </c>
    </row>
    <row r="7410" spans="1:7" x14ac:dyDescent="0.25">
      <c r="A7410" t="s">
        <v>511</v>
      </c>
      <c r="B7410" t="s">
        <v>248</v>
      </c>
      <c r="C7410">
        <v>1988</v>
      </c>
      <c r="D7410" t="s">
        <v>64</v>
      </c>
      <c r="E7410" t="s">
        <v>599</v>
      </c>
      <c r="F7410" t="s">
        <v>599</v>
      </c>
      <c r="G7410" t="s">
        <v>599</v>
      </c>
    </row>
    <row r="7411" spans="1:7" x14ac:dyDescent="0.25">
      <c r="A7411" t="s">
        <v>511</v>
      </c>
      <c r="B7411" t="s">
        <v>248</v>
      </c>
      <c r="C7411">
        <v>1989</v>
      </c>
      <c r="D7411" t="s">
        <v>65</v>
      </c>
      <c r="E7411" t="s">
        <v>599</v>
      </c>
      <c r="F7411" t="s">
        <v>599</v>
      </c>
      <c r="G7411" t="s">
        <v>599</v>
      </c>
    </row>
    <row r="7412" spans="1:7" x14ac:dyDescent="0.25">
      <c r="A7412" t="s">
        <v>511</v>
      </c>
      <c r="B7412" t="s">
        <v>248</v>
      </c>
      <c r="C7412">
        <v>1990</v>
      </c>
      <c r="D7412" t="s">
        <v>66</v>
      </c>
      <c r="E7412" t="s">
        <v>599</v>
      </c>
      <c r="F7412" t="s">
        <v>599</v>
      </c>
      <c r="G7412" t="s">
        <v>599</v>
      </c>
    </row>
    <row r="7413" spans="1:7" x14ac:dyDescent="0.25">
      <c r="A7413" t="s">
        <v>511</v>
      </c>
      <c r="B7413" t="s">
        <v>248</v>
      </c>
      <c r="C7413">
        <v>1991</v>
      </c>
      <c r="D7413" t="s">
        <v>67</v>
      </c>
      <c r="E7413" t="s">
        <v>599</v>
      </c>
      <c r="F7413" t="s">
        <v>599</v>
      </c>
      <c r="G7413" t="s">
        <v>599</v>
      </c>
    </row>
    <row r="7414" spans="1:7" x14ac:dyDescent="0.25">
      <c r="A7414" t="s">
        <v>511</v>
      </c>
      <c r="B7414" t="s">
        <v>248</v>
      </c>
      <c r="C7414">
        <v>1992</v>
      </c>
      <c r="D7414" t="s">
        <v>68</v>
      </c>
      <c r="E7414" t="s">
        <v>599</v>
      </c>
      <c r="F7414" t="s">
        <v>599</v>
      </c>
      <c r="G7414" t="s">
        <v>599</v>
      </c>
    </row>
    <row r="7415" spans="1:7" x14ac:dyDescent="0.25">
      <c r="A7415" t="s">
        <v>511</v>
      </c>
      <c r="B7415" t="s">
        <v>248</v>
      </c>
      <c r="C7415">
        <v>1993</v>
      </c>
      <c r="D7415" t="s">
        <v>69</v>
      </c>
      <c r="E7415" t="s">
        <v>599</v>
      </c>
      <c r="F7415" t="s">
        <v>599</v>
      </c>
      <c r="G7415" t="s">
        <v>599</v>
      </c>
    </row>
    <row r="7416" spans="1:7" x14ac:dyDescent="0.25">
      <c r="A7416" t="s">
        <v>511</v>
      </c>
      <c r="B7416" t="s">
        <v>248</v>
      </c>
      <c r="C7416">
        <v>1994</v>
      </c>
      <c r="D7416" t="s">
        <v>70</v>
      </c>
      <c r="E7416" t="s">
        <v>599</v>
      </c>
      <c r="F7416" t="s">
        <v>599</v>
      </c>
      <c r="G7416" t="s">
        <v>599</v>
      </c>
    </row>
    <row r="7417" spans="1:7" x14ac:dyDescent="0.25">
      <c r="A7417" t="s">
        <v>511</v>
      </c>
      <c r="B7417" t="s">
        <v>248</v>
      </c>
      <c r="C7417">
        <v>1995</v>
      </c>
      <c r="D7417" t="s">
        <v>17</v>
      </c>
      <c r="E7417" t="s">
        <v>599</v>
      </c>
      <c r="F7417" t="s">
        <v>599</v>
      </c>
      <c r="G7417" t="s">
        <v>599</v>
      </c>
    </row>
    <row r="7418" spans="1:7" x14ac:dyDescent="0.25">
      <c r="A7418" t="s">
        <v>511</v>
      </c>
      <c r="B7418" t="s">
        <v>248</v>
      </c>
      <c r="C7418">
        <v>1996</v>
      </c>
      <c r="D7418" t="s">
        <v>9</v>
      </c>
      <c r="E7418" t="s">
        <v>599</v>
      </c>
      <c r="F7418" t="s">
        <v>599</v>
      </c>
      <c r="G7418" t="s">
        <v>599</v>
      </c>
    </row>
    <row r="7419" spans="1:7" x14ac:dyDescent="0.25">
      <c r="A7419" t="s">
        <v>511</v>
      </c>
      <c r="B7419" t="s">
        <v>248</v>
      </c>
      <c r="C7419">
        <v>1997</v>
      </c>
      <c r="D7419" t="s">
        <v>27</v>
      </c>
      <c r="E7419" t="s">
        <v>599</v>
      </c>
      <c r="F7419" t="s">
        <v>599</v>
      </c>
      <c r="G7419" t="s">
        <v>599</v>
      </c>
    </row>
    <row r="7420" spans="1:7" x14ac:dyDescent="0.25">
      <c r="A7420" t="s">
        <v>511</v>
      </c>
      <c r="B7420" t="s">
        <v>248</v>
      </c>
      <c r="C7420">
        <v>1998</v>
      </c>
      <c r="D7420" t="s">
        <v>1</v>
      </c>
      <c r="E7420" t="s">
        <v>599</v>
      </c>
      <c r="F7420" t="s">
        <v>599</v>
      </c>
      <c r="G7420" t="s">
        <v>599</v>
      </c>
    </row>
    <row r="7421" spans="1:7" x14ac:dyDescent="0.25">
      <c r="A7421" t="s">
        <v>511</v>
      </c>
      <c r="B7421" t="s">
        <v>248</v>
      </c>
      <c r="C7421">
        <v>1999</v>
      </c>
      <c r="D7421" t="s">
        <v>34</v>
      </c>
      <c r="E7421" t="s">
        <v>599</v>
      </c>
      <c r="F7421" t="s">
        <v>599</v>
      </c>
      <c r="G7421" t="s">
        <v>599</v>
      </c>
    </row>
    <row r="7422" spans="1:7" x14ac:dyDescent="0.25">
      <c r="A7422" t="s">
        <v>511</v>
      </c>
      <c r="B7422" t="s">
        <v>248</v>
      </c>
      <c r="C7422">
        <v>2000</v>
      </c>
      <c r="D7422" t="s">
        <v>32</v>
      </c>
      <c r="E7422" t="s">
        <v>599</v>
      </c>
      <c r="F7422" t="s">
        <v>599</v>
      </c>
      <c r="G7422" t="s">
        <v>599</v>
      </c>
    </row>
    <row r="7423" spans="1:7" x14ac:dyDescent="0.25">
      <c r="A7423" t="s">
        <v>511</v>
      </c>
      <c r="B7423" t="s">
        <v>248</v>
      </c>
      <c r="C7423">
        <v>2001</v>
      </c>
      <c r="D7423" t="s">
        <v>6</v>
      </c>
      <c r="E7423" t="s">
        <v>599</v>
      </c>
      <c r="F7423" t="s">
        <v>599</v>
      </c>
      <c r="G7423" t="s">
        <v>599</v>
      </c>
    </row>
    <row r="7424" spans="1:7" x14ac:dyDescent="0.25">
      <c r="A7424" t="s">
        <v>511</v>
      </c>
      <c r="B7424" t="s">
        <v>248</v>
      </c>
      <c r="C7424">
        <v>2002</v>
      </c>
      <c r="D7424" t="s">
        <v>22</v>
      </c>
      <c r="E7424" t="s">
        <v>599</v>
      </c>
      <c r="F7424" t="s">
        <v>599</v>
      </c>
      <c r="G7424" t="s">
        <v>599</v>
      </c>
    </row>
    <row r="7425" spans="1:7" x14ac:dyDescent="0.25">
      <c r="A7425" t="s">
        <v>511</v>
      </c>
      <c r="B7425" t="s">
        <v>248</v>
      </c>
      <c r="C7425">
        <v>2003</v>
      </c>
      <c r="D7425" t="s">
        <v>12</v>
      </c>
      <c r="E7425" t="s">
        <v>599</v>
      </c>
      <c r="F7425" t="s">
        <v>599</v>
      </c>
      <c r="G7425" t="s">
        <v>599</v>
      </c>
    </row>
    <row r="7426" spans="1:7" x14ac:dyDescent="0.25">
      <c r="A7426" t="s">
        <v>511</v>
      </c>
      <c r="B7426" t="s">
        <v>248</v>
      </c>
      <c r="C7426">
        <v>2004</v>
      </c>
      <c r="D7426" t="s">
        <v>30</v>
      </c>
      <c r="E7426" t="s">
        <v>599</v>
      </c>
      <c r="F7426" t="s">
        <v>599</v>
      </c>
      <c r="G7426" t="s">
        <v>599</v>
      </c>
    </row>
    <row r="7427" spans="1:7" x14ac:dyDescent="0.25">
      <c r="A7427" t="s">
        <v>511</v>
      </c>
      <c r="B7427" t="s">
        <v>248</v>
      </c>
      <c r="C7427">
        <v>2005</v>
      </c>
      <c r="D7427" t="s">
        <v>5</v>
      </c>
      <c r="E7427" t="s">
        <v>599</v>
      </c>
      <c r="F7427" t="s">
        <v>599</v>
      </c>
      <c r="G7427" t="s">
        <v>599</v>
      </c>
    </row>
    <row r="7428" spans="1:7" x14ac:dyDescent="0.25">
      <c r="A7428" t="s">
        <v>511</v>
      </c>
      <c r="B7428" t="s">
        <v>248</v>
      </c>
      <c r="C7428">
        <v>2006</v>
      </c>
      <c r="D7428" t="s">
        <v>21</v>
      </c>
      <c r="E7428" t="s">
        <v>599</v>
      </c>
      <c r="F7428" t="s">
        <v>599</v>
      </c>
      <c r="G7428" t="s">
        <v>599</v>
      </c>
    </row>
    <row r="7429" spans="1:7" x14ac:dyDescent="0.25">
      <c r="A7429" t="s">
        <v>511</v>
      </c>
      <c r="B7429" t="s">
        <v>248</v>
      </c>
      <c r="C7429">
        <v>2007</v>
      </c>
      <c r="D7429" t="s">
        <v>11</v>
      </c>
      <c r="E7429" t="s">
        <v>599</v>
      </c>
      <c r="F7429" t="s">
        <v>599</v>
      </c>
      <c r="G7429" t="s">
        <v>599</v>
      </c>
    </row>
    <row r="7430" spans="1:7" x14ac:dyDescent="0.25">
      <c r="A7430" t="s">
        <v>511</v>
      </c>
      <c r="B7430" t="s">
        <v>248</v>
      </c>
      <c r="C7430">
        <v>2008</v>
      </c>
      <c r="D7430" t="s">
        <v>29</v>
      </c>
      <c r="E7430" t="s">
        <v>599</v>
      </c>
      <c r="F7430" t="s">
        <v>599</v>
      </c>
      <c r="G7430" t="s">
        <v>599</v>
      </c>
    </row>
    <row r="7431" spans="1:7" x14ac:dyDescent="0.25">
      <c r="A7431" t="s">
        <v>511</v>
      </c>
      <c r="B7431" t="s">
        <v>248</v>
      </c>
      <c r="C7431">
        <v>2009</v>
      </c>
      <c r="D7431" t="s">
        <v>4</v>
      </c>
      <c r="E7431" t="s">
        <v>599</v>
      </c>
      <c r="F7431" t="s">
        <v>599</v>
      </c>
      <c r="G7431" t="s">
        <v>599</v>
      </c>
    </row>
    <row r="7432" spans="1:7" x14ac:dyDescent="0.25">
      <c r="A7432" t="s">
        <v>511</v>
      </c>
      <c r="B7432" t="s">
        <v>248</v>
      </c>
      <c r="C7432">
        <v>2010</v>
      </c>
      <c r="D7432" t="s">
        <v>16</v>
      </c>
      <c r="E7432" t="s">
        <v>599</v>
      </c>
      <c r="F7432" t="s">
        <v>599</v>
      </c>
      <c r="G7432" t="s">
        <v>599</v>
      </c>
    </row>
    <row r="7433" spans="1:7" x14ac:dyDescent="0.25">
      <c r="A7433" t="s">
        <v>511</v>
      </c>
      <c r="B7433" t="s">
        <v>248</v>
      </c>
      <c r="C7433">
        <v>2011</v>
      </c>
      <c r="D7433" t="s">
        <v>35</v>
      </c>
      <c r="E7433" t="s">
        <v>599</v>
      </c>
      <c r="F7433" t="s">
        <v>599</v>
      </c>
      <c r="G7433" t="s">
        <v>599</v>
      </c>
    </row>
    <row r="7434" spans="1:7" x14ac:dyDescent="0.25">
      <c r="A7434" t="s">
        <v>511</v>
      </c>
      <c r="B7434" t="s">
        <v>248</v>
      </c>
      <c r="C7434">
        <v>2012</v>
      </c>
      <c r="D7434" t="s">
        <v>8</v>
      </c>
      <c r="E7434" t="s">
        <v>599</v>
      </c>
      <c r="F7434" t="s">
        <v>599</v>
      </c>
      <c r="G7434" t="s">
        <v>599</v>
      </c>
    </row>
    <row r="7435" spans="1:7" x14ac:dyDescent="0.25">
      <c r="A7435" t="s">
        <v>511</v>
      </c>
      <c r="B7435" t="s">
        <v>248</v>
      </c>
      <c r="C7435">
        <v>2013</v>
      </c>
      <c r="D7435" t="s">
        <v>25</v>
      </c>
      <c r="E7435" t="s">
        <v>599</v>
      </c>
      <c r="F7435" t="s">
        <v>599</v>
      </c>
      <c r="G7435" t="s">
        <v>599</v>
      </c>
    </row>
    <row r="7436" spans="1:7" x14ac:dyDescent="0.25">
      <c r="A7436" t="s">
        <v>511</v>
      </c>
      <c r="B7436" t="s">
        <v>248</v>
      </c>
      <c r="C7436">
        <v>2014</v>
      </c>
      <c r="D7436" t="s">
        <v>15</v>
      </c>
      <c r="E7436" t="s">
        <v>599</v>
      </c>
      <c r="F7436" t="s">
        <v>599</v>
      </c>
      <c r="G7436" t="s">
        <v>599</v>
      </c>
    </row>
    <row r="7437" spans="1:7" x14ac:dyDescent="0.25">
      <c r="A7437" t="s">
        <v>511</v>
      </c>
      <c r="B7437" t="s">
        <v>248</v>
      </c>
      <c r="C7437">
        <v>2015</v>
      </c>
      <c r="D7437" t="s">
        <v>33</v>
      </c>
      <c r="E7437" t="s">
        <v>599</v>
      </c>
      <c r="F7437" t="s">
        <v>599</v>
      </c>
      <c r="G7437" t="s">
        <v>599</v>
      </c>
    </row>
    <row r="7438" spans="1:7" x14ac:dyDescent="0.25">
      <c r="A7438" t="s">
        <v>511</v>
      </c>
      <c r="B7438" t="s">
        <v>248</v>
      </c>
      <c r="C7438">
        <v>2016</v>
      </c>
      <c r="D7438" t="s">
        <v>7</v>
      </c>
      <c r="E7438" t="s">
        <v>599</v>
      </c>
      <c r="F7438" t="s">
        <v>599</v>
      </c>
      <c r="G7438" t="s">
        <v>599</v>
      </c>
    </row>
    <row r="7439" spans="1:7" x14ac:dyDescent="0.25">
      <c r="A7439" t="s">
        <v>511</v>
      </c>
      <c r="B7439" t="s">
        <v>248</v>
      </c>
      <c r="C7439">
        <v>2017</v>
      </c>
      <c r="D7439" t="s">
        <v>24</v>
      </c>
      <c r="E7439" t="s">
        <v>599</v>
      </c>
      <c r="F7439" t="s">
        <v>599</v>
      </c>
      <c r="G7439" t="s">
        <v>599</v>
      </c>
    </row>
    <row r="7440" spans="1:7" x14ac:dyDescent="0.25">
      <c r="A7440" t="s">
        <v>511</v>
      </c>
      <c r="B7440" t="s">
        <v>248</v>
      </c>
      <c r="C7440">
        <v>2018</v>
      </c>
      <c r="D7440" t="s">
        <v>14</v>
      </c>
      <c r="E7440" t="s">
        <v>599</v>
      </c>
      <c r="F7440" t="s">
        <v>599</v>
      </c>
      <c r="G7440" t="s">
        <v>599</v>
      </c>
    </row>
    <row r="7441" spans="1:7" x14ac:dyDescent="0.25">
      <c r="A7441" t="s">
        <v>511</v>
      </c>
      <c r="B7441" t="s">
        <v>248</v>
      </c>
      <c r="C7441">
        <v>2019</v>
      </c>
      <c r="D7441" t="s">
        <v>71</v>
      </c>
      <c r="E7441" t="s">
        <v>599</v>
      </c>
      <c r="F7441" t="s">
        <v>599</v>
      </c>
      <c r="G7441" t="s">
        <v>599</v>
      </c>
    </row>
    <row r="7442" spans="1:7" x14ac:dyDescent="0.25">
      <c r="A7442" t="s">
        <v>512</v>
      </c>
      <c r="B7442" t="s">
        <v>249</v>
      </c>
      <c r="C7442">
        <v>1960</v>
      </c>
      <c r="D7442" t="s">
        <v>36</v>
      </c>
      <c r="E7442">
        <v>27305000000000</v>
      </c>
      <c r="F7442">
        <v>199300000000</v>
      </c>
      <c r="G7442">
        <v>29930000000.000004</v>
      </c>
    </row>
    <row r="7443" spans="1:7" x14ac:dyDescent="0.25">
      <c r="A7443" t="s">
        <v>512</v>
      </c>
      <c r="B7443" t="s">
        <v>249</v>
      </c>
      <c r="C7443">
        <v>1961</v>
      </c>
      <c r="D7443" t="s">
        <v>37</v>
      </c>
      <c r="E7443">
        <v>29184200000000</v>
      </c>
      <c r="F7443">
        <v>269800000000</v>
      </c>
      <c r="G7443">
        <v>42120000000</v>
      </c>
    </row>
    <row r="7444" spans="1:7" x14ac:dyDescent="0.25">
      <c r="A7444" t="s">
        <v>512</v>
      </c>
      <c r="B7444" t="s">
        <v>249</v>
      </c>
      <c r="C7444">
        <v>1962</v>
      </c>
      <c r="D7444" t="s">
        <v>38</v>
      </c>
      <c r="E7444">
        <v>30304600000000</v>
      </c>
      <c r="F7444">
        <v>312200000000</v>
      </c>
      <c r="G7444">
        <v>57060000000</v>
      </c>
    </row>
    <row r="7445" spans="1:7" x14ac:dyDescent="0.25">
      <c r="A7445" t="s">
        <v>512</v>
      </c>
      <c r="B7445" t="s">
        <v>249</v>
      </c>
      <c r="C7445">
        <v>1963</v>
      </c>
      <c r="D7445" t="s">
        <v>39</v>
      </c>
      <c r="E7445">
        <v>33089699999999.996</v>
      </c>
      <c r="F7445">
        <v>357400000000</v>
      </c>
      <c r="G7445">
        <v>75990000000</v>
      </c>
    </row>
    <row r="7446" spans="1:7" x14ac:dyDescent="0.25">
      <c r="A7446" t="s">
        <v>512</v>
      </c>
      <c r="B7446" t="s">
        <v>249</v>
      </c>
      <c r="C7446">
        <v>1964</v>
      </c>
      <c r="D7446" t="s">
        <v>40</v>
      </c>
      <c r="E7446">
        <v>36219800000000</v>
      </c>
      <c r="F7446">
        <v>461200000000</v>
      </c>
      <c r="G7446">
        <v>91570000000</v>
      </c>
    </row>
    <row r="7447" spans="1:7" x14ac:dyDescent="0.25">
      <c r="A7447" t="s">
        <v>512</v>
      </c>
      <c r="B7447" t="s">
        <v>249</v>
      </c>
      <c r="C7447">
        <v>1965</v>
      </c>
      <c r="D7447" t="s">
        <v>41</v>
      </c>
      <c r="E7447">
        <v>38821700000000</v>
      </c>
      <c r="F7447">
        <v>629800000000</v>
      </c>
      <c r="G7447">
        <v>119140000000</v>
      </c>
    </row>
    <row r="7448" spans="1:7" x14ac:dyDescent="0.25">
      <c r="A7448" t="s">
        <v>512</v>
      </c>
      <c r="B7448" t="s">
        <v>249</v>
      </c>
      <c r="C7448">
        <v>1966</v>
      </c>
      <c r="D7448" t="s">
        <v>42</v>
      </c>
      <c r="E7448">
        <v>43473900000000</v>
      </c>
      <c r="F7448">
        <v>899900000000</v>
      </c>
      <c r="G7448">
        <v>194210000000</v>
      </c>
    </row>
    <row r="7449" spans="1:7" x14ac:dyDescent="0.25">
      <c r="A7449" t="s">
        <v>512</v>
      </c>
      <c r="B7449" t="s">
        <v>249</v>
      </c>
      <c r="C7449">
        <v>1967</v>
      </c>
      <c r="D7449" t="s">
        <v>43</v>
      </c>
      <c r="E7449">
        <v>47437400000000</v>
      </c>
      <c r="F7449">
        <v>1169900000000</v>
      </c>
      <c r="G7449">
        <v>258510000000</v>
      </c>
    </row>
    <row r="7450" spans="1:7" x14ac:dyDescent="0.25">
      <c r="A7450" t="s">
        <v>512</v>
      </c>
      <c r="B7450" t="s">
        <v>249</v>
      </c>
      <c r="C7450">
        <v>1968</v>
      </c>
      <c r="D7450" t="s">
        <v>44</v>
      </c>
      <c r="E7450">
        <v>53693700000000</v>
      </c>
      <c r="F7450">
        <v>1614200000000</v>
      </c>
      <c r="G7450">
        <v>383190000000</v>
      </c>
    </row>
    <row r="7451" spans="1:7" x14ac:dyDescent="0.25">
      <c r="A7451" t="s">
        <v>512</v>
      </c>
      <c r="B7451" t="s">
        <v>249</v>
      </c>
      <c r="C7451">
        <v>1969</v>
      </c>
      <c r="D7451" t="s">
        <v>45</v>
      </c>
      <c r="E7451">
        <v>61501499999999.992</v>
      </c>
      <c r="F7451">
        <v>2203500000000</v>
      </c>
      <c r="G7451">
        <v>496750000000</v>
      </c>
    </row>
    <row r="7452" spans="1:7" x14ac:dyDescent="0.25">
      <c r="A7452" t="s">
        <v>512</v>
      </c>
      <c r="B7452" t="s">
        <v>249</v>
      </c>
      <c r="C7452">
        <v>1970</v>
      </c>
      <c r="D7452" t="s">
        <v>46</v>
      </c>
      <c r="E7452">
        <v>67650000000000</v>
      </c>
      <c r="F7452">
        <v>2879700000000</v>
      </c>
      <c r="G7452">
        <v>590700000000</v>
      </c>
    </row>
    <row r="7453" spans="1:7" x14ac:dyDescent="0.25">
      <c r="A7453" t="s">
        <v>512</v>
      </c>
      <c r="B7453" t="s">
        <v>249</v>
      </c>
      <c r="C7453">
        <v>1971</v>
      </c>
      <c r="D7453" t="s">
        <v>47</v>
      </c>
      <c r="E7453">
        <v>74722600000000</v>
      </c>
      <c r="F7453">
        <v>3573700000000</v>
      </c>
      <c r="G7453">
        <v>790900000000</v>
      </c>
    </row>
    <row r="7454" spans="1:7" x14ac:dyDescent="0.25">
      <c r="A7454" t="s">
        <v>512</v>
      </c>
      <c r="B7454" t="s">
        <v>249</v>
      </c>
      <c r="C7454">
        <v>1972</v>
      </c>
      <c r="D7454" t="s">
        <v>48</v>
      </c>
      <c r="E7454">
        <v>80065800000000</v>
      </c>
      <c r="F7454">
        <v>5105600000000</v>
      </c>
      <c r="G7454">
        <v>914300000000</v>
      </c>
    </row>
    <row r="7455" spans="1:7" x14ac:dyDescent="0.25">
      <c r="A7455" t="s">
        <v>512</v>
      </c>
      <c r="B7455" t="s">
        <v>249</v>
      </c>
      <c r="C7455">
        <v>1973</v>
      </c>
      <c r="D7455" t="s">
        <v>49</v>
      </c>
      <c r="E7455">
        <v>91937600000000</v>
      </c>
      <c r="F7455">
        <v>7695300000000</v>
      </c>
      <c r="G7455">
        <v>1526700000000</v>
      </c>
    </row>
    <row r="7456" spans="1:7" x14ac:dyDescent="0.25">
      <c r="A7456" t="s">
        <v>512</v>
      </c>
      <c r="B7456" t="s">
        <v>249</v>
      </c>
      <c r="C7456">
        <v>1974</v>
      </c>
      <c r="D7456" t="s">
        <v>50</v>
      </c>
      <c r="E7456">
        <v>100635700000000</v>
      </c>
      <c r="F7456">
        <v>8027300000000</v>
      </c>
      <c r="G7456">
        <v>2628100000000</v>
      </c>
    </row>
    <row r="7457" spans="1:7" x14ac:dyDescent="0.25">
      <c r="A7457" t="s">
        <v>512</v>
      </c>
      <c r="B7457" t="s">
        <v>249</v>
      </c>
      <c r="C7457">
        <v>1975</v>
      </c>
      <c r="D7457" t="s">
        <v>51</v>
      </c>
      <c r="E7457">
        <v>108549200000000</v>
      </c>
      <c r="F7457">
        <v>9740700000000</v>
      </c>
      <c r="G7457">
        <v>3296100000000.0005</v>
      </c>
    </row>
    <row r="7458" spans="1:7" x14ac:dyDescent="0.25">
      <c r="A7458" t="s">
        <v>512</v>
      </c>
      <c r="B7458" t="s">
        <v>249</v>
      </c>
      <c r="C7458">
        <v>1976</v>
      </c>
      <c r="D7458" t="s">
        <v>52</v>
      </c>
      <c r="E7458">
        <v>122785600000000</v>
      </c>
      <c r="F7458">
        <v>13533799999999.998</v>
      </c>
      <c r="G7458">
        <v>4092000000000</v>
      </c>
    </row>
    <row r="7459" spans="1:7" x14ac:dyDescent="0.25">
      <c r="A7459" t="s">
        <v>512</v>
      </c>
      <c r="B7459" t="s">
        <v>249</v>
      </c>
      <c r="C7459">
        <v>1977</v>
      </c>
      <c r="D7459" t="s">
        <v>53</v>
      </c>
      <c r="E7459">
        <v>137860800000000</v>
      </c>
      <c r="F7459">
        <v>16458000000000.002</v>
      </c>
      <c r="G7459">
        <v>5169700000000</v>
      </c>
    </row>
    <row r="7460" spans="1:7" x14ac:dyDescent="0.25">
      <c r="A7460" t="s">
        <v>512</v>
      </c>
      <c r="B7460" t="s">
        <v>249</v>
      </c>
      <c r="C7460">
        <v>1978</v>
      </c>
      <c r="D7460" t="s">
        <v>54</v>
      </c>
      <c r="E7460">
        <v>152714600000000</v>
      </c>
      <c r="F7460">
        <v>19175900000000</v>
      </c>
      <c r="G7460">
        <v>7319200000000</v>
      </c>
    </row>
    <row r="7461" spans="1:7" x14ac:dyDescent="0.25">
      <c r="A7461" t="s">
        <v>512</v>
      </c>
      <c r="B7461" t="s">
        <v>249</v>
      </c>
      <c r="C7461">
        <v>1979</v>
      </c>
      <c r="D7461" t="s">
        <v>55</v>
      </c>
      <c r="E7461">
        <v>165887200000000</v>
      </c>
      <c r="F7461">
        <v>19653500000000</v>
      </c>
      <c r="G7461">
        <v>9961300000000</v>
      </c>
    </row>
    <row r="7462" spans="1:7" x14ac:dyDescent="0.25">
      <c r="A7462" t="s">
        <v>512</v>
      </c>
      <c r="B7462" t="s">
        <v>249</v>
      </c>
      <c r="C7462">
        <v>1980</v>
      </c>
      <c r="D7462" t="s">
        <v>56</v>
      </c>
      <c r="E7462">
        <v>163065000000000</v>
      </c>
      <c r="F7462">
        <v>21522100000000</v>
      </c>
      <c r="G7462">
        <v>14654600000000</v>
      </c>
    </row>
    <row r="7463" spans="1:7" x14ac:dyDescent="0.25">
      <c r="A7463" t="s">
        <v>512</v>
      </c>
      <c r="B7463" t="s">
        <v>249</v>
      </c>
      <c r="C7463">
        <v>1981</v>
      </c>
      <c r="D7463" t="s">
        <v>57</v>
      </c>
      <c r="E7463">
        <v>174773900000000</v>
      </c>
      <c r="F7463">
        <v>24491300000000</v>
      </c>
      <c r="G7463">
        <v>18351200000000</v>
      </c>
    </row>
    <row r="7464" spans="1:7" x14ac:dyDescent="0.25">
      <c r="A7464" t="s">
        <v>512</v>
      </c>
      <c r="B7464" t="s">
        <v>249</v>
      </c>
      <c r="C7464">
        <v>1982</v>
      </c>
      <c r="D7464" t="s">
        <v>58</v>
      </c>
      <c r="E7464">
        <v>189219000000000</v>
      </c>
      <c r="F7464">
        <v>24969500000000</v>
      </c>
      <c r="G7464">
        <v>18707900000000</v>
      </c>
    </row>
    <row r="7465" spans="1:7" x14ac:dyDescent="0.25">
      <c r="A7465" t="s">
        <v>512</v>
      </c>
      <c r="B7465" t="s">
        <v>249</v>
      </c>
      <c r="C7465">
        <v>1983</v>
      </c>
      <c r="D7465" t="s">
        <v>59</v>
      </c>
      <c r="E7465">
        <v>214275500000000</v>
      </c>
      <c r="F7465">
        <v>29129800000000</v>
      </c>
      <c r="G7465">
        <v>20290600000000</v>
      </c>
    </row>
    <row r="7466" spans="1:7" x14ac:dyDescent="0.25">
      <c r="A7466" t="s">
        <v>512</v>
      </c>
      <c r="B7466" t="s">
        <v>249</v>
      </c>
      <c r="C7466">
        <v>1984</v>
      </c>
      <c r="D7466" t="s">
        <v>60</v>
      </c>
      <c r="E7466">
        <v>236652100000000</v>
      </c>
      <c r="F7466">
        <v>33228900000000</v>
      </c>
      <c r="G7466">
        <v>22213999999999.996</v>
      </c>
    </row>
    <row r="7467" spans="1:7" x14ac:dyDescent="0.25">
      <c r="A7467" t="s">
        <v>512</v>
      </c>
      <c r="B7467" t="s">
        <v>249</v>
      </c>
      <c r="C7467">
        <v>1985</v>
      </c>
      <c r="D7467" t="s">
        <v>61</v>
      </c>
      <c r="E7467">
        <v>254991800000000</v>
      </c>
      <c r="F7467">
        <v>33589800000000</v>
      </c>
      <c r="G7467">
        <v>22586900000000</v>
      </c>
    </row>
    <row r="7468" spans="1:7" x14ac:dyDescent="0.25">
      <c r="A7468" t="s">
        <v>512</v>
      </c>
      <c r="B7468" t="s">
        <v>249</v>
      </c>
      <c r="C7468">
        <v>1986</v>
      </c>
      <c r="D7468" t="s">
        <v>62</v>
      </c>
      <c r="E7468">
        <v>283612300000000</v>
      </c>
      <c r="F7468">
        <v>45253300000000</v>
      </c>
      <c r="G7468">
        <v>28783500000000</v>
      </c>
    </row>
    <row r="7469" spans="1:7" x14ac:dyDescent="0.25">
      <c r="A7469" t="s">
        <v>512</v>
      </c>
      <c r="B7469" t="s">
        <v>249</v>
      </c>
      <c r="C7469">
        <v>1987</v>
      </c>
      <c r="D7469" t="s">
        <v>63</v>
      </c>
      <c r="E7469">
        <v>318971000000000</v>
      </c>
      <c r="F7469">
        <v>55491900000000</v>
      </c>
      <c r="G7469">
        <v>34072900000000</v>
      </c>
    </row>
    <row r="7470" spans="1:7" x14ac:dyDescent="0.25">
      <c r="A7470" t="s">
        <v>512</v>
      </c>
      <c r="B7470" t="s">
        <v>249</v>
      </c>
      <c r="C7470">
        <v>1988</v>
      </c>
      <c r="D7470" t="s">
        <v>64</v>
      </c>
      <c r="E7470">
        <v>356943600000000</v>
      </c>
      <c r="F7470">
        <v>62248700000000</v>
      </c>
      <c r="G7470">
        <v>37974900000000</v>
      </c>
    </row>
    <row r="7471" spans="1:7" x14ac:dyDescent="0.25">
      <c r="A7471" t="s">
        <v>512</v>
      </c>
      <c r="B7471" t="s">
        <v>249</v>
      </c>
      <c r="C7471">
        <v>1989</v>
      </c>
      <c r="D7471" t="s">
        <v>65</v>
      </c>
      <c r="E7471">
        <v>382035699999999.94</v>
      </c>
      <c r="F7471">
        <v>60028000000000</v>
      </c>
      <c r="G7471">
        <v>42014500000000</v>
      </c>
    </row>
    <row r="7472" spans="1:7" x14ac:dyDescent="0.25">
      <c r="A7472" t="s">
        <v>512</v>
      </c>
      <c r="B7472" t="s">
        <v>249</v>
      </c>
      <c r="C7472">
        <v>1990</v>
      </c>
      <c r="D7472" t="s">
        <v>66</v>
      </c>
      <c r="E7472">
        <v>419518100000000</v>
      </c>
      <c r="F7472">
        <v>62784800000000</v>
      </c>
      <c r="G7472">
        <v>51249200000000</v>
      </c>
    </row>
    <row r="7473" spans="1:7" x14ac:dyDescent="0.25">
      <c r="A7473" t="s">
        <v>512</v>
      </c>
      <c r="B7473" t="s">
        <v>249</v>
      </c>
      <c r="C7473">
        <v>1991</v>
      </c>
      <c r="D7473" t="s">
        <v>67</v>
      </c>
      <c r="E7473">
        <v>462954800000000</v>
      </c>
      <c r="F7473">
        <v>70562300000000</v>
      </c>
      <c r="G7473">
        <v>62673200000000</v>
      </c>
    </row>
    <row r="7474" spans="1:7" x14ac:dyDescent="0.25">
      <c r="A7474" t="s">
        <v>512</v>
      </c>
      <c r="B7474" t="s">
        <v>249</v>
      </c>
      <c r="C7474">
        <v>1992</v>
      </c>
      <c r="D7474" t="s">
        <v>68</v>
      </c>
      <c r="E7474">
        <v>491544600000000</v>
      </c>
      <c r="F7474">
        <v>79624900000000</v>
      </c>
      <c r="G7474">
        <v>67939300000000</v>
      </c>
    </row>
    <row r="7475" spans="1:7" x14ac:dyDescent="0.25">
      <c r="A7475" t="s">
        <v>512</v>
      </c>
      <c r="B7475" t="s">
        <v>249</v>
      </c>
      <c r="C7475">
        <v>1993</v>
      </c>
      <c r="D7475" t="s">
        <v>69</v>
      </c>
      <c r="E7475">
        <v>525199400000000</v>
      </c>
      <c r="F7475">
        <v>87259800000000</v>
      </c>
      <c r="G7475">
        <v>72725200000000</v>
      </c>
    </row>
    <row r="7476" spans="1:7" x14ac:dyDescent="0.25">
      <c r="A7476" t="s">
        <v>512</v>
      </c>
      <c r="B7476" t="s">
        <v>249</v>
      </c>
      <c r="C7476">
        <v>1994</v>
      </c>
      <c r="D7476" t="s">
        <v>70</v>
      </c>
      <c r="E7476">
        <v>573550000000000</v>
      </c>
      <c r="F7476">
        <v>101712600000000</v>
      </c>
      <c r="G7476">
        <v>90143800000000</v>
      </c>
    </row>
    <row r="7477" spans="1:7" x14ac:dyDescent="0.25">
      <c r="A7477" t="s">
        <v>512</v>
      </c>
      <c r="B7477" t="s">
        <v>249</v>
      </c>
      <c r="C7477">
        <v>1995</v>
      </c>
      <c r="D7477" t="s">
        <v>17</v>
      </c>
      <c r="E7477">
        <v>628442200000000</v>
      </c>
      <c r="F7477">
        <v>125174400000000</v>
      </c>
      <c r="G7477">
        <v>115173800000000</v>
      </c>
    </row>
    <row r="7478" spans="1:7" x14ac:dyDescent="0.25">
      <c r="A7478" t="s">
        <v>512</v>
      </c>
      <c r="B7478" t="s">
        <v>249</v>
      </c>
      <c r="C7478">
        <v>1996</v>
      </c>
      <c r="D7478" t="s">
        <v>9</v>
      </c>
      <c r="E7478">
        <v>676169300000000</v>
      </c>
      <c r="F7478">
        <v>139365000000000</v>
      </c>
      <c r="G7478">
        <v>135776200000000</v>
      </c>
    </row>
    <row r="7479" spans="1:7" x14ac:dyDescent="0.25">
      <c r="A7479" t="s">
        <v>512</v>
      </c>
      <c r="B7479" t="s">
        <v>249</v>
      </c>
      <c r="C7479">
        <v>1997</v>
      </c>
      <c r="D7479" t="s">
        <v>27</v>
      </c>
      <c r="E7479">
        <v>716213300000000</v>
      </c>
      <c r="F7479">
        <v>165604300000000</v>
      </c>
      <c r="G7479">
        <v>157279500000000</v>
      </c>
    </row>
    <row r="7480" spans="1:7" x14ac:dyDescent="0.25">
      <c r="A7480" t="s">
        <v>512</v>
      </c>
      <c r="B7480" t="s">
        <v>249</v>
      </c>
      <c r="C7480">
        <v>1998</v>
      </c>
      <c r="D7480" t="s">
        <v>1</v>
      </c>
      <c r="E7480">
        <v>677027700000000</v>
      </c>
      <c r="F7480">
        <v>189207100000000</v>
      </c>
      <c r="G7480">
        <v>155237100000000</v>
      </c>
    </row>
    <row r="7481" spans="1:7" x14ac:dyDescent="0.25">
      <c r="A7481" t="s">
        <v>512</v>
      </c>
      <c r="B7481" t="s">
        <v>249</v>
      </c>
      <c r="C7481">
        <v>1999</v>
      </c>
      <c r="D7481" t="s">
        <v>34</v>
      </c>
      <c r="E7481">
        <v>753590200000000</v>
      </c>
      <c r="F7481">
        <v>213951600000000</v>
      </c>
      <c r="G7481">
        <v>160786000000000</v>
      </c>
    </row>
    <row r="7482" spans="1:7" x14ac:dyDescent="0.25">
      <c r="A7482" t="s">
        <v>512</v>
      </c>
      <c r="B7482" t="s">
        <v>249</v>
      </c>
      <c r="C7482">
        <v>2000</v>
      </c>
      <c r="D7482" t="s">
        <v>32</v>
      </c>
      <c r="E7482">
        <v>820843800000000</v>
      </c>
      <c r="F7482">
        <v>250691100000000.03</v>
      </c>
      <c r="G7482">
        <v>209219100000000</v>
      </c>
    </row>
    <row r="7483" spans="1:7" x14ac:dyDescent="0.25">
      <c r="A7483" t="s">
        <v>512</v>
      </c>
      <c r="B7483" t="s">
        <v>249</v>
      </c>
      <c r="C7483">
        <v>2001</v>
      </c>
      <c r="D7483" t="s">
        <v>6</v>
      </c>
      <c r="E7483">
        <v>857989500000000</v>
      </c>
      <c r="F7483">
        <v>244962600000000</v>
      </c>
      <c r="G7483">
        <v>214560300000000</v>
      </c>
    </row>
    <row r="7484" spans="1:7" x14ac:dyDescent="0.25">
      <c r="A7484" t="s">
        <v>512</v>
      </c>
      <c r="B7484" t="s">
        <v>249</v>
      </c>
      <c r="C7484">
        <v>2002</v>
      </c>
      <c r="D7484" t="s">
        <v>22</v>
      </c>
      <c r="E7484">
        <v>921759000000000</v>
      </c>
      <c r="F7484">
        <v>276884900000000</v>
      </c>
      <c r="G7484">
        <v>223452700000000</v>
      </c>
    </row>
    <row r="7485" spans="1:7" x14ac:dyDescent="0.25">
      <c r="A7485" t="s">
        <v>512</v>
      </c>
      <c r="B7485" t="s">
        <v>249</v>
      </c>
      <c r="C7485">
        <v>2003</v>
      </c>
      <c r="D7485" t="s">
        <v>12</v>
      </c>
      <c r="E7485">
        <v>948796199999999.88</v>
      </c>
      <c r="F7485">
        <v>315350500000000</v>
      </c>
      <c r="G7485">
        <v>248876600000000</v>
      </c>
    </row>
    <row r="7486" spans="1:7" x14ac:dyDescent="0.25">
      <c r="A7486" t="s">
        <v>512</v>
      </c>
      <c r="B7486" t="s">
        <v>249</v>
      </c>
      <c r="C7486">
        <v>2004</v>
      </c>
      <c r="D7486" t="s">
        <v>30</v>
      </c>
      <c r="E7486">
        <v>995285700000000.13</v>
      </c>
      <c r="F7486">
        <v>380381500000000</v>
      </c>
      <c r="G7486">
        <v>301934300000000</v>
      </c>
    </row>
    <row r="7487" spans="1:7" x14ac:dyDescent="0.25">
      <c r="A7487" t="s">
        <v>512</v>
      </c>
      <c r="B7487" t="s">
        <v>249</v>
      </c>
      <c r="C7487">
        <v>2005</v>
      </c>
      <c r="D7487" t="s">
        <v>5</v>
      </c>
      <c r="E7487">
        <v>1034337500000000</v>
      </c>
      <c r="F7487">
        <v>410113000000000</v>
      </c>
      <c r="G7487">
        <v>316177100000000</v>
      </c>
    </row>
    <row r="7488" spans="1:7" x14ac:dyDescent="0.25">
      <c r="A7488" t="s">
        <v>512</v>
      </c>
      <c r="B7488" t="s">
        <v>249</v>
      </c>
      <c r="C7488">
        <v>2006</v>
      </c>
      <c r="D7488" t="s">
        <v>21</v>
      </c>
      <c r="E7488">
        <v>1087876400000000.1</v>
      </c>
      <c r="F7488">
        <v>459671299999999.94</v>
      </c>
      <c r="G7488">
        <v>351499800000000</v>
      </c>
    </row>
    <row r="7489" spans="1:7" x14ac:dyDescent="0.25">
      <c r="A7489" t="s">
        <v>512</v>
      </c>
      <c r="B7489" t="s">
        <v>249</v>
      </c>
      <c r="C7489">
        <v>2007</v>
      </c>
      <c r="D7489" t="s">
        <v>11</v>
      </c>
      <c r="E7489">
        <v>1147311400000000</v>
      </c>
      <c r="F7489">
        <v>517849000000000</v>
      </c>
      <c r="G7489">
        <v>397046500000000</v>
      </c>
    </row>
    <row r="7490" spans="1:7" x14ac:dyDescent="0.25">
      <c r="A7490" t="s">
        <v>512</v>
      </c>
      <c r="B7490" t="s">
        <v>249</v>
      </c>
      <c r="C7490">
        <v>2008</v>
      </c>
      <c r="D7490" t="s">
        <v>29</v>
      </c>
      <c r="E7490">
        <v>1179771400000000</v>
      </c>
      <c r="F7490">
        <v>556668100000000</v>
      </c>
      <c r="G7490">
        <v>551938500000000.06</v>
      </c>
    </row>
    <row r="7491" spans="1:7" x14ac:dyDescent="0.25">
      <c r="A7491" t="s">
        <v>512</v>
      </c>
      <c r="B7491" t="s">
        <v>249</v>
      </c>
      <c r="C7491">
        <v>2009</v>
      </c>
      <c r="D7491" t="s">
        <v>4</v>
      </c>
      <c r="E7491">
        <v>1188118400000000</v>
      </c>
      <c r="F7491">
        <v>554856200000000</v>
      </c>
      <c r="G7491">
        <v>493655100000000</v>
      </c>
    </row>
    <row r="7492" spans="1:7" x14ac:dyDescent="0.25">
      <c r="A7492" t="s">
        <v>512</v>
      </c>
      <c r="B7492" t="s">
        <v>249</v>
      </c>
      <c r="C7492">
        <v>2010</v>
      </c>
      <c r="D7492" t="s">
        <v>16</v>
      </c>
      <c r="E7492">
        <v>1265308000000000</v>
      </c>
      <c r="F7492">
        <v>625308800000000</v>
      </c>
      <c r="G7492">
        <v>585010000000000</v>
      </c>
    </row>
    <row r="7493" spans="1:7" x14ac:dyDescent="0.25">
      <c r="A7493" t="s">
        <v>512</v>
      </c>
      <c r="B7493" t="s">
        <v>249</v>
      </c>
      <c r="C7493">
        <v>2011</v>
      </c>
      <c r="D7493" t="s">
        <v>35</v>
      </c>
      <c r="E7493">
        <v>1311892700000000</v>
      </c>
      <c r="F7493">
        <v>719943200000000.13</v>
      </c>
      <c r="G7493">
        <v>723013800000000</v>
      </c>
    </row>
    <row r="7494" spans="1:7" x14ac:dyDescent="0.25">
      <c r="A7494" t="s">
        <v>512</v>
      </c>
      <c r="B7494" t="s">
        <v>249</v>
      </c>
      <c r="C7494">
        <v>2012</v>
      </c>
      <c r="D7494" t="s">
        <v>8</v>
      </c>
      <c r="E7494">
        <v>1341966500000000</v>
      </c>
      <c r="F7494">
        <v>756558399999999.88</v>
      </c>
      <c r="G7494">
        <v>737572400000000</v>
      </c>
    </row>
    <row r="7495" spans="1:7" x14ac:dyDescent="0.25">
      <c r="A7495" t="s">
        <v>512</v>
      </c>
      <c r="B7495" t="s">
        <v>249</v>
      </c>
      <c r="C7495">
        <v>2013</v>
      </c>
      <c r="D7495" t="s">
        <v>25</v>
      </c>
      <c r="E7495">
        <v>1380832600000000</v>
      </c>
      <c r="F7495">
        <v>788788000000000</v>
      </c>
      <c r="G7495">
        <v>698936900000000</v>
      </c>
    </row>
    <row r="7496" spans="1:7" x14ac:dyDescent="0.25">
      <c r="A7496" t="s">
        <v>512</v>
      </c>
      <c r="B7496" t="s">
        <v>249</v>
      </c>
      <c r="C7496">
        <v>2014</v>
      </c>
      <c r="D7496" t="s">
        <v>15</v>
      </c>
      <c r="E7496">
        <v>1426972400000000.3</v>
      </c>
      <c r="F7496">
        <v>804797100000000</v>
      </c>
      <c r="G7496">
        <v>669058000000000</v>
      </c>
    </row>
    <row r="7497" spans="1:7" x14ac:dyDescent="0.25">
      <c r="A7497" t="s">
        <v>512</v>
      </c>
      <c r="B7497" t="s">
        <v>249</v>
      </c>
      <c r="C7497">
        <v>2015</v>
      </c>
      <c r="D7497" t="s">
        <v>33</v>
      </c>
      <c r="E7497">
        <v>1466788299999999.8</v>
      </c>
      <c r="F7497">
        <v>803746100000000</v>
      </c>
      <c r="G7497">
        <v>600239300000000</v>
      </c>
    </row>
    <row r="7498" spans="1:7" x14ac:dyDescent="0.25">
      <c r="A7498" t="s">
        <v>512</v>
      </c>
      <c r="B7498" t="s">
        <v>249</v>
      </c>
      <c r="C7498">
        <v>2016</v>
      </c>
      <c r="D7498" t="s">
        <v>7</v>
      </c>
      <c r="E7498">
        <v>1509755000000000</v>
      </c>
      <c r="F7498">
        <v>824330000000000</v>
      </c>
      <c r="G7498">
        <v>581662300000000</v>
      </c>
    </row>
    <row r="7499" spans="1:7" x14ac:dyDescent="0.25">
      <c r="A7499" t="s">
        <v>512</v>
      </c>
      <c r="B7499" t="s">
        <v>249</v>
      </c>
      <c r="C7499">
        <v>2017</v>
      </c>
      <c r="D7499" t="s">
        <v>24</v>
      </c>
      <c r="E7499">
        <v>1555995299999999.8</v>
      </c>
      <c r="F7499">
        <v>840019900000000</v>
      </c>
      <c r="G7499">
        <v>652156800000000.13</v>
      </c>
    </row>
    <row r="7500" spans="1:7" x14ac:dyDescent="0.25">
      <c r="A7500" t="s">
        <v>512</v>
      </c>
      <c r="B7500" t="s">
        <v>249</v>
      </c>
      <c r="C7500">
        <v>2018</v>
      </c>
      <c r="D7500" t="s">
        <v>14</v>
      </c>
      <c r="E7500">
        <v>1597514100000000</v>
      </c>
      <c r="F7500">
        <v>875264799999999.88</v>
      </c>
      <c r="G7500">
        <v>694973900000000</v>
      </c>
    </row>
    <row r="7501" spans="1:7" x14ac:dyDescent="0.25">
      <c r="A7501" t="s">
        <v>512</v>
      </c>
      <c r="B7501" t="s">
        <v>249</v>
      </c>
      <c r="C7501">
        <v>2019</v>
      </c>
      <c r="D7501" t="s">
        <v>71</v>
      </c>
      <c r="E7501" t="s">
        <v>599</v>
      </c>
      <c r="F7501" t="s">
        <v>599</v>
      </c>
      <c r="G7501" t="s">
        <v>599</v>
      </c>
    </row>
    <row r="7502" spans="1:7" x14ac:dyDescent="0.25">
      <c r="A7502" t="s">
        <v>250</v>
      </c>
      <c r="B7502" t="s">
        <v>251</v>
      </c>
      <c r="C7502">
        <v>1960</v>
      </c>
      <c r="D7502" t="s">
        <v>36</v>
      </c>
      <c r="E7502" t="s">
        <v>599</v>
      </c>
      <c r="F7502" t="s">
        <v>599</v>
      </c>
      <c r="G7502" t="s">
        <v>599</v>
      </c>
    </row>
    <row r="7503" spans="1:7" x14ac:dyDescent="0.25">
      <c r="A7503" t="s">
        <v>250</v>
      </c>
      <c r="B7503" t="s">
        <v>251</v>
      </c>
      <c r="C7503">
        <v>1961</v>
      </c>
      <c r="D7503" t="s">
        <v>37</v>
      </c>
      <c r="E7503" t="s">
        <v>599</v>
      </c>
      <c r="F7503" t="s">
        <v>599</v>
      </c>
      <c r="G7503" t="s">
        <v>599</v>
      </c>
    </row>
    <row r="7504" spans="1:7" x14ac:dyDescent="0.25">
      <c r="A7504" t="s">
        <v>250</v>
      </c>
      <c r="B7504" t="s">
        <v>251</v>
      </c>
      <c r="C7504">
        <v>1962</v>
      </c>
      <c r="D7504" t="s">
        <v>38</v>
      </c>
      <c r="E7504" t="s">
        <v>599</v>
      </c>
      <c r="F7504" t="s">
        <v>599</v>
      </c>
      <c r="G7504" t="s">
        <v>599</v>
      </c>
    </row>
    <row r="7505" spans="1:7" x14ac:dyDescent="0.25">
      <c r="A7505" t="s">
        <v>250</v>
      </c>
      <c r="B7505" t="s">
        <v>251</v>
      </c>
      <c r="C7505">
        <v>1963</v>
      </c>
      <c r="D7505" t="s">
        <v>39</v>
      </c>
      <c r="E7505" t="s">
        <v>599</v>
      </c>
      <c r="F7505" t="s">
        <v>599</v>
      </c>
      <c r="G7505" t="s">
        <v>599</v>
      </c>
    </row>
    <row r="7506" spans="1:7" x14ac:dyDescent="0.25">
      <c r="A7506" t="s">
        <v>250</v>
      </c>
      <c r="B7506" t="s">
        <v>251</v>
      </c>
      <c r="C7506">
        <v>1964</v>
      </c>
      <c r="D7506" t="s">
        <v>40</v>
      </c>
      <c r="E7506" t="s">
        <v>599</v>
      </c>
      <c r="F7506" t="s">
        <v>599</v>
      </c>
      <c r="G7506" t="s">
        <v>599</v>
      </c>
    </row>
    <row r="7507" spans="1:7" x14ac:dyDescent="0.25">
      <c r="A7507" t="s">
        <v>250</v>
      </c>
      <c r="B7507" t="s">
        <v>251</v>
      </c>
      <c r="C7507">
        <v>1965</v>
      </c>
      <c r="D7507" t="s">
        <v>41</v>
      </c>
      <c r="E7507" t="s">
        <v>599</v>
      </c>
      <c r="F7507" t="s">
        <v>599</v>
      </c>
      <c r="G7507" t="s">
        <v>599</v>
      </c>
    </row>
    <row r="7508" spans="1:7" x14ac:dyDescent="0.25">
      <c r="A7508" t="s">
        <v>250</v>
      </c>
      <c r="B7508" t="s">
        <v>251</v>
      </c>
      <c r="C7508">
        <v>1966</v>
      </c>
      <c r="D7508" t="s">
        <v>42</v>
      </c>
      <c r="E7508" t="s">
        <v>599</v>
      </c>
      <c r="F7508" t="s">
        <v>599</v>
      </c>
      <c r="G7508" t="s">
        <v>599</v>
      </c>
    </row>
    <row r="7509" spans="1:7" x14ac:dyDescent="0.25">
      <c r="A7509" t="s">
        <v>250</v>
      </c>
      <c r="B7509" t="s">
        <v>251</v>
      </c>
      <c r="C7509">
        <v>1967</v>
      </c>
      <c r="D7509" t="s">
        <v>43</v>
      </c>
      <c r="E7509" t="s">
        <v>599</v>
      </c>
      <c r="F7509" t="s">
        <v>599</v>
      </c>
      <c r="G7509" t="s">
        <v>599</v>
      </c>
    </row>
    <row r="7510" spans="1:7" x14ac:dyDescent="0.25">
      <c r="A7510" t="s">
        <v>250</v>
      </c>
      <c r="B7510" t="s">
        <v>251</v>
      </c>
      <c r="C7510">
        <v>1968</v>
      </c>
      <c r="D7510" t="s">
        <v>44</v>
      </c>
      <c r="E7510" t="s">
        <v>599</v>
      </c>
      <c r="F7510" t="s">
        <v>599</v>
      </c>
      <c r="G7510" t="s">
        <v>599</v>
      </c>
    </row>
    <row r="7511" spans="1:7" x14ac:dyDescent="0.25">
      <c r="A7511" t="s">
        <v>250</v>
      </c>
      <c r="B7511" t="s">
        <v>251</v>
      </c>
      <c r="C7511">
        <v>1969</v>
      </c>
      <c r="D7511" t="s">
        <v>45</v>
      </c>
      <c r="E7511" t="s">
        <v>599</v>
      </c>
      <c r="F7511" t="s">
        <v>599</v>
      </c>
      <c r="G7511" t="s">
        <v>599</v>
      </c>
    </row>
    <row r="7512" spans="1:7" x14ac:dyDescent="0.25">
      <c r="A7512" t="s">
        <v>250</v>
      </c>
      <c r="B7512" t="s">
        <v>251</v>
      </c>
      <c r="C7512">
        <v>1970</v>
      </c>
      <c r="D7512" t="s">
        <v>46</v>
      </c>
      <c r="E7512" t="s">
        <v>599</v>
      </c>
      <c r="F7512" t="s">
        <v>599</v>
      </c>
      <c r="G7512" t="s">
        <v>599</v>
      </c>
    </row>
    <row r="7513" spans="1:7" x14ac:dyDescent="0.25">
      <c r="A7513" t="s">
        <v>250</v>
      </c>
      <c r="B7513" t="s">
        <v>251</v>
      </c>
      <c r="C7513">
        <v>1971</v>
      </c>
      <c r="D7513" t="s">
        <v>47</v>
      </c>
      <c r="E7513" t="s">
        <v>599</v>
      </c>
      <c r="F7513" t="s">
        <v>599</v>
      </c>
      <c r="G7513" t="s">
        <v>599</v>
      </c>
    </row>
    <row r="7514" spans="1:7" x14ac:dyDescent="0.25">
      <c r="A7514" t="s">
        <v>250</v>
      </c>
      <c r="B7514" t="s">
        <v>251</v>
      </c>
      <c r="C7514">
        <v>1972</v>
      </c>
      <c r="D7514" t="s">
        <v>48</v>
      </c>
      <c r="E7514" t="s">
        <v>599</v>
      </c>
      <c r="F7514" t="s">
        <v>599</v>
      </c>
      <c r="G7514" t="s">
        <v>599</v>
      </c>
    </row>
    <row r="7515" spans="1:7" x14ac:dyDescent="0.25">
      <c r="A7515" t="s">
        <v>250</v>
      </c>
      <c r="B7515" t="s">
        <v>251</v>
      </c>
      <c r="C7515">
        <v>1973</v>
      </c>
      <c r="D7515" t="s">
        <v>49</v>
      </c>
      <c r="E7515" t="s">
        <v>599</v>
      </c>
      <c r="F7515" t="s">
        <v>599</v>
      </c>
      <c r="G7515" t="s">
        <v>599</v>
      </c>
    </row>
    <row r="7516" spans="1:7" x14ac:dyDescent="0.25">
      <c r="A7516" t="s">
        <v>250</v>
      </c>
      <c r="B7516" t="s">
        <v>251</v>
      </c>
      <c r="C7516">
        <v>1974</v>
      </c>
      <c r="D7516" t="s">
        <v>50</v>
      </c>
      <c r="E7516" t="s">
        <v>599</v>
      </c>
      <c r="F7516" t="s">
        <v>599</v>
      </c>
      <c r="G7516" t="s">
        <v>599</v>
      </c>
    </row>
    <row r="7517" spans="1:7" x14ac:dyDescent="0.25">
      <c r="A7517" t="s">
        <v>250</v>
      </c>
      <c r="B7517" t="s">
        <v>251</v>
      </c>
      <c r="C7517">
        <v>1975</v>
      </c>
      <c r="D7517" t="s">
        <v>51</v>
      </c>
      <c r="E7517" t="s">
        <v>599</v>
      </c>
      <c r="F7517" t="s">
        <v>599</v>
      </c>
      <c r="G7517" t="s">
        <v>599</v>
      </c>
    </row>
    <row r="7518" spans="1:7" x14ac:dyDescent="0.25">
      <c r="A7518" t="s">
        <v>250</v>
      </c>
      <c r="B7518" t="s">
        <v>251</v>
      </c>
      <c r="C7518">
        <v>1976</v>
      </c>
      <c r="D7518" t="s">
        <v>52</v>
      </c>
      <c r="E7518" t="s">
        <v>599</v>
      </c>
      <c r="F7518" t="s">
        <v>599</v>
      </c>
      <c r="G7518" t="s">
        <v>599</v>
      </c>
    </row>
    <row r="7519" spans="1:7" x14ac:dyDescent="0.25">
      <c r="A7519" t="s">
        <v>250</v>
      </c>
      <c r="B7519" t="s">
        <v>251</v>
      </c>
      <c r="C7519">
        <v>1977</v>
      </c>
      <c r="D7519" t="s">
        <v>53</v>
      </c>
      <c r="E7519" t="s">
        <v>599</v>
      </c>
      <c r="F7519" t="s">
        <v>599</v>
      </c>
      <c r="G7519" t="s">
        <v>599</v>
      </c>
    </row>
    <row r="7520" spans="1:7" x14ac:dyDescent="0.25">
      <c r="A7520" t="s">
        <v>250</v>
      </c>
      <c r="B7520" t="s">
        <v>251</v>
      </c>
      <c r="C7520">
        <v>1978</v>
      </c>
      <c r="D7520" t="s">
        <v>54</v>
      </c>
      <c r="E7520" t="s">
        <v>599</v>
      </c>
      <c r="F7520" t="s">
        <v>599</v>
      </c>
      <c r="G7520" t="s">
        <v>599</v>
      </c>
    </row>
    <row r="7521" spans="1:7" x14ac:dyDescent="0.25">
      <c r="A7521" t="s">
        <v>250</v>
      </c>
      <c r="B7521" t="s">
        <v>251</v>
      </c>
      <c r="C7521">
        <v>1979</v>
      </c>
      <c r="D7521" t="s">
        <v>55</v>
      </c>
      <c r="E7521" t="s">
        <v>599</v>
      </c>
      <c r="F7521" t="s">
        <v>599</v>
      </c>
      <c r="G7521" t="s">
        <v>599</v>
      </c>
    </row>
    <row r="7522" spans="1:7" x14ac:dyDescent="0.25">
      <c r="A7522" t="s">
        <v>250</v>
      </c>
      <c r="B7522" t="s">
        <v>251</v>
      </c>
      <c r="C7522">
        <v>1980</v>
      </c>
      <c r="D7522" t="s">
        <v>56</v>
      </c>
      <c r="E7522" t="s">
        <v>599</v>
      </c>
      <c r="F7522" t="s">
        <v>599</v>
      </c>
      <c r="G7522" t="s">
        <v>599</v>
      </c>
    </row>
    <row r="7523" spans="1:7" x14ac:dyDescent="0.25">
      <c r="A7523" t="s">
        <v>250</v>
      </c>
      <c r="B7523" t="s">
        <v>251</v>
      </c>
      <c r="C7523">
        <v>1981</v>
      </c>
      <c r="D7523" t="s">
        <v>57</v>
      </c>
      <c r="E7523" t="s">
        <v>599</v>
      </c>
      <c r="F7523" t="s">
        <v>599</v>
      </c>
      <c r="G7523" t="s">
        <v>599</v>
      </c>
    </row>
    <row r="7524" spans="1:7" x14ac:dyDescent="0.25">
      <c r="A7524" t="s">
        <v>250</v>
      </c>
      <c r="B7524" t="s">
        <v>251</v>
      </c>
      <c r="C7524">
        <v>1982</v>
      </c>
      <c r="D7524" t="s">
        <v>58</v>
      </c>
      <c r="E7524" t="s">
        <v>599</v>
      </c>
      <c r="F7524" t="s">
        <v>599</v>
      </c>
      <c r="G7524" t="s">
        <v>599</v>
      </c>
    </row>
    <row r="7525" spans="1:7" x14ac:dyDescent="0.25">
      <c r="A7525" t="s">
        <v>250</v>
      </c>
      <c r="B7525" t="s">
        <v>251</v>
      </c>
      <c r="C7525">
        <v>1983</v>
      </c>
      <c r="D7525" t="s">
        <v>59</v>
      </c>
      <c r="E7525" t="s">
        <v>599</v>
      </c>
      <c r="F7525" t="s">
        <v>599</v>
      </c>
      <c r="G7525" t="s">
        <v>599</v>
      </c>
    </row>
    <row r="7526" spans="1:7" x14ac:dyDescent="0.25">
      <c r="A7526" t="s">
        <v>250</v>
      </c>
      <c r="B7526" t="s">
        <v>251</v>
      </c>
      <c r="C7526">
        <v>1984</v>
      </c>
      <c r="D7526" t="s">
        <v>60</v>
      </c>
      <c r="E7526" t="s">
        <v>599</v>
      </c>
      <c r="F7526" t="s">
        <v>599</v>
      </c>
      <c r="G7526" t="s">
        <v>599</v>
      </c>
    </row>
    <row r="7527" spans="1:7" x14ac:dyDescent="0.25">
      <c r="A7527" t="s">
        <v>250</v>
      </c>
      <c r="B7527" t="s">
        <v>251</v>
      </c>
      <c r="C7527">
        <v>1985</v>
      </c>
      <c r="D7527" t="s">
        <v>61</v>
      </c>
      <c r="E7527" t="s">
        <v>599</v>
      </c>
      <c r="F7527" t="s">
        <v>599</v>
      </c>
      <c r="G7527" t="s">
        <v>599</v>
      </c>
    </row>
    <row r="7528" spans="1:7" x14ac:dyDescent="0.25">
      <c r="A7528" t="s">
        <v>250</v>
      </c>
      <c r="B7528" t="s">
        <v>251</v>
      </c>
      <c r="C7528">
        <v>1986</v>
      </c>
      <c r="D7528" t="s">
        <v>62</v>
      </c>
      <c r="E7528" t="s">
        <v>599</v>
      </c>
      <c r="F7528" t="s">
        <v>599</v>
      </c>
      <c r="G7528" t="s">
        <v>599</v>
      </c>
    </row>
    <row r="7529" spans="1:7" x14ac:dyDescent="0.25">
      <c r="A7529" t="s">
        <v>250</v>
      </c>
      <c r="B7529" t="s">
        <v>251</v>
      </c>
      <c r="C7529">
        <v>1987</v>
      </c>
      <c r="D7529" t="s">
        <v>63</v>
      </c>
      <c r="E7529" t="s">
        <v>599</v>
      </c>
      <c r="F7529" t="s">
        <v>599</v>
      </c>
      <c r="G7529" t="s">
        <v>599</v>
      </c>
    </row>
    <row r="7530" spans="1:7" x14ac:dyDescent="0.25">
      <c r="A7530" t="s">
        <v>250</v>
      </c>
      <c r="B7530" t="s">
        <v>251</v>
      </c>
      <c r="C7530">
        <v>1988</v>
      </c>
      <c r="D7530" t="s">
        <v>64</v>
      </c>
      <c r="E7530" t="s">
        <v>599</v>
      </c>
      <c r="F7530" t="s">
        <v>599</v>
      </c>
      <c r="G7530" t="s">
        <v>599</v>
      </c>
    </row>
    <row r="7531" spans="1:7" x14ac:dyDescent="0.25">
      <c r="A7531" t="s">
        <v>250</v>
      </c>
      <c r="B7531" t="s">
        <v>251</v>
      </c>
      <c r="C7531">
        <v>1989</v>
      </c>
      <c r="D7531" t="s">
        <v>65</v>
      </c>
      <c r="E7531" t="s">
        <v>599</v>
      </c>
      <c r="F7531" t="s">
        <v>599</v>
      </c>
      <c r="G7531" t="s">
        <v>599</v>
      </c>
    </row>
    <row r="7532" spans="1:7" x14ac:dyDescent="0.25">
      <c r="A7532" t="s">
        <v>250</v>
      </c>
      <c r="B7532" t="s">
        <v>251</v>
      </c>
      <c r="C7532">
        <v>1990</v>
      </c>
      <c r="D7532" t="s">
        <v>66</v>
      </c>
      <c r="E7532" t="s">
        <v>599</v>
      </c>
      <c r="F7532" t="s">
        <v>599</v>
      </c>
      <c r="G7532" t="s">
        <v>599</v>
      </c>
    </row>
    <row r="7533" spans="1:7" x14ac:dyDescent="0.25">
      <c r="A7533" t="s">
        <v>250</v>
      </c>
      <c r="B7533" t="s">
        <v>251</v>
      </c>
      <c r="C7533">
        <v>1991</v>
      </c>
      <c r="D7533" t="s">
        <v>67</v>
      </c>
      <c r="E7533" t="s">
        <v>599</v>
      </c>
      <c r="F7533" t="s">
        <v>599</v>
      </c>
      <c r="G7533" t="s">
        <v>599</v>
      </c>
    </row>
    <row r="7534" spans="1:7" x14ac:dyDescent="0.25">
      <c r="A7534" t="s">
        <v>250</v>
      </c>
      <c r="B7534" t="s">
        <v>251</v>
      </c>
      <c r="C7534">
        <v>1992</v>
      </c>
      <c r="D7534" t="s">
        <v>68</v>
      </c>
      <c r="E7534" t="s">
        <v>599</v>
      </c>
      <c r="F7534" t="s">
        <v>599</v>
      </c>
      <c r="G7534" t="s">
        <v>599</v>
      </c>
    </row>
    <row r="7535" spans="1:7" x14ac:dyDescent="0.25">
      <c r="A7535" t="s">
        <v>250</v>
      </c>
      <c r="B7535" t="s">
        <v>251</v>
      </c>
      <c r="C7535">
        <v>1993</v>
      </c>
      <c r="D7535" t="s">
        <v>69</v>
      </c>
      <c r="E7535" t="s">
        <v>599</v>
      </c>
      <c r="F7535" t="s">
        <v>599</v>
      </c>
      <c r="G7535" t="s">
        <v>599</v>
      </c>
    </row>
    <row r="7536" spans="1:7" x14ac:dyDescent="0.25">
      <c r="A7536" t="s">
        <v>250</v>
      </c>
      <c r="B7536" t="s">
        <v>251</v>
      </c>
      <c r="C7536">
        <v>1994</v>
      </c>
      <c r="D7536" t="s">
        <v>70</v>
      </c>
      <c r="E7536" t="s">
        <v>599</v>
      </c>
      <c r="F7536" t="s">
        <v>599</v>
      </c>
      <c r="G7536" t="s">
        <v>599</v>
      </c>
    </row>
    <row r="7537" spans="1:7" x14ac:dyDescent="0.25">
      <c r="A7537" t="s">
        <v>250</v>
      </c>
      <c r="B7537" t="s">
        <v>251</v>
      </c>
      <c r="C7537">
        <v>1995</v>
      </c>
      <c r="D7537" t="s">
        <v>17</v>
      </c>
      <c r="E7537" t="s">
        <v>599</v>
      </c>
      <c r="F7537" t="s">
        <v>599</v>
      </c>
      <c r="G7537" t="s">
        <v>599</v>
      </c>
    </row>
    <row r="7538" spans="1:7" x14ac:dyDescent="0.25">
      <c r="A7538" t="s">
        <v>250</v>
      </c>
      <c r="B7538" t="s">
        <v>251</v>
      </c>
      <c r="C7538">
        <v>1996</v>
      </c>
      <c r="D7538" t="s">
        <v>9</v>
      </c>
      <c r="E7538" t="s">
        <v>599</v>
      </c>
      <c r="F7538" t="s">
        <v>599</v>
      </c>
      <c r="G7538" t="s">
        <v>599</v>
      </c>
    </row>
    <row r="7539" spans="1:7" x14ac:dyDescent="0.25">
      <c r="A7539" t="s">
        <v>250</v>
      </c>
      <c r="B7539" t="s">
        <v>251</v>
      </c>
      <c r="C7539">
        <v>1997</v>
      </c>
      <c r="D7539" t="s">
        <v>27</v>
      </c>
      <c r="E7539" t="s">
        <v>599</v>
      </c>
      <c r="F7539" t="s">
        <v>599</v>
      </c>
      <c r="G7539" t="s">
        <v>599</v>
      </c>
    </row>
    <row r="7540" spans="1:7" x14ac:dyDescent="0.25">
      <c r="A7540" t="s">
        <v>250</v>
      </c>
      <c r="B7540" t="s">
        <v>251</v>
      </c>
      <c r="C7540">
        <v>1998</v>
      </c>
      <c r="D7540" t="s">
        <v>1</v>
      </c>
      <c r="E7540" t="s">
        <v>599</v>
      </c>
      <c r="F7540" t="s">
        <v>599</v>
      </c>
      <c r="G7540" t="s">
        <v>599</v>
      </c>
    </row>
    <row r="7541" spans="1:7" x14ac:dyDescent="0.25">
      <c r="A7541" t="s">
        <v>250</v>
      </c>
      <c r="B7541" t="s">
        <v>251</v>
      </c>
      <c r="C7541">
        <v>1999</v>
      </c>
      <c r="D7541" t="s">
        <v>34</v>
      </c>
      <c r="E7541" t="s">
        <v>599</v>
      </c>
      <c r="F7541" t="s">
        <v>599</v>
      </c>
      <c r="G7541" t="s">
        <v>599</v>
      </c>
    </row>
    <row r="7542" spans="1:7" x14ac:dyDescent="0.25">
      <c r="A7542" t="s">
        <v>250</v>
      </c>
      <c r="B7542" t="s">
        <v>251</v>
      </c>
      <c r="C7542">
        <v>2000</v>
      </c>
      <c r="D7542" t="s">
        <v>32</v>
      </c>
      <c r="E7542">
        <v>2320685500</v>
      </c>
      <c r="F7542" t="s">
        <v>599</v>
      </c>
      <c r="G7542" t="s">
        <v>599</v>
      </c>
    </row>
    <row r="7543" spans="1:7" x14ac:dyDescent="0.25">
      <c r="A7543" t="s">
        <v>250</v>
      </c>
      <c r="B7543" t="s">
        <v>251</v>
      </c>
      <c r="C7543">
        <v>2001</v>
      </c>
      <c r="D7543" t="s">
        <v>6</v>
      </c>
      <c r="E7543">
        <v>2946665300</v>
      </c>
      <c r="F7543" t="s">
        <v>599</v>
      </c>
      <c r="G7543" t="s">
        <v>599</v>
      </c>
    </row>
    <row r="7544" spans="1:7" x14ac:dyDescent="0.25">
      <c r="A7544" t="s">
        <v>250</v>
      </c>
      <c r="B7544" t="s">
        <v>251</v>
      </c>
      <c r="C7544">
        <v>2002</v>
      </c>
      <c r="D7544" t="s">
        <v>22</v>
      </c>
      <c r="E7544">
        <v>2926010700</v>
      </c>
      <c r="F7544" t="s">
        <v>599</v>
      </c>
      <c r="G7544">
        <v>1183500000</v>
      </c>
    </row>
    <row r="7545" spans="1:7" x14ac:dyDescent="0.25">
      <c r="A7545" t="s">
        <v>250</v>
      </c>
      <c r="B7545" t="s">
        <v>251</v>
      </c>
      <c r="C7545">
        <v>2003</v>
      </c>
      <c r="D7545" t="s">
        <v>12</v>
      </c>
      <c r="E7545">
        <v>3100990400</v>
      </c>
      <c r="F7545" t="s">
        <v>599</v>
      </c>
      <c r="G7545">
        <v>1218700000</v>
      </c>
    </row>
    <row r="7546" spans="1:7" x14ac:dyDescent="0.25">
      <c r="A7546" t="s">
        <v>250</v>
      </c>
      <c r="B7546" t="s">
        <v>251</v>
      </c>
      <c r="C7546">
        <v>2004</v>
      </c>
      <c r="D7546" t="s">
        <v>30</v>
      </c>
      <c r="E7546">
        <v>3181992200</v>
      </c>
      <c r="F7546" t="s">
        <v>599</v>
      </c>
      <c r="G7546">
        <v>1312099999.9999998</v>
      </c>
    </row>
    <row r="7547" spans="1:7" x14ac:dyDescent="0.25">
      <c r="A7547" t="s">
        <v>250</v>
      </c>
      <c r="B7547" t="s">
        <v>251</v>
      </c>
      <c r="C7547">
        <v>2005</v>
      </c>
      <c r="D7547" t="s">
        <v>5</v>
      </c>
      <c r="E7547">
        <v>3373969100</v>
      </c>
      <c r="F7547" t="s">
        <v>599</v>
      </c>
      <c r="G7547">
        <v>1419800000</v>
      </c>
    </row>
    <row r="7548" spans="1:7" x14ac:dyDescent="0.25">
      <c r="A7548" t="s">
        <v>250</v>
      </c>
      <c r="B7548" t="s">
        <v>251</v>
      </c>
      <c r="C7548">
        <v>2006</v>
      </c>
      <c r="D7548" t="s">
        <v>21</v>
      </c>
      <c r="E7548">
        <v>3525900000.0000005</v>
      </c>
      <c r="F7548">
        <v>481399999.99999994</v>
      </c>
      <c r="G7548">
        <v>1585500000</v>
      </c>
    </row>
    <row r="7549" spans="1:7" x14ac:dyDescent="0.25">
      <c r="A7549" t="s">
        <v>250</v>
      </c>
      <c r="B7549" t="s">
        <v>251</v>
      </c>
      <c r="C7549">
        <v>2007</v>
      </c>
      <c r="D7549" t="s">
        <v>11</v>
      </c>
      <c r="E7549">
        <v>3782800000</v>
      </c>
      <c r="F7549">
        <v>608400000</v>
      </c>
      <c r="G7549">
        <v>1789500000</v>
      </c>
    </row>
    <row r="7550" spans="1:7" x14ac:dyDescent="0.25">
      <c r="A7550" t="s">
        <v>250</v>
      </c>
      <c r="B7550" t="s">
        <v>251</v>
      </c>
      <c r="C7550">
        <v>2008</v>
      </c>
      <c r="D7550" t="s">
        <v>29</v>
      </c>
      <c r="E7550">
        <v>3882765000</v>
      </c>
      <c r="F7550">
        <v>608900000</v>
      </c>
      <c r="G7550">
        <v>2107100000</v>
      </c>
    </row>
    <row r="7551" spans="1:7" x14ac:dyDescent="0.25">
      <c r="A7551" t="s">
        <v>250</v>
      </c>
      <c r="B7551" t="s">
        <v>251</v>
      </c>
      <c r="C7551">
        <v>2009</v>
      </c>
      <c r="D7551" t="s">
        <v>4</v>
      </c>
      <c r="E7551">
        <v>4022433530</v>
      </c>
      <c r="F7551">
        <v>683900000</v>
      </c>
      <c r="G7551">
        <v>2114199999.9999998</v>
      </c>
    </row>
    <row r="7552" spans="1:7" x14ac:dyDescent="0.25">
      <c r="A7552" t="s">
        <v>250</v>
      </c>
      <c r="B7552" t="s">
        <v>251</v>
      </c>
      <c r="C7552">
        <v>2010</v>
      </c>
      <c r="D7552" t="s">
        <v>16</v>
      </c>
      <c r="E7552">
        <v>4155521093.6178803</v>
      </c>
      <c r="F7552">
        <v>769129155.27414</v>
      </c>
      <c r="G7552">
        <v>2443100000</v>
      </c>
    </row>
    <row r="7553" spans="1:7" x14ac:dyDescent="0.25">
      <c r="A7553" t="s">
        <v>250</v>
      </c>
      <c r="B7553" t="s">
        <v>251</v>
      </c>
      <c r="C7553">
        <v>2011</v>
      </c>
      <c r="D7553" t="s">
        <v>35</v>
      </c>
      <c r="E7553">
        <v>4337408597.1307907</v>
      </c>
      <c r="F7553">
        <v>794533193.43239796</v>
      </c>
      <c r="G7553">
        <v>2792400000</v>
      </c>
    </row>
    <row r="7554" spans="1:7" x14ac:dyDescent="0.25">
      <c r="A7554" t="s">
        <v>250</v>
      </c>
      <c r="B7554" t="s">
        <v>251</v>
      </c>
      <c r="C7554">
        <v>2012</v>
      </c>
      <c r="D7554" t="s">
        <v>8</v>
      </c>
      <c r="E7554">
        <v>4459273543.0764999</v>
      </c>
      <c r="F7554">
        <v>662262307.57839704</v>
      </c>
      <c r="G7554">
        <v>2726600000</v>
      </c>
    </row>
    <row r="7555" spans="1:7" x14ac:dyDescent="0.25">
      <c r="A7555" t="s">
        <v>250</v>
      </c>
      <c r="B7555" t="s">
        <v>251</v>
      </c>
      <c r="C7555">
        <v>2013</v>
      </c>
      <c r="D7555" t="s">
        <v>25</v>
      </c>
      <c r="E7555">
        <v>4612738064.2323999</v>
      </c>
      <c r="F7555">
        <v>531780027.17323601</v>
      </c>
      <c r="G7555">
        <v>2645500000</v>
      </c>
    </row>
    <row r="7556" spans="1:7" x14ac:dyDescent="0.25">
      <c r="A7556" t="s">
        <v>250</v>
      </c>
      <c r="B7556" t="s">
        <v>251</v>
      </c>
      <c r="C7556">
        <v>2014</v>
      </c>
      <c r="D7556" t="s">
        <v>15</v>
      </c>
      <c r="E7556">
        <v>4669142744.2015305</v>
      </c>
      <c r="F7556">
        <v>492537292.52523196</v>
      </c>
      <c r="G7556">
        <v>2851600000</v>
      </c>
    </row>
    <row r="7557" spans="1:7" x14ac:dyDescent="0.25">
      <c r="A7557" t="s">
        <v>250</v>
      </c>
      <c r="B7557" t="s">
        <v>251</v>
      </c>
      <c r="C7557">
        <v>2015</v>
      </c>
      <c r="D7557" t="s">
        <v>33</v>
      </c>
      <c r="E7557">
        <v>4860357256.5482197</v>
      </c>
      <c r="F7557">
        <v>439973247.17831099</v>
      </c>
      <c r="G7557">
        <v>2926300000</v>
      </c>
    </row>
    <row r="7558" spans="1:7" x14ac:dyDescent="0.25">
      <c r="A7558" t="s">
        <v>250</v>
      </c>
      <c r="B7558" t="s">
        <v>251</v>
      </c>
      <c r="C7558">
        <v>2016</v>
      </c>
      <c r="D7558" t="s">
        <v>7</v>
      </c>
      <c r="E7558">
        <v>5058187987.4059296</v>
      </c>
      <c r="F7558">
        <v>450472648.00586402</v>
      </c>
      <c r="G7558">
        <v>3090600000</v>
      </c>
    </row>
    <row r="7559" spans="1:7" x14ac:dyDescent="0.25">
      <c r="A7559" t="s">
        <v>250</v>
      </c>
      <c r="B7559" t="s">
        <v>251</v>
      </c>
      <c r="C7559">
        <v>2017</v>
      </c>
      <c r="D7559" t="s">
        <v>24</v>
      </c>
      <c r="E7559">
        <v>5271951432.0610704</v>
      </c>
      <c r="F7559">
        <v>525942865.71140003</v>
      </c>
      <c r="G7559">
        <v>3369400000</v>
      </c>
    </row>
    <row r="7560" spans="1:7" x14ac:dyDescent="0.25">
      <c r="A7560" t="s">
        <v>250</v>
      </c>
      <c r="B7560" t="s">
        <v>251</v>
      </c>
      <c r="C7560">
        <v>2018</v>
      </c>
      <c r="D7560" t="s">
        <v>14</v>
      </c>
      <c r="E7560">
        <v>5472987469.8833504</v>
      </c>
      <c r="F7560">
        <v>546035341.65532696</v>
      </c>
      <c r="G7560">
        <v>3738100000</v>
      </c>
    </row>
    <row r="7561" spans="1:7" x14ac:dyDescent="0.25">
      <c r="A7561" t="s">
        <v>250</v>
      </c>
      <c r="B7561" t="s">
        <v>251</v>
      </c>
      <c r="C7561">
        <v>2019</v>
      </c>
      <c r="D7561" t="s">
        <v>71</v>
      </c>
      <c r="E7561" t="s">
        <v>599</v>
      </c>
      <c r="F7561" t="s">
        <v>599</v>
      </c>
      <c r="G7561" t="s">
        <v>599</v>
      </c>
    </row>
    <row r="7562" spans="1:7" x14ac:dyDescent="0.25">
      <c r="A7562" t="s">
        <v>252</v>
      </c>
      <c r="B7562" t="s">
        <v>253</v>
      </c>
      <c r="C7562">
        <v>1960</v>
      </c>
      <c r="D7562" t="s">
        <v>36</v>
      </c>
      <c r="E7562" t="s">
        <v>599</v>
      </c>
      <c r="F7562" t="s">
        <v>599</v>
      </c>
      <c r="G7562" t="s">
        <v>599</v>
      </c>
    </row>
    <row r="7563" spans="1:7" x14ac:dyDescent="0.25">
      <c r="A7563" t="s">
        <v>252</v>
      </c>
      <c r="B7563" t="s">
        <v>253</v>
      </c>
      <c r="C7563">
        <v>1961</v>
      </c>
      <c r="D7563" t="s">
        <v>37</v>
      </c>
      <c r="E7563" t="s">
        <v>599</v>
      </c>
      <c r="F7563" t="s">
        <v>599</v>
      </c>
      <c r="G7563" t="s">
        <v>599</v>
      </c>
    </row>
    <row r="7564" spans="1:7" x14ac:dyDescent="0.25">
      <c r="A7564" t="s">
        <v>252</v>
      </c>
      <c r="B7564" t="s">
        <v>253</v>
      </c>
      <c r="C7564">
        <v>1962</v>
      </c>
      <c r="D7564" t="s">
        <v>38</v>
      </c>
      <c r="E7564" t="s">
        <v>599</v>
      </c>
      <c r="F7564" t="s">
        <v>599</v>
      </c>
      <c r="G7564" t="s">
        <v>599</v>
      </c>
    </row>
    <row r="7565" spans="1:7" x14ac:dyDescent="0.25">
      <c r="A7565" t="s">
        <v>252</v>
      </c>
      <c r="B7565" t="s">
        <v>253</v>
      </c>
      <c r="C7565">
        <v>1963</v>
      </c>
      <c r="D7565" t="s">
        <v>39</v>
      </c>
      <c r="E7565" t="s">
        <v>599</v>
      </c>
      <c r="F7565" t="s">
        <v>599</v>
      </c>
      <c r="G7565" t="s">
        <v>599</v>
      </c>
    </row>
    <row r="7566" spans="1:7" x14ac:dyDescent="0.25">
      <c r="A7566" t="s">
        <v>252</v>
      </c>
      <c r="B7566" t="s">
        <v>253</v>
      </c>
      <c r="C7566">
        <v>1964</v>
      </c>
      <c r="D7566" t="s">
        <v>40</v>
      </c>
      <c r="E7566" t="s">
        <v>599</v>
      </c>
      <c r="F7566" t="s">
        <v>599</v>
      </c>
      <c r="G7566" t="s">
        <v>599</v>
      </c>
    </row>
    <row r="7567" spans="1:7" x14ac:dyDescent="0.25">
      <c r="A7567" t="s">
        <v>252</v>
      </c>
      <c r="B7567" t="s">
        <v>253</v>
      </c>
      <c r="C7567">
        <v>1965</v>
      </c>
      <c r="D7567" t="s">
        <v>41</v>
      </c>
      <c r="E7567" t="s">
        <v>599</v>
      </c>
      <c r="F7567" t="s">
        <v>599</v>
      </c>
      <c r="G7567">
        <v>173000000</v>
      </c>
    </row>
    <row r="7568" spans="1:7" x14ac:dyDescent="0.25">
      <c r="A7568" t="s">
        <v>252</v>
      </c>
      <c r="B7568" t="s">
        <v>253</v>
      </c>
      <c r="C7568">
        <v>1966</v>
      </c>
      <c r="D7568" t="s">
        <v>42</v>
      </c>
      <c r="E7568" t="s">
        <v>599</v>
      </c>
      <c r="F7568" t="s">
        <v>599</v>
      </c>
      <c r="G7568">
        <v>208000000</v>
      </c>
    </row>
    <row r="7569" spans="1:7" x14ac:dyDescent="0.25">
      <c r="A7569" t="s">
        <v>252</v>
      </c>
      <c r="B7569" t="s">
        <v>253</v>
      </c>
      <c r="C7569">
        <v>1967</v>
      </c>
      <c r="D7569" t="s">
        <v>43</v>
      </c>
      <c r="E7569" t="s">
        <v>599</v>
      </c>
      <c r="F7569" t="s">
        <v>599</v>
      </c>
      <c r="G7569">
        <v>247999999.99999997</v>
      </c>
    </row>
    <row r="7570" spans="1:7" x14ac:dyDescent="0.25">
      <c r="A7570" t="s">
        <v>252</v>
      </c>
      <c r="B7570" t="s">
        <v>253</v>
      </c>
      <c r="C7570">
        <v>1968</v>
      </c>
      <c r="D7570" t="s">
        <v>44</v>
      </c>
      <c r="E7570" t="s">
        <v>599</v>
      </c>
      <c r="F7570" t="s">
        <v>599</v>
      </c>
      <c r="G7570">
        <v>247999999.99999997</v>
      </c>
    </row>
    <row r="7571" spans="1:7" x14ac:dyDescent="0.25">
      <c r="A7571" t="s">
        <v>252</v>
      </c>
      <c r="B7571" t="s">
        <v>253</v>
      </c>
      <c r="C7571">
        <v>1969</v>
      </c>
      <c r="D7571" t="s">
        <v>45</v>
      </c>
      <c r="E7571" t="s">
        <v>599</v>
      </c>
      <c r="F7571" t="s">
        <v>599</v>
      </c>
      <c r="G7571">
        <v>286000000</v>
      </c>
    </row>
    <row r="7572" spans="1:7" x14ac:dyDescent="0.25">
      <c r="A7572" t="s">
        <v>252</v>
      </c>
      <c r="B7572" t="s">
        <v>253</v>
      </c>
      <c r="C7572">
        <v>1970</v>
      </c>
      <c r="D7572" t="s">
        <v>46</v>
      </c>
      <c r="E7572" t="s">
        <v>599</v>
      </c>
      <c r="F7572" t="s">
        <v>599</v>
      </c>
      <c r="G7572">
        <v>247500000</v>
      </c>
    </row>
    <row r="7573" spans="1:7" x14ac:dyDescent="0.25">
      <c r="A7573" t="s">
        <v>252</v>
      </c>
      <c r="B7573" t="s">
        <v>253</v>
      </c>
      <c r="C7573">
        <v>1971</v>
      </c>
      <c r="D7573" t="s">
        <v>47</v>
      </c>
      <c r="E7573" t="s">
        <v>599</v>
      </c>
      <c r="F7573" t="s">
        <v>599</v>
      </c>
      <c r="G7573">
        <v>257900000</v>
      </c>
    </row>
    <row r="7574" spans="1:7" x14ac:dyDescent="0.25">
      <c r="A7574" t="s">
        <v>252</v>
      </c>
      <c r="B7574" t="s">
        <v>253</v>
      </c>
      <c r="C7574">
        <v>1972</v>
      </c>
      <c r="D7574" t="s">
        <v>48</v>
      </c>
      <c r="E7574" t="s">
        <v>599</v>
      </c>
      <c r="F7574" t="s">
        <v>599</v>
      </c>
      <c r="G7574">
        <v>302500000</v>
      </c>
    </row>
    <row r="7575" spans="1:7" x14ac:dyDescent="0.25">
      <c r="A7575" t="s">
        <v>252</v>
      </c>
      <c r="B7575" t="s">
        <v>253</v>
      </c>
      <c r="C7575">
        <v>1973</v>
      </c>
      <c r="D7575" t="s">
        <v>49</v>
      </c>
      <c r="E7575" t="s">
        <v>599</v>
      </c>
      <c r="F7575" t="s">
        <v>599</v>
      </c>
      <c r="G7575">
        <v>355600000.00000006</v>
      </c>
    </row>
    <row r="7576" spans="1:7" x14ac:dyDescent="0.25">
      <c r="A7576" t="s">
        <v>252</v>
      </c>
      <c r="B7576" t="s">
        <v>253</v>
      </c>
      <c r="C7576">
        <v>1974</v>
      </c>
      <c r="D7576" t="s">
        <v>50</v>
      </c>
      <c r="E7576" t="s">
        <v>599</v>
      </c>
      <c r="F7576" t="s">
        <v>599</v>
      </c>
      <c r="G7576">
        <v>527800000</v>
      </c>
    </row>
    <row r="7577" spans="1:7" x14ac:dyDescent="0.25">
      <c r="A7577" t="s">
        <v>252</v>
      </c>
      <c r="B7577" t="s">
        <v>253</v>
      </c>
      <c r="C7577">
        <v>1975</v>
      </c>
      <c r="D7577" t="s">
        <v>51</v>
      </c>
      <c r="E7577" t="s">
        <v>599</v>
      </c>
      <c r="F7577" t="s">
        <v>599</v>
      </c>
      <c r="G7577">
        <v>907000000</v>
      </c>
    </row>
    <row r="7578" spans="1:7" x14ac:dyDescent="0.25">
      <c r="A7578" t="s">
        <v>252</v>
      </c>
      <c r="B7578" t="s">
        <v>253</v>
      </c>
      <c r="C7578">
        <v>1976</v>
      </c>
      <c r="D7578" t="s">
        <v>52</v>
      </c>
      <c r="E7578" t="s">
        <v>599</v>
      </c>
      <c r="F7578" t="s">
        <v>599</v>
      </c>
      <c r="G7578">
        <v>1250000000</v>
      </c>
    </row>
    <row r="7579" spans="1:7" x14ac:dyDescent="0.25">
      <c r="A7579" t="s">
        <v>252</v>
      </c>
      <c r="B7579" t="s">
        <v>253</v>
      </c>
      <c r="C7579">
        <v>1977</v>
      </c>
      <c r="D7579" t="s">
        <v>53</v>
      </c>
      <c r="E7579" t="s">
        <v>599</v>
      </c>
      <c r="F7579" t="s">
        <v>599</v>
      </c>
      <c r="G7579">
        <v>1760000000</v>
      </c>
    </row>
    <row r="7580" spans="1:7" x14ac:dyDescent="0.25">
      <c r="A7580" t="s">
        <v>252</v>
      </c>
      <c r="B7580" t="s">
        <v>253</v>
      </c>
      <c r="C7580">
        <v>1978</v>
      </c>
      <c r="D7580" t="s">
        <v>54</v>
      </c>
      <c r="E7580" t="s">
        <v>599</v>
      </c>
      <c r="F7580" t="s">
        <v>599</v>
      </c>
      <c r="G7580">
        <v>1700000000</v>
      </c>
    </row>
    <row r="7581" spans="1:7" x14ac:dyDescent="0.25">
      <c r="A7581" t="s">
        <v>252</v>
      </c>
      <c r="B7581" t="s">
        <v>253</v>
      </c>
      <c r="C7581">
        <v>1979</v>
      </c>
      <c r="D7581" t="s">
        <v>55</v>
      </c>
      <c r="E7581" t="s">
        <v>599</v>
      </c>
      <c r="F7581" t="s">
        <v>599</v>
      </c>
      <c r="G7581">
        <v>1971000100</v>
      </c>
    </row>
    <row r="7582" spans="1:7" x14ac:dyDescent="0.25">
      <c r="A7582" t="s">
        <v>252</v>
      </c>
      <c r="B7582" t="s">
        <v>253</v>
      </c>
      <c r="C7582">
        <v>1980</v>
      </c>
      <c r="D7582" t="s">
        <v>56</v>
      </c>
      <c r="E7582" t="s">
        <v>599</v>
      </c>
      <c r="F7582" t="s">
        <v>599</v>
      </c>
      <c r="G7582">
        <v>2655000100.0000005</v>
      </c>
    </row>
    <row r="7583" spans="1:7" x14ac:dyDescent="0.25">
      <c r="A7583" t="s">
        <v>252</v>
      </c>
      <c r="B7583" t="s">
        <v>253</v>
      </c>
      <c r="C7583">
        <v>1981</v>
      </c>
      <c r="D7583" t="s">
        <v>57</v>
      </c>
      <c r="E7583" t="s">
        <v>599</v>
      </c>
      <c r="F7583" t="s">
        <v>599</v>
      </c>
      <c r="G7583">
        <v>2688000000</v>
      </c>
    </row>
    <row r="7584" spans="1:7" x14ac:dyDescent="0.25">
      <c r="A7584" t="s">
        <v>252</v>
      </c>
      <c r="B7584" t="s">
        <v>253</v>
      </c>
      <c r="C7584">
        <v>1982</v>
      </c>
      <c r="D7584" t="s">
        <v>58</v>
      </c>
      <c r="E7584" t="s">
        <v>599</v>
      </c>
      <c r="F7584" t="s">
        <v>599</v>
      </c>
      <c r="G7584">
        <v>3252999899.9999995</v>
      </c>
    </row>
    <row r="7585" spans="1:7" x14ac:dyDescent="0.25">
      <c r="A7585" t="s">
        <v>252</v>
      </c>
      <c r="B7585" t="s">
        <v>253</v>
      </c>
      <c r="C7585">
        <v>1983</v>
      </c>
      <c r="D7585" t="s">
        <v>59</v>
      </c>
      <c r="E7585" t="s">
        <v>599</v>
      </c>
      <c r="F7585" t="s">
        <v>599</v>
      </c>
      <c r="G7585">
        <v>3002309900</v>
      </c>
    </row>
    <row r="7586" spans="1:7" x14ac:dyDescent="0.25">
      <c r="A7586" t="s">
        <v>252</v>
      </c>
      <c r="B7586" t="s">
        <v>253</v>
      </c>
      <c r="C7586">
        <v>1984</v>
      </c>
      <c r="D7586" t="s">
        <v>60</v>
      </c>
      <c r="E7586" t="s">
        <v>599</v>
      </c>
      <c r="F7586" t="s">
        <v>599</v>
      </c>
      <c r="G7586">
        <v>2868000000</v>
      </c>
    </row>
    <row r="7587" spans="1:7" x14ac:dyDescent="0.25">
      <c r="A7587" t="s">
        <v>252</v>
      </c>
      <c r="B7587" t="s">
        <v>253</v>
      </c>
      <c r="C7587">
        <v>1985</v>
      </c>
      <c r="D7587" t="s">
        <v>61</v>
      </c>
      <c r="E7587" t="s">
        <v>599</v>
      </c>
      <c r="F7587" t="s">
        <v>599</v>
      </c>
      <c r="G7587">
        <v>2756999900</v>
      </c>
    </row>
    <row r="7588" spans="1:7" x14ac:dyDescent="0.25">
      <c r="A7588" t="s">
        <v>252</v>
      </c>
      <c r="B7588" t="s">
        <v>253</v>
      </c>
      <c r="C7588">
        <v>1986</v>
      </c>
      <c r="D7588" t="s">
        <v>62</v>
      </c>
      <c r="E7588" t="s">
        <v>599</v>
      </c>
      <c r="F7588" t="s">
        <v>599</v>
      </c>
      <c r="G7588">
        <v>2497999900</v>
      </c>
    </row>
    <row r="7589" spans="1:7" x14ac:dyDescent="0.25">
      <c r="A7589" t="s">
        <v>252</v>
      </c>
      <c r="B7589" t="s">
        <v>253</v>
      </c>
      <c r="C7589">
        <v>1987</v>
      </c>
      <c r="D7589" t="s">
        <v>63</v>
      </c>
      <c r="E7589" t="s">
        <v>599</v>
      </c>
      <c r="F7589" t="s">
        <v>599</v>
      </c>
      <c r="G7589">
        <v>2313999899.9999995</v>
      </c>
    </row>
    <row r="7590" spans="1:7" x14ac:dyDescent="0.25">
      <c r="A7590" t="s">
        <v>252</v>
      </c>
      <c r="B7590" t="s">
        <v>253</v>
      </c>
      <c r="C7590">
        <v>1988</v>
      </c>
      <c r="D7590" t="s">
        <v>64</v>
      </c>
      <c r="E7590" t="s">
        <v>599</v>
      </c>
      <c r="F7590" t="s">
        <v>599</v>
      </c>
      <c r="G7590">
        <v>2479000100.0000005</v>
      </c>
    </row>
    <row r="7591" spans="1:7" x14ac:dyDescent="0.25">
      <c r="A7591" t="s">
        <v>252</v>
      </c>
      <c r="B7591" t="s">
        <v>253</v>
      </c>
      <c r="C7591">
        <v>1989</v>
      </c>
      <c r="D7591" t="s">
        <v>65</v>
      </c>
      <c r="E7591" t="s">
        <v>599</v>
      </c>
      <c r="F7591" t="s">
        <v>599</v>
      </c>
      <c r="G7591">
        <v>2955000100.0000005</v>
      </c>
    </row>
    <row r="7592" spans="1:7" x14ac:dyDescent="0.25">
      <c r="A7592" t="s">
        <v>252</v>
      </c>
      <c r="B7592" t="s">
        <v>253</v>
      </c>
      <c r="C7592">
        <v>1990</v>
      </c>
      <c r="D7592" t="s">
        <v>66</v>
      </c>
      <c r="E7592" t="s">
        <v>599</v>
      </c>
      <c r="F7592" t="s">
        <v>599</v>
      </c>
      <c r="G7592">
        <v>3081999900</v>
      </c>
    </row>
    <row r="7593" spans="1:7" x14ac:dyDescent="0.25">
      <c r="A7593" t="s">
        <v>252</v>
      </c>
      <c r="B7593" t="s">
        <v>253</v>
      </c>
      <c r="C7593">
        <v>1991</v>
      </c>
      <c r="D7593" t="s">
        <v>67</v>
      </c>
      <c r="E7593" t="s">
        <v>599</v>
      </c>
      <c r="F7593" t="s">
        <v>599</v>
      </c>
      <c r="G7593">
        <v>3934500100</v>
      </c>
    </row>
    <row r="7594" spans="1:7" x14ac:dyDescent="0.25">
      <c r="A7594" t="s">
        <v>252</v>
      </c>
      <c r="B7594" t="s">
        <v>253</v>
      </c>
      <c r="C7594">
        <v>1992</v>
      </c>
      <c r="D7594" t="s">
        <v>68</v>
      </c>
      <c r="E7594">
        <v>12627968142.519499</v>
      </c>
      <c r="F7594" t="s">
        <v>599</v>
      </c>
      <c r="G7594">
        <v>3159000100</v>
      </c>
    </row>
    <row r="7595" spans="1:7" x14ac:dyDescent="0.25">
      <c r="A7595" t="s">
        <v>252</v>
      </c>
      <c r="B7595" t="s">
        <v>253</v>
      </c>
      <c r="C7595">
        <v>1993</v>
      </c>
      <c r="D7595" t="s">
        <v>69</v>
      </c>
      <c r="E7595">
        <v>16920273495.8416</v>
      </c>
      <c r="F7595" t="s">
        <v>599</v>
      </c>
      <c r="G7595">
        <v>3201999900</v>
      </c>
    </row>
    <row r="7596" spans="1:7" x14ac:dyDescent="0.25">
      <c r="A7596" t="s">
        <v>252</v>
      </c>
      <c r="B7596" t="s">
        <v>253</v>
      </c>
      <c r="C7596">
        <v>1994</v>
      </c>
      <c r="D7596" t="s">
        <v>70</v>
      </c>
      <c r="E7596">
        <v>18347695816.329697</v>
      </c>
      <c r="F7596" t="s">
        <v>599</v>
      </c>
      <c r="G7596">
        <v>3124000000</v>
      </c>
    </row>
    <row r="7597" spans="1:7" x14ac:dyDescent="0.25">
      <c r="A7597" t="s">
        <v>252</v>
      </c>
      <c r="B7597" t="s">
        <v>253</v>
      </c>
      <c r="C7597">
        <v>1995</v>
      </c>
      <c r="D7597" t="s">
        <v>17</v>
      </c>
      <c r="E7597">
        <v>19239080312.010502</v>
      </c>
      <c r="F7597" t="s">
        <v>599</v>
      </c>
      <c r="G7597">
        <v>3405000000</v>
      </c>
    </row>
    <row r="7598" spans="1:7" x14ac:dyDescent="0.25">
      <c r="A7598" t="s">
        <v>252</v>
      </c>
      <c r="B7598" t="s">
        <v>253</v>
      </c>
      <c r="C7598">
        <v>1996</v>
      </c>
      <c r="D7598" t="s">
        <v>9</v>
      </c>
      <c r="E7598">
        <v>19355501177.355</v>
      </c>
      <c r="F7598" t="s">
        <v>599</v>
      </c>
      <c r="G7598">
        <v>3695000000</v>
      </c>
    </row>
    <row r="7599" spans="1:7" x14ac:dyDescent="0.25">
      <c r="A7599" t="s">
        <v>252</v>
      </c>
      <c r="B7599" t="s">
        <v>253</v>
      </c>
      <c r="C7599">
        <v>1997</v>
      </c>
      <c r="D7599" t="s">
        <v>27</v>
      </c>
      <c r="E7599">
        <v>19834225674.575798</v>
      </c>
      <c r="F7599" t="s">
        <v>599</v>
      </c>
      <c r="G7599">
        <v>3645000000</v>
      </c>
    </row>
    <row r="7600" spans="1:7" x14ac:dyDescent="0.25">
      <c r="A7600" t="s">
        <v>252</v>
      </c>
      <c r="B7600" t="s">
        <v>253</v>
      </c>
      <c r="C7600">
        <v>1998</v>
      </c>
      <c r="D7600" t="s">
        <v>1</v>
      </c>
      <c r="E7600">
        <v>20560565947.984802</v>
      </c>
      <c r="F7600" t="s">
        <v>599</v>
      </c>
      <c r="G7600">
        <v>4040000000</v>
      </c>
    </row>
    <row r="7601" spans="1:7" x14ac:dyDescent="0.25">
      <c r="A7601" t="s">
        <v>252</v>
      </c>
      <c r="B7601" t="s">
        <v>253</v>
      </c>
      <c r="C7601">
        <v>1999</v>
      </c>
      <c r="D7601" t="s">
        <v>34</v>
      </c>
      <c r="E7601">
        <v>20192735477.484303</v>
      </c>
      <c r="F7601" t="s">
        <v>599</v>
      </c>
      <c r="G7601">
        <v>3616000000</v>
      </c>
    </row>
    <row r="7602" spans="1:7" x14ac:dyDescent="0.25">
      <c r="A7602" t="s">
        <v>252</v>
      </c>
      <c r="B7602" t="s">
        <v>253</v>
      </c>
      <c r="C7602">
        <v>2000</v>
      </c>
      <c r="D7602" t="s">
        <v>32</v>
      </c>
      <c r="E7602">
        <v>21140700000</v>
      </c>
      <c r="F7602" t="s">
        <v>599</v>
      </c>
      <c r="G7602">
        <v>3488000000</v>
      </c>
    </row>
    <row r="7603" spans="1:7" x14ac:dyDescent="0.25">
      <c r="A7603" t="s">
        <v>252</v>
      </c>
      <c r="B7603" t="s">
        <v>253</v>
      </c>
      <c r="C7603">
        <v>2001</v>
      </c>
      <c r="D7603" t="s">
        <v>6</v>
      </c>
      <c r="E7603">
        <v>21185800000</v>
      </c>
      <c r="F7603" t="s">
        <v>599</v>
      </c>
      <c r="G7603">
        <v>3803000000</v>
      </c>
    </row>
    <row r="7604" spans="1:7" x14ac:dyDescent="0.25">
      <c r="A7604" t="s">
        <v>252</v>
      </c>
      <c r="B7604" t="s">
        <v>253</v>
      </c>
      <c r="C7604">
        <v>2002</v>
      </c>
      <c r="D7604" t="s">
        <v>22</v>
      </c>
      <c r="E7604">
        <v>21824400000</v>
      </c>
      <c r="F7604" t="s">
        <v>599</v>
      </c>
      <c r="G7604">
        <v>4243000000</v>
      </c>
    </row>
    <row r="7605" spans="1:7" x14ac:dyDescent="0.25">
      <c r="A7605" t="s">
        <v>252</v>
      </c>
      <c r="B7605" t="s">
        <v>253</v>
      </c>
      <c r="C7605">
        <v>2003</v>
      </c>
      <c r="D7605" t="s">
        <v>12</v>
      </c>
      <c r="E7605">
        <v>25605700000</v>
      </c>
      <c r="F7605" t="s">
        <v>599</v>
      </c>
      <c r="G7605">
        <v>4917000000</v>
      </c>
    </row>
    <row r="7606" spans="1:7" x14ac:dyDescent="0.25">
      <c r="A7606" t="s">
        <v>252</v>
      </c>
      <c r="B7606" t="s">
        <v>253</v>
      </c>
      <c r="C7606">
        <v>2004</v>
      </c>
      <c r="D7606" t="s">
        <v>30</v>
      </c>
      <c r="E7606">
        <v>28227800000</v>
      </c>
      <c r="F7606" t="s">
        <v>599</v>
      </c>
      <c r="G7606">
        <v>5672000000</v>
      </c>
    </row>
    <row r="7607" spans="1:7" x14ac:dyDescent="0.25">
      <c r="A7607" t="s">
        <v>252</v>
      </c>
      <c r="B7607" t="s">
        <v>253</v>
      </c>
      <c r="C7607">
        <v>2005</v>
      </c>
      <c r="D7607" t="s">
        <v>5</v>
      </c>
      <c r="E7607">
        <v>31222500000</v>
      </c>
      <c r="F7607" t="s">
        <v>599</v>
      </c>
      <c r="G7607">
        <v>6669000000</v>
      </c>
    </row>
    <row r="7608" spans="1:7" x14ac:dyDescent="0.25">
      <c r="A7608" t="s">
        <v>252</v>
      </c>
      <c r="B7608" t="s">
        <v>253</v>
      </c>
      <c r="C7608">
        <v>2006</v>
      </c>
      <c r="D7608" t="s">
        <v>21</v>
      </c>
      <c r="E7608">
        <v>33568800000.000004</v>
      </c>
      <c r="F7608" t="s">
        <v>599</v>
      </c>
      <c r="G7608">
        <v>7122000000</v>
      </c>
    </row>
    <row r="7609" spans="1:7" x14ac:dyDescent="0.25">
      <c r="A7609" t="s">
        <v>252</v>
      </c>
      <c r="B7609" t="s">
        <v>253</v>
      </c>
      <c r="C7609">
        <v>2007</v>
      </c>
      <c r="D7609" t="s">
        <v>11</v>
      </c>
      <c r="E7609">
        <v>35580100000</v>
      </c>
      <c r="F7609" t="s">
        <v>599</v>
      </c>
      <c r="G7609">
        <v>9226000000</v>
      </c>
    </row>
    <row r="7610" spans="1:7" x14ac:dyDescent="0.25">
      <c r="A7610" t="s">
        <v>252</v>
      </c>
      <c r="B7610" t="s">
        <v>253</v>
      </c>
      <c r="C7610">
        <v>2008</v>
      </c>
      <c r="D7610" t="s">
        <v>29</v>
      </c>
      <c r="E7610">
        <v>36462400000</v>
      </c>
      <c r="F7610" t="s">
        <v>599</v>
      </c>
      <c r="G7610">
        <v>10271000000</v>
      </c>
    </row>
    <row r="7611" spans="1:7" x14ac:dyDescent="0.25">
      <c r="A7611" t="s">
        <v>252</v>
      </c>
      <c r="B7611" t="s">
        <v>253</v>
      </c>
      <c r="C7611">
        <v>2009</v>
      </c>
      <c r="D7611" t="s">
        <v>4</v>
      </c>
      <c r="E7611">
        <v>33882300000</v>
      </c>
      <c r="F7611" t="s">
        <v>599</v>
      </c>
      <c r="G7611">
        <v>8959000000</v>
      </c>
    </row>
    <row r="7612" spans="1:7" x14ac:dyDescent="0.25">
      <c r="A7612" t="s">
        <v>252</v>
      </c>
      <c r="B7612" t="s">
        <v>253</v>
      </c>
      <c r="C7612">
        <v>2010</v>
      </c>
      <c r="D7612" t="s">
        <v>16</v>
      </c>
      <c r="E7612">
        <v>33079099999.999996</v>
      </c>
      <c r="F7612">
        <v>22055000000</v>
      </c>
      <c r="G7612">
        <v>10041000000</v>
      </c>
    </row>
    <row r="7613" spans="1:7" x14ac:dyDescent="0.25">
      <c r="A7613" t="s">
        <v>252</v>
      </c>
      <c r="B7613" t="s">
        <v>253</v>
      </c>
      <c r="C7613">
        <v>2011</v>
      </c>
      <c r="D7613" t="s">
        <v>35</v>
      </c>
      <c r="E7613">
        <v>36264100000</v>
      </c>
      <c r="F7613">
        <v>25200500000.000004</v>
      </c>
      <c r="G7613">
        <v>11010000000</v>
      </c>
    </row>
    <row r="7614" spans="1:7" x14ac:dyDescent="0.25">
      <c r="A7614" t="s">
        <v>252</v>
      </c>
      <c r="B7614" t="s">
        <v>253</v>
      </c>
      <c r="C7614">
        <v>2012</v>
      </c>
      <c r="D7614" t="s">
        <v>8</v>
      </c>
      <c r="E7614">
        <v>38667100000</v>
      </c>
      <c r="F7614">
        <v>27137700000</v>
      </c>
      <c r="G7614">
        <v>12804000000</v>
      </c>
    </row>
    <row r="7615" spans="1:7" x14ac:dyDescent="0.25">
      <c r="A7615" t="s">
        <v>252</v>
      </c>
      <c r="B7615" t="s">
        <v>253</v>
      </c>
      <c r="C7615">
        <v>2013</v>
      </c>
      <c r="D7615" t="s">
        <v>25</v>
      </c>
      <c r="E7615">
        <v>39111400000</v>
      </c>
      <c r="F7615">
        <v>26054100000</v>
      </c>
      <c r="G7615">
        <v>13210000000</v>
      </c>
    </row>
    <row r="7616" spans="1:7" x14ac:dyDescent="0.25">
      <c r="A7616" t="s">
        <v>252</v>
      </c>
      <c r="B7616" t="s">
        <v>253</v>
      </c>
      <c r="C7616">
        <v>2014</v>
      </c>
      <c r="D7616" t="s">
        <v>15</v>
      </c>
      <c r="E7616">
        <v>39307400000</v>
      </c>
      <c r="F7616">
        <v>26420000000</v>
      </c>
      <c r="G7616">
        <v>14594000000</v>
      </c>
    </row>
    <row r="7617" spans="1:7" x14ac:dyDescent="0.25">
      <c r="A7617" t="s">
        <v>252</v>
      </c>
      <c r="B7617" t="s">
        <v>253</v>
      </c>
      <c r="C7617">
        <v>2015</v>
      </c>
      <c r="D7617" t="s">
        <v>33</v>
      </c>
      <c r="E7617">
        <v>39540400000</v>
      </c>
      <c r="F7617">
        <v>26190700000</v>
      </c>
      <c r="G7617">
        <v>15490000000</v>
      </c>
    </row>
    <row r="7618" spans="1:7" x14ac:dyDescent="0.25">
      <c r="A7618" t="s">
        <v>252</v>
      </c>
      <c r="B7618" t="s">
        <v>253</v>
      </c>
      <c r="C7618">
        <v>2016</v>
      </c>
      <c r="D7618" t="s">
        <v>7</v>
      </c>
      <c r="E7618">
        <v>40697400000</v>
      </c>
      <c r="F7618">
        <v>26835300000</v>
      </c>
      <c r="G7618">
        <v>16041000000</v>
      </c>
    </row>
    <row r="7619" spans="1:7" x14ac:dyDescent="0.25">
      <c r="A7619" t="s">
        <v>252</v>
      </c>
      <c r="B7619" t="s">
        <v>253</v>
      </c>
      <c r="C7619">
        <v>2017</v>
      </c>
      <c r="D7619" t="s">
        <v>24</v>
      </c>
      <c r="E7619">
        <v>38779600000</v>
      </c>
      <c r="F7619">
        <v>25555200000</v>
      </c>
      <c r="G7619">
        <v>17077000000</v>
      </c>
    </row>
    <row r="7620" spans="1:7" x14ac:dyDescent="0.25">
      <c r="A7620" t="s">
        <v>252</v>
      </c>
      <c r="B7620" t="s">
        <v>253</v>
      </c>
      <c r="C7620">
        <v>2018</v>
      </c>
      <c r="D7620" t="s">
        <v>14</v>
      </c>
      <c r="E7620">
        <v>39262800000</v>
      </c>
      <c r="F7620">
        <v>24329599999.999996</v>
      </c>
      <c r="G7620">
        <v>18590000000</v>
      </c>
    </row>
    <row r="7621" spans="1:7" x14ac:dyDescent="0.25">
      <c r="A7621" t="s">
        <v>252</v>
      </c>
      <c r="B7621" t="s">
        <v>253</v>
      </c>
      <c r="C7621">
        <v>2019</v>
      </c>
      <c r="D7621" t="s">
        <v>71</v>
      </c>
      <c r="E7621" t="s">
        <v>599</v>
      </c>
      <c r="F7621" t="s">
        <v>599</v>
      </c>
      <c r="G7621" t="s">
        <v>599</v>
      </c>
    </row>
    <row r="7622" spans="1:7" x14ac:dyDescent="0.25">
      <c r="A7622" t="s">
        <v>513</v>
      </c>
      <c r="B7622" t="s">
        <v>254</v>
      </c>
      <c r="C7622">
        <v>1960</v>
      </c>
      <c r="D7622" t="s">
        <v>36</v>
      </c>
      <c r="E7622" t="s">
        <v>599</v>
      </c>
      <c r="F7622" t="s">
        <v>599</v>
      </c>
      <c r="G7622" t="s">
        <v>599</v>
      </c>
    </row>
    <row r="7623" spans="1:7" x14ac:dyDescent="0.25">
      <c r="A7623" t="s">
        <v>513</v>
      </c>
      <c r="B7623" t="s">
        <v>254</v>
      </c>
      <c r="C7623">
        <v>1961</v>
      </c>
      <c r="D7623" t="s">
        <v>37</v>
      </c>
      <c r="E7623" t="s">
        <v>599</v>
      </c>
      <c r="F7623" t="s">
        <v>599</v>
      </c>
      <c r="G7623" t="s">
        <v>599</v>
      </c>
    </row>
    <row r="7624" spans="1:7" x14ac:dyDescent="0.25">
      <c r="A7624" t="s">
        <v>513</v>
      </c>
      <c r="B7624" t="s">
        <v>254</v>
      </c>
      <c r="C7624">
        <v>1962</v>
      </c>
      <c r="D7624" t="s">
        <v>38</v>
      </c>
      <c r="E7624" t="s">
        <v>599</v>
      </c>
      <c r="F7624" t="s">
        <v>599</v>
      </c>
      <c r="G7624" t="s">
        <v>599</v>
      </c>
    </row>
    <row r="7625" spans="1:7" x14ac:dyDescent="0.25">
      <c r="A7625" t="s">
        <v>513</v>
      </c>
      <c r="B7625" t="s">
        <v>254</v>
      </c>
      <c r="C7625">
        <v>1963</v>
      </c>
      <c r="D7625" t="s">
        <v>39</v>
      </c>
      <c r="E7625" t="s">
        <v>599</v>
      </c>
      <c r="F7625" t="s">
        <v>599</v>
      </c>
      <c r="G7625" t="s">
        <v>599</v>
      </c>
    </row>
    <row r="7626" spans="1:7" x14ac:dyDescent="0.25">
      <c r="A7626" t="s">
        <v>513</v>
      </c>
      <c r="B7626" t="s">
        <v>254</v>
      </c>
      <c r="C7626">
        <v>1964</v>
      </c>
      <c r="D7626" t="s">
        <v>40</v>
      </c>
      <c r="E7626" t="s">
        <v>599</v>
      </c>
      <c r="F7626" t="s">
        <v>599</v>
      </c>
      <c r="G7626" t="s">
        <v>599</v>
      </c>
    </row>
    <row r="7627" spans="1:7" x14ac:dyDescent="0.25">
      <c r="A7627" t="s">
        <v>513</v>
      </c>
      <c r="B7627" t="s">
        <v>254</v>
      </c>
      <c r="C7627">
        <v>1965</v>
      </c>
      <c r="D7627" t="s">
        <v>41</v>
      </c>
      <c r="E7627" t="s">
        <v>599</v>
      </c>
      <c r="F7627" t="s">
        <v>599</v>
      </c>
      <c r="G7627" t="s">
        <v>599</v>
      </c>
    </row>
    <row r="7628" spans="1:7" x14ac:dyDescent="0.25">
      <c r="A7628" t="s">
        <v>513</v>
      </c>
      <c r="B7628" t="s">
        <v>254</v>
      </c>
      <c r="C7628">
        <v>1966</v>
      </c>
      <c r="D7628" t="s">
        <v>42</v>
      </c>
      <c r="E7628" t="s">
        <v>599</v>
      </c>
      <c r="F7628" t="s">
        <v>599</v>
      </c>
      <c r="G7628" t="s">
        <v>599</v>
      </c>
    </row>
    <row r="7629" spans="1:7" x14ac:dyDescent="0.25">
      <c r="A7629" t="s">
        <v>513</v>
      </c>
      <c r="B7629" t="s">
        <v>254</v>
      </c>
      <c r="C7629">
        <v>1967</v>
      </c>
      <c r="D7629" t="s">
        <v>43</v>
      </c>
      <c r="E7629" t="s">
        <v>599</v>
      </c>
      <c r="F7629" t="s">
        <v>599</v>
      </c>
      <c r="G7629" t="s">
        <v>599</v>
      </c>
    </row>
    <row r="7630" spans="1:7" x14ac:dyDescent="0.25">
      <c r="A7630" t="s">
        <v>513</v>
      </c>
      <c r="B7630" t="s">
        <v>254</v>
      </c>
      <c r="C7630">
        <v>1968</v>
      </c>
      <c r="D7630" t="s">
        <v>44</v>
      </c>
      <c r="E7630" t="s">
        <v>599</v>
      </c>
      <c r="F7630" t="s">
        <v>599</v>
      </c>
      <c r="G7630" t="s">
        <v>599</v>
      </c>
    </row>
    <row r="7631" spans="1:7" x14ac:dyDescent="0.25">
      <c r="A7631" t="s">
        <v>513</v>
      </c>
      <c r="B7631" t="s">
        <v>254</v>
      </c>
      <c r="C7631">
        <v>1969</v>
      </c>
      <c r="D7631" t="s">
        <v>45</v>
      </c>
      <c r="E7631" t="s">
        <v>599</v>
      </c>
      <c r="F7631" t="s">
        <v>599</v>
      </c>
      <c r="G7631" t="s">
        <v>599</v>
      </c>
    </row>
    <row r="7632" spans="1:7" x14ac:dyDescent="0.25">
      <c r="A7632" t="s">
        <v>513</v>
      </c>
      <c r="B7632" t="s">
        <v>254</v>
      </c>
      <c r="C7632">
        <v>1970</v>
      </c>
      <c r="D7632" t="s">
        <v>46</v>
      </c>
      <c r="E7632" t="s">
        <v>599</v>
      </c>
      <c r="F7632" t="s">
        <v>599</v>
      </c>
      <c r="G7632" t="s">
        <v>599</v>
      </c>
    </row>
    <row r="7633" spans="1:7" x14ac:dyDescent="0.25">
      <c r="A7633" t="s">
        <v>513</v>
      </c>
      <c r="B7633" t="s">
        <v>254</v>
      </c>
      <c r="C7633">
        <v>1971</v>
      </c>
      <c r="D7633" t="s">
        <v>47</v>
      </c>
      <c r="E7633" t="s">
        <v>599</v>
      </c>
      <c r="F7633" t="s">
        <v>599</v>
      </c>
      <c r="G7633" t="s">
        <v>599</v>
      </c>
    </row>
    <row r="7634" spans="1:7" x14ac:dyDescent="0.25">
      <c r="A7634" t="s">
        <v>513</v>
      </c>
      <c r="B7634" t="s">
        <v>254</v>
      </c>
      <c r="C7634">
        <v>1972</v>
      </c>
      <c r="D7634" t="s">
        <v>48</v>
      </c>
      <c r="E7634" t="s">
        <v>599</v>
      </c>
      <c r="F7634" t="s">
        <v>599</v>
      </c>
      <c r="G7634" t="s">
        <v>599</v>
      </c>
    </row>
    <row r="7635" spans="1:7" x14ac:dyDescent="0.25">
      <c r="A7635" t="s">
        <v>513</v>
      </c>
      <c r="B7635" t="s">
        <v>254</v>
      </c>
      <c r="C7635">
        <v>1973</v>
      </c>
      <c r="D7635" t="s">
        <v>49</v>
      </c>
      <c r="E7635" t="s">
        <v>599</v>
      </c>
      <c r="F7635" t="s">
        <v>599</v>
      </c>
      <c r="G7635" t="s">
        <v>599</v>
      </c>
    </row>
    <row r="7636" spans="1:7" x14ac:dyDescent="0.25">
      <c r="A7636" t="s">
        <v>513</v>
      </c>
      <c r="B7636" t="s">
        <v>254</v>
      </c>
      <c r="C7636">
        <v>1974</v>
      </c>
      <c r="D7636" t="s">
        <v>50</v>
      </c>
      <c r="E7636" t="s">
        <v>599</v>
      </c>
      <c r="F7636" t="s">
        <v>599</v>
      </c>
      <c r="G7636" t="s">
        <v>599</v>
      </c>
    </row>
    <row r="7637" spans="1:7" x14ac:dyDescent="0.25">
      <c r="A7637" t="s">
        <v>513</v>
      </c>
      <c r="B7637" t="s">
        <v>254</v>
      </c>
      <c r="C7637">
        <v>1975</v>
      </c>
      <c r="D7637" t="s">
        <v>51</v>
      </c>
      <c r="E7637" t="s">
        <v>599</v>
      </c>
      <c r="F7637" t="s">
        <v>599</v>
      </c>
      <c r="G7637" t="s">
        <v>599</v>
      </c>
    </row>
    <row r="7638" spans="1:7" x14ac:dyDescent="0.25">
      <c r="A7638" t="s">
        <v>513</v>
      </c>
      <c r="B7638" t="s">
        <v>254</v>
      </c>
      <c r="C7638">
        <v>1976</v>
      </c>
      <c r="D7638" t="s">
        <v>52</v>
      </c>
      <c r="E7638" t="s">
        <v>599</v>
      </c>
      <c r="F7638" t="s">
        <v>599</v>
      </c>
      <c r="G7638" t="s">
        <v>599</v>
      </c>
    </row>
    <row r="7639" spans="1:7" x14ac:dyDescent="0.25">
      <c r="A7639" t="s">
        <v>513</v>
      </c>
      <c r="B7639" t="s">
        <v>254</v>
      </c>
      <c r="C7639">
        <v>1977</v>
      </c>
      <c r="D7639" t="s">
        <v>53</v>
      </c>
      <c r="E7639" t="s">
        <v>599</v>
      </c>
      <c r="F7639" t="s">
        <v>599</v>
      </c>
      <c r="G7639" t="s">
        <v>599</v>
      </c>
    </row>
    <row r="7640" spans="1:7" x14ac:dyDescent="0.25">
      <c r="A7640" t="s">
        <v>513</v>
      </c>
      <c r="B7640" t="s">
        <v>254</v>
      </c>
      <c r="C7640">
        <v>1978</v>
      </c>
      <c r="D7640" t="s">
        <v>54</v>
      </c>
      <c r="E7640" t="s">
        <v>599</v>
      </c>
      <c r="F7640" t="s">
        <v>599</v>
      </c>
      <c r="G7640" t="s">
        <v>599</v>
      </c>
    </row>
    <row r="7641" spans="1:7" x14ac:dyDescent="0.25">
      <c r="A7641" t="s">
        <v>513</v>
      </c>
      <c r="B7641" t="s">
        <v>254</v>
      </c>
      <c r="C7641">
        <v>1979</v>
      </c>
      <c r="D7641" t="s">
        <v>55</v>
      </c>
      <c r="E7641" t="s">
        <v>599</v>
      </c>
      <c r="F7641" t="s">
        <v>599</v>
      </c>
      <c r="G7641" t="s">
        <v>599</v>
      </c>
    </row>
    <row r="7642" spans="1:7" x14ac:dyDescent="0.25">
      <c r="A7642" t="s">
        <v>513</v>
      </c>
      <c r="B7642" t="s">
        <v>254</v>
      </c>
      <c r="C7642">
        <v>1980</v>
      </c>
      <c r="D7642" t="s">
        <v>56</v>
      </c>
      <c r="E7642" t="s">
        <v>599</v>
      </c>
      <c r="F7642" t="s">
        <v>599</v>
      </c>
      <c r="G7642" t="s">
        <v>599</v>
      </c>
    </row>
    <row r="7643" spans="1:7" x14ac:dyDescent="0.25">
      <c r="A7643" t="s">
        <v>513</v>
      </c>
      <c r="B7643" t="s">
        <v>254</v>
      </c>
      <c r="C7643">
        <v>1981</v>
      </c>
      <c r="D7643" t="s">
        <v>57</v>
      </c>
      <c r="E7643" t="s">
        <v>599</v>
      </c>
      <c r="F7643" t="s">
        <v>599</v>
      </c>
      <c r="G7643" t="s">
        <v>599</v>
      </c>
    </row>
    <row r="7644" spans="1:7" x14ac:dyDescent="0.25">
      <c r="A7644" t="s">
        <v>513</v>
      </c>
      <c r="B7644" t="s">
        <v>254</v>
      </c>
      <c r="C7644">
        <v>1982</v>
      </c>
      <c r="D7644" t="s">
        <v>58</v>
      </c>
      <c r="E7644" t="s">
        <v>599</v>
      </c>
      <c r="F7644" t="s">
        <v>599</v>
      </c>
      <c r="G7644" t="s">
        <v>599</v>
      </c>
    </row>
    <row r="7645" spans="1:7" x14ac:dyDescent="0.25">
      <c r="A7645" t="s">
        <v>513</v>
      </c>
      <c r="B7645" t="s">
        <v>254</v>
      </c>
      <c r="C7645">
        <v>1983</v>
      </c>
      <c r="D7645" t="s">
        <v>59</v>
      </c>
      <c r="E7645" t="s">
        <v>599</v>
      </c>
      <c r="F7645" t="s">
        <v>599</v>
      </c>
      <c r="G7645" t="s">
        <v>599</v>
      </c>
    </row>
    <row r="7646" spans="1:7" x14ac:dyDescent="0.25">
      <c r="A7646" t="s">
        <v>513</v>
      </c>
      <c r="B7646" t="s">
        <v>254</v>
      </c>
      <c r="C7646">
        <v>1984</v>
      </c>
      <c r="D7646" t="s">
        <v>60</v>
      </c>
      <c r="E7646" t="s">
        <v>599</v>
      </c>
      <c r="F7646" t="s">
        <v>599</v>
      </c>
      <c r="G7646" t="s">
        <v>599</v>
      </c>
    </row>
    <row r="7647" spans="1:7" x14ac:dyDescent="0.25">
      <c r="A7647" t="s">
        <v>513</v>
      </c>
      <c r="B7647" t="s">
        <v>254</v>
      </c>
      <c r="C7647">
        <v>1985</v>
      </c>
      <c r="D7647" t="s">
        <v>61</v>
      </c>
      <c r="E7647" t="s">
        <v>599</v>
      </c>
      <c r="F7647" t="s">
        <v>599</v>
      </c>
      <c r="G7647" t="s">
        <v>599</v>
      </c>
    </row>
    <row r="7648" spans="1:7" x14ac:dyDescent="0.25">
      <c r="A7648" t="s">
        <v>513</v>
      </c>
      <c r="B7648" t="s">
        <v>254</v>
      </c>
      <c r="C7648">
        <v>1986</v>
      </c>
      <c r="D7648" t="s">
        <v>62</v>
      </c>
      <c r="E7648">
        <v>25062961400</v>
      </c>
      <c r="F7648" t="s">
        <v>599</v>
      </c>
      <c r="G7648" t="s">
        <v>599</v>
      </c>
    </row>
    <row r="7649" spans="1:7" x14ac:dyDescent="0.25">
      <c r="A7649" t="s">
        <v>513</v>
      </c>
      <c r="B7649" t="s">
        <v>254</v>
      </c>
      <c r="C7649">
        <v>1987</v>
      </c>
      <c r="D7649" t="s">
        <v>63</v>
      </c>
      <c r="E7649">
        <v>25890031200</v>
      </c>
      <c r="F7649" t="s">
        <v>599</v>
      </c>
      <c r="G7649" t="s">
        <v>599</v>
      </c>
    </row>
    <row r="7650" spans="1:7" x14ac:dyDescent="0.25">
      <c r="A7650" t="s">
        <v>513</v>
      </c>
      <c r="B7650" t="s">
        <v>254</v>
      </c>
      <c r="C7650">
        <v>1988</v>
      </c>
      <c r="D7650" t="s">
        <v>64</v>
      </c>
      <c r="E7650">
        <v>29307523100</v>
      </c>
      <c r="F7650" t="s">
        <v>599</v>
      </c>
      <c r="G7650" t="s">
        <v>599</v>
      </c>
    </row>
    <row r="7651" spans="1:7" x14ac:dyDescent="0.25">
      <c r="A7651" t="s">
        <v>513</v>
      </c>
      <c r="B7651" t="s">
        <v>254</v>
      </c>
      <c r="C7651">
        <v>1989</v>
      </c>
      <c r="D7651" t="s">
        <v>65</v>
      </c>
      <c r="E7651">
        <v>30125130000.000004</v>
      </c>
      <c r="F7651" t="s">
        <v>599</v>
      </c>
      <c r="G7651" t="s">
        <v>599</v>
      </c>
    </row>
    <row r="7652" spans="1:7" x14ac:dyDescent="0.25">
      <c r="A7652" t="s">
        <v>513</v>
      </c>
      <c r="B7652" t="s">
        <v>254</v>
      </c>
      <c r="C7652">
        <v>1990</v>
      </c>
      <c r="D7652" t="s">
        <v>66</v>
      </c>
      <c r="E7652">
        <v>31843104899.999996</v>
      </c>
      <c r="F7652" t="s">
        <v>599</v>
      </c>
      <c r="G7652">
        <v>21200000</v>
      </c>
    </row>
    <row r="7653" spans="1:7" x14ac:dyDescent="0.25">
      <c r="A7653" t="s">
        <v>513</v>
      </c>
      <c r="B7653" t="s">
        <v>254</v>
      </c>
      <c r="C7653">
        <v>1991</v>
      </c>
      <c r="D7653" t="s">
        <v>67</v>
      </c>
      <c r="E7653">
        <v>29343081800</v>
      </c>
      <c r="F7653" t="s">
        <v>599</v>
      </c>
      <c r="G7653">
        <v>33900000</v>
      </c>
    </row>
    <row r="7654" spans="1:7" x14ac:dyDescent="0.25">
      <c r="A7654" t="s">
        <v>513</v>
      </c>
      <c r="B7654" t="s">
        <v>254</v>
      </c>
      <c r="C7654">
        <v>1992</v>
      </c>
      <c r="D7654" t="s">
        <v>68</v>
      </c>
      <c r="E7654">
        <v>25267706600</v>
      </c>
      <c r="F7654" t="s">
        <v>599</v>
      </c>
      <c r="G7654">
        <v>352900000</v>
      </c>
    </row>
    <row r="7655" spans="1:7" x14ac:dyDescent="0.25">
      <c r="A7655" t="s">
        <v>513</v>
      </c>
      <c r="B7655" t="s">
        <v>254</v>
      </c>
      <c r="C7655">
        <v>1993</v>
      </c>
      <c r="D7655" t="s">
        <v>69</v>
      </c>
      <c r="E7655">
        <v>21361489800</v>
      </c>
      <c r="F7655">
        <v>7104933100.000001</v>
      </c>
      <c r="G7655">
        <v>2204800000</v>
      </c>
    </row>
    <row r="7656" spans="1:7" x14ac:dyDescent="0.25">
      <c r="A7656" t="s">
        <v>513</v>
      </c>
      <c r="B7656" t="s">
        <v>254</v>
      </c>
      <c r="C7656">
        <v>1994</v>
      </c>
      <c r="D7656" t="s">
        <v>70</v>
      </c>
      <c r="E7656">
        <v>17071000700</v>
      </c>
      <c r="F7656">
        <v>5757152400</v>
      </c>
      <c r="G7656">
        <v>4815899999.999999</v>
      </c>
    </row>
    <row r="7657" spans="1:7" x14ac:dyDescent="0.25">
      <c r="A7657" t="s">
        <v>513</v>
      </c>
      <c r="B7657" t="s">
        <v>254</v>
      </c>
      <c r="C7657">
        <v>1995</v>
      </c>
      <c r="D7657" t="s">
        <v>17</v>
      </c>
      <c r="E7657">
        <v>16145100000</v>
      </c>
      <c r="F7657">
        <v>4757500000</v>
      </c>
      <c r="G7657">
        <v>6838600000</v>
      </c>
    </row>
    <row r="7658" spans="1:7" x14ac:dyDescent="0.25">
      <c r="A7658" t="s">
        <v>513</v>
      </c>
      <c r="B7658" t="s">
        <v>254</v>
      </c>
      <c r="C7658">
        <v>1996</v>
      </c>
      <c r="D7658" t="s">
        <v>9</v>
      </c>
      <c r="E7658">
        <v>17288900000</v>
      </c>
      <c r="F7658">
        <v>5076300000</v>
      </c>
      <c r="G7658">
        <v>13234100000</v>
      </c>
    </row>
    <row r="7659" spans="1:7" x14ac:dyDescent="0.25">
      <c r="A7659" t="s">
        <v>513</v>
      </c>
      <c r="B7659" t="s">
        <v>254</v>
      </c>
      <c r="C7659">
        <v>1997</v>
      </c>
      <c r="D7659" t="s">
        <v>27</v>
      </c>
      <c r="E7659">
        <v>19003123500.000004</v>
      </c>
      <c r="F7659">
        <v>6144987307.6120996</v>
      </c>
      <c r="G7659">
        <v>14173800000</v>
      </c>
    </row>
    <row r="7660" spans="1:7" x14ac:dyDescent="0.25">
      <c r="A7660" t="s">
        <v>513</v>
      </c>
      <c r="B7660" t="s">
        <v>254</v>
      </c>
      <c r="C7660">
        <v>1998</v>
      </c>
      <c r="D7660" t="s">
        <v>1</v>
      </c>
      <c r="E7660">
        <v>19406338500.000004</v>
      </c>
      <c r="F7660">
        <v>5608139089.7365198</v>
      </c>
      <c r="G7660">
        <v>19834100000</v>
      </c>
    </row>
    <row r="7661" spans="1:7" x14ac:dyDescent="0.25">
      <c r="A7661" t="s">
        <v>513</v>
      </c>
      <c r="B7661" t="s">
        <v>254</v>
      </c>
      <c r="C7661">
        <v>1999</v>
      </c>
      <c r="D7661" t="s">
        <v>34</v>
      </c>
      <c r="E7661">
        <v>20115793399.999996</v>
      </c>
      <c r="F7661">
        <v>5024951986.4471302</v>
      </c>
      <c r="G7661">
        <v>27782400000.000004</v>
      </c>
    </row>
    <row r="7662" spans="1:7" x14ac:dyDescent="0.25">
      <c r="A7662" t="s">
        <v>513</v>
      </c>
      <c r="B7662" t="s">
        <v>254</v>
      </c>
      <c r="C7662">
        <v>2000</v>
      </c>
      <c r="D7662" t="s">
        <v>32</v>
      </c>
      <c r="E7662">
        <v>21207411900</v>
      </c>
      <c r="F7662">
        <v>5552987934.8562193</v>
      </c>
      <c r="G7662">
        <v>31099200000.000004</v>
      </c>
    </row>
    <row r="7663" spans="1:7" x14ac:dyDescent="0.25">
      <c r="A7663" t="s">
        <v>513</v>
      </c>
      <c r="B7663" t="s">
        <v>254</v>
      </c>
      <c r="C7663">
        <v>2001</v>
      </c>
      <c r="D7663" t="s">
        <v>6</v>
      </c>
      <c r="E7663">
        <v>22335982200</v>
      </c>
      <c r="F7663">
        <v>5373145417.9025803</v>
      </c>
      <c r="G7663">
        <v>27353400000</v>
      </c>
    </row>
    <row r="7664" spans="1:7" x14ac:dyDescent="0.25">
      <c r="A7664" t="s">
        <v>513</v>
      </c>
      <c r="B7664" t="s">
        <v>254</v>
      </c>
      <c r="C7664">
        <v>2002</v>
      </c>
      <c r="D7664" t="s">
        <v>22</v>
      </c>
      <c r="E7664">
        <v>22332106200</v>
      </c>
      <c r="F7664">
        <v>5807260176.28619</v>
      </c>
      <c r="G7664">
        <v>32663500000</v>
      </c>
    </row>
    <row r="7665" spans="1:7" x14ac:dyDescent="0.25">
      <c r="A7665" t="s">
        <v>513</v>
      </c>
      <c r="B7665" t="s">
        <v>254</v>
      </c>
      <c r="C7665">
        <v>2003</v>
      </c>
      <c r="D7665" t="s">
        <v>12</v>
      </c>
      <c r="E7665">
        <v>23902119400</v>
      </c>
      <c r="F7665">
        <v>6114431052.1531401</v>
      </c>
      <c r="G7665">
        <v>37953199999.999992</v>
      </c>
    </row>
    <row r="7666" spans="1:7" x14ac:dyDescent="0.25">
      <c r="A7666" t="s">
        <v>513</v>
      </c>
      <c r="B7666" t="s">
        <v>254</v>
      </c>
      <c r="C7666">
        <v>2004</v>
      </c>
      <c r="D7666" t="s">
        <v>30</v>
      </c>
      <c r="E7666">
        <v>25581687800</v>
      </c>
      <c r="F7666">
        <v>6897977758.1989698</v>
      </c>
      <c r="G7666">
        <v>48364000000</v>
      </c>
    </row>
    <row r="7667" spans="1:7" x14ac:dyDescent="0.25">
      <c r="A7667" t="s">
        <v>513</v>
      </c>
      <c r="B7667" t="s">
        <v>254</v>
      </c>
      <c r="C7667">
        <v>2005</v>
      </c>
      <c r="D7667" t="s">
        <v>5</v>
      </c>
      <c r="E7667">
        <v>25536779600.000004</v>
      </c>
      <c r="F7667">
        <v>6140591420.7297697</v>
      </c>
      <c r="G7667">
        <v>57289000000</v>
      </c>
    </row>
    <row r="7668" spans="1:7" x14ac:dyDescent="0.25">
      <c r="A7668" t="s">
        <v>513</v>
      </c>
      <c r="B7668" t="s">
        <v>254</v>
      </c>
      <c r="C7668">
        <v>2006</v>
      </c>
      <c r="D7668" t="s">
        <v>21</v>
      </c>
      <c r="E7668">
        <v>26329160000</v>
      </c>
      <c r="F7668">
        <v>6686841910.32234</v>
      </c>
      <c r="G7668">
        <v>89935500000</v>
      </c>
    </row>
    <row r="7669" spans="1:7" x14ac:dyDescent="0.25">
      <c r="A7669" t="s">
        <v>513</v>
      </c>
      <c r="B7669" t="s">
        <v>254</v>
      </c>
      <c r="C7669">
        <v>2007</v>
      </c>
      <c r="D7669" t="s">
        <v>11</v>
      </c>
      <c r="E7669">
        <v>28578427200</v>
      </c>
      <c r="F7669">
        <v>8415209021.792551</v>
      </c>
      <c r="G7669">
        <v>119400400000</v>
      </c>
    </row>
    <row r="7670" spans="1:7" x14ac:dyDescent="0.25">
      <c r="A7670" t="s">
        <v>513</v>
      </c>
      <c r="B7670" t="s">
        <v>254</v>
      </c>
      <c r="C7670">
        <v>2008</v>
      </c>
      <c r="D7670" t="s">
        <v>29</v>
      </c>
      <c r="E7670">
        <v>30979476900</v>
      </c>
      <c r="F7670">
        <v>9181453769.201561</v>
      </c>
      <c r="G7670">
        <v>173999900000</v>
      </c>
    </row>
    <row r="7671" spans="1:7" x14ac:dyDescent="0.25">
      <c r="A7671" t="s">
        <v>513</v>
      </c>
      <c r="B7671" t="s">
        <v>254</v>
      </c>
      <c r="C7671">
        <v>2009</v>
      </c>
      <c r="D7671" t="s">
        <v>4</v>
      </c>
      <c r="E7671">
        <v>31873635900</v>
      </c>
      <c r="F7671">
        <v>9082149157.4551201</v>
      </c>
      <c r="G7671">
        <v>158323799999.99997</v>
      </c>
    </row>
    <row r="7672" spans="1:7" x14ac:dyDescent="0.25">
      <c r="A7672" t="s">
        <v>513</v>
      </c>
      <c r="B7672" t="s">
        <v>254</v>
      </c>
      <c r="C7672">
        <v>2010</v>
      </c>
      <c r="D7672" t="s">
        <v>16</v>
      </c>
      <c r="E7672">
        <v>31723330400</v>
      </c>
      <c r="F7672">
        <v>8019486150.1716995</v>
      </c>
      <c r="G7672">
        <v>179994400000</v>
      </c>
    </row>
    <row r="7673" spans="1:7" x14ac:dyDescent="0.25">
      <c r="A7673" t="s">
        <v>513</v>
      </c>
      <c r="B7673" t="s">
        <v>254</v>
      </c>
      <c r="C7673">
        <v>2011</v>
      </c>
      <c r="D7673" t="s">
        <v>35</v>
      </c>
      <c r="E7673">
        <v>33612858999.999996</v>
      </c>
      <c r="F7673">
        <v>9280207517.6573792</v>
      </c>
      <c r="G7673">
        <v>233485400000</v>
      </c>
    </row>
    <row r="7674" spans="1:7" x14ac:dyDescent="0.25">
      <c r="A7674" t="s">
        <v>513</v>
      </c>
      <c r="B7674" t="s">
        <v>254</v>
      </c>
      <c r="C7674">
        <v>2012</v>
      </c>
      <c r="D7674" t="s">
        <v>8</v>
      </c>
      <c r="E7674">
        <v>33545633282.000004</v>
      </c>
      <c r="F7674">
        <v>7496451795.6585598</v>
      </c>
      <c r="G7674">
        <v>295791400000</v>
      </c>
    </row>
    <row r="7675" spans="1:7" x14ac:dyDescent="0.25">
      <c r="A7675" t="s">
        <v>513</v>
      </c>
      <c r="B7675" t="s">
        <v>254</v>
      </c>
      <c r="C7675">
        <v>2013</v>
      </c>
      <c r="D7675" t="s">
        <v>25</v>
      </c>
      <c r="E7675">
        <v>37202107309.737999</v>
      </c>
      <c r="F7675">
        <v>8421388456.3625603</v>
      </c>
      <c r="G7675">
        <v>326077600000</v>
      </c>
    </row>
    <row r="7676" spans="1:7" x14ac:dyDescent="0.25">
      <c r="A7676" t="s">
        <v>513</v>
      </c>
      <c r="B7676" t="s">
        <v>254</v>
      </c>
      <c r="C7676">
        <v>2014</v>
      </c>
      <c r="D7676" t="s">
        <v>15</v>
      </c>
      <c r="E7676">
        <v>38690191602.127502</v>
      </c>
      <c r="F7676">
        <v>7897471712.1643696</v>
      </c>
      <c r="G7676">
        <v>351318599999.99994</v>
      </c>
    </row>
    <row r="7677" spans="1:7" x14ac:dyDescent="0.25">
      <c r="A7677" t="s">
        <v>513</v>
      </c>
      <c r="B7677" t="s">
        <v>254</v>
      </c>
      <c r="C7677">
        <v>2015</v>
      </c>
      <c r="D7677" t="s">
        <v>33</v>
      </c>
      <c r="E7677">
        <v>40199109074.610497</v>
      </c>
      <c r="F7677">
        <v>7452573972.4946699</v>
      </c>
      <c r="G7677">
        <v>326190300000</v>
      </c>
    </row>
    <row r="7678" spans="1:7" x14ac:dyDescent="0.25">
      <c r="A7678" t="s">
        <v>513</v>
      </c>
      <c r="B7678" t="s">
        <v>254</v>
      </c>
      <c r="C7678">
        <v>2016</v>
      </c>
      <c r="D7678" t="s">
        <v>7</v>
      </c>
      <c r="E7678">
        <v>41927670764.818695</v>
      </c>
      <c r="F7678">
        <v>7166676532.8791504</v>
      </c>
      <c r="G7678">
        <v>333423100000</v>
      </c>
    </row>
    <row r="7679" spans="1:7" x14ac:dyDescent="0.25">
      <c r="A7679" t="s">
        <v>513</v>
      </c>
      <c r="B7679" t="s">
        <v>254</v>
      </c>
      <c r="C7679">
        <v>2017</v>
      </c>
      <c r="D7679" t="s">
        <v>24</v>
      </c>
      <c r="E7679">
        <v>43898271290.765198</v>
      </c>
      <c r="F7679">
        <v>7605414335.6454096</v>
      </c>
      <c r="G7679">
        <v>352048099999.99994</v>
      </c>
    </row>
    <row r="7680" spans="1:7" x14ac:dyDescent="0.25">
      <c r="A7680" t="s">
        <v>513</v>
      </c>
      <c r="B7680" t="s">
        <v>254</v>
      </c>
      <c r="C7680">
        <v>2018</v>
      </c>
      <c r="D7680" t="s">
        <v>14</v>
      </c>
      <c r="E7680">
        <v>45434710785.942001</v>
      </c>
      <c r="F7680">
        <v>7469666000.3214703</v>
      </c>
      <c r="G7680">
        <v>381005200000.00006</v>
      </c>
    </row>
    <row r="7681" spans="1:7" x14ac:dyDescent="0.25">
      <c r="A7681" t="s">
        <v>513</v>
      </c>
      <c r="B7681" t="s">
        <v>254</v>
      </c>
      <c r="C7681">
        <v>2019</v>
      </c>
      <c r="D7681" t="s">
        <v>71</v>
      </c>
      <c r="E7681" t="s">
        <v>599</v>
      </c>
      <c r="F7681" t="s">
        <v>599</v>
      </c>
      <c r="G7681" t="s">
        <v>599</v>
      </c>
    </row>
    <row r="7682" spans="1:7" x14ac:dyDescent="0.25">
      <c r="A7682" t="s">
        <v>514</v>
      </c>
      <c r="B7682" t="s">
        <v>255</v>
      </c>
      <c r="C7682">
        <v>1960</v>
      </c>
      <c r="D7682" t="s">
        <v>36</v>
      </c>
      <c r="E7682" t="s">
        <v>599</v>
      </c>
      <c r="F7682" t="s">
        <v>599</v>
      </c>
      <c r="G7682" t="s">
        <v>599</v>
      </c>
    </row>
    <row r="7683" spans="1:7" x14ac:dyDescent="0.25">
      <c r="A7683" t="s">
        <v>514</v>
      </c>
      <c r="B7683" t="s">
        <v>255</v>
      </c>
      <c r="C7683">
        <v>1961</v>
      </c>
      <c r="D7683" t="s">
        <v>37</v>
      </c>
      <c r="E7683" t="s">
        <v>599</v>
      </c>
      <c r="F7683" t="s">
        <v>599</v>
      </c>
      <c r="G7683" t="s">
        <v>599</v>
      </c>
    </row>
    <row r="7684" spans="1:7" x14ac:dyDescent="0.25">
      <c r="A7684" t="s">
        <v>514</v>
      </c>
      <c r="B7684" t="s">
        <v>255</v>
      </c>
      <c r="C7684">
        <v>1962</v>
      </c>
      <c r="D7684" t="s">
        <v>38</v>
      </c>
      <c r="E7684" t="s">
        <v>599</v>
      </c>
      <c r="F7684" t="s">
        <v>599</v>
      </c>
      <c r="G7684" t="s">
        <v>599</v>
      </c>
    </row>
    <row r="7685" spans="1:7" x14ac:dyDescent="0.25">
      <c r="A7685" t="s">
        <v>514</v>
      </c>
      <c r="B7685" t="s">
        <v>255</v>
      </c>
      <c r="C7685">
        <v>1963</v>
      </c>
      <c r="D7685" t="s">
        <v>39</v>
      </c>
      <c r="E7685" t="s">
        <v>599</v>
      </c>
      <c r="F7685" t="s">
        <v>599</v>
      </c>
      <c r="G7685" t="s">
        <v>599</v>
      </c>
    </row>
    <row r="7686" spans="1:7" x14ac:dyDescent="0.25">
      <c r="A7686" t="s">
        <v>514</v>
      </c>
      <c r="B7686" t="s">
        <v>255</v>
      </c>
      <c r="C7686">
        <v>1964</v>
      </c>
      <c r="D7686" t="s">
        <v>40</v>
      </c>
      <c r="E7686" t="s">
        <v>599</v>
      </c>
      <c r="F7686" t="s">
        <v>599</v>
      </c>
      <c r="G7686" t="s">
        <v>599</v>
      </c>
    </row>
    <row r="7687" spans="1:7" x14ac:dyDescent="0.25">
      <c r="A7687" t="s">
        <v>514</v>
      </c>
      <c r="B7687" t="s">
        <v>255</v>
      </c>
      <c r="C7687">
        <v>1965</v>
      </c>
      <c r="D7687" t="s">
        <v>41</v>
      </c>
      <c r="E7687" t="s">
        <v>599</v>
      </c>
      <c r="F7687" t="s">
        <v>599</v>
      </c>
      <c r="G7687" t="s">
        <v>599</v>
      </c>
    </row>
    <row r="7688" spans="1:7" x14ac:dyDescent="0.25">
      <c r="A7688" t="s">
        <v>514</v>
      </c>
      <c r="B7688" t="s">
        <v>255</v>
      </c>
      <c r="C7688">
        <v>1966</v>
      </c>
      <c r="D7688" t="s">
        <v>42</v>
      </c>
      <c r="E7688" t="s">
        <v>599</v>
      </c>
      <c r="F7688" t="s">
        <v>599</v>
      </c>
      <c r="G7688" t="s">
        <v>599</v>
      </c>
    </row>
    <row r="7689" spans="1:7" x14ac:dyDescent="0.25">
      <c r="A7689" t="s">
        <v>514</v>
      </c>
      <c r="B7689" t="s">
        <v>255</v>
      </c>
      <c r="C7689">
        <v>1967</v>
      </c>
      <c r="D7689" t="s">
        <v>43</v>
      </c>
      <c r="E7689" t="s">
        <v>599</v>
      </c>
      <c r="F7689" t="s">
        <v>599</v>
      </c>
      <c r="G7689" t="s">
        <v>599</v>
      </c>
    </row>
    <row r="7690" spans="1:7" x14ac:dyDescent="0.25">
      <c r="A7690" t="s">
        <v>514</v>
      </c>
      <c r="B7690" t="s">
        <v>255</v>
      </c>
      <c r="C7690">
        <v>1968</v>
      </c>
      <c r="D7690" t="s">
        <v>44</v>
      </c>
      <c r="E7690" t="s">
        <v>599</v>
      </c>
      <c r="F7690" t="s">
        <v>599</v>
      </c>
      <c r="G7690" t="s">
        <v>599</v>
      </c>
    </row>
    <row r="7691" spans="1:7" x14ac:dyDescent="0.25">
      <c r="A7691" t="s">
        <v>514</v>
      </c>
      <c r="B7691" t="s">
        <v>255</v>
      </c>
      <c r="C7691">
        <v>1969</v>
      </c>
      <c r="D7691" t="s">
        <v>45</v>
      </c>
      <c r="E7691" t="s">
        <v>599</v>
      </c>
      <c r="F7691" t="s">
        <v>599</v>
      </c>
      <c r="G7691" t="s">
        <v>599</v>
      </c>
    </row>
    <row r="7692" spans="1:7" x14ac:dyDescent="0.25">
      <c r="A7692" t="s">
        <v>514</v>
      </c>
      <c r="B7692" t="s">
        <v>255</v>
      </c>
      <c r="C7692">
        <v>1970</v>
      </c>
      <c r="D7692" t="s">
        <v>46</v>
      </c>
      <c r="E7692" t="s">
        <v>599</v>
      </c>
      <c r="F7692" t="s">
        <v>599</v>
      </c>
      <c r="G7692" t="s">
        <v>599</v>
      </c>
    </row>
    <row r="7693" spans="1:7" x14ac:dyDescent="0.25">
      <c r="A7693" t="s">
        <v>514</v>
      </c>
      <c r="B7693" t="s">
        <v>255</v>
      </c>
      <c r="C7693">
        <v>1971</v>
      </c>
      <c r="D7693" t="s">
        <v>47</v>
      </c>
      <c r="E7693" t="s">
        <v>599</v>
      </c>
      <c r="F7693" t="s">
        <v>599</v>
      </c>
      <c r="G7693" t="s">
        <v>599</v>
      </c>
    </row>
    <row r="7694" spans="1:7" x14ac:dyDescent="0.25">
      <c r="A7694" t="s">
        <v>514</v>
      </c>
      <c r="B7694" t="s">
        <v>255</v>
      </c>
      <c r="C7694">
        <v>1972</v>
      </c>
      <c r="D7694" t="s">
        <v>48</v>
      </c>
      <c r="E7694" t="s">
        <v>599</v>
      </c>
      <c r="F7694" t="s">
        <v>599</v>
      </c>
      <c r="G7694" t="s">
        <v>599</v>
      </c>
    </row>
    <row r="7695" spans="1:7" x14ac:dyDescent="0.25">
      <c r="A7695" t="s">
        <v>514</v>
      </c>
      <c r="B7695" t="s">
        <v>255</v>
      </c>
      <c r="C7695">
        <v>1973</v>
      </c>
      <c r="D7695" t="s">
        <v>49</v>
      </c>
      <c r="E7695" t="s">
        <v>599</v>
      </c>
      <c r="F7695" t="s">
        <v>599</v>
      </c>
      <c r="G7695" t="s">
        <v>599</v>
      </c>
    </row>
    <row r="7696" spans="1:7" x14ac:dyDescent="0.25">
      <c r="A7696" t="s">
        <v>514</v>
      </c>
      <c r="B7696" t="s">
        <v>255</v>
      </c>
      <c r="C7696">
        <v>1974</v>
      </c>
      <c r="D7696" t="s">
        <v>50</v>
      </c>
      <c r="E7696" t="s">
        <v>599</v>
      </c>
      <c r="F7696" t="s">
        <v>599</v>
      </c>
      <c r="G7696" t="s">
        <v>599</v>
      </c>
    </row>
    <row r="7697" spans="1:7" x14ac:dyDescent="0.25">
      <c r="A7697" t="s">
        <v>514</v>
      </c>
      <c r="B7697" t="s">
        <v>255</v>
      </c>
      <c r="C7697">
        <v>1975</v>
      </c>
      <c r="D7697" t="s">
        <v>51</v>
      </c>
      <c r="E7697" t="s">
        <v>599</v>
      </c>
      <c r="F7697" t="s">
        <v>599</v>
      </c>
      <c r="G7697" t="s">
        <v>599</v>
      </c>
    </row>
    <row r="7698" spans="1:7" x14ac:dyDescent="0.25">
      <c r="A7698" t="s">
        <v>514</v>
      </c>
      <c r="B7698" t="s">
        <v>255</v>
      </c>
      <c r="C7698">
        <v>1976</v>
      </c>
      <c r="D7698" t="s">
        <v>52</v>
      </c>
      <c r="E7698" t="s">
        <v>599</v>
      </c>
      <c r="F7698" t="s">
        <v>599</v>
      </c>
      <c r="G7698" t="s">
        <v>599</v>
      </c>
    </row>
    <row r="7699" spans="1:7" x14ac:dyDescent="0.25">
      <c r="A7699" t="s">
        <v>514</v>
      </c>
      <c r="B7699" t="s">
        <v>255</v>
      </c>
      <c r="C7699">
        <v>1977</v>
      </c>
      <c r="D7699" t="s">
        <v>53</v>
      </c>
      <c r="E7699" t="s">
        <v>599</v>
      </c>
      <c r="F7699" t="s">
        <v>599</v>
      </c>
      <c r="G7699" t="s">
        <v>599</v>
      </c>
    </row>
    <row r="7700" spans="1:7" x14ac:dyDescent="0.25">
      <c r="A7700" t="s">
        <v>514</v>
      </c>
      <c r="B7700" t="s">
        <v>255</v>
      </c>
      <c r="C7700">
        <v>1978</v>
      </c>
      <c r="D7700" t="s">
        <v>54</v>
      </c>
      <c r="E7700" t="s">
        <v>599</v>
      </c>
      <c r="F7700" t="s">
        <v>599</v>
      </c>
      <c r="G7700" t="s">
        <v>599</v>
      </c>
    </row>
    <row r="7701" spans="1:7" x14ac:dyDescent="0.25">
      <c r="A7701" t="s">
        <v>514</v>
      </c>
      <c r="B7701" t="s">
        <v>255</v>
      </c>
      <c r="C7701">
        <v>1979</v>
      </c>
      <c r="D7701" t="s">
        <v>55</v>
      </c>
      <c r="E7701" t="s">
        <v>599</v>
      </c>
      <c r="F7701" t="s">
        <v>599</v>
      </c>
      <c r="G7701" t="s">
        <v>599</v>
      </c>
    </row>
    <row r="7702" spans="1:7" x14ac:dyDescent="0.25">
      <c r="A7702" t="s">
        <v>514</v>
      </c>
      <c r="B7702" t="s">
        <v>255</v>
      </c>
      <c r="C7702">
        <v>1980</v>
      </c>
      <c r="D7702" t="s">
        <v>56</v>
      </c>
      <c r="E7702" t="s">
        <v>599</v>
      </c>
      <c r="F7702" t="s">
        <v>599</v>
      </c>
      <c r="G7702" t="s">
        <v>599</v>
      </c>
    </row>
    <row r="7703" spans="1:7" x14ac:dyDescent="0.25">
      <c r="A7703" t="s">
        <v>514</v>
      </c>
      <c r="B7703" t="s">
        <v>255</v>
      </c>
      <c r="C7703">
        <v>1981</v>
      </c>
      <c r="D7703" t="s">
        <v>57</v>
      </c>
      <c r="E7703" t="s">
        <v>599</v>
      </c>
      <c r="F7703" t="s">
        <v>599</v>
      </c>
      <c r="G7703" t="s">
        <v>599</v>
      </c>
    </row>
    <row r="7704" spans="1:7" x14ac:dyDescent="0.25">
      <c r="A7704" t="s">
        <v>514</v>
      </c>
      <c r="B7704" t="s">
        <v>255</v>
      </c>
      <c r="C7704">
        <v>1982</v>
      </c>
      <c r="D7704" t="s">
        <v>58</v>
      </c>
      <c r="E7704" t="s">
        <v>599</v>
      </c>
      <c r="F7704" t="s">
        <v>599</v>
      </c>
      <c r="G7704" t="s">
        <v>599</v>
      </c>
    </row>
    <row r="7705" spans="1:7" x14ac:dyDescent="0.25">
      <c r="A7705" t="s">
        <v>514</v>
      </c>
      <c r="B7705" t="s">
        <v>255</v>
      </c>
      <c r="C7705">
        <v>1983</v>
      </c>
      <c r="D7705" t="s">
        <v>59</v>
      </c>
      <c r="E7705" t="s">
        <v>599</v>
      </c>
      <c r="F7705" t="s">
        <v>599</v>
      </c>
      <c r="G7705" t="s">
        <v>599</v>
      </c>
    </row>
    <row r="7706" spans="1:7" x14ac:dyDescent="0.25">
      <c r="A7706" t="s">
        <v>514</v>
      </c>
      <c r="B7706" t="s">
        <v>255</v>
      </c>
      <c r="C7706">
        <v>1984</v>
      </c>
      <c r="D7706" t="s">
        <v>60</v>
      </c>
      <c r="E7706">
        <v>14880817848700</v>
      </c>
      <c r="F7706" t="s">
        <v>599</v>
      </c>
      <c r="G7706">
        <v>3900000000</v>
      </c>
    </row>
    <row r="7707" spans="1:7" x14ac:dyDescent="0.25">
      <c r="A7707" t="s">
        <v>514</v>
      </c>
      <c r="B7707" t="s">
        <v>255</v>
      </c>
      <c r="C7707">
        <v>1985</v>
      </c>
      <c r="D7707" t="s">
        <v>61</v>
      </c>
      <c r="E7707">
        <v>15635269948800</v>
      </c>
      <c r="F7707" t="s">
        <v>599</v>
      </c>
      <c r="G7707">
        <v>10400000000</v>
      </c>
    </row>
    <row r="7708" spans="1:7" x14ac:dyDescent="0.25">
      <c r="A7708" t="s">
        <v>514</v>
      </c>
      <c r="B7708" t="s">
        <v>255</v>
      </c>
      <c r="C7708">
        <v>1986</v>
      </c>
      <c r="D7708" t="s">
        <v>62</v>
      </c>
      <c r="E7708">
        <v>16399073721500</v>
      </c>
      <c r="F7708" t="s">
        <v>599</v>
      </c>
      <c r="G7708">
        <v>12999999500</v>
      </c>
    </row>
    <row r="7709" spans="1:7" x14ac:dyDescent="0.25">
      <c r="A7709" t="s">
        <v>514</v>
      </c>
      <c r="B7709" t="s">
        <v>255</v>
      </c>
      <c r="C7709">
        <v>1987</v>
      </c>
      <c r="D7709" t="s">
        <v>63</v>
      </c>
      <c r="E7709">
        <v>16165256977700.002</v>
      </c>
      <c r="F7709" t="s">
        <v>599</v>
      </c>
      <c r="G7709">
        <v>26699999199.999996</v>
      </c>
    </row>
    <row r="7710" spans="1:7" x14ac:dyDescent="0.25">
      <c r="A7710" t="s">
        <v>514</v>
      </c>
      <c r="B7710" t="s">
        <v>255</v>
      </c>
      <c r="C7710">
        <v>1988</v>
      </c>
      <c r="D7710" t="s">
        <v>64</v>
      </c>
      <c r="E7710">
        <v>15840302812200</v>
      </c>
      <c r="F7710" t="s">
        <v>599</v>
      </c>
      <c r="G7710">
        <v>74899996700</v>
      </c>
    </row>
    <row r="7711" spans="1:7" x14ac:dyDescent="0.25">
      <c r="A7711" t="s">
        <v>514</v>
      </c>
      <c r="B7711" t="s">
        <v>255</v>
      </c>
      <c r="C7711">
        <v>1989</v>
      </c>
      <c r="D7711" t="s">
        <v>65</v>
      </c>
      <c r="E7711">
        <v>18088142625300</v>
      </c>
      <c r="F7711" t="s">
        <v>599</v>
      </c>
      <c r="G7711">
        <v>133200003100</v>
      </c>
    </row>
    <row r="7712" spans="1:7" x14ac:dyDescent="0.25">
      <c r="A7712" t="s">
        <v>514</v>
      </c>
      <c r="B7712" t="s">
        <v>255</v>
      </c>
      <c r="C7712">
        <v>1990</v>
      </c>
      <c r="D7712" t="s">
        <v>66</v>
      </c>
      <c r="E7712">
        <v>19300876380700</v>
      </c>
      <c r="F7712" t="s">
        <v>599</v>
      </c>
      <c r="G7712">
        <v>150199992300</v>
      </c>
    </row>
    <row r="7713" spans="1:7" x14ac:dyDescent="0.25">
      <c r="A7713" t="s">
        <v>514</v>
      </c>
      <c r="B7713" t="s">
        <v>255</v>
      </c>
      <c r="C7713">
        <v>1991</v>
      </c>
      <c r="D7713" t="s">
        <v>67</v>
      </c>
      <c r="E7713">
        <v>20130150817700</v>
      </c>
      <c r="F7713" t="s">
        <v>599</v>
      </c>
      <c r="G7713">
        <v>182100000800.00003</v>
      </c>
    </row>
    <row r="7714" spans="1:7" x14ac:dyDescent="0.25">
      <c r="A7714" t="s">
        <v>514</v>
      </c>
      <c r="B7714" t="s">
        <v>255</v>
      </c>
      <c r="C7714">
        <v>1992</v>
      </c>
      <c r="D7714" t="s">
        <v>68</v>
      </c>
      <c r="E7714">
        <v>21249358571600</v>
      </c>
      <c r="F7714" t="s">
        <v>599</v>
      </c>
      <c r="G7714">
        <v>218900004899.99997</v>
      </c>
    </row>
    <row r="7715" spans="1:7" x14ac:dyDescent="0.25">
      <c r="A7715" t="s">
        <v>514</v>
      </c>
      <c r="B7715" t="s">
        <v>255</v>
      </c>
      <c r="C7715">
        <v>1993</v>
      </c>
      <c r="D7715" t="s">
        <v>69</v>
      </c>
      <c r="E7715">
        <v>22505738915000</v>
      </c>
      <c r="F7715" t="s">
        <v>599</v>
      </c>
      <c r="G7715">
        <v>296399994900</v>
      </c>
    </row>
    <row r="7716" spans="1:7" x14ac:dyDescent="0.25">
      <c r="A7716" t="s">
        <v>514</v>
      </c>
      <c r="B7716" t="s">
        <v>255</v>
      </c>
      <c r="C7716">
        <v>1994</v>
      </c>
      <c r="D7716" t="s">
        <v>70</v>
      </c>
      <c r="E7716">
        <v>24341986323500</v>
      </c>
      <c r="F7716" t="s">
        <v>599</v>
      </c>
      <c r="G7716">
        <v>441151750100</v>
      </c>
    </row>
    <row r="7717" spans="1:7" x14ac:dyDescent="0.25">
      <c r="A7717" t="s">
        <v>514</v>
      </c>
      <c r="B7717" t="s">
        <v>255</v>
      </c>
      <c r="C7717">
        <v>1995</v>
      </c>
      <c r="D7717" t="s">
        <v>17</v>
      </c>
      <c r="E7717">
        <v>26053533290300.004</v>
      </c>
      <c r="F7717" t="s">
        <v>599</v>
      </c>
      <c r="G7717">
        <v>529807900700</v>
      </c>
    </row>
    <row r="7718" spans="1:7" x14ac:dyDescent="0.25">
      <c r="A7718" t="s">
        <v>514</v>
      </c>
      <c r="B7718" t="s">
        <v>255</v>
      </c>
      <c r="C7718">
        <v>1996</v>
      </c>
      <c r="D7718" t="s">
        <v>9</v>
      </c>
      <c r="E7718">
        <v>27858606418500</v>
      </c>
      <c r="F7718" t="s">
        <v>599</v>
      </c>
      <c r="G7718">
        <v>708540694500</v>
      </c>
    </row>
    <row r="7719" spans="1:7" x14ac:dyDescent="0.25">
      <c r="A7719" t="s">
        <v>514</v>
      </c>
      <c r="B7719" t="s">
        <v>255</v>
      </c>
      <c r="C7719">
        <v>1997</v>
      </c>
      <c r="D7719" t="s">
        <v>27</v>
      </c>
      <c r="E7719">
        <v>29773075279000</v>
      </c>
      <c r="F7719" t="s">
        <v>599</v>
      </c>
      <c r="G7719">
        <v>908319588400</v>
      </c>
    </row>
    <row r="7720" spans="1:7" x14ac:dyDescent="0.25">
      <c r="A7720" t="s">
        <v>514</v>
      </c>
      <c r="B7720" t="s">
        <v>255</v>
      </c>
      <c r="C7720">
        <v>1998</v>
      </c>
      <c r="D7720" t="s">
        <v>1</v>
      </c>
      <c r="E7720">
        <v>30954354222800.004</v>
      </c>
      <c r="F7720" t="s">
        <v>599</v>
      </c>
      <c r="G7720">
        <v>2018907783200</v>
      </c>
    </row>
    <row r="7721" spans="1:7" x14ac:dyDescent="0.25">
      <c r="A7721" t="s">
        <v>514</v>
      </c>
      <c r="B7721" t="s">
        <v>255</v>
      </c>
      <c r="C7721">
        <v>1999</v>
      </c>
      <c r="D7721" t="s">
        <v>34</v>
      </c>
      <c r="E7721">
        <v>33215995753300</v>
      </c>
      <c r="F7721" t="s">
        <v>599</v>
      </c>
      <c r="G7721">
        <v>4563800162300</v>
      </c>
    </row>
    <row r="7722" spans="1:7" x14ac:dyDescent="0.25">
      <c r="A7722" t="s">
        <v>514</v>
      </c>
      <c r="B7722" t="s">
        <v>255</v>
      </c>
      <c r="C7722">
        <v>2000</v>
      </c>
      <c r="D7722" t="s">
        <v>32</v>
      </c>
      <c r="E7722">
        <v>35142119044500</v>
      </c>
      <c r="F7722">
        <v>15649743521800</v>
      </c>
      <c r="G7722">
        <v>5206491420000</v>
      </c>
    </row>
    <row r="7723" spans="1:7" x14ac:dyDescent="0.25">
      <c r="A7723" t="s">
        <v>514</v>
      </c>
      <c r="B7723" t="s">
        <v>255</v>
      </c>
      <c r="C7723">
        <v>2001</v>
      </c>
      <c r="D7723" t="s">
        <v>6</v>
      </c>
      <c r="E7723">
        <v>37163287406300</v>
      </c>
      <c r="F7723">
        <v>13499625259400</v>
      </c>
      <c r="G7723">
        <v>5970810120000</v>
      </c>
    </row>
    <row r="7724" spans="1:7" x14ac:dyDescent="0.25">
      <c r="A7724" t="s">
        <v>514</v>
      </c>
      <c r="B7724" t="s">
        <v>255</v>
      </c>
      <c r="C7724">
        <v>2002</v>
      </c>
      <c r="D7724" t="s">
        <v>22</v>
      </c>
      <c r="E7724">
        <v>39362887131600</v>
      </c>
      <c r="F7724">
        <v>12880262452500</v>
      </c>
      <c r="G7724">
        <v>6807985580000.001</v>
      </c>
    </row>
    <row r="7725" spans="1:7" x14ac:dyDescent="0.25">
      <c r="A7725" t="s">
        <v>514</v>
      </c>
      <c r="B7725" t="s">
        <v>255</v>
      </c>
      <c r="C7725">
        <v>2003</v>
      </c>
      <c r="D7725" t="s">
        <v>12</v>
      </c>
      <c r="E7725">
        <v>41751034400700.008</v>
      </c>
      <c r="F7725">
        <v>11815579958100</v>
      </c>
      <c r="G7725">
        <v>7887841280000</v>
      </c>
    </row>
    <row r="7726" spans="1:7" x14ac:dyDescent="0.25">
      <c r="A7726" t="s">
        <v>514</v>
      </c>
      <c r="B7726" t="s">
        <v>255</v>
      </c>
      <c r="C7726">
        <v>2004</v>
      </c>
      <c r="D7726" t="s">
        <v>30</v>
      </c>
      <c r="E7726">
        <v>44405438027700</v>
      </c>
      <c r="F7726">
        <v>12344917940300.002</v>
      </c>
      <c r="G7726">
        <v>10312190825999.998</v>
      </c>
    </row>
    <row r="7727" spans="1:7" x14ac:dyDescent="0.25">
      <c r="A7727" t="s">
        <v>514</v>
      </c>
      <c r="B7727" t="s">
        <v>255</v>
      </c>
      <c r="C7727">
        <v>2005</v>
      </c>
      <c r="D7727" t="s">
        <v>5</v>
      </c>
      <c r="E7727">
        <v>47561584895100</v>
      </c>
      <c r="F7727">
        <v>13784335372099.998</v>
      </c>
      <c r="G7727">
        <v>12483699857400</v>
      </c>
    </row>
    <row r="7728" spans="1:7" x14ac:dyDescent="0.25">
      <c r="A7728" t="s">
        <v>514</v>
      </c>
      <c r="B7728" t="s">
        <v>255</v>
      </c>
      <c r="C7728">
        <v>2006</v>
      </c>
      <c r="D7728" t="s">
        <v>21</v>
      </c>
      <c r="E7728">
        <v>51661044510300.008</v>
      </c>
      <c r="F7728">
        <v>15766247111900</v>
      </c>
      <c r="G7728">
        <v>15367720835100.002</v>
      </c>
    </row>
    <row r="7729" spans="1:7" x14ac:dyDescent="0.25">
      <c r="A7729" t="s">
        <v>514</v>
      </c>
      <c r="B7729" t="s">
        <v>255</v>
      </c>
      <c r="C7729">
        <v>2007</v>
      </c>
      <c r="D7729" t="s">
        <v>11</v>
      </c>
      <c r="E7729">
        <v>55585645618299.992</v>
      </c>
      <c r="F7729">
        <v>17049934951699.998</v>
      </c>
      <c r="G7729">
        <v>18491845473700.004</v>
      </c>
    </row>
    <row r="7730" spans="1:7" x14ac:dyDescent="0.25">
      <c r="A7730" t="s">
        <v>514</v>
      </c>
      <c r="B7730" t="s">
        <v>255</v>
      </c>
      <c r="C7730">
        <v>2008</v>
      </c>
      <c r="D7730" t="s">
        <v>29</v>
      </c>
      <c r="E7730">
        <v>59935168337900</v>
      </c>
      <c r="F7730">
        <v>19365657116900</v>
      </c>
      <c r="G7730">
        <v>23180238551200</v>
      </c>
    </row>
    <row r="7731" spans="1:7" x14ac:dyDescent="0.25">
      <c r="A7731" t="s">
        <v>514</v>
      </c>
      <c r="B7731" t="s">
        <v>255</v>
      </c>
      <c r="C7731">
        <v>2009</v>
      </c>
      <c r="D7731" t="s">
        <v>4</v>
      </c>
      <c r="E7731">
        <v>64431369760100</v>
      </c>
      <c r="F7731">
        <v>20449359289099.996</v>
      </c>
      <c r="G7731">
        <v>23270880174199.996</v>
      </c>
    </row>
    <row r="7732" spans="1:7" x14ac:dyDescent="0.25">
      <c r="A7732" t="s">
        <v>514</v>
      </c>
      <c r="B7732" t="s">
        <v>255</v>
      </c>
      <c r="C7732">
        <v>2010</v>
      </c>
      <c r="D7732" t="s">
        <v>16</v>
      </c>
      <c r="E7732">
        <v>69925371783000.008</v>
      </c>
      <c r="F7732">
        <v>23661340152699.996</v>
      </c>
      <c r="G7732">
        <v>29042708346000.004</v>
      </c>
    </row>
    <row r="7733" spans="1:7" x14ac:dyDescent="0.25">
      <c r="A7733" t="s">
        <v>514</v>
      </c>
      <c r="B7733" t="s">
        <v>255</v>
      </c>
      <c r="C7733">
        <v>2011</v>
      </c>
      <c r="D7733" t="s">
        <v>35</v>
      </c>
      <c r="E7733">
        <v>75546429556400</v>
      </c>
      <c r="F7733">
        <v>28967159068500.004</v>
      </c>
      <c r="G7733">
        <v>36080803727100</v>
      </c>
    </row>
    <row r="7734" spans="1:7" x14ac:dyDescent="0.25">
      <c r="A7734" t="s">
        <v>514</v>
      </c>
      <c r="B7734" t="s">
        <v>255</v>
      </c>
      <c r="C7734">
        <v>2012</v>
      </c>
      <c r="D7734" t="s">
        <v>8</v>
      </c>
      <c r="E7734">
        <v>81609860356000</v>
      </c>
      <c r="F7734">
        <v>30911145113600</v>
      </c>
      <c r="G7734">
        <v>49217599456800</v>
      </c>
    </row>
    <row r="7735" spans="1:7" x14ac:dyDescent="0.25">
      <c r="A7735" t="s">
        <v>514</v>
      </c>
      <c r="B7735" t="s">
        <v>255</v>
      </c>
      <c r="C7735">
        <v>2013</v>
      </c>
      <c r="D7735" t="s">
        <v>25</v>
      </c>
      <c r="E7735">
        <v>88160112762500</v>
      </c>
      <c r="F7735">
        <v>36896161030500</v>
      </c>
      <c r="G7735">
        <v>56326216933300.008</v>
      </c>
    </row>
    <row r="7736" spans="1:7" x14ac:dyDescent="0.25">
      <c r="A7736" t="s">
        <v>514</v>
      </c>
      <c r="B7736" t="s">
        <v>255</v>
      </c>
      <c r="C7736">
        <v>2014</v>
      </c>
      <c r="D7736" t="s">
        <v>15</v>
      </c>
      <c r="E7736">
        <v>94870828315300.016</v>
      </c>
      <c r="F7736">
        <v>39491436997400</v>
      </c>
      <c r="G7736">
        <v>62268366672900</v>
      </c>
    </row>
    <row r="7737" spans="1:7" x14ac:dyDescent="0.25">
      <c r="A7737" t="s">
        <v>514</v>
      </c>
      <c r="B7737" t="s">
        <v>255</v>
      </c>
      <c r="C7737">
        <v>2015</v>
      </c>
      <c r="D7737" t="s">
        <v>33</v>
      </c>
      <c r="E7737">
        <v>101768000000000.02</v>
      </c>
      <c r="F7737">
        <v>42118407386500.008</v>
      </c>
      <c r="G7737">
        <v>60790547425100</v>
      </c>
    </row>
    <row r="7738" spans="1:7" x14ac:dyDescent="0.25">
      <c r="A7738" t="s">
        <v>514</v>
      </c>
      <c r="B7738" t="s">
        <v>255</v>
      </c>
      <c r="C7738">
        <v>2016</v>
      </c>
      <c r="D7738" t="s">
        <v>7</v>
      </c>
      <c r="E7738">
        <v>108915000000000</v>
      </c>
      <c r="F7738">
        <v>46523150431000.008</v>
      </c>
      <c r="G7738">
        <v>54145229942000</v>
      </c>
    </row>
    <row r="7739" spans="1:7" x14ac:dyDescent="0.25">
      <c r="A7739" t="s">
        <v>514</v>
      </c>
      <c r="B7739" t="s">
        <v>255</v>
      </c>
      <c r="C7739">
        <v>2017</v>
      </c>
      <c r="D7739" t="s">
        <v>24</v>
      </c>
      <c r="E7739">
        <v>116422000000000</v>
      </c>
      <c r="F7739" t="s">
        <v>599</v>
      </c>
      <c r="G7739" t="s">
        <v>599</v>
      </c>
    </row>
    <row r="7740" spans="1:7" x14ac:dyDescent="0.25">
      <c r="A7740" t="s">
        <v>514</v>
      </c>
      <c r="B7740" t="s">
        <v>255</v>
      </c>
      <c r="C7740">
        <v>2018</v>
      </c>
      <c r="D7740" t="s">
        <v>14</v>
      </c>
      <c r="E7740">
        <v>123696000000000</v>
      </c>
      <c r="F7740" t="s">
        <v>599</v>
      </c>
      <c r="G7740" t="s">
        <v>599</v>
      </c>
    </row>
    <row r="7741" spans="1:7" x14ac:dyDescent="0.25">
      <c r="A7741" t="s">
        <v>514</v>
      </c>
      <c r="B7741" t="s">
        <v>255</v>
      </c>
      <c r="C7741">
        <v>2019</v>
      </c>
      <c r="D7741" t="s">
        <v>71</v>
      </c>
      <c r="E7741" t="s">
        <v>599</v>
      </c>
      <c r="F7741" t="s">
        <v>599</v>
      </c>
      <c r="G7741" t="s">
        <v>599</v>
      </c>
    </row>
    <row r="7742" spans="1:7" x14ac:dyDescent="0.25">
      <c r="A7742" t="s">
        <v>569</v>
      </c>
      <c r="B7742" t="s">
        <v>454</v>
      </c>
      <c r="C7742">
        <v>1960</v>
      </c>
      <c r="D7742" t="s">
        <v>36</v>
      </c>
      <c r="E7742" t="s">
        <v>599</v>
      </c>
      <c r="F7742" t="s">
        <v>599</v>
      </c>
      <c r="G7742" t="s">
        <v>599</v>
      </c>
    </row>
    <row r="7743" spans="1:7" x14ac:dyDescent="0.25">
      <c r="A7743" t="s">
        <v>569</v>
      </c>
      <c r="B7743" t="s">
        <v>454</v>
      </c>
      <c r="C7743">
        <v>1961</v>
      </c>
      <c r="D7743" t="s">
        <v>37</v>
      </c>
      <c r="E7743" t="s">
        <v>599</v>
      </c>
      <c r="F7743" t="s">
        <v>599</v>
      </c>
      <c r="G7743" t="s">
        <v>599</v>
      </c>
    </row>
    <row r="7744" spans="1:7" x14ac:dyDescent="0.25">
      <c r="A7744" t="s">
        <v>569</v>
      </c>
      <c r="B7744" t="s">
        <v>454</v>
      </c>
      <c r="C7744">
        <v>1962</v>
      </c>
      <c r="D7744" t="s">
        <v>38</v>
      </c>
      <c r="E7744" t="s">
        <v>599</v>
      </c>
      <c r="F7744" t="s">
        <v>599</v>
      </c>
      <c r="G7744" t="s">
        <v>599</v>
      </c>
    </row>
    <row r="7745" spans="1:7" x14ac:dyDescent="0.25">
      <c r="A7745" t="s">
        <v>569</v>
      </c>
      <c r="B7745" t="s">
        <v>454</v>
      </c>
      <c r="C7745">
        <v>1963</v>
      </c>
      <c r="D7745" t="s">
        <v>39</v>
      </c>
      <c r="E7745" t="s">
        <v>599</v>
      </c>
      <c r="F7745" t="s">
        <v>599</v>
      </c>
      <c r="G7745" t="s">
        <v>599</v>
      </c>
    </row>
    <row r="7746" spans="1:7" x14ac:dyDescent="0.25">
      <c r="A7746" t="s">
        <v>569</v>
      </c>
      <c r="B7746" t="s">
        <v>454</v>
      </c>
      <c r="C7746">
        <v>1964</v>
      </c>
      <c r="D7746" t="s">
        <v>40</v>
      </c>
      <c r="E7746" t="s">
        <v>599</v>
      </c>
      <c r="F7746" t="s">
        <v>599</v>
      </c>
      <c r="G7746" t="s">
        <v>599</v>
      </c>
    </row>
    <row r="7747" spans="1:7" x14ac:dyDescent="0.25">
      <c r="A7747" t="s">
        <v>569</v>
      </c>
      <c r="B7747" t="s">
        <v>454</v>
      </c>
      <c r="C7747">
        <v>1965</v>
      </c>
      <c r="D7747" t="s">
        <v>41</v>
      </c>
      <c r="E7747" t="s">
        <v>599</v>
      </c>
      <c r="F7747" t="s">
        <v>599</v>
      </c>
      <c r="G7747" t="s">
        <v>599</v>
      </c>
    </row>
    <row r="7748" spans="1:7" x14ac:dyDescent="0.25">
      <c r="A7748" t="s">
        <v>569</v>
      </c>
      <c r="B7748" t="s">
        <v>454</v>
      </c>
      <c r="C7748">
        <v>1966</v>
      </c>
      <c r="D7748" t="s">
        <v>42</v>
      </c>
      <c r="E7748" t="s">
        <v>599</v>
      </c>
      <c r="F7748" t="s">
        <v>599</v>
      </c>
      <c r="G7748" t="s">
        <v>599</v>
      </c>
    </row>
    <row r="7749" spans="1:7" x14ac:dyDescent="0.25">
      <c r="A7749" t="s">
        <v>569</v>
      </c>
      <c r="B7749" t="s">
        <v>454</v>
      </c>
      <c r="C7749">
        <v>1967</v>
      </c>
      <c r="D7749" t="s">
        <v>43</v>
      </c>
      <c r="E7749" t="s">
        <v>599</v>
      </c>
      <c r="F7749" t="s">
        <v>599</v>
      </c>
      <c r="G7749" t="s">
        <v>599</v>
      </c>
    </row>
    <row r="7750" spans="1:7" x14ac:dyDescent="0.25">
      <c r="A7750" t="s">
        <v>569</v>
      </c>
      <c r="B7750" t="s">
        <v>454</v>
      </c>
      <c r="C7750">
        <v>1968</v>
      </c>
      <c r="D7750" t="s">
        <v>44</v>
      </c>
      <c r="E7750" t="s">
        <v>599</v>
      </c>
      <c r="F7750" t="s">
        <v>599</v>
      </c>
      <c r="G7750" t="s">
        <v>599</v>
      </c>
    </row>
    <row r="7751" spans="1:7" x14ac:dyDescent="0.25">
      <c r="A7751" t="s">
        <v>569</v>
      </c>
      <c r="B7751" t="s">
        <v>454</v>
      </c>
      <c r="C7751">
        <v>1969</v>
      </c>
      <c r="D7751" t="s">
        <v>45</v>
      </c>
      <c r="E7751" t="s">
        <v>599</v>
      </c>
      <c r="F7751" t="s">
        <v>599</v>
      </c>
      <c r="G7751" t="s">
        <v>599</v>
      </c>
    </row>
    <row r="7752" spans="1:7" x14ac:dyDescent="0.25">
      <c r="A7752" t="s">
        <v>569</v>
      </c>
      <c r="B7752" t="s">
        <v>454</v>
      </c>
      <c r="C7752">
        <v>1970</v>
      </c>
      <c r="D7752" t="s">
        <v>46</v>
      </c>
      <c r="E7752" t="s">
        <v>599</v>
      </c>
      <c r="F7752" t="s">
        <v>599</v>
      </c>
      <c r="G7752" t="s">
        <v>599</v>
      </c>
    </row>
    <row r="7753" spans="1:7" x14ac:dyDescent="0.25">
      <c r="A7753" t="s">
        <v>569</v>
      </c>
      <c r="B7753" t="s">
        <v>454</v>
      </c>
      <c r="C7753">
        <v>1971</v>
      </c>
      <c r="D7753" t="s">
        <v>47</v>
      </c>
      <c r="E7753" t="s">
        <v>599</v>
      </c>
      <c r="F7753" t="s">
        <v>599</v>
      </c>
      <c r="G7753" t="s">
        <v>599</v>
      </c>
    </row>
    <row r="7754" spans="1:7" x14ac:dyDescent="0.25">
      <c r="A7754" t="s">
        <v>569</v>
      </c>
      <c r="B7754" t="s">
        <v>454</v>
      </c>
      <c r="C7754">
        <v>1972</v>
      </c>
      <c r="D7754" t="s">
        <v>48</v>
      </c>
      <c r="E7754" t="s">
        <v>599</v>
      </c>
      <c r="F7754" t="s">
        <v>599</v>
      </c>
      <c r="G7754" t="s">
        <v>599</v>
      </c>
    </row>
    <row r="7755" spans="1:7" x14ac:dyDescent="0.25">
      <c r="A7755" t="s">
        <v>569</v>
      </c>
      <c r="B7755" t="s">
        <v>454</v>
      </c>
      <c r="C7755">
        <v>1973</v>
      </c>
      <c r="D7755" t="s">
        <v>49</v>
      </c>
      <c r="E7755" t="s">
        <v>599</v>
      </c>
      <c r="F7755" t="s">
        <v>599</v>
      </c>
      <c r="G7755" t="s">
        <v>599</v>
      </c>
    </row>
    <row r="7756" spans="1:7" x14ac:dyDescent="0.25">
      <c r="A7756" t="s">
        <v>569</v>
      </c>
      <c r="B7756" t="s">
        <v>454</v>
      </c>
      <c r="C7756">
        <v>1974</v>
      </c>
      <c r="D7756" t="s">
        <v>50</v>
      </c>
      <c r="E7756" t="s">
        <v>599</v>
      </c>
      <c r="F7756" t="s">
        <v>599</v>
      </c>
      <c r="G7756" t="s">
        <v>599</v>
      </c>
    </row>
    <row r="7757" spans="1:7" x14ac:dyDescent="0.25">
      <c r="A7757" t="s">
        <v>569</v>
      </c>
      <c r="B7757" t="s">
        <v>454</v>
      </c>
      <c r="C7757">
        <v>1975</v>
      </c>
      <c r="D7757" t="s">
        <v>51</v>
      </c>
      <c r="E7757" t="s">
        <v>599</v>
      </c>
      <c r="F7757" t="s">
        <v>599</v>
      </c>
      <c r="G7757" t="s">
        <v>599</v>
      </c>
    </row>
    <row r="7758" spans="1:7" x14ac:dyDescent="0.25">
      <c r="A7758" t="s">
        <v>569</v>
      </c>
      <c r="B7758" t="s">
        <v>454</v>
      </c>
      <c r="C7758">
        <v>1976</v>
      </c>
      <c r="D7758" t="s">
        <v>52</v>
      </c>
      <c r="E7758" t="s">
        <v>599</v>
      </c>
      <c r="F7758" t="s">
        <v>599</v>
      </c>
      <c r="G7758" t="s">
        <v>599</v>
      </c>
    </row>
    <row r="7759" spans="1:7" x14ac:dyDescent="0.25">
      <c r="A7759" t="s">
        <v>569</v>
      </c>
      <c r="B7759" t="s">
        <v>454</v>
      </c>
      <c r="C7759">
        <v>1977</v>
      </c>
      <c r="D7759" t="s">
        <v>53</v>
      </c>
      <c r="E7759" t="s">
        <v>599</v>
      </c>
      <c r="F7759" t="s">
        <v>599</v>
      </c>
      <c r="G7759" t="s">
        <v>599</v>
      </c>
    </row>
    <row r="7760" spans="1:7" x14ac:dyDescent="0.25">
      <c r="A7760" t="s">
        <v>569</v>
      </c>
      <c r="B7760" t="s">
        <v>454</v>
      </c>
      <c r="C7760">
        <v>1978</v>
      </c>
      <c r="D7760" t="s">
        <v>54</v>
      </c>
      <c r="E7760" t="s">
        <v>599</v>
      </c>
      <c r="F7760" t="s">
        <v>599</v>
      </c>
      <c r="G7760" t="s">
        <v>599</v>
      </c>
    </row>
    <row r="7761" spans="1:7" x14ac:dyDescent="0.25">
      <c r="A7761" t="s">
        <v>569</v>
      </c>
      <c r="B7761" t="s">
        <v>454</v>
      </c>
      <c r="C7761">
        <v>1979</v>
      </c>
      <c r="D7761" t="s">
        <v>55</v>
      </c>
      <c r="E7761" t="s">
        <v>599</v>
      </c>
      <c r="F7761" t="s">
        <v>599</v>
      </c>
      <c r="G7761" t="s">
        <v>599</v>
      </c>
    </row>
    <row r="7762" spans="1:7" x14ac:dyDescent="0.25">
      <c r="A7762" t="s">
        <v>569</v>
      </c>
      <c r="B7762" t="s">
        <v>454</v>
      </c>
      <c r="C7762">
        <v>1980</v>
      </c>
      <c r="D7762" t="s">
        <v>56</v>
      </c>
      <c r="E7762" t="s">
        <v>599</v>
      </c>
      <c r="F7762" t="s">
        <v>599</v>
      </c>
      <c r="G7762" t="s">
        <v>599</v>
      </c>
    </row>
    <row r="7763" spans="1:7" x14ac:dyDescent="0.25">
      <c r="A7763" t="s">
        <v>569</v>
      </c>
      <c r="B7763" t="s">
        <v>454</v>
      </c>
      <c r="C7763">
        <v>1981</v>
      </c>
      <c r="D7763" t="s">
        <v>57</v>
      </c>
      <c r="E7763" t="s">
        <v>599</v>
      </c>
      <c r="F7763" t="s">
        <v>599</v>
      </c>
      <c r="G7763" t="s">
        <v>599</v>
      </c>
    </row>
    <row r="7764" spans="1:7" x14ac:dyDescent="0.25">
      <c r="A7764" t="s">
        <v>569</v>
      </c>
      <c r="B7764" t="s">
        <v>454</v>
      </c>
      <c r="C7764">
        <v>1982</v>
      </c>
      <c r="D7764" t="s">
        <v>58</v>
      </c>
      <c r="E7764" t="s">
        <v>599</v>
      </c>
      <c r="F7764" t="s">
        <v>599</v>
      </c>
      <c r="G7764" t="s">
        <v>599</v>
      </c>
    </row>
    <row r="7765" spans="1:7" x14ac:dyDescent="0.25">
      <c r="A7765" t="s">
        <v>569</v>
      </c>
      <c r="B7765" t="s">
        <v>454</v>
      </c>
      <c r="C7765">
        <v>1983</v>
      </c>
      <c r="D7765" t="s">
        <v>59</v>
      </c>
      <c r="E7765" t="s">
        <v>599</v>
      </c>
      <c r="F7765" t="s">
        <v>599</v>
      </c>
      <c r="G7765" t="s">
        <v>599</v>
      </c>
    </row>
    <row r="7766" spans="1:7" x14ac:dyDescent="0.25">
      <c r="A7766" t="s">
        <v>569</v>
      </c>
      <c r="B7766" t="s">
        <v>454</v>
      </c>
      <c r="C7766">
        <v>1984</v>
      </c>
      <c r="D7766" t="s">
        <v>60</v>
      </c>
      <c r="E7766" t="s">
        <v>599</v>
      </c>
      <c r="F7766" t="s">
        <v>599</v>
      </c>
      <c r="G7766" t="s">
        <v>599</v>
      </c>
    </row>
    <row r="7767" spans="1:7" x14ac:dyDescent="0.25">
      <c r="A7767" t="s">
        <v>569</v>
      </c>
      <c r="B7767" t="s">
        <v>454</v>
      </c>
      <c r="C7767">
        <v>1985</v>
      </c>
      <c r="D7767" t="s">
        <v>61</v>
      </c>
      <c r="E7767" t="s">
        <v>599</v>
      </c>
      <c r="F7767" t="s">
        <v>599</v>
      </c>
      <c r="G7767" t="s">
        <v>599</v>
      </c>
    </row>
    <row r="7768" spans="1:7" x14ac:dyDescent="0.25">
      <c r="A7768" t="s">
        <v>569</v>
      </c>
      <c r="B7768" t="s">
        <v>454</v>
      </c>
      <c r="C7768">
        <v>1986</v>
      </c>
      <c r="D7768" t="s">
        <v>62</v>
      </c>
      <c r="E7768" t="s">
        <v>599</v>
      </c>
      <c r="F7768" t="s">
        <v>599</v>
      </c>
      <c r="G7768" t="s">
        <v>599</v>
      </c>
    </row>
    <row r="7769" spans="1:7" x14ac:dyDescent="0.25">
      <c r="A7769" t="s">
        <v>569</v>
      </c>
      <c r="B7769" t="s">
        <v>454</v>
      </c>
      <c r="C7769">
        <v>1987</v>
      </c>
      <c r="D7769" t="s">
        <v>63</v>
      </c>
      <c r="E7769" t="s">
        <v>599</v>
      </c>
      <c r="F7769" t="s">
        <v>599</v>
      </c>
      <c r="G7769" t="s">
        <v>599</v>
      </c>
    </row>
    <row r="7770" spans="1:7" x14ac:dyDescent="0.25">
      <c r="A7770" t="s">
        <v>569</v>
      </c>
      <c r="B7770" t="s">
        <v>454</v>
      </c>
      <c r="C7770">
        <v>1988</v>
      </c>
      <c r="D7770" t="s">
        <v>64</v>
      </c>
      <c r="E7770" t="s">
        <v>599</v>
      </c>
      <c r="F7770" t="s">
        <v>599</v>
      </c>
      <c r="G7770" t="s">
        <v>599</v>
      </c>
    </row>
    <row r="7771" spans="1:7" x14ac:dyDescent="0.25">
      <c r="A7771" t="s">
        <v>569</v>
      </c>
      <c r="B7771" t="s">
        <v>454</v>
      </c>
      <c r="C7771">
        <v>1989</v>
      </c>
      <c r="D7771" t="s">
        <v>65</v>
      </c>
      <c r="E7771" t="s">
        <v>599</v>
      </c>
      <c r="F7771" t="s">
        <v>599</v>
      </c>
      <c r="G7771" t="s">
        <v>599</v>
      </c>
    </row>
    <row r="7772" spans="1:7" x14ac:dyDescent="0.25">
      <c r="A7772" t="s">
        <v>569</v>
      </c>
      <c r="B7772" t="s">
        <v>454</v>
      </c>
      <c r="C7772">
        <v>1990</v>
      </c>
      <c r="D7772" t="s">
        <v>66</v>
      </c>
      <c r="E7772" t="s">
        <v>599</v>
      </c>
      <c r="F7772" t="s">
        <v>599</v>
      </c>
      <c r="G7772" t="s">
        <v>599</v>
      </c>
    </row>
    <row r="7773" spans="1:7" x14ac:dyDescent="0.25">
      <c r="A7773" t="s">
        <v>569</v>
      </c>
      <c r="B7773" t="s">
        <v>454</v>
      </c>
      <c r="C7773">
        <v>1991</v>
      </c>
      <c r="D7773" t="s">
        <v>67</v>
      </c>
      <c r="E7773" t="s">
        <v>599</v>
      </c>
      <c r="F7773" t="s">
        <v>599</v>
      </c>
      <c r="G7773" t="s">
        <v>599</v>
      </c>
    </row>
    <row r="7774" spans="1:7" x14ac:dyDescent="0.25">
      <c r="A7774" t="s">
        <v>569</v>
      </c>
      <c r="B7774" t="s">
        <v>454</v>
      </c>
      <c r="C7774">
        <v>1992</v>
      </c>
      <c r="D7774" t="s">
        <v>68</v>
      </c>
      <c r="E7774" t="s">
        <v>599</v>
      </c>
      <c r="F7774" t="s">
        <v>599</v>
      </c>
      <c r="G7774" t="s">
        <v>599</v>
      </c>
    </row>
    <row r="7775" spans="1:7" x14ac:dyDescent="0.25">
      <c r="A7775" t="s">
        <v>569</v>
      </c>
      <c r="B7775" t="s">
        <v>454</v>
      </c>
      <c r="C7775">
        <v>1993</v>
      </c>
      <c r="D7775" t="s">
        <v>69</v>
      </c>
      <c r="E7775" t="s">
        <v>599</v>
      </c>
      <c r="F7775" t="s">
        <v>599</v>
      </c>
      <c r="G7775" t="s">
        <v>599</v>
      </c>
    </row>
    <row r="7776" spans="1:7" x14ac:dyDescent="0.25">
      <c r="A7776" t="s">
        <v>569</v>
      </c>
      <c r="B7776" t="s">
        <v>454</v>
      </c>
      <c r="C7776">
        <v>1994</v>
      </c>
      <c r="D7776" t="s">
        <v>70</v>
      </c>
      <c r="E7776" t="s">
        <v>599</v>
      </c>
      <c r="F7776" t="s">
        <v>599</v>
      </c>
      <c r="G7776" t="s">
        <v>599</v>
      </c>
    </row>
    <row r="7777" spans="1:7" x14ac:dyDescent="0.25">
      <c r="A7777" t="s">
        <v>569</v>
      </c>
      <c r="B7777" t="s">
        <v>454</v>
      </c>
      <c r="C7777">
        <v>1995</v>
      </c>
      <c r="D7777" t="s">
        <v>17</v>
      </c>
      <c r="E7777" t="s">
        <v>599</v>
      </c>
      <c r="F7777" t="s">
        <v>599</v>
      </c>
      <c r="G7777" t="s">
        <v>599</v>
      </c>
    </row>
    <row r="7778" spans="1:7" x14ac:dyDescent="0.25">
      <c r="A7778" t="s">
        <v>569</v>
      </c>
      <c r="B7778" t="s">
        <v>454</v>
      </c>
      <c r="C7778">
        <v>1996</v>
      </c>
      <c r="D7778" t="s">
        <v>9</v>
      </c>
      <c r="E7778" t="s">
        <v>599</v>
      </c>
      <c r="F7778" t="s">
        <v>599</v>
      </c>
      <c r="G7778" t="s">
        <v>599</v>
      </c>
    </row>
    <row r="7779" spans="1:7" x14ac:dyDescent="0.25">
      <c r="A7779" t="s">
        <v>569</v>
      </c>
      <c r="B7779" t="s">
        <v>454</v>
      </c>
      <c r="C7779">
        <v>1997</v>
      </c>
      <c r="D7779" t="s">
        <v>27</v>
      </c>
      <c r="E7779" t="s">
        <v>599</v>
      </c>
      <c r="F7779" t="s">
        <v>599</v>
      </c>
      <c r="G7779" t="s">
        <v>599</v>
      </c>
    </row>
    <row r="7780" spans="1:7" x14ac:dyDescent="0.25">
      <c r="A7780" t="s">
        <v>569</v>
      </c>
      <c r="B7780" t="s">
        <v>454</v>
      </c>
      <c r="C7780">
        <v>1998</v>
      </c>
      <c r="D7780" t="s">
        <v>1</v>
      </c>
      <c r="E7780" t="s">
        <v>599</v>
      </c>
      <c r="F7780" t="s">
        <v>599</v>
      </c>
      <c r="G7780" t="s">
        <v>599</v>
      </c>
    </row>
    <row r="7781" spans="1:7" x14ac:dyDescent="0.25">
      <c r="A7781" t="s">
        <v>569</v>
      </c>
      <c r="B7781" t="s">
        <v>454</v>
      </c>
      <c r="C7781">
        <v>1999</v>
      </c>
      <c r="D7781" t="s">
        <v>34</v>
      </c>
      <c r="E7781" t="s">
        <v>599</v>
      </c>
      <c r="F7781" t="s">
        <v>599</v>
      </c>
      <c r="G7781" t="s">
        <v>599</v>
      </c>
    </row>
    <row r="7782" spans="1:7" x14ac:dyDescent="0.25">
      <c r="A7782" t="s">
        <v>569</v>
      </c>
      <c r="B7782" t="s">
        <v>454</v>
      </c>
      <c r="C7782">
        <v>2000</v>
      </c>
      <c r="D7782" t="s">
        <v>32</v>
      </c>
      <c r="E7782" t="s">
        <v>599</v>
      </c>
      <c r="F7782" t="s">
        <v>599</v>
      </c>
      <c r="G7782" t="s">
        <v>599</v>
      </c>
    </row>
    <row r="7783" spans="1:7" x14ac:dyDescent="0.25">
      <c r="A7783" t="s">
        <v>569</v>
      </c>
      <c r="B7783" t="s">
        <v>454</v>
      </c>
      <c r="C7783">
        <v>2001</v>
      </c>
      <c r="D7783" t="s">
        <v>6</v>
      </c>
      <c r="E7783" t="s">
        <v>599</v>
      </c>
      <c r="F7783" t="s">
        <v>599</v>
      </c>
      <c r="G7783" t="s">
        <v>599</v>
      </c>
    </row>
    <row r="7784" spans="1:7" x14ac:dyDescent="0.25">
      <c r="A7784" t="s">
        <v>569</v>
      </c>
      <c r="B7784" t="s">
        <v>454</v>
      </c>
      <c r="C7784">
        <v>2002</v>
      </c>
      <c r="D7784" t="s">
        <v>22</v>
      </c>
      <c r="E7784" t="s">
        <v>599</v>
      </c>
      <c r="F7784" t="s">
        <v>599</v>
      </c>
      <c r="G7784" t="s">
        <v>599</v>
      </c>
    </row>
    <row r="7785" spans="1:7" x14ac:dyDescent="0.25">
      <c r="A7785" t="s">
        <v>569</v>
      </c>
      <c r="B7785" t="s">
        <v>454</v>
      </c>
      <c r="C7785">
        <v>2003</v>
      </c>
      <c r="D7785" t="s">
        <v>12</v>
      </c>
      <c r="E7785" t="s">
        <v>599</v>
      </c>
      <c r="F7785" t="s">
        <v>599</v>
      </c>
      <c r="G7785" t="s">
        <v>599</v>
      </c>
    </row>
    <row r="7786" spans="1:7" x14ac:dyDescent="0.25">
      <c r="A7786" t="s">
        <v>569</v>
      </c>
      <c r="B7786" t="s">
        <v>454</v>
      </c>
      <c r="C7786">
        <v>2004</v>
      </c>
      <c r="D7786" t="s">
        <v>30</v>
      </c>
      <c r="E7786" t="s">
        <v>599</v>
      </c>
      <c r="F7786" t="s">
        <v>599</v>
      </c>
      <c r="G7786" t="s">
        <v>599</v>
      </c>
    </row>
    <row r="7787" spans="1:7" x14ac:dyDescent="0.25">
      <c r="A7787" t="s">
        <v>569</v>
      </c>
      <c r="B7787" t="s">
        <v>454</v>
      </c>
      <c r="C7787">
        <v>2005</v>
      </c>
      <c r="D7787" t="s">
        <v>5</v>
      </c>
      <c r="E7787" t="s">
        <v>599</v>
      </c>
      <c r="F7787" t="s">
        <v>599</v>
      </c>
      <c r="G7787" t="s">
        <v>599</v>
      </c>
    </row>
    <row r="7788" spans="1:7" x14ac:dyDescent="0.25">
      <c r="A7788" t="s">
        <v>569</v>
      </c>
      <c r="B7788" t="s">
        <v>454</v>
      </c>
      <c r="C7788">
        <v>2006</v>
      </c>
      <c r="D7788" t="s">
        <v>21</v>
      </c>
      <c r="E7788" t="s">
        <v>599</v>
      </c>
      <c r="F7788" t="s">
        <v>599</v>
      </c>
      <c r="G7788" t="s">
        <v>599</v>
      </c>
    </row>
    <row r="7789" spans="1:7" x14ac:dyDescent="0.25">
      <c r="A7789" t="s">
        <v>569</v>
      </c>
      <c r="B7789" t="s">
        <v>454</v>
      </c>
      <c r="C7789">
        <v>2007</v>
      </c>
      <c r="D7789" t="s">
        <v>11</v>
      </c>
      <c r="E7789" t="s">
        <v>599</v>
      </c>
      <c r="F7789" t="s">
        <v>599</v>
      </c>
      <c r="G7789" t="s">
        <v>599</v>
      </c>
    </row>
    <row r="7790" spans="1:7" x14ac:dyDescent="0.25">
      <c r="A7790" t="s">
        <v>569</v>
      </c>
      <c r="B7790" t="s">
        <v>454</v>
      </c>
      <c r="C7790">
        <v>2008</v>
      </c>
      <c r="D7790" t="s">
        <v>29</v>
      </c>
      <c r="E7790" t="s">
        <v>599</v>
      </c>
      <c r="F7790" t="s">
        <v>599</v>
      </c>
      <c r="G7790" t="s">
        <v>599</v>
      </c>
    </row>
    <row r="7791" spans="1:7" x14ac:dyDescent="0.25">
      <c r="A7791" t="s">
        <v>569</v>
      </c>
      <c r="B7791" t="s">
        <v>454</v>
      </c>
      <c r="C7791">
        <v>2009</v>
      </c>
      <c r="D7791" t="s">
        <v>4</v>
      </c>
      <c r="E7791" t="s">
        <v>599</v>
      </c>
      <c r="F7791" t="s">
        <v>599</v>
      </c>
      <c r="G7791" t="s">
        <v>599</v>
      </c>
    </row>
    <row r="7792" spans="1:7" x14ac:dyDescent="0.25">
      <c r="A7792" t="s">
        <v>569</v>
      </c>
      <c r="B7792" t="s">
        <v>454</v>
      </c>
      <c r="C7792">
        <v>2010</v>
      </c>
      <c r="D7792" t="s">
        <v>16</v>
      </c>
      <c r="E7792" t="s">
        <v>599</v>
      </c>
      <c r="F7792" t="s">
        <v>599</v>
      </c>
      <c r="G7792" t="s">
        <v>599</v>
      </c>
    </row>
    <row r="7793" spans="1:7" x14ac:dyDescent="0.25">
      <c r="A7793" t="s">
        <v>569</v>
      </c>
      <c r="B7793" t="s">
        <v>454</v>
      </c>
      <c r="C7793">
        <v>2011</v>
      </c>
      <c r="D7793" t="s">
        <v>35</v>
      </c>
      <c r="E7793" t="s">
        <v>599</v>
      </c>
      <c r="F7793" t="s">
        <v>599</v>
      </c>
      <c r="G7793" t="s">
        <v>599</v>
      </c>
    </row>
    <row r="7794" spans="1:7" x14ac:dyDescent="0.25">
      <c r="A7794" t="s">
        <v>569</v>
      </c>
      <c r="B7794" t="s">
        <v>454</v>
      </c>
      <c r="C7794">
        <v>2012</v>
      </c>
      <c r="D7794" t="s">
        <v>8</v>
      </c>
      <c r="E7794" t="s">
        <v>599</v>
      </c>
      <c r="F7794" t="s">
        <v>599</v>
      </c>
      <c r="G7794" t="s">
        <v>599</v>
      </c>
    </row>
    <row r="7795" spans="1:7" x14ac:dyDescent="0.25">
      <c r="A7795" t="s">
        <v>569</v>
      </c>
      <c r="B7795" t="s">
        <v>454</v>
      </c>
      <c r="C7795">
        <v>2013</v>
      </c>
      <c r="D7795" t="s">
        <v>25</v>
      </c>
      <c r="E7795" t="s">
        <v>599</v>
      </c>
      <c r="F7795" t="s">
        <v>599</v>
      </c>
      <c r="G7795" t="s">
        <v>599</v>
      </c>
    </row>
    <row r="7796" spans="1:7" x14ac:dyDescent="0.25">
      <c r="A7796" t="s">
        <v>569</v>
      </c>
      <c r="B7796" t="s">
        <v>454</v>
      </c>
      <c r="C7796">
        <v>2014</v>
      </c>
      <c r="D7796" t="s">
        <v>15</v>
      </c>
      <c r="E7796" t="s">
        <v>599</v>
      </c>
      <c r="F7796" t="s">
        <v>599</v>
      </c>
      <c r="G7796" t="s">
        <v>599</v>
      </c>
    </row>
    <row r="7797" spans="1:7" x14ac:dyDescent="0.25">
      <c r="A7797" t="s">
        <v>569</v>
      </c>
      <c r="B7797" t="s">
        <v>454</v>
      </c>
      <c r="C7797">
        <v>2015</v>
      </c>
      <c r="D7797" t="s">
        <v>33</v>
      </c>
      <c r="E7797" t="s">
        <v>599</v>
      </c>
      <c r="F7797" t="s">
        <v>599</v>
      </c>
      <c r="G7797" t="s">
        <v>599</v>
      </c>
    </row>
    <row r="7798" spans="1:7" x14ac:dyDescent="0.25">
      <c r="A7798" t="s">
        <v>569</v>
      </c>
      <c r="B7798" t="s">
        <v>454</v>
      </c>
      <c r="C7798">
        <v>2016</v>
      </c>
      <c r="D7798" t="s">
        <v>7</v>
      </c>
      <c r="E7798" t="s">
        <v>599</v>
      </c>
      <c r="F7798" t="s">
        <v>599</v>
      </c>
      <c r="G7798" t="s">
        <v>599</v>
      </c>
    </row>
    <row r="7799" spans="1:7" x14ac:dyDescent="0.25">
      <c r="A7799" t="s">
        <v>569</v>
      </c>
      <c r="B7799" t="s">
        <v>454</v>
      </c>
      <c r="C7799">
        <v>2017</v>
      </c>
      <c r="D7799" t="s">
        <v>24</v>
      </c>
      <c r="E7799" t="s">
        <v>599</v>
      </c>
      <c r="F7799" t="s">
        <v>599</v>
      </c>
      <c r="G7799" t="s">
        <v>599</v>
      </c>
    </row>
    <row r="7800" spans="1:7" x14ac:dyDescent="0.25">
      <c r="A7800" t="s">
        <v>569</v>
      </c>
      <c r="B7800" t="s">
        <v>454</v>
      </c>
      <c r="C7800">
        <v>2018</v>
      </c>
      <c r="D7800" t="s">
        <v>14</v>
      </c>
      <c r="E7800" t="s">
        <v>599</v>
      </c>
      <c r="F7800" t="s">
        <v>599</v>
      </c>
      <c r="G7800" t="s">
        <v>599</v>
      </c>
    </row>
    <row r="7801" spans="1:7" x14ac:dyDescent="0.25">
      <c r="A7801" t="s">
        <v>569</v>
      </c>
      <c r="B7801" t="s">
        <v>454</v>
      </c>
      <c r="C7801">
        <v>2019</v>
      </c>
      <c r="D7801" t="s">
        <v>71</v>
      </c>
      <c r="E7801" t="s">
        <v>599</v>
      </c>
      <c r="F7801" t="s">
        <v>599</v>
      </c>
      <c r="G7801" t="s">
        <v>599</v>
      </c>
    </row>
    <row r="7802" spans="1:7" x14ac:dyDescent="0.25">
      <c r="A7802" t="s">
        <v>570</v>
      </c>
      <c r="B7802" t="s">
        <v>455</v>
      </c>
      <c r="C7802">
        <v>1960</v>
      </c>
      <c r="D7802" t="s">
        <v>36</v>
      </c>
      <c r="E7802" t="s">
        <v>599</v>
      </c>
      <c r="F7802" t="s">
        <v>599</v>
      </c>
      <c r="G7802" t="s">
        <v>599</v>
      </c>
    </row>
    <row r="7803" spans="1:7" x14ac:dyDescent="0.25">
      <c r="A7803" t="s">
        <v>570</v>
      </c>
      <c r="B7803" t="s">
        <v>455</v>
      </c>
      <c r="C7803">
        <v>1961</v>
      </c>
      <c r="D7803" t="s">
        <v>37</v>
      </c>
      <c r="E7803" t="s">
        <v>599</v>
      </c>
      <c r="F7803" t="s">
        <v>599</v>
      </c>
      <c r="G7803" t="s">
        <v>599</v>
      </c>
    </row>
    <row r="7804" spans="1:7" x14ac:dyDescent="0.25">
      <c r="A7804" t="s">
        <v>570</v>
      </c>
      <c r="B7804" t="s">
        <v>455</v>
      </c>
      <c r="C7804">
        <v>1962</v>
      </c>
      <c r="D7804" t="s">
        <v>38</v>
      </c>
      <c r="E7804" t="s">
        <v>599</v>
      </c>
      <c r="F7804" t="s">
        <v>599</v>
      </c>
      <c r="G7804" t="s">
        <v>599</v>
      </c>
    </row>
    <row r="7805" spans="1:7" x14ac:dyDescent="0.25">
      <c r="A7805" t="s">
        <v>570</v>
      </c>
      <c r="B7805" t="s">
        <v>455</v>
      </c>
      <c r="C7805">
        <v>1963</v>
      </c>
      <c r="D7805" t="s">
        <v>39</v>
      </c>
      <c r="E7805" t="s">
        <v>599</v>
      </c>
      <c r="F7805" t="s">
        <v>599</v>
      </c>
      <c r="G7805" t="s">
        <v>599</v>
      </c>
    </row>
    <row r="7806" spans="1:7" x14ac:dyDescent="0.25">
      <c r="A7806" t="s">
        <v>570</v>
      </c>
      <c r="B7806" t="s">
        <v>455</v>
      </c>
      <c r="C7806">
        <v>1964</v>
      </c>
      <c r="D7806" t="s">
        <v>40</v>
      </c>
      <c r="E7806" t="s">
        <v>599</v>
      </c>
      <c r="F7806" t="s">
        <v>599</v>
      </c>
      <c r="G7806" t="s">
        <v>599</v>
      </c>
    </row>
    <row r="7807" spans="1:7" x14ac:dyDescent="0.25">
      <c r="A7807" t="s">
        <v>570</v>
      </c>
      <c r="B7807" t="s">
        <v>455</v>
      </c>
      <c r="C7807">
        <v>1965</v>
      </c>
      <c r="D7807" t="s">
        <v>41</v>
      </c>
      <c r="E7807" t="s">
        <v>599</v>
      </c>
      <c r="F7807" t="s">
        <v>599</v>
      </c>
      <c r="G7807" t="s">
        <v>599</v>
      </c>
    </row>
    <row r="7808" spans="1:7" x14ac:dyDescent="0.25">
      <c r="A7808" t="s">
        <v>570</v>
      </c>
      <c r="B7808" t="s">
        <v>455</v>
      </c>
      <c r="C7808">
        <v>1966</v>
      </c>
      <c r="D7808" t="s">
        <v>42</v>
      </c>
      <c r="E7808" t="s">
        <v>599</v>
      </c>
      <c r="F7808" t="s">
        <v>599</v>
      </c>
      <c r="G7808" t="s">
        <v>599</v>
      </c>
    </row>
    <row r="7809" spans="1:7" x14ac:dyDescent="0.25">
      <c r="A7809" t="s">
        <v>570</v>
      </c>
      <c r="B7809" t="s">
        <v>455</v>
      </c>
      <c r="C7809">
        <v>1967</v>
      </c>
      <c r="D7809" t="s">
        <v>43</v>
      </c>
      <c r="E7809" t="s">
        <v>599</v>
      </c>
      <c r="F7809" t="s">
        <v>599</v>
      </c>
      <c r="G7809" t="s">
        <v>599</v>
      </c>
    </row>
    <row r="7810" spans="1:7" x14ac:dyDescent="0.25">
      <c r="A7810" t="s">
        <v>570</v>
      </c>
      <c r="B7810" t="s">
        <v>455</v>
      </c>
      <c r="C7810">
        <v>1968</v>
      </c>
      <c r="D7810" t="s">
        <v>44</v>
      </c>
      <c r="E7810" t="s">
        <v>599</v>
      </c>
      <c r="F7810" t="s">
        <v>599</v>
      </c>
      <c r="G7810" t="s">
        <v>599</v>
      </c>
    </row>
    <row r="7811" spans="1:7" x14ac:dyDescent="0.25">
      <c r="A7811" t="s">
        <v>570</v>
      </c>
      <c r="B7811" t="s">
        <v>455</v>
      </c>
      <c r="C7811">
        <v>1969</v>
      </c>
      <c r="D7811" t="s">
        <v>45</v>
      </c>
      <c r="E7811" t="s">
        <v>599</v>
      </c>
      <c r="F7811" t="s">
        <v>599</v>
      </c>
      <c r="G7811" t="s">
        <v>599</v>
      </c>
    </row>
    <row r="7812" spans="1:7" x14ac:dyDescent="0.25">
      <c r="A7812" t="s">
        <v>570</v>
      </c>
      <c r="B7812" t="s">
        <v>455</v>
      </c>
      <c r="C7812">
        <v>1970</v>
      </c>
      <c r="D7812" t="s">
        <v>46</v>
      </c>
      <c r="E7812" t="s">
        <v>599</v>
      </c>
      <c r="F7812" t="s">
        <v>599</v>
      </c>
      <c r="G7812" t="s">
        <v>599</v>
      </c>
    </row>
    <row r="7813" spans="1:7" x14ac:dyDescent="0.25">
      <c r="A7813" t="s">
        <v>570</v>
      </c>
      <c r="B7813" t="s">
        <v>455</v>
      </c>
      <c r="C7813">
        <v>1971</v>
      </c>
      <c r="D7813" t="s">
        <v>47</v>
      </c>
      <c r="E7813" t="s">
        <v>599</v>
      </c>
      <c r="F7813" t="s">
        <v>599</v>
      </c>
      <c r="G7813" t="s">
        <v>599</v>
      </c>
    </row>
    <row r="7814" spans="1:7" x14ac:dyDescent="0.25">
      <c r="A7814" t="s">
        <v>570</v>
      </c>
      <c r="B7814" t="s">
        <v>455</v>
      </c>
      <c r="C7814">
        <v>1972</v>
      </c>
      <c r="D7814" t="s">
        <v>48</v>
      </c>
      <c r="E7814" t="s">
        <v>599</v>
      </c>
      <c r="F7814" t="s">
        <v>599</v>
      </c>
      <c r="G7814" t="s">
        <v>599</v>
      </c>
    </row>
    <row r="7815" spans="1:7" x14ac:dyDescent="0.25">
      <c r="A7815" t="s">
        <v>570</v>
      </c>
      <c r="B7815" t="s">
        <v>455</v>
      </c>
      <c r="C7815">
        <v>1973</v>
      </c>
      <c r="D7815" t="s">
        <v>49</v>
      </c>
      <c r="E7815" t="s">
        <v>599</v>
      </c>
      <c r="F7815" t="s">
        <v>599</v>
      </c>
      <c r="G7815" t="s">
        <v>599</v>
      </c>
    </row>
    <row r="7816" spans="1:7" x14ac:dyDescent="0.25">
      <c r="A7816" t="s">
        <v>570</v>
      </c>
      <c r="B7816" t="s">
        <v>455</v>
      </c>
      <c r="C7816">
        <v>1974</v>
      </c>
      <c r="D7816" t="s">
        <v>50</v>
      </c>
      <c r="E7816" t="s">
        <v>599</v>
      </c>
      <c r="F7816" t="s">
        <v>599</v>
      </c>
      <c r="G7816" t="s">
        <v>599</v>
      </c>
    </row>
    <row r="7817" spans="1:7" x14ac:dyDescent="0.25">
      <c r="A7817" t="s">
        <v>570</v>
      </c>
      <c r="B7817" t="s">
        <v>455</v>
      </c>
      <c r="C7817">
        <v>1975</v>
      </c>
      <c r="D7817" t="s">
        <v>51</v>
      </c>
      <c r="E7817" t="s">
        <v>599</v>
      </c>
      <c r="F7817" t="s">
        <v>599</v>
      </c>
      <c r="G7817" t="s">
        <v>599</v>
      </c>
    </row>
    <row r="7818" spans="1:7" x14ac:dyDescent="0.25">
      <c r="A7818" t="s">
        <v>570</v>
      </c>
      <c r="B7818" t="s">
        <v>455</v>
      </c>
      <c r="C7818">
        <v>1976</v>
      </c>
      <c r="D7818" t="s">
        <v>52</v>
      </c>
      <c r="E7818" t="s">
        <v>599</v>
      </c>
      <c r="F7818" t="s">
        <v>599</v>
      </c>
      <c r="G7818" t="s">
        <v>599</v>
      </c>
    </row>
    <row r="7819" spans="1:7" x14ac:dyDescent="0.25">
      <c r="A7819" t="s">
        <v>570</v>
      </c>
      <c r="B7819" t="s">
        <v>455</v>
      </c>
      <c r="C7819">
        <v>1977</v>
      </c>
      <c r="D7819" t="s">
        <v>53</v>
      </c>
      <c r="E7819" t="s">
        <v>599</v>
      </c>
      <c r="F7819" t="s">
        <v>599</v>
      </c>
      <c r="G7819" t="s">
        <v>599</v>
      </c>
    </row>
    <row r="7820" spans="1:7" x14ac:dyDescent="0.25">
      <c r="A7820" t="s">
        <v>570</v>
      </c>
      <c r="B7820" t="s">
        <v>455</v>
      </c>
      <c r="C7820">
        <v>1978</v>
      </c>
      <c r="D7820" t="s">
        <v>54</v>
      </c>
      <c r="E7820" t="s">
        <v>599</v>
      </c>
      <c r="F7820" t="s">
        <v>599</v>
      </c>
      <c r="G7820" t="s">
        <v>599</v>
      </c>
    </row>
    <row r="7821" spans="1:7" x14ac:dyDescent="0.25">
      <c r="A7821" t="s">
        <v>570</v>
      </c>
      <c r="B7821" t="s">
        <v>455</v>
      </c>
      <c r="C7821">
        <v>1979</v>
      </c>
      <c r="D7821" t="s">
        <v>55</v>
      </c>
      <c r="E7821" t="s">
        <v>599</v>
      </c>
      <c r="F7821" t="s">
        <v>599</v>
      </c>
      <c r="G7821" t="s">
        <v>599</v>
      </c>
    </row>
    <row r="7822" spans="1:7" x14ac:dyDescent="0.25">
      <c r="A7822" t="s">
        <v>570</v>
      </c>
      <c r="B7822" t="s">
        <v>455</v>
      </c>
      <c r="C7822">
        <v>1980</v>
      </c>
      <c r="D7822" t="s">
        <v>56</v>
      </c>
      <c r="E7822" t="s">
        <v>599</v>
      </c>
      <c r="F7822" t="s">
        <v>599</v>
      </c>
      <c r="G7822" t="s">
        <v>599</v>
      </c>
    </row>
    <row r="7823" spans="1:7" x14ac:dyDescent="0.25">
      <c r="A7823" t="s">
        <v>570</v>
      </c>
      <c r="B7823" t="s">
        <v>455</v>
      </c>
      <c r="C7823">
        <v>1981</v>
      </c>
      <c r="D7823" t="s">
        <v>57</v>
      </c>
      <c r="E7823" t="s">
        <v>599</v>
      </c>
      <c r="F7823" t="s">
        <v>599</v>
      </c>
      <c r="G7823" t="s">
        <v>599</v>
      </c>
    </row>
    <row r="7824" spans="1:7" x14ac:dyDescent="0.25">
      <c r="A7824" t="s">
        <v>570</v>
      </c>
      <c r="B7824" t="s">
        <v>455</v>
      </c>
      <c r="C7824">
        <v>1982</v>
      </c>
      <c r="D7824" t="s">
        <v>58</v>
      </c>
      <c r="E7824" t="s">
        <v>599</v>
      </c>
      <c r="F7824" t="s">
        <v>599</v>
      </c>
      <c r="G7824" t="s">
        <v>599</v>
      </c>
    </row>
    <row r="7825" spans="1:7" x14ac:dyDescent="0.25">
      <c r="A7825" t="s">
        <v>570</v>
      </c>
      <c r="B7825" t="s">
        <v>455</v>
      </c>
      <c r="C7825">
        <v>1983</v>
      </c>
      <c r="D7825" t="s">
        <v>59</v>
      </c>
      <c r="E7825" t="s">
        <v>599</v>
      </c>
      <c r="F7825" t="s">
        <v>599</v>
      </c>
      <c r="G7825" t="s">
        <v>599</v>
      </c>
    </row>
    <row r="7826" spans="1:7" x14ac:dyDescent="0.25">
      <c r="A7826" t="s">
        <v>570</v>
      </c>
      <c r="B7826" t="s">
        <v>455</v>
      </c>
      <c r="C7826">
        <v>1984</v>
      </c>
      <c r="D7826" t="s">
        <v>60</v>
      </c>
      <c r="E7826" t="s">
        <v>599</v>
      </c>
      <c r="F7826" t="s">
        <v>599</v>
      </c>
      <c r="G7826" t="s">
        <v>599</v>
      </c>
    </row>
    <row r="7827" spans="1:7" x14ac:dyDescent="0.25">
      <c r="A7827" t="s">
        <v>570</v>
      </c>
      <c r="B7827" t="s">
        <v>455</v>
      </c>
      <c r="C7827">
        <v>1985</v>
      </c>
      <c r="D7827" t="s">
        <v>61</v>
      </c>
      <c r="E7827" t="s">
        <v>599</v>
      </c>
      <c r="F7827" t="s">
        <v>599</v>
      </c>
      <c r="G7827" t="s">
        <v>599</v>
      </c>
    </row>
    <row r="7828" spans="1:7" x14ac:dyDescent="0.25">
      <c r="A7828" t="s">
        <v>570</v>
      </c>
      <c r="B7828" t="s">
        <v>455</v>
      </c>
      <c r="C7828">
        <v>1986</v>
      </c>
      <c r="D7828" t="s">
        <v>62</v>
      </c>
      <c r="E7828" t="s">
        <v>599</v>
      </c>
      <c r="F7828" t="s">
        <v>599</v>
      </c>
      <c r="G7828" t="s">
        <v>599</v>
      </c>
    </row>
    <row r="7829" spans="1:7" x14ac:dyDescent="0.25">
      <c r="A7829" t="s">
        <v>570</v>
      </c>
      <c r="B7829" t="s">
        <v>455</v>
      </c>
      <c r="C7829">
        <v>1987</v>
      </c>
      <c r="D7829" t="s">
        <v>63</v>
      </c>
      <c r="E7829" t="s">
        <v>599</v>
      </c>
      <c r="F7829" t="s">
        <v>599</v>
      </c>
      <c r="G7829" t="s">
        <v>599</v>
      </c>
    </row>
    <row r="7830" spans="1:7" x14ac:dyDescent="0.25">
      <c r="A7830" t="s">
        <v>570</v>
      </c>
      <c r="B7830" t="s">
        <v>455</v>
      </c>
      <c r="C7830">
        <v>1988</v>
      </c>
      <c r="D7830" t="s">
        <v>64</v>
      </c>
      <c r="E7830" t="s">
        <v>599</v>
      </c>
      <c r="F7830" t="s">
        <v>599</v>
      </c>
      <c r="G7830" t="s">
        <v>599</v>
      </c>
    </row>
    <row r="7831" spans="1:7" x14ac:dyDescent="0.25">
      <c r="A7831" t="s">
        <v>570</v>
      </c>
      <c r="B7831" t="s">
        <v>455</v>
      </c>
      <c r="C7831">
        <v>1989</v>
      </c>
      <c r="D7831" t="s">
        <v>65</v>
      </c>
      <c r="E7831" t="s">
        <v>599</v>
      </c>
      <c r="F7831" t="s">
        <v>599</v>
      </c>
      <c r="G7831" t="s">
        <v>599</v>
      </c>
    </row>
    <row r="7832" spans="1:7" x14ac:dyDescent="0.25">
      <c r="A7832" t="s">
        <v>570</v>
      </c>
      <c r="B7832" t="s">
        <v>455</v>
      </c>
      <c r="C7832">
        <v>1990</v>
      </c>
      <c r="D7832" t="s">
        <v>66</v>
      </c>
      <c r="E7832" t="s">
        <v>599</v>
      </c>
      <c r="F7832" t="s">
        <v>599</v>
      </c>
      <c r="G7832" t="s">
        <v>599</v>
      </c>
    </row>
    <row r="7833" spans="1:7" x14ac:dyDescent="0.25">
      <c r="A7833" t="s">
        <v>570</v>
      </c>
      <c r="B7833" t="s">
        <v>455</v>
      </c>
      <c r="C7833">
        <v>1991</v>
      </c>
      <c r="D7833" t="s">
        <v>67</v>
      </c>
      <c r="E7833" t="s">
        <v>599</v>
      </c>
      <c r="F7833" t="s">
        <v>599</v>
      </c>
      <c r="G7833" t="s">
        <v>599</v>
      </c>
    </row>
    <row r="7834" spans="1:7" x14ac:dyDescent="0.25">
      <c r="A7834" t="s">
        <v>570</v>
      </c>
      <c r="B7834" t="s">
        <v>455</v>
      </c>
      <c r="C7834">
        <v>1992</v>
      </c>
      <c r="D7834" t="s">
        <v>68</v>
      </c>
      <c r="E7834" t="s">
        <v>599</v>
      </c>
      <c r="F7834" t="s">
        <v>599</v>
      </c>
      <c r="G7834" t="s">
        <v>599</v>
      </c>
    </row>
    <row r="7835" spans="1:7" x14ac:dyDescent="0.25">
      <c r="A7835" t="s">
        <v>570</v>
      </c>
      <c r="B7835" t="s">
        <v>455</v>
      </c>
      <c r="C7835">
        <v>1993</v>
      </c>
      <c r="D7835" t="s">
        <v>69</v>
      </c>
      <c r="E7835" t="s">
        <v>599</v>
      </c>
      <c r="F7835" t="s">
        <v>599</v>
      </c>
      <c r="G7835" t="s">
        <v>599</v>
      </c>
    </row>
    <row r="7836" spans="1:7" x14ac:dyDescent="0.25">
      <c r="A7836" t="s">
        <v>570</v>
      </c>
      <c r="B7836" t="s">
        <v>455</v>
      </c>
      <c r="C7836">
        <v>1994</v>
      </c>
      <c r="D7836" t="s">
        <v>70</v>
      </c>
      <c r="E7836" t="s">
        <v>599</v>
      </c>
      <c r="F7836" t="s">
        <v>599</v>
      </c>
      <c r="G7836" t="s">
        <v>599</v>
      </c>
    </row>
    <row r="7837" spans="1:7" x14ac:dyDescent="0.25">
      <c r="A7837" t="s">
        <v>570</v>
      </c>
      <c r="B7837" t="s">
        <v>455</v>
      </c>
      <c r="C7837">
        <v>1995</v>
      </c>
      <c r="D7837" t="s">
        <v>17</v>
      </c>
      <c r="E7837" t="s">
        <v>599</v>
      </c>
      <c r="F7837" t="s">
        <v>599</v>
      </c>
      <c r="G7837" t="s">
        <v>599</v>
      </c>
    </row>
    <row r="7838" spans="1:7" x14ac:dyDescent="0.25">
      <c r="A7838" t="s">
        <v>570</v>
      </c>
      <c r="B7838" t="s">
        <v>455</v>
      </c>
      <c r="C7838">
        <v>1996</v>
      </c>
      <c r="D7838" t="s">
        <v>9</v>
      </c>
      <c r="E7838" t="s">
        <v>599</v>
      </c>
      <c r="F7838" t="s">
        <v>599</v>
      </c>
      <c r="G7838" t="s">
        <v>599</v>
      </c>
    </row>
    <row r="7839" spans="1:7" x14ac:dyDescent="0.25">
      <c r="A7839" t="s">
        <v>570</v>
      </c>
      <c r="B7839" t="s">
        <v>455</v>
      </c>
      <c r="C7839">
        <v>1997</v>
      </c>
      <c r="D7839" t="s">
        <v>27</v>
      </c>
      <c r="E7839" t="s">
        <v>599</v>
      </c>
      <c r="F7839" t="s">
        <v>599</v>
      </c>
      <c r="G7839" t="s">
        <v>599</v>
      </c>
    </row>
    <row r="7840" spans="1:7" x14ac:dyDescent="0.25">
      <c r="A7840" t="s">
        <v>570</v>
      </c>
      <c r="B7840" t="s">
        <v>455</v>
      </c>
      <c r="C7840">
        <v>1998</v>
      </c>
      <c r="D7840" t="s">
        <v>1</v>
      </c>
      <c r="E7840" t="s">
        <v>599</v>
      </c>
      <c r="F7840" t="s">
        <v>599</v>
      </c>
      <c r="G7840" t="s">
        <v>599</v>
      </c>
    </row>
    <row r="7841" spans="1:7" x14ac:dyDescent="0.25">
      <c r="A7841" t="s">
        <v>570</v>
      </c>
      <c r="B7841" t="s">
        <v>455</v>
      </c>
      <c r="C7841">
        <v>1999</v>
      </c>
      <c r="D7841" t="s">
        <v>34</v>
      </c>
      <c r="E7841" t="s">
        <v>599</v>
      </c>
      <c r="F7841" t="s">
        <v>599</v>
      </c>
      <c r="G7841" t="s">
        <v>599</v>
      </c>
    </row>
    <row r="7842" spans="1:7" x14ac:dyDescent="0.25">
      <c r="A7842" t="s">
        <v>570</v>
      </c>
      <c r="B7842" t="s">
        <v>455</v>
      </c>
      <c r="C7842">
        <v>2000</v>
      </c>
      <c r="D7842" t="s">
        <v>32</v>
      </c>
      <c r="E7842" t="s">
        <v>599</v>
      </c>
      <c r="F7842" t="s">
        <v>599</v>
      </c>
      <c r="G7842" t="s">
        <v>599</v>
      </c>
    </row>
    <row r="7843" spans="1:7" x14ac:dyDescent="0.25">
      <c r="A7843" t="s">
        <v>570</v>
      </c>
      <c r="B7843" t="s">
        <v>455</v>
      </c>
      <c r="C7843">
        <v>2001</v>
      </c>
      <c r="D7843" t="s">
        <v>6</v>
      </c>
      <c r="E7843" t="s">
        <v>599</v>
      </c>
      <c r="F7843" t="s">
        <v>599</v>
      </c>
      <c r="G7843" t="s">
        <v>599</v>
      </c>
    </row>
    <row r="7844" spans="1:7" x14ac:dyDescent="0.25">
      <c r="A7844" t="s">
        <v>570</v>
      </c>
      <c r="B7844" t="s">
        <v>455</v>
      </c>
      <c r="C7844">
        <v>2002</v>
      </c>
      <c r="D7844" t="s">
        <v>22</v>
      </c>
      <c r="E7844" t="s">
        <v>599</v>
      </c>
      <c r="F7844" t="s">
        <v>599</v>
      </c>
      <c r="G7844" t="s">
        <v>599</v>
      </c>
    </row>
    <row r="7845" spans="1:7" x14ac:dyDescent="0.25">
      <c r="A7845" t="s">
        <v>570</v>
      </c>
      <c r="B7845" t="s">
        <v>455</v>
      </c>
      <c r="C7845">
        <v>2003</v>
      </c>
      <c r="D7845" t="s">
        <v>12</v>
      </c>
      <c r="E7845" t="s">
        <v>599</v>
      </c>
      <c r="F7845" t="s">
        <v>599</v>
      </c>
      <c r="G7845" t="s">
        <v>599</v>
      </c>
    </row>
    <row r="7846" spans="1:7" x14ac:dyDescent="0.25">
      <c r="A7846" t="s">
        <v>570</v>
      </c>
      <c r="B7846" t="s">
        <v>455</v>
      </c>
      <c r="C7846">
        <v>2004</v>
      </c>
      <c r="D7846" t="s">
        <v>30</v>
      </c>
      <c r="E7846" t="s">
        <v>599</v>
      </c>
      <c r="F7846" t="s">
        <v>599</v>
      </c>
      <c r="G7846" t="s">
        <v>599</v>
      </c>
    </row>
    <row r="7847" spans="1:7" x14ac:dyDescent="0.25">
      <c r="A7847" t="s">
        <v>570</v>
      </c>
      <c r="B7847" t="s">
        <v>455</v>
      </c>
      <c r="C7847">
        <v>2005</v>
      </c>
      <c r="D7847" t="s">
        <v>5</v>
      </c>
      <c r="E7847" t="s">
        <v>599</v>
      </c>
      <c r="F7847" t="s">
        <v>599</v>
      </c>
      <c r="G7847" t="s">
        <v>599</v>
      </c>
    </row>
    <row r="7848" spans="1:7" x14ac:dyDescent="0.25">
      <c r="A7848" t="s">
        <v>570</v>
      </c>
      <c r="B7848" t="s">
        <v>455</v>
      </c>
      <c r="C7848">
        <v>2006</v>
      </c>
      <c r="D7848" t="s">
        <v>21</v>
      </c>
      <c r="E7848" t="s">
        <v>599</v>
      </c>
      <c r="F7848" t="s">
        <v>599</v>
      </c>
      <c r="G7848" t="s">
        <v>599</v>
      </c>
    </row>
    <row r="7849" spans="1:7" x14ac:dyDescent="0.25">
      <c r="A7849" t="s">
        <v>570</v>
      </c>
      <c r="B7849" t="s">
        <v>455</v>
      </c>
      <c r="C7849">
        <v>2007</v>
      </c>
      <c r="D7849" t="s">
        <v>11</v>
      </c>
      <c r="E7849" t="s">
        <v>599</v>
      </c>
      <c r="F7849" t="s">
        <v>599</v>
      </c>
      <c r="G7849" t="s">
        <v>599</v>
      </c>
    </row>
    <row r="7850" spans="1:7" x14ac:dyDescent="0.25">
      <c r="A7850" t="s">
        <v>570</v>
      </c>
      <c r="B7850" t="s">
        <v>455</v>
      </c>
      <c r="C7850">
        <v>2008</v>
      </c>
      <c r="D7850" t="s">
        <v>29</v>
      </c>
      <c r="E7850" t="s">
        <v>599</v>
      </c>
      <c r="F7850" t="s">
        <v>599</v>
      </c>
      <c r="G7850" t="s">
        <v>599</v>
      </c>
    </row>
    <row r="7851" spans="1:7" x14ac:dyDescent="0.25">
      <c r="A7851" t="s">
        <v>570</v>
      </c>
      <c r="B7851" t="s">
        <v>455</v>
      </c>
      <c r="C7851">
        <v>2009</v>
      </c>
      <c r="D7851" t="s">
        <v>4</v>
      </c>
      <c r="E7851" t="s">
        <v>599</v>
      </c>
      <c r="F7851" t="s">
        <v>599</v>
      </c>
      <c r="G7851" t="s">
        <v>599</v>
      </c>
    </row>
    <row r="7852" spans="1:7" x14ac:dyDescent="0.25">
      <c r="A7852" t="s">
        <v>570</v>
      </c>
      <c r="B7852" t="s">
        <v>455</v>
      </c>
      <c r="C7852">
        <v>2010</v>
      </c>
      <c r="D7852" t="s">
        <v>16</v>
      </c>
      <c r="E7852" t="s">
        <v>599</v>
      </c>
      <c r="F7852" t="s">
        <v>599</v>
      </c>
      <c r="G7852" t="s">
        <v>599</v>
      </c>
    </row>
    <row r="7853" spans="1:7" x14ac:dyDescent="0.25">
      <c r="A7853" t="s">
        <v>570</v>
      </c>
      <c r="B7853" t="s">
        <v>455</v>
      </c>
      <c r="C7853">
        <v>2011</v>
      </c>
      <c r="D7853" t="s">
        <v>35</v>
      </c>
      <c r="E7853" t="s">
        <v>599</v>
      </c>
      <c r="F7853" t="s">
        <v>599</v>
      </c>
      <c r="G7853" t="s">
        <v>599</v>
      </c>
    </row>
    <row r="7854" spans="1:7" x14ac:dyDescent="0.25">
      <c r="A7854" t="s">
        <v>570</v>
      </c>
      <c r="B7854" t="s">
        <v>455</v>
      </c>
      <c r="C7854">
        <v>2012</v>
      </c>
      <c r="D7854" t="s">
        <v>8</v>
      </c>
      <c r="E7854" t="s">
        <v>599</v>
      </c>
      <c r="F7854" t="s">
        <v>599</v>
      </c>
      <c r="G7854" t="s">
        <v>599</v>
      </c>
    </row>
    <row r="7855" spans="1:7" x14ac:dyDescent="0.25">
      <c r="A7855" t="s">
        <v>570</v>
      </c>
      <c r="B7855" t="s">
        <v>455</v>
      </c>
      <c r="C7855">
        <v>2013</v>
      </c>
      <c r="D7855" t="s">
        <v>25</v>
      </c>
      <c r="E7855" t="s">
        <v>599</v>
      </c>
      <c r="F7855" t="s">
        <v>599</v>
      </c>
      <c r="G7855" t="s">
        <v>599</v>
      </c>
    </row>
    <row r="7856" spans="1:7" x14ac:dyDescent="0.25">
      <c r="A7856" t="s">
        <v>570</v>
      </c>
      <c r="B7856" t="s">
        <v>455</v>
      </c>
      <c r="C7856">
        <v>2014</v>
      </c>
      <c r="D7856" t="s">
        <v>15</v>
      </c>
      <c r="E7856" t="s">
        <v>599</v>
      </c>
      <c r="F7856" t="s">
        <v>599</v>
      </c>
      <c r="G7856" t="s">
        <v>599</v>
      </c>
    </row>
    <row r="7857" spans="1:7" x14ac:dyDescent="0.25">
      <c r="A7857" t="s">
        <v>570</v>
      </c>
      <c r="B7857" t="s">
        <v>455</v>
      </c>
      <c r="C7857">
        <v>2015</v>
      </c>
      <c r="D7857" t="s">
        <v>33</v>
      </c>
      <c r="E7857" t="s">
        <v>599</v>
      </c>
      <c r="F7857" t="s">
        <v>599</v>
      </c>
      <c r="G7857" t="s">
        <v>599</v>
      </c>
    </row>
    <row r="7858" spans="1:7" x14ac:dyDescent="0.25">
      <c r="A7858" t="s">
        <v>570</v>
      </c>
      <c r="B7858" t="s">
        <v>455</v>
      </c>
      <c r="C7858">
        <v>2016</v>
      </c>
      <c r="D7858" t="s">
        <v>7</v>
      </c>
      <c r="E7858" t="s">
        <v>599</v>
      </c>
      <c r="F7858" t="s">
        <v>599</v>
      </c>
      <c r="G7858" t="s">
        <v>599</v>
      </c>
    </row>
    <row r="7859" spans="1:7" x14ac:dyDescent="0.25">
      <c r="A7859" t="s">
        <v>570</v>
      </c>
      <c r="B7859" t="s">
        <v>455</v>
      </c>
      <c r="C7859">
        <v>2017</v>
      </c>
      <c r="D7859" t="s">
        <v>24</v>
      </c>
      <c r="E7859" t="s">
        <v>599</v>
      </c>
      <c r="F7859" t="s">
        <v>599</v>
      </c>
      <c r="G7859" t="s">
        <v>599</v>
      </c>
    </row>
    <row r="7860" spans="1:7" x14ac:dyDescent="0.25">
      <c r="A7860" t="s">
        <v>570</v>
      </c>
      <c r="B7860" t="s">
        <v>455</v>
      </c>
      <c r="C7860">
        <v>2018</v>
      </c>
      <c r="D7860" t="s">
        <v>14</v>
      </c>
      <c r="E7860" t="s">
        <v>599</v>
      </c>
      <c r="F7860" t="s">
        <v>599</v>
      </c>
      <c r="G7860" t="s">
        <v>599</v>
      </c>
    </row>
    <row r="7861" spans="1:7" x14ac:dyDescent="0.25">
      <c r="A7861" t="s">
        <v>570</v>
      </c>
      <c r="B7861" t="s">
        <v>455</v>
      </c>
      <c r="C7861">
        <v>2019</v>
      </c>
      <c r="D7861" t="s">
        <v>71</v>
      </c>
      <c r="E7861" t="s">
        <v>599</v>
      </c>
      <c r="F7861" t="s">
        <v>599</v>
      </c>
      <c r="G7861" t="s">
        <v>599</v>
      </c>
    </row>
    <row r="7862" spans="1:7" x14ac:dyDescent="0.25">
      <c r="A7862" t="s">
        <v>571</v>
      </c>
      <c r="B7862" t="s">
        <v>456</v>
      </c>
      <c r="C7862">
        <v>1960</v>
      </c>
      <c r="D7862" t="s">
        <v>36</v>
      </c>
      <c r="E7862" t="s">
        <v>599</v>
      </c>
      <c r="F7862" t="s">
        <v>599</v>
      </c>
      <c r="G7862" t="s">
        <v>599</v>
      </c>
    </row>
    <row r="7863" spans="1:7" x14ac:dyDescent="0.25">
      <c r="A7863" t="s">
        <v>571</v>
      </c>
      <c r="B7863" t="s">
        <v>456</v>
      </c>
      <c r="C7863">
        <v>1961</v>
      </c>
      <c r="D7863" t="s">
        <v>37</v>
      </c>
      <c r="E7863" t="s">
        <v>599</v>
      </c>
      <c r="F7863" t="s">
        <v>599</v>
      </c>
      <c r="G7863" t="s">
        <v>599</v>
      </c>
    </row>
    <row r="7864" spans="1:7" x14ac:dyDescent="0.25">
      <c r="A7864" t="s">
        <v>571</v>
      </c>
      <c r="B7864" t="s">
        <v>456</v>
      </c>
      <c r="C7864">
        <v>1962</v>
      </c>
      <c r="D7864" t="s">
        <v>38</v>
      </c>
      <c r="E7864" t="s">
        <v>599</v>
      </c>
      <c r="F7864" t="s">
        <v>599</v>
      </c>
      <c r="G7864" t="s">
        <v>599</v>
      </c>
    </row>
    <row r="7865" spans="1:7" x14ac:dyDescent="0.25">
      <c r="A7865" t="s">
        <v>571</v>
      </c>
      <c r="B7865" t="s">
        <v>456</v>
      </c>
      <c r="C7865">
        <v>1963</v>
      </c>
      <c r="D7865" t="s">
        <v>39</v>
      </c>
      <c r="E7865" t="s">
        <v>599</v>
      </c>
      <c r="F7865" t="s">
        <v>599</v>
      </c>
      <c r="G7865" t="s">
        <v>599</v>
      </c>
    </row>
    <row r="7866" spans="1:7" x14ac:dyDescent="0.25">
      <c r="A7866" t="s">
        <v>571</v>
      </c>
      <c r="B7866" t="s">
        <v>456</v>
      </c>
      <c r="C7866">
        <v>1964</v>
      </c>
      <c r="D7866" t="s">
        <v>40</v>
      </c>
      <c r="E7866" t="s">
        <v>599</v>
      </c>
      <c r="F7866" t="s">
        <v>599</v>
      </c>
      <c r="G7866" t="s">
        <v>599</v>
      </c>
    </row>
    <row r="7867" spans="1:7" x14ac:dyDescent="0.25">
      <c r="A7867" t="s">
        <v>571</v>
      </c>
      <c r="B7867" t="s">
        <v>456</v>
      </c>
      <c r="C7867">
        <v>1965</v>
      </c>
      <c r="D7867" t="s">
        <v>41</v>
      </c>
      <c r="E7867" t="s">
        <v>599</v>
      </c>
      <c r="F7867" t="s">
        <v>599</v>
      </c>
      <c r="G7867" t="s">
        <v>599</v>
      </c>
    </row>
    <row r="7868" spans="1:7" x14ac:dyDescent="0.25">
      <c r="A7868" t="s">
        <v>571</v>
      </c>
      <c r="B7868" t="s">
        <v>456</v>
      </c>
      <c r="C7868">
        <v>1966</v>
      </c>
      <c r="D7868" t="s">
        <v>42</v>
      </c>
      <c r="E7868" t="s">
        <v>599</v>
      </c>
      <c r="F7868" t="s">
        <v>599</v>
      </c>
      <c r="G7868" t="s">
        <v>599</v>
      </c>
    </row>
    <row r="7869" spans="1:7" x14ac:dyDescent="0.25">
      <c r="A7869" t="s">
        <v>571</v>
      </c>
      <c r="B7869" t="s">
        <v>456</v>
      </c>
      <c r="C7869">
        <v>1967</v>
      </c>
      <c r="D7869" t="s">
        <v>43</v>
      </c>
      <c r="E7869" t="s">
        <v>599</v>
      </c>
      <c r="F7869" t="s">
        <v>599</v>
      </c>
      <c r="G7869" t="s">
        <v>599</v>
      </c>
    </row>
    <row r="7870" spans="1:7" x14ac:dyDescent="0.25">
      <c r="A7870" t="s">
        <v>571</v>
      </c>
      <c r="B7870" t="s">
        <v>456</v>
      </c>
      <c r="C7870">
        <v>1968</v>
      </c>
      <c r="D7870" t="s">
        <v>44</v>
      </c>
      <c r="E7870" t="s">
        <v>599</v>
      </c>
      <c r="F7870" t="s">
        <v>599</v>
      </c>
      <c r="G7870" t="s">
        <v>599</v>
      </c>
    </row>
    <row r="7871" spans="1:7" x14ac:dyDescent="0.25">
      <c r="A7871" t="s">
        <v>571</v>
      </c>
      <c r="B7871" t="s">
        <v>456</v>
      </c>
      <c r="C7871">
        <v>1969</v>
      </c>
      <c r="D7871" t="s">
        <v>45</v>
      </c>
      <c r="E7871" t="s">
        <v>599</v>
      </c>
      <c r="F7871" t="s">
        <v>599</v>
      </c>
      <c r="G7871" t="s">
        <v>599</v>
      </c>
    </row>
    <row r="7872" spans="1:7" x14ac:dyDescent="0.25">
      <c r="A7872" t="s">
        <v>571</v>
      </c>
      <c r="B7872" t="s">
        <v>456</v>
      </c>
      <c r="C7872">
        <v>1970</v>
      </c>
      <c r="D7872" t="s">
        <v>46</v>
      </c>
      <c r="E7872" t="s">
        <v>599</v>
      </c>
      <c r="F7872" t="s">
        <v>599</v>
      </c>
      <c r="G7872" t="s">
        <v>599</v>
      </c>
    </row>
    <row r="7873" spans="1:7" x14ac:dyDescent="0.25">
      <c r="A7873" t="s">
        <v>571</v>
      </c>
      <c r="B7873" t="s">
        <v>456</v>
      </c>
      <c r="C7873">
        <v>1971</v>
      </c>
      <c r="D7873" t="s">
        <v>47</v>
      </c>
      <c r="E7873" t="s">
        <v>599</v>
      </c>
      <c r="F7873" t="s">
        <v>599</v>
      </c>
      <c r="G7873" t="s">
        <v>599</v>
      </c>
    </row>
    <row r="7874" spans="1:7" x14ac:dyDescent="0.25">
      <c r="A7874" t="s">
        <v>571</v>
      </c>
      <c r="B7874" t="s">
        <v>456</v>
      </c>
      <c r="C7874">
        <v>1972</v>
      </c>
      <c r="D7874" t="s">
        <v>48</v>
      </c>
      <c r="E7874" t="s">
        <v>599</v>
      </c>
      <c r="F7874" t="s">
        <v>599</v>
      </c>
      <c r="G7874" t="s">
        <v>599</v>
      </c>
    </row>
    <row r="7875" spans="1:7" x14ac:dyDescent="0.25">
      <c r="A7875" t="s">
        <v>571</v>
      </c>
      <c r="B7875" t="s">
        <v>456</v>
      </c>
      <c r="C7875">
        <v>1973</v>
      </c>
      <c r="D7875" t="s">
        <v>49</v>
      </c>
      <c r="E7875" t="s">
        <v>599</v>
      </c>
      <c r="F7875" t="s">
        <v>599</v>
      </c>
      <c r="G7875" t="s">
        <v>599</v>
      </c>
    </row>
    <row r="7876" spans="1:7" x14ac:dyDescent="0.25">
      <c r="A7876" t="s">
        <v>571</v>
      </c>
      <c r="B7876" t="s">
        <v>456</v>
      </c>
      <c r="C7876">
        <v>1974</v>
      </c>
      <c r="D7876" t="s">
        <v>50</v>
      </c>
      <c r="E7876" t="s">
        <v>599</v>
      </c>
      <c r="F7876" t="s">
        <v>599</v>
      </c>
      <c r="G7876" t="s">
        <v>599</v>
      </c>
    </row>
    <row r="7877" spans="1:7" x14ac:dyDescent="0.25">
      <c r="A7877" t="s">
        <v>571</v>
      </c>
      <c r="B7877" t="s">
        <v>456</v>
      </c>
      <c r="C7877">
        <v>1975</v>
      </c>
      <c r="D7877" t="s">
        <v>51</v>
      </c>
      <c r="E7877" t="s">
        <v>599</v>
      </c>
      <c r="F7877" t="s">
        <v>599</v>
      </c>
      <c r="G7877" t="s">
        <v>599</v>
      </c>
    </row>
    <row r="7878" spans="1:7" x14ac:dyDescent="0.25">
      <c r="A7878" t="s">
        <v>571</v>
      </c>
      <c r="B7878" t="s">
        <v>456</v>
      </c>
      <c r="C7878">
        <v>1976</v>
      </c>
      <c r="D7878" t="s">
        <v>52</v>
      </c>
      <c r="E7878" t="s">
        <v>599</v>
      </c>
      <c r="F7878" t="s">
        <v>599</v>
      </c>
      <c r="G7878" t="s">
        <v>599</v>
      </c>
    </row>
    <row r="7879" spans="1:7" x14ac:dyDescent="0.25">
      <c r="A7879" t="s">
        <v>571</v>
      </c>
      <c r="B7879" t="s">
        <v>456</v>
      </c>
      <c r="C7879">
        <v>1977</v>
      </c>
      <c r="D7879" t="s">
        <v>53</v>
      </c>
      <c r="E7879" t="s">
        <v>599</v>
      </c>
      <c r="F7879" t="s">
        <v>599</v>
      </c>
      <c r="G7879" t="s">
        <v>599</v>
      </c>
    </row>
    <row r="7880" spans="1:7" x14ac:dyDescent="0.25">
      <c r="A7880" t="s">
        <v>571</v>
      </c>
      <c r="B7880" t="s">
        <v>456</v>
      </c>
      <c r="C7880">
        <v>1978</v>
      </c>
      <c r="D7880" t="s">
        <v>54</v>
      </c>
      <c r="E7880" t="s">
        <v>599</v>
      </c>
      <c r="F7880" t="s">
        <v>599</v>
      </c>
      <c r="G7880" t="s">
        <v>599</v>
      </c>
    </row>
    <row r="7881" spans="1:7" x14ac:dyDescent="0.25">
      <c r="A7881" t="s">
        <v>571</v>
      </c>
      <c r="B7881" t="s">
        <v>456</v>
      </c>
      <c r="C7881">
        <v>1979</v>
      </c>
      <c r="D7881" t="s">
        <v>55</v>
      </c>
      <c r="E7881" t="s">
        <v>599</v>
      </c>
      <c r="F7881" t="s">
        <v>599</v>
      </c>
      <c r="G7881" t="s">
        <v>599</v>
      </c>
    </row>
    <row r="7882" spans="1:7" x14ac:dyDescent="0.25">
      <c r="A7882" t="s">
        <v>571</v>
      </c>
      <c r="B7882" t="s">
        <v>456</v>
      </c>
      <c r="C7882">
        <v>1980</v>
      </c>
      <c r="D7882" t="s">
        <v>56</v>
      </c>
      <c r="E7882" t="s">
        <v>599</v>
      </c>
      <c r="F7882" t="s">
        <v>599</v>
      </c>
      <c r="G7882" t="s">
        <v>599</v>
      </c>
    </row>
    <row r="7883" spans="1:7" x14ac:dyDescent="0.25">
      <c r="A7883" t="s">
        <v>571</v>
      </c>
      <c r="B7883" t="s">
        <v>456</v>
      </c>
      <c r="C7883">
        <v>1981</v>
      </c>
      <c r="D7883" t="s">
        <v>57</v>
      </c>
      <c r="E7883" t="s">
        <v>599</v>
      </c>
      <c r="F7883" t="s">
        <v>599</v>
      </c>
      <c r="G7883" t="s">
        <v>599</v>
      </c>
    </row>
    <row r="7884" spans="1:7" x14ac:dyDescent="0.25">
      <c r="A7884" t="s">
        <v>571</v>
      </c>
      <c r="B7884" t="s">
        <v>456</v>
      </c>
      <c r="C7884">
        <v>1982</v>
      </c>
      <c r="D7884" t="s">
        <v>58</v>
      </c>
      <c r="E7884" t="s">
        <v>599</v>
      </c>
      <c r="F7884" t="s">
        <v>599</v>
      </c>
      <c r="G7884" t="s">
        <v>599</v>
      </c>
    </row>
    <row r="7885" spans="1:7" x14ac:dyDescent="0.25">
      <c r="A7885" t="s">
        <v>571</v>
      </c>
      <c r="B7885" t="s">
        <v>456</v>
      </c>
      <c r="C7885">
        <v>1983</v>
      </c>
      <c r="D7885" t="s">
        <v>59</v>
      </c>
      <c r="E7885" t="s">
        <v>599</v>
      </c>
      <c r="F7885" t="s">
        <v>599</v>
      </c>
      <c r="G7885" t="s">
        <v>599</v>
      </c>
    </row>
    <row r="7886" spans="1:7" x14ac:dyDescent="0.25">
      <c r="A7886" t="s">
        <v>571</v>
      </c>
      <c r="B7886" t="s">
        <v>456</v>
      </c>
      <c r="C7886">
        <v>1984</v>
      </c>
      <c r="D7886" t="s">
        <v>60</v>
      </c>
      <c r="E7886" t="s">
        <v>599</v>
      </c>
      <c r="F7886" t="s">
        <v>599</v>
      </c>
      <c r="G7886" t="s">
        <v>599</v>
      </c>
    </row>
    <row r="7887" spans="1:7" x14ac:dyDescent="0.25">
      <c r="A7887" t="s">
        <v>571</v>
      </c>
      <c r="B7887" t="s">
        <v>456</v>
      </c>
      <c r="C7887">
        <v>1985</v>
      </c>
      <c r="D7887" t="s">
        <v>61</v>
      </c>
      <c r="E7887" t="s">
        <v>599</v>
      </c>
      <c r="F7887" t="s">
        <v>599</v>
      </c>
      <c r="G7887" t="s">
        <v>599</v>
      </c>
    </row>
    <row r="7888" spans="1:7" x14ac:dyDescent="0.25">
      <c r="A7888" t="s">
        <v>571</v>
      </c>
      <c r="B7888" t="s">
        <v>456</v>
      </c>
      <c r="C7888">
        <v>1986</v>
      </c>
      <c r="D7888" t="s">
        <v>62</v>
      </c>
      <c r="E7888" t="s">
        <v>599</v>
      </c>
      <c r="F7888" t="s">
        <v>599</v>
      </c>
      <c r="G7888" t="s">
        <v>599</v>
      </c>
    </row>
    <row r="7889" spans="1:7" x14ac:dyDescent="0.25">
      <c r="A7889" t="s">
        <v>571</v>
      </c>
      <c r="B7889" t="s">
        <v>456</v>
      </c>
      <c r="C7889">
        <v>1987</v>
      </c>
      <c r="D7889" t="s">
        <v>63</v>
      </c>
      <c r="E7889" t="s">
        <v>599</v>
      </c>
      <c r="F7889" t="s">
        <v>599</v>
      </c>
      <c r="G7889" t="s">
        <v>599</v>
      </c>
    </row>
    <row r="7890" spans="1:7" x14ac:dyDescent="0.25">
      <c r="A7890" t="s">
        <v>571</v>
      </c>
      <c r="B7890" t="s">
        <v>456</v>
      </c>
      <c r="C7890">
        <v>1988</v>
      </c>
      <c r="D7890" t="s">
        <v>64</v>
      </c>
      <c r="E7890" t="s">
        <v>599</v>
      </c>
      <c r="F7890" t="s">
        <v>599</v>
      </c>
      <c r="G7890" t="s">
        <v>599</v>
      </c>
    </row>
    <row r="7891" spans="1:7" x14ac:dyDescent="0.25">
      <c r="A7891" t="s">
        <v>571</v>
      </c>
      <c r="B7891" t="s">
        <v>456</v>
      </c>
      <c r="C7891">
        <v>1989</v>
      </c>
      <c r="D7891" t="s">
        <v>65</v>
      </c>
      <c r="E7891" t="s">
        <v>599</v>
      </c>
      <c r="F7891" t="s">
        <v>599</v>
      </c>
      <c r="G7891" t="s">
        <v>599</v>
      </c>
    </row>
    <row r="7892" spans="1:7" x14ac:dyDescent="0.25">
      <c r="A7892" t="s">
        <v>571</v>
      </c>
      <c r="B7892" t="s">
        <v>456</v>
      </c>
      <c r="C7892">
        <v>1990</v>
      </c>
      <c r="D7892" t="s">
        <v>66</v>
      </c>
      <c r="E7892" t="s">
        <v>599</v>
      </c>
      <c r="F7892" t="s">
        <v>599</v>
      </c>
      <c r="G7892" t="s">
        <v>599</v>
      </c>
    </row>
    <row r="7893" spans="1:7" x14ac:dyDescent="0.25">
      <c r="A7893" t="s">
        <v>571</v>
      </c>
      <c r="B7893" t="s">
        <v>456</v>
      </c>
      <c r="C7893">
        <v>1991</v>
      </c>
      <c r="D7893" t="s">
        <v>67</v>
      </c>
      <c r="E7893" t="s">
        <v>599</v>
      </c>
      <c r="F7893" t="s">
        <v>599</v>
      </c>
      <c r="G7893" t="s">
        <v>599</v>
      </c>
    </row>
    <row r="7894" spans="1:7" x14ac:dyDescent="0.25">
      <c r="A7894" t="s">
        <v>571</v>
      </c>
      <c r="B7894" t="s">
        <v>456</v>
      </c>
      <c r="C7894">
        <v>1992</v>
      </c>
      <c r="D7894" t="s">
        <v>68</v>
      </c>
      <c r="E7894" t="s">
        <v>599</v>
      </c>
      <c r="F7894" t="s">
        <v>599</v>
      </c>
      <c r="G7894" t="s">
        <v>599</v>
      </c>
    </row>
    <row r="7895" spans="1:7" x14ac:dyDescent="0.25">
      <c r="A7895" t="s">
        <v>571</v>
      </c>
      <c r="B7895" t="s">
        <v>456</v>
      </c>
      <c r="C7895">
        <v>1993</v>
      </c>
      <c r="D7895" t="s">
        <v>69</v>
      </c>
      <c r="E7895" t="s">
        <v>599</v>
      </c>
      <c r="F7895" t="s">
        <v>599</v>
      </c>
      <c r="G7895" t="s">
        <v>599</v>
      </c>
    </row>
    <row r="7896" spans="1:7" x14ac:dyDescent="0.25">
      <c r="A7896" t="s">
        <v>571</v>
      </c>
      <c r="B7896" t="s">
        <v>456</v>
      </c>
      <c r="C7896">
        <v>1994</v>
      </c>
      <c r="D7896" t="s">
        <v>70</v>
      </c>
      <c r="E7896" t="s">
        <v>599</v>
      </c>
      <c r="F7896" t="s">
        <v>599</v>
      </c>
      <c r="G7896" t="s">
        <v>599</v>
      </c>
    </row>
    <row r="7897" spans="1:7" x14ac:dyDescent="0.25">
      <c r="A7897" t="s">
        <v>571</v>
      </c>
      <c r="B7897" t="s">
        <v>456</v>
      </c>
      <c r="C7897">
        <v>1995</v>
      </c>
      <c r="D7897" t="s">
        <v>17</v>
      </c>
      <c r="E7897" t="s">
        <v>599</v>
      </c>
      <c r="F7897" t="s">
        <v>599</v>
      </c>
      <c r="G7897" t="s">
        <v>599</v>
      </c>
    </row>
    <row r="7898" spans="1:7" x14ac:dyDescent="0.25">
      <c r="A7898" t="s">
        <v>571</v>
      </c>
      <c r="B7898" t="s">
        <v>456</v>
      </c>
      <c r="C7898">
        <v>1996</v>
      </c>
      <c r="D7898" t="s">
        <v>9</v>
      </c>
      <c r="E7898" t="s">
        <v>599</v>
      </c>
      <c r="F7898" t="s">
        <v>599</v>
      </c>
      <c r="G7898" t="s">
        <v>599</v>
      </c>
    </row>
    <row r="7899" spans="1:7" x14ac:dyDescent="0.25">
      <c r="A7899" t="s">
        <v>571</v>
      </c>
      <c r="B7899" t="s">
        <v>456</v>
      </c>
      <c r="C7899">
        <v>1997</v>
      </c>
      <c r="D7899" t="s">
        <v>27</v>
      </c>
      <c r="E7899" t="s">
        <v>599</v>
      </c>
      <c r="F7899" t="s">
        <v>599</v>
      </c>
      <c r="G7899" t="s">
        <v>599</v>
      </c>
    </row>
    <row r="7900" spans="1:7" x14ac:dyDescent="0.25">
      <c r="A7900" t="s">
        <v>571</v>
      </c>
      <c r="B7900" t="s">
        <v>456</v>
      </c>
      <c r="C7900">
        <v>1998</v>
      </c>
      <c r="D7900" t="s">
        <v>1</v>
      </c>
      <c r="E7900" t="s">
        <v>599</v>
      </c>
      <c r="F7900" t="s">
        <v>599</v>
      </c>
      <c r="G7900" t="s">
        <v>599</v>
      </c>
    </row>
    <row r="7901" spans="1:7" x14ac:dyDescent="0.25">
      <c r="A7901" t="s">
        <v>571</v>
      </c>
      <c r="B7901" t="s">
        <v>456</v>
      </c>
      <c r="C7901">
        <v>1999</v>
      </c>
      <c r="D7901" t="s">
        <v>34</v>
      </c>
      <c r="E7901" t="s">
        <v>599</v>
      </c>
      <c r="F7901" t="s">
        <v>599</v>
      </c>
      <c r="G7901" t="s">
        <v>599</v>
      </c>
    </row>
    <row r="7902" spans="1:7" x14ac:dyDescent="0.25">
      <c r="A7902" t="s">
        <v>571</v>
      </c>
      <c r="B7902" t="s">
        <v>456</v>
      </c>
      <c r="C7902">
        <v>2000</v>
      </c>
      <c r="D7902" t="s">
        <v>32</v>
      </c>
      <c r="E7902" t="s">
        <v>599</v>
      </c>
      <c r="F7902" t="s">
        <v>599</v>
      </c>
      <c r="G7902" t="s">
        <v>599</v>
      </c>
    </row>
    <row r="7903" spans="1:7" x14ac:dyDescent="0.25">
      <c r="A7903" t="s">
        <v>571</v>
      </c>
      <c r="B7903" t="s">
        <v>456</v>
      </c>
      <c r="C7903">
        <v>2001</v>
      </c>
      <c r="D7903" t="s">
        <v>6</v>
      </c>
      <c r="E7903" t="s">
        <v>599</v>
      </c>
      <c r="F7903" t="s">
        <v>599</v>
      </c>
      <c r="G7903" t="s">
        <v>599</v>
      </c>
    </row>
    <row r="7904" spans="1:7" x14ac:dyDescent="0.25">
      <c r="A7904" t="s">
        <v>571</v>
      </c>
      <c r="B7904" t="s">
        <v>456</v>
      </c>
      <c r="C7904">
        <v>2002</v>
      </c>
      <c r="D7904" t="s">
        <v>22</v>
      </c>
      <c r="E7904" t="s">
        <v>599</v>
      </c>
      <c r="F7904" t="s">
        <v>599</v>
      </c>
      <c r="G7904" t="s">
        <v>599</v>
      </c>
    </row>
    <row r="7905" spans="1:7" x14ac:dyDescent="0.25">
      <c r="A7905" t="s">
        <v>571</v>
      </c>
      <c r="B7905" t="s">
        <v>456</v>
      </c>
      <c r="C7905">
        <v>2003</v>
      </c>
      <c r="D7905" t="s">
        <v>12</v>
      </c>
      <c r="E7905" t="s">
        <v>599</v>
      </c>
      <c r="F7905" t="s">
        <v>599</v>
      </c>
      <c r="G7905" t="s">
        <v>599</v>
      </c>
    </row>
    <row r="7906" spans="1:7" x14ac:dyDescent="0.25">
      <c r="A7906" t="s">
        <v>571</v>
      </c>
      <c r="B7906" t="s">
        <v>456</v>
      </c>
      <c r="C7906">
        <v>2004</v>
      </c>
      <c r="D7906" t="s">
        <v>30</v>
      </c>
      <c r="E7906" t="s">
        <v>599</v>
      </c>
      <c r="F7906" t="s">
        <v>599</v>
      </c>
      <c r="G7906" t="s">
        <v>599</v>
      </c>
    </row>
    <row r="7907" spans="1:7" x14ac:dyDescent="0.25">
      <c r="A7907" t="s">
        <v>571</v>
      </c>
      <c r="B7907" t="s">
        <v>456</v>
      </c>
      <c r="C7907">
        <v>2005</v>
      </c>
      <c r="D7907" t="s">
        <v>5</v>
      </c>
      <c r="E7907" t="s">
        <v>599</v>
      </c>
      <c r="F7907" t="s">
        <v>599</v>
      </c>
      <c r="G7907" t="s">
        <v>599</v>
      </c>
    </row>
    <row r="7908" spans="1:7" x14ac:dyDescent="0.25">
      <c r="A7908" t="s">
        <v>571</v>
      </c>
      <c r="B7908" t="s">
        <v>456</v>
      </c>
      <c r="C7908">
        <v>2006</v>
      </c>
      <c r="D7908" t="s">
        <v>21</v>
      </c>
      <c r="E7908" t="s">
        <v>599</v>
      </c>
      <c r="F7908" t="s">
        <v>599</v>
      </c>
      <c r="G7908" t="s">
        <v>599</v>
      </c>
    </row>
    <row r="7909" spans="1:7" x14ac:dyDescent="0.25">
      <c r="A7909" t="s">
        <v>571</v>
      </c>
      <c r="B7909" t="s">
        <v>456</v>
      </c>
      <c r="C7909">
        <v>2007</v>
      </c>
      <c r="D7909" t="s">
        <v>11</v>
      </c>
      <c r="E7909" t="s">
        <v>599</v>
      </c>
      <c r="F7909" t="s">
        <v>599</v>
      </c>
      <c r="G7909" t="s">
        <v>599</v>
      </c>
    </row>
    <row r="7910" spans="1:7" x14ac:dyDescent="0.25">
      <c r="A7910" t="s">
        <v>571</v>
      </c>
      <c r="B7910" t="s">
        <v>456</v>
      </c>
      <c r="C7910">
        <v>2008</v>
      </c>
      <c r="D7910" t="s">
        <v>29</v>
      </c>
      <c r="E7910" t="s">
        <v>599</v>
      </c>
      <c r="F7910" t="s">
        <v>599</v>
      </c>
      <c r="G7910" t="s">
        <v>599</v>
      </c>
    </row>
    <row r="7911" spans="1:7" x14ac:dyDescent="0.25">
      <c r="A7911" t="s">
        <v>571</v>
      </c>
      <c r="B7911" t="s">
        <v>456</v>
      </c>
      <c r="C7911">
        <v>2009</v>
      </c>
      <c r="D7911" t="s">
        <v>4</v>
      </c>
      <c r="E7911" t="s">
        <v>599</v>
      </c>
      <c r="F7911" t="s">
        <v>599</v>
      </c>
      <c r="G7911" t="s">
        <v>599</v>
      </c>
    </row>
    <row r="7912" spans="1:7" x14ac:dyDescent="0.25">
      <c r="A7912" t="s">
        <v>571</v>
      </c>
      <c r="B7912" t="s">
        <v>456</v>
      </c>
      <c r="C7912">
        <v>2010</v>
      </c>
      <c r="D7912" t="s">
        <v>16</v>
      </c>
      <c r="E7912" t="s">
        <v>599</v>
      </c>
      <c r="F7912" t="s">
        <v>599</v>
      </c>
      <c r="G7912" t="s">
        <v>599</v>
      </c>
    </row>
    <row r="7913" spans="1:7" x14ac:dyDescent="0.25">
      <c r="A7913" t="s">
        <v>571</v>
      </c>
      <c r="B7913" t="s">
        <v>456</v>
      </c>
      <c r="C7913">
        <v>2011</v>
      </c>
      <c r="D7913" t="s">
        <v>35</v>
      </c>
      <c r="E7913" t="s">
        <v>599</v>
      </c>
      <c r="F7913" t="s">
        <v>599</v>
      </c>
      <c r="G7913" t="s">
        <v>599</v>
      </c>
    </row>
    <row r="7914" spans="1:7" x14ac:dyDescent="0.25">
      <c r="A7914" t="s">
        <v>571</v>
      </c>
      <c r="B7914" t="s">
        <v>456</v>
      </c>
      <c r="C7914">
        <v>2012</v>
      </c>
      <c r="D7914" t="s">
        <v>8</v>
      </c>
      <c r="E7914" t="s">
        <v>599</v>
      </c>
      <c r="F7914" t="s">
        <v>599</v>
      </c>
      <c r="G7914" t="s">
        <v>599</v>
      </c>
    </row>
    <row r="7915" spans="1:7" x14ac:dyDescent="0.25">
      <c r="A7915" t="s">
        <v>571</v>
      </c>
      <c r="B7915" t="s">
        <v>456</v>
      </c>
      <c r="C7915">
        <v>2013</v>
      </c>
      <c r="D7915" t="s">
        <v>25</v>
      </c>
      <c r="E7915" t="s">
        <v>599</v>
      </c>
      <c r="F7915" t="s">
        <v>599</v>
      </c>
      <c r="G7915" t="s">
        <v>599</v>
      </c>
    </row>
    <row r="7916" spans="1:7" x14ac:dyDescent="0.25">
      <c r="A7916" t="s">
        <v>571</v>
      </c>
      <c r="B7916" t="s">
        <v>456</v>
      </c>
      <c r="C7916">
        <v>2014</v>
      </c>
      <c r="D7916" t="s">
        <v>15</v>
      </c>
      <c r="E7916" t="s">
        <v>599</v>
      </c>
      <c r="F7916" t="s">
        <v>599</v>
      </c>
      <c r="G7916" t="s">
        <v>599</v>
      </c>
    </row>
    <row r="7917" spans="1:7" x14ac:dyDescent="0.25">
      <c r="A7917" t="s">
        <v>571</v>
      </c>
      <c r="B7917" t="s">
        <v>456</v>
      </c>
      <c r="C7917">
        <v>2015</v>
      </c>
      <c r="D7917" t="s">
        <v>33</v>
      </c>
      <c r="E7917" t="s">
        <v>599</v>
      </c>
      <c r="F7917" t="s">
        <v>599</v>
      </c>
      <c r="G7917" t="s">
        <v>599</v>
      </c>
    </row>
    <row r="7918" spans="1:7" x14ac:dyDescent="0.25">
      <c r="A7918" t="s">
        <v>571</v>
      </c>
      <c r="B7918" t="s">
        <v>456</v>
      </c>
      <c r="C7918">
        <v>2016</v>
      </c>
      <c r="D7918" t="s">
        <v>7</v>
      </c>
      <c r="E7918" t="s">
        <v>599</v>
      </c>
      <c r="F7918" t="s">
        <v>599</v>
      </c>
      <c r="G7918" t="s">
        <v>599</v>
      </c>
    </row>
    <row r="7919" spans="1:7" x14ac:dyDescent="0.25">
      <c r="A7919" t="s">
        <v>571</v>
      </c>
      <c r="B7919" t="s">
        <v>456</v>
      </c>
      <c r="C7919">
        <v>2017</v>
      </c>
      <c r="D7919" t="s">
        <v>24</v>
      </c>
      <c r="E7919" t="s">
        <v>599</v>
      </c>
      <c r="F7919" t="s">
        <v>599</v>
      </c>
      <c r="G7919" t="s">
        <v>599</v>
      </c>
    </row>
    <row r="7920" spans="1:7" x14ac:dyDescent="0.25">
      <c r="A7920" t="s">
        <v>571</v>
      </c>
      <c r="B7920" t="s">
        <v>456</v>
      </c>
      <c r="C7920">
        <v>2018</v>
      </c>
      <c r="D7920" t="s">
        <v>14</v>
      </c>
      <c r="E7920" t="s">
        <v>599</v>
      </c>
      <c r="F7920" t="s">
        <v>599</v>
      </c>
      <c r="G7920" t="s">
        <v>599</v>
      </c>
    </row>
    <row r="7921" spans="1:7" x14ac:dyDescent="0.25">
      <c r="A7921" t="s">
        <v>571</v>
      </c>
      <c r="B7921" t="s">
        <v>456</v>
      </c>
      <c r="C7921">
        <v>2019</v>
      </c>
      <c r="D7921" t="s">
        <v>71</v>
      </c>
      <c r="E7921" t="s">
        <v>599</v>
      </c>
      <c r="F7921" t="s">
        <v>599</v>
      </c>
      <c r="G7921" t="s">
        <v>599</v>
      </c>
    </row>
    <row r="7922" spans="1:7" x14ac:dyDescent="0.25">
      <c r="A7922" t="s">
        <v>572</v>
      </c>
      <c r="B7922" t="s">
        <v>457</v>
      </c>
      <c r="C7922">
        <v>1960</v>
      </c>
      <c r="D7922" t="s">
        <v>36</v>
      </c>
      <c r="E7922" t="s">
        <v>599</v>
      </c>
      <c r="F7922" t="s">
        <v>599</v>
      </c>
      <c r="G7922" t="s">
        <v>599</v>
      </c>
    </row>
    <row r="7923" spans="1:7" x14ac:dyDescent="0.25">
      <c r="A7923" t="s">
        <v>572</v>
      </c>
      <c r="B7923" t="s">
        <v>457</v>
      </c>
      <c r="C7923">
        <v>1961</v>
      </c>
      <c r="D7923" t="s">
        <v>37</v>
      </c>
      <c r="E7923" t="s">
        <v>599</v>
      </c>
      <c r="F7923" t="s">
        <v>599</v>
      </c>
      <c r="G7923" t="s">
        <v>599</v>
      </c>
    </row>
    <row r="7924" spans="1:7" x14ac:dyDescent="0.25">
      <c r="A7924" t="s">
        <v>572</v>
      </c>
      <c r="B7924" t="s">
        <v>457</v>
      </c>
      <c r="C7924">
        <v>1962</v>
      </c>
      <c r="D7924" t="s">
        <v>38</v>
      </c>
      <c r="E7924" t="s">
        <v>599</v>
      </c>
      <c r="F7924" t="s">
        <v>599</v>
      </c>
      <c r="G7924" t="s">
        <v>599</v>
      </c>
    </row>
    <row r="7925" spans="1:7" x14ac:dyDescent="0.25">
      <c r="A7925" t="s">
        <v>572</v>
      </c>
      <c r="B7925" t="s">
        <v>457</v>
      </c>
      <c r="C7925">
        <v>1963</v>
      </c>
      <c r="D7925" t="s">
        <v>39</v>
      </c>
      <c r="E7925" t="s">
        <v>599</v>
      </c>
      <c r="F7925" t="s">
        <v>599</v>
      </c>
      <c r="G7925" t="s">
        <v>599</v>
      </c>
    </row>
    <row r="7926" spans="1:7" x14ac:dyDescent="0.25">
      <c r="A7926" t="s">
        <v>572</v>
      </c>
      <c r="B7926" t="s">
        <v>457</v>
      </c>
      <c r="C7926">
        <v>1964</v>
      </c>
      <c r="D7926" t="s">
        <v>40</v>
      </c>
      <c r="E7926" t="s">
        <v>599</v>
      </c>
      <c r="F7926" t="s">
        <v>599</v>
      </c>
      <c r="G7926" t="s">
        <v>599</v>
      </c>
    </row>
    <row r="7927" spans="1:7" x14ac:dyDescent="0.25">
      <c r="A7927" t="s">
        <v>572</v>
      </c>
      <c r="B7927" t="s">
        <v>457</v>
      </c>
      <c r="C7927">
        <v>1965</v>
      </c>
      <c r="D7927" t="s">
        <v>41</v>
      </c>
      <c r="E7927" t="s">
        <v>599</v>
      </c>
      <c r="F7927" t="s">
        <v>599</v>
      </c>
      <c r="G7927" t="s">
        <v>599</v>
      </c>
    </row>
    <row r="7928" spans="1:7" x14ac:dyDescent="0.25">
      <c r="A7928" t="s">
        <v>572</v>
      </c>
      <c r="B7928" t="s">
        <v>457</v>
      </c>
      <c r="C7928">
        <v>1966</v>
      </c>
      <c r="D7928" t="s">
        <v>42</v>
      </c>
      <c r="E7928" t="s">
        <v>599</v>
      </c>
      <c r="F7928" t="s">
        <v>599</v>
      </c>
      <c r="G7928" t="s">
        <v>599</v>
      </c>
    </row>
    <row r="7929" spans="1:7" x14ac:dyDescent="0.25">
      <c r="A7929" t="s">
        <v>572</v>
      </c>
      <c r="B7929" t="s">
        <v>457</v>
      </c>
      <c r="C7929">
        <v>1967</v>
      </c>
      <c r="D7929" t="s">
        <v>43</v>
      </c>
      <c r="E7929" t="s">
        <v>599</v>
      </c>
      <c r="F7929" t="s">
        <v>599</v>
      </c>
      <c r="G7929" t="s">
        <v>599</v>
      </c>
    </row>
    <row r="7930" spans="1:7" x14ac:dyDescent="0.25">
      <c r="A7930" t="s">
        <v>572</v>
      </c>
      <c r="B7930" t="s">
        <v>457</v>
      </c>
      <c r="C7930">
        <v>1968</v>
      </c>
      <c r="D7930" t="s">
        <v>44</v>
      </c>
      <c r="E7930" t="s">
        <v>599</v>
      </c>
      <c r="F7930" t="s">
        <v>599</v>
      </c>
      <c r="G7930" t="s">
        <v>599</v>
      </c>
    </row>
    <row r="7931" spans="1:7" x14ac:dyDescent="0.25">
      <c r="A7931" t="s">
        <v>572</v>
      </c>
      <c r="B7931" t="s">
        <v>457</v>
      </c>
      <c r="C7931">
        <v>1969</v>
      </c>
      <c r="D7931" t="s">
        <v>45</v>
      </c>
      <c r="E7931" t="s">
        <v>599</v>
      </c>
      <c r="F7931" t="s">
        <v>599</v>
      </c>
      <c r="G7931" t="s">
        <v>599</v>
      </c>
    </row>
    <row r="7932" spans="1:7" x14ac:dyDescent="0.25">
      <c r="A7932" t="s">
        <v>572</v>
      </c>
      <c r="B7932" t="s">
        <v>457</v>
      </c>
      <c r="C7932">
        <v>1970</v>
      </c>
      <c r="D7932" t="s">
        <v>46</v>
      </c>
      <c r="E7932" t="s">
        <v>599</v>
      </c>
      <c r="F7932" t="s">
        <v>599</v>
      </c>
      <c r="G7932" t="s">
        <v>599</v>
      </c>
    </row>
    <row r="7933" spans="1:7" x14ac:dyDescent="0.25">
      <c r="A7933" t="s">
        <v>572</v>
      </c>
      <c r="B7933" t="s">
        <v>457</v>
      </c>
      <c r="C7933">
        <v>1971</v>
      </c>
      <c r="D7933" t="s">
        <v>47</v>
      </c>
      <c r="E7933" t="s">
        <v>599</v>
      </c>
      <c r="F7933" t="s">
        <v>599</v>
      </c>
      <c r="G7933" t="s">
        <v>599</v>
      </c>
    </row>
    <row r="7934" spans="1:7" x14ac:dyDescent="0.25">
      <c r="A7934" t="s">
        <v>572</v>
      </c>
      <c r="B7934" t="s">
        <v>457</v>
      </c>
      <c r="C7934">
        <v>1972</v>
      </c>
      <c r="D7934" t="s">
        <v>48</v>
      </c>
      <c r="E7934" t="s">
        <v>599</v>
      </c>
      <c r="F7934" t="s">
        <v>599</v>
      </c>
      <c r="G7934" t="s">
        <v>599</v>
      </c>
    </row>
    <row r="7935" spans="1:7" x14ac:dyDescent="0.25">
      <c r="A7935" t="s">
        <v>572</v>
      </c>
      <c r="B7935" t="s">
        <v>457</v>
      </c>
      <c r="C7935">
        <v>1973</v>
      </c>
      <c r="D7935" t="s">
        <v>49</v>
      </c>
      <c r="E7935" t="s">
        <v>599</v>
      </c>
      <c r="F7935" t="s">
        <v>599</v>
      </c>
      <c r="G7935" t="s">
        <v>599</v>
      </c>
    </row>
    <row r="7936" spans="1:7" x14ac:dyDescent="0.25">
      <c r="A7936" t="s">
        <v>572</v>
      </c>
      <c r="B7936" t="s">
        <v>457</v>
      </c>
      <c r="C7936">
        <v>1974</v>
      </c>
      <c r="D7936" t="s">
        <v>50</v>
      </c>
      <c r="E7936" t="s">
        <v>599</v>
      </c>
      <c r="F7936" t="s">
        <v>599</v>
      </c>
      <c r="G7936" t="s">
        <v>599</v>
      </c>
    </row>
    <row r="7937" spans="1:7" x14ac:dyDescent="0.25">
      <c r="A7937" t="s">
        <v>572</v>
      </c>
      <c r="B7937" t="s">
        <v>457</v>
      </c>
      <c r="C7937">
        <v>1975</v>
      </c>
      <c r="D7937" t="s">
        <v>51</v>
      </c>
      <c r="E7937" t="s">
        <v>599</v>
      </c>
      <c r="F7937" t="s">
        <v>599</v>
      </c>
      <c r="G7937" t="s">
        <v>599</v>
      </c>
    </row>
    <row r="7938" spans="1:7" x14ac:dyDescent="0.25">
      <c r="A7938" t="s">
        <v>572</v>
      </c>
      <c r="B7938" t="s">
        <v>457</v>
      </c>
      <c r="C7938">
        <v>1976</v>
      </c>
      <c r="D7938" t="s">
        <v>52</v>
      </c>
      <c r="E7938" t="s">
        <v>599</v>
      </c>
      <c r="F7938" t="s">
        <v>599</v>
      </c>
      <c r="G7938" t="s">
        <v>599</v>
      </c>
    </row>
    <row r="7939" spans="1:7" x14ac:dyDescent="0.25">
      <c r="A7939" t="s">
        <v>572</v>
      </c>
      <c r="B7939" t="s">
        <v>457</v>
      </c>
      <c r="C7939">
        <v>1977</v>
      </c>
      <c r="D7939" t="s">
        <v>53</v>
      </c>
      <c r="E7939" t="s">
        <v>599</v>
      </c>
      <c r="F7939" t="s">
        <v>599</v>
      </c>
      <c r="G7939" t="s">
        <v>599</v>
      </c>
    </row>
    <row r="7940" spans="1:7" x14ac:dyDescent="0.25">
      <c r="A7940" t="s">
        <v>572</v>
      </c>
      <c r="B7940" t="s">
        <v>457</v>
      </c>
      <c r="C7940">
        <v>1978</v>
      </c>
      <c r="D7940" t="s">
        <v>54</v>
      </c>
      <c r="E7940" t="s">
        <v>599</v>
      </c>
      <c r="F7940" t="s">
        <v>599</v>
      </c>
      <c r="G7940" t="s">
        <v>599</v>
      </c>
    </row>
    <row r="7941" spans="1:7" x14ac:dyDescent="0.25">
      <c r="A7941" t="s">
        <v>572</v>
      </c>
      <c r="B7941" t="s">
        <v>457</v>
      </c>
      <c r="C7941">
        <v>1979</v>
      </c>
      <c r="D7941" t="s">
        <v>55</v>
      </c>
      <c r="E7941" t="s">
        <v>599</v>
      </c>
      <c r="F7941" t="s">
        <v>599</v>
      </c>
      <c r="G7941" t="s">
        <v>599</v>
      </c>
    </row>
    <row r="7942" spans="1:7" x14ac:dyDescent="0.25">
      <c r="A7942" t="s">
        <v>572</v>
      </c>
      <c r="B7942" t="s">
        <v>457</v>
      </c>
      <c r="C7942">
        <v>1980</v>
      </c>
      <c r="D7942" t="s">
        <v>56</v>
      </c>
      <c r="E7942" t="s">
        <v>599</v>
      </c>
      <c r="F7942" t="s">
        <v>599</v>
      </c>
      <c r="G7942" t="s">
        <v>599</v>
      </c>
    </row>
    <row r="7943" spans="1:7" x14ac:dyDescent="0.25">
      <c r="A7943" t="s">
        <v>572</v>
      </c>
      <c r="B7943" t="s">
        <v>457</v>
      </c>
      <c r="C7943">
        <v>1981</v>
      </c>
      <c r="D7943" t="s">
        <v>57</v>
      </c>
      <c r="E7943" t="s">
        <v>599</v>
      </c>
      <c r="F7943" t="s">
        <v>599</v>
      </c>
      <c r="G7943" t="s">
        <v>599</v>
      </c>
    </row>
    <row r="7944" spans="1:7" x14ac:dyDescent="0.25">
      <c r="A7944" t="s">
        <v>572</v>
      </c>
      <c r="B7944" t="s">
        <v>457</v>
      </c>
      <c r="C7944">
        <v>1982</v>
      </c>
      <c r="D7944" t="s">
        <v>58</v>
      </c>
      <c r="E7944" t="s">
        <v>599</v>
      </c>
      <c r="F7944" t="s">
        <v>599</v>
      </c>
      <c r="G7944" t="s">
        <v>599</v>
      </c>
    </row>
    <row r="7945" spans="1:7" x14ac:dyDescent="0.25">
      <c r="A7945" t="s">
        <v>572</v>
      </c>
      <c r="B7945" t="s">
        <v>457</v>
      </c>
      <c r="C7945">
        <v>1983</v>
      </c>
      <c r="D7945" t="s">
        <v>59</v>
      </c>
      <c r="E7945" t="s">
        <v>599</v>
      </c>
      <c r="F7945" t="s">
        <v>599</v>
      </c>
      <c r="G7945" t="s">
        <v>599</v>
      </c>
    </row>
    <row r="7946" spans="1:7" x14ac:dyDescent="0.25">
      <c r="A7946" t="s">
        <v>572</v>
      </c>
      <c r="B7946" t="s">
        <v>457</v>
      </c>
      <c r="C7946">
        <v>1984</v>
      </c>
      <c r="D7946" t="s">
        <v>60</v>
      </c>
      <c r="E7946" t="s">
        <v>599</v>
      </c>
      <c r="F7946" t="s">
        <v>599</v>
      </c>
      <c r="G7946" t="s">
        <v>599</v>
      </c>
    </row>
    <row r="7947" spans="1:7" x14ac:dyDescent="0.25">
      <c r="A7947" t="s">
        <v>572</v>
      </c>
      <c r="B7947" t="s">
        <v>457</v>
      </c>
      <c r="C7947">
        <v>1985</v>
      </c>
      <c r="D7947" t="s">
        <v>61</v>
      </c>
      <c r="E7947" t="s">
        <v>599</v>
      </c>
      <c r="F7947" t="s">
        <v>599</v>
      </c>
      <c r="G7947" t="s">
        <v>599</v>
      </c>
    </row>
    <row r="7948" spans="1:7" x14ac:dyDescent="0.25">
      <c r="A7948" t="s">
        <v>572</v>
      </c>
      <c r="B7948" t="s">
        <v>457</v>
      </c>
      <c r="C7948">
        <v>1986</v>
      </c>
      <c r="D7948" t="s">
        <v>62</v>
      </c>
      <c r="E7948" t="s">
        <v>599</v>
      </c>
      <c r="F7948" t="s">
        <v>599</v>
      </c>
      <c r="G7948" t="s">
        <v>599</v>
      </c>
    </row>
    <row r="7949" spans="1:7" x14ac:dyDescent="0.25">
      <c r="A7949" t="s">
        <v>572</v>
      </c>
      <c r="B7949" t="s">
        <v>457</v>
      </c>
      <c r="C7949">
        <v>1987</v>
      </c>
      <c r="D7949" t="s">
        <v>63</v>
      </c>
      <c r="E7949" t="s">
        <v>599</v>
      </c>
      <c r="F7949" t="s">
        <v>599</v>
      </c>
      <c r="G7949" t="s">
        <v>599</v>
      </c>
    </row>
    <row r="7950" spans="1:7" x14ac:dyDescent="0.25">
      <c r="A7950" t="s">
        <v>572</v>
      </c>
      <c r="B7950" t="s">
        <v>457</v>
      </c>
      <c r="C7950">
        <v>1988</v>
      </c>
      <c r="D7950" t="s">
        <v>64</v>
      </c>
      <c r="E7950" t="s">
        <v>599</v>
      </c>
      <c r="F7950" t="s">
        <v>599</v>
      </c>
      <c r="G7950" t="s">
        <v>599</v>
      </c>
    </row>
    <row r="7951" spans="1:7" x14ac:dyDescent="0.25">
      <c r="A7951" t="s">
        <v>572</v>
      </c>
      <c r="B7951" t="s">
        <v>457</v>
      </c>
      <c r="C7951">
        <v>1989</v>
      </c>
      <c r="D7951" t="s">
        <v>65</v>
      </c>
      <c r="E7951" t="s">
        <v>599</v>
      </c>
      <c r="F7951" t="s">
        <v>599</v>
      </c>
      <c r="G7951" t="s">
        <v>599</v>
      </c>
    </row>
    <row r="7952" spans="1:7" x14ac:dyDescent="0.25">
      <c r="A7952" t="s">
        <v>572</v>
      </c>
      <c r="B7952" t="s">
        <v>457</v>
      </c>
      <c r="C7952">
        <v>1990</v>
      </c>
      <c r="D7952" t="s">
        <v>66</v>
      </c>
      <c r="E7952" t="s">
        <v>599</v>
      </c>
      <c r="F7952" t="s">
        <v>599</v>
      </c>
      <c r="G7952" t="s">
        <v>599</v>
      </c>
    </row>
    <row r="7953" spans="1:7" x14ac:dyDescent="0.25">
      <c r="A7953" t="s">
        <v>572</v>
      </c>
      <c r="B7953" t="s">
        <v>457</v>
      </c>
      <c r="C7953">
        <v>1991</v>
      </c>
      <c r="D7953" t="s">
        <v>67</v>
      </c>
      <c r="E7953" t="s">
        <v>599</v>
      </c>
      <c r="F7953" t="s">
        <v>599</v>
      </c>
      <c r="G7953" t="s">
        <v>599</v>
      </c>
    </row>
    <row r="7954" spans="1:7" x14ac:dyDescent="0.25">
      <c r="A7954" t="s">
        <v>572</v>
      </c>
      <c r="B7954" t="s">
        <v>457</v>
      </c>
      <c r="C7954">
        <v>1992</v>
      </c>
      <c r="D7954" t="s">
        <v>68</v>
      </c>
      <c r="E7954" t="s">
        <v>599</v>
      </c>
      <c r="F7954" t="s">
        <v>599</v>
      </c>
      <c r="G7954" t="s">
        <v>599</v>
      </c>
    </row>
    <row r="7955" spans="1:7" x14ac:dyDescent="0.25">
      <c r="A7955" t="s">
        <v>572</v>
      </c>
      <c r="B7955" t="s">
        <v>457</v>
      </c>
      <c r="C7955">
        <v>1993</v>
      </c>
      <c r="D7955" t="s">
        <v>69</v>
      </c>
      <c r="E7955" t="s">
        <v>599</v>
      </c>
      <c r="F7955" t="s">
        <v>599</v>
      </c>
      <c r="G7955" t="s">
        <v>599</v>
      </c>
    </row>
    <row r="7956" spans="1:7" x14ac:dyDescent="0.25">
      <c r="A7956" t="s">
        <v>572</v>
      </c>
      <c r="B7956" t="s">
        <v>457</v>
      </c>
      <c r="C7956">
        <v>1994</v>
      </c>
      <c r="D7956" t="s">
        <v>70</v>
      </c>
      <c r="E7956" t="s">
        <v>599</v>
      </c>
      <c r="F7956" t="s">
        <v>599</v>
      </c>
      <c r="G7956" t="s">
        <v>599</v>
      </c>
    </row>
    <row r="7957" spans="1:7" x14ac:dyDescent="0.25">
      <c r="A7957" t="s">
        <v>572</v>
      </c>
      <c r="B7957" t="s">
        <v>457</v>
      </c>
      <c r="C7957">
        <v>1995</v>
      </c>
      <c r="D7957" t="s">
        <v>17</v>
      </c>
      <c r="E7957" t="s">
        <v>599</v>
      </c>
      <c r="F7957" t="s">
        <v>599</v>
      </c>
      <c r="G7957" t="s">
        <v>599</v>
      </c>
    </row>
    <row r="7958" spans="1:7" x14ac:dyDescent="0.25">
      <c r="A7958" t="s">
        <v>572</v>
      </c>
      <c r="B7958" t="s">
        <v>457</v>
      </c>
      <c r="C7958">
        <v>1996</v>
      </c>
      <c r="D7958" t="s">
        <v>9</v>
      </c>
      <c r="E7958" t="s">
        <v>599</v>
      </c>
      <c r="F7958" t="s">
        <v>599</v>
      </c>
      <c r="G7958" t="s">
        <v>599</v>
      </c>
    </row>
    <row r="7959" spans="1:7" x14ac:dyDescent="0.25">
      <c r="A7959" t="s">
        <v>572</v>
      </c>
      <c r="B7959" t="s">
        <v>457</v>
      </c>
      <c r="C7959">
        <v>1997</v>
      </c>
      <c r="D7959" t="s">
        <v>27</v>
      </c>
      <c r="E7959" t="s">
        <v>599</v>
      </c>
      <c r="F7959" t="s">
        <v>599</v>
      </c>
      <c r="G7959" t="s">
        <v>599</v>
      </c>
    </row>
    <row r="7960" spans="1:7" x14ac:dyDescent="0.25">
      <c r="A7960" t="s">
        <v>572</v>
      </c>
      <c r="B7960" t="s">
        <v>457</v>
      </c>
      <c r="C7960">
        <v>1998</v>
      </c>
      <c r="D7960" t="s">
        <v>1</v>
      </c>
      <c r="E7960" t="s">
        <v>599</v>
      </c>
      <c r="F7960" t="s">
        <v>599</v>
      </c>
      <c r="G7960" t="s">
        <v>599</v>
      </c>
    </row>
    <row r="7961" spans="1:7" x14ac:dyDescent="0.25">
      <c r="A7961" t="s">
        <v>572</v>
      </c>
      <c r="B7961" t="s">
        <v>457</v>
      </c>
      <c r="C7961">
        <v>1999</v>
      </c>
      <c r="D7961" t="s">
        <v>34</v>
      </c>
      <c r="E7961" t="s">
        <v>599</v>
      </c>
      <c r="F7961" t="s">
        <v>599</v>
      </c>
      <c r="G7961" t="s">
        <v>599</v>
      </c>
    </row>
    <row r="7962" spans="1:7" x14ac:dyDescent="0.25">
      <c r="A7962" t="s">
        <v>572</v>
      </c>
      <c r="B7962" t="s">
        <v>457</v>
      </c>
      <c r="C7962">
        <v>2000</v>
      </c>
      <c r="D7962" t="s">
        <v>32</v>
      </c>
      <c r="E7962" t="s">
        <v>599</v>
      </c>
      <c r="F7962" t="s">
        <v>599</v>
      </c>
      <c r="G7962" t="s">
        <v>599</v>
      </c>
    </row>
    <row r="7963" spans="1:7" x14ac:dyDescent="0.25">
      <c r="A7963" t="s">
        <v>572</v>
      </c>
      <c r="B7963" t="s">
        <v>457</v>
      </c>
      <c r="C7963">
        <v>2001</v>
      </c>
      <c r="D7963" t="s">
        <v>6</v>
      </c>
      <c r="E7963" t="s">
        <v>599</v>
      </c>
      <c r="F7963" t="s">
        <v>599</v>
      </c>
      <c r="G7963" t="s">
        <v>599</v>
      </c>
    </row>
    <row r="7964" spans="1:7" x14ac:dyDescent="0.25">
      <c r="A7964" t="s">
        <v>572</v>
      </c>
      <c r="B7964" t="s">
        <v>457</v>
      </c>
      <c r="C7964">
        <v>2002</v>
      </c>
      <c r="D7964" t="s">
        <v>22</v>
      </c>
      <c r="E7964" t="s">
        <v>599</v>
      </c>
      <c r="F7964" t="s">
        <v>599</v>
      </c>
      <c r="G7964" t="s">
        <v>599</v>
      </c>
    </row>
    <row r="7965" spans="1:7" x14ac:dyDescent="0.25">
      <c r="A7965" t="s">
        <v>572</v>
      </c>
      <c r="B7965" t="s">
        <v>457</v>
      </c>
      <c r="C7965">
        <v>2003</v>
      </c>
      <c r="D7965" t="s">
        <v>12</v>
      </c>
      <c r="E7965" t="s">
        <v>599</v>
      </c>
      <c r="F7965" t="s">
        <v>599</v>
      </c>
      <c r="G7965" t="s">
        <v>599</v>
      </c>
    </row>
    <row r="7966" spans="1:7" x14ac:dyDescent="0.25">
      <c r="A7966" t="s">
        <v>572</v>
      </c>
      <c r="B7966" t="s">
        <v>457</v>
      </c>
      <c r="C7966">
        <v>2004</v>
      </c>
      <c r="D7966" t="s">
        <v>30</v>
      </c>
      <c r="E7966" t="s">
        <v>599</v>
      </c>
      <c r="F7966" t="s">
        <v>599</v>
      </c>
      <c r="G7966" t="s">
        <v>599</v>
      </c>
    </row>
    <row r="7967" spans="1:7" x14ac:dyDescent="0.25">
      <c r="A7967" t="s">
        <v>572</v>
      </c>
      <c r="B7967" t="s">
        <v>457</v>
      </c>
      <c r="C7967">
        <v>2005</v>
      </c>
      <c r="D7967" t="s">
        <v>5</v>
      </c>
      <c r="E7967" t="s">
        <v>599</v>
      </c>
      <c r="F7967" t="s">
        <v>599</v>
      </c>
      <c r="G7967" t="s">
        <v>599</v>
      </c>
    </row>
    <row r="7968" spans="1:7" x14ac:dyDescent="0.25">
      <c r="A7968" t="s">
        <v>572</v>
      </c>
      <c r="B7968" t="s">
        <v>457</v>
      </c>
      <c r="C7968">
        <v>2006</v>
      </c>
      <c r="D7968" t="s">
        <v>21</v>
      </c>
      <c r="E7968" t="s">
        <v>599</v>
      </c>
      <c r="F7968" t="s">
        <v>599</v>
      </c>
      <c r="G7968" t="s">
        <v>599</v>
      </c>
    </row>
    <row r="7969" spans="1:7" x14ac:dyDescent="0.25">
      <c r="A7969" t="s">
        <v>572</v>
      </c>
      <c r="B7969" t="s">
        <v>457</v>
      </c>
      <c r="C7969">
        <v>2007</v>
      </c>
      <c r="D7969" t="s">
        <v>11</v>
      </c>
      <c r="E7969" t="s">
        <v>599</v>
      </c>
      <c r="F7969" t="s">
        <v>599</v>
      </c>
      <c r="G7969" t="s">
        <v>599</v>
      </c>
    </row>
    <row r="7970" spans="1:7" x14ac:dyDescent="0.25">
      <c r="A7970" t="s">
        <v>572</v>
      </c>
      <c r="B7970" t="s">
        <v>457</v>
      </c>
      <c r="C7970">
        <v>2008</v>
      </c>
      <c r="D7970" t="s">
        <v>29</v>
      </c>
      <c r="E7970" t="s">
        <v>599</v>
      </c>
      <c r="F7970" t="s">
        <v>599</v>
      </c>
      <c r="G7970" t="s">
        <v>599</v>
      </c>
    </row>
    <row r="7971" spans="1:7" x14ac:dyDescent="0.25">
      <c r="A7971" t="s">
        <v>572</v>
      </c>
      <c r="B7971" t="s">
        <v>457</v>
      </c>
      <c r="C7971">
        <v>2009</v>
      </c>
      <c r="D7971" t="s">
        <v>4</v>
      </c>
      <c r="E7971" t="s">
        <v>599</v>
      </c>
      <c r="F7971" t="s">
        <v>599</v>
      </c>
      <c r="G7971" t="s">
        <v>599</v>
      </c>
    </row>
    <row r="7972" spans="1:7" x14ac:dyDescent="0.25">
      <c r="A7972" t="s">
        <v>572</v>
      </c>
      <c r="B7972" t="s">
        <v>457</v>
      </c>
      <c r="C7972">
        <v>2010</v>
      </c>
      <c r="D7972" t="s">
        <v>16</v>
      </c>
      <c r="E7972" t="s">
        <v>599</v>
      </c>
      <c r="F7972" t="s">
        <v>599</v>
      </c>
      <c r="G7972" t="s">
        <v>599</v>
      </c>
    </row>
    <row r="7973" spans="1:7" x14ac:dyDescent="0.25">
      <c r="A7973" t="s">
        <v>572</v>
      </c>
      <c r="B7973" t="s">
        <v>457</v>
      </c>
      <c r="C7973">
        <v>2011</v>
      </c>
      <c r="D7973" t="s">
        <v>35</v>
      </c>
      <c r="E7973" t="s">
        <v>599</v>
      </c>
      <c r="F7973" t="s">
        <v>599</v>
      </c>
      <c r="G7973" t="s">
        <v>599</v>
      </c>
    </row>
    <row r="7974" spans="1:7" x14ac:dyDescent="0.25">
      <c r="A7974" t="s">
        <v>572</v>
      </c>
      <c r="B7974" t="s">
        <v>457</v>
      </c>
      <c r="C7974">
        <v>2012</v>
      </c>
      <c r="D7974" t="s">
        <v>8</v>
      </c>
      <c r="E7974" t="s">
        <v>599</v>
      </c>
      <c r="F7974" t="s">
        <v>599</v>
      </c>
      <c r="G7974" t="s">
        <v>599</v>
      </c>
    </row>
    <row r="7975" spans="1:7" x14ac:dyDescent="0.25">
      <c r="A7975" t="s">
        <v>572</v>
      </c>
      <c r="B7975" t="s">
        <v>457</v>
      </c>
      <c r="C7975">
        <v>2013</v>
      </c>
      <c r="D7975" t="s">
        <v>25</v>
      </c>
      <c r="E7975" t="s">
        <v>599</v>
      </c>
      <c r="F7975" t="s">
        <v>599</v>
      </c>
      <c r="G7975" t="s">
        <v>599</v>
      </c>
    </row>
    <row r="7976" spans="1:7" x14ac:dyDescent="0.25">
      <c r="A7976" t="s">
        <v>572</v>
      </c>
      <c r="B7976" t="s">
        <v>457</v>
      </c>
      <c r="C7976">
        <v>2014</v>
      </c>
      <c r="D7976" t="s">
        <v>15</v>
      </c>
      <c r="E7976" t="s">
        <v>599</v>
      </c>
      <c r="F7976" t="s">
        <v>599</v>
      </c>
      <c r="G7976" t="s">
        <v>599</v>
      </c>
    </row>
    <row r="7977" spans="1:7" x14ac:dyDescent="0.25">
      <c r="A7977" t="s">
        <v>572</v>
      </c>
      <c r="B7977" t="s">
        <v>457</v>
      </c>
      <c r="C7977">
        <v>2015</v>
      </c>
      <c r="D7977" t="s">
        <v>33</v>
      </c>
      <c r="E7977" t="s">
        <v>599</v>
      </c>
      <c r="F7977" t="s">
        <v>599</v>
      </c>
      <c r="G7977" t="s">
        <v>599</v>
      </c>
    </row>
    <row r="7978" spans="1:7" x14ac:dyDescent="0.25">
      <c r="A7978" t="s">
        <v>572</v>
      </c>
      <c r="B7978" t="s">
        <v>457</v>
      </c>
      <c r="C7978">
        <v>2016</v>
      </c>
      <c r="D7978" t="s">
        <v>7</v>
      </c>
      <c r="E7978" t="s">
        <v>599</v>
      </c>
      <c r="F7978" t="s">
        <v>599</v>
      </c>
      <c r="G7978" t="s">
        <v>599</v>
      </c>
    </row>
    <row r="7979" spans="1:7" x14ac:dyDescent="0.25">
      <c r="A7979" t="s">
        <v>572</v>
      </c>
      <c r="B7979" t="s">
        <v>457</v>
      </c>
      <c r="C7979">
        <v>2017</v>
      </c>
      <c r="D7979" t="s">
        <v>24</v>
      </c>
      <c r="E7979" t="s">
        <v>599</v>
      </c>
      <c r="F7979" t="s">
        <v>599</v>
      </c>
      <c r="G7979" t="s">
        <v>599</v>
      </c>
    </row>
    <row r="7980" spans="1:7" x14ac:dyDescent="0.25">
      <c r="A7980" t="s">
        <v>572</v>
      </c>
      <c r="B7980" t="s">
        <v>457</v>
      </c>
      <c r="C7980">
        <v>2018</v>
      </c>
      <c r="D7980" t="s">
        <v>14</v>
      </c>
      <c r="E7980" t="s">
        <v>599</v>
      </c>
      <c r="F7980" t="s">
        <v>599</v>
      </c>
      <c r="G7980" t="s">
        <v>599</v>
      </c>
    </row>
    <row r="7981" spans="1:7" x14ac:dyDescent="0.25">
      <c r="A7981" t="s">
        <v>572</v>
      </c>
      <c r="B7981" t="s">
        <v>457</v>
      </c>
      <c r="C7981">
        <v>2019</v>
      </c>
      <c r="D7981" t="s">
        <v>71</v>
      </c>
      <c r="E7981" t="s">
        <v>599</v>
      </c>
      <c r="F7981" t="s">
        <v>599</v>
      </c>
      <c r="G7981" t="s">
        <v>599</v>
      </c>
    </row>
    <row r="7982" spans="1:7" x14ac:dyDescent="0.25">
      <c r="A7982" t="s">
        <v>256</v>
      </c>
      <c r="B7982" t="s">
        <v>257</v>
      </c>
      <c r="C7982">
        <v>1960</v>
      </c>
      <c r="D7982" t="s">
        <v>36</v>
      </c>
      <c r="E7982" t="s">
        <v>599</v>
      </c>
      <c r="F7982" t="s">
        <v>599</v>
      </c>
      <c r="G7982" t="s">
        <v>599</v>
      </c>
    </row>
    <row r="7983" spans="1:7" x14ac:dyDescent="0.25">
      <c r="A7983" t="s">
        <v>256</v>
      </c>
      <c r="B7983" t="s">
        <v>257</v>
      </c>
      <c r="C7983">
        <v>1961</v>
      </c>
      <c r="D7983" t="s">
        <v>37</v>
      </c>
      <c r="E7983" t="s">
        <v>599</v>
      </c>
      <c r="F7983" t="s">
        <v>599</v>
      </c>
      <c r="G7983" t="s">
        <v>599</v>
      </c>
    </row>
    <row r="7984" spans="1:7" x14ac:dyDescent="0.25">
      <c r="A7984" t="s">
        <v>256</v>
      </c>
      <c r="B7984" t="s">
        <v>257</v>
      </c>
      <c r="C7984">
        <v>1962</v>
      </c>
      <c r="D7984" t="s">
        <v>38</v>
      </c>
      <c r="E7984" t="s">
        <v>599</v>
      </c>
      <c r="F7984" t="s">
        <v>599</v>
      </c>
      <c r="G7984" t="s">
        <v>599</v>
      </c>
    </row>
    <row r="7985" spans="1:7" x14ac:dyDescent="0.25">
      <c r="A7985" t="s">
        <v>256</v>
      </c>
      <c r="B7985" t="s">
        <v>257</v>
      </c>
      <c r="C7985">
        <v>1963</v>
      </c>
      <c r="D7985" t="s">
        <v>39</v>
      </c>
      <c r="E7985" t="s">
        <v>599</v>
      </c>
      <c r="F7985" t="s">
        <v>599</v>
      </c>
      <c r="G7985" t="s">
        <v>599</v>
      </c>
    </row>
    <row r="7986" spans="1:7" x14ac:dyDescent="0.25">
      <c r="A7986" t="s">
        <v>256</v>
      </c>
      <c r="B7986" t="s">
        <v>257</v>
      </c>
      <c r="C7986">
        <v>1964</v>
      </c>
      <c r="D7986" t="s">
        <v>40</v>
      </c>
      <c r="E7986" t="s">
        <v>599</v>
      </c>
      <c r="F7986" t="s">
        <v>599</v>
      </c>
      <c r="G7986" t="s">
        <v>599</v>
      </c>
    </row>
    <row r="7987" spans="1:7" x14ac:dyDescent="0.25">
      <c r="A7987" t="s">
        <v>256</v>
      </c>
      <c r="B7987" t="s">
        <v>257</v>
      </c>
      <c r="C7987">
        <v>1965</v>
      </c>
      <c r="D7987" t="s">
        <v>41</v>
      </c>
      <c r="E7987" t="s">
        <v>599</v>
      </c>
      <c r="F7987" t="s">
        <v>599</v>
      </c>
      <c r="G7987" t="s">
        <v>599</v>
      </c>
    </row>
    <row r="7988" spans="1:7" x14ac:dyDescent="0.25">
      <c r="A7988" t="s">
        <v>256</v>
      </c>
      <c r="B7988" t="s">
        <v>257</v>
      </c>
      <c r="C7988">
        <v>1966</v>
      </c>
      <c r="D7988" t="s">
        <v>42</v>
      </c>
      <c r="E7988" t="s">
        <v>599</v>
      </c>
      <c r="F7988" t="s">
        <v>599</v>
      </c>
      <c r="G7988" t="s">
        <v>599</v>
      </c>
    </row>
    <row r="7989" spans="1:7" x14ac:dyDescent="0.25">
      <c r="A7989" t="s">
        <v>256</v>
      </c>
      <c r="B7989" t="s">
        <v>257</v>
      </c>
      <c r="C7989">
        <v>1967</v>
      </c>
      <c r="D7989" t="s">
        <v>43</v>
      </c>
      <c r="E7989" t="s">
        <v>599</v>
      </c>
      <c r="F7989" t="s">
        <v>599</v>
      </c>
      <c r="G7989" t="s">
        <v>599</v>
      </c>
    </row>
    <row r="7990" spans="1:7" x14ac:dyDescent="0.25">
      <c r="A7990" t="s">
        <v>256</v>
      </c>
      <c r="B7990" t="s">
        <v>257</v>
      </c>
      <c r="C7990">
        <v>1968</v>
      </c>
      <c r="D7990" t="s">
        <v>44</v>
      </c>
      <c r="E7990" t="s">
        <v>599</v>
      </c>
      <c r="F7990" t="s">
        <v>599</v>
      </c>
      <c r="G7990" t="s">
        <v>599</v>
      </c>
    </row>
    <row r="7991" spans="1:7" x14ac:dyDescent="0.25">
      <c r="A7991" t="s">
        <v>256</v>
      </c>
      <c r="B7991" t="s">
        <v>257</v>
      </c>
      <c r="C7991">
        <v>1969</v>
      </c>
      <c r="D7991" t="s">
        <v>45</v>
      </c>
      <c r="E7991" t="s">
        <v>599</v>
      </c>
      <c r="F7991" t="s">
        <v>599</v>
      </c>
      <c r="G7991" t="s">
        <v>599</v>
      </c>
    </row>
    <row r="7992" spans="1:7" x14ac:dyDescent="0.25">
      <c r="A7992" t="s">
        <v>256</v>
      </c>
      <c r="B7992" t="s">
        <v>257</v>
      </c>
      <c r="C7992">
        <v>1970</v>
      </c>
      <c r="D7992" t="s">
        <v>46</v>
      </c>
      <c r="E7992" t="s">
        <v>599</v>
      </c>
      <c r="F7992" t="s">
        <v>599</v>
      </c>
      <c r="G7992" t="s">
        <v>599</v>
      </c>
    </row>
    <row r="7993" spans="1:7" x14ac:dyDescent="0.25">
      <c r="A7993" t="s">
        <v>256</v>
      </c>
      <c r="B7993" t="s">
        <v>257</v>
      </c>
      <c r="C7993">
        <v>1971</v>
      </c>
      <c r="D7993" t="s">
        <v>47</v>
      </c>
      <c r="E7993" t="s">
        <v>599</v>
      </c>
      <c r="F7993" t="s">
        <v>599</v>
      </c>
      <c r="G7993" t="s">
        <v>599</v>
      </c>
    </row>
    <row r="7994" spans="1:7" x14ac:dyDescent="0.25">
      <c r="A7994" t="s">
        <v>256</v>
      </c>
      <c r="B7994" t="s">
        <v>257</v>
      </c>
      <c r="C7994">
        <v>1972</v>
      </c>
      <c r="D7994" t="s">
        <v>48</v>
      </c>
      <c r="E7994" t="s">
        <v>599</v>
      </c>
      <c r="F7994" t="s">
        <v>599</v>
      </c>
      <c r="G7994" t="s">
        <v>599</v>
      </c>
    </row>
    <row r="7995" spans="1:7" x14ac:dyDescent="0.25">
      <c r="A7995" t="s">
        <v>256</v>
      </c>
      <c r="B7995" t="s">
        <v>257</v>
      </c>
      <c r="C7995">
        <v>1973</v>
      </c>
      <c r="D7995" t="s">
        <v>49</v>
      </c>
      <c r="E7995" t="s">
        <v>599</v>
      </c>
      <c r="F7995" t="s">
        <v>599</v>
      </c>
      <c r="G7995" t="s">
        <v>599</v>
      </c>
    </row>
    <row r="7996" spans="1:7" x14ac:dyDescent="0.25">
      <c r="A7996" t="s">
        <v>256</v>
      </c>
      <c r="B7996" t="s">
        <v>257</v>
      </c>
      <c r="C7996">
        <v>1974</v>
      </c>
      <c r="D7996" t="s">
        <v>50</v>
      </c>
      <c r="E7996" t="s">
        <v>599</v>
      </c>
      <c r="F7996" t="s">
        <v>599</v>
      </c>
      <c r="G7996" t="s">
        <v>599</v>
      </c>
    </row>
    <row r="7997" spans="1:7" x14ac:dyDescent="0.25">
      <c r="A7997" t="s">
        <v>256</v>
      </c>
      <c r="B7997" t="s">
        <v>257</v>
      </c>
      <c r="C7997">
        <v>1975</v>
      </c>
      <c r="D7997" t="s">
        <v>51</v>
      </c>
      <c r="E7997" t="s">
        <v>599</v>
      </c>
      <c r="F7997" t="s">
        <v>599</v>
      </c>
      <c r="G7997" t="s">
        <v>599</v>
      </c>
    </row>
    <row r="7998" spans="1:7" x14ac:dyDescent="0.25">
      <c r="A7998" t="s">
        <v>256</v>
      </c>
      <c r="B7998" t="s">
        <v>257</v>
      </c>
      <c r="C7998">
        <v>1976</v>
      </c>
      <c r="D7998" t="s">
        <v>52</v>
      </c>
      <c r="E7998" t="s">
        <v>599</v>
      </c>
      <c r="F7998" t="s">
        <v>599</v>
      </c>
      <c r="G7998" t="s">
        <v>599</v>
      </c>
    </row>
    <row r="7999" spans="1:7" x14ac:dyDescent="0.25">
      <c r="A7999" t="s">
        <v>256</v>
      </c>
      <c r="B7999" t="s">
        <v>257</v>
      </c>
      <c r="C7999">
        <v>1977</v>
      </c>
      <c r="D7999" t="s">
        <v>53</v>
      </c>
      <c r="E7999" t="s">
        <v>599</v>
      </c>
      <c r="F7999" t="s">
        <v>599</v>
      </c>
      <c r="G7999" t="s">
        <v>599</v>
      </c>
    </row>
    <row r="8000" spans="1:7" x14ac:dyDescent="0.25">
      <c r="A8000" t="s">
        <v>256</v>
      </c>
      <c r="B8000" t="s">
        <v>257</v>
      </c>
      <c r="C8000">
        <v>1978</v>
      </c>
      <c r="D8000" t="s">
        <v>54</v>
      </c>
      <c r="E8000" t="s">
        <v>599</v>
      </c>
      <c r="F8000" t="s">
        <v>599</v>
      </c>
      <c r="G8000" t="s">
        <v>599</v>
      </c>
    </row>
    <row r="8001" spans="1:7" x14ac:dyDescent="0.25">
      <c r="A8001" t="s">
        <v>256</v>
      </c>
      <c r="B8001" t="s">
        <v>257</v>
      </c>
      <c r="C8001">
        <v>1979</v>
      </c>
      <c r="D8001" t="s">
        <v>55</v>
      </c>
      <c r="E8001" t="s">
        <v>599</v>
      </c>
      <c r="F8001" t="s">
        <v>599</v>
      </c>
      <c r="G8001" t="s">
        <v>599</v>
      </c>
    </row>
    <row r="8002" spans="1:7" x14ac:dyDescent="0.25">
      <c r="A8002" t="s">
        <v>256</v>
      </c>
      <c r="B8002" t="s">
        <v>257</v>
      </c>
      <c r="C8002">
        <v>1980</v>
      </c>
      <c r="D8002" t="s">
        <v>56</v>
      </c>
      <c r="E8002" t="s">
        <v>599</v>
      </c>
      <c r="F8002" t="s">
        <v>599</v>
      </c>
      <c r="G8002" t="s">
        <v>599</v>
      </c>
    </row>
    <row r="8003" spans="1:7" x14ac:dyDescent="0.25">
      <c r="A8003" t="s">
        <v>256</v>
      </c>
      <c r="B8003" t="s">
        <v>257</v>
      </c>
      <c r="C8003">
        <v>1981</v>
      </c>
      <c r="D8003" t="s">
        <v>57</v>
      </c>
      <c r="E8003" t="s">
        <v>599</v>
      </c>
      <c r="F8003" t="s">
        <v>599</v>
      </c>
      <c r="G8003" t="s">
        <v>599</v>
      </c>
    </row>
    <row r="8004" spans="1:7" x14ac:dyDescent="0.25">
      <c r="A8004" t="s">
        <v>256</v>
      </c>
      <c r="B8004" t="s">
        <v>257</v>
      </c>
      <c r="C8004">
        <v>1982</v>
      </c>
      <c r="D8004" t="s">
        <v>58</v>
      </c>
      <c r="E8004" t="s">
        <v>599</v>
      </c>
      <c r="F8004" t="s">
        <v>599</v>
      </c>
      <c r="G8004" t="s">
        <v>599</v>
      </c>
    </row>
    <row r="8005" spans="1:7" x14ac:dyDescent="0.25">
      <c r="A8005" t="s">
        <v>256</v>
      </c>
      <c r="B8005" t="s">
        <v>257</v>
      </c>
      <c r="C8005">
        <v>1983</v>
      </c>
      <c r="D8005" t="s">
        <v>59</v>
      </c>
      <c r="E8005" t="s">
        <v>599</v>
      </c>
      <c r="F8005" t="s">
        <v>599</v>
      </c>
      <c r="G8005" t="s">
        <v>599</v>
      </c>
    </row>
    <row r="8006" spans="1:7" x14ac:dyDescent="0.25">
      <c r="A8006" t="s">
        <v>256</v>
      </c>
      <c r="B8006" t="s">
        <v>257</v>
      </c>
      <c r="C8006">
        <v>1984</v>
      </c>
      <c r="D8006" t="s">
        <v>60</v>
      </c>
      <c r="E8006" t="s">
        <v>599</v>
      </c>
      <c r="F8006" t="s">
        <v>599</v>
      </c>
      <c r="G8006" t="s">
        <v>599</v>
      </c>
    </row>
    <row r="8007" spans="1:7" x14ac:dyDescent="0.25">
      <c r="A8007" t="s">
        <v>256</v>
      </c>
      <c r="B8007" t="s">
        <v>257</v>
      </c>
      <c r="C8007">
        <v>1985</v>
      </c>
      <c r="D8007" t="s">
        <v>61</v>
      </c>
      <c r="E8007" t="s">
        <v>599</v>
      </c>
      <c r="F8007" t="s">
        <v>599</v>
      </c>
      <c r="G8007" t="s">
        <v>599</v>
      </c>
    </row>
    <row r="8008" spans="1:7" x14ac:dyDescent="0.25">
      <c r="A8008" t="s">
        <v>256</v>
      </c>
      <c r="B8008" t="s">
        <v>257</v>
      </c>
      <c r="C8008">
        <v>1986</v>
      </c>
      <c r="D8008" t="s">
        <v>62</v>
      </c>
      <c r="E8008" t="s">
        <v>599</v>
      </c>
      <c r="F8008" t="s">
        <v>599</v>
      </c>
      <c r="G8008" t="s">
        <v>599</v>
      </c>
    </row>
    <row r="8009" spans="1:7" x14ac:dyDescent="0.25">
      <c r="A8009" t="s">
        <v>256</v>
      </c>
      <c r="B8009" t="s">
        <v>257</v>
      </c>
      <c r="C8009">
        <v>1987</v>
      </c>
      <c r="D8009" t="s">
        <v>63</v>
      </c>
      <c r="E8009" t="s">
        <v>599</v>
      </c>
      <c r="F8009" t="s">
        <v>599</v>
      </c>
      <c r="G8009" t="s">
        <v>599</v>
      </c>
    </row>
    <row r="8010" spans="1:7" x14ac:dyDescent="0.25">
      <c r="A8010" t="s">
        <v>256</v>
      </c>
      <c r="B8010" t="s">
        <v>257</v>
      </c>
      <c r="C8010">
        <v>1988</v>
      </c>
      <c r="D8010" t="s">
        <v>64</v>
      </c>
      <c r="E8010" t="s">
        <v>599</v>
      </c>
      <c r="F8010" t="s">
        <v>599</v>
      </c>
      <c r="G8010" t="s">
        <v>599</v>
      </c>
    </row>
    <row r="8011" spans="1:7" x14ac:dyDescent="0.25">
      <c r="A8011" t="s">
        <v>256</v>
      </c>
      <c r="B8011" t="s">
        <v>257</v>
      </c>
      <c r="C8011">
        <v>1989</v>
      </c>
      <c r="D8011" t="s">
        <v>65</v>
      </c>
      <c r="E8011" t="s">
        <v>599</v>
      </c>
      <c r="F8011" t="s">
        <v>599</v>
      </c>
      <c r="G8011" t="s">
        <v>599</v>
      </c>
    </row>
    <row r="8012" spans="1:7" x14ac:dyDescent="0.25">
      <c r="A8012" t="s">
        <v>256</v>
      </c>
      <c r="B8012" t="s">
        <v>257</v>
      </c>
      <c r="C8012">
        <v>1990</v>
      </c>
      <c r="D8012" t="s">
        <v>66</v>
      </c>
      <c r="E8012" t="s">
        <v>599</v>
      </c>
      <c r="F8012" t="s">
        <v>599</v>
      </c>
      <c r="G8012" t="s">
        <v>599</v>
      </c>
    </row>
    <row r="8013" spans="1:7" x14ac:dyDescent="0.25">
      <c r="A8013" t="s">
        <v>256</v>
      </c>
      <c r="B8013" t="s">
        <v>257</v>
      </c>
      <c r="C8013">
        <v>1991</v>
      </c>
      <c r="D8013" t="s">
        <v>67</v>
      </c>
      <c r="E8013" t="s">
        <v>599</v>
      </c>
      <c r="F8013" t="s">
        <v>599</v>
      </c>
      <c r="G8013" t="s">
        <v>599</v>
      </c>
    </row>
    <row r="8014" spans="1:7" x14ac:dyDescent="0.25">
      <c r="A8014" t="s">
        <v>256</v>
      </c>
      <c r="B8014" t="s">
        <v>257</v>
      </c>
      <c r="C8014">
        <v>1992</v>
      </c>
      <c r="D8014" t="s">
        <v>68</v>
      </c>
      <c r="E8014" t="s">
        <v>599</v>
      </c>
      <c r="F8014" t="s">
        <v>599</v>
      </c>
      <c r="G8014" t="s">
        <v>599</v>
      </c>
    </row>
    <row r="8015" spans="1:7" x14ac:dyDescent="0.25">
      <c r="A8015" t="s">
        <v>256</v>
      </c>
      <c r="B8015" t="s">
        <v>257</v>
      </c>
      <c r="C8015">
        <v>1993</v>
      </c>
      <c r="D8015" t="s">
        <v>69</v>
      </c>
      <c r="E8015" t="s">
        <v>599</v>
      </c>
      <c r="F8015" t="s">
        <v>599</v>
      </c>
      <c r="G8015" t="s">
        <v>599</v>
      </c>
    </row>
    <row r="8016" spans="1:7" x14ac:dyDescent="0.25">
      <c r="A8016" t="s">
        <v>256</v>
      </c>
      <c r="B8016" t="s">
        <v>257</v>
      </c>
      <c r="C8016">
        <v>1994</v>
      </c>
      <c r="D8016" t="s">
        <v>70</v>
      </c>
      <c r="E8016">
        <v>11200445314.8951</v>
      </c>
      <c r="F8016" t="s">
        <v>599</v>
      </c>
      <c r="G8016" t="s">
        <v>599</v>
      </c>
    </row>
    <row r="8017" spans="1:7" x14ac:dyDescent="0.25">
      <c r="A8017" t="s">
        <v>256</v>
      </c>
      <c r="B8017" t="s">
        <v>257</v>
      </c>
      <c r="C8017">
        <v>1995</v>
      </c>
      <c r="D8017" t="s">
        <v>17</v>
      </c>
      <c r="E8017">
        <v>10998973000</v>
      </c>
      <c r="F8017">
        <v>3507000000</v>
      </c>
      <c r="G8017">
        <v>1595504000</v>
      </c>
    </row>
    <row r="8018" spans="1:7" x14ac:dyDescent="0.25">
      <c r="A8018" t="s">
        <v>256</v>
      </c>
      <c r="B8018" t="s">
        <v>257</v>
      </c>
      <c r="C8018">
        <v>1996</v>
      </c>
      <c r="D8018" t="s">
        <v>9</v>
      </c>
      <c r="E8018">
        <v>11279013000</v>
      </c>
      <c r="F8018">
        <v>4159326000</v>
      </c>
      <c r="G8018">
        <v>2314108000</v>
      </c>
    </row>
    <row r="8019" spans="1:7" x14ac:dyDescent="0.25">
      <c r="A8019" t="s">
        <v>256</v>
      </c>
      <c r="B8019" t="s">
        <v>257</v>
      </c>
      <c r="C8019">
        <v>1997</v>
      </c>
      <c r="D8019" t="s">
        <v>27</v>
      </c>
      <c r="E8019">
        <v>12287272000</v>
      </c>
      <c r="F8019">
        <v>4689554000</v>
      </c>
      <c r="G8019">
        <v>2629992000</v>
      </c>
    </row>
    <row r="8020" spans="1:7" x14ac:dyDescent="0.25">
      <c r="A8020" t="s">
        <v>256</v>
      </c>
      <c r="B8020" t="s">
        <v>257</v>
      </c>
      <c r="C8020">
        <v>1998</v>
      </c>
      <c r="D8020" t="s">
        <v>1</v>
      </c>
      <c r="E8020">
        <v>13069377000</v>
      </c>
      <c r="F8020">
        <v>4910840000</v>
      </c>
      <c r="G8020">
        <v>3086548000</v>
      </c>
    </row>
    <row r="8021" spans="1:7" x14ac:dyDescent="0.25">
      <c r="A8021" t="s">
        <v>256</v>
      </c>
      <c r="B8021" t="s">
        <v>257</v>
      </c>
      <c r="C8021">
        <v>1999</v>
      </c>
      <c r="D8021" t="s">
        <v>34</v>
      </c>
      <c r="E8021">
        <v>13438952000</v>
      </c>
      <c r="F8021">
        <v>4599043000</v>
      </c>
      <c r="G8021">
        <v>2812441000</v>
      </c>
    </row>
    <row r="8022" spans="1:7" x14ac:dyDescent="0.25">
      <c r="A8022" t="s">
        <v>256</v>
      </c>
      <c r="B8022" t="s">
        <v>257</v>
      </c>
      <c r="C8022">
        <v>2000</v>
      </c>
      <c r="D8022" t="s">
        <v>32</v>
      </c>
      <c r="E8022">
        <v>14190888000</v>
      </c>
      <c r="F8022">
        <v>5262170000</v>
      </c>
      <c r="G8022">
        <v>3073744000</v>
      </c>
    </row>
    <row r="8023" spans="1:7" x14ac:dyDescent="0.25">
      <c r="A8023" t="s">
        <v>256</v>
      </c>
      <c r="B8023" t="s">
        <v>257</v>
      </c>
      <c r="C8023">
        <v>2001</v>
      </c>
      <c r="D8023" t="s">
        <v>6</v>
      </c>
      <c r="E8023">
        <v>15087619000</v>
      </c>
      <c r="F8023">
        <v>5737748000</v>
      </c>
      <c r="G8023">
        <v>3613531000</v>
      </c>
    </row>
    <row r="8024" spans="1:7" x14ac:dyDescent="0.25">
      <c r="A8024" t="s">
        <v>256</v>
      </c>
      <c r="B8024" t="s">
        <v>257</v>
      </c>
      <c r="C8024">
        <v>2002</v>
      </c>
      <c r="D8024" t="s">
        <v>22</v>
      </c>
      <c r="E8024">
        <v>16161249000</v>
      </c>
      <c r="F8024">
        <v>6026379000</v>
      </c>
      <c r="G8024">
        <v>3922979000</v>
      </c>
    </row>
    <row r="8025" spans="1:7" x14ac:dyDescent="0.25">
      <c r="A8025" t="s">
        <v>256</v>
      </c>
      <c r="B8025" t="s">
        <v>257</v>
      </c>
      <c r="C8025">
        <v>2003</v>
      </c>
      <c r="D8025" t="s">
        <v>12</v>
      </c>
      <c r="E8025">
        <v>17524674000</v>
      </c>
      <c r="F8025">
        <v>6266238000</v>
      </c>
      <c r="G8025">
        <v>4648513000</v>
      </c>
    </row>
    <row r="8026" spans="1:7" x14ac:dyDescent="0.25">
      <c r="A8026" t="s">
        <v>256</v>
      </c>
      <c r="B8026" t="s">
        <v>257</v>
      </c>
      <c r="C8026">
        <v>2004</v>
      </c>
      <c r="D8026" t="s">
        <v>30</v>
      </c>
      <c r="E8026">
        <v>18986470000</v>
      </c>
      <c r="F8026">
        <v>7126575000</v>
      </c>
      <c r="G8026">
        <v>6036144000</v>
      </c>
    </row>
    <row r="8027" spans="1:7" x14ac:dyDescent="0.25">
      <c r="A8027" t="s">
        <v>256</v>
      </c>
      <c r="B8027" t="s">
        <v>257</v>
      </c>
      <c r="C8027">
        <v>2005</v>
      </c>
      <c r="D8027" t="s">
        <v>5</v>
      </c>
      <c r="E8027">
        <v>21026259000</v>
      </c>
      <c r="F8027">
        <v>8801555000</v>
      </c>
      <c r="G8027">
        <v>7839888000</v>
      </c>
    </row>
    <row r="8028" spans="1:7" x14ac:dyDescent="0.25">
      <c r="A8028" t="s">
        <v>256</v>
      </c>
      <c r="B8028" t="s">
        <v>257</v>
      </c>
      <c r="C8028">
        <v>2006</v>
      </c>
      <c r="D8028" t="s">
        <v>21</v>
      </c>
      <c r="E8028">
        <v>23525881000</v>
      </c>
      <c r="F8028">
        <v>9460512000</v>
      </c>
      <c r="G8028">
        <v>10371472000</v>
      </c>
    </row>
    <row r="8029" spans="1:7" x14ac:dyDescent="0.25">
      <c r="A8029" t="s">
        <v>256</v>
      </c>
      <c r="B8029" t="s">
        <v>257</v>
      </c>
      <c r="C8029">
        <v>2007</v>
      </c>
      <c r="D8029" t="s">
        <v>11</v>
      </c>
      <c r="E8029">
        <v>25881022000</v>
      </c>
      <c r="F8029">
        <v>10762024000</v>
      </c>
      <c r="G8029">
        <v>12984090000</v>
      </c>
    </row>
    <row r="8030" spans="1:7" x14ac:dyDescent="0.25">
      <c r="A8030" t="s">
        <v>256</v>
      </c>
      <c r="B8030" t="s">
        <v>257</v>
      </c>
      <c r="C8030">
        <v>2008</v>
      </c>
      <c r="D8030" t="s">
        <v>29</v>
      </c>
      <c r="E8030">
        <v>25014948000</v>
      </c>
      <c r="F8030">
        <v>11017280000</v>
      </c>
      <c r="G8030">
        <v>12774429000</v>
      </c>
    </row>
    <row r="8031" spans="1:7" x14ac:dyDescent="0.25">
      <c r="A8031" t="s">
        <v>256</v>
      </c>
      <c r="B8031" t="s">
        <v>257</v>
      </c>
      <c r="C8031">
        <v>2009</v>
      </c>
      <c r="D8031" t="s">
        <v>4</v>
      </c>
      <c r="E8031">
        <v>21453283000</v>
      </c>
      <c r="F8031">
        <v>9597688000</v>
      </c>
      <c r="G8031">
        <v>8325785000</v>
      </c>
    </row>
    <row r="8032" spans="1:7" x14ac:dyDescent="0.25">
      <c r="A8032" t="s">
        <v>256</v>
      </c>
      <c r="B8032" t="s">
        <v>257</v>
      </c>
      <c r="C8032">
        <v>2010</v>
      </c>
      <c r="D8032" t="s">
        <v>16</v>
      </c>
      <c r="E8032">
        <v>20493583000</v>
      </c>
      <c r="F8032">
        <v>10887860000</v>
      </c>
      <c r="G8032">
        <v>9889456000</v>
      </c>
    </row>
    <row r="8033" spans="1:7" x14ac:dyDescent="0.25">
      <c r="A8033" t="s">
        <v>256</v>
      </c>
      <c r="B8033" t="s">
        <v>257</v>
      </c>
      <c r="C8033">
        <v>2011</v>
      </c>
      <c r="D8033" t="s">
        <v>35</v>
      </c>
      <c r="E8033">
        <v>21781629000</v>
      </c>
      <c r="F8033">
        <v>12199384000</v>
      </c>
      <c r="G8033">
        <v>12749027000</v>
      </c>
    </row>
    <row r="8034" spans="1:7" x14ac:dyDescent="0.25">
      <c r="A8034" t="s">
        <v>256</v>
      </c>
      <c r="B8034" t="s">
        <v>257</v>
      </c>
      <c r="C8034">
        <v>2012</v>
      </c>
      <c r="D8034" t="s">
        <v>8</v>
      </c>
      <c r="E8034">
        <v>22682132000</v>
      </c>
      <c r="F8034">
        <v>13392377000</v>
      </c>
      <c r="G8034">
        <v>14391172000</v>
      </c>
    </row>
    <row r="8035" spans="1:7" x14ac:dyDescent="0.25">
      <c r="A8035" t="s">
        <v>256</v>
      </c>
      <c r="B8035" t="s">
        <v>257</v>
      </c>
      <c r="C8035">
        <v>2013</v>
      </c>
      <c r="D8035" t="s">
        <v>25</v>
      </c>
      <c r="E8035">
        <v>23210173000</v>
      </c>
      <c r="F8035">
        <v>13536684000</v>
      </c>
      <c r="G8035">
        <v>14550131000</v>
      </c>
    </row>
    <row r="8036" spans="1:7" x14ac:dyDescent="0.25">
      <c r="A8036" t="s">
        <v>256</v>
      </c>
      <c r="B8036" t="s">
        <v>257</v>
      </c>
      <c r="C8036">
        <v>2014</v>
      </c>
      <c r="D8036" t="s">
        <v>15</v>
      </c>
      <c r="E8036">
        <v>23654692000</v>
      </c>
      <c r="F8036">
        <v>14412484000</v>
      </c>
      <c r="G8036">
        <v>14958441000</v>
      </c>
    </row>
    <row r="8037" spans="1:7" x14ac:dyDescent="0.25">
      <c r="A8037" t="s">
        <v>256</v>
      </c>
      <c r="B8037" t="s">
        <v>257</v>
      </c>
      <c r="C8037">
        <v>2015</v>
      </c>
      <c r="D8037" t="s">
        <v>33</v>
      </c>
      <c r="E8037">
        <v>24425959000</v>
      </c>
      <c r="F8037">
        <v>14831459000</v>
      </c>
      <c r="G8037">
        <v>15053431000</v>
      </c>
    </row>
    <row r="8038" spans="1:7" x14ac:dyDescent="0.25">
      <c r="A8038" t="s">
        <v>256</v>
      </c>
      <c r="B8038" t="s">
        <v>257</v>
      </c>
      <c r="C8038">
        <v>2016</v>
      </c>
      <c r="D8038" t="s">
        <v>7</v>
      </c>
      <c r="E8038">
        <v>24859229000</v>
      </c>
      <c r="F8038">
        <v>15419186000</v>
      </c>
      <c r="G8038">
        <v>14897966000</v>
      </c>
    </row>
    <row r="8039" spans="1:7" x14ac:dyDescent="0.25">
      <c r="A8039" t="s">
        <v>256</v>
      </c>
      <c r="B8039" t="s">
        <v>257</v>
      </c>
      <c r="C8039">
        <v>2017</v>
      </c>
      <c r="D8039" t="s">
        <v>24</v>
      </c>
      <c r="E8039">
        <v>25800726000</v>
      </c>
      <c r="F8039">
        <v>16403633000</v>
      </c>
      <c r="G8039">
        <v>16606699000</v>
      </c>
    </row>
    <row r="8040" spans="1:7" x14ac:dyDescent="0.25">
      <c r="A8040" t="s">
        <v>256</v>
      </c>
      <c r="B8040" t="s">
        <v>257</v>
      </c>
      <c r="C8040">
        <v>2018</v>
      </c>
      <c r="D8040" t="s">
        <v>14</v>
      </c>
      <c r="E8040">
        <v>26992920000</v>
      </c>
      <c r="F8040">
        <v>17052170000</v>
      </c>
      <c r="G8040">
        <v>17924730000</v>
      </c>
    </row>
    <row r="8041" spans="1:7" x14ac:dyDescent="0.25">
      <c r="A8041" t="s">
        <v>256</v>
      </c>
      <c r="B8041" t="s">
        <v>257</v>
      </c>
      <c r="C8041">
        <v>2019</v>
      </c>
      <c r="D8041" t="s">
        <v>71</v>
      </c>
      <c r="E8041" t="s">
        <v>599</v>
      </c>
      <c r="F8041" t="s">
        <v>599</v>
      </c>
      <c r="G8041" t="s">
        <v>599</v>
      </c>
    </row>
    <row r="8042" spans="1:7" x14ac:dyDescent="0.25">
      <c r="A8042" t="s">
        <v>573</v>
      </c>
      <c r="B8042" t="s">
        <v>458</v>
      </c>
      <c r="C8042">
        <v>1960</v>
      </c>
      <c r="D8042" t="s">
        <v>36</v>
      </c>
      <c r="E8042" t="s">
        <v>599</v>
      </c>
      <c r="F8042" t="s">
        <v>599</v>
      </c>
      <c r="G8042" t="s">
        <v>599</v>
      </c>
    </row>
    <row r="8043" spans="1:7" x14ac:dyDescent="0.25">
      <c r="A8043" t="s">
        <v>573</v>
      </c>
      <c r="B8043" t="s">
        <v>458</v>
      </c>
      <c r="C8043">
        <v>1961</v>
      </c>
      <c r="D8043" t="s">
        <v>37</v>
      </c>
      <c r="E8043" t="s">
        <v>599</v>
      </c>
      <c r="F8043" t="s">
        <v>599</v>
      </c>
      <c r="G8043" t="s">
        <v>599</v>
      </c>
    </row>
    <row r="8044" spans="1:7" x14ac:dyDescent="0.25">
      <c r="A8044" t="s">
        <v>573</v>
      </c>
      <c r="B8044" t="s">
        <v>458</v>
      </c>
      <c r="C8044">
        <v>1962</v>
      </c>
      <c r="D8044" t="s">
        <v>38</v>
      </c>
      <c r="E8044" t="s">
        <v>599</v>
      </c>
      <c r="F8044" t="s">
        <v>599</v>
      </c>
      <c r="G8044" t="s">
        <v>599</v>
      </c>
    </row>
    <row r="8045" spans="1:7" x14ac:dyDescent="0.25">
      <c r="A8045" t="s">
        <v>573</v>
      </c>
      <c r="B8045" t="s">
        <v>458</v>
      </c>
      <c r="C8045">
        <v>1963</v>
      </c>
      <c r="D8045" t="s">
        <v>39</v>
      </c>
      <c r="E8045" t="s">
        <v>599</v>
      </c>
      <c r="F8045" t="s">
        <v>599</v>
      </c>
      <c r="G8045" t="s">
        <v>599</v>
      </c>
    </row>
    <row r="8046" spans="1:7" x14ac:dyDescent="0.25">
      <c r="A8046" t="s">
        <v>573</v>
      </c>
      <c r="B8046" t="s">
        <v>458</v>
      </c>
      <c r="C8046">
        <v>1964</v>
      </c>
      <c r="D8046" t="s">
        <v>40</v>
      </c>
      <c r="E8046" t="s">
        <v>599</v>
      </c>
      <c r="F8046" t="s">
        <v>599</v>
      </c>
      <c r="G8046" t="s">
        <v>599</v>
      </c>
    </row>
    <row r="8047" spans="1:7" x14ac:dyDescent="0.25">
      <c r="A8047" t="s">
        <v>573</v>
      </c>
      <c r="B8047" t="s">
        <v>458</v>
      </c>
      <c r="C8047">
        <v>1965</v>
      </c>
      <c r="D8047" t="s">
        <v>41</v>
      </c>
      <c r="E8047" t="s">
        <v>599</v>
      </c>
      <c r="F8047" t="s">
        <v>599</v>
      </c>
      <c r="G8047" t="s">
        <v>599</v>
      </c>
    </row>
    <row r="8048" spans="1:7" x14ac:dyDescent="0.25">
      <c r="A8048" t="s">
        <v>573</v>
      </c>
      <c r="B8048" t="s">
        <v>458</v>
      </c>
      <c r="C8048">
        <v>1966</v>
      </c>
      <c r="D8048" t="s">
        <v>42</v>
      </c>
      <c r="E8048" t="s">
        <v>599</v>
      </c>
      <c r="F8048" t="s">
        <v>599</v>
      </c>
      <c r="G8048" t="s">
        <v>599</v>
      </c>
    </row>
    <row r="8049" spans="1:7" x14ac:dyDescent="0.25">
      <c r="A8049" t="s">
        <v>573</v>
      </c>
      <c r="B8049" t="s">
        <v>458</v>
      </c>
      <c r="C8049">
        <v>1967</v>
      </c>
      <c r="D8049" t="s">
        <v>43</v>
      </c>
      <c r="E8049" t="s">
        <v>599</v>
      </c>
      <c r="F8049" t="s">
        <v>599</v>
      </c>
      <c r="G8049" t="s">
        <v>599</v>
      </c>
    </row>
    <row r="8050" spans="1:7" x14ac:dyDescent="0.25">
      <c r="A8050" t="s">
        <v>573</v>
      </c>
      <c r="B8050" t="s">
        <v>458</v>
      </c>
      <c r="C8050">
        <v>1968</v>
      </c>
      <c r="D8050" t="s">
        <v>44</v>
      </c>
      <c r="E8050" t="s">
        <v>599</v>
      </c>
      <c r="F8050" t="s">
        <v>599</v>
      </c>
      <c r="G8050" t="s">
        <v>599</v>
      </c>
    </row>
    <row r="8051" spans="1:7" x14ac:dyDescent="0.25">
      <c r="A8051" t="s">
        <v>573</v>
      </c>
      <c r="B8051" t="s">
        <v>458</v>
      </c>
      <c r="C8051">
        <v>1969</v>
      </c>
      <c r="D8051" t="s">
        <v>45</v>
      </c>
      <c r="E8051" t="s">
        <v>599</v>
      </c>
      <c r="F8051" t="s">
        <v>599</v>
      </c>
      <c r="G8051" t="s">
        <v>599</v>
      </c>
    </row>
    <row r="8052" spans="1:7" x14ac:dyDescent="0.25">
      <c r="A8052" t="s">
        <v>573</v>
      </c>
      <c r="B8052" t="s">
        <v>458</v>
      </c>
      <c r="C8052">
        <v>1970</v>
      </c>
      <c r="D8052" t="s">
        <v>46</v>
      </c>
      <c r="E8052" t="s">
        <v>599</v>
      </c>
      <c r="F8052" t="s">
        <v>599</v>
      </c>
      <c r="G8052" t="s">
        <v>599</v>
      </c>
    </row>
    <row r="8053" spans="1:7" x14ac:dyDescent="0.25">
      <c r="A8053" t="s">
        <v>573</v>
      </c>
      <c r="B8053" t="s">
        <v>458</v>
      </c>
      <c r="C8053">
        <v>1971</v>
      </c>
      <c r="D8053" t="s">
        <v>47</v>
      </c>
      <c r="E8053" t="s">
        <v>599</v>
      </c>
      <c r="F8053" t="s">
        <v>599</v>
      </c>
      <c r="G8053" t="s">
        <v>599</v>
      </c>
    </row>
    <row r="8054" spans="1:7" x14ac:dyDescent="0.25">
      <c r="A8054" t="s">
        <v>573</v>
      </c>
      <c r="B8054" t="s">
        <v>458</v>
      </c>
      <c r="C8054">
        <v>1972</v>
      </c>
      <c r="D8054" t="s">
        <v>48</v>
      </c>
      <c r="E8054" t="s">
        <v>599</v>
      </c>
      <c r="F8054" t="s">
        <v>599</v>
      </c>
      <c r="G8054" t="s">
        <v>599</v>
      </c>
    </row>
    <row r="8055" spans="1:7" x14ac:dyDescent="0.25">
      <c r="A8055" t="s">
        <v>573</v>
      </c>
      <c r="B8055" t="s">
        <v>458</v>
      </c>
      <c r="C8055">
        <v>1973</v>
      </c>
      <c r="D8055" t="s">
        <v>49</v>
      </c>
      <c r="E8055" t="s">
        <v>599</v>
      </c>
      <c r="F8055" t="s">
        <v>599</v>
      </c>
      <c r="G8055" t="s">
        <v>599</v>
      </c>
    </row>
    <row r="8056" spans="1:7" x14ac:dyDescent="0.25">
      <c r="A8056" t="s">
        <v>573</v>
      </c>
      <c r="B8056" t="s">
        <v>458</v>
      </c>
      <c r="C8056">
        <v>1974</v>
      </c>
      <c r="D8056" t="s">
        <v>50</v>
      </c>
      <c r="E8056" t="s">
        <v>599</v>
      </c>
      <c r="F8056" t="s">
        <v>599</v>
      </c>
      <c r="G8056" t="s">
        <v>599</v>
      </c>
    </row>
    <row r="8057" spans="1:7" x14ac:dyDescent="0.25">
      <c r="A8057" t="s">
        <v>573</v>
      </c>
      <c r="B8057" t="s">
        <v>458</v>
      </c>
      <c r="C8057">
        <v>1975</v>
      </c>
      <c r="D8057" t="s">
        <v>51</v>
      </c>
      <c r="E8057" t="s">
        <v>599</v>
      </c>
      <c r="F8057" t="s">
        <v>599</v>
      </c>
      <c r="G8057" t="s">
        <v>599</v>
      </c>
    </row>
    <row r="8058" spans="1:7" x14ac:dyDescent="0.25">
      <c r="A8058" t="s">
        <v>573</v>
      </c>
      <c r="B8058" t="s">
        <v>458</v>
      </c>
      <c r="C8058">
        <v>1976</v>
      </c>
      <c r="D8058" t="s">
        <v>52</v>
      </c>
      <c r="E8058" t="s">
        <v>599</v>
      </c>
      <c r="F8058" t="s">
        <v>599</v>
      </c>
      <c r="G8058" t="s">
        <v>599</v>
      </c>
    </row>
    <row r="8059" spans="1:7" x14ac:dyDescent="0.25">
      <c r="A8059" t="s">
        <v>573</v>
      </c>
      <c r="B8059" t="s">
        <v>458</v>
      </c>
      <c r="C8059">
        <v>1977</v>
      </c>
      <c r="D8059" t="s">
        <v>53</v>
      </c>
      <c r="E8059" t="s">
        <v>599</v>
      </c>
      <c r="F8059" t="s">
        <v>599</v>
      </c>
      <c r="G8059" t="s">
        <v>599</v>
      </c>
    </row>
    <row r="8060" spans="1:7" x14ac:dyDescent="0.25">
      <c r="A8060" t="s">
        <v>573</v>
      </c>
      <c r="B8060" t="s">
        <v>458</v>
      </c>
      <c r="C8060">
        <v>1978</v>
      </c>
      <c r="D8060" t="s">
        <v>54</v>
      </c>
      <c r="E8060" t="s">
        <v>599</v>
      </c>
      <c r="F8060" t="s">
        <v>599</v>
      </c>
      <c r="G8060" t="s">
        <v>599</v>
      </c>
    </row>
    <row r="8061" spans="1:7" x14ac:dyDescent="0.25">
      <c r="A8061" t="s">
        <v>573</v>
      </c>
      <c r="B8061" t="s">
        <v>458</v>
      </c>
      <c r="C8061">
        <v>1979</v>
      </c>
      <c r="D8061" t="s">
        <v>55</v>
      </c>
      <c r="E8061" t="s">
        <v>599</v>
      </c>
      <c r="F8061" t="s">
        <v>599</v>
      </c>
      <c r="G8061" t="s">
        <v>599</v>
      </c>
    </row>
    <row r="8062" spans="1:7" x14ac:dyDescent="0.25">
      <c r="A8062" t="s">
        <v>573</v>
      </c>
      <c r="B8062" t="s">
        <v>458</v>
      </c>
      <c r="C8062">
        <v>1980</v>
      </c>
      <c r="D8062" t="s">
        <v>56</v>
      </c>
      <c r="E8062" t="s">
        <v>599</v>
      </c>
      <c r="F8062" t="s">
        <v>599</v>
      </c>
      <c r="G8062" t="s">
        <v>599</v>
      </c>
    </row>
    <row r="8063" spans="1:7" x14ac:dyDescent="0.25">
      <c r="A8063" t="s">
        <v>573</v>
      </c>
      <c r="B8063" t="s">
        <v>458</v>
      </c>
      <c r="C8063">
        <v>1981</v>
      </c>
      <c r="D8063" t="s">
        <v>57</v>
      </c>
      <c r="E8063" t="s">
        <v>599</v>
      </c>
      <c r="F8063" t="s">
        <v>599</v>
      </c>
      <c r="G8063" t="s">
        <v>599</v>
      </c>
    </row>
    <row r="8064" spans="1:7" x14ac:dyDescent="0.25">
      <c r="A8064" t="s">
        <v>573</v>
      </c>
      <c r="B8064" t="s">
        <v>458</v>
      </c>
      <c r="C8064">
        <v>1982</v>
      </c>
      <c r="D8064" t="s">
        <v>58</v>
      </c>
      <c r="E8064" t="s">
        <v>599</v>
      </c>
      <c r="F8064" t="s">
        <v>599</v>
      </c>
      <c r="G8064" t="s">
        <v>599</v>
      </c>
    </row>
    <row r="8065" spans="1:7" x14ac:dyDescent="0.25">
      <c r="A8065" t="s">
        <v>573</v>
      </c>
      <c r="B8065" t="s">
        <v>458</v>
      </c>
      <c r="C8065">
        <v>1983</v>
      </c>
      <c r="D8065" t="s">
        <v>59</v>
      </c>
      <c r="E8065" t="s">
        <v>599</v>
      </c>
      <c r="F8065" t="s">
        <v>599</v>
      </c>
      <c r="G8065" t="s">
        <v>599</v>
      </c>
    </row>
    <row r="8066" spans="1:7" x14ac:dyDescent="0.25">
      <c r="A8066" t="s">
        <v>573</v>
      </c>
      <c r="B8066" t="s">
        <v>458</v>
      </c>
      <c r="C8066">
        <v>1984</v>
      </c>
      <c r="D8066" t="s">
        <v>60</v>
      </c>
      <c r="E8066" t="s">
        <v>599</v>
      </c>
      <c r="F8066" t="s">
        <v>599</v>
      </c>
      <c r="G8066" t="s">
        <v>599</v>
      </c>
    </row>
    <row r="8067" spans="1:7" x14ac:dyDescent="0.25">
      <c r="A8067" t="s">
        <v>573</v>
      </c>
      <c r="B8067" t="s">
        <v>458</v>
      </c>
      <c r="C8067">
        <v>1985</v>
      </c>
      <c r="D8067" t="s">
        <v>61</v>
      </c>
      <c r="E8067" t="s">
        <v>599</v>
      </c>
      <c r="F8067" t="s">
        <v>599</v>
      </c>
      <c r="G8067" t="s">
        <v>599</v>
      </c>
    </row>
    <row r="8068" spans="1:7" x14ac:dyDescent="0.25">
      <c r="A8068" t="s">
        <v>573</v>
      </c>
      <c r="B8068" t="s">
        <v>458</v>
      </c>
      <c r="C8068">
        <v>1986</v>
      </c>
      <c r="D8068" t="s">
        <v>62</v>
      </c>
      <c r="E8068" t="s">
        <v>599</v>
      </c>
      <c r="F8068" t="s">
        <v>599</v>
      </c>
      <c r="G8068" t="s">
        <v>599</v>
      </c>
    </row>
    <row r="8069" spans="1:7" x14ac:dyDescent="0.25">
      <c r="A8069" t="s">
        <v>573</v>
      </c>
      <c r="B8069" t="s">
        <v>458</v>
      </c>
      <c r="C8069">
        <v>1987</v>
      </c>
      <c r="D8069" t="s">
        <v>63</v>
      </c>
      <c r="E8069" t="s">
        <v>599</v>
      </c>
      <c r="F8069" t="s">
        <v>599</v>
      </c>
      <c r="G8069" t="s">
        <v>599</v>
      </c>
    </row>
    <row r="8070" spans="1:7" x14ac:dyDescent="0.25">
      <c r="A8070" t="s">
        <v>573</v>
      </c>
      <c r="B8070" t="s">
        <v>458</v>
      </c>
      <c r="C8070">
        <v>1988</v>
      </c>
      <c r="D8070" t="s">
        <v>64</v>
      </c>
      <c r="E8070" t="s">
        <v>599</v>
      </c>
      <c r="F8070" t="s">
        <v>599</v>
      </c>
      <c r="G8070" t="s">
        <v>599</v>
      </c>
    </row>
    <row r="8071" spans="1:7" x14ac:dyDescent="0.25">
      <c r="A8071" t="s">
        <v>573</v>
      </c>
      <c r="B8071" t="s">
        <v>458</v>
      </c>
      <c r="C8071">
        <v>1989</v>
      </c>
      <c r="D8071" t="s">
        <v>65</v>
      </c>
      <c r="E8071" t="s">
        <v>599</v>
      </c>
      <c r="F8071" t="s">
        <v>599</v>
      </c>
      <c r="G8071" t="s">
        <v>599</v>
      </c>
    </row>
    <row r="8072" spans="1:7" x14ac:dyDescent="0.25">
      <c r="A8072" t="s">
        <v>573</v>
      </c>
      <c r="B8072" t="s">
        <v>458</v>
      </c>
      <c r="C8072">
        <v>1990</v>
      </c>
      <c r="D8072" t="s">
        <v>66</v>
      </c>
      <c r="E8072" t="s">
        <v>599</v>
      </c>
      <c r="F8072" t="s">
        <v>599</v>
      </c>
      <c r="G8072" t="s">
        <v>599</v>
      </c>
    </row>
    <row r="8073" spans="1:7" x14ac:dyDescent="0.25">
      <c r="A8073" t="s">
        <v>573</v>
      </c>
      <c r="B8073" t="s">
        <v>458</v>
      </c>
      <c r="C8073">
        <v>1991</v>
      </c>
      <c r="D8073" t="s">
        <v>67</v>
      </c>
      <c r="E8073" t="s">
        <v>599</v>
      </c>
      <c r="F8073" t="s">
        <v>599</v>
      </c>
      <c r="G8073" t="s">
        <v>599</v>
      </c>
    </row>
    <row r="8074" spans="1:7" x14ac:dyDescent="0.25">
      <c r="A8074" t="s">
        <v>573</v>
      </c>
      <c r="B8074" t="s">
        <v>458</v>
      </c>
      <c r="C8074">
        <v>1992</v>
      </c>
      <c r="D8074" t="s">
        <v>68</v>
      </c>
      <c r="E8074" t="s">
        <v>599</v>
      </c>
      <c r="F8074" t="s">
        <v>599</v>
      </c>
      <c r="G8074" t="s">
        <v>599</v>
      </c>
    </row>
    <row r="8075" spans="1:7" x14ac:dyDescent="0.25">
      <c r="A8075" t="s">
        <v>573</v>
      </c>
      <c r="B8075" t="s">
        <v>458</v>
      </c>
      <c r="C8075">
        <v>1993</v>
      </c>
      <c r="D8075" t="s">
        <v>69</v>
      </c>
      <c r="E8075" t="s">
        <v>599</v>
      </c>
      <c r="F8075" t="s">
        <v>599</v>
      </c>
      <c r="G8075" t="s">
        <v>599</v>
      </c>
    </row>
    <row r="8076" spans="1:7" x14ac:dyDescent="0.25">
      <c r="A8076" t="s">
        <v>573</v>
      </c>
      <c r="B8076" t="s">
        <v>458</v>
      </c>
      <c r="C8076">
        <v>1994</v>
      </c>
      <c r="D8076" t="s">
        <v>70</v>
      </c>
      <c r="E8076" t="s">
        <v>599</v>
      </c>
      <c r="F8076" t="s">
        <v>599</v>
      </c>
      <c r="G8076" t="s">
        <v>599</v>
      </c>
    </row>
    <row r="8077" spans="1:7" x14ac:dyDescent="0.25">
      <c r="A8077" t="s">
        <v>573</v>
      </c>
      <c r="B8077" t="s">
        <v>458</v>
      </c>
      <c r="C8077">
        <v>1995</v>
      </c>
      <c r="D8077" t="s">
        <v>17</v>
      </c>
      <c r="E8077" t="s">
        <v>599</v>
      </c>
      <c r="F8077" t="s">
        <v>599</v>
      </c>
      <c r="G8077" t="s">
        <v>599</v>
      </c>
    </row>
    <row r="8078" spans="1:7" x14ac:dyDescent="0.25">
      <c r="A8078" t="s">
        <v>573</v>
      </c>
      <c r="B8078" t="s">
        <v>458</v>
      </c>
      <c r="C8078">
        <v>1996</v>
      </c>
      <c r="D8078" t="s">
        <v>9</v>
      </c>
      <c r="E8078" t="s">
        <v>599</v>
      </c>
      <c r="F8078" t="s">
        <v>599</v>
      </c>
      <c r="G8078" t="s">
        <v>599</v>
      </c>
    </row>
    <row r="8079" spans="1:7" x14ac:dyDescent="0.25">
      <c r="A8079" t="s">
        <v>573</v>
      </c>
      <c r="B8079" t="s">
        <v>458</v>
      </c>
      <c r="C8079">
        <v>1997</v>
      </c>
      <c r="D8079" t="s">
        <v>27</v>
      </c>
      <c r="E8079" t="s">
        <v>599</v>
      </c>
      <c r="F8079" t="s">
        <v>599</v>
      </c>
      <c r="G8079" t="s">
        <v>599</v>
      </c>
    </row>
    <row r="8080" spans="1:7" x14ac:dyDescent="0.25">
      <c r="A8080" t="s">
        <v>573</v>
      </c>
      <c r="B8080" t="s">
        <v>458</v>
      </c>
      <c r="C8080">
        <v>1998</v>
      </c>
      <c r="D8080" t="s">
        <v>1</v>
      </c>
      <c r="E8080" t="s">
        <v>599</v>
      </c>
      <c r="F8080" t="s">
        <v>599</v>
      </c>
      <c r="G8080" t="s">
        <v>599</v>
      </c>
    </row>
    <row r="8081" spans="1:7" x14ac:dyDescent="0.25">
      <c r="A8081" t="s">
        <v>573</v>
      </c>
      <c r="B8081" t="s">
        <v>458</v>
      </c>
      <c r="C8081">
        <v>1999</v>
      </c>
      <c r="D8081" t="s">
        <v>34</v>
      </c>
      <c r="E8081" t="s">
        <v>599</v>
      </c>
      <c r="F8081" t="s">
        <v>599</v>
      </c>
      <c r="G8081" t="s">
        <v>599</v>
      </c>
    </row>
    <row r="8082" spans="1:7" x14ac:dyDescent="0.25">
      <c r="A8082" t="s">
        <v>573</v>
      </c>
      <c r="B8082" t="s">
        <v>458</v>
      </c>
      <c r="C8082">
        <v>2000</v>
      </c>
      <c r="D8082" t="s">
        <v>32</v>
      </c>
      <c r="E8082" t="s">
        <v>599</v>
      </c>
      <c r="F8082" t="s">
        <v>599</v>
      </c>
      <c r="G8082" t="s">
        <v>599</v>
      </c>
    </row>
    <row r="8083" spans="1:7" x14ac:dyDescent="0.25">
      <c r="A8083" t="s">
        <v>573</v>
      </c>
      <c r="B8083" t="s">
        <v>458</v>
      </c>
      <c r="C8083">
        <v>2001</v>
      </c>
      <c r="D8083" t="s">
        <v>6</v>
      </c>
      <c r="E8083" t="s">
        <v>599</v>
      </c>
      <c r="F8083" t="s">
        <v>599</v>
      </c>
      <c r="G8083" t="s">
        <v>599</v>
      </c>
    </row>
    <row r="8084" spans="1:7" x14ac:dyDescent="0.25">
      <c r="A8084" t="s">
        <v>573</v>
      </c>
      <c r="B8084" t="s">
        <v>458</v>
      </c>
      <c r="C8084">
        <v>2002</v>
      </c>
      <c r="D8084" t="s">
        <v>22</v>
      </c>
      <c r="E8084" t="s">
        <v>599</v>
      </c>
      <c r="F8084" t="s">
        <v>599</v>
      </c>
      <c r="G8084" t="s">
        <v>599</v>
      </c>
    </row>
    <row r="8085" spans="1:7" x14ac:dyDescent="0.25">
      <c r="A8085" t="s">
        <v>573</v>
      </c>
      <c r="B8085" t="s">
        <v>458</v>
      </c>
      <c r="C8085">
        <v>2003</v>
      </c>
      <c r="D8085" t="s">
        <v>12</v>
      </c>
      <c r="E8085" t="s">
        <v>599</v>
      </c>
      <c r="F8085" t="s">
        <v>599</v>
      </c>
      <c r="G8085" t="s">
        <v>599</v>
      </c>
    </row>
    <row r="8086" spans="1:7" x14ac:dyDescent="0.25">
      <c r="A8086" t="s">
        <v>573</v>
      </c>
      <c r="B8086" t="s">
        <v>458</v>
      </c>
      <c r="C8086">
        <v>2004</v>
      </c>
      <c r="D8086" t="s">
        <v>30</v>
      </c>
      <c r="E8086" t="s">
        <v>599</v>
      </c>
      <c r="F8086" t="s">
        <v>599</v>
      </c>
      <c r="G8086" t="s">
        <v>599</v>
      </c>
    </row>
    <row r="8087" spans="1:7" x14ac:dyDescent="0.25">
      <c r="A8087" t="s">
        <v>573</v>
      </c>
      <c r="B8087" t="s">
        <v>458</v>
      </c>
      <c r="C8087">
        <v>2005</v>
      </c>
      <c r="D8087" t="s">
        <v>5</v>
      </c>
      <c r="E8087" t="s">
        <v>599</v>
      </c>
      <c r="F8087" t="s">
        <v>599</v>
      </c>
      <c r="G8087" t="s">
        <v>599</v>
      </c>
    </row>
    <row r="8088" spans="1:7" x14ac:dyDescent="0.25">
      <c r="A8088" t="s">
        <v>573</v>
      </c>
      <c r="B8088" t="s">
        <v>458</v>
      </c>
      <c r="C8088">
        <v>2006</v>
      </c>
      <c r="D8088" t="s">
        <v>21</v>
      </c>
      <c r="E8088" t="s">
        <v>599</v>
      </c>
      <c r="F8088" t="s">
        <v>599</v>
      </c>
      <c r="G8088" t="s">
        <v>599</v>
      </c>
    </row>
    <row r="8089" spans="1:7" x14ac:dyDescent="0.25">
      <c r="A8089" t="s">
        <v>573</v>
      </c>
      <c r="B8089" t="s">
        <v>458</v>
      </c>
      <c r="C8089">
        <v>2007</v>
      </c>
      <c r="D8089" t="s">
        <v>11</v>
      </c>
      <c r="E8089" t="s">
        <v>599</v>
      </c>
      <c r="F8089" t="s">
        <v>599</v>
      </c>
      <c r="G8089" t="s">
        <v>599</v>
      </c>
    </row>
    <row r="8090" spans="1:7" x14ac:dyDescent="0.25">
      <c r="A8090" t="s">
        <v>573</v>
      </c>
      <c r="B8090" t="s">
        <v>458</v>
      </c>
      <c r="C8090">
        <v>2008</v>
      </c>
      <c r="D8090" t="s">
        <v>29</v>
      </c>
      <c r="E8090" t="s">
        <v>599</v>
      </c>
      <c r="F8090" t="s">
        <v>599</v>
      </c>
      <c r="G8090" t="s">
        <v>599</v>
      </c>
    </row>
    <row r="8091" spans="1:7" x14ac:dyDescent="0.25">
      <c r="A8091" t="s">
        <v>573</v>
      </c>
      <c r="B8091" t="s">
        <v>458</v>
      </c>
      <c r="C8091">
        <v>2009</v>
      </c>
      <c r="D8091" t="s">
        <v>4</v>
      </c>
      <c r="E8091" t="s">
        <v>599</v>
      </c>
      <c r="F8091" t="s">
        <v>599</v>
      </c>
      <c r="G8091" t="s">
        <v>599</v>
      </c>
    </row>
    <row r="8092" spans="1:7" x14ac:dyDescent="0.25">
      <c r="A8092" t="s">
        <v>573</v>
      </c>
      <c r="B8092" t="s">
        <v>458</v>
      </c>
      <c r="C8092">
        <v>2010</v>
      </c>
      <c r="D8092" t="s">
        <v>16</v>
      </c>
      <c r="E8092" t="s">
        <v>599</v>
      </c>
      <c r="F8092" t="s">
        <v>599</v>
      </c>
      <c r="G8092" t="s">
        <v>599</v>
      </c>
    </row>
    <row r="8093" spans="1:7" x14ac:dyDescent="0.25">
      <c r="A8093" t="s">
        <v>573</v>
      </c>
      <c r="B8093" t="s">
        <v>458</v>
      </c>
      <c r="C8093">
        <v>2011</v>
      </c>
      <c r="D8093" t="s">
        <v>35</v>
      </c>
      <c r="E8093" t="s">
        <v>599</v>
      </c>
      <c r="F8093" t="s">
        <v>599</v>
      </c>
      <c r="G8093" t="s">
        <v>599</v>
      </c>
    </row>
    <row r="8094" spans="1:7" x14ac:dyDescent="0.25">
      <c r="A8094" t="s">
        <v>573</v>
      </c>
      <c r="B8094" t="s">
        <v>458</v>
      </c>
      <c r="C8094">
        <v>2012</v>
      </c>
      <c r="D8094" t="s">
        <v>8</v>
      </c>
      <c r="E8094" t="s">
        <v>599</v>
      </c>
      <c r="F8094" t="s">
        <v>599</v>
      </c>
      <c r="G8094" t="s">
        <v>599</v>
      </c>
    </row>
    <row r="8095" spans="1:7" x14ac:dyDescent="0.25">
      <c r="A8095" t="s">
        <v>573</v>
      </c>
      <c r="B8095" t="s">
        <v>458</v>
      </c>
      <c r="C8095">
        <v>2013</v>
      </c>
      <c r="D8095" t="s">
        <v>25</v>
      </c>
      <c r="E8095" t="s">
        <v>599</v>
      </c>
      <c r="F8095" t="s">
        <v>599</v>
      </c>
      <c r="G8095" t="s">
        <v>599</v>
      </c>
    </row>
    <row r="8096" spans="1:7" x14ac:dyDescent="0.25">
      <c r="A8096" t="s">
        <v>573</v>
      </c>
      <c r="B8096" t="s">
        <v>458</v>
      </c>
      <c r="C8096">
        <v>2014</v>
      </c>
      <c r="D8096" t="s">
        <v>15</v>
      </c>
      <c r="E8096" t="s">
        <v>599</v>
      </c>
      <c r="F8096" t="s">
        <v>599</v>
      </c>
      <c r="G8096" t="s">
        <v>599</v>
      </c>
    </row>
    <row r="8097" spans="1:7" x14ac:dyDescent="0.25">
      <c r="A8097" t="s">
        <v>573</v>
      </c>
      <c r="B8097" t="s">
        <v>458</v>
      </c>
      <c r="C8097">
        <v>2015</v>
      </c>
      <c r="D8097" t="s">
        <v>33</v>
      </c>
      <c r="E8097" t="s">
        <v>599</v>
      </c>
      <c r="F8097" t="s">
        <v>599</v>
      </c>
      <c r="G8097" t="s">
        <v>599</v>
      </c>
    </row>
    <row r="8098" spans="1:7" x14ac:dyDescent="0.25">
      <c r="A8098" t="s">
        <v>573</v>
      </c>
      <c r="B8098" t="s">
        <v>458</v>
      </c>
      <c r="C8098">
        <v>2016</v>
      </c>
      <c r="D8098" t="s">
        <v>7</v>
      </c>
      <c r="E8098" t="s">
        <v>599</v>
      </c>
      <c r="F8098" t="s">
        <v>599</v>
      </c>
      <c r="G8098" t="s">
        <v>599</v>
      </c>
    </row>
    <row r="8099" spans="1:7" x14ac:dyDescent="0.25">
      <c r="A8099" t="s">
        <v>573</v>
      </c>
      <c r="B8099" t="s">
        <v>458</v>
      </c>
      <c r="C8099">
        <v>2017</v>
      </c>
      <c r="D8099" t="s">
        <v>24</v>
      </c>
      <c r="E8099" t="s">
        <v>599</v>
      </c>
      <c r="F8099" t="s">
        <v>599</v>
      </c>
      <c r="G8099" t="s">
        <v>599</v>
      </c>
    </row>
    <row r="8100" spans="1:7" x14ac:dyDescent="0.25">
      <c r="A8100" t="s">
        <v>573</v>
      </c>
      <c r="B8100" t="s">
        <v>458</v>
      </c>
      <c r="C8100">
        <v>2018</v>
      </c>
      <c r="D8100" t="s">
        <v>14</v>
      </c>
      <c r="E8100" t="s">
        <v>599</v>
      </c>
      <c r="F8100" t="s">
        <v>599</v>
      </c>
      <c r="G8100" t="s">
        <v>599</v>
      </c>
    </row>
    <row r="8101" spans="1:7" x14ac:dyDescent="0.25">
      <c r="A8101" t="s">
        <v>573</v>
      </c>
      <c r="B8101" t="s">
        <v>458</v>
      </c>
      <c r="C8101">
        <v>2019</v>
      </c>
      <c r="D8101" t="s">
        <v>71</v>
      </c>
      <c r="E8101" t="s">
        <v>599</v>
      </c>
      <c r="F8101" t="s">
        <v>599</v>
      </c>
      <c r="G8101" t="s">
        <v>599</v>
      </c>
    </row>
    <row r="8102" spans="1:7" x14ac:dyDescent="0.25">
      <c r="A8102" t="s">
        <v>258</v>
      </c>
      <c r="B8102" t="s">
        <v>259</v>
      </c>
      <c r="C8102">
        <v>1960</v>
      </c>
      <c r="D8102" t="s">
        <v>36</v>
      </c>
      <c r="E8102" t="s">
        <v>599</v>
      </c>
      <c r="F8102" t="s">
        <v>599</v>
      </c>
      <c r="G8102" t="s">
        <v>599</v>
      </c>
    </row>
    <row r="8103" spans="1:7" x14ac:dyDescent="0.25">
      <c r="A8103" t="s">
        <v>258</v>
      </c>
      <c r="B8103" t="s">
        <v>259</v>
      </c>
      <c r="C8103">
        <v>1961</v>
      </c>
      <c r="D8103" t="s">
        <v>37</v>
      </c>
      <c r="E8103" t="s">
        <v>599</v>
      </c>
      <c r="F8103" t="s">
        <v>599</v>
      </c>
      <c r="G8103" t="s">
        <v>599</v>
      </c>
    </row>
    <row r="8104" spans="1:7" x14ac:dyDescent="0.25">
      <c r="A8104" t="s">
        <v>258</v>
      </c>
      <c r="B8104" t="s">
        <v>259</v>
      </c>
      <c r="C8104">
        <v>1962</v>
      </c>
      <c r="D8104" t="s">
        <v>38</v>
      </c>
      <c r="E8104" t="s">
        <v>599</v>
      </c>
      <c r="F8104" t="s">
        <v>599</v>
      </c>
      <c r="G8104" t="s">
        <v>599</v>
      </c>
    </row>
    <row r="8105" spans="1:7" x14ac:dyDescent="0.25">
      <c r="A8105" t="s">
        <v>258</v>
      </c>
      <c r="B8105" t="s">
        <v>259</v>
      </c>
      <c r="C8105">
        <v>1963</v>
      </c>
      <c r="D8105" t="s">
        <v>39</v>
      </c>
      <c r="E8105" t="s">
        <v>599</v>
      </c>
      <c r="F8105" t="s">
        <v>599</v>
      </c>
      <c r="G8105" t="s">
        <v>599</v>
      </c>
    </row>
    <row r="8106" spans="1:7" x14ac:dyDescent="0.25">
      <c r="A8106" t="s">
        <v>258</v>
      </c>
      <c r="B8106" t="s">
        <v>259</v>
      </c>
      <c r="C8106">
        <v>1964</v>
      </c>
      <c r="D8106" t="s">
        <v>40</v>
      </c>
      <c r="E8106" t="s">
        <v>599</v>
      </c>
      <c r="F8106" t="s">
        <v>599</v>
      </c>
      <c r="G8106" t="s">
        <v>599</v>
      </c>
    </row>
    <row r="8107" spans="1:7" x14ac:dyDescent="0.25">
      <c r="A8107" t="s">
        <v>258</v>
      </c>
      <c r="B8107" t="s">
        <v>259</v>
      </c>
      <c r="C8107">
        <v>1965</v>
      </c>
      <c r="D8107" t="s">
        <v>41</v>
      </c>
      <c r="E8107" t="s">
        <v>599</v>
      </c>
      <c r="F8107" t="s">
        <v>599</v>
      </c>
      <c r="G8107" t="s">
        <v>599</v>
      </c>
    </row>
    <row r="8108" spans="1:7" x14ac:dyDescent="0.25">
      <c r="A8108" t="s">
        <v>258</v>
      </c>
      <c r="B8108" t="s">
        <v>259</v>
      </c>
      <c r="C8108">
        <v>1966</v>
      </c>
      <c r="D8108" t="s">
        <v>42</v>
      </c>
      <c r="E8108" t="s">
        <v>599</v>
      </c>
      <c r="F8108" t="s">
        <v>599</v>
      </c>
      <c r="G8108" t="s">
        <v>599</v>
      </c>
    </row>
    <row r="8109" spans="1:7" x14ac:dyDescent="0.25">
      <c r="A8109" t="s">
        <v>258</v>
      </c>
      <c r="B8109" t="s">
        <v>259</v>
      </c>
      <c r="C8109">
        <v>1967</v>
      </c>
      <c r="D8109" t="s">
        <v>43</v>
      </c>
      <c r="E8109" t="s">
        <v>599</v>
      </c>
      <c r="F8109" t="s">
        <v>599</v>
      </c>
      <c r="G8109" t="s">
        <v>599</v>
      </c>
    </row>
    <row r="8110" spans="1:7" x14ac:dyDescent="0.25">
      <c r="A8110" t="s">
        <v>258</v>
      </c>
      <c r="B8110" t="s">
        <v>259</v>
      </c>
      <c r="C8110">
        <v>1968</v>
      </c>
      <c r="D8110" t="s">
        <v>44</v>
      </c>
      <c r="E8110" t="s">
        <v>599</v>
      </c>
      <c r="F8110" t="s">
        <v>599</v>
      </c>
      <c r="G8110" t="s">
        <v>599</v>
      </c>
    </row>
    <row r="8111" spans="1:7" x14ac:dyDescent="0.25">
      <c r="A8111" t="s">
        <v>258</v>
      </c>
      <c r="B8111" t="s">
        <v>259</v>
      </c>
      <c r="C8111">
        <v>1969</v>
      </c>
      <c r="D8111" t="s">
        <v>45</v>
      </c>
      <c r="E8111" t="s">
        <v>599</v>
      </c>
      <c r="F8111" t="s">
        <v>599</v>
      </c>
      <c r="G8111" t="s">
        <v>599</v>
      </c>
    </row>
    <row r="8112" spans="1:7" x14ac:dyDescent="0.25">
      <c r="A8112" t="s">
        <v>258</v>
      </c>
      <c r="B8112" t="s">
        <v>259</v>
      </c>
      <c r="C8112">
        <v>1970</v>
      </c>
      <c r="D8112" t="s">
        <v>46</v>
      </c>
      <c r="E8112" t="s">
        <v>599</v>
      </c>
      <c r="F8112" t="s">
        <v>599</v>
      </c>
      <c r="G8112" t="s">
        <v>599</v>
      </c>
    </row>
    <row r="8113" spans="1:7" x14ac:dyDescent="0.25">
      <c r="A8113" t="s">
        <v>258</v>
      </c>
      <c r="B8113" t="s">
        <v>259</v>
      </c>
      <c r="C8113">
        <v>1971</v>
      </c>
      <c r="D8113" t="s">
        <v>47</v>
      </c>
      <c r="E8113" t="s">
        <v>599</v>
      </c>
      <c r="F8113" t="s">
        <v>599</v>
      </c>
      <c r="G8113" t="s">
        <v>599</v>
      </c>
    </row>
    <row r="8114" spans="1:7" x14ac:dyDescent="0.25">
      <c r="A8114" t="s">
        <v>258</v>
      </c>
      <c r="B8114" t="s">
        <v>259</v>
      </c>
      <c r="C8114">
        <v>1972</v>
      </c>
      <c r="D8114" t="s">
        <v>48</v>
      </c>
      <c r="E8114" t="s">
        <v>599</v>
      </c>
      <c r="F8114" t="s">
        <v>599</v>
      </c>
      <c r="G8114" t="s">
        <v>599</v>
      </c>
    </row>
    <row r="8115" spans="1:7" x14ac:dyDescent="0.25">
      <c r="A8115" t="s">
        <v>258</v>
      </c>
      <c r="B8115" t="s">
        <v>259</v>
      </c>
      <c r="C8115">
        <v>1973</v>
      </c>
      <c r="D8115" t="s">
        <v>49</v>
      </c>
      <c r="E8115" t="s">
        <v>599</v>
      </c>
      <c r="F8115" t="s">
        <v>599</v>
      </c>
      <c r="G8115" t="s">
        <v>599</v>
      </c>
    </row>
    <row r="8116" spans="1:7" x14ac:dyDescent="0.25">
      <c r="A8116" t="s">
        <v>258</v>
      </c>
      <c r="B8116" t="s">
        <v>259</v>
      </c>
      <c r="C8116">
        <v>1974</v>
      </c>
      <c r="D8116" t="s">
        <v>50</v>
      </c>
      <c r="E8116" t="s">
        <v>599</v>
      </c>
      <c r="F8116" t="s">
        <v>599</v>
      </c>
      <c r="G8116" t="s">
        <v>599</v>
      </c>
    </row>
    <row r="8117" spans="1:7" x14ac:dyDescent="0.25">
      <c r="A8117" t="s">
        <v>258</v>
      </c>
      <c r="B8117" t="s">
        <v>259</v>
      </c>
      <c r="C8117">
        <v>1975</v>
      </c>
      <c r="D8117" t="s">
        <v>51</v>
      </c>
      <c r="E8117" t="s">
        <v>599</v>
      </c>
      <c r="F8117" t="s">
        <v>599</v>
      </c>
      <c r="G8117" t="s">
        <v>599</v>
      </c>
    </row>
    <row r="8118" spans="1:7" x14ac:dyDescent="0.25">
      <c r="A8118" t="s">
        <v>258</v>
      </c>
      <c r="B8118" t="s">
        <v>259</v>
      </c>
      <c r="C8118">
        <v>1976</v>
      </c>
      <c r="D8118" t="s">
        <v>52</v>
      </c>
      <c r="E8118" t="s">
        <v>599</v>
      </c>
      <c r="F8118" t="s">
        <v>599</v>
      </c>
      <c r="G8118" t="s">
        <v>599</v>
      </c>
    </row>
    <row r="8119" spans="1:7" x14ac:dyDescent="0.25">
      <c r="A8119" t="s">
        <v>258</v>
      </c>
      <c r="B8119" t="s">
        <v>259</v>
      </c>
      <c r="C8119">
        <v>1977</v>
      </c>
      <c r="D8119" t="s">
        <v>53</v>
      </c>
      <c r="E8119" t="s">
        <v>599</v>
      </c>
      <c r="F8119" t="s">
        <v>599</v>
      </c>
      <c r="G8119" t="s">
        <v>599</v>
      </c>
    </row>
    <row r="8120" spans="1:7" x14ac:dyDescent="0.25">
      <c r="A8120" t="s">
        <v>258</v>
      </c>
      <c r="B8120" t="s">
        <v>259</v>
      </c>
      <c r="C8120">
        <v>1978</v>
      </c>
      <c r="D8120" t="s">
        <v>54</v>
      </c>
      <c r="E8120" t="s">
        <v>599</v>
      </c>
      <c r="F8120" t="s">
        <v>599</v>
      </c>
      <c r="G8120" t="s">
        <v>599</v>
      </c>
    </row>
    <row r="8121" spans="1:7" x14ac:dyDescent="0.25">
      <c r="A8121" t="s">
        <v>258</v>
      </c>
      <c r="B8121" t="s">
        <v>259</v>
      </c>
      <c r="C8121">
        <v>1979</v>
      </c>
      <c r="D8121" t="s">
        <v>55</v>
      </c>
      <c r="E8121" t="s">
        <v>599</v>
      </c>
      <c r="F8121" t="s">
        <v>599</v>
      </c>
      <c r="G8121" t="s">
        <v>599</v>
      </c>
    </row>
    <row r="8122" spans="1:7" x14ac:dyDescent="0.25">
      <c r="A8122" t="s">
        <v>258</v>
      </c>
      <c r="B8122" t="s">
        <v>259</v>
      </c>
      <c r="C8122">
        <v>1980</v>
      </c>
      <c r="D8122" t="s">
        <v>56</v>
      </c>
      <c r="E8122" t="s">
        <v>599</v>
      </c>
      <c r="F8122" t="s">
        <v>599</v>
      </c>
      <c r="G8122" t="s">
        <v>599</v>
      </c>
    </row>
    <row r="8123" spans="1:7" x14ac:dyDescent="0.25">
      <c r="A8123" t="s">
        <v>258</v>
      </c>
      <c r="B8123" t="s">
        <v>259</v>
      </c>
      <c r="C8123">
        <v>1981</v>
      </c>
      <c r="D8123" t="s">
        <v>57</v>
      </c>
      <c r="E8123" t="s">
        <v>599</v>
      </c>
      <c r="F8123" t="s">
        <v>599</v>
      </c>
      <c r="G8123" t="s">
        <v>599</v>
      </c>
    </row>
    <row r="8124" spans="1:7" x14ac:dyDescent="0.25">
      <c r="A8124" t="s">
        <v>258</v>
      </c>
      <c r="B8124" t="s">
        <v>259</v>
      </c>
      <c r="C8124">
        <v>1982</v>
      </c>
      <c r="D8124" t="s">
        <v>58</v>
      </c>
      <c r="E8124" t="s">
        <v>599</v>
      </c>
      <c r="F8124" t="s">
        <v>599</v>
      </c>
      <c r="G8124" t="s">
        <v>599</v>
      </c>
    </row>
    <row r="8125" spans="1:7" x14ac:dyDescent="0.25">
      <c r="A8125" t="s">
        <v>258</v>
      </c>
      <c r="B8125" t="s">
        <v>259</v>
      </c>
      <c r="C8125">
        <v>1983</v>
      </c>
      <c r="D8125" t="s">
        <v>59</v>
      </c>
      <c r="E8125" t="s">
        <v>599</v>
      </c>
      <c r="F8125" t="s">
        <v>599</v>
      </c>
      <c r="G8125" t="s">
        <v>599</v>
      </c>
    </row>
    <row r="8126" spans="1:7" x14ac:dyDescent="0.25">
      <c r="A8126" t="s">
        <v>258</v>
      </c>
      <c r="B8126" t="s">
        <v>259</v>
      </c>
      <c r="C8126">
        <v>1984</v>
      </c>
      <c r="D8126" t="s">
        <v>60</v>
      </c>
      <c r="E8126" t="s">
        <v>599</v>
      </c>
      <c r="F8126" t="s">
        <v>599</v>
      </c>
      <c r="G8126" t="s">
        <v>599</v>
      </c>
    </row>
    <row r="8127" spans="1:7" x14ac:dyDescent="0.25">
      <c r="A8127" t="s">
        <v>258</v>
      </c>
      <c r="B8127" t="s">
        <v>259</v>
      </c>
      <c r="C8127">
        <v>1985</v>
      </c>
      <c r="D8127" t="s">
        <v>61</v>
      </c>
      <c r="E8127" t="s">
        <v>599</v>
      </c>
      <c r="F8127" t="s">
        <v>599</v>
      </c>
      <c r="G8127" t="s">
        <v>599</v>
      </c>
    </row>
    <row r="8128" spans="1:7" x14ac:dyDescent="0.25">
      <c r="A8128" t="s">
        <v>258</v>
      </c>
      <c r="B8128" t="s">
        <v>259</v>
      </c>
      <c r="C8128">
        <v>1986</v>
      </c>
      <c r="D8128" t="s">
        <v>62</v>
      </c>
      <c r="E8128" t="s">
        <v>599</v>
      </c>
      <c r="F8128" t="s">
        <v>599</v>
      </c>
      <c r="G8128" t="s">
        <v>599</v>
      </c>
    </row>
    <row r="8129" spans="1:7" x14ac:dyDescent="0.25">
      <c r="A8129" t="s">
        <v>258</v>
      </c>
      <c r="B8129" t="s">
        <v>259</v>
      </c>
      <c r="C8129">
        <v>1987</v>
      </c>
      <c r="D8129" t="s">
        <v>63</v>
      </c>
      <c r="E8129" t="s">
        <v>599</v>
      </c>
      <c r="F8129" t="s">
        <v>599</v>
      </c>
      <c r="G8129" t="s">
        <v>599</v>
      </c>
    </row>
    <row r="8130" spans="1:7" x14ac:dyDescent="0.25">
      <c r="A8130" t="s">
        <v>258</v>
      </c>
      <c r="B8130" t="s">
        <v>259</v>
      </c>
      <c r="C8130">
        <v>1988</v>
      </c>
      <c r="D8130" t="s">
        <v>64</v>
      </c>
      <c r="E8130">
        <v>17445881444773.201</v>
      </c>
      <c r="F8130" t="s">
        <v>599</v>
      </c>
      <c r="G8130" t="s">
        <v>599</v>
      </c>
    </row>
    <row r="8131" spans="1:7" x14ac:dyDescent="0.25">
      <c r="A8131" t="s">
        <v>258</v>
      </c>
      <c r="B8131" t="s">
        <v>259</v>
      </c>
      <c r="C8131">
        <v>1989</v>
      </c>
      <c r="D8131" t="s">
        <v>65</v>
      </c>
      <c r="E8131">
        <v>10039909689001.6</v>
      </c>
      <c r="F8131">
        <v>1071577457402.0901</v>
      </c>
      <c r="G8131">
        <v>1236273927025.3101</v>
      </c>
    </row>
    <row r="8132" spans="1:7" x14ac:dyDescent="0.25">
      <c r="A8132" t="s">
        <v>258</v>
      </c>
      <c r="B8132" t="s">
        <v>259</v>
      </c>
      <c r="C8132">
        <v>1990</v>
      </c>
      <c r="D8132" t="s">
        <v>66</v>
      </c>
      <c r="E8132">
        <v>12703815000000</v>
      </c>
      <c r="F8132">
        <v>1039187518670.92</v>
      </c>
      <c r="G8132">
        <v>1971283869938.98</v>
      </c>
    </row>
    <row r="8133" spans="1:7" x14ac:dyDescent="0.25">
      <c r="A8133" t="s">
        <v>258</v>
      </c>
      <c r="B8133" t="s">
        <v>259</v>
      </c>
      <c r="C8133">
        <v>1991</v>
      </c>
      <c r="D8133" t="s">
        <v>67</v>
      </c>
      <c r="E8133">
        <v>18985518573800</v>
      </c>
      <c r="F8133">
        <v>1170036579699.9998</v>
      </c>
      <c r="G8133">
        <v>3479787027100</v>
      </c>
    </row>
    <row r="8134" spans="1:7" x14ac:dyDescent="0.25">
      <c r="A8134" t="s">
        <v>258</v>
      </c>
      <c r="B8134" t="s">
        <v>259</v>
      </c>
      <c r="C8134">
        <v>1992</v>
      </c>
      <c r="D8134" t="s">
        <v>68</v>
      </c>
      <c r="E8134">
        <v>22106423751300</v>
      </c>
      <c r="F8134">
        <v>2329508304700</v>
      </c>
      <c r="G8134">
        <v>7205707803999.999</v>
      </c>
    </row>
    <row r="8135" spans="1:7" x14ac:dyDescent="0.25">
      <c r="A8135" t="s">
        <v>258</v>
      </c>
      <c r="B8135" t="s">
        <v>259</v>
      </c>
      <c r="C8135">
        <v>1993</v>
      </c>
      <c r="D8135" t="s">
        <v>69</v>
      </c>
      <c r="E8135">
        <v>24486328336000</v>
      </c>
      <c r="F8135">
        <v>2721481219600</v>
      </c>
      <c r="G8135">
        <v>9290155521900</v>
      </c>
    </row>
    <row r="8136" spans="1:7" x14ac:dyDescent="0.25">
      <c r="A8136" t="s">
        <v>258</v>
      </c>
      <c r="B8136" t="s">
        <v>259</v>
      </c>
      <c r="C8136">
        <v>1994</v>
      </c>
      <c r="D8136" t="s">
        <v>70</v>
      </c>
      <c r="E8136">
        <v>26471004499200</v>
      </c>
      <c r="F8136">
        <v>2722691557300</v>
      </c>
      <c r="G8136">
        <v>10063798853800.002</v>
      </c>
    </row>
    <row r="8137" spans="1:7" x14ac:dyDescent="0.25">
      <c r="A8137" t="s">
        <v>258</v>
      </c>
      <c r="B8137" t="s">
        <v>259</v>
      </c>
      <c r="C8137">
        <v>1995</v>
      </c>
      <c r="D8137" t="s">
        <v>17</v>
      </c>
      <c r="E8137">
        <v>28178083199600</v>
      </c>
      <c r="F8137">
        <v>4055156282999.9995</v>
      </c>
      <c r="G8137">
        <v>11843030058300</v>
      </c>
    </row>
    <row r="8138" spans="1:7" x14ac:dyDescent="0.25">
      <c r="A8138" t="s">
        <v>258</v>
      </c>
      <c r="B8138" t="s">
        <v>259</v>
      </c>
      <c r="C8138">
        <v>1996</v>
      </c>
      <c r="D8138" t="s">
        <v>9</v>
      </c>
      <c r="E8138">
        <v>31358243555900</v>
      </c>
      <c r="F8138">
        <v>5517288541400</v>
      </c>
      <c r="G8138">
        <v>11885889134000</v>
      </c>
    </row>
    <row r="8139" spans="1:7" x14ac:dyDescent="0.25">
      <c r="A8139" t="s">
        <v>258</v>
      </c>
      <c r="B8139" t="s">
        <v>259</v>
      </c>
      <c r="C8139">
        <v>1997</v>
      </c>
      <c r="D8139" t="s">
        <v>27</v>
      </c>
      <c r="E8139">
        <v>31689062573299.996</v>
      </c>
      <c r="F8139">
        <v>7010704085100</v>
      </c>
      <c r="G8139">
        <v>11532000000000</v>
      </c>
    </row>
    <row r="8140" spans="1:7" x14ac:dyDescent="0.25">
      <c r="A8140" t="s">
        <v>258</v>
      </c>
      <c r="B8140" t="s">
        <v>259</v>
      </c>
      <c r="C8140">
        <v>1998</v>
      </c>
      <c r="D8140" t="s">
        <v>1</v>
      </c>
      <c r="E8140">
        <v>32850696076900.004</v>
      </c>
      <c r="F8140">
        <v>7368249993400</v>
      </c>
      <c r="G8140">
        <v>10709000000000.002</v>
      </c>
    </row>
    <row r="8141" spans="1:7" x14ac:dyDescent="0.25">
      <c r="A8141" t="s">
        <v>258</v>
      </c>
      <c r="B8141" t="s">
        <v>259</v>
      </c>
      <c r="C8141">
        <v>1999</v>
      </c>
      <c r="D8141" t="s">
        <v>34</v>
      </c>
      <c r="E8141">
        <v>32678037866000</v>
      </c>
      <c r="F8141">
        <v>7766135493099.999</v>
      </c>
      <c r="G8141">
        <v>9637000000000</v>
      </c>
    </row>
    <row r="8142" spans="1:7" x14ac:dyDescent="0.25">
      <c r="A8142" t="s">
        <v>258</v>
      </c>
      <c r="B8142" t="s">
        <v>259</v>
      </c>
      <c r="C8142">
        <v>2000</v>
      </c>
      <c r="D8142" t="s">
        <v>32</v>
      </c>
      <c r="E8142">
        <v>33116535181900</v>
      </c>
      <c r="F8142">
        <v>7890393661000</v>
      </c>
      <c r="G8142">
        <v>9351000000000</v>
      </c>
    </row>
    <row r="8143" spans="1:7" x14ac:dyDescent="0.25">
      <c r="A8143" t="s">
        <v>258</v>
      </c>
      <c r="B8143" t="s">
        <v>259</v>
      </c>
      <c r="C8143">
        <v>2001</v>
      </c>
      <c r="D8143" t="s">
        <v>6</v>
      </c>
      <c r="E8143">
        <v>34388100609300</v>
      </c>
      <c r="F8143">
        <v>9215979796000</v>
      </c>
      <c r="G8143">
        <v>10630000000000</v>
      </c>
    </row>
    <row r="8144" spans="1:7" x14ac:dyDescent="0.25">
      <c r="A8144" t="s">
        <v>258</v>
      </c>
      <c r="B8144" t="s">
        <v>259</v>
      </c>
      <c r="C8144">
        <v>2002</v>
      </c>
      <c r="D8144" t="s">
        <v>22</v>
      </c>
      <c r="E8144">
        <v>35565256815900</v>
      </c>
      <c r="F8144">
        <v>10367977270500</v>
      </c>
      <c r="G8144">
        <v>10089000000000</v>
      </c>
    </row>
    <row r="8145" spans="1:7" x14ac:dyDescent="0.25">
      <c r="A8145" t="s">
        <v>258</v>
      </c>
      <c r="B8145" t="s">
        <v>259</v>
      </c>
      <c r="C8145">
        <v>2003</v>
      </c>
      <c r="D8145" t="s">
        <v>12</v>
      </c>
      <c r="E8145">
        <v>36712982602800</v>
      </c>
      <c r="F8145">
        <v>11104103656700</v>
      </c>
      <c r="G8145">
        <v>11309000000000</v>
      </c>
    </row>
    <row r="8146" spans="1:7" x14ac:dyDescent="0.25">
      <c r="A8146" t="s">
        <v>258</v>
      </c>
      <c r="B8146" t="s">
        <v>259</v>
      </c>
      <c r="C8146">
        <v>2004</v>
      </c>
      <c r="D8146" t="s">
        <v>30</v>
      </c>
      <c r="E8146">
        <v>39023615287300</v>
      </c>
      <c r="F8146">
        <v>14102211643999.998</v>
      </c>
      <c r="G8146">
        <v>17884280462100</v>
      </c>
    </row>
    <row r="8147" spans="1:7" x14ac:dyDescent="0.25">
      <c r="A8147" t="s">
        <v>258</v>
      </c>
      <c r="B8147" t="s">
        <v>259</v>
      </c>
      <c r="C8147">
        <v>2005</v>
      </c>
      <c r="D8147" t="s">
        <v>5</v>
      </c>
      <c r="E8147">
        <v>40096138010000</v>
      </c>
      <c r="F8147">
        <v>14758053047300</v>
      </c>
      <c r="G8147">
        <v>18245548604800</v>
      </c>
    </row>
    <row r="8148" spans="1:7" x14ac:dyDescent="0.25">
      <c r="A8148" t="s">
        <v>258</v>
      </c>
      <c r="B8148" t="s">
        <v>259</v>
      </c>
      <c r="C8148">
        <v>2006</v>
      </c>
      <c r="D8148" t="s">
        <v>21</v>
      </c>
      <c r="E8148">
        <v>40778347331100</v>
      </c>
      <c r="F8148">
        <v>14248835300100</v>
      </c>
      <c r="G8148">
        <v>18469109458800</v>
      </c>
    </row>
    <row r="8149" spans="1:7" x14ac:dyDescent="0.25">
      <c r="A8149" t="s">
        <v>258</v>
      </c>
      <c r="B8149" t="s">
        <v>259</v>
      </c>
      <c r="C8149">
        <v>2007</v>
      </c>
      <c r="D8149" t="s">
        <v>11</v>
      </c>
      <c r="E8149">
        <v>44587424019199.992</v>
      </c>
      <c r="F8149">
        <v>15870610663100</v>
      </c>
      <c r="G8149">
        <v>22824112661000</v>
      </c>
    </row>
    <row r="8150" spans="1:7" x14ac:dyDescent="0.25">
      <c r="A8150" t="s">
        <v>258</v>
      </c>
      <c r="B8150" t="s">
        <v>259</v>
      </c>
      <c r="C8150">
        <v>2008</v>
      </c>
      <c r="D8150" t="s">
        <v>29</v>
      </c>
      <c r="E8150">
        <v>48711244526200</v>
      </c>
      <c r="F8150">
        <v>17167623910300.002</v>
      </c>
      <c r="G8150">
        <v>29953744809099.996</v>
      </c>
    </row>
    <row r="8151" spans="1:7" x14ac:dyDescent="0.25">
      <c r="A8151" t="s">
        <v>258</v>
      </c>
      <c r="B8151" t="s">
        <v>259</v>
      </c>
      <c r="C8151">
        <v>2009</v>
      </c>
      <c r="D8151" t="s">
        <v>4</v>
      </c>
      <c r="E8151">
        <v>53608905582299.992</v>
      </c>
      <c r="F8151">
        <v>18865505008400</v>
      </c>
      <c r="G8151">
        <v>30594240636300</v>
      </c>
    </row>
    <row r="8152" spans="1:7" x14ac:dyDescent="0.25">
      <c r="A8152" t="s">
        <v>258</v>
      </c>
      <c r="B8152" t="s">
        <v>259</v>
      </c>
      <c r="C8152">
        <v>2010</v>
      </c>
      <c r="D8152" t="s">
        <v>16</v>
      </c>
      <c r="E8152">
        <v>57917587000000</v>
      </c>
      <c r="F8152">
        <v>20730813105800</v>
      </c>
      <c r="G8152">
        <v>34886740468700</v>
      </c>
    </row>
    <row r="8153" spans="1:7" x14ac:dyDescent="0.25">
      <c r="A8153" t="s">
        <v>258</v>
      </c>
      <c r="B8153" t="s">
        <v>259</v>
      </c>
      <c r="C8153">
        <v>2011</v>
      </c>
      <c r="D8153" t="s">
        <v>35</v>
      </c>
      <c r="E8153">
        <v>58449096000000</v>
      </c>
      <c r="F8153">
        <v>20142482058800</v>
      </c>
      <c r="G8153">
        <v>38776379152700</v>
      </c>
    </row>
    <row r="8154" spans="1:7" x14ac:dyDescent="0.25">
      <c r="A8154" t="s">
        <v>258</v>
      </c>
      <c r="B8154" t="s">
        <v>259</v>
      </c>
      <c r="C8154">
        <v>2012</v>
      </c>
      <c r="D8154" t="s">
        <v>8</v>
      </c>
      <c r="E8154">
        <v>60039000000000</v>
      </c>
      <c r="F8154">
        <v>20164632000000</v>
      </c>
      <c r="G8154">
        <v>40134321526000</v>
      </c>
    </row>
    <row r="8155" spans="1:7" x14ac:dyDescent="0.25">
      <c r="A8155" t="s">
        <v>258</v>
      </c>
      <c r="B8155" t="s">
        <v>259</v>
      </c>
      <c r="C8155">
        <v>2013</v>
      </c>
      <c r="D8155" t="s">
        <v>25</v>
      </c>
      <c r="E8155">
        <v>61611518000000.008</v>
      </c>
      <c r="F8155">
        <v>20612807000000</v>
      </c>
      <c r="G8155">
        <v>40586218365400.008</v>
      </c>
    </row>
    <row r="8156" spans="1:7" x14ac:dyDescent="0.25">
      <c r="A8156" t="s">
        <v>258</v>
      </c>
      <c r="B8156" t="s">
        <v>259</v>
      </c>
      <c r="C8156">
        <v>2014</v>
      </c>
      <c r="D8156" t="s">
        <v>15</v>
      </c>
      <c r="E8156">
        <v>62772455000000</v>
      </c>
      <c r="F8156">
        <v>18642160000000</v>
      </c>
      <c r="G8156">
        <v>39364501612100</v>
      </c>
    </row>
    <row r="8157" spans="1:7" x14ac:dyDescent="0.25">
      <c r="A8157" t="s">
        <v>258</v>
      </c>
      <c r="B8157" t="s">
        <v>259</v>
      </c>
      <c r="C8157">
        <v>2015</v>
      </c>
      <c r="D8157" t="s">
        <v>33</v>
      </c>
      <c r="E8157">
        <v>63032980000000</v>
      </c>
      <c r="F8157">
        <v>20069314000000</v>
      </c>
      <c r="G8157">
        <v>35258632530500</v>
      </c>
    </row>
    <row r="8158" spans="1:7" x14ac:dyDescent="0.25">
      <c r="A8158" t="s">
        <v>258</v>
      </c>
      <c r="B8158" t="s">
        <v>259</v>
      </c>
      <c r="C8158">
        <v>2016</v>
      </c>
      <c r="D8158" t="s">
        <v>7</v>
      </c>
      <c r="E8158">
        <v>64044989999999.992</v>
      </c>
      <c r="F8158">
        <v>19376438000000</v>
      </c>
      <c r="G8158">
        <v>36107840060200</v>
      </c>
    </row>
    <row r="8159" spans="1:7" x14ac:dyDescent="0.25">
      <c r="A8159" t="s">
        <v>258</v>
      </c>
      <c r="B8159" t="s">
        <v>259</v>
      </c>
      <c r="C8159">
        <v>2017</v>
      </c>
      <c r="D8159" t="s">
        <v>24</v>
      </c>
      <c r="E8159">
        <v>64398515000000</v>
      </c>
      <c r="F8159">
        <v>18759737000000</v>
      </c>
      <c r="G8159">
        <v>39153020677000</v>
      </c>
    </row>
    <row r="8160" spans="1:7" x14ac:dyDescent="0.25">
      <c r="A8160" t="s">
        <v>258</v>
      </c>
      <c r="B8160" t="s">
        <v>259</v>
      </c>
      <c r="C8160">
        <v>2018</v>
      </c>
      <c r="D8160" t="s">
        <v>14</v>
      </c>
      <c r="E8160">
        <v>64527306000000</v>
      </c>
      <c r="F8160">
        <v>20337662000000</v>
      </c>
      <c r="G8160">
        <v>33819760649200</v>
      </c>
    </row>
    <row r="8161" spans="1:7" x14ac:dyDescent="0.25">
      <c r="A8161" t="s">
        <v>258</v>
      </c>
      <c r="B8161" t="s">
        <v>259</v>
      </c>
      <c r="C8161">
        <v>2019</v>
      </c>
      <c r="D8161" t="s">
        <v>71</v>
      </c>
      <c r="E8161" t="s">
        <v>599</v>
      </c>
      <c r="F8161" t="s">
        <v>599</v>
      </c>
      <c r="G8161" t="s">
        <v>599</v>
      </c>
    </row>
    <row r="8162" spans="1:7" x14ac:dyDescent="0.25">
      <c r="A8162" t="s">
        <v>260</v>
      </c>
      <c r="B8162" t="s">
        <v>261</v>
      </c>
      <c r="C8162">
        <v>1960</v>
      </c>
      <c r="D8162" t="s">
        <v>36</v>
      </c>
      <c r="E8162">
        <v>1781630814.6288199</v>
      </c>
      <c r="F8162">
        <v>3746400</v>
      </c>
      <c r="G8162">
        <v>9500000</v>
      </c>
    </row>
    <row r="8163" spans="1:7" x14ac:dyDescent="0.25">
      <c r="A8163" t="s">
        <v>260</v>
      </c>
      <c r="B8163" t="s">
        <v>261</v>
      </c>
      <c r="C8163">
        <v>1961</v>
      </c>
      <c r="D8163" t="s">
        <v>37</v>
      </c>
      <c r="E8163">
        <v>1814854579.9374299</v>
      </c>
      <c r="F8163">
        <v>4133900</v>
      </c>
      <c r="G8163">
        <v>11600000</v>
      </c>
    </row>
    <row r="8164" spans="1:7" x14ac:dyDescent="0.25">
      <c r="A8164" t="s">
        <v>260</v>
      </c>
      <c r="B8164" t="s">
        <v>261</v>
      </c>
      <c r="C8164">
        <v>1962</v>
      </c>
      <c r="D8164" t="s">
        <v>38</v>
      </c>
      <c r="E8164">
        <v>2093104714.38924</v>
      </c>
      <c r="F8164">
        <v>5555000</v>
      </c>
      <c r="G8164">
        <v>14300000.000000002</v>
      </c>
    </row>
    <row r="8165" spans="1:7" x14ac:dyDescent="0.25">
      <c r="A8165" t="s">
        <v>260</v>
      </c>
      <c r="B8165" t="s">
        <v>261</v>
      </c>
      <c r="C8165">
        <v>1963</v>
      </c>
      <c r="D8165" t="s">
        <v>39</v>
      </c>
      <c r="E8165">
        <v>2315289244.8863001</v>
      </c>
      <c r="F8165">
        <v>6459300</v>
      </c>
      <c r="G8165">
        <v>17100000</v>
      </c>
    </row>
    <row r="8166" spans="1:7" x14ac:dyDescent="0.25">
      <c r="A8166" t="s">
        <v>260</v>
      </c>
      <c r="B8166" t="s">
        <v>261</v>
      </c>
      <c r="C8166">
        <v>1964</v>
      </c>
      <c r="D8166" t="s">
        <v>40</v>
      </c>
      <c r="E8166">
        <v>2506326495.4065499</v>
      </c>
      <c r="F8166">
        <v>7363600</v>
      </c>
      <c r="G8166">
        <v>18400000</v>
      </c>
    </row>
    <row r="8167" spans="1:7" x14ac:dyDescent="0.25">
      <c r="A8167" t="s">
        <v>260</v>
      </c>
      <c r="B8167" t="s">
        <v>261</v>
      </c>
      <c r="C8167">
        <v>1965</v>
      </c>
      <c r="D8167" t="s">
        <v>41</v>
      </c>
      <c r="E8167">
        <v>2560315414.0309196</v>
      </c>
      <c r="F8167">
        <v>7880300</v>
      </c>
      <c r="G8167">
        <v>20900000</v>
      </c>
    </row>
    <row r="8168" spans="1:7" x14ac:dyDescent="0.25">
      <c r="A8168" t="s">
        <v>260</v>
      </c>
      <c r="B8168" t="s">
        <v>261</v>
      </c>
      <c r="C8168">
        <v>1966</v>
      </c>
      <c r="D8168" t="s">
        <v>42</v>
      </c>
      <c r="E8168">
        <v>2549932787.3733902</v>
      </c>
      <c r="F8168">
        <v>5684200</v>
      </c>
      <c r="G8168">
        <v>22899999.999999996</v>
      </c>
    </row>
    <row r="8169" spans="1:7" x14ac:dyDescent="0.25">
      <c r="A8169" t="s">
        <v>260</v>
      </c>
      <c r="B8169" t="s">
        <v>261</v>
      </c>
      <c r="C8169">
        <v>1967</v>
      </c>
      <c r="D8169" t="s">
        <v>43</v>
      </c>
      <c r="E8169">
        <v>2828183021.8245001</v>
      </c>
      <c r="F8169">
        <v>6588500</v>
      </c>
      <c r="G8169">
        <v>24000000</v>
      </c>
    </row>
    <row r="8170" spans="1:7" x14ac:dyDescent="0.25">
      <c r="A8170" t="s">
        <v>260</v>
      </c>
      <c r="B8170" t="s">
        <v>261</v>
      </c>
      <c r="C8170">
        <v>1968</v>
      </c>
      <c r="D8170" t="s">
        <v>44</v>
      </c>
      <c r="E8170">
        <v>2817800195.1683803</v>
      </c>
      <c r="F8170">
        <v>6846800</v>
      </c>
      <c r="G8170">
        <v>24200000</v>
      </c>
    </row>
    <row r="8171" spans="1:7" x14ac:dyDescent="0.25">
      <c r="A8171" t="s">
        <v>260</v>
      </c>
      <c r="B8171" t="s">
        <v>261</v>
      </c>
      <c r="C8171">
        <v>1969</v>
      </c>
      <c r="D8171" t="s">
        <v>45</v>
      </c>
      <c r="E8171">
        <v>2861406687.13381</v>
      </c>
      <c r="F8171">
        <v>8267899.9999999991</v>
      </c>
      <c r="G8171">
        <v>24300000</v>
      </c>
    </row>
    <row r="8172" spans="1:7" x14ac:dyDescent="0.25">
      <c r="A8172" t="s">
        <v>260</v>
      </c>
      <c r="B8172" t="s">
        <v>261</v>
      </c>
      <c r="C8172">
        <v>1970</v>
      </c>
      <c r="D8172" t="s">
        <v>46</v>
      </c>
      <c r="E8172">
        <v>2923701547.08533</v>
      </c>
      <c r="F8172">
        <v>7751100.0000000009</v>
      </c>
      <c r="G8172">
        <v>24000000</v>
      </c>
    </row>
    <row r="8173" spans="1:7" x14ac:dyDescent="0.25">
      <c r="A8173" t="s">
        <v>260</v>
      </c>
      <c r="B8173" t="s">
        <v>261</v>
      </c>
      <c r="C8173">
        <v>1971</v>
      </c>
      <c r="D8173" t="s">
        <v>47</v>
      </c>
      <c r="E8173">
        <v>3073211390.9535699</v>
      </c>
      <c r="F8173">
        <v>9043000</v>
      </c>
      <c r="G8173">
        <v>30000000</v>
      </c>
    </row>
    <row r="8174" spans="1:7" x14ac:dyDescent="0.25">
      <c r="A8174" t="s">
        <v>260</v>
      </c>
      <c r="B8174" t="s">
        <v>261</v>
      </c>
      <c r="C8174">
        <v>1972</v>
      </c>
      <c r="D8174" t="s">
        <v>48</v>
      </c>
      <c r="E8174">
        <v>3066981734.95962</v>
      </c>
      <c r="F8174">
        <v>12918500</v>
      </c>
      <c r="G8174">
        <v>43000000</v>
      </c>
    </row>
    <row r="8175" spans="1:7" x14ac:dyDescent="0.25">
      <c r="A8175" t="s">
        <v>260</v>
      </c>
      <c r="B8175" t="s">
        <v>261</v>
      </c>
      <c r="C8175">
        <v>1973</v>
      </c>
      <c r="D8175" t="s">
        <v>49</v>
      </c>
      <c r="E8175">
        <v>3876814614.3314795</v>
      </c>
      <c r="F8175">
        <v>15502200.000000002</v>
      </c>
      <c r="G8175">
        <v>57000000</v>
      </c>
    </row>
    <row r="8176" spans="1:7" x14ac:dyDescent="0.25">
      <c r="A8176" t="s">
        <v>260</v>
      </c>
      <c r="B8176" t="s">
        <v>261</v>
      </c>
      <c r="C8176">
        <v>1974</v>
      </c>
      <c r="D8176" t="s">
        <v>50</v>
      </c>
      <c r="E8176">
        <v>4302492307.3607092</v>
      </c>
      <c r="F8176">
        <v>18085900</v>
      </c>
      <c r="G8176">
        <v>79000000</v>
      </c>
    </row>
    <row r="8177" spans="1:7" x14ac:dyDescent="0.25">
      <c r="A8177" t="s">
        <v>260</v>
      </c>
      <c r="B8177" t="s">
        <v>261</v>
      </c>
      <c r="C8177">
        <v>1975</v>
      </c>
      <c r="D8177" t="s">
        <v>51</v>
      </c>
      <c r="E8177">
        <v>3721075114.4692798</v>
      </c>
      <c r="F8177">
        <v>20669700</v>
      </c>
      <c r="G8177">
        <v>115000000</v>
      </c>
    </row>
    <row r="8178" spans="1:7" x14ac:dyDescent="0.25">
      <c r="A8178" t="s">
        <v>260</v>
      </c>
      <c r="B8178" t="s">
        <v>261</v>
      </c>
      <c r="C8178">
        <v>1976</v>
      </c>
      <c r="D8178" t="s">
        <v>52</v>
      </c>
      <c r="E8178">
        <v>4132221510.1470404</v>
      </c>
      <c r="F8178">
        <v>29712599.999999996</v>
      </c>
      <c r="G8178">
        <v>178000000</v>
      </c>
    </row>
    <row r="8179" spans="1:7" x14ac:dyDescent="0.25">
      <c r="A8179" t="s">
        <v>260</v>
      </c>
      <c r="B8179" t="s">
        <v>261</v>
      </c>
      <c r="C8179">
        <v>1977</v>
      </c>
      <c r="D8179" t="s">
        <v>53</v>
      </c>
      <c r="E8179">
        <v>5033419144.1217995</v>
      </c>
      <c r="F8179">
        <v>25837100</v>
      </c>
      <c r="G8179">
        <v>189000000</v>
      </c>
    </row>
    <row r="8180" spans="1:7" x14ac:dyDescent="0.25">
      <c r="A8180" t="s">
        <v>260</v>
      </c>
      <c r="B8180" t="s">
        <v>261</v>
      </c>
      <c r="C8180">
        <v>1978</v>
      </c>
      <c r="D8180" t="s">
        <v>54</v>
      </c>
      <c r="E8180">
        <v>5955384231.396081</v>
      </c>
      <c r="F8180">
        <v>51674100</v>
      </c>
      <c r="G8180">
        <v>210000000</v>
      </c>
    </row>
    <row r="8181" spans="1:7" x14ac:dyDescent="0.25">
      <c r="A8181" t="s">
        <v>260</v>
      </c>
      <c r="B8181" t="s">
        <v>261</v>
      </c>
      <c r="C8181">
        <v>1979</v>
      </c>
      <c r="D8181" t="s">
        <v>55</v>
      </c>
      <c r="E8181">
        <v>6127728213.9648495</v>
      </c>
      <c r="F8181">
        <v>69760099.999999985</v>
      </c>
      <c r="G8181">
        <v>302000000</v>
      </c>
    </row>
    <row r="8182" spans="1:7" x14ac:dyDescent="0.25">
      <c r="A8182" t="s">
        <v>260</v>
      </c>
      <c r="B8182" t="s">
        <v>261</v>
      </c>
      <c r="C8182">
        <v>1980</v>
      </c>
      <c r="D8182" t="s">
        <v>56</v>
      </c>
      <c r="E8182">
        <v>5959535602.07096</v>
      </c>
      <c r="F8182">
        <v>91204899.999999985</v>
      </c>
      <c r="G8182">
        <v>370000000</v>
      </c>
    </row>
    <row r="8183" spans="1:7" x14ac:dyDescent="0.25">
      <c r="A8183" t="s">
        <v>260</v>
      </c>
      <c r="B8183" t="s">
        <v>261</v>
      </c>
      <c r="C8183">
        <v>1981</v>
      </c>
      <c r="D8183" t="s">
        <v>57</v>
      </c>
      <c r="E8183">
        <v>6000932809.6426792</v>
      </c>
      <c r="F8183">
        <v>94951199.999999985</v>
      </c>
      <c r="G8183">
        <v>445800000.00000006</v>
      </c>
    </row>
    <row r="8184" spans="1:7" x14ac:dyDescent="0.25">
      <c r="A8184" t="s">
        <v>260</v>
      </c>
      <c r="B8184" t="s">
        <v>261</v>
      </c>
      <c r="C8184">
        <v>1982</v>
      </c>
      <c r="D8184" t="s">
        <v>58</v>
      </c>
      <c r="E8184">
        <v>6268406620.21803</v>
      </c>
      <c r="F8184">
        <v>89176599.999999985</v>
      </c>
      <c r="G8184" t="s">
        <v>599</v>
      </c>
    </row>
    <row r="8185" spans="1:7" x14ac:dyDescent="0.25">
      <c r="A8185" t="s">
        <v>260</v>
      </c>
      <c r="B8185" t="s">
        <v>261</v>
      </c>
      <c r="C8185">
        <v>1983</v>
      </c>
      <c r="D8185" t="s">
        <v>59</v>
      </c>
      <c r="E8185">
        <v>6392907540.7483397</v>
      </c>
      <c r="F8185">
        <v>84952300</v>
      </c>
      <c r="G8185" t="s">
        <v>599</v>
      </c>
    </row>
    <row r="8186" spans="1:7" x14ac:dyDescent="0.25">
      <c r="A8186" t="s">
        <v>260</v>
      </c>
      <c r="B8186" t="s">
        <v>261</v>
      </c>
      <c r="C8186">
        <v>1984</v>
      </c>
      <c r="D8186" t="s">
        <v>60</v>
      </c>
      <c r="E8186">
        <v>6746748441.2298994</v>
      </c>
      <c r="F8186">
        <v>100402899.99999999</v>
      </c>
      <c r="G8186" t="s">
        <v>599</v>
      </c>
    </row>
    <row r="8187" spans="1:7" x14ac:dyDescent="0.25">
      <c r="A8187" t="s">
        <v>260</v>
      </c>
      <c r="B8187" t="s">
        <v>261</v>
      </c>
      <c r="C8187">
        <v>1985</v>
      </c>
      <c r="D8187" t="s">
        <v>61</v>
      </c>
      <c r="E8187">
        <v>6922855397.2171707</v>
      </c>
      <c r="F8187">
        <v>117377799.99999999</v>
      </c>
      <c r="G8187" t="s">
        <v>599</v>
      </c>
    </row>
    <row r="8188" spans="1:7" x14ac:dyDescent="0.25">
      <c r="A8188" t="s">
        <v>260</v>
      </c>
      <c r="B8188" t="s">
        <v>261</v>
      </c>
      <c r="C8188">
        <v>1986</v>
      </c>
      <c r="D8188" t="s">
        <v>62</v>
      </c>
      <c r="E8188">
        <v>7247181206.1921997</v>
      </c>
      <c r="F8188">
        <v>134365700</v>
      </c>
      <c r="G8188" t="s">
        <v>599</v>
      </c>
    </row>
    <row r="8189" spans="1:7" x14ac:dyDescent="0.25">
      <c r="A8189" t="s">
        <v>260</v>
      </c>
      <c r="B8189" t="s">
        <v>261</v>
      </c>
      <c r="C8189">
        <v>1987</v>
      </c>
      <c r="D8189" t="s">
        <v>63</v>
      </c>
      <c r="E8189">
        <v>7300065932.61654</v>
      </c>
      <c r="F8189">
        <v>126506700</v>
      </c>
      <c r="G8189" t="s">
        <v>599</v>
      </c>
    </row>
    <row r="8190" spans="1:7" x14ac:dyDescent="0.25">
      <c r="A8190" t="s">
        <v>260</v>
      </c>
      <c r="B8190" t="s">
        <v>261</v>
      </c>
      <c r="C8190">
        <v>1988</v>
      </c>
      <c r="D8190" t="s">
        <v>64</v>
      </c>
      <c r="E8190">
        <v>7928011696.8319397</v>
      </c>
      <c r="F8190">
        <v>263936699.99999997</v>
      </c>
      <c r="G8190" t="s">
        <v>599</v>
      </c>
    </row>
    <row r="8191" spans="1:7" x14ac:dyDescent="0.25">
      <c r="A8191" t="s">
        <v>260</v>
      </c>
      <c r="B8191" t="s">
        <v>261</v>
      </c>
      <c r="C8191">
        <v>1989</v>
      </c>
      <c r="D8191" t="s">
        <v>65</v>
      </c>
      <c r="E8191">
        <v>8387459351.3114796</v>
      </c>
      <c r="F8191">
        <v>330525400</v>
      </c>
      <c r="G8191" t="s">
        <v>599</v>
      </c>
    </row>
    <row r="8192" spans="1:7" x14ac:dyDescent="0.25">
      <c r="A8192" t="s">
        <v>260</v>
      </c>
      <c r="B8192" t="s">
        <v>261</v>
      </c>
      <c r="C8192">
        <v>1990</v>
      </c>
      <c r="D8192" t="s">
        <v>66</v>
      </c>
      <c r="E8192">
        <v>8894520969.4478207</v>
      </c>
      <c r="F8192">
        <v>326873700</v>
      </c>
      <c r="G8192" t="s">
        <v>599</v>
      </c>
    </row>
    <row r="8193" spans="1:7" x14ac:dyDescent="0.25">
      <c r="A8193" t="s">
        <v>260</v>
      </c>
      <c r="B8193" t="s">
        <v>261</v>
      </c>
      <c r="C8193">
        <v>1991</v>
      </c>
      <c r="D8193" t="s">
        <v>67</v>
      </c>
      <c r="E8193">
        <v>9514167300</v>
      </c>
      <c r="F8193">
        <v>406369100</v>
      </c>
      <c r="G8193" t="s">
        <v>599</v>
      </c>
    </row>
    <row r="8194" spans="1:7" x14ac:dyDescent="0.25">
      <c r="A8194" t="s">
        <v>260</v>
      </c>
      <c r="B8194" t="s">
        <v>261</v>
      </c>
      <c r="C8194">
        <v>1992</v>
      </c>
      <c r="D8194" t="s">
        <v>68</v>
      </c>
      <c r="E8194">
        <v>10176007500.000002</v>
      </c>
      <c r="F8194">
        <v>537441900</v>
      </c>
      <c r="G8194" t="s">
        <v>599</v>
      </c>
    </row>
    <row r="8195" spans="1:7" x14ac:dyDescent="0.25">
      <c r="A8195" t="s">
        <v>260</v>
      </c>
      <c r="B8195" t="s">
        <v>261</v>
      </c>
      <c r="C8195">
        <v>1993</v>
      </c>
      <c r="D8195" t="s">
        <v>69</v>
      </c>
      <c r="E8195">
        <v>10533161599.999998</v>
      </c>
      <c r="F8195">
        <v>719471100</v>
      </c>
      <c r="G8195" t="s">
        <v>599</v>
      </c>
    </row>
    <row r="8196" spans="1:7" x14ac:dyDescent="0.25">
      <c r="A8196" t="s">
        <v>260</v>
      </c>
      <c r="B8196" t="s">
        <v>261</v>
      </c>
      <c r="C8196">
        <v>1994</v>
      </c>
      <c r="D8196" t="s">
        <v>70</v>
      </c>
      <c r="E8196">
        <v>11163031300</v>
      </c>
      <c r="F8196">
        <v>847773800</v>
      </c>
      <c r="G8196" t="s">
        <v>599</v>
      </c>
    </row>
    <row r="8197" spans="1:7" x14ac:dyDescent="0.25">
      <c r="A8197" t="s">
        <v>260</v>
      </c>
      <c r="B8197" t="s">
        <v>261</v>
      </c>
      <c r="C8197">
        <v>1995</v>
      </c>
      <c r="D8197" t="s">
        <v>17</v>
      </c>
      <c r="E8197">
        <v>11530399799.999998</v>
      </c>
      <c r="F8197">
        <v>903785999.99999988</v>
      </c>
      <c r="G8197" t="s">
        <v>599</v>
      </c>
    </row>
    <row r="8198" spans="1:7" x14ac:dyDescent="0.25">
      <c r="A8198" t="s">
        <v>260</v>
      </c>
      <c r="B8198" t="s">
        <v>261</v>
      </c>
      <c r="C8198">
        <v>1996</v>
      </c>
      <c r="D8198" t="s">
        <v>9</v>
      </c>
      <c r="E8198">
        <v>12175760399.999998</v>
      </c>
      <c r="F8198">
        <v>1354647300</v>
      </c>
      <c r="G8198" t="s">
        <v>599</v>
      </c>
    </row>
    <row r="8199" spans="1:7" x14ac:dyDescent="0.25">
      <c r="A8199" t="s">
        <v>260</v>
      </c>
      <c r="B8199" t="s">
        <v>261</v>
      </c>
      <c r="C8199">
        <v>1997</v>
      </c>
      <c r="D8199" t="s">
        <v>27</v>
      </c>
      <c r="E8199">
        <v>12626702300.000002</v>
      </c>
      <c r="F8199">
        <v>1481874300</v>
      </c>
      <c r="G8199" t="s">
        <v>599</v>
      </c>
    </row>
    <row r="8200" spans="1:7" x14ac:dyDescent="0.25">
      <c r="A8200" t="s">
        <v>260</v>
      </c>
      <c r="B8200" t="s">
        <v>261</v>
      </c>
      <c r="C8200">
        <v>1998</v>
      </c>
      <c r="D8200" t="s">
        <v>1</v>
      </c>
      <c r="E8200">
        <v>12820857500</v>
      </c>
      <c r="F8200">
        <v>1884814300</v>
      </c>
      <c r="G8200" t="s">
        <v>599</v>
      </c>
    </row>
    <row r="8201" spans="1:7" x14ac:dyDescent="0.25">
      <c r="A8201" t="s">
        <v>260</v>
      </c>
      <c r="B8201" t="s">
        <v>261</v>
      </c>
      <c r="C8201">
        <v>1999</v>
      </c>
      <c r="D8201" t="s">
        <v>34</v>
      </c>
      <c r="E8201">
        <v>12881888000.000002</v>
      </c>
      <c r="F8201">
        <v>1794384600.0000002</v>
      </c>
      <c r="G8201" t="s">
        <v>599</v>
      </c>
    </row>
    <row r="8202" spans="1:7" x14ac:dyDescent="0.25">
      <c r="A8202" t="s">
        <v>260</v>
      </c>
      <c r="B8202" t="s">
        <v>261</v>
      </c>
      <c r="C8202">
        <v>2000</v>
      </c>
      <c r="D8202" t="s">
        <v>32</v>
      </c>
      <c r="E8202">
        <v>13381131600</v>
      </c>
      <c r="F8202">
        <v>2409306900</v>
      </c>
      <c r="G8202" t="s">
        <v>599</v>
      </c>
    </row>
    <row r="8203" spans="1:7" x14ac:dyDescent="0.25">
      <c r="A8203" t="s">
        <v>260</v>
      </c>
      <c r="B8203" t="s">
        <v>261</v>
      </c>
      <c r="C8203">
        <v>2001</v>
      </c>
      <c r="D8203" t="s">
        <v>6</v>
      </c>
      <c r="E8203">
        <v>13857711600.000002</v>
      </c>
      <c r="F8203">
        <v>4230820300.0000005</v>
      </c>
      <c r="G8203" t="s">
        <v>599</v>
      </c>
    </row>
    <row r="8204" spans="1:7" x14ac:dyDescent="0.25">
      <c r="A8204" t="s">
        <v>260</v>
      </c>
      <c r="B8204" t="s">
        <v>261</v>
      </c>
      <c r="C8204">
        <v>2002</v>
      </c>
      <c r="D8204" t="s">
        <v>22</v>
      </c>
      <c r="E8204">
        <v>13958018700</v>
      </c>
      <c r="F8204">
        <v>5917981100</v>
      </c>
      <c r="G8204" t="s">
        <v>599</v>
      </c>
    </row>
    <row r="8205" spans="1:7" x14ac:dyDescent="0.25">
      <c r="A8205" t="s">
        <v>260</v>
      </c>
      <c r="B8205" t="s">
        <v>261</v>
      </c>
      <c r="C8205">
        <v>2003</v>
      </c>
      <c r="D8205" t="s">
        <v>12</v>
      </c>
      <c r="E8205">
        <v>14594473200</v>
      </c>
      <c r="F8205">
        <v>5689323000.000001</v>
      </c>
      <c r="G8205" t="s">
        <v>599</v>
      </c>
    </row>
    <row r="8206" spans="1:7" x14ac:dyDescent="0.25">
      <c r="A8206" t="s">
        <v>260</v>
      </c>
      <c r="B8206" t="s">
        <v>261</v>
      </c>
      <c r="C8206">
        <v>2004</v>
      </c>
      <c r="D8206" t="s">
        <v>30</v>
      </c>
      <c r="E8206">
        <v>14841466300</v>
      </c>
      <c r="F8206">
        <v>5805589800</v>
      </c>
      <c r="G8206" t="s">
        <v>599</v>
      </c>
    </row>
    <row r="8207" spans="1:7" x14ac:dyDescent="0.25">
      <c r="A8207" t="s">
        <v>260</v>
      </c>
      <c r="B8207" t="s">
        <v>261</v>
      </c>
      <c r="C8207">
        <v>2005</v>
      </c>
      <c r="D8207" t="s">
        <v>5</v>
      </c>
      <c r="E8207">
        <v>15355889700</v>
      </c>
      <c r="F8207">
        <v>5494280000</v>
      </c>
      <c r="G8207" t="s">
        <v>599</v>
      </c>
    </row>
    <row r="8208" spans="1:7" x14ac:dyDescent="0.25">
      <c r="A8208" t="s">
        <v>260</v>
      </c>
      <c r="B8208" t="s">
        <v>261</v>
      </c>
      <c r="C8208">
        <v>2006</v>
      </c>
      <c r="D8208" t="s">
        <v>21</v>
      </c>
      <c r="E8208">
        <v>16005458400</v>
      </c>
      <c r="F8208">
        <v>6693359000.000001</v>
      </c>
      <c r="G8208" t="s">
        <v>599</v>
      </c>
    </row>
    <row r="8209" spans="1:7" x14ac:dyDescent="0.25">
      <c r="A8209" t="s">
        <v>260</v>
      </c>
      <c r="B8209" t="s">
        <v>261</v>
      </c>
      <c r="C8209">
        <v>2007</v>
      </c>
      <c r="D8209" t="s">
        <v>11</v>
      </c>
      <c r="E8209">
        <v>16778996400</v>
      </c>
      <c r="F8209">
        <v>7575219700</v>
      </c>
      <c r="G8209">
        <v>13249700199.999998</v>
      </c>
    </row>
    <row r="8210" spans="1:7" x14ac:dyDescent="0.25">
      <c r="A8210" t="s">
        <v>260</v>
      </c>
      <c r="B8210" t="s">
        <v>261</v>
      </c>
      <c r="C8210">
        <v>2008</v>
      </c>
      <c r="D8210" t="s">
        <v>29</v>
      </c>
      <c r="E8210">
        <v>17909822499.999996</v>
      </c>
      <c r="F8210">
        <v>8193016600.000001</v>
      </c>
      <c r="G8210">
        <v>15794896500</v>
      </c>
    </row>
    <row r="8211" spans="1:7" x14ac:dyDescent="0.25">
      <c r="A8211" t="s">
        <v>260</v>
      </c>
      <c r="B8211" t="s">
        <v>261</v>
      </c>
      <c r="C8211">
        <v>2009</v>
      </c>
      <c r="D8211" t="s">
        <v>4</v>
      </c>
      <c r="E8211">
        <v>18295655299.999996</v>
      </c>
      <c r="F8211">
        <v>7586931600</v>
      </c>
      <c r="G8211">
        <v>16836410199.999998</v>
      </c>
    </row>
    <row r="8212" spans="1:7" x14ac:dyDescent="0.25">
      <c r="A8212" t="s">
        <v>260</v>
      </c>
      <c r="B8212" t="s">
        <v>261</v>
      </c>
      <c r="C8212">
        <v>2010</v>
      </c>
      <c r="D8212" t="s">
        <v>16</v>
      </c>
      <c r="E8212">
        <v>19472000000</v>
      </c>
      <c r="F8212">
        <v>7624509765.625</v>
      </c>
      <c r="G8212">
        <v>17662693359.375</v>
      </c>
    </row>
    <row r="8213" spans="1:7" x14ac:dyDescent="0.25">
      <c r="A8213" t="s">
        <v>260</v>
      </c>
      <c r="B8213" t="s">
        <v>261</v>
      </c>
      <c r="C8213">
        <v>2011</v>
      </c>
      <c r="D8213" t="s">
        <v>35</v>
      </c>
      <c r="E8213">
        <v>20763000000</v>
      </c>
      <c r="F8213">
        <v>8528818359.375</v>
      </c>
      <c r="G8213">
        <v>19114593750</v>
      </c>
    </row>
    <row r="8214" spans="1:7" x14ac:dyDescent="0.25">
      <c r="A8214" t="s">
        <v>260</v>
      </c>
      <c r="B8214" t="s">
        <v>261</v>
      </c>
      <c r="C8214">
        <v>2012</v>
      </c>
      <c r="D8214" t="s">
        <v>8</v>
      </c>
      <c r="E8214">
        <v>21988000000.000004</v>
      </c>
      <c r="F8214">
        <v>8504179687.500001</v>
      </c>
      <c r="G8214">
        <v>22058601562.5</v>
      </c>
    </row>
    <row r="8215" spans="1:7" x14ac:dyDescent="0.25">
      <c r="A8215" t="s">
        <v>260</v>
      </c>
      <c r="B8215" t="s">
        <v>261</v>
      </c>
      <c r="C8215">
        <v>2013</v>
      </c>
      <c r="D8215" t="s">
        <v>25</v>
      </c>
      <c r="E8215">
        <v>22462000000.000004</v>
      </c>
      <c r="F8215">
        <v>7799036621.09375</v>
      </c>
      <c r="G8215">
        <v>21725164062.5</v>
      </c>
    </row>
    <row r="8216" spans="1:7" x14ac:dyDescent="0.25">
      <c r="A8216" t="s">
        <v>260</v>
      </c>
      <c r="B8216" t="s">
        <v>261</v>
      </c>
      <c r="C8216">
        <v>2014</v>
      </c>
      <c r="D8216" t="s">
        <v>15</v>
      </c>
      <c r="E8216">
        <v>23094819566.130604</v>
      </c>
      <c r="F8216">
        <v>7095021484.375</v>
      </c>
      <c r="G8216">
        <v>23350800781.25</v>
      </c>
    </row>
    <row r="8217" spans="1:7" x14ac:dyDescent="0.25">
      <c r="A8217" t="s">
        <v>260</v>
      </c>
      <c r="B8217" t="s">
        <v>261</v>
      </c>
      <c r="C8217">
        <v>2015</v>
      </c>
      <c r="D8217" t="s">
        <v>33</v>
      </c>
      <c r="E8217">
        <v>23722415728.8074</v>
      </c>
      <c r="F8217">
        <v>8015982421.875</v>
      </c>
      <c r="G8217">
        <v>26142269531.25</v>
      </c>
    </row>
    <row r="8218" spans="1:7" x14ac:dyDescent="0.25">
      <c r="A8218" t="s">
        <v>260</v>
      </c>
      <c r="B8218" t="s">
        <v>261</v>
      </c>
      <c r="C8218">
        <v>2016</v>
      </c>
      <c r="D8218" t="s">
        <v>7</v>
      </c>
      <c r="E8218">
        <v>24485934337.611401</v>
      </c>
      <c r="F8218">
        <v>8638406250</v>
      </c>
      <c r="G8218">
        <v>28158730000</v>
      </c>
    </row>
    <row r="8219" spans="1:7" x14ac:dyDescent="0.25">
      <c r="A8219" t="s">
        <v>260</v>
      </c>
      <c r="B8219" t="s">
        <v>261</v>
      </c>
      <c r="C8219">
        <v>2017</v>
      </c>
      <c r="D8219" t="s">
        <v>24</v>
      </c>
      <c r="E8219">
        <v>23928330761.012501</v>
      </c>
      <c r="F8219">
        <v>8155862955.69701</v>
      </c>
      <c r="G8219">
        <v>28910371006.312901</v>
      </c>
    </row>
    <row r="8220" spans="1:7" x14ac:dyDescent="0.25">
      <c r="A8220" t="s">
        <v>260</v>
      </c>
      <c r="B8220" t="s">
        <v>261</v>
      </c>
      <c r="C8220">
        <v>2018</v>
      </c>
      <c r="D8220" t="s">
        <v>14</v>
      </c>
      <c r="E8220">
        <v>24199723058.1133</v>
      </c>
      <c r="F8220">
        <v>8758165176.1346092</v>
      </c>
      <c r="G8220">
        <v>30550421719.450203</v>
      </c>
    </row>
    <row r="8221" spans="1:7" x14ac:dyDescent="0.25">
      <c r="A8221" t="s">
        <v>260</v>
      </c>
      <c r="B8221" t="s">
        <v>261</v>
      </c>
      <c r="C8221">
        <v>2019</v>
      </c>
      <c r="D8221" t="s">
        <v>71</v>
      </c>
      <c r="E8221" t="s">
        <v>599</v>
      </c>
      <c r="F8221" t="s">
        <v>599</v>
      </c>
      <c r="G8221" t="s">
        <v>599</v>
      </c>
    </row>
    <row r="8222" spans="1:7" x14ac:dyDescent="0.25">
      <c r="A8222" t="s">
        <v>262</v>
      </c>
      <c r="B8222" t="s">
        <v>263</v>
      </c>
      <c r="C8222">
        <v>1960</v>
      </c>
      <c r="D8222" t="s">
        <v>36</v>
      </c>
      <c r="E8222" t="s">
        <v>599</v>
      </c>
      <c r="F8222" t="s">
        <v>599</v>
      </c>
      <c r="G8222" t="s">
        <v>599</v>
      </c>
    </row>
    <row r="8223" spans="1:7" x14ac:dyDescent="0.25">
      <c r="A8223" t="s">
        <v>262</v>
      </c>
      <c r="B8223" t="s">
        <v>263</v>
      </c>
      <c r="C8223">
        <v>1961</v>
      </c>
      <c r="D8223" t="s">
        <v>37</v>
      </c>
      <c r="E8223" t="s">
        <v>599</v>
      </c>
      <c r="F8223" t="s">
        <v>599</v>
      </c>
      <c r="G8223" t="s">
        <v>599</v>
      </c>
    </row>
    <row r="8224" spans="1:7" x14ac:dyDescent="0.25">
      <c r="A8224" t="s">
        <v>262</v>
      </c>
      <c r="B8224" t="s">
        <v>263</v>
      </c>
      <c r="C8224">
        <v>1962</v>
      </c>
      <c r="D8224" t="s">
        <v>38</v>
      </c>
      <c r="E8224" t="s">
        <v>599</v>
      </c>
      <c r="F8224" t="s">
        <v>599</v>
      </c>
      <c r="G8224" t="s">
        <v>599</v>
      </c>
    </row>
    <row r="8225" spans="1:7" x14ac:dyDescent="0.25">
      <c r="A8225" t="s">
        <v>262</v>
      </c>
      <c r="B8225" t="s">
        <v>263</v>
      </c>
      <c r="C8225">
        <v>1963</v>
      </c>
      <c r="D8225" t="s">
        <v>39</v>
      </c>
      <c r="E8225" t="s">
        <v>599</v>
      </c>
      <c r="F8225" t="s">
        <v>599</v>
      </c>
      <c r="G8225" t="s">
        <v>599</v>
      </c>
    </row>
    <row r="8226" spans="1:7" x14ac:dyDescent="0.25">
      <c r="A8226" t="s">
        <v>262</v>
      </c>
      <c r="B8226" t="s">
        <v>263</v>
      </c>
      <c r="C8226">
        <v>1964</v>
      </c>
      <c r="D8226" t="s">
        <v>40</v>
      </c>
      <c r="E8226" t="s">
        <v>599</v>
      </c>
      <c r="F8226" t="s">
        <v>599</v>
      </c>
      <c r="G8226" t="s">
        <v>599</v>
      </c>
    </row>
    <row r="8227" spans="1:7" x14ac:dyDescent="0.25">
      <c r="A8227" t="s">
        <v>262</v>
      </c>
      <c r="B8227" t="s">
        <v>263</v>
      </c>
      <c r="C8227">
        <v>1965</v>
      </c>
      <c r="D8227" t="s">
        <v>41</v>
      </c>
      <c r="E8227" t="s">
        <v>599</v>
      </c>
      <c r="F8227" t="s">
        <v>599</v>
      </c>
      <c r="G8227" t="s">
        <v>599</v>
      </c>
    </row>
    <row r="8228" spans="1:7" x14ac:dyDescent="0.25">
      <c r="A8228" t="s">
        <v>262</v>
      </c>
      <c r="B8228" t="s">
        <v>263</v>
      </c>
      <c r="C8228">
        <v>1966</v>
      </c>
      <c r="D8228" t="s">
        <v>42</v>
      </c>
      <c r="E8228" t="s">
        <v>599</v>
      </c>
      <c r="F8228" t="s">
        <v>599</v>
      </c>
      <c r="G8228" t="s">
        <v>599</v>
      </c>
    </row>
    <row r="8229" spans="1:7" x14ac:dyDescent="0.25">
      <c r="A8229" t="s">
        <v>262</v>
      </c>
      <c r="B8229" t="s">
        <v>263</v>
      </c>
      <c r="C8229">
        <v>1967</v>
      </c>
      <c r="D8229" t="s">
        <v>43</v>
      </c>
      <c r="E8229" t="s">
        <v>599</v>
      </c>
      <c r="F8229" t="s">
        <v>599</v>
      </c>
      <c r="G8229" t="s">
        <v>599</v>
      </c>
    </row>
    <row r="8230" spans="1:7" x14ac:dyDescent="0.25">
      <c r="A8230" t="s">
        <v>262</v>
      </c>
      <c r="B8230" t="s">
        <v>263</v>
      </c>
      <c r="C8230">
        <v>1968</v>
      </c>
      <c r="D8230" t="s">
        <v>44</v>
      </c>
      <c r="E8230" t="s">
        <v>599</v>
      </c>
      <c r="F8230" t="s">
        <v>599</v>
      </c>
      <c r="G8230" t="s">
        <v>599</v>
      </c>
    </row>
    <row r="8231" spans="1:7" x14ac:dyDescent="0.25">
      <c r="A8231" t="s">
        <v>262</v>
      </c>
      <c r="B8231" t="s">
        <v>263</v>
      </c>
      <c r="C8231">
        <v>1969</v>
      </c>
      <c r="D8231" t="s">
        <v>45</v>
      </c>
      <c r="E8231" t="s">
        <v>599</v>
      </c>
      <c r="F8231" t="s">
        <v>599</v>
      </c>
      <c r="G8231" t="s">
        <v>599</v>
      </c>
    </row>
    <row r="8232" spans="1:7" x14ac:dyDescent="0.25">
      <c r="A8232" t="s">
        <v>262</v>
      </c>
      <c r="B8232" t="s">
        <v>263</v>
      </c>
      <c r="C8232">
        <v>1970</v>
      </c>
      <c r="D8232" t="s">
        <v>46</v>
      </c>
      <c r="E8232" t="s">
        <v>599</v>
      </c>
      <c r="F8232" t="s">
        <v>599</v>
      </c>
      <c r="G8232" t="s">
        <v>599</v>
      </c>
    </row>
    <row r="8233" spans="1:7" x14ac:dyDescent="0.25">
      <c r="A8233" t="s">
        <v>262</v>
      </c>
      <c r="B8233" t="s">
        <v>263</v>
      </c>
      <c r="C8233">
        <v>1971</v>
      </c>
      <c r="D8233" t="s">
        <v>47</v>
      </c>
      <c r="E8233" t="s">
        <v>599</v>
      </c>
      <c r="F8233" t="s">
        <v>599</v>
      </c>
      <c r="G8233" t="s">
        <v>599</v>
      </c>
    </row>
    <row r="8234" spans="1:7" x14ac:dyDescent="0.25">
      <c r="A8234" t="s">
        <v>262</v>
      </c>
      <c r="B8234" t="s">
        <v>263</v>
      </c>
      <c r="C8234">
        <v>1972</v>
      </c>
      <c r="D8234" t="s">
        <v>48</v>
      </c>
      <c r="E8234" t="s">
        <v>599</v>
      </c>
      <c r="F8234" t="s">
        <v>599</v>
      </c>
      <c r="G8234" t="s">
        <v>599</v>
      </c>
    </row>
    <row r="8235" spans="1:7" x14ac:dyDescent="0.25">
      <c r="A8235" t="s">
        <v>262</v>
      </c>
      <c r="B8235" t="s">
        <v>263</v>
      </c>
      <c r="C8235">
        <v>1973</v>
      </c>
      <c r="D8235" t="s">
        <v>49</v>
      </c>
      <c r="E8235" t="s">
        <v>599</v>
      </c>
      <c r="F8235" t="s">
        <v>599</v>
      </c>
      <c r="G8235" t="s">
        <v>599</v>
      </c>
    </row>
    <row r="8236" spans="1:7" x14ac:dyDescent="0.25">
      <c r="A8236" t="s">
        <v>262</v>
      </c>
      <c r="B8236" t="s">
        <v>263</v>
      </c>
      <c r="C8236">
        <v>1974</v>
      </c>
      <c r="D8236" t="s">
        <v>50</v>
      </c>
      <c r="E8236" t="s">
        <v>599</v>
      </c>
      <c r="F8236" t="s">
        <v>599</v>
      </c>
      <c r="G8236" t="s">
        <v>599</v>
      </c>
    </row>
    <row r="8237" spans="1:7" x14ac:dyDescent="0.25">
      <c r="A8237" t="s">
        <v>262</v>
      </c>
      <c r="B8237" t="s">
        <v>263</v>
      </c>
      <c r="C8237">
        <v>1975</v>
      </c>
      <c r="D8237" t="s">
        <v>51</v>
      </c>
      <c r="E8237" t="s">
        <v>599</v>
      </c>
      <c r="F8237" t="s">
        <v>599</v>
      </c>
      <c r="G8237" t="s">
        <v>599</v>
      </c>
    </row>
    <row r="8238" spans="1:7" x14ac:dyDescent="0.25">
      <c r="A8238" t="s">
        <v>262</v>
      </c>
      <c r="B8238" t="s">
        <v>263</v>
      </c>
      <c r="C8238">
        <v>1976</v>
      </c>
      <c r="D8238" t="s">
        <v>52</v>
      </c>
      <c r="E8238" t="s">
        <v>599</v>
      </c>
      <c r="F8238" t="s">
        <v>599</v>
      </c>
      <c r="G8238" t="s">
        <v>599</v>
      </c>
    </row>
    <row r="8239" spans="1:7" x14ac:dyDescent="0.25">
      <c r="A8239" t="s">
        <v>262</v>
      </c>
      <c r="B8239" t="s">
        <v>263</v>
      </c>
      <c r="C8239">
        <v>1977</v>
      </c>
      <c r="D8239" t="s">
        <v>53</v>
      </c>
      <c r="E8239" t="s">
        <v>599</v>
      </c>
      <c r="F8239" t="s">
        <v>599</v>
      </c>
      <c r="G8239" t="s">
        <v>599</v>
      </c>
    </row>
    <row r="8240" spans="1:7" x14ac:dyDescent="0.25">
      <c r="A8240" t="s">
        <v>262</v>
      </c>
      <c r="B8240" t="s">
        <v>263</v>
      </c>
      <c r="C8240">
        <v>1978</v>
      </c>
      <c r="D8240" t="s">
        <v>54</v>
      </c>
      <c r="E8240" t="s">
        <v>599</v>
      </c>
      <c r="F8240" t="s">
        <v>599</v>
      </c>
      <c r="G8240" t="s">
        <v>599</v>
      </c>
    </row>
    <row r="8241" spans="1:7" x14ac:dyDescent="0.25">
      <c r="A8241" t="s">
        <v>262</v>
      </c>
      <c r="B8241" t="s">
        <v>263</v>
      </c>
      <c r="C8241">
        <v>1979</v>
      </c>
      <c r="D8241" t="s">
        <v>55</v>
      </c>
      <c r="E8241" t="s">
        <v>599</v>
      </c>
      <c r="F8241" t="s">
        <v>599</v>
      </c>
      <c r="G8241" t="s">
        <v>599</v>
      </c>
    </row>
    <row r="8242" spans="1:7" x14ac:dyDescent="0.25">
      <c r="A8242" t="s">
        <v>262</v>
      </c>
      <c r="B8242" t="s">
        <v>263</v>
      </c>
      <c r="C8242">
        <v>1980</v>
      </c>
      <c r="D8242" t="s">
        <v>56</v>
      </c>
      <c r="E8242" t="s">
        <v>599</v>
      </c>
      <c r="F8242" t="s">
        <v>599</v>
      </c>
      <c r="G8242" t="s">
        <v>599</v>
      </c>
    </row>
    <row r="8243" spans="1:7" x14ac:dyDescent="0.25">
      <c r="A8243" t="s">
        <v>262</v>
      </c>
      <c r="B8243" t="s">
        <v>263</v>
      </c>
      <c r="C8243">
        <v>1981</v>
      </c>
      <c r="D8243" t="s">
        <v>57</v>
      </c>
      <c r="E8243" t="s">
        <v>599</v>
      </c>
      <c r="F8243" t="s">
        <v>599</v>
      </c>
      <c r="G8243" t="s">
        <v>599</v>
      </c>
    </row>
    <row r="8244" spans="1:7" x14ac:dyDescent="0.25">
      <c r="A8244" t="s">
        <v>262</v>
      </c>
      <c r="B8244" t="s">
        <v>263</v>
      </c>
      <c r="C8244">
        <v>1982</v>
      </c>
      <c r="D8244" t="s">
        <v>58</v>
      </c>
      <c r="E8244" t="s">
        <v>599</v>
      </c>
      <c r="F8244" t="s">
        <v>599</v>
      </c>
      <c r="G8244" t="s">
        <v>599</v>
      </c>
    </row>
    <row r="8245" spans="1:7" x14ac:dyDescent="0.25">
      <c r="A8245" t="s">
        <v>262</v>
      </c>
      <c r="B8245" t="s">
        <v>263</v>
      </c>
      <c r="C8245">
        <v>1983</v>
      </c>
      <c r="D8245" t="s">
        <v>59</v>
      </c>
      <c r="E8245" t="s">
        <v>599</v>
      </c>
      <c r="F8245" t="s">
        <v>599</v>
      </c>
      <c r="G8245" t="s">
        <v>599</v>
      </c>
    </row>
    <row r="8246" spans="1:7" x14ac:dyDescent="0.25">
      <c r="A8246" t="s">
        <v>262</v>
      </c>
      <c r="B8246" t="s">
        <v>263</v>
      </c>
      <c r="C8246">
        <v>1984</v>
      </c>
      <c r="D8246" t="s">
        <v>60</v>
      </c>
      <c r="E8246" t="s">
        <v>599</v>
      </c>
      <c r="F8246" t="s">
        <v>599</v>
      </c>
      <c r="G8246" t="s">
        <v>599</v>
      </c>
    </row>
    <row r="8247" spans="1:7" x14ac:dyDescent="0.25">
      <c r="A8247" t="s">
        <v>262</v>
      </c>
      <c r="B8247" t="s">
        <v>263</v>
      </c>
      <c r="C8247">
        <v>1985</v>
      </c>
      <c r="D8247" t="s">
        <v>61</v>
      </c>
      <c r="E8247" t="s">
        <v>599</v>
      </c>
      <c r="F8247" t="s">
        <v>599</v>
      </c>
      <c r="G8247" t="s">
        <v>599</v>
      </c>
    </row>
    <row r="8248" spans="1:7" x14ac:dyDescent="0.25">
      <c r="A8248" t="s">
        <v>262</v>
      </c>
      <c r="B8248" t="s">
        <v>263</v>
      </c>
      <c r="C8248">
        <v>1986</v>
      </c>
      <c r="D8248" t="s">
        <v>62</v>
      </c>
      <c r="E8248" t="s">
        <v>599</v>
      </c>
      <c r="F8248" t="s">
        <v>599</v>
      </c>
      <c r="G8248" t="s">
        <v>599</v>
      </c>
    </row>
    <row r="8249" spans="1:7" x14ac:dyDescent="0.25">
      <c r="A8249" t="s">
        <v>262</v>
      </c>
      <c r="B8249" t="s">
        <v>263</v>
      </c>
      <c r="C8249">
        <v>1987</v>
      </c>
      <c r="D8249" t="s">
        <v>63</v>
      </c>
      <c r="E8249" t="s">
        <v>599</v>
      </c>
      <c r="F8249" t="s">
        <v>599</v>
      </c>
      <c r="G8249" t="s">
        <v>599</v>
      </c>
    </row>
    <row r="8250" spans="1:7" x14ac:dyDescent="0.25">
      <c r="A8250" t="s">
        <v>262</v>
      </c>
      <c r="B8250" t="s">
        <v>263</v>
      </c>
      <c r="C8250">
        <v>1988</v>
      </c>
      <c r="D8250" t="s">
        <v>64</v>
      </c>
      <c r="E8250" t="s">
        <v>599</v>
      </c>
      <c r="F8250" t="s">
        <v>599</v>
      </c>
      <c r="G8250" t="s">
        <v>599</v>
      </c>
    </row>
    <row r="8251" spans="1:7" x14ac:dyDescent="0.25">
      <c r="A8251" t="s">
        <v>262</v>
      </c>
      <c r="B8251" t="s">
        <v>263</v>
      </c>
      <c r="C8251">
        <v>1989</v>
      </c>
      <c r="D8251" t="s">
        <v>65</v>
      </c>
      <c r="E8251" t="s">
        <v>599</v>
      </c>
      <c r="F8251" t="s">
        <v>599</v>
      </c>
      <c r="G8251" t="s">
        <v>599</v>
      </c>
    </row>
    <row r="8252" spans="1:7" x14ac:dyDescent="0.25">
      <c r="A8252" t="s">
        <v>262</v>
      </c>
      <c r="B8252" t="s">
        <v>263</v>
      </c>
      <c r="C8252">
        <v>1990</v>
      </c>
      <c r="D8252" t="s">
        <v>66</v>
      </c>
      <c r="E8252" t="s">
        <v>599</v>
      </c>
      <c r="F8252" t="s">
        <v>599</v>
      </c>
      <c r="G8252" t="s">
        <v>599</v>
      </c>
    </row>
    <row r="8253" spans="1:7" x14ac:dyDescent="0.25">
      <c r="A8253" t="s">
        <v>262</v>
      </c>
      <c r="B8253" t="s">
        <v>263</v>
      </c>
      <c r="C8253">
        <v>1991</v>
      </c>
      <c r="D8253" t="s">
        <v>67</v>
      </c>
      <c r="E8253" t="s">
        <v>599</v>
      </c>
      <c r="F8253" t="s">
        <v>599</v>
      </c>
      <c r="G8253" t="s">
        <v>599</v>
      </c>
    </row>
    <row r="8254" spans="1:7" x14ac:dyDescent="0.25">
      <c r="A8254" t="s">
        <v>262</v>
      </c>
      <c r="B8254" t="s">
        <v>263</v>
      </c>
      <c r="C8254">
        <v>1992</v>
      </c>
      <c r="D8254" t="s">
        <v>68</v>
      </c>
      <c r="E8254" t="s">
        <v>599</v>
      </c>
      <c r="F8254" t="s">
        <v>599</v>
      </c>
      <c r="G8254" t="s">
        <v>599</v>
      </c>
    </row>
    <row r="8255" spans="1:7" x14ac:dyDescent="0.25">
      <c r="A8255" t="s">
        <v>262</v>
      </c>
      <c r="B8255" t="s">
        <v>263</v>
      </c>
      <c r="C8255">
        <v>1993</v>
      </c>
      <c r="D8255" t="s">
        <v>69</v>
      </c>
      <c r="E8255" t="s">
        <v>599</v>
      </c>
      <c r="F8255" t="s">
        <v>599</v>
      </c>
      <c r="G8255" t="s">
        <v>599</v>
      </c>
    </row>
    <row r="8256" spans="1:7" x14ac:dyDescent="0.25">
      <c r="A8256" t="s">
        <v>262</v>
      </c>
      <c r="B8256" t="s">
        <v>263</v>
      </c>
      <c r="C8256">
        <v>1994</v>
      </c>
      <c r="D8256" t="s">
        <v>70</v>
      </c>
      <c r="E8256" t="s">
        <v>599</v>
      </c>
      <c r="F8256" t="s">
        <v>599</v>
      </c>
      <c r="G8256" t="s">
        <v>599</v>
      </c>
    </row>
    <row r="8257" spans="1:7" x14ac:dyDescent="0.25">
      <c r="A8257" t="s">
        <v>262</v>
      </c>
      <c r="B8257" t="s">
        <v>263</v>
      </c>
      <c r="C8257">
        <v>1995</v>
      </c>
      <c r="D8257" t="s">
        <v>17</v>
      </c>
      <c r="E8257" t="s">
        <v>599</v>
      </c>
      <c r="F8257" t="s">
        <v>599</v>
      </c>
      <c r="G8257" t="s">
        <v>599</v>
      </c>
    </row>
    <row r="8258" spans="1:7" x14ac:dyDescent="0.25">
      <c r="A8258" t="s">
        <v>262</v>
      </c>
      <c r="B8258" t="s">
        <v>263</v>
      </c>
      <c r="C8258">
        <v>1996</v>
      </c>
      <c r="D8258" t="s">
        <v>9</v>
      </c>
      <c r="E8258" t="s">
        <v>599</v>
      </c>
      <c r="F8258" t="s">
        <v>599</v>
      </c>
      <c r="G8258" t="s">
        <v>599</v>
      </c>
    </row>
    <row r="8259" spans="1:7" x14ac:dyDescent="0.25">
      <c r="A8259" t="s">
        <v>262</v>
      </c>
      <c r="B8259" t="s">
        <v>263</v>
      </c>
      <c r="C8259">
        <v>1997</v>
      </c>
      <c r="D8259" t="s">
        <v>27</v>
      </c>
      <c r="E8259" t="s">
        <v>599</v>
      </c>
      <c r="F8259" t="s">
        <v>599</v>
      </c>
      <c r="G8259" t="s">
        <v>599</v>
      </c>
    </row>
    <row r="8260" spans="1:7" x14ac:dyDescent="0.25">
      <c r="A8260" t="s">
        <v>262</v>
      </c>
      <c r="B8260" t="s">
        <v>263</v>
      </c>
      <c r="C8260">
        <v>1998</v>
      </c>
      <c r="D8260" t="s">
        <v>1</v>
      </c>
      <c r="E8260" t="s">
        <v>599</v>
      </c>
      <c r="F8260" t="s">
        <v>599</v>
      </c>
      <c r="G8260" t="s">
        <v>599</v>
      </c>
    </row>
    <row r="8261" spans="1:7" x14ac:dyDescent="0.25">
      <c r="A8261" t="s">
        <v>262</v>
      </c>
      <c r="B8261" t="s">
        <v>263</v>
      </c>
      <c r="C8261">
        <v>1999</v>
      </c>
      <c r="D8261" t="s">
        <v>34</v>
      </c>
      <c r="E8261" t="s">
        <v>599</v>
      </c>
      <c r="F8261" t="s">
        <v>599</v>
      </c>
      <c r="G8261" t="s">
        <v>599</v>
      </c>
    </row>
    <row r="8262" spans="1:7" x14ac:dyDescent="0.25">
      <c r="A8262" t="s">
        <v>262</v>
      </c>
      <c r="B8262" t="s">
        <v>263</v>
      </c>
      <c r="C8262">
        <v>2000</v>
      </c>
      <c r="D8262" t="s">
        <v>32</v>
      </c>
      <c r="E8262">
        <v>963348300</v>
      </c>
      <c r="F8262">
        <v>166000000</v>
      </c>
      <c r="G8262">
        <v>340309199.99999994</v>
      </c>
    </row>
    <row r="8263" spans="1:7" x14ac:dyDescent="0.25">
      <c r="A8263" t="s">
        <v>262</v>
      </c>
      <c r="B8263" t="s">
        <v>263</v>
      </c>
      <c r="C8263">
        <v>2001</v>
      </c>
      <c r="D8263" t="s">
        <v>6</v>
      </c>
      <c r="E8263">
        <v>991480700</v>
      </c>
      <c r="F8263">
        <v>195807000</v>
      </c>
      <c r="G8263">
        <v>284650900</v>
      </c>
    </row>
    <row r="8264" spans="1:7" x14ac:dyDescent="0.25">
      <c r="A8264" t="s">
        <v>262</v>
      </c>
      <c r="B8264" t="s">
        <v>263</v>
      </c>
      <c r="C8264">
        <v>2002</v>
      </c>
      <c r="D8264" t="s">
        <v>22</v>
      </c>
      <c r="E8264">
        <v>1028790299.9999999</v>
      </c>
      <c r="F8264">
        <v>175963300</v>
      </c>
      <c r="G8264">
        <v>285321400</v>
      </c>
    </row>
    <row r="8265" spans="1:7" x14ac:dyDescent="0.25">
      <c r="A8265" t="s">
        <v>262</v>
      </c>
      <c r="B8265" t="s">
        <v>263</v>
      </c>
      <c r="C8265">
        <v>2003</v>
      </c>
      <c r="D8265" t="s">
        <v>12</v>
      </c>
      <c r="E8265">
        <v>718660100.00000012</v>
      </c>
      <c r="F8265">
        <v>99674700</v>
      </c>
      <c r="G8265">
        <v>268255100.00000003</v>
      </c>
    </row>
    <row r="8266" spans="1:7" x14ac:dyDescent="0.25">
      <c r="A8266" t="s">
        <v>262</v>
      </c>
      <c r="B8266" t="s">
        <v>263</v>
      </c>
      <c r="C8266">
        <v>2004</v>
      </c>
      <c r="D8266" t="s">
        <v>30</v>
      </c>
      <c r="E8266">
        <v>737487900</v>
      </c>
      <c r="F8266">
        <v>230805499.99999997</v>
      </c>
      <c r="G8266">
        <v>1999212000</v>
      </c>
    </row>
    <row r="8267" spans="1:7" x14ac:dyDescent="0.25">
      <c r="A8267" t="s">
        <v>262</v>
      </c>
      <c r="B8267" t="s">
        <v>263</v>
      </c>
      <c r="C8267">
        <v>2005</v>
      </c>
      <c r="D8267" t="s">
        <v>5</v>
      </c>
      <c r="E8267">
        <v>776436200</v>
      </c>
      <c r="F8267">
        <v>174146899.99999997</v>
      </c>
      <c r="G8267">
        <v>2004978000.0000002</v>
      </c>
    </row>
    <row r="8268" spans="1:7" x14ac:dyDescent="0.25">
      <c r="A8268" t="s">
        <v>262</v>
      </c>
      <c r="B8268" t="s">
        <v>263</v>
      </c>
      <c r="C8268">
        <v>2006</v>
      </c>
      <c r="D8268" t="s">
        <v>21</v>
      </c>
      <c r="E8268">
        <v>838892000.00000012</v>
      </c>
      <c r="F8268">
        <v>145300100</v>
      </c>
      <c r="G8268">
        <v>2178607000</v>
      </c>
    </row>
    <row r="8269" spans="1:7" x14ac:dyDescent="0.25">
      <c r="A8269" t="s">
        <v>262</v>
      </c>
      <c r="B8269" t="s">
        <v>263</v>
      </c>
      <c r="C8269">
        <v>2007</v>
      </c>
      <c r="D8269" t="s">
        <v>11</v>
      </c>
      <c r="E8269">
        <v>918882700</v>
      </c>
      <c r="F8269">
        <v>147221900</v>
      </c>
      <c r="G8269">
        <v>3245648000</v>
      </c>
    </row>
    <row r="8270" spans="1:7" x14ac:dyDescent="0.25">
      <c r="A8270" t="s">
        <v>262</v>
      </c>
      <c r="B8270" t="s">
        <v>263</v>
      </c>
      <c r="C8270">
        <v>2008</v>
      </c>
      <c r="D8270" t="s">
        <v>29</v>
      </c>
      <c r="E8270">
        <v>984543199.99999988</v>
      </c>
      <c r="F8270">
        <v>149000000</v>
      </c>
      <c r="G8270">
        <v>2498014000</v>
      </c>
    </row>
    <row r="8271" spans="1:7" x14ac:dyDescent="0.25">
      <c r="A8271" t="s">
        <v>262</v>
      </c>
      <c r="B8271" t="s">
        <v>263</v>
      </c>
      <c r="C8271">
        <v>2009</v>
      </c>
      <c r="D8271" t="s">
        <v>4</v>
      </c>
      <c r="E8271">
        <v>1036729300</v>
      </c>
      <c r="F8271">
        <v>275000000</v>
      </c>
      <c r="G8271">
        <v>1678663000</v>
      </c>
    </row>
    <row r="8272" spans="1:7" x14ac:dyDescent="0.25">
      <c r="A8272" t="s">
        <v>262</v>
      </c>
      <c r="B8272" t="s">
        <v>263</v>
      </c>
      <c r="C8272">
        <v>2010</v>
      </c>
      <c r="D8272" t="s">
        <v>16</v>
      </c>
      <c r="E8272">
        <v>1099968000</v>
      </c>
      <c r="F8272">
        <v>279000000</v>
      </c>
      <c r="G8272">
        <v>1850843000.0000002</v>
      </c>
    </row>
    <row r="8273" spans="1:7" x14ac:dyDescent="0.25">
      <c r="A8273" t="s">
        <v>262</v>
      </c>
      <c r="B8273" t="s">
        <v>263</v>
      </c>
      <c r="C8273">
        <v>2011</v>
      </c>
      <c r="D8273" t="s">
        <v>35</v>
      </c>
      <c r="E8273">
        <v>1190173800</v>
      </c>
      <c r="F8273">
        <v>282000000</v>
      </c>
      <c r="G8273">
        <v>2265159000</v>
      </c>
    </row>
    <row r="8274" spans="1:7" x14ac:dyDescent="0.25">
      <c r="A8274" t="s">
        <v>262</v>
      </c>
      <c r="B8274" t="s">
        <v>263</v>
      </c>
      <c r="C8274">
        <v>2012</v>
      </c>
      <c r="D8274" t="s">
        <v>8</v>
      </c>
      <c r="E8274">
        <v>1285314100</v>
      </c>
      <c r="F8274">
        <v>286000000</v>
      </c>
      <c r="G8274">
        <v>2428596000</v>
      </c>
    </row>
    <row r="8275" spans="1:7" x14ac:dyDescent="0.25">
      <c r="A8275" t="s">
        <v>262</v>
      </c>
      <c r="B8275" t="s">
        <v>263</v>
      </c>
      <c r="C8275">
        <v>2013</v>
      </c>
      <c r="D8275" t="s">
        <v>25</v>
      </c>
      <c r="E8275">
        <v>1397188200</v>
      </c>
      <c r="F8275">
        <v>291000000</v>
      </c>
      <c r="G8275">
        <v>2957004000</v>
      </c>
    </row>
    <row r="8276" spans="1:7" x14ac:dyDescent="0.25">
      <c r="A8276" t="s">
        <v>262</v>
      </c>
      <c r="B8276" t="s">
        <v>263</v>
      </c>
      <c r="C8276">
        <v>2014</v>
      </c>
      <c r="D8276" t="s">
        <v>15</v>
      </c>
      <c r="E8276">
        <v>1406984500</v>
      </c>
      <c r="F8276">
        <v>271000000</v>
      </c>
      <c r="G8276">
        <v>3412388000</v>
      </c>
    </row>
    <row r="8277" spans="1:7" x14ac:dyDescent="0.25">
      <c r="A8277" t="s">
        <v>262</v>
      </c>
      <c r="B8277" t="s">
        <v>263</v>
      </c>
      <c r="C8277">
        <v>2015</v>
      </c>
      <c r="D8277" t="s">
        <v>33</v>
      </c>
      <c r="E8277">
        <v>1406984500</v>
      </c>
      <c r="F8277">
        <v>233000000</v>
      </c>
      <c r="G8277">
        <v>3385051000</v>
      </c>
    </row>
    <row r="8278" spans="1:7" x14ac:dyDescent="0.25">
      <c r="A8278" t="s">
        <v>262</v>
      </c>
      <c r="B8278" t="s">
        <v>263</v>
      </c>
      <c r="C8278">
        <v>2016</v>
      </c>
      <c r="D8278" t="s">
        <v>7</v>
      </c>
      <c r="E8278">
        <v>1384478599.9999998</v>
      </c>
      <c r="F8278">
        <v>247000000</v>
      </c>
      <c r="G8278">
        <v>3286342000</v>
      </c>
    </row>
    <row r="8279" spans="1:7" x14ac:dyDescent="0.25">
      <c r="A8279" t="s">
        <v>262</v>
      </c>
      <c r="B8279" t="s">
        <v>263</v>
      </c>
      <c r="C8279">
        <v>2017</v>
      </c>
      <c r="D8279" t="s">
        <v>24</v>
      </c>
      <c r="E8279">
        <v>1418656199.9999998</v>
      </c>
      <c r="F8279">
        <v>262000000</v>
      </c>
      <c r="G8279">
        <v>3242931000</v>
      </c>
    </row>
    <row r="8280" spans="1:7" x14ac:dyDescent="0.25">
      <c r="A8280" t="s">
        <v>262</v>
      </c>
      <c r="B8280" t="s">
        <v>263</v>
      </c>
      <c r="C8280">
        <v>2018</v>
      </c>
      <c r="D8280" t="s">
        <v>14</v>
      </c>
      <c r="E8280">
        <v>1436000000</v>
      </c>
      <c r="F8280">
        <v>264000000</v>
      </c>
      <c r="G8280">
        <v>3079000000</v>
      </c>
    </row>
    <row r="8281" spans="1:7" x14ac:dyDescent="0.25">
      <c r="A8281" t="s">
        <v>262</v>
      </c>
      <c r="B8281" t="s">
        <v>263</v>
      </c>
      <c r="C8281">
        <v>2019</v>
      </c>
      <c r="D8281" t="s">
        <v>71</v>
      </c>
      <c r="E8281" t="s">
        <v>599</v>
      </c>
      <c r="F8281" t="s">
        <v>599</v>
      </c>
      <c r="G8281" t="s">
        <v>599</v>
      </c>
    </row>
    <row r="8282" spans="1:7" x14ac:dyDescent="0.25">
      <c r="A8282" t="s">
        <v>264</v>
      </c>
      <c r="B8282" t="s">
        <v>265</v>
      </c>
      <c r="C8282">
        <v>1960</v>
      </c>
      <c r="D8282" t="s">
        <v>36</v>
      </c>
      <c r="E8282" t="s">
        <v>599</v>
      </c>
      <c r="F8282" t="s">
        <v>599</v>
      </c>
      <c r="G8282" t="s">
        <v>599</v>
      </c>
    </row>
    <row r="8283" spans="1:7" x14ac:dyDescent="0.25">
      <c r="A8283" t="s">
        <v>264</v>
      </c>
      <c r="B8283" t="s">
        <v>265</v>
      </c>
      <c r="C8283">
        <v>1961</v>
      </c>
      <c r="D8283" t="s">
        <v>37</v>
      </c>
      <c r="E8283" t="s">
        <v>599</v>
      </c>
      <c r="F8283" t="s">
        <v>599</v>
      </c>
      <c r="G8283" t="s">
        <v>599</v>
      </c>
    </row>
    <row r="8284" spans="1:7" x14ac:dyDescent="0.25">
      <c r="A8284" t="s">
        <v>264</v>
      </c>
      <c r="B8284" t="s">
        <v>265</v>
      </c>
      <c r="C8284">
        <v>1962</v>
      </c>
      <c r="D8284" t="s">
        <v>38</v>
      </c>
      <c r="E8284" t="s">
        <v>599</v>
      </c>
      <c r="F8284" t="s">
        <v>599</v>
      </c>
      <c r="G8284" t="s">
        <v>599</v>
      </c>
    </row>
    <row r="8285" spans="1:7" x14ac:dyDescent="0.25">
      <c r="A8285" t="s">
        <v>264</v>
      </c>
      <c r="B8285" t="s">
        <v>265</v>
      </c>
      <c r="C8285">
        <v>1963</v>
      </c>
      <c r="D8285" t="s">
        <v>39</v>
      </c>
      <c r="E8285" t="s">
        <v>599</v>
      </c>
      <c r="F8285" t="s">
        <v>599</v>
      </c>
      <c r="G8285" t="s">
        <v>599</v>
      </c>
    </row>
    <row r="8286" spans="1:7" x14ac:dyDescent="0.25">
      <c r="A8286" t="s">
        <v>264</v>
      </c>
      <c r="B8286" t="s">
        <v>265</v>
      </c>
      <c r="C8286">
        <v>1964</v>
      </c>
      <c r="D8286" t="s">
        <v>40</v>
      </c>
      <c r="E8286" t="s">
        <v>599</v>
      </c>
      <c r="F8286" t="s">
        <v>599</v>
      </c>
      <c r="G8286" t="s">
        <v>599</v>
      </c>
    </row>
    <row r="8287" spans="1:7" x14ac:dyDescent="0.25">
      <c r="A8287" t="s">
        <v>264</v>
      </c>
      <c r="B8287" t="s">
        <v>265</v>
      </c>
      <c r="C8287">
        <v>1965</v>
      </c>
      <c r="D8287" t="s">
        <v>41</v>
      </c>
      <c r="E8287" t="s">
        <v>599</v>
      </c>
      <c r="F8287" t="s">
        <v>599</v>
      </c>
      <c r="G8287" t="s">
        <v>599</v>
      </c>
    </row>
    <row r="8288" spans="1:7" x14ac:dyDescent="0.25">
      <c r="A8288" t="s">
        <v>264</v>
      </c>
      <c r="B8288" t="s">
        <v>265</v>
      </c>
      <c r="C8288">
        <v>1966</v>
      </c>
      <c r="D8288" t="s">
        <v>42</v>
      </c>
      <c r="E8288" t="s">
        <v>599</v>
      </c>
      <c r="F8288" t="s">
        <v>599</v>
      </c>
      <c r="G8288" t="s">
        <v>599</v>
      </c>
    </row>
    <row r="8289" spans="1:7" x14ac:dyDescent="0.25">
      <c r="A8289" t="s">
        <v>264</v>
      </c>
      <c r="B8289" t="s">
        <v>265</v>
      </c>
      <c r="C8289">
        <v>1967</v>
      </c>
      <c r="D8289" t="s">
        <v>43</v>
      </c>
      <c r="E8289" t="s">
        <v>599</v>
      </c>
      <c r="F8289" t="s">
        <v>599</v>
      </c>
      <c r="G8289" t="s">
        <v>599</v>
      </c>
    </row>
    <row r="8290" spans="1:7" x14ac:dyDescent="0.25">
      <c r="A8290" t="s">
        <v>264</v>
      </c>
      <c r="B8290" t="s">
        <v>265</v>
      </c>
      <c r="C8290">
        <v>1968</v>
      </c>
      <c r="D8290" t="s">
        <v>44</v>
      </c>
      <c r="E8290" t="s">
        <v>599</v>
      </c>
      <c r="F8290" t="s">
        <v>599</v>
      </c>
      <c r="G8290" t="s">
        <v>599</v>
      </c>
    </row>
    <row r="8291" spans="1:7" x14ac:dyDescent="0.25">
      <c r="A8291" t="s">
        <v>264</v>
      </c>
      <c r="B8291" t="s">
        <v>265</v>
      </c>
      <c r="C8291">
        <v>1969</v>
      </c>
      <c r="D8291" t="s">
        <v>45</v>
      </c>
      <c r="E8291" t="s">
        <v>599</v>
      </c>
      <c r="F8291" t="s">
        <v>599</v>
      </c>
      <c r="G8291" t="s">
        <v>599</v>
      </c>
    </row>
    <row r="8292" spans="1:7" x14ac:dyDescent="0.25">
      <c r="A8292" t="s">
        <v>264</v>
      </c>
      <c r="B8292" t="s">
        <v>265</v>
      </c>
      <c r="C8292">
        <v>1970</v>
      </c>
      <c r="D8292" t="s">
        <v>46</v>
      </c>
      <c r="E8292" t="s">
        <v>599</v>
      </c>
      <c r="F8292" t="s">
        <v>599</v>
      </c>
      <c r="G8292" t="s">
        <v>599</v>
      </c>
    </row>
    <row r="8293" spans="1:7" x14ac:dyDescent="0.25">
      <c r="A8293" t="s">
        <v>264</v>
      </c>
      <c r="B8293" t="s">
        <v>265</v>
      </c>
      <c r="C8293">
        <v>1971</v>
      </c>
      <c r="D8293" t="s">
        <v>47</v>
      </c>
      <c r="E8293" t="s">
        <v>599</v>
      </c>
      <c r="F8293" t="s">
        <v>599</v>
      </c>
      <c r="G8293" t="s">
        <v>599</v>
      </c>
    </row>
    <row r="8294" spans="1:7" x14ac:dyDescent="0.25">
      <c r="A8294" t="s">
        <v>264</v>
      </c>
      <c r="B8294" t="s">
        <v>265</v>
      </c>
      <c r="C8294">
        <v>1972</v>
      </c>
      <c r="D8294" t="s">
        <v>48</v>
      </c>
      <c r="E8294" t="s">
        <v>599</v>
      </c>
      <c r="F8294" t="s">
        <v>599</v>
      </c>
      <c r="G8294" t="s">
        <v>599</v>
      </c>
    </row>
    <row r="8295" spans="1:7" x14ac:dyDescent="0.25">
      <c r="A8295" t="s">
        <v>264</v>
      </c>
      <c r="B8295" t="s">
        <v>265</v>
      </c>
      <c r="C8295">
        <v>1973</v>
      </c>
      <c r="D8295" t="s">
        <v>49</v>
      </c>
      <c r="E8295" t="s">
        <v>599</v>
      </c>
      <c r="F8295" t="s">
        <v>599</v>
      </c>
      <c r="G8295" t="s">
        <v>599</v>
      </c>
    </row>
    <row r="8296" spans="1:7" x14ac:dyDescent="0.25">
      <c r="A8296" t="s">
        <v>264</v>
      </c>
      <c r="B8296" t="s">
        <v>265</v>
      </c>
      <c r="C8296">
        <v>1974</v>
      </c>
      <c r="D8296" t="s">
        <v>50</v>
      </c>
      <c r="E8296" t="s">
        <v>599</v>
      </c>
      <c r="F8296" t="s">
        <v>599</v>
      </c>
      <c r="G8296" t="s">
        <v>599</v>
      </c>
    </row>
    <row r="8297" spans="1:7" x14ac:dyDescent="0.25">
      <c r="A8297" t="s">
        <v>264</v>
      </c>
      <c r="B8297" t="s">
        <v>265</v>
      </c>
      <c r="C8297">
        <v>1975</v>
      </c>
      <c r="D8297" t="s">
        <v>51</v>
      </c>
      <c r="E8297" t="s">
        <v>599</v>
      </c>
      <c r="F8297" t="s">
        <v>599</v>
      </c>
      <c r="G8297" t="s">
        <v>599</v>
      </c>
    </row>
    <row r="8298" spans="1:7" x14ac:dyDescent="0.25">
      <c r="A8298" t="s">
        <v>264</v>
      </c>
      <c r="B8298" t="s">
        <v>265</v>
      </c>
      <c r="C8298">
        <v>1976</v>
      </c>
      <c r="D8298" t="s">
        <v>52</v>
      </c>
      <c r="E8298" t="s">
        <v>599</v>
      </c>
      <c r="F8298" t="s">
        <v>599</v>
      </c>
      <c r="G8298" t="s">
        <v>599</v>
      </c>
    </row>
    <row r="8299" spans="1:7" x14ac:dyDescent="0.25">
      <c r="A8299" t="s">
        <v>264</v>
      </c>
      <c r="B8299" t="s">
        <v>265</v>
      </c>
      <c r="C8299">
        <v>1977</v>
      </c>
      <c r="D8299" t="s">
        <v>53</v>
      </c>
      <c r="E8299" t="s">
        <v>599</v>
      </c>
      <c r="F8299" t="s">
        <v>599</v>
      </c>
      <c r="G8299" t="s">
        <v>599</v>
      </c>
    </row>
    <row r="8300" spans="1:7" x14ac:dyDescent="0.25">
      <c r="A8300" t="s">
        <v>264</v>
      </c>
      <c r="B8300" t="s">
        <v>265</v>
      </c>
      <c r="C8300">
        <v>1978</v>
      </c>
      <c r="D8300" t="s">
        <v>54</v>
      </c>
      <c r="E8300" t="s">
        <v>599</v>
      </c>
      <c r="F8300" t="s">
        <v>599</v>
      </c>
      <c r="G8300" t="s">
        <v>599</v>
      </c>
    </row>
    <row r="8301" spans="1:7" x14ac:dyDescent="0.25">
      <c r="A8301" t="s">
        <v>264</v>
      </c>
      <c r="B8301" t="s">
        <v>265</v>
      </c>
      <c r="C8301">
        <v>1979</v>
      </c>
      <c r="D8301" t="s">
        <v>55</v>
      </c>
      <c r="E8301" t="s">
        <v>599</v>
      </c>
      <c r="F8301" t="s">
        <v>599</v>
      </c>
      <c r="G8301" t="s">
        <v>599</v>
      </c>
    </row>
    <row r="8302" spans="1:7" x14ac:dyDescent="0.25">
      <c r="A8302" t="s">
        <v>264</v>
      </c>
      <c r="B8302" t="s">
        <v>265</v>
      </c>
      <c r="C8302">
        <v>1980</v>
      </c>
      <c r="D8302" t="s">
        <v>56</v>
      </c>
      <c r="E8302" t="s">
        <v>599</v>
      </c>
      <c r="F8302" t="s">
        <v>599</v>
      </c>
      <c r="G8302" t="s">
        <v>599</v>
      </c>
    </row>
    <row r="8303" spans="1:7" x14ac:dyDescent="0.25">
      <c r="A8303" t="s">
        <v>264</v>
      </c>
      <c r="B8303" t="s">
        <v>265</v>
      </c>
      <c r="C8303">
        <v>1981</v>
      </c>
      <c r="D8303" t="s">
        <v>57</v>
      </c>
      <c r="E8303" t="s">
        <v>599</v>
      </c>
      <c r="F8303" t="s">
        <v>599</v>
      </c>
      <c r="G8303" t="s">
        <v>599</v>
      </c>
    </row>
    <row r="8304" spans="1:7" x14ac:dyDescent="0.25">
      <c r="A8304" t="s">
        <v>264</v>
      </c>
      <c r="B8304" t="s">
        <v>265</v>
      </c>
      <c r="C8304">
        <v>1982</v>
      </c>
      <c r="D8304" t="s">
        <v>58</v>
      </c>
      <c r="E8304" t="s">
        <v>599</v>
      </c>
      <c r="F8304" t="s">
        <v>599</v>
      </c>
      <c r="G8304" t="s">
        <v>599</v>
      </c>
    </row>
    <row r="8305" spans="1:7" x14ac:dyDescent="0.25">
      <c r="A8305" t="s">
        <v>264</v>
      </c>
      <c r="B8305" t="s">
        <v>265</v>
      </c>
      <c r="C8305">
        <v>1983</v>
      </c>
      <c r="D8305" t="s">
        <v>59</v>
      </c>
      <c r="E8305" t="s">
        <v>599</v>
      </c>
      <c r="F8305" t="s">
        <v>599</v>
      </c>
      <c r="G8305" t="s">
        <v>599</v>
      </c>
    </row>
    <row r="8306" spans="1:7" x14ac:dyDescent="0.25">
      <c r="A8306" t="s">
        <v>264</v>
      </c>
      <c r="B8306" t="s">
        <v>265</v>
      </c>
      <c r="C8306">
        <v>1984</v>
      </c>
      <c r="D8306" t="s">
        <v>60</v>
      </c>
      <c r="E8306" t="s">
        <v>599</v>
      </c>
      <c r="F8306" t="s">
        <v>599</v>
      </c>
      <c r="G8306" t="s">
        <v>599</v>
      </c>
    </row>
    <row r="8307" spans="1:7" x14ac:dyDescent="0.25">
      <c r="A8307" t="s">
        <v>264</v>
      </c>
      <c r="B8307" t="s">
        <v>265</v>
      </c>
      <c r="C8307">
        <v>1985</v>
      </c>
      <c r="D8307" t="s">
        <v>61</v>
      </c>
      <c r="E8307" t="s">
        <v>599</v>
      </c>
      <c r="F8307" t="s">
        <v>599</v>
      </c>
      <c r="G8307" t="s">
        <v>599</v>
      </c>
    </row>
    <row r="8308" spans="1:7" x14ac:dyDescent="0.25">
      <c r="A8308" t="s">
        <v>264</v>
      </c>
      <c r="B8308" t="s">
        <v>265</v>
      </c>
      <c r="C8308">
        <v>1986</v>
      </c>
      <c r="D8308" t="s">
        <v>62</v>
      </c>
      <c r="E8308" t="s">
        <v>599</v>
      </c>
      <c r="F8308" t="s">
        <v>599</v>
      </c>
      <c r="G8308" t="s">
        <v>599</v>
      </c>
    </row>
    <row r="8309" spans="1:7" x14ac:dyDescent="0.25">
      <c r="A8309" t="s">
        <v>264</v>
      </c>
      <c r="B8309" t="s">
        <v>265</v>
      </c>
      <c r="C8309">
        <v>1987</v>
      </c>
      <c r="D8309" t="s">
        <v>63</v>
      </c>
      <c r="E8309" t="s">
        <v>599</v>
      </c>
      <c r="F8309" t="s">
        <v>599</v>
      </c>
      <c r="G8309" t="s">
        <v>599</v>
      </c>
    </row>
    <row r="8310" spans="1:7" x14ac:dyDescent="0.25">
      <c r="A8310" t="s">
        <v>264</v>
      </c>
      <c r="B8310" t="s">
        <v>265</v>
      </c>
      <c r="C8310">
        <v>1988</v>
      </c>
      <c r="D8310" t="s">
        <v>64</v>
      </c>
      <c r="E8310" t="s">
        <v>599</v>
      </c>
      <c r="F8310" t="s">
        <v>599</v>
      </c>
      <c r="G8310" t="s">
        <v>599</v>
      </c>
    </row>
    <row r="8311" spans="1:7" x14ac:dyDescent="0.25">
      <c r="A8311" t="s">
        <v>264</v>
      </c>
      <c r="B8311" t="s">
        <v>265</v>
      </c>
      <c r="C8311">
        <v>1989</v>
      </c>
      <c r="D8311" t="s">
        <v>65</v>
      </c>
      <c r="E8311" t="s">
        <v>599</v>
      </c>
      <c r="F8311" t="s">
        <v>599</v>
      </c>
      <c r="G8311" t="s">
        <v>599</v>
      </c>
    </row>
    <row r="8312" spans="1:7" x14ac:dyDescent="0.25">
      <c r="A8312" t="s">
        <v>264</v>
      </c>
      <c r="B8312" t="s">
        <v>265</v>
      </c>
      <c r="C8312">
        <v>1990</v>
      </c>
      <c r="D8312" t="s">
        <v>66</v>
      </c>
      <c r="E8312" t="s">
        <v>599</v>
      </c>
      <c r="F8312" t="s">
        <v>599</v>
      </c>
      <c r="G8312">
        <v>2547300000.0000005</v>
      </c>
    </row>
    <row r="8313" spans="1:7" x14ac:dyDescent="0.25">
      <c r="A8313" t="s">
        <v>264</v>
      </c>
      <c r="B8313" t="s">
        <v>265</v>
      </c>
      <c r="C8313">
        <v>1991</v>
      </c>
      <c r="D8313" t="s">
        <v>67</v>
      </c>
      <c r="E8313" t="s">
        <v>599</v>
      </c>
      <c r="F8313" t="s">
        <v>599</v>
      </c>
      <c r="G8313">
        <v>2762999999.9999995</v>
      </c>
    </row>
    <row r="8314" spans="1:7" x14ac:dyDescent="0.25">
      <c r="A8314" t="s">
        <v>264</v>
      </c>
      <c r="B8314" t="s">
        <v>265</v>
      </c>
      <c r="C8314">
        <v>1992</v>
      </c>
      <c r="D8314" t="s">
        <v>68</v>
      </c>
      <c r="E8314" t="s">
        <v>599</v>
      </c>
      <c r="F8314" t="s">
        <v>599</v>
      </c>
      <c r="G8314">
        <v>2430000000</v>
      </c>
    </row>
    <row r="8315" spans="1:7" x14ac:dyDescent="0.25">
      <c r="A8315" t="s">
        <v>264</v>
      </c>
      <c r="B8315" t="s">
        <v>265</v>
      </c>
      <c r="C8315">
        <v>1993</v>
      </c>
      <c r="D8315" t="s">
        <v>69</v>
      </c>
      <c r="E8315" t="s">
        <v>599</v>
      </c>
      <c r="F8315" t="s">
        <v>599</v>
      </c>
      <c r="G8315">
        <v>2943999999.9999995</v>
      </c>
    </row>
    <row r="8316" spans="1:7" x14ac:dyDescent="0.25">
      <c r="A8316" t="s">
        <v>264</v>
      </c>
      <c r="B8316" t="s">
        <v>265</v>
      </c>
      <c r="C8316">
        <v>1994</v>
      </c>
      <c r="D8316" t="s">
        <v>70</v>
      </c>
      <c r="E8316" t="s">
        <v>599</v>
      </c>
      <c r="F8316" t="s">
        <v>599</v>
      </c>
      <c r="G8316">
        <v>2603100000</v>
      </c>
    </row>
    <row r="8317" spans="1:7" x14ac:dyDescent="0.25">
      <c r="A8317" t="s">
        <v>264</v>
      </c>
      <c r="B8317" t="s">
        <v>265</v>
      </c>
      <c r="C8317">
        <v>1995</v>
      </c>
      <c r="D8317" t="s">
        <v>17</v>
      </c>
      <c r="E8317" t="s">
        <v>599</v>
      </c>
      <c r="F8317" t="s">
        <v>599</v>
      </c>
      <c r="G8317">
        <v>2394000000</v>
      </c>
    </row>
    <row r="8318" spans="1:7" x14ac:dyDescent="0.25">
      <c r="A8318" t="s">
        <v>264</v>
      </c>
      <c r="B8318" t="s">
        <v>265</v>
      </c>
      <c r="C8318">
        <v>1996</v>
      </c>
      <c r="D8318" t="s">
        <v>9</v>
      </c>
      <c r="E8318" t="s">
        <v>599</v>
      </c>
      <c r="F8318" t="s">
        <v>599</v>
      </c>
      <c r="G8318">
        <v>2910000000</v>
      </c>
    </row>
    <row r="8319" spans="1:7" x14ac:dyDescent="0.25">
      <c r="A8319" t="s">
        <v>264</v>
      </c>
      <c r="B8319" t="s">
        <v>265</v>
      </c>
      <c r="C8319">
        <v>1997</v>
      </c>
      <c r="D8319" t="s">
        <v>27</v>
      </c>
      <c r="E8319" t="s">
        <v>599</v>
      </c>
      <c r="F8319" t="s">
        <v>599</v>
      </c>
      <c r="G8319">
        <v>3091000000</v>
      </c>
    </row>
    <row r="8320" spans="1:7" x14ac:dyDescent="0.25">
      <c r="A8320" t="s">
        <v>264</v>
      </c>
      <c r="B8320" t="s">
        <v>265</v>
      </c>
      <c r="C8320">
        <v>1998</v>
      </c>
      <c r="D8320" t="s">
        <v>1</v>
      </c>
      <c r="E8320" t="s">
        <v>599</v>
      </c>
      <c r="F8320" t="s">
        <v>599</v>
      </c>
      <c r="G8320">
        <v>2661000000</v>
      </c>
    </row>
    <row r="8321" spans="1:7" x14ac:dyDescent="0.25">
      <c r="A8321" t="s">
        <v>264</v>
      </c>
      <c r="B8321" t="s">
        <v>265</v>
      </c>
      <c r="C8321">
        <v>1999</v>
      </c>
      <c r="D8321" t="s">
        <v>34</v>
      </c>
      <c r="E8321">
        <v>29489999999.999996</v>
      </c>
      <c r="F8321" t="s">
        <v>599</v>
      </c>
      <c r="G8321">
        <v>2433000000</v>
      </c>
    </row>
    <row r="8322" spans="1:7" x14ac:dyDescent="0.25">
      <c r="A8322" t="s">
        <v>264</v>
      </c>
      <c r="B8322" t="s">
        <v>265</v>
      </c>
      <c r="C8322">
        <v>2000</v>
      </c>
      <c r="D8322" t="s">
        <v>32</v>
      </c>
      <c r="E8322">
        <v>30575000000</v>
      </c>
      <c r="F8322" t="s">
        <v>599</v>
      </c>
      <c r="G8322">
        <v>2690000000</v>
      </c>
    </row>
    <row r="8323" spans="1:7" x14ac:dyDescent="0.25">
      <c r="A8323" t="s">
        <v>264</v>
      </c>
      <c r="B8323" t="s">
        <v>265</v>
      </c>
      <c r="C8323">
        <v>2001</v>
      </c>
      <c r="D8323" t="s">
        <v>6</v>
      </c>
      <c r="E8323">
        <v>30036000000</v>
      </c>
      <c r="F8323" t="s">
        <v>599</v>
      </c>
      <c r="G8323">
        <v>3433000000</v>
      </c>
    </row>
    <row r="8324" spans="1:7" x14ac:dyDescent="0.25">
      <c r="A8324" t="s">
        <v>264</v>
      </c>
      <c r="B8324" t="s">
        <v>265</v>
      </c>
      <c r="C8324">
        <v>2002</v>
      </c>
      <c r="D8324" t="s">
        <v>22</v>
      </c>
      <c r="E8324">
        <v>29748000000</v>
      </c>
      <c r="F8324" t="s">
        <v>599</v>
      </c>
      <c r="G8324">
        <v>8868000000</v>
      </c>
    </row>
    <row r="8325" spans="1:7" x14ac:dyDescent="0.25">
      <c r="A8325" t="s">
        <v>264</v>
      </c>
      <c r="B8325" t="s">
        <v>265</v>
      </c>
      <c r="C8325">
        <v>2003</v>
      </c>
      <c r="D8325" t="s">
        <v>12</v>
      </c>
      <c r="E8325">
        <v>33620000000</v>
      </c>
      <c r="F8325">
        <v>19270000000</v>
      </c>
      <c r="G8325">
        <v>11194000000</v>
      </c>
    </row>
    <row r="8326" spans="1:7" x14ac:dyDescent="0.25">
      <c r="A8326" t="s">
        <v>264</v>
      </c>
      <c r="B8326" t="s">
        <v>265</v>
      </c>
      <c r="C8326">
        <v>2004</v>
      </c>
      <c r="D8326" t="s">
        <v>30</v>
      </c>
      <c r="E8326">
        <v>35120000000</v>
      </c>
      <c r="F8326">
        <v>17368410000</v>
      </c>
      <c r="G8326">
        <v>13939649899.999998</v>
      </c>
    </row>
    <row r="8327" spans="1:7" x14ac:dyDescent="0.25">
      <c r="A8327" t="s">
        <v>264</v>
      </c>
      <c r="B8327" t="s">
        <v>265</v>
      </c>
      <c r="C8327">
        <v>2005</v>
      </c>
      <c r="D8327" t="s">
        <v>5</v>
      </c>
      <c r="E8327">
        <v>39289000000</v>
      </c>
      <c r="F8327">
        <v>18711600299.999996</v>
      </c>
      <c r="G8327">
        <v>16810850900.000002</v>
      </c>
    </row>
    <row r="8328" spans="1:7" x14ac:dyDescent="0.25">
      <c r="A8328" t="s">
        <v>264</v>
      </c>
      <c r="B8328" t="s">
        <v>265</v>
      </c>
      <c r="C8328">
        <v>2006</v>
      </c>
      <c r="D8328" t="s">
        <v>21</v>
      </c>
      <c r="E8328">
        <v>41843000000.000008</v>
      </c>
      <c r="F8328">
        <v>22699840600</v>
      </c>
      <c r="G8328">
        <v>20431800000</v>
      </c>
    </row>
    <row r="8329" spans="1:7" x14ac:dyDescent="0.25">
      <c r="A8329" t="s">
        <v>264</v>
      </c>
      <c r="B8329" t="s">
        <v>265</v>
      </c>
      <c r="C8329">
        <v>2007</v>
      </c>
      <c r="D8329" t="s">
        <v>11</v>
      </c>
      <c r="E8329">
        <v>44501000000</v>
      </c>
      <c r="F8329">
        <v>25064404800</v>
      </c>
      <c r="G8329">
        <v>25169000000</v>
      </c>
    </row>
    <row r="8330" spans="1:7" x14ac:dyDescent="0.25">
      <c r="A8330" t="s">
        <v>264</v>
      </c>
      <c r="B8330" t="s">
        <v>265</v>
      </c>
      <c r="C8330">
        <v>2008</v>
      </c>
      <c r="D8330" t="s">
        <v>29</v>
      </c>
      <c r="E8330">
        <v>45688000000</v>
      </c>
      <c r="F8330">
        <v>22342063900.000004</v>
      </c>
      <c r="G8330">
        <v>30902000000</v>
      </c>
    </row>
    <row r="8331" spans="1:7" x14ac:dyDescent="0.25">
      <c r="A8331" t="s">
        <v>264</v>
      </c>
      <c r="B8331" t="s">
        <v>265</v>
      </c>
      <c r="C8331">
        <v>2009</v>
      </c>
      <c r="D8331" t="s">
        <v>4</v>
      </c>
      <c r="E8331">
        <v>45327000000</v>
      </c>
      <c r="F8331">
        <v>21277382800</v>
      </c>
      <c r="G8331">
        <v>33832000000</v>
      </c>
    </row>
    <row r="8332" spans="1:7" x14ac:dyDescent="0.25">
      <c r="A8332" t="s">
        <v>264</v>
      </c>
      <c r="B8332" t="s">
        <v>265</v>
      </c>
      <c r="C8332">
        <v>2010</v>
      </c>
      <c r="D8332" t="s">
        <v>16</v>
      </c>
      <c r="E8332">
        <v>47603000000</v>
      </c>
      <c r="F8332">
        <v>21224591400.000004</v>
      </c>
      <c r="G8332">
        <v>39876000000</v>
      </c>
    </row>
    <row r="8333" spans="1:7" x14ac:dyDescent="0.25">
      <c r="A8333" t="s">
        <v>264</v>
      </c>
      <c r="B8333" t="s">
        <v>265</v>
      </c>
      <c r="C8333">
        <v>2011</v>
      </c>
      <c r="D8333" t="s">
        <v>35</v>
      </c>
      <c r="E8333">
        <v>18053000000</v>
      </c>
      <c r="F8333">
        <v>6254837500</v>
      </c>
      <c r="G8333">
        <v>19027000000</v>
      </c>
    </row>
    <row r="8334" spans="1:7" x14ac:dyDescent="0.25">
      <c r="A8334" t="s">
        <v>264</v>
      </c>
      <c r="B8334" t="s">
        <v>265</v>
      </c>
      <c r="C8334">
        <v>2012</v>
      </c>
      <c r="D8334" t="s">
        <v>8</v>
      </c>
      <c r="E8334">
        <v>40283383900</v>
      </c>
      <c r="F8334">
        <v>19896304400</v>
      </c>
      <c r="G8334">
        <v>41058000000</v>
      </c>
    </row>
    <row r="8335" spans="1:7" x14ac:dyDescent="0.25">
      <c r="A8335" t="s">
        <v>264</v>
      </c>
      <c r="B8335" t="s">
        <v>265</v>
      </c>
      <c r="C8335">
        <v>2013</v>
      </c>
      <c r="D8335" t="s">
        <v>25</v>
      </c>
      <c r="E8335">
        <v>34804843700</v>
      </c>
      <c r="F8335">
        <v>15156964300</v>
      </c>
      <c r="G8335">
        <v>54001700000</v>
      </c>
    </row>
    <row r="8336" spans="1:7" x14ac:dyDescent="0.25">
      <c r="A8336" t="s">
        <v>264</v>
      </c>
      <c r="B8336" t="s">
        <v>265</v>
      </c>
      <c r="C8336">
        <v>2014</v>
      </c>
      <c r="D8336" t="s">
        <v>15</v>
      </c>
      <c r="E8336">
        <v>26451681200</v>
      </c>
      <c r="F8336">
        <v>6875258899.999999</v>
      </c>
      <c r="G8336">
        <v>48100900000.000008</v>
      </c>
    </row>
    <row r="8337" spans="1:7" x14ac:dyDescent="0.25">
      <c r="A8337" t="s">
        <v>264</v>
      </c>
      <c r="B8337" t="s">
        <v>265</v>
      </c>
      <c r="C8337">
        <v>2015</v>
      </c>
      <c r="D8337" t="s">
        <v>33</v>
      </c>
      <c r="E8337">
        <v>24107522800</v>
      </c>
      <c r="F8337">
        <v>7496560600</v>
      </c>
      <c r="G8337">
        <v>28564500000</v>
      </c>
    </row>
    <row r="8338" spans="1:7" x14ac:dyDescent="0.25">
      <c r="A8338" t="s">
        <v>264</v>
      </c>
      <c r="B8338" t="s">
        <v>265</v>
      </c>
      <c r="C8338">
        <v>2016</v>
      </c>
      <c r="D8338" t="s">
        <v>7</v>
      </c>
      <c r="E8338">
        <v>23433604500.000004</v>
      </c>
      <c r="F8338">
        <v>5472210700</v>
      </c>
      <c r="G8338">
        <v>16054400000.000002</v>
      </c>
    </row>
    <row r="8339" spans="1:7" x14ac:dyDescent="0.25">
      <c r="A8339" t="s">
        <v>264</v>
      </c>
      <c r="B8339" t="s">
        <v>265</v>
      </c>
      <c r="C8339">
        <v>2017</v>
      </c>
      <c r="D8339" t="s">
        <v>24</v>
      </c>
      <c r="E8339">
        <v>29684722399.999996</v>
      </c>
      <c r="F8339">
        <v>12327282900</v>
      </c>
      <c r="G8339">
        <v>21009300000</v>
      </c>
    </row>
    <row r="8340" spans="1:7" x14ac:dyDescent="0.25">
      <c r="A8340" t="s">
        <v>264</v>
      </c>
      <c r="B8340" t="s">
        <v>265</v>
      </c>
      <c r="C8340">
        <v>2018</v>
      </c>
      <c r="D8340" t="s">
        <v>14</v>
      </c>
      <c r="E8340">
        <v>32044579699.999996</v>
      </c>
      <c r="F8340">
        <v>15111968400</v>
      </c>
      <c r="G8340">
        <v>26486900000</v>
      </c>
    </row>
    <row r="8341" spans="1:7" x14ac:dyDescent="0.25">
      <c r="A8341" t="s">
        <v>264</v>
      </c>
      <c r="B8341" t="s">
        <v>265</v>
      </c>
      <c r="C8341">
        <v>2019</v>
      </c>
      <c r="D8341" t="s">
        <v>71</v>
      </c>
      <c r="E8341" t="s">
        <v>599</v>
      </c>
      <c r="F8341" t="s">
        <v>599</v>
      </c>
      <c r="G8341" t="s">
        <v>599</v>
      </c>
    </row>
    <row r="8342" spans="1:7" x14ac:dyDescent="0.25">
      <c r="A8342" t="s">
        <v>266</v>
      </c>
      <c r="B8342" t="s">
        <v>267</v>
      </c>
      <c r="C8342">
        <v>1960</v>
      </c>
      <c r="D8342" t="s">
        <v>36</v>
      </c>
      <c r="E8342" t="s">
        <v>599</v>
      </c>
      <c r="F8342" t="s">
        <v>599</v>
      </c>
      <c r="G8342" t="s">
        <v>599</v>
      </c>
    </row>
    <row r="8343" spans="1:7" x14ac:dyDescent="0.25">
      <c r="A8343" t="s">
        <v>266</v>
      </c>
      <c r="B8343" t="s">
        <v>267</v>
      </c>
      <c r="C8343">
        <v>1961</v>
      </c>
      <c r="D8343" t="s">
        <v>37</v>
      </c>
      <c r="E8343" t="s">
        <v>599</v>
      </c>
      <c r="F8343" t="s">
        <v>599</v>
      </c>
      <c r="G8343" t="s">
        <v>599</v>
      </c>
    </row>
    <row r="8344" spans="1:7" x14ac:dyDescent="0.25">
      <c r="A8344" t="s">
        <v>266</v>
      </c>
      <c r="B8344" t="s">
        <v>267</v>
      </c>
      <c r="C8344">
        <v>1962</v>
      </c>
      <c r="D8344" t="s">
        <v>38</v>
      </c>
      <c r="E8344" t="s">
        <v>599</v>
      </c>
      <c r="F8344" t="s">
        <v>599</v>
      </c>
      <c r="G8344" t="s">
        <v>599</v>
      </c>
    </row>
    <row r="8345" spans="1:7" x14ac:dyDescent="0.25">
      <c r="A8345" t="s">
        <v>266</v>
      </c>
      <c r="B8345" t="s">
        <v>267</v>
      </c>
      <c r="C8345">
        <v>1963</v>
      </c>
      <c r="D8345" t="s">
        <v>39</v>
      </c>
      <c r="E8345" t="s">
        <v>599</v>
      </c>
      <c r="F8345" t="s">
        <v>599</v>
      </c>
      <c r="G8345" t="s">
        <v>599</v>
      </c>
    </row>
    <row r="8346" spans="1:7" x14ac:dyDescent="0.25">
      <c r="A8346" t="s">
        <v>266</v>
      </c>
      <c r="B8346" t="s">
        <v>267</v>
      </c>
      <c r="C8346">
        <v>1964</v>
      </c>
      <c r="D8346" t="s">
        <v>40</v>
      </c>
      <c r="E8346" t="s">
        <v>599</v>
      </c>
      <c r="F8346" t="s">
        <v>599</v>
      </c>
      <c r="G8346" t="s">
        <v>599</v>
      </c>
    </row>
    <row r="8347" spans="1:7" x14ac:dyDescent="0.25">
      <c r="A8347" t="s">
        <v>266</v>
      </c>
      <c r="B8347" t="s">
        <v>267</v>
      </c>
      <c r="C8347">
        <v>1965</v>
      </c>
      <c r="D8347" t="s">
        <v>41</v>
      </c>
      <c r="E8347" t="s">
        <v>599</v>
      </c>
      <c r="F8347" t="s">
        <v>599</v>
      </c>
      <c r="G8347" t="s">
        <v>599</v>
      </c>
    </row>
    <row r="8348" spans="1:7" x14ac:dyDescent="0.25">
      <c r="A8348" t="s">
        <v>266</v>
      </c>
      <c r="B8348" t="s">
        <v>267</v>
      </c>
      <c r="C8348">
        <v>1966</v>
      </c>
      <c r="D8348" t="s">
        <v>42</v>
      </c>
      <c r="E8348" t="s">
        <v>599</v>
      </c>
      <c r="F8348" t="s">
        <v>599</v>
      </c>
      <c r="G8348" t="s">
        <v>599</v>
      </c>
    </row>
    <row r="8349" spans="1:7" x14ac:dyDescent="0.25">
      <c r="A8349" t="s">
        <v>266</v>
      </c>
      <c r="B8349" t="s">
        <v>267</v>
      </c>
      <c r="C8349">
        <v>1967</v>
      </c>
      <c r="D8349" t="s">
        <v>43</v>
      </c>
      <c r="E8349" t="s">
        <v>599</v>
      </c>
      <c r="F8349" t="s">
        <v>599</v>
      </c>
      <c r="G8349" t="s">
        <v>599</v>
      </c>
    </row>
    <row r="8350" spans="1:7" x14ac:dyDescent="0.25">
      <c r="A8350" t="s">
        <v>266</v>
      </c>
      <c r="B8350" t="s">
        <v>267</v>
      </c>
      <c r="C8350">
        <v>1968</v>
      </c>
      <c r="D8350" t="s">
        <v>44</v>
      </c>
      <c r="E8350" t="s">
        <v>599</v>
      </c>
      <c r="F8350" t="s">
        <v>599</v>
      </c>
      <c r="G8350" t="s">
        <v>599</v>
      </c>
    </row>
    <row r="8351" spans="1:7" x14ac:dyDescent="0.25">
      <c r="A8351" t="s">
        <v>266</v>
      </c>
      <c r="B8351" t="s">
        <v>267</v>
      </c>
      <c r="C8351">
        <v>1969</v>
      </c>
      <c r="D8351" t="s">
        <v>45</v>
      </c>
      <c r="E8351" t="s">
        <v>599</v>
      </c>
      <c r="F8351" t="s">
        <v>599</v>
      </c>
      <c r="G8351" t="s">
        <v>599</v>
      </c>
    </row>
    <row r="8352" spans="1:7" x14ac:dyDescent="0.25">
      <c r="A8352" t="s">
        <v>266</v>
      </c>
      <c r="B8352" t="s">
        <v>267</v>
      </c>
      <c r="C8352">
        <v>1970</v>
      </c>
      <c r="D8352" t="s">
        <v>46</v>
      </c>
      <c r="E8352">
        <v>1149285370.1938701</v>
      </c>
      <c r="F8352" t="s">
        <v>599</v>
      </c>
      <c r="G8352" t="s">
        <v>599</v>
      </c>
    </row>
    <row r="8353" spans="1:7" x14ac:dyDescent="0.25">
      <c r="A8353" t="s">
        <v>266</v>
      </c>
      <c r="B8353" t="s">
        <v>267</v>
      </c>
      <c r="C8353">
        <v>1971</v>
      </c>
      <c r="D8353" t="s">
        <v>47</v>
      </c>
      <c r="E8353">
        <v>1168469494.5301199</v>
      </c>
      <c r="F8353" t="s">
        <v>599</v>
      </c>
      <c r="G8353" t="s">
        <v>599</v>
      </c>
    </row>
    <row r="8354" spans="1:7" x14ac:dyDescent="0.25">
      <c r="A8354" t="s">
        <v>266</v>
      </c>
      <c r="B8354" t="s">
        <v>267</v>
      </c>
      <c r="C8354">
        <v>1972</v>
      </c>
      <c r="D8354" t="s">
        <v>48</v>
      </c>
      <c r="E8354">
        <v>1187973815.9239199</v>
      </c>
      <c r="F8354" t="s">
        <v>599</v>
      </c>
      <c r="G8354" t="s">
        <v>599</v>
      </c>
    </row>
    <row r="8355" spans="1:7" x14ac:dyDescent="0.25">
      <c r="A8355" t="s">
        <v>266</v>
      </c>
      <c r="B8355" t="s">
        <v>267</v>
      </c>
      <c r="C8355">
        <v>1973</v>
      </c>
      <c r="D8355" t="s">
        <v>49</v>
      </c>
      <c r="E8355">
        <v>1207803779.5008399</v>
      </c>
      <c r="F8355" t="s">
        <v>599</v>
      </c>
      <c r="G8355" t="s">
        <v>599</v>
      </c>
    </row>
    <row r="8356" spans="1:7" x14ac:dyDescent="0.25">
      <c r="A8356" t="s">
        <v>266</v>
      </c>
      <c r="B8356" t="s">
        <v>267</v>
      </c>
      <c r="C8356">
        <v>1974</v>
      </c>
      <c r="D8356" t="s">
        <v>50</v>
      </c>
      <c r="E8356">
        <v>1227964712.0141399</v>
      </c>
      <c r="F8356" t="s">
        <v>599</v>
      </c>
      <c r="G8356" t="s">
        <v>599</v>
      </c>
    </row>
    <row r="8357" spans="1:7" x14ac:dyDescent="0.25">
      <c r="A8357" t="s">
        <v>266</v>
      </c>
      <c r="B8357" t="s">
        <v>267</v>
      </c>
      <c r="C8357">
        <v>1975</v>
      </c>
      <c r="D8357" t="s">
        <v>51</v>
      </c>
      <c r="E8357">
        <v>1248462295.3339901</v>
      </c>
      <c r="F8357" t="s">
        <v>599</v>
      </c>
      <c r="G8357" t="s">
        <v>599</v>
      </c>
    </row>
    <row r="8358" spans="1:7" x14ac:dyDescent="0.25">
      <c r="A8358" t="s">
        <v>266</v>
      </c>
      <c r="B8358" t="s">
        <v>267</v>
      </c>
      <c r="C8358">
        <v>1976</v>
      </c>
      <c r="D8358" t="s">
        <v>52</v>
      </c>
      <c r="E8358">
        <v>1307872521.5103099</v>
      </c>
      <c r="F8358" t="s">
        <v>599</v>
      </c>
      <c r="G8358" t="s">
        <v>599</v>
      </c>
    </row>
    <row r="8359" spans="1:7" x14ac:dyDescent="0.25">
      <c r="A8359" t="s">
        <v>266</v>
      </c>
      <c r="B8359" t="s">
        <v>267</v>
      </c>
      <c r="C8359">
        <v>1977</v>
      </c>
      <c r="D8359" t="s">
        <v>53</v>
      </c>
      <c r="E8359">
        <v>1370109951.57671</v>
      </c>
      <c r="F8359" t="s">
        <v>599</v>
      </c>
      <c r="G8359" t="s">
        <v>599</v>
      </c>
    </row>
    <row r="8360" spans="1:7" x14ac:dyDescent="0.25">
      <c r="A8360" t="s">
        <v>266</v>
      </c>
      <c r="B8360" t="s">
        <v>267</v>
      </c>
      <c r="C8360">
        <v>1978</v>
      </c>
      <c r="D8360" t="s">
        <v>54</v>
      </c>
      <c r="E8360">
        <v>1435309056.4600999</v>
      </c>
      <c r="F8360" t="s">
        <v>599</v>
      </c>
      <c r="G8360" t="s">
        <v>599</v>
      </c>
    </row>
    <row r="8361" spans="1:7" x14ac:dyDescent="0.25">
      <c r="A8361" t="s">
        <v>266</v>
      </c>
      <c r="B8361" t="s">
        <v>267</v>
      </c>
      <c r="C8361">
        <v>1979</v>
      </c>
      <c r="D8361" t="s">
        <v>55</v>
      </c>
      <c r="E8361">
        <v>1503610699.19137</v>
      </c>
      <c r="F8361" t="s">
        <v>599</v>
      </c>
      <c r="G8361" t="s">
        <v>599</v>
      </c>
    </row>
    <row r="8362" spans="1:7" x14ac:dyDescent="0.25">
      <c r="A8362" t="s">
        <v>266</v>
      </c>
      <c r="B8362" t="s">
        <v>267</v>
      </c>
      <c r="C8362">
        <v>1980</v>
      </c>
      <c r="D8362" t="s">
        <v>56</v>
      </c>
      <c r="E8362">
        <v>1575162608.39448</v>
      </c>
      <c r="F8362" t="s">
        <v>599</v>
      </c>
      <c r="G8362" t="s">
        <v>599</v>
      </c>
    </row>
    <row r="8363" spans="1:7" x14ac:dyDescent="0.25">
      <c r="A8363" t="s">
        <v>266</v>
      </c>
      <c r="B8363" t="s">
        <v>267</v>
      </c>
      <c r="C8363">
        <v>1981</v>
      </c>
      <c r="D8363" t="s">
        <v>57</v>
      </c>
      <c r="E8363">
        <v>1651003856.07357</v>
      </c>
      <c r="F8363" t="s">
        <v>599</v>
      </c>
      <c r="G8363" t="s">
        <v>599</v>
      </c>
    </row>
    <row r="8364" spans="1:7" x14ac:dyDescent="0.25">
      <c r="A8364" t="s">
        <v>266</v>
      </c>
      <c r="B8364" t="s">
        <v>267</v>
      </c>
      <c r="C8364">
        <v>1982</v>
      </c>
      <c r="D8364" t="s">
        <v>58</v>
      </c>
      <c r="E8364">
        <v>1624751130.1506901</v>
      </c>
      <c r="F8364" t="s">
        <v>599</v>
      </c>
      <c r="G8364" t="s">
        <v>599</v>
      </c>
    </row>
    <row r="8365" spans="1:7" x14ac:dyDescent="0.25">
      <c r="A8365" t="s">
        <v>266</v>
      </c>
      <c r="B8365" t="s">
        <v>267</v>
      </c>
      <c r="C8365">
        <v>1983</v>
      </c>
      <c r="D8365" t="s">
        <v>59</v>
      </c>
      <c r="E8365">
        <v>1633502038.7916501</v>
      </c>
      <c r="F8365" t="s">
        <v>599</v>
      </c>
      <c r="G8365" t="s">
        <v>599</v>
      </c>
    </row>
    <row r="8366" spans="1:7" x14ac:dyDescent="0.25">
      <c r="A8366" t="s">
        <v>266</v>
      </c>
      <c r="B8366" t="s">
        <v>267</v>
      </c>
      <c r="C8366">
        <v>1984</v>
      </c>
      <c r="D8366" t="s">
        <v>60</v>
      </c>
      <c r="E8366">
        <v>1703509189.54703</v>
      </c>
      <c r="F8366" t="s">
        <v>599</v>
      </c>
      <c r="G8366" t="s">
        <v>599</v>
      </c>
    </row>
    <row r="8367" spans="1:7" x14ac:dyDescent="0.25">
      <c r="A8367" t="s">
        <v>266</v>
      </c>
      <c r="B8367" t="s">
        <v>267</v>
      </c>
      <c r="C8367">
        <v>1985</v>
      </c>
      <c r="D8367" t="s">
        <v>61</v>
      </c>
      <c r="E8367">
        <v>1823104980.4309199</v>
      </c>
      <c r="F8367" t="s">
        <v>599</v>
      </c>
      <c r="G8367" t="s">
        <v>599</v>
      </c>
    </row>
    <row r="8368" spans="1:7" x14ac:dyDescent="0.25">
      <c r="A8368" t="s">
        <v>266</v>
      </c>
      <c r="B8368" t="s">
        <v>267</v>
      </c>
      <c r="C8368">
        <v>1986</v>
      </c>
      <c r="D8368" t="s">
        <v>62</v>
      </c>
      <c r="E8368">
        <v>1896029179.64816</v>
      </c>
      <c r="F8368" t="s">
        <v>599</v>
      </c>
      <c r="G8368" t="s">
        <v>599</v>
      </c>
    </row>
    <row r="8369" spans="1:7" x14ac:dyDescent="0.25">
      <c r="A8369" t="s">
        <v>266</v>
      </c>
      <c r="B8369" t="s">
        <v>267</v>
      </c>
      <c r="C8369">
        <v>1987</v>
      </c>
      <c r="D8369" t="s">
        <v>63</v>
      </c>
      <c r="E8369">
        <v>2071047234.0950699</v>
      </c>
      <c r="F8369" t="s">
        <v>599</v>
      </c>
      <c r="G8369" t="s">
        <v>599</v>
      </c>
    </row>
    <row r="8370" spans="1:7" x14ac:dyDescent="0.25">
      <c r="A8370" t="s">
        <v>266</v>
      </c>
      <c r="B8370" t="s">
        <v>267</v>
      </c>
      <c r="C8370">
        <v>1988</v>
      </c>
      <c r="D8370" t="s">
        <v>64</v>
      </c>
      <c r="E8370">
        <v>2187725858.1448102</v>
      </c>
      <c r="F8370" t="s">
        <v>599</v>
      </c>
      <c r="G8370" t="s">
        <v>599</v>
      </c>
    </row>
    <row r="8371" spans="1:7" x14ac:dyDescent="0.25">
      <c r="A8371" t="s">
        <v>266</v>
      </c>
      <c r="B8371" t="s">
        <v>267</v>
      </c>
      <c r="C8371">
        <v>1989</v>
      </c>
      <c r="D8371" t="s">
        <v>65</v>
      </c>
      <c r="E8371">
        <v>2285998182.2077298</v>
      </c>
      <c r="F8371" t="s">
        <v>599</v>
      </c>
      <c r="G8371" t="s">
        <v>599</v>
      </c>
    </row>
    <row r="8372" spans="1:7" x14ac:dyDescent="0.25">
      <c r="A8372" t="s">
        <v>266</v>
      </c>
      <c r="B8372" t="s">
        <v>267</v>
      </c>
      <c r="C8372">
        <v>1990</v>
      </c>
      <c r="D8372" t="s">
        <v>66</v>
      </c>
      <c r="E8372">
        <v>2337498771.64255</v>
      </c>
      <c r="F8372" t="s">
        <v>599</v>
      </c>
      <c r="G8372" t="s">
        <v>599</v>
      </c>
    </row>
    <row r="8373" spans="1:7" x14ac:dyDescent="0.25">
      <c r="A8373" t="s">
        <v>266</v>
      </c>
      <c r="B8373" t="s">
        <v>267</v>
      </c>
      <c r="C8373">
        <v>1991</v>
      </c>
      <c r="D8373" t="s">
        <v>67</v>
      </c>
      <c r="E8373">
        <v>2379601074.3559198</v>
      </c>
      <c r="F8373" t="s">
        <v>599</v>
      </c>
      <c r="G8373" t="s">
        <v>599</v>
      </c>
    </row>
    <row r="8374" spans="1:7" x14ac:dyDescent="0.25">
      <c r="A8374" t="s">
        <v>266</v>
      </c>
      <c r="B8374" t="s">
        <v>267</v>
      </c>
      <c r="C8374">
        <v>1992</v>
      </c>
      <c r="D8374" t="s">
        <v>68</v>
      </c>
      <c r="E8374">
        <v>2465464075.63341</v>
      </c>
      <c r="F8374" t="s">
        <v>599</v>
      </c>
      <c r="G8374" t="s">
        <v>599</v>
      </c>
    </row>
    <row r="8375" spans="1:7" x14ac:dyDescent="0.25">
      <c r="A8375" t="s">
        <v>266</v>
      </c>
      <c r="B8375" t="s">
        <v>267</v>
      </c>
      <c r="C8375">
        <v>1993</v>
      </c>
      <c r="D8375" t="s">
        <v>69</v>
      </c>
      <c r="E8375">
        <v>2572270450.2931299</v>
      </c>
      <c r="F8375" t="s">
        <v>599</v>
      </c>
      <c r="G8375" t="s">
        <v>599</v>
      </c>
    </row>
    <row r="8376" spans="1:7" x14ac:dyDescent="0.25">
      <c r="A8376" t="s">
        <v>266</v>
      </c>
      <c r="B8376" t="s">
        <v>267</v>
      </c>
      <c r="C8376">
        <v>1994</v>
      </c>
      <c r="D8376" t="s">
        <v>70</v>
      </c>
      <c r="E8376">
        <v>2748886293.9758501</v>
      </c>
      <c r="F8376" t="s">
        <v>599</v>
      </c>
      <c r="G8376" t="s">
        <v>599</v>
      </c>
    </row>
    <row r="8377" spans="1:7" x14ac:dyDescent="0.25">
      <c r="A8377" t="s">
        <v>266</v>
      </c>
      <c r="B8377" t="s">
        <v>267</v>
      </c>
      <c r="C8377">
        <v>1995</v>
      </c>
      <c r="D8377" t="s">
        <v>17</v>
      </c>
      <c r="E8377">
        <v>2910398543.0702</v>
      </c>
      <c r="F8377" t="s">
        <v>599</v>
      </c>
      <c r="G8377" t="s">
        <v>599</v>
      </c>
    </row>
    <row r="8378" spans="1:7" x14ac:dyDescent="0.25">
      <c r="A8378" t="s">
        <v>266</v>
      </c>
      <c r="B8378" t="s">
        <v>267</v>
      </c>
      <c r="C8378">
        <v>1996</v>
      </c>
      <c r="D8378" t="s">
        <v>9</v>
      </c>
      <c r="E8378">
        <v>3111370315.02321</v>
      </c>
      <c r="F8378" t="s">
        <v>599</v>
      </c>
      <c r="G8378" t="s">
        <v>599</v>
      </c>
    </row>
    <row r="8379" spans="1:7" x14ac:dyDescent="0.25">
      <c r="A8379" t="s">
        <v>266</v>
      </c>
      <c r="B8379" t="s">
        <v>267</v>
      </c>
      <c r="C8379">
        <v>1997</v>
      </c>
      <c r="D8379" t="s">
        <v>27</v>
      </c>
      <c r="E8379">
        <v>3336171021.7898698</v>
      </c>
      <c r="F8379" t="s">
        <v>599</v>
      </c>
      <c r="G8379" t="s">
        <v>599</v>
      </c>
    </row>
    <row r="8380" spans="1:7" x14ac:dyDescent="0.25">
      <c r="A8380" t="s">
        <v>266</v>
      </c>
      <c r="B8380" t="s">
        <v>267</v>
      </c>
      <c r="C8380">
        <v>1998</v>
      </c>
      <c r="D8380" t="s">
        <v>1</v>
      </c>
      <c r="E8380">
        <v>3595100000</v>
      </c>
      <c r="F8380" t="s">
        <v>599</v>
      </c>
      <c r="G8380" t="s">
        <v>599</v>
      </c>
    </row>
    <row r="8381" spans="1:7" x14ac:dyDescent="0.25">
      <c r="A8381" t="s">
        <v>266</v>
      </c>
      <c r="B8381" t="s">
        <v>267</v>
      </c>
      <c r="C8381">
        <v>1999</v>
      </c>
      <c r="D8381" t="s">
        <v>34</v>
      </c>
      <c r="E8381">
        <v>3969383134.6528602</v>
      </c>
      <c r="F8381" t="s">
        <v>599</v>
      </c>
      <c r="G8381" t="s">
        <v>599</v>
      </c>
    </row>
    <row r="8382" spans="1:7" x14ac:dyDescent="0.25">
      <c r="A8382" t="s">
        <v>266</v>
      </c>
      <c r="B8382" t="s">
        <v>267</v>
      </c>
      <c r="C8382">
        <v>2000</v>
      </c>
      <c r="D8382" t="s">
        <v>32</v>
      </c>
      <c r="E8382">
        <v>4097204853.0500698</v>
      </c>
      <c r="F8382" t="s">
        <v>599</v>
      </c>
      <c r="G8382" t="s">
        <v>599</v>
      </c>
    </row>
    <row r="8383" spans="1:7" x14ac:dyDescent="0.25">
      <c r="A8383" t="s">
        <v>266</v>
      </c>
      <c r="B8383" t="s">
        <v>267</v>
      </c>
      <c r="C8383">
        <v>2001</v>
      </c>
      <c r="D8383" t="s">
        <v>6</v>
      </c>
      <c r="E8383">
        <v>4067168593.4670801</v>
      </c>
      <c r="F8383" t="s">
        <v>599</v>
      </c>
      <c r="G8383" t="s">
        <v>599</v>
      </c>
    </row>
    <row r="8384" spans="1:7" x14ac:dyDescent="0.25">
      <c r="A8384" t="s">
        <v>266</v>
      </c>
      <c r="B8384" t="s">
        <v>267</v>
      </c>
      <c r="C8384">
        <v>2002</v>
      </c>
      <c r="D8384" t="s">
        <v>22</v>
      </c>
      <c r="E8384">
        <v>4026744218.0331302</v>
      </c>
      <c r="F8384" t="s">
        <v>599</v>
      </c>
      <c r="G8384" t="s">
        <v>599</v>
      </c>
    </row>
    <row r="8385" spans="1:7" x14ac:dyDescent="0.25">
      <c r="A8385" t="s">
        <v>266</v>
      </c>
      <c r="B8385" t="s">
        <v>267</v>
      </c>
      <c r="C8385">
        <v>2003</v>
      </c>
      <c r="D8385" t="s">
        <v>12</v>
      </c>
      <c r="E8385">
        <v>3948723381.2890801</v>
      </c>
      <c r="F8385" t="s">
        <v>599</v>
      </c>
      <c r="G8385" t="s">
        <v>599</v>
      </c>
    </row>
    <row r="8386" spans="1:7" x14ac:dyDescent="0.25">
      <c r="A8386" t="s">
        <v>266</v>
      </c>
      <c r="B8386" t="s">
        <v>267</v>
      </c>
      <c r="C8386">
        <v>2004</v>
      </c>
      <c r="D8386" t="s">
        <v>30</v>
      </c>
      <c r="E8386">
        <v>4068731936.3650899</v>
      </c>
      <c r="F8386" t="s">
        <v>599</v>
      </c>
      <c r="G8386" t="s">
        <v>599</v>
      </c>
    </row>
    <row r="8387" spans="1:7" x14ac:dyDescent="0.25">
      <c r="A8387" t="s">
        <v>266</v>
      </c>
      <c r="B8387" t="s">
        <v>267</v>
      </c>
      <c r="C8387">
        <v>2005</v>
      </c>
      <c r="D8387" t="s">
        <v>5</v>
      </c>
      <c r="E8387">
        <v>4265173363.8498201</v>
      </c>
      <c r="F8387" t="s">
        <v>599</v>
      </c>
      <c r="G8387" t="s">
        <v>599</v>
      </c>
    </row>
    <row r="8388" spans="1:7" x14ac:dyDescent="0.25">
      <c r="A8388" t="s">
        <v>266</v>
      </c>
      <c r="B8388" t="s">
        <v>267</v>
      </c>
      <c r="C8388">
        <v>2006</v>
      </c>
      <c r="D8388" t="s">
        <v>21</v>
      </c>
      <c r="E8388">
        <v>4633896315.0692396</v>
      </c>
      <c r="F8388" t="s">
        <v>599</v>
      </c>
      <c r="G8388" t="s">
        <v>599</v>
      </c>
    </row>
    <row r="8389" spans="1:7" x14ac:dyDescent="0.25">
      <c r="A8389" t="s">
        <v>266</v>
      </c>
      <c r="B8389" t="s">
        <v>267</v>
      </c>
      <c r="C8389">
        <v>2007</v>
      </c>
      <c r="D8389" t="s">
        <v>11</v>
      </c>
      <c r="E8389">
        <v>4788017989.9349804</v>
      </c>
      <c r="F8389" t="s">
        <v>599</v>
      </c>
      <c r="G8389" t="s">
        <v>599</v>
      </c>
    </row>
    <row r="8390" spans="1:7" x14ac:dyDescent="0.25">
      <c r="A8390" t="s">
        <v>266</v>
      </c>
      <c r="B8390" t="s">
        <v>267</v>
      </c>
      <c r="C8390">
        <v>2008</v>
      </c>
      <c r="D8390" t="s">
        <v>29</v>
      </c>
      <c r="E8390">
        <v>4874110751.8367701</v>
      </c>
      <c r="F8390" t="s">
        <v>599</v>
      </c>
      <c r="G8390" t="s">
        <v>599</v>
      </c>
    </row>
    <row r="8391" spans="1:7" x14ac:dyDescent="0.25">
      <c r="A8391" t="s">
        <v>266</v>
      </c>
      <c r="B8391" t="s">
        <v>267</v>
      </c>
      <c r="C8391">
        <v>2009</v>
      </c>
      <c r="D8391" t="s">
        <v>4</v>
      </c>
      <c r="E8391">
        <v>4817693805.8801699</v>
      </c>
      <c r="F8391" t="s">
        <v>599</v>
      </c>
      <c r="G8391" t="s">
        <v>599</v>
      </c>
    </row>
    <row r="8392" spans="1:7" x14ac:dyDescent="0.25">
      <c r="A8392" t="s">
        <v>266</v>
      </c>
      <c r="B8392" t="s">
        <v>267</v>
      </c>
      <c r="C8392">
        <v>2010</v>
      </c>
      <c r="D8392" t="s">
        <v>16</v>
      </c>
      <c r="E8392" t="s">
        <v>599</v>
      </c>
      <c r="F8392" t="s">
        <v>599</v>
      </c>
      <c r="G8392" t="s">
        <v>599</v>
      </c>
    </row>
    <row r="8393" spans="1:7" x14ac:dyDescent="0.25">
      <c r="A8393" t="s">
        <v>266</v>
      </c>
      <c r="B8393" t="s">
        <v>267</v>
      </c>
      <c r="C8393">
        <v>2011</v>
      </c>
      <c r="D8393" t="s">
        <v>35</v>
      </c>
      <c r="E8393" t="s">
        <v>599</v>
      </c>
      <c r="F8393" t="s">
        <v>599</v>
      </c>
      <c r="G8393" t="s">
        <v>599</v>
      </c>
    </row>
    <row r="8394" spans="1:7" x14ac:dyDescent="0.25">
      <c r="A8394" t="s">
        <v>266</v>
      </c>
      <c r="B8394" t="s">
        <v>267</v>
      </c>
      <c r="C8394">
        <v>2012</v>
      </c>
      <c r="D8394" t="s">
        <v>8</v>
      </c>
      <c r="E8394" t="s">
        <v>599</v>
      </c>
      <c r="F8394" t="s">
        <v>599</v>
      </c>
      <c r="G8394" t="s">
        <v>599</v>
      </c>
    </row>
    <row r="8395" spans="1:7" x14ac:dyDescent="0.25">
      <c r="A8395" t="s">
        <v>266</v>
      </c>
      <c r="B8395" t="s">
        <v>267</v>
      </c>
      <c r="C8395">
        <v>2013</v>
      </c>
      <c r="D8395" t="s">
        <v>25</v>
      </c>
      <c r="E8395" t="s">
        <v>599</v>
      </c>
      <c r="F8395" t="s">
        <v>599</v>
      </c>
      <c r="G8395" t="s">
        <v>599</v>
      </c>
    </row>
    <row r="8396" spans="1:7" x14ac:dyDescent="0.25">
      <c r="A8396" t="s">
        <v>266</v>
      </c>
      <c r="B8396" t="s">
        <v>267</v>
      </c>
      <c r="C8396">
        <v>2014</v>
      </c>
      <c r="D8396" t="s">
        <v>15</v>
      </c>
      <c r="E8396" t="s">
        <v>599</v>
      </c>
      <c r="F8396" t="s">
        <v>599</v>
      </c>
      <c r="G8396" t="s">
        <v>599</v>
      </c>
    </row>
    <row r="8397" spans="1:7" x14ac:dyDescent="0.25">
      <c r="A8397" t="s">
        <v>266</v>
      </c>
      <c r="B8397" t="s">
        <v>267</v>
      </c>
      <c r="C8397">
        <v>2015</v>
      </c>
      <c r="D8397" t="s">
        <v>33</v>
      </c>
      <c r="E8397" t="s">
        <v>599</v>
      </c>
      <c r="F8397" t="s">
        <v>599</v>
      </c>
      <c r="G8397" t="s">
        <v>599</v>
      </c>
    </row>
    <row r="8398" spans="1:7" x14ac:dyDescent="0.25">
      <c r="A8398" t="s">
        <v>266</v>
      </c>
      <c r="B8398" t="s">
        <v>267</v>
      </c>
      <c r="C8398">
        <v>2016</v>
      </c>
      <c r="D8398" t="s">
        <v>7</v>
      </c>
      <c r="E8398" t="s">
        <v>599</v>
      </c>
      <c r="F8398" t="s">
        <v>599</v>
      </c>
      <c r="G8398" t="s">
        <v>599</v>
      </c>
    </row>
    <row r="8399" spans="1:7" x14ac:dyDescent="0.25">
      <c r="A8399" t="s">
        <v>266</v>
      </c>
      <c r="B8399" t="s">
        <v>267</v>
      </c>
      <c r="C8399">
        <v>2017</v>
      </c>
      <c r="D8399" t="s">
        <v>24</v>
      </c>
      <c r="E8399" t="s">
        <v>599</v>
      </c>
      <c r="F8399" t="s">
        <v>599</v>
      </c>
      <c r="G8399" t="s">
        <v>599</v>
      </c>
    </row>
    <row r="8400" spans="1:7" x14ac:dyDescent="0.25">
      <c r="A8400" t="s">
        <v>266</v>
      </c>
      <c r="B8400" t="s">
        <v>267</v>
      </c>
      <c r="C8400">
        <v>2018</v>
      </c>
      <c r="D8400" t="s">
        <v>14</v>
      </c>
      <c r="E8400" t="s">
        <v>599</v>
      </c>
      <c r="F8400" t="s">
        <v>599</v>
      </c>
      <c r="G8400" t="s">
        <v>599</v>
      </c>
    </row>
    <row r="8401" spans="1:7" x14ac:dyDescent="0.25">
      <c r="A8401" t="s">
        <v>266</v>
      </c>
      <c r="B8401" t="s">
        <v>267</v>
      </c>
      <c r="C8401">
        <v>2019</v>
      </c>
      <c r="D8401" t="s">
        <v>71</v>
      </c>
      <c r="E8401" t="s">
        <v>599</v>
      </c>
      <c r="F8401" t="s">
        <v>599</v>
      </c>
      <c r="G8401" t="s">
        <v>599</v>
      </c>
    </row>
    <row r="8402" spans="1:7" x14ac:dyDescent="0.25">
      <c r="A8402" t="s">
        <v>268</v>
      </c>
      <c r="B8402" t="s">
        <v>269</v>
      </c>
      <c r="C8402">
        <v>1960</v>
      </c>
      <c r="D8402" t="s">
        <v>36</v>
      </c>
      <c r="E8402" t="s">
        <v>599</v>
      </c>
      <c r="F8402" t="s">
        <v>599</v>
      </c>
      <c r="G8402" t="s">
        <v>599</v>
      </c>
    </row>
    <row r="8403" spans="1:7" x14ac:dyDescent="0.25">
      <c r="A8403" t="s">
        <v>268</v>
      </c>
      <c r="B8403" t="s">
        <v>269</v>
      </c>
      <c r="C8403">
        <v>1961</v>
      </c>
      <c r="D8403" t="s">
        <v>37</v>
      </c>
      <c r="E8403" t="s">
        <v>599</v>
      </c>
      <c r="F8403" t="s">
        <v>599</v>
      </c>
      <c r="G8403" t="s">
        <v>599</v>
      </c>
    </row>
    <row r="8404" spans="1:7" x14ac:dyDescent="0.25">
      <c r="A8404" t="s">
        <v>268</v>
      </c>
      <c r="B8404" t="s">
        <v>269</v>
      </c>
      <c r="C8404">
        <v>1962</v>
      </c>
      <c r="D8404" t="s">
        <v>38</v>
      </c>
      <c r="E8404" t="s">
        <v>599</v>
      </c>
      <c r="F8404" t="s">
        <v>599</v>
      </c>
      <c r="G8404" t="s">
        <v>599</v>
      </c>
    </row>
    <row r="8405" spans="1:7" x14ac:dyDescent="0.25">
      <c r="A8405" t="s">
        <v>268</v>
      </c>
      <c r="B8405" t="s">
        <v>269</v>
      </c>
      <c r="C8405">
        <v>1963</v>
      </c>
      <c r="D8405" t="s">
        <v>39</v>
      </c>
      <c r="E8405" t="s">
        <v>599</v>
      </c>
      <c r="F8405" t="s">
        <v>599</v>
      </c>
      <c r="G8405" t="s">
        <v>599</v>
      </c>
    </row>
    <row r="8406" spans="1:7" x14ac:dyDescent="0.25">
      <c r="A8406" t="s">
        <v>268</v>
      </c>
      <c r="B8406" t="s">
        <v>269</v>
      </c>
      <c r="C8406">
        <v>1964</v>
      </c>
      <c r="D8406" t="s">
        <v>40</v>
      </c>
      <c r="E8406" t="s">
        <v>599</v>
      </c>
      <c r="F8406" t="s">
        <v>599</v>
      </c>
      <c r="G8406" t="s">
        <v>599</v>
      </c>
    </row>
    <row r="8407" spans="1:7" x14ac:dyDescent="0.25">
      <c r="A8407" t="s">
        <v>268</v>
      </c>
      <c r="B8407" t="s">
        <v>269</v>
      </c>
      <c r="C8407">
        <v>1965</v>
      </c>
      <c r="D8407" t="s">
        <v>41</v>
      </c>
      <c r="E8407" t="s">
        <v>599</v>
      </c>
      <c r="F8407" t="s">
        <v>599</v>
      </c>
      <c r="G8407" t="s">
        <v>599</v>
      </c>
    </row>
    <row r="8408" spans="1:7" x14ac:dyDescent="0.25">
      <c r="A8408" t="s">
        <v>268</v>
      </c>
      <c r="B8408" t="s">
        <v>269</v>
      </c>
      <c r="C8408">
        <v>1966</v>
      </c>
      <c r="D8408" t="s">
        <v>42</v>
      </c>
      <c r="E8408" t="s">
        <v>599</v>
      </c>
      <c r="F8408" t="s">
        <v>599</v>
      </c>
      <c r="G8408" t="s">
        <v>599</v>
      </c>
    </row>
    <row r="8409" spans="1:7" x14ac:dyDescent="0.25">
      <c r="A8409" t="s">
        <v>268</v>
      </c>
      <c r="B8409" t="s">
        <v>269</v>
      </c>
      <c r="C8409">
        <v>1967</v>
      </c>
      <c r="D8409" t="s">
        <v>43</v>
      </c>
      <c r="E8409" t="s">
        <v>599</v>
      </c>
      <c r="F8409" t="s">
        <v>599</v>
      </c>
      <c r="G8409" t="s">
        <v>599</v>
      </c>
    </row>
    <row r="8410" spans="1:7" x14ac:dyDescent="0.25">
      <c r="A8410" t="s">
        <v>268</v>
      </c>
      <c r="B8410" t="s">
        <v>269</v>
      </c>
      <c r="C8410">
        <v>1968</v>
      </c>
      <c r="D8410" t="s">
        <v>44</v>
      </c>
      <c r="E8410" t="s">
        <v>599</v>
      </c>
      <c r="F8410" t="s">
        <v>599</v>
      </c>
      <c r="G8410" t="s">
        <v>599</v>
      </c>
    </row>
    <row r="8411" spans="1:7" x14ac:dyDescent="0.25">
      <c r="A8411" t="s">
        <v>268</v>
      </c>
      <c r="B8411" t="s">
        <v>269</v>
      </c>
      <c r="C8411">
        <v>1969</v>
      </c>
      <c r="D8411" t="s">
        <v>45</v>
      </c>
      <c r="E8411" t="s">
        <v>599</v>
      </c>
      <c r="F8411" t="s">
        <v>599</v>
      </c>
      <c r="G8411" t="s">
        <v>599</v>
      </c>
    </row>
    <row r="8412" spans="1:7" x14ac:dyDescent="0.25">
      <c r="A8412" t="s">
        <v>268</v>
      </c>
      <c r="B8412" t="s">
        <v>269</v>
      </c>
      <c r="C8412">
        <v>1970</v>
      </c>
      <c r="D8412" t="s">
        <v>46</v>
      </c>
      <c r="E8412" t="s">
        <v>599</v>
      </c>
      <c r="F8412" t="s">
        <v>599</v>
      </c>
      <c r="G8412" t="s">
        <v>599</v>
      </c>
    </row>
    <row r="8413" spans="1:7" x14ac:dyDescent="0.25">
      <c r="A8413" t="s">
        <v>268</v>
      </c>
      <c r="B8413" t="s">
        <v>269</v>
      </c>
      <c r="C8413">
        <v>1971</v>
      </c>
      <c r="D8413" t="s">
        <v>47</v>
      </c>
      <c r="E8413" t="s">
        <v>599</v>
      </c>
      <c r="F8413" t="s">
        <v>599</v>
      </c>
      <c r="G8413" t="s">
        <v>599</v>
      </c>
    </row>
    <row r="8414" spans="1:7" x14ac:dyDescent="0.25">
      <c r="A8414" t="s">
        <v>268</v>
      </c>
      <c r="B8414" t="s">
        <v>269</v>
      </c>
      <c r="C8414">
        <v>1972</v>
      </c>
      <c r="D8414" t="s">
        <v>48</v>
      </c>
      <c r="E8414" t="s">
        <v>599</v>
      </c>
      <c r="F8414" t="s">
        <v>599</v>
      </c>
      <c r="G8414" t="s">
        <v>599</v>
      </c>
    </row>
    <row r="8415" spans="1:7" x14ac:dyDescent="0.25">
      <c r="A8415" t="s">
        <v>268</v>
      </c>
      <c r="B8415" t="s">
        <v>269</v>
      </c>
      <c r="C8415">
        <v>1973</v>
      </c>
      <c r="D8415" t="s">
        <v>49</v>
      </c>
      <c r="E8415" t="s">
        <v>599</v>
      </c>
      <c r="F8415" t="s">
        <v>599</v>
      </c>
      <c r="G8415" t="s">
        <v>599</v>
      </c>
    </row>
    <row r="8416" spans="1:7" x14ac:dyDescent="0.25">
      <c r="A8416" t="s">
        <v>268</v>
      </c>
      <c r="B8416" t="s">
        <v>269</v>
      </c>
      <c r="C8416">
        <v>1974</v>
      </c>
      <c r="D8416" t="s">
        <v>50</v>
      </c>
      <c r="E8416" t="s">
        <v>599</v>
      </c>
      <c r="F8416" t="s">
        <v>599</v>
      </c>
      <c r="G8416" t="s">
        <v>599</v>
      </c>
    </row>
    <row r="8417" spans="1:7" x14ac:dyDescent="0.25">
      <c r="A8417" t="s">
        <v>268</v>
      </c>
      <c r="B8417" t="s">
        <v>269</v>
      </c>
      <c r="C8417">
        <v>1975</v>
      </c>
      <c r="D8417" t="s">
        <v>51</v>
      </c>
      <c r="E8417" t="s">
        <v>599</v>
      </c>
      <c r="F8417" t="s">
        <v>599</v>
      </c>
      <c r="G8417" t="s">
        <v>599</v>
      </c>
    </row>
    <row r="8418" spans="1:7" x14ac:dyDescent="0.25">
      <c r="A8418" t="s">
        <v>268</v>
      </c>
      <c r="B8418" t="s">
        <v>269</v>
      </c>
      <c r="C8418">
        <v>1976</v>
      </c>
      <c r="D8418" t="s">
        <v>52</v>
      </c>
      <c r="E8418" t="s">
        <v>599</v>
      </c>
      <c r="F8418" t="s">
        <v>599</v>
      </c>
      <c r="G8418" t="s">
        <v>599</v>
      </c>
    </row>
    <row r="8419" spans="1:7" x14ac:dyDescent="0.25">
      <c r="A8419" t="s">
        <v>268</v>
      </c>
      <c r="B8419" t="s">
        <v>269</v>
      </c>
      <c r="C8419">
        <v>1977</v>
      </c>
      <c r="D8419" t="s">
        <v>53</v>
      </c>
      <c r="E8419" t="s">
        <v>599</v>
      </c>
      <c r="F8419" t="s">
        <v>599</v>
      </c>
      <c r="G8419" t="s">
        <v>599</v>
      </c>
    </row>
    <row r="8420" spans="1:7" x14ac:dyDescent="0.25">
      <c r="A8420" t="s">
        <v>268</v>
      </c>
      <c r="B8420" t="s">
        <v>269</v>
      </c>
      <c r="C8420">
        <v>1978</v>
      </c>
      <c r="D8420" t="s">
        <v>54</v>
      </c>
      <c r="E8420" t="s">
        <v>599</v>
      </c>
      <c r="F8420" t="s">
        <v>599</v>
      </c>
      <c r="G8420" t="s">
        <v>599</v>
      </c>
    </row>
    <row r="8421" spans="1:7" x14ac:dyDescent="0.25">
      <c r="A8421" t="s">
        <v>268</v>
      </c>
      <c r="B8421" t="s">
        <v>269</v>
      </c>
      <c r="C8421">
        <v>1979</v>
      </c>
      <c r="D8421" t="s">
        <v>55</v>
      </c>
      <c r="E8421" t="s">
        <v>599</v>
      </c>
      <c r="F8421" t="s">
        <v>599</v>
      </c>
      <c r="G8421" t="s">
        <v>599</v>
      </c>
    </row>
    <row r="8422" spans="1:7" x14ac:dyDescent="0.25">
      <c r="A8422" t="s">
        <v>268</v>
      </c>
      <c r="B8422" t="s">
        <v>269</v>
      </c>
      <c r="C8422">
        <v>1980</v>
      </c>
      <c r="D8422" t="s">
        <v>56</v>
      </c>
      <c r="E8422" t="s">
        <v>599</v>
      </c>
      <c r="F8422" t="s">
        <v>599</v>
      </c>
      <c r="G8422" t="s">
        <v>599</v>
      </c>
    </row>
    <row r="8423" spans="1:7" x14ac:dyDescent="0.25">
      <c r="A8423" t="s">
        <v>268</v>
      </c>
      <c r="B8423" t="s">
        <v>269</v>
      </c>
      <c r="C8423">
        <v>1981</v>
      </c>
      <c r="D8423" t="s">
        <v>57</v>
      </c>
      <c r="E8423" t="s">
        <v>599</v>
      </c>
      <c r="F8423" t="s">
        <v>599</v>
      </c>
      <c r="G8423" t="s">
        <v>599</v>
      </c>
    </row>
    <row r="8424" spans="1:7" x14ac:dyDescent="0.25">
      <c r="A8424" t="s">
        <v>268</v>
      </c>
      <c r="B8424" t="s">
        <v>269</v>
      </c>
      <c r="C8424">
        <v>1982</v>
      </c>
      <c r="D8424" t="s">
        <v>58</v>
      </c>
      <c r="E8424" t="s">
        <v>599</v>
      </c>
      <c r="F8424" t="s">
        <v>599</v>
      </c>
      <c r="G8424" t="s">
        <v>599</v>
      </c>
    </row>
    <row r="8425" spans="1:7" x14ac:dyDescent="0.25">
      <c r="A8425" t="s">
        <v>268</v>
      </c>
      <c r="B8425" t="s">
        <v>269</v>
      </c>
      <c r="C8425">
        <v>1983</v>
      </c>
      <c r="D8425" t="s">
        <v>59</v>
      </c>
      <c r="E8425" t="s">
        <v>599</v>
      </c>
      <c r="F8425" t="s">
        <v>599</v>
      </c>
      <c r="G8425" t="s">
        <v>599</v>
      </c>
    </row>
    <row r="8426" spans="1:7" x14ac:dyDescent="0.25">
      <c r="A8426" t="s">
        <v>268</v>
      </c>
      <c r="B8426" t="s">
        <v>269</v>
      </c>
      <c r="C8426">
        <v>1984</v>
      </c>
      <c r="D8426" t="s">
        <v>60</v>
      </c>
      <c r="E8426" t="s">
        <v>599</v>
      </c>
      <c r="F8426" t="s">
        <v>599</v>
      </c>
      <c r="G8426" t="s">
        <v>599</v>
      </c>
    </row>
    <row r="8427" spans="1:7" x14ac:dyDescent="0.25">
      <c r="A8427" t="s">
        <v>268</v>
      </c>
      <c r="B8427" t="s">
        <v>269</v>
      </c>
      <c r="C8427">
        <v>1985</v>
      </c>
      <c r="D8427" t="s">
        <v>61</v>
      </c>
      <c r="E8427" t="s">
        <v>599</v>
      </c>
      <c r="F8427" t="s">
        <v>599</v>
      </c>
      <c r="G8427" t="s">
        <v>599</v>
      </c>
    </row>
    <row r="8428" spans="1:7" x14ac:dyDescent="0.25">
      <c r="A8428" t="s">
        <v>268</v>
      </c>
      <c r="B8428" t="s">
        <v>269</v>
      </c>
      <c r="C8428">
        <v>1986</v>
      </c>
      <c r="D8428" t="s">
        <v>62</v>
      </c>
      <c r="E8428" t="s">
        <v>599</v>
      </c>
      <c r="F8428" t="s">
        <v>599</v>
      </c>
      <c r="G8428" t="s">
        <v>599</v>
      </c>
    </row>
    <row r="8429" spans="1:7" x14ac:dyDescent="0.25">
      <c r="A8429" t="s">
        <v>268</v>
      </c>
      <c r="B8429" t="s">
        <v>269</v>
      </c>
      <c r="C8429">
        <v>1987</v>
      </c>
      <c r="D8429" t="s">
        <v>63</v>
      </c>
      <c r="E8429" t="s">
        <v>599</v>
      </c>
      <c r="F8429" t="s">
        <v>599</v>
      </c>
      <c r="G8429" t="s">
        <v>599</v>
      </c>
    </row>
    <row r="8430" spans="1:7" x14ac:dyDescent="0.25">
      <c r="A8430" t="s">
        <v>268</v>
      </c>
      <c r="B8430" t="s">
        <v>269</v>
      </c>
      <c r="C8430">
        <v>1988</v>
      </c>
      <c r="D8430" t="s">
        <v>64</v>
      </c>
      <c r="E8430" t="s">
        <v>599</v>
      </c>
      <c r="F8430" t="s">
        <v>599</v>
      </c>
      <c r="G8430" t="s">
        <v>599</v>
      </c>
    </row>
    <row r="8431" spans="1:7" x14ac:dyDescent="0.25">
      <c r="A8431" t="s">
        <v>268</v>
      </c>
      <c r="B8431" t="s">
        <v>269</v>
      </c>
      <c r="C8431">
        <v>1989</v>
      </c>
      <c r="D8431" t="s">
        <v>65</v>
      </c>
      <c r="E8431" t="s">
        <v>599</v>
      </c>
      <c r="F8431" t="s">
        <v>599</v>
      </c>
      <c r="G8431" t="s">
        <v>599</v>
      </c>
    </row>
    <row r="8432" spans="1:7" x14ac:dyDescent="0.25">
      <c r="A8432" t="s">
        <v>268</v>
      </c>
      <c r="B8432" t="s">
        <v>269</v>
      </c>
      <c r="C8432">
        <v>1990</v>
      </c>
      <c r="D8432" t="s">
        <v>66</v>
      </c>
      <c r="E8432" t="s">
        <v>599</v>
      </c>
      <c r="F8432" t="s">
        <v>599</v>
      </c>
      <c r="G8432" t="s">
        <v>599</v>
      </c>
    </row>
    <row r="8433" spans="1:7" x14ac:dyDescent="0.25">
      <c r="A8433" t="s">
        <v>268</v>
      </c>
      <c r="B8433" t="s">
        <v>269</v>
      </c>
      <c r="C8433">
        <v>1991</v>
      </c>
      <c r="D8433" t="s">
        <v>67</v>
      </c>
      <c r="E8433" t="s">
        <v>599</v>
      </c>
      <c r="F8433" t="s">
        <v>599</v>
      </c>
      <c r="G8433" t="s">
        <v>599</v>
      </c>
    </row>
    <row r="8434" spans="1:7" x14ac:dyDescent="0.25">
      <c r="A8434" t="s">
        <v>268</v>
      </c>
      <c r="B8434" t="s">
        <v>269</v>
      </c>
      <c r="C8434">
        <v>1992</v>
      </c>
      <c r="D8434" t="s">
        <v>68</v>
      </c>
      <c r="E8434" t="s">
        <v>599</v>
      </c>
      <c r="F8434" t="s">
        <v>599</v>
      </c>
      <c r="G8434" t="s">
        <v>599</v>
      </c>
    </row>
    <row r="8435" spans="1:7" x14ac:dyDescent="0.25">
      <c r="A8435" t="s">
        <v>268</v>
      </c>
      <c r="B8435" t="s">
        <v>269</v>
      </c>
      <c r="C8435">
        <v>1993</v>
      </c>
      <c r="D8435" t="s">
        <v>69</v>
      </c>
      <c r="E8435" t="s">
        <v>599</v>
      </c>
      <c r="F8435" t="s">
        <v>599</v>
      </c>
      <c r="G8435" t="s">
        <v>599</v>
      </c>
    </row>
    <row r="8436" spans="1:7" x14ac:dyDescent="0.25">
      <c r="A8436" t="s">
        <v>268</v>
      </c>
      <c r="B8436" t="s">
        <v>269</v>
      </c>
      <c r="C8436">
        <v>1994</v>
      </c>
      <c r="D8436" t="s">
        <v>70</v>
      </c>
      <c r="E8436" t="s">
        <v>599</v>
      </c>
      <c r="F8436" t="s">
        <v>599</v>
      </c>
      <c r="G8436" t="s">
        <v>599</v>
      </c>
    </row>
    <row r="8437" spans="1:7" x14ac:dyDescent="0.25">
      <c r="A8437" t="s">
        <v>268</v>
      </c>
      <c r="B8437" t="s">
        <v>269</v>
      </c>
      <c r="C8437">
        <v>1995</v>
      </c>
      <c r="D8437" t="s">
        <v>17</v>
      </c>
      <c r="E8437">
        <v>16154105700</v>
      </c>
      <c r="F8437">
        <v>4591475600</v>
      </c>
      <c r="G8437">
        <v>3709291600</v>
      </c>
    </row>
    <row r="8438" spans="1:7" x14ac:dyDescent="0.25">
      <c r="A8438" t="s">
        <v>268</v>
      </c>
      <c r="B8438" t="s">
        <v>269</v>
      </c>
      <c r="C8438">
        <v>1996</v>
      </c>
      <c r="D8438" t="s">
        <v>9</v>
      </c>
      <c r="E8438">
        <v>16986035500</v>
      </c>
      <c r="F8438">
        <v>5779379300</v>
      </c>
      <c r="G8438">
        <v>4976939300</v>
      </c>
    </row>
    <row r="8439" spans="1:7" x14ac:dyDescent="0.25">
      <c r="A8439" t="s">
        <v>268</v>
      </c>
      <c r="B8439" t="s">
        <v>269</v>
      </c>
      <c r="C8439">
        <v>1997</v>
      </c>
      <c r="D8439" t="s">
        <v>27</v>
      </c>
      <c r="E8439">
        <v>18394726300</v>
      </c>
      <c r="F8439">
        <v>7162556000</v>
      </c>
      <c r="G8439">
        <v>6453383900</v>
      </c>
    </row>
    <row r="8440" spans="1:7" x14ac:dyDescent="0.25">
      <c r="A8440" t="s">
        <v>268</v>
      </c>
      <c r="B8440" t="s">
        <v>269</v>
      </c>
      <c r="C8440">
        <v>1998</v>
      </c>
      <c r="D8440" t="s">
        <v>1</v>
      </c>
      <c r="E8440">
        <v>19768292800</v>
      </c>
      <c r="F8440">
        <v>7434238900</v>
      </c>
      <c r="G8440">
        <v>6579610500</v>
      </c>
    </row>
    <row r="8441" spans="1:7" x14ac:dyDescent="0.25">
      <c r="A8441" t="s">
        <v>268</v>
      </c>
      <c r="B8441" t="s">
        <v>269</v>
      </c>
      <c r="C8441">
        <v>1999</v>
      </c>
      <c r="D8441" t="s">
        <v>34</v>
      </c>
      <c r="E8441">
        <v>19543993300</v>
      </c>
      <c r="F8441">
        <v>6033568500</v>
      </c>
      <c r="G8441">
        <v>5389710300</v>
      </c>
    </row>
    <row r="8442" spans="1:7" x14ac:dyDescent="0.25">
      <c r="A8442" t="s">
        <v>268</v>
      </c>
      <c r="B8442" t="s">
        <v>269</v>
      </c>
      <c r="C8442">
        <v>2000</v>
      </c>
      <c r="D8442" t="s">
        <v>32</v>
      </c>
      <c r="E8442">
        <v>20292854100</v>
      </c>
      <c r="F8442">
        <v>6885276800</v>
      </c>
      <c r="G8442">
        <v>5979403300</v>
      </c>
    </row>
    <row r="8443" spans="1:7" x14ac:dyDescent="0.25">
      <c r="A8443" t="s">
        <v>268</v>
      </c>
      <c r="B8443" t="s">
        <v>269</v>
      </c>
      <c r="C8443">
        <v>2001</v>
      </c>
      <c r="D8443" t="s">
        <v>6</v>
      </c>
      <c r="E8443">
        <v>21616847300</v>
      </c>
      <c r="F8443">
        <v>8542735400</v>
      </c>
      <c r="G8443">
        <v>7027357700</v>
      </c>
    </row>
    <row r="8444" spans="1:7" x14ac:dyDescent="0.25">
      <c r="A8444" t="s">
        <v>268</v>
      </c>
      <c r="B8444" t="s">
        <v>269</v>
      </c>
      <c r="C8444">
        <v>2002</v>
      </c>
      <c r="D8444" t="s">
        <v>22</v>
      </c>
      <c r="E8444">
        <v>23078308200</v>
      </c>
      <c r="F8444">
        <v>10267476700</v>
      </c>
      <c r="G8444">
        <v>8059850300</v>
      </c>
    </row>
    <row r="8445" spans="1:7" x14ac:dyDescent="0.25">
      <c r="A8445" t="s">
        <v>268</v>
      </c>
      <c r="B8445" t="s">
        <v>269</v>
      </c>
      <c r="C8445">
        <v>2003</v>
      </c>
      <c r="D8445" t="s">
        <v>12</v>
      </c>
      <c r="E8445">
        <v>25510430700</v>
      </c>
      <c r="F8445">
        <v>11199062900</v>
      </c>
      <c r="G8445">
        <v>8660316500</v>
      </c>
    </row>
    <row r="8446" spans="1:7" x14ac:dyDescent="0.25">
      <c r="A8446" t="s">
        <v>268</v>
      </c>
      <c r="B8446" t="s">
        <v>269</v>
      </c>
      <c r="C8446">
        <v>2004</v>
      </c>
      <c r="D8446" t="s">
        <v>30</v>
      </c>
      <c r="E8446">
        <v>27181385100</v>
      </c>
      <c r="F8446">
        <v>11670006000</v>
      </c>
      <c r="G8446">
        <v>9918390900</v>
      </c>
    </row>
    <row r="8447" spans="1:7" x14ac:dyDescent="0.25">
      <c r="A8447" t="s">
        <v>268</v>
      </c>
      <c r="B8447" t="s">
        <v>269</v>
      </c>
      <c r="C8447">
        <v>2005</v>
      </c>
      <c r="D8447" t="s">
        <v>5</v>
      </c>
      <c r="E8447">
        <v>29281801600</v>
      </c>
      <c r="F8447">
        <v>14067061200</v>
      </c>
      <c r="G8447">
        <v>12827122900</v>
      </c>
    </row>
    <row r="8448" spans="1:7" x14ac:dyDescent="0.25">
      <c r="A8448" t="s">
        <v>268</v>
      </c>
      <c r="B8448" t="s">
        <v>269</v>
      </c>
      <c r="C8448">
        <v>2006</v>
      </c>
      <c r="D8448" t="s">
        <v>21</v>
      </c>
      <c r="E8448">
        <v>31450541900</v>
      </c>
      <c r="F8448">
        <v>15845771800</v>
      </c>
      <c r="G8448">
        <v>15864307200</v>
      </c>
    </row>
    <row r="8449" spans="1:7" x14ac:dyDescent="0.25">
      <c r="A8449" t="s">
        <v>268</v>
      </c>
      <c r="B8449" t="s">
        <v>269</v>
      </c>
      <c r="C8449">
        <v>2007</v>
      </c>
      <c r="D8449" t="s">
        <v>11</v>
      </c>
      <c r="E8449">
        <v>34937449100</v>
      </c>
      <c r="F8449">
        <v>16348823700</v>
      </c>
      <c r="G8449">
        <v>18435918700</v>
      </c>
    </row>
    <row r="8450" spans="1:7" x14ac:dyDescent="0.25">
      <c r="A8450" t="s">
        <v>268</v>
      </c>
      <c r="B8450" t="s">
        <v>269</v>
      </c>
      <c r="C8450">
        <v>2008</v>
      </c>
      <c r="D8450" t="s">
        <v>29</v>
      </c>
      <c r="E8450">
        <v>35855632500</v>
      </c>
      <c r="F8450">
        <v>18557079400</v>
      </c>
      <c r="G8450">
        <v>22465749500</v>
      </c>
    </row>
    <row r="8451" spans="1:7" x14ac:dyDescent="0.25">
      <c r="A8451" t="s">
        <v>268</v>
      </c>
      <c r="B8451" t="s">
        <v>269</v>
      </c>
      <c r="C8451">
        <v>2009</v>
      </c>
      <c r="D8451" t="s">
        <v>4</v>
      </c>
      <c r="E8451">
        <v>30543920600</v>
      </c>
      <c r="F8451">
        <v>16183886700</v>
      </c>
      <c r="G8451">
        <v>14442284500</v>
      </c>
    </row>
    <row r="8452" spans="1:7" x14ac:dyDescent="0.25">
      <c r="A8452" t="s">
        <v>268</v>
      </c>
      <c r="B8452" t="s">
        <v>269</v>
      </c>
      <c r="C8452">
        <v>2010</v>
      </c>
      <c r="D8452" t="s">
        <v>16</v>
      </c>
      <c r="E8452">
        <v>30996652500</v>
      </c>
      <c r="F8452">
        <v>18754368200</v>
      </c>
      <c r="G8452">
        <v>18486918400</v>
      </c>
    </row>
    <row r="8453" spans="1:7" x14ac:dyDescent="0.25">
      <c r="A8453" t="s">
        <v>268</v>
      </c>
      <c r="B8453" t="s">
        <v>269</v>
      </c>
      <c r="C8453">
        <v>2011</v>
      </c>
      <c r="D8453" t="s">
        <v>35</v>
      </c>
      <c r="E8453">
        <v>32864398600</v>
      </c>
      <c r="F8453">
        <v>21482541200</v>
      </c>
      <c r="G8453">
        <v>23665197400</v>
      </c>
    </row>
    <row r="8454" spans="1:7" x14ac:dyDescent="0.25">
      <c r="A8454" t="s">
        <v>268</v>
      </c>
      <c r="B8454" t="s">
        <v>269</v>
      </c>
      <c r="C8454">
        <v>2012</v>
      </c>
      <c r="D8454" t="s">
        <v>8</v>
      </c>
      <c r="E8454">
        <v>34124190500</v>
      </c>
      <c r="F8454">
        <v>23812866100</v>
      </c>
      <c r="G8454">
        <v>25931810400</v>
      </c>
    </row>
    <row r="8455" spans="1:7" x14ac:dyDescent="0.25">
      <c r="A8455" t="s">
        <v>268</v>
      </c>
      <c r="B8455" t="s">
        <v>269</v>
      </c>
      <c r="C8455">
        <v>2013</v>
      </c>
      <c r="D8455" t="s">
        <v>25</v>
      </c>
      <c r="E8455">
        <v>35338474100</v>
      </c>
      <c r="F8455">
        <v>25544003300</v>
      </c>
      <c r="G8455">
        <v>27056909100</v>
      </c>
    </row>
    <row r="8456" spans="1:7" x14ac:dyDescent="0.25">
      <c r="A8456" t="s">
        <v>268</v>
      </c>
      <c r="B8456" t="s">
        <v>269</v>
      </c>
      <c r="C8456">
        <v>2014</v>
      </c>
      <c r="D8456" t="s">
        <v>15</v>
      </c>
      <c r="E8456">
        <v>36578137600</v>
      </c>
      <c r="F8456">
        <v>25078417600</v>
      </c>
      <c r="G8456">
        <v>25771978500</v>
      </c>
    </row>
    <row r="8457" spans="1:7" x14ac:dyDescent="0.25">
      <c r="A8457" t="s">
        <v>268</v>
      </c>
      <c r="B8457" t="s">
        <v>269</v>
      </c>
      <c r="C8457">
        <v>2015</v>
      </c>
      <c r="D8457" t="s">
        <v>33</v>
      </c>
      <c r="E8457">
        <v>37321825300</v>
      </c>
      <c r="F8457">
        <v>25685490000</v>
      </c>
      <c r="G8457">
        <v>26057840000</v>
      </c>
    </row>
    <row r="8458" spans="1:7" x14ac:dyDescent="0.25">
      <c r="A8458" t="s">
        <v>268</v>
      </c>
      <c r="B8458" t="s">
        <v>269</v>
      </c>
      <c r="C8458">
        <v>2016</v>
      </c>
      <c r="D8458" t="s">
        <v>7</v>
      </c>
      <c r="E8458">
        <v>38275748600</v>
      </c>
      <c r="F8458">
        <v>26950333900</v>
      </c>
      <c r="G8458">
        <v>25980760000</v>
      </c>
    </row>
    <row r="8459" spans="1:7" x14ac:dyDescent="0.25">
      <c r="A8459" t="s">
        <v>268</v>
      </c>
      <c r="B8459" t="s">
        <v>269</v>
      </c>
      <c r="C8459">
        <v>2017</v>
      </c>
      <c r="D8459" t="s">
        <v>24</v>
      </c>
      <c r="E8459">
        <v>39901540400</v>
      </c>
      <c r="F8459">
        <v>30604830100</v>
      </c>
      <c r="G8459">
        <v>30105150000</v>
      </c>
    </row>
    <row r="8460" spans="1:7" x14ac:dyDescent="0.25">
      <c r="A8460" t="s">
        <v>268</v>
      </c>
      <c r="B8460" t="s">
        <v>269</v>
      </c>
      <c r="C8460">
        <v>2018</v>
      </c>
      <c r="D8460" t="s">
        <v>14</v>
      </c>
      <c r="E8460">
        <v>41355854400</v>
      </c>
      <c r="F8460">
        <v>32534357900</v>
      </c>
      <c r="G8460">
        <v>33350300000</v>
      </c>
    </row>
    <row r="8461" spans="1:7" x14ac:dyDescent="0.25">
      <c r="A8461" t="s">
        <v>268</v>
      </c>
      <c r="B8461" t="s">
        <v>269</v>
      </c>
      <c r="C8461">
        <v>2019</v>
      </c>
      <c r="D8461" t="s">
        <v>71</v>
      </c>
      <c r="E8461" t="s">
        <v>599</v>
      </c>
      <c r="F8461" t="s">
        <v>599</v>
      </c>
      <c r="G8461" t="s">
        <v>599</v>
      </c>
    </row>
    <row r="8462" spans="1:7" x14ac:dyDescent="0.25">
      <c r="A8462" t="s">
        <v>574</v>
      </c>
      <c r="B8462" t="s">
        <v>459</v>
      </c>
      <c r="C8462">
        <v>1960</v>
      </c>
      <c r="D8462" t="s">
        <v>36</v>
      </c>
      <c r="E8462" t="s">
        <v>599</v>
      </c>
      <c r="F8462" t="s">
        <v>599</v>
      </c>
      <c r="G8462" t="s">
        <v>599</v>
      </c>
    </row>
    <row r="8463" spans="1:7" x14ac:dyDescent="0.25">
      <c r="A8463" t="s">
        <v>574</v>
      </c>
      <c r="B8463" t="s">
        <v>459</v>
      </c>
      <c r="C8463">
        <v>1961</v>
      </c>
      <c r="D8463" t="s">
        <v>37</v>
      </c>
      <c r="E8463" t="s">
        <v>599</v>
      </c>
      <c r="F8463" t="s">
        <v>599</v>
      </c>
      <c r="G8463" t="s">
        <v>599</v>
      </c>
    </row>
    <row r="8464" spans="1:7" x14ac:dyDescent="0.25">
      <c r="A8464" t="s">
        <v>574</v>
      </c>
      <c r="B8464" t="s">
        <v>459</v>
      </c>
      <c r="C8464">
        <v>1962</v>
      </c>
      <c r="D8464" t="s">
        <v>38</v>
      </c>
      <c r="E8464" t="s">
        <v>599</v>
      </c>
      <c r="F8464" t="s">
        <v>599</v>
      </c>
      <c r="G8464" t="s">
        <v>599</v>
      </c>
    </row>
    <row r="8465" spans="1:7" x14ac:dyDescent="0.25">
      <c r="A8465" t="s">
        <v>574</v>
      </c>
      <c r="B8465" t="s">
        <v>459</v>
      </c>
      <c r="C8465">
        <v>1963</v>
      </c>
      <c r="D8465" t="s">
        <v>39</v>
      </c>
      <c r="E8465" t="s">
        <v>599</v>
      </c>
      <c r="F8465" t="s">
        <v>599</v>
      </c>
      <c r="G8465" t="s">
        <v>599</v>
      </c>
    </row>
    <row r="8466" spans="1:7" x14ac:dyDescent="0.25">
      <c r="A8466" t="s">
        <v>574</v>
      </c>
      <c r="B8466" t="s">
        <v>459</v>
      </c>
      <c r="C8466">
        <v>1964</v>
      </c>
      <c r="D8466" t="s">
        <v>40</v>
      </c>
      <c r="E8466" t="s">
        <v>599</v>
      </c>
      <c r="F8466" t="s">
        <v>599</v>
      </c>
      <c r="G8466" t="s">
        <v>599</v>
      </c>
    </row>
    <row r="8467" spans="1:7" x14ac:dyDescent="0.25">
      <c r="A8467" t="s">
        <v>574</v>
      </c>
      <c r="B8467" t="s">
        <v>459</v>
      </c>
      <c r="C8467">
        <v>1965</v>
      </c>
      <c r="D8467" t="s">
        <v>41</v>
      </c>
      <c r="E8467" t="s">
        <v>599</v>
      </c>
      <c r="F8467" t="s">
        <v>599</v>
      </c>
      <c r="G8467" t="s">
        <v>599</v>
      </c>
    </row>
    <row r="8468" spans="1:7" x14ac:dyDescent="0.25">
      <c r="A8468" t="s">
        <v>574</v>
      </c>
      <c r="B8468" t="s">
        <v>459</v>
      </c>
      <c r="C8468">
        <v>1966</v>
      </c>
      <c r="D8468" t="s">
        <v>42</v>
      </c>
      <c r="E8468" t="s">
        <v>599</v>
      </c>
      <c r="F8468" t="s">
        <v>599</v>
      </c>
      <c r="G8468" t="s">
        <v>599</v>
      </c>
    </row>
    <row r="8469" spans="1:7" x14ac:dyDescent="0.25">
      <c r="A8469" t="s">
        <v>574</v>
      </c>
      <c r="B8469" t="s">
        <v>459</v>
      </c>
      <c r="C8469">
        <v>1967</v>
      </c>
      <c r="D8469" t="s">
        <v>43</v>
      </c>
      <c r="E8469" t="s">
        <v>599</v>
      </c>
      <c r="F8469" t="s">
        <v>599</v>
      </c>
      <c r="G8469" t="s">
        <v>599</v>
      </c>
    </row>
    <row r="8470" spans="1:7" x14ac:dyDescent="0.25">
      <c r="A8470" t="s">
        <v>574</v>
      </c>
      <c r="B8470" t="s">
        <v>459</v>
      </c>
      <c r="C8470">
        <v>1968</v>
      </c>
      <c r="D8470" t="s">
        <v>44</v>
      </c>
      <c r="E8470" t="s">
        <v>599</v>
      </c>
      <c r="F8470" t="s">
        <v>599</v>
      </c>
      <c r="G8470" t="s">
        <v>599</v>
      </c>
    </row>
    <row r="8471" spans="1:7" x14ac:dyDescent="0.25">
      <c r="A8471" t="s">
        <v>574</v>
      </c>
      <c r="B8471" t="s">
        <v>459</v>
      </c>
      <c r="C8471">
        <v>1969</v>
      </c>
      <c r="D8471" t="s">
        <v>45</v>
      </c>
      <c r="E8471" t="s">
        <v>599</v>
      </c>
      <c r="F8471" t="s">
        <v>599</v>
      </c>
      <c r="G8471" t="s">
        <v>599</v>
      </c>
    </row>
    <row r="8472" spans="1:7" x14ac:dyDescent="0.25">
      <c r="A8472" t="s">
        <v>574</v>
      </c>
      <c r="B8472" t="s">
        <v>459</v>
      </c>
      <c r="C8472">
        <v>1970</v>
      </c>
      <c r="D8472" t="s">
        <v>46</v>
      </c>
      <c r="E8472" t="s">
        <v>599</v>
      </c>
      <c r="F8472" t="s">
        <v>599</v>
      </c>
      <c r="G8472" t="s">
        <v>599</v>
      </c>
    </row>
    <row r="8473" spans="1:7" x14ac:dyDescent="0.25">
      <c r="A8473" t="s">
        <v>574</v>
      </c>
      <c r="B8473" t="s">
        <v>459</v>
      </c>
      <c r="C8473">
        <v>1971</v>
      </c>
      <c r="D8473" t="s">
        <v>47</v>
      </c>
      <c r="E8473" t="s">
        <v>599</v>
      </c>
      <c r="F8473" t="s">
        <v>599</v>
      </c>
      <c r="G8473" t="s">
        <v>599</v>
      </c>
    </row>
    <row r="8474" spans="1:7" x14ac:dyDescent="0.25">
      <c r="A8474" t="s">
        <v>574</v>
      </c>
      <c r="B8474" t="s">
        <v>459</v>
      </c>
      <c r="C8474">
        <v>1972</v>
      </c>
      <c r="D8474" t="s">
        <v>48</v>
      </c>
      <c r="E8474" t="s">
        <v>599</v>
      </c>
      <c r="F8474" t="s">
        <v>599</v>
      </c>
      <c r="G8474" t="s">
        <v>599</v>
      </c>
    </row>
    <row r="8475" spans="1:7" x14ac:dyDescent="0.25">
      <c r="A8475" t="s">
        <v>574</v>
      </c>
      <c r="B8475" t="s">
        <v>459</v>
      </c>
      <c r="C8475">
        <v>1973</v>
      </c>
      <c r="D8475" t="s">
        <v>49</v>
      </c>
      <c r="E8475" t="s">
        <v>599</v>
      </c>
      <c r="F8475" t="s">
        <v>599</v>
      </c>
      <c r="G8475" t="s">
        <v>599</v>
      </c>
    </row>
    <row r="8476" spans="1:7" x14ac:dyDescent="0.25">
      <c r="A8476" t="s">
        <v>574</v>
      </c>
      <c r="B8476" t="s">
        <v>459</v>
      </c>
      <c r="C8476">
        <v>1974</v>
      </c>
      <c r="D8476" t="s">
        <v>50</v>
      </c>
      <c r="E8476" t="s">
        <v>599</v>
      </c>
      <c r="F8476" t="s">
        <v>599</v>
      </c>
      <c r="G8476" t="s">
        <v>599</v>
      </c>
    </row>
    <row r="8477" spans="1:7" x14ac:dyDescent="0.25">
      <c r="A8477" t="s">
        <v>574</v>
      </c>
      <c r="B8477" t="s">
        <v>459</v>
      </c>
      <c r="C8477">
        <v>1975</v>
      </c>
      <c r="D8477" t="s">
        <v>51</v>
      </c>
      <c r="E8477" t="s">
        <v>599</v>
      </c>
      <c r="F8477" t="s">
        <v>599</v>
      </c>
      <c r="G8477" t="s">
        <v>599</v>
      </c>
    </row>
    <row r="8478" spans="1:7" x14ac:dyDescent="0.25">
      <c r="A8478" t="s">
        <v>574</v>
      </c>
      <c r="B8478" t="s">
        <v>459</v>
      </c>
      <c r="C8478">
        <v>1976</v>
      </c>
      <c r="D8478" t="s">
        <v>52</v>
      </c>
      <c r="E8478" t="s">
        <v>599</v>
      </c>
      <c r="F8478" t="s">
        <v>599</v>
      </c>
      <c r="G8478" t="s">
        <v>599</v>
      </c>
    </row>
    <row r="8479" spans="1:7" x14ac:dyDescent="0.25">
      <c r="A8479" t="s">
        <v>574</v>
      </c>
      <c r="B8479" t="s">
        <v>459</v>
      </c>
      <c r="C8479">
        <v>1977</v>
      </c>
      <c r="D8479" t="s">
        <v>53</v>
      </c>
      <c r="E8479" t="s">
        <v>599</v>
      </c>
      <c r="F8479" t="s">
        <v>599</v>
      </c>
      <c r="G8479" t="s">
        <v>599</v>
      </c>
    </row>
    <row r="8480" spans="1:7" x14ac:dyDescent="0.25">
      <c r="A8480" t="s">
        <v>574</v>
      </c>
      <c r="B8480" t="s">
        <v>459</v>
      </c>
      <c r="C8480">
        <v>1978</v>
      </c>
      <c r="D8480" t="s">
        <v>54</v>
      </c>
      <c r="E8480" t="s">
        <v>599</v>
      </c>
      <c r="F8480" t="s">
        <v>599</v>
      </c>
      <c r="G8480" t="s">
        <v>599</v>
      </c>
    </row>
    <row r="8481" spans="1:7" x14ac:dyDescent="0.25">
      <c r="A8481" t="s">
        <v>574</v>
      </c>
      <c r="B8481" t="s">
        <v>459</v>
      </c>
      <c r="C8481">
        <v>1979</v>
      </c>
      <c r="D8481" t="s">
        <v>55</v>
      </c>
      <c r="E8481" t="s">
        <v>599</v>
      </c>
      <c r="F8481" t="s">
        <v>599</v>
      </c>
      <c r="G8481" t="s">
        <v>599</v>
      </c>
    </row>
    <row r="8482" spans="1:7" x14ac:dyDescent="0.25">
      <c r="A8482" t="s">
        <v>574</v>
      </c>
      <c r="B8482" t="s">
        <v>459</v>
      </c>
      <c r="C8482">
        <v>1980</v>
      </c>
      <c r="D8482" t="s">
        <v>56</v>
      </c>
      <c r="E8482" t="s">
        <v>599</v>
      </c>
      <c r="F8482" t="s">
        <v>599</v>
      </c>
      <c r="G8482" t="s">
        <v>599</v>
      </c>
    </row>
    <row r="8483" spans="1:7" x14ac:dyDescent="0.25">
      <c r="A8483" t="s">
        <v>574</v>
      </c>
      <c r="B8483" t="s">
        <v>459</v>
      </c>
      <c r="C8483">
        <v>1981</v>
      </c>
      <c r="D8483" t="s">
        <v>57</v>
      </c>
      <c r="E8483" t="s">
        <v>599</v>
      </c>
      <c r="F8483" t="s">
        <v>599</v>
      </c>
      <c r="G8483" t="s">
        <v>599</v>
      </c>
    </row>
    <row r="8484" spans="1:7" x14ac:dyDescent="0.25">
      <c r="A8484" t="s">
        <v>574</v>
      </c>
      <c r="B8484" t="s">
        <v>459</v>
      </c>
      <c r="C8484">
        <v>1982</v>
      </c>
      <c r="D8484" t="s">
        <v>58</v>
      </c>
      <c r="E8484" t="s">
        <v>599</v>
      </c>
      <c r="F8484" t="s">
        <v>599</v>
      </c>
      <c r="G8484" t="s">
        <v>599</v>
      </c>
    </row>
    <row r="8485" spans="1:7" x14ac:dyDescent="0.25">
      <c r="A8485" t="s">
        <v>574</v>
      </c>
      <c r="B8485" t="s">
        <v>459</v>
      </c>
      <c r="C8485">
        <v>1983</v>
      </c>
      <c r="D8485" t="s">
        <v>59</v>
      </c>
      <c r="E8485" t="s">
        <v>599</v>
      </c>
      <c r="F8485" t="s">
        <v>599</v>
      </c>
      <c r="G8485" t="s">
        <v>599</v>
      </c>
    </row>
    <row r="8486" spans="1:7" x14ac:dyDescent="0.25">
      <c r="A8486" t="s">
        <v>574</v>
      </c>
      <c r="B8486" t="s">
        <v>459</v>
      </c>
      <c r="C8486">
        <v>1984</v>
      </c>
      <c r="D8486" t="s">
        <v>60</v>
      </c>
      <c r="E8486" t="s">
        <v>599</v>
      </c>
      <c r="F8486" t="s">
        <v>599</v>
      </c>
      <c r="G8486" t="s">
        <v>599</v>
      </c>
    </row>
    <row r="8487" spans="1:7" x14ac:dyDescent="0.25">
      <c r="A8487" t="s">
        <v>574</v>
      </c>
      <c r="B8487" t="s">
        <v>459</v>
      </c>
      <c r="C8487">
        <v>1985</v>
      </c>
      <c r="D8487" t="s">
        <v>61</v>
      </c>
      <c r="E8487" t="s">
        <v>599</v>
      </c>
      <c r="F8487" t="s">
        <v>599</v>
      </c>
      <c r="G8487" t="s">
        <v>599</v>
      </c>
    </row>
    <row r="8488" spans="1:7" x14ac:dyDescent="0.25">
      <c r="A8488" t="s">
        <v>574</v>
      </c>
      <c r="B8488" t="s">
        <v>459</v>
      </c>
      <c r="C8488">
        <v>1986</v>
      </c>
      <c r="D8488" t="s">
        <v>62</v>
      </c>
      <c r="E8488" t="s">
        <v>599</v>
      </c>
      <c r="F8488" t="s">
        <v>599</v>
      </c>
      <c r="G8488" t="s">
        <v>599</v>
      </c>
    </row>
    <row r="8489" spans="1:7" x14ac:dyDescent="0.25">
      <c r="A8489" t="s">
        <v>574</v>
      </c>
      <c r="B8489" t="s">
        <v>459</v>
      </c>
      <c r="C8489">
        <v>1987</v>
      </c>
      <c r="D8489" t="s">
        <v>63</v>
      </c>
      <c r="E8489" t="s">
        <v>599</v>
      </c>
      <c r="F8489" t="s">
        <v>599</v>
      </c>
      <c r="G8489" t="s">
        <v>599</v>
      </c>
    </row>
    <row r="8490" spans="1:7" x14ac:dyDescent="0.25">
      <c r="A8490" t="s">
        <v>574</v>
      </c>
      <c r="B8490" t="s">
        <v>459</v>
      </c>
      <c r="C8490">
        <v>1988</v>
      </c>
      <c r="D8490" t="s">
        <v>64</v>
      </c>
      <c r="E8490" t="s">
        <v>599</v>
      </c>
      <c r="F8490" t="s">
        <v>599</v>
      </c>
      <c r="G8490" t="s">
        <v>599</v>
      </c>
    </row>
    <row r="8491" spans="1:7" x14ac:dyDescent="0.25">
      <c r="A8491" t="s">
        <v>574</v>
      </c>
      <c r="B8491" t="s">
        <v>459</v>
      </c>
      <c r="C8491">
        <v>1989</v>
      </c>
      <c r="D8491" t="s">
        <v>65</v>
      </c>
      <c r="E8491" t="s">
        <v>599</v>
      </c>
      <c r="F8491" t="s">
        <v>599</v>
      </c>
      <c r="G8491" t="s">
        <v>599</v>
      </c>
    </row>
    <row r="8492" spans="1:7" x14ac:dyDescent="0.25">
      <c r="A8492" t="s">
        <v>574</v>
      </c>
      <c r="B8492" t="s">
        <v>459</v>
      </c>
      <c r="C8492">
        <v>1990</v>
      </c>
      <c r="D8492" t="s">
        <v>66</v>
      </c>
      <c r="E8492" t="s">
        <v>599</v>
      </c>
      <c r="F8492" t="s">
        <v>599</v>
      </c>
      <c r="G8492" t="s">
        <v>599</v>
      </c>
    </row>
    <row r="8493" spans="1:7" x14ac:dyDescent="0.25">
      <c r="A8493" t="s">
        <v>574</v>
      </c>
      <c r="B8493" t="s">
        <v>459</v>
      </c>
      <c r="C8493">
        <v>1991</v>
      </c>
      <c r="D8493" t="s">
        <v>67</v>
      </c>
      <c r="E8493" t="s">
        <v>599</v>
      </c>
      <c r="F8493" t="s">
        <v>599</v>
      </c>
      <c r="G8493" t="s">
        <v>599</v>
      </c>
    </row>
    <row r="8494" spans="1:7" x14ac:dyDescent="0.25">
      <c r="A8494" t="s">
        <v>574</v>
      </c>
      <c r="B8494" t="s">
        <v>459</v>
      </c>
      <c r="C8494">
        <v>1992</v>
      </c>
      <c r="D8494" t="s">
        <v>68</v>
      </c>
      <c r="E8494" t="s">
        <v>599</v>
      </c>
      <c r="F8494" t="s">
        <v>599</v>
      </c>
      <c r="G8494" t="s">
        <v>599</v>
      </c>
    </row>
    <row r="8495" spans="1:7" x14ac:dyDescent="0.25">
      <c r="A8495" t="s">
        <v>574</v>
      </c>
      <c r="B8495" t="s">
        <v>459</v>
      </c>
      <c r="C8495">
        <v>1993</v>
      </c>
      <c r="D8495" t="s">
        <v>69</v>
      </c>
      <c r="E8495" t="s">
        <v>599</v>
      </c>
      <c r="F8495" t="s">
        <v>599</v>
      </c>
      <c r="G8495" t="s">
        <v>599</v>
      </c>
    </row>
    <row r="8496" spans="1:7" x14ac:dyDescent="0.25">
      <c r="A8496" t="s">
        <v>574</v>
      </c>
      <c r="B8496" t="s">
        <v>459</v>
      </c>
      <c r="C8496">
        <v>1994</v>
      </c>
      <c r="D8496" t="s">
        <v>70</v>
      </c>
      <c r="E8496" t="s">
        <v>599</v>
      </c>
      <c r="F8496" t="s">
        <v>599</v>
      </c>
      <c r="G8496" t="s">
        <v>599</v>
      </c>
    </row>
    <row r="8497" spans="1:7" x14ac:dyDescent="0.25">
      <c r="A8497" t="s">
        <v>574</v>
      </c>
      <c r="B8497" t="s">
        <v>459</v>
      </c>
      <c r="C8497">
        <v>1995</v>
      </c>
      <c r="D8497" t="s">
        <v>17</v>
      </c>
      <c r="E8497" t="s">
        <v>599</v>
      </c>
      <c r="F8497" t="s">
        <v>599</v>
      </c>
      <c r="G8497" t="s">
        <v>599</v>
      </c>
    </row>
    <row r="8498" spans="1:7" x14ac:dyDescent="0.25">
      <c r="A8498" t="s">
        <v>574</v>
      </c>
      <c r="B8498" t="s">
        <v>459</v>
      </c>
      <c r="C8498">
        <v>1996</v>
      </c>
      <c r="D8498" t="s">
        <v>9</v>
      </c>
      <c r="E8498" t="s">
        <v>599</v>
      </c>
      <c r="F8498" t="s">
        <v>599</v>
      </c>
      <c r="G8498" t="s">
        <v>599</v>
      </c>
    </row>
    <row r="8499" spans="1:7" x14ac:dyDescent="0.25">
      <c r="A8499" t="s">
        <v>574</v>
      </c>
      <c r="B8499" t="s">
        <v>459</v>
      </c>
      <c r="C8499">
        <v>1997</v>
      </c>
      <c r="D8499" t="s">
        <v>27</v>
      </c>
      <c r="E8499" t="s">
        <v>599</v>
      </c>
      <c r="F8499" t="s">
        <v>599</v>
      </c>
      <c r="G8499" t="s">
        <v>599</v>
      </c>
    </row>
    <row r="8500" spans="1:7" x14ac:dyDescent="0.25">
      <c r="A8500" t="s">
        <v>574</v>
      </c>
      <c r="B8500" t="s">
        <v>459</v>
      </c>
      <c r="C8500">
        <v>1998</v>
      </c>
      <c r="D8500" t="s">
        <v>1</v>
      </c>
      <c r="E8500" t="s">
        <v>599</v>
      </c>
      <c r="F8500" t="s">
        <v>599</v>
      </c>
      <c r="G8500" t="s">
        <v>599</v>
      </c>
    </row>
    <row r="8501" spans="1:7" x14ac:dyDescent="0.25">
      <c r="A8501" t="s">
        <v>574</v>
      </c>
      <c r="B8501" t="s">
        <v>459</v>
      </c>
      <c r="C8501">
        <v>1999</v>
      </c>
      <c r="D8501" t="s">
        <v>34</v>
      </c>
      <c r="E8501" t="s">
        <v>599</v>
      </c>
      <c r="F8501" t="s">
        <v>599</v>
      </c>
      <c r="G8501" t="s">
        <v>599</v>
      </c>
    </row>
    <row r="8502" spans="1:7" x14ac:dyDescent="0.25">
      <c r="A8502" t="s">
        <v>574</v>
      </c>
      <c r="B8502" t="s">
        <v>459</v>
      </c>
      <c r="C8502">
        <v>2000</v>
      </c>
      <c r="D8502" t="s">
        <v>32</v>
      </c>
      <c r="E8502" t="s">
        <v>599</v>
      </c>
      <c r="F8502" t="s">
        <v>599</v>
      </c>
      <c r="G8502" t="s">
        <v>599</v>
      </c>
    </row>
    <row r="8503" spans="1:7" x14ac:dyDescent="0.25">
      <c r="A8503" t="s">
        <v>574</v>
      </c>
      <c r="B8503" t="s">
        <v>459</v>
      </c>
      <c r="C8503">
        <v>2001</v>
      </c>
      <c r="D8503" t="s">
        <v>6</v>
      </c>
      <c r="E8503" t="s">
        <v>599</v>
      </c>
      <c r="F8503" t="s">
        <v>599</v>
      </c>
      <c r="G8503" t="s">
        <v>599</v>
      </c>
    </row>
    <row r="8504" spans="1:7" x14ac:dyDescent="0.25">
      <c r="A8504" t="s">
        <v>574</v>
      </c>
      <c r="B8504" t="s">
        <v>459</v>
      </c>
      <c r="C8504">
        <v>2002</v>
      </c>
      <c r="D8504" t="s">
        <v>22</v>
      </c>
      <c r="E8504" t="s">
        <v>599</v>
      </c>
      <c r="F8504" t="s">
        <v>599</v>
      </c>
      <c r="G8504" t="s">
        <v>599</v>
      </c>
    </row>
    <row r="8505" spans="1:7" x14ac:dyDescent="0.25">
      <c r="A8505" t="s">
        <v>574</v>
      </c>
      <c r="B8505" t="s">
        <v>459</v>
      </c>
      <c r="C8505">
        <v>2003</v>
      </c>
      <c r="D8505" t="s">
        <v>12</v>
      </c>
      <c r="E8505" t="s">
        <v>599</v>
      </c>
      <c r="F8505" t="s">
        <v>599</v>
      </c>
      <c r="G8505" t="s">
        <v>599</v>
      </c>
    </row>
    <row r="8506" spans="1:7" x14ac:dyDescent="0.25">
      <c r="A8506" t="s">
        <v>574</v>
      </c>
      <c r="B8506" t="s">
        <v>459</v>
      </c>
      <c r="C8506">
        <v>2004</v>
      </c>
      <c r="D8506" t="s">
        <v>30</v>
      </c>
      <c r="E8506" t="s">
        <v>599</v>
      </c>
      <c r="F8506" t="s">
        <v>599</v>
      </c>
      <c r="G8506" t="s">
        <v>599</v>
      </c>
    </row>
    <row r="8507" spans="1:7" x14ac:dyDescent="0.25">
      <c r="A8507" t="s">
        <v>574</v>
      </c>
      <c r="B8507" t="s">
        <v>459</v>
      </c>
      <c r="C8507">
        <v>2005</v>
      </c>
      <c r="D8507" t="s">
        <v>5</v>
      </c>
      <c r="E8507" t="s">
        <v>599</v>
      </c>
      <c r="F8507" t="s">
        <v>599</v>
      </c>
      <c r="G8507" t="s">
        <v>599</v>
      </c>
    </row>
    <row r="8508" spans="1:7" x14ac:dyDescent="0.25">
      <c r="A8508" t="s">
        <v>574</v>
      </c>
      <c r="B8508" t="s">
        <v>459</v>
      </c>
      <c r="C8508">
        <v>2006</v>
      </c>
      <c r="D8508" t="s">
        <v>21</v>
      </c>
      <c r="E8508" t="s">
        <v>599</v>
      </c>
      <c r="F8508" t="s">
        <v>599</v>
      </c>
      <c r="G8508" t="s">
        <v>599</v>
      </c>
    </row>
    <row r="8509" spans="1:7" x14ac:dyDescent="0.25">
      <c r="A8509" t="s">
        <v>574</v>
      </c>
      <c r="B8509" t="s">
        <v>459</v>
      </c>
      <c r="C8509">
        <v>2007</v>
      </c>
      <c r="D8509" t="s">
        <v>11</v>
      </c>
      <c r="E8509" t="s">
        <v>599</v>
      </c>
      <c r="F8509" t="s">
        <v>599</v>
      </c>
      <c r="G8509" t="s">
        <v>599</v>
      </c>
    </row>
    <row r="8510" spans="1:7" x14ac:dyDescent="0.25">
      <c r="A8510" t="s">
        <v>574</v>
      </c>
      <c r="B8510" t="s">
        <v>459</v>
      </c>
      <c r="C8510">
        <v>2008</v>
      </c>
      <c r="D8510" t="s">
        <v>29</v>
      </c>
      <c r="E8510" t="s">
        <v>599</v>
      </c>
      <c r="F8510" t="s">
        <v>599</v>
      </c>
      <c r="G8510" t="s">
        <v>599</v>
      </c>
    </row>
    <row r="8511" spans="1:7" x14ac:dyDescent="0.25">
      <c r="A8511" t="s">
        <v>574</v>
      </c>
      <c r="B8511" t="s">
        <v>459</v>
      </c>
      <c r="C8511">
        <v>2009</v>
      </c>
      <c r="D8511" t="s">
        <v>4</v>
      </c>
      <c r="E8511" t="s">
        <v>599</v>
      </c>
      <c r="F8511" t="s">
        <v>599</v>
      </c>
      <c r="G8511" t="s">
        <v>599</v>
      </c>
    </row>
    <row r="8512" spans="1:7" x14ac:dyDescent="0.25">
      <c r="A8512" t="s">
        <v>574</v>
      </c>
      <c r="B8512" t="s">
        <v>459</v>
      </c>
      <c r="C8512">
        <v>2010</v>
      </c>
      <c r="D8512" t="s">
        <v>16</v>
      </c>
      <c r="E8512" t="s">
        <v>599</v>
      </c>
      <c r="F8512" t="s">
        <v>599</v>
      </c>
      <c r="G8512" t="s">
        <v>599</v>
      </c>
    </row>
    <row r="8513" spans="1:7" x14ac:dyDescent="0.25">
      <c r="A8513" t="s">
        <v>574</v>
      </c>
      <c r="B8513" t="s">
        <v>459</v>
      </c>
      <c r="C8513">
        <v>2011</v>
      </c>
      <c r="D8513" t="s">
        <v>35</v>
      </c>
      <c r="E8513" t="s">
        <v>599</v>
      </c>
      <c r="F8513" t="s">
        <v>599</v>
      </c>
      <c r="G8513" t="s">
        <v>599</v>
      </c>
    </row>
    <row r="8514" spans="1:7" x14ac:dyDescent="0.25">
      <c r="A8514" t="s">
        <v>574</v>
      </c>
      <c r="B8514" t="s">
        <v>459</v>
      </c>
      <c r="C8514">
        <v>2012</v>
      </c>
      <c r="D8514" t="s">
        <v>8</v>
      </c>
      <c r="E8514" t="s">
        <v>599</v>
      </c>
      <c r="F8514" t="s">
        <v>599</v>
      </c>
      <c r="G8514" t="s">
        <v>599</v>
      </c>
    </row>
    <row r="8515" spans="1:7" x14ac:dyDescent="0.25">
      <c r="A8515" t="s">
        <v>574</v>
      </c>
      <c r="B8515" t="s">
        <v>459</v>
      </c>
      <c r="C8515">
        <v>2013</v>
      </c>
      <c r="D8515" t="s">
        <v>25</v>
      </c>
      <c r="E8515" t="s">
        <v>599</v>
      </c>
      <c r="F8515" t="s">
        <v>599</v>
      </c>
      <c r="G8515" t="s">
        <v>599</v>
      </c>
    </row>
    <row r="8516" spans="1:7" x14ac:dyDescent="0.25">
      <c r="A8516" t="s">
        <v>574</v>
      </c>
      <c r="B8516" t="s">
        <v>459</v>
      </c>
      <c r="C8516">
        <v>2014</v>
      </c>
      <c r="D8516" t="s">
        <v>15</v>
      </c>
      <c r="E8516" t="s">
        <v>599</v>
      </c>
      <c r="F8516" t="s">
        <v>599</v>
      </c>
      <c r="G8516" t="s">
        <v>599</v>
      </c>
    </row>
    <row r="8517" spans="1:7" x14ac:dyDescent="0.25">
      <c r="A8517" t="s">
        <v>574</v>
      </c>
      <c r="B8517" t="s">
        <v>459</v>
      </c>
      <c r="C8517">
        <v>2015</v>
      </c>
      <c r="D8517" t="s">
        <v>33</v>
      </c>
      <c r="E8517" t="s">
        <v>599</v>
      </c>
      <c r="F8517" t="s">
        <v>599</v>
      </c>
      <c r="G8517" t="s">
        <v>599</v>
      </c>
    </row>
    <row r="8518" spans="1:7" x14ac:dyDescent="0.25">
      <c r="A8518" t="s">
        <v>574</v>
      </c>
      <c r="B8518" t="s">
        <v>459</v>
      </c>
      <c r="C8518">
        <v>2016</v>
      </c>
      <c r="D8518" t="s">
        <v>7</v>
      </c>
      <c r="E8518" t="s">
        <v>599</v>
      </c>
      <c r="F8518" t="s">
        <v>599</v>
      </c>
      <c r="G8518" t="s">
        <v>599</v>
      </c>
    </row>
    <row r="8519" spans="1:7" x14ac:dyDescent="0.25">
      <c r="A8519" t="s">
        <v>574</v>
      </c>
      <c r="B8519" t="s">
        <v>459</v>
      </c>
      <c r="C8519">
        <v>2017</v>
      </c>
      <c r="D8519" t="s">
        <v>24</v>
      </c>
      <c r="E8519" t="s">
        <v>599</v>
      </c>
      <c r="F8519" t="s">
        <v>599</v>
      </c>
      <c r="G8519" t="s">
        <v>599</v>
      </c>
    </row>
    <row r="8520" spans="1:7" x14ac:dyDescent="0.25">
      <c r="A8520" t="s">
        <v>574</v>
      </c>
      <c r="B8520" t="s">
        <v>459</v>
      </c>
      <c r="C8520">
        <v>2018</v>
      </c>
      <c r="D8520" t="s">
        <v>14</v>
      </c>
      <c r="E8520" t="s">
        <v>599</v>
      </c>
      <c r="F8520" t="s">
        <v>599</v>
      </c>
      <c r="G8520" t="s">
        <v>599</v>
      </c>
    </row>
    <row r="8521" spans="1:7" x14ac:dyDescent="0.25">
      <c r="A8521" t="s">
        <v>574</v>
      </c>
      <c r="B8521" t="s">
        <v>459</v>
      </c>
      <c r="C8521">
        <v>2019</v>
      </c>
      <c r="D8521" t="s">
        <v>71</v>
      </c>
      <c r="E8521" t="s">
        <v>599</v>
      </c>
      <c r="F8521" t="s">
        <v>599</v>
      </c>
      <c r="G8521" t="s">
        <v>599</v>
      </c>
    </row>
    <row r="8522" spans="1:7" x14ac:dyDescent="0.25">
      <c r="A8522" t="s">
        <v>576</v>
      </c>
      <c r="B8522" t="s">
        <v>461</v>
      </c>
      <c r="C8522">
        <v>1960</v>
      </c>
      <c r="D8522" t="s">
        <v>36</v>
      </c>
      <c r="E8522" t="s">
        <v>599</v>
      </c>
      <c r="F8522" t="s">
        <v>599</v>
      </c>
      <c r="G8522" t="s">
        <v>599</v>
      </c>
    </row>
    <row r="8523" spans="1:7" x14ac:dyDescent="0.25">
      <c r="A8523" t="s">
        <v>576</v>
      </c>
      <c r="B8523" t="s">
        <v>461</v>
      </c>
      <c r="C8523">
        <v>1961</v>
      </c>
      <c r="D8523" t="s">
        <v>37</v>
      </c>
      <c r="E8523" t="s">
        <v>599</v>
      </c>
      <c r="F8523" t="s">
        <v>599</v>
      </c>
      <c r="G8523" t="s">
        <v>599</v>
      </c>
    </row>
    <row r="8524" spans="1:7" x14ac:dyDescent="0.25">
      <c r="A8524" t="s">
        <v>576</v>
      </c>
      <c r="B8524" t="s">
        <v>461</v>
      </c>
      <c r="C8524">
        <v>1962</v>
      </c>
      <c r="D8524" t="s">
        <v>38</v>
      </c>
      <c r="E8524" t="s">
        <v>599</v>
      </c>
      <c r="F8524" t="s">
        <v>599</v>
      </c>
      <c r="G8524" t="s">
        <v>599</v>
      </c>
    </row>
    <row r="8525" spans="1:7" x14ac:dyDescent="0.25">
      <c r="A8525" t="s">
        <v>576</v>
      </c>
      <c r="B8525" t="s">
        <v>461</v>
      </c>
      <c r="C8525">
        <v>1963</v>
      </c>
      <c r="D8525" t="s">
        <v>39</v>
      </c>
      <c r="E8525" t="s">
        <v>599</v>
      </c>
      <c r="F8525" t="s">
        <v>599</v>
      </c>
      <c r="G8525" t="s">
        <v>599</v>
      </c>
    </row>
    <row r="8526" spans="1:7" x14ac:dyDescent="0.25">
      <c r="A8526" t="s">
        <v>576</v>
      </c>
      <c r="B8526" t="s">
        <v>461</v>
      </c>
      <c r="C8526">
        <v>1964</v>
      </c>
      <c r="D8526" t="s">
        <v>40</v>
      </c>
      <c r="E8526" t="s">
        <v>599</v>
      </c>
      <c r="F8526" t="s">
        <v>599</v>
      </c>
      <c r="G8526" t="s">
        <v>599</v>
      </c>
    </row>
    <row r="8527" spans="1:7" x14ac:dyDescent="0.25">
      <c r="A8527" t="s">
        <v>576</v>
      </c>
      <c r="B8527" t="s">
        <v>461</v>
      </c>
      <c r="C8527">
        <v>1965</v>
      </c>
      <c r="D8527" t="s">
        <v>41</v>
      </c>
      <c r="E8527" t="s">
        <v>599</v>
      </c>
      <c r="F8527" t="s">
        <v>599</v>
      </c>
      <c r="G8527" t="s">
        <v>599</v>
      </c>
    </row>
    <row r="8528" spans="1:7" x14ac:dyDescent="0.25">
      <c r="A8528" t="s">
        <v>576</v>
      </c>
      <c r="B8528" t="s">
        <v>461</v>
      </c>
      <c r="C8528">
        <v>1966</v>
      </c>
      <c r="D8528" t="s">
        <v>42</v>
      </c>
      <c r="E8528" t="s">
        <v>599</v>
      </c>
      <c r="F8528" t="s">
        <v>599</v>
      </c>
      <c r="G8528" t="s">
        <v>599</v>
      </c>
    </row>
    <row r="8529" spans="1:7" x14ac:dyDescent="0.25">
      <c r="A8529" t="s">
        <v>576</v>
      </c>
      <c r="B8529" t="s">
        <v>461</v>
      </c>
      <c r="C8529">
        <v>1967</v>
      </c>
      <c r="D8529" t="s">
        <v>43</v>
      </c>
      <c r="E8529" t="s">
        <v>599</v>
      </c>
      <c r="F8529" t="s">
        <v>599</v>
      </c>
      <c r="G8529" t="s">
        <v>599</v>
      </c>
    </row>
    <row r="8530" spans="1:7" x14ac:dyDescent="0.25">
      <c r="A8530" t="s">
        <v>576</v>
      </c>
      <c r="B8530" t="s">
        <v>461</v>
      </c>
      <c r="C8530">
        <v>1968</v>
      </c>
      <c r="D8530" t="s">
        <v>44</v>
      </c>
      <c r="E8530" t="s">
        <v>599</v>
      </c>
      <c r="F8530" t="s">
        <v>599</v>
      </c>
      <c r="G8530" t="s">
        <v>599</v>
      </c>
    </row>
    <row r="8531" spans="1:7" x14ac:dyDescent="0.25">
      <c r="A8531" t="s">
        <v>576</v>
      </c>
      <c r="B8531" t="s">
        <v>461</v>
      </c>
      <c r="C8531">
        <v>1969</v>
      </c>
      <c r="D8531" t="s">
        <v>45</v>
      </c>
      <c r="E8531" t="s">
        <v>599</v>
      </c>
      <c r="F8531" t="s">
        <v>599</v>
      </c>
      <c r="G8531" t="s">
        <v>599</v>
      </c>
    </row>
    <row r="8532" spans="1:7" x14ac:dyDescent="0.25">
      <c r="A8532" t="s">
        <v>576</v>
      </c>
      <c r="B8532" t="s">
        <v>461</v>
      </c>
      <c r="C8532">
        <v>1970</v>
      </c>
      <c r="D8532" t="s">
        <v>46</v>
      </c>
      <c r="E8532" t="s">
        <v>599</v>
      </c>
      <c r="F8532" t="s">
        <v>599</v>
      </c>
      <c r="G8532" t="s">
        <v>599</v>
      </c>
    </row>
    <row r="8533" spans="1:7" x14ac:dyDescent="0.25">
      <c r="A8533" t="s">
        <v>576</v>
      </c>
      <c r="B8533" t="s">
        <v>461</v>
      </c>
      <c r="C8533">
        <v>1971</v>
      </c>
      <c r="D8533" t="s">
        <v>47</v>
      </c>
      <c r="E8533" t="s">
        <v>599</v>
      </c>
      <c r="F8533" t="s">
        <v>599</v>
      </c>
      <c r="G8533" t="s">
        <v>599</v>
      </c>
    </row>
    <row r="8534" spans="1:7" x14ac:dyDescent="0.25">
      <c r="A8534" t="s">
        <v>576</v>
      </c>
      <c r="B8534" t="s">
        <v>461</v>
      </c>
      <c r="C8534">
        <v>1972</v>
      </c>
      <c r="D8534" t="s">
        <v>48</v>
      </c>
      <c r="E8534" t="s">
        <v>599</v>
      </c>
      <c r="F8534" t="s">
        <v>599</v>
      </c>
      <c r="G8534" t="s">
        <v>599</v>
      </c>
    </row>
    <row r="8535" spans="1:7" x14ac:dyDescent="0.25">
      <c r="A8535" t="s">
        <v>576</v>
      </c>
      <c r="B8535" t="s">
        <v>461</v>
      </c>
      <c r="C8535">
        <v>1973</v>
      </c>
      <c r="D8535" t="s">
        <v>49</v>
      </c>
      <c r="E8535" t="s">
        <v>599</v>
      </c>
      <c r="F8535" t="s">
        <v>599</v>
      </c>
      <c r="G8535" t="s">
        <v>599</v>
      </c>
    </row>
    <row r="8536" spans="1:7" x14ac:dyDescent="0.25">
      <c r="A8536" t="s">
        <v>576</v>
      </c>
      <c r="B8536" t="s">
        <v>461</v>
      </c>
      <c r="C8536">
        <v>1974</v>
      </c>
      <c r="D8536" t="s">
        <v>50</v>
      </c>
      <c r="E8536" t="s">
        <v>599</v>
      </c>
      <c r="F8536" t="s">
        <v>599</v>
      </c>
      <c r="G8536" t="s">
        <v>599</v>
      </c>
    </row>
    <row r="8537" spans="1:7" x14ac:dyDescent="0.25">
      <c r="A8537" t="s">
        <v>576</v>
      </c>
      <c r="B8537" t="s">
        <v>461</v>
      </c>
      <c r="C8537">
        <v>1975</v>
      </c>
      <c r="D8537" t="s">
        <v>51</v>
      </c>
      <c r="E8537" t="s">
        <v>599</v>
      </c>
      <c r="F8537" t="s">
        <v>599</v>
      </c>
      <c r="G8537" t="s">
        <v>599</v>
      </c>
    </row>
    <row r="8538" spans="1:7" x14ac:dyDescent="0.25">
      <c r="A8538" t="s">
        <v>576</v>
      </c>
      <c r="B8538" t="s">
        <v>461</v>
      </c>
      <c r="C8538">
        <v>1976</v>
      </c>
      <c r="D8538" t="s">
        <v>52</v>
      </c>
      <c r="E8538" t="s">
        <v>599</v>
      </c>
      <c r="F8538" t="s">
        <v>599</v>
      </c>
      <c r="G8538" t="s">
        <v>599</v>
      </c>
    </row>
    <row r="8539" spans="1:7" x14ac:dyDescent="0.25">
      <c r="A8539" t="s">
        <v>576</v>
      </c>
      <c r="B8539" t="s">
        <v>461</v>
      </c>
      <c r="C8539">
        <v>1977</v>
      </c>
      <c r="D8539" t="s">
        <v>53</v>
      </c>
      <c r="E8539" t="s">
        <v>599</v>
      </c>
      <c r="F8539" t="s">
        <v>599</v>
      </c>
      <c r="G8539" t="s">
        <v>599</v>
      </c>
    </row>
    <row r="8540" spans="1:7" x14ac:dyDescent="0.25">
      <c r="A8540" t="s">
        <v>576</v>
      </c>
      <c r="B8540" t="s">
        <v>461</v>
      </c>
      <c r="C8540">
        <v>1978</v>
      </c>
      <c r="D8540" t="s">
        <v>54</v>
      </c>
      <c r="E8540" t="s">
        <v>599</v>
      </c>
      <c r="F8540" t="s">
        <v>599</v>
      </c>
      <c r="G8540" t="s">
        <v>599</v>
      </c>
    </row>
    <row r="8541" spans="1:7" x14ac:dyDescent="0.25">
      <c r="A8541" t="s">
        <v>576</v>
      </c>
      <c r="B8541" t="s">
        <v>461</v>
      </c>
      <c r="C8541">
        <v>1979</v>
      </c>
      <c r="D8541" t="s">
        <v>55</v>
      </c>
      <c r="E8541" t="s">
        <v>599</v>
      </c>
      <c r="F8541" t="s">
        <v>599</v>
      </c>
      <c r="G8541" t="s">
        <v>599</v>
      </c>
    </row>
    <row r="8542" spans="1:7" x14ac:dyDescent="0.25">
      <c r="A8542" t="s">
        <v>576</v>
      </c>
      <c r="B8542" t="s">
        <v>461</v>
      </c>
      <c r="C8542">
        <v>1980</v>
      </c>
      <c r="D8542" t="s">
        <v>56</v>
      </c>
      <c r="E8542" t="s">
        <v>599</v>
      </c>
      <c r="F8542" t="s">
        <v>599</v>
      </c>
      <c r="G8542" t="s">
        <v>599</v>
      </c>
    </row>
    <row r="8543" spans="1:7" x14ac:dyDescent="0.25">
      <c r="A8543" t="s">
        <v>576</v>
      </c>
      <c r="B8543" t="s">
        <v>461</v>
      </c>
      <c r="C8543">
        <v>1981</v>
      </c>
      <c r="D8543" t="s">
        <v>57</v>
      </c>
      <c r="E8543" t="s">
        <v>599</v>
      </c>
      <c r="F8543" t="s">
        <v>599</v>
      </c>
      <c r="G8543" t="s">
        <v>599</v>
      </c>
    </row>
    <row r="8544" spans="1:7" x14ac:dyDescent="0.25">
      <c r="A8544" t="s">
        <v>576</v>
      </c>
      <c r="B8544" t="s">
        <v>461</v>
      </c>
      <c r="C8544">
        <v>1982</v>
      </c>
      <c r="D8544" t="s">
        <v>58</v>
      </c>
      <c r="E8544" t="s">
        <v>599</v>
      </c>
      <c r="F8544" t="s">
        <v>599</v>
      </c>
      <c r="G8544" t="s">
        <v>599</v>
      </c>
    </row>
    <row r="8545" spans="1:7" x14ac:dyDescent="0.25">
      <c r="A8545" t="s">
        <v>576</v>
      </c>
      <c r="B8545" t="s">
        <v>461</v>
      </c>
      <c r="C8545">
        <v>1983</v>
      </c>
      <c r="D8545" t="s">
        <v>59</v>
      </c>
      <c r="E8545" t="s">
        <v>599</v>
      </c>
      <c r="F8545" t="s">
        <v>599</v>
      </c>
      <c r="G8545" t="s">
        <v>599</v>
      </c>
    </row>
    <row r="8546" spans="1:7" x14ac:dyDescent="0.25">
      <c r="A8546" t="s">
        <v>576</v>
      </c>
      <c r="B8546" t="s">
        <v>461</v>
      </c>
      <c r="C8546">
        <v>1984</v>
      </c>
      <c r="D8546" t="s">
        <v>60</v>
      </c>
      <c r="E8546" t="s">
        <v>599</v>
      </c>
      <c r="F8546" t="s">
        <v>599</v>
      </c>
      <c r="G8546" t="s">
        <v>599</v>
      </c>
    </row>
    <row r="8547" spans="1:7" x14ac:dyDescent="0.25">
      <c r="A8547" t="s">
        <v>576</v>
      </c>
      <c r="B8547" t="s">
        <v>461</v>
      </c>
      <c r="C8547">
        <v>1985</v>
      </c>
      <c r="D8547" t="s">
        <v>61</v>
      </c>
      <c r="E8547" t="s">
        <v>599</v>
      </c>
      <c r="F8547" t="s">
        <v>599</v>
      </c>
      <c r="G8547" t="s">
        <v>599</v>
      </c>
    </row>
    <row r="8548" spans="1:7" x14ac:dyDescent="0.25">
      <c r="A8548" t="s">
        <v>576</v>
      </c>
      <c r="B8548" t="s">
        <v>461</v>
      </c>
      <c r="C8548">
        <v>1986</v>
      </c>
      <c r="D8548" t="s">
        <v>62</v>
      </c>
      <c r="E8548" t="s">
        <v>599</v>
      </c>
      <c r="F8548" t="s">
        <v>599</v>
      </c>
      <c r="G8548" t="s">
        <v>599</v>
      </c>
    </row>
    <row r="8549" spans="1:7" x14ac:dyDescent="0.25">
      <c r="A8549" t="s">
        <v>576</v>
      </c>
      <c r="B8549" t="s">
        <v>461</v>
      </c>
      <c r="C8549">
        <v>1987</v>
      </c>
      <c r="D8549" t="s">
        <v>63</v>
      </c>
      <c r="E8549" t="s">
        <v>599</v>
      </c>
      <c r="F8549" t="s">
        <v>599</v>
      </c>
      <c r="G8549" t="s">
        <v>599</v>
      </c>
    </row>
    <row r="8550" spans="1:7" x14ac:dyDescent="0.25">
      <c r="A8550" t="s">
        <v>576</v>
      </c>
      <c r="B8550" t="s">
        <v>461</v>
      </c>
      <c r="C8550">
        <v>1988</v>
      </c>
      <c r="D8550" t="s">
        <v>64</v>
      </c>
      <c r="E8550" t="s">
        <v>599</v>
      </c>
      <c r="F8550" t="s">
        <v>599</v>
      </c>
      <c r="G8550" t="s">
        <v>599</v>
      </c>
    </row>
    <row r="8551" spans="1:7" x14ac:dyDescent="0.25">
      <c r="A8551" t="s">
        <v>576</v>
      </c>
      <c r="B8551" t="s">
        <v>461</v>
      </c>
      <c r="C8551">
        <v>1989</v>
      </c>
      <c r="D8551" t="s">
        <v>65</v>
      </c>
      <c r="E8551" t="s">
        <v>599</v>
      </c>
      <c r="F8551" t="s">
        <v>599</v>
      </c>
      <c r="G8551" t="s">
        <v>599</v>
      </c>
    </row>
    <row r="8552" spans="1:7" x14ac:dyDescent="0.25">
      <c r="A8552" t="s">
        <v>576</v>
      </c>
      <c r="B8552" t="s">
        <v>461</v>
      </c>
      <c r="C8552">
        <v>1990</v>
      </c>
      <c r="D8552" t="s">
        <v>66</v>
      </c>
      <c r="E8552" t="s">
        <v>599</v>
      </c>
      <c r="F8552" t="s">
        <v>599</v>
      </c>
      <c r="G8552" t="s">
        <v>599</v>
      </c>
    </row>
    <row r="8553" spans="1:7" x14ac:dyDescent="0.25">
      <c r="A8553" t="s">
        <v>576</v>
      </c>
      <c r="B8553" t="s">
        <v>461</v>
      </c>
      <c r="C8553">
        <v>1991</v>
      </c>
      <c r="D8553" t="s">
        <v>67</v>
      </c>
      <c r="E8553" t="s">
        <v>599</v>
      </c>
      <c r="F8553" t="s">
        <v>599</v>
      </c>
      <c r="G8553" t="s">
        <v>599</v>
      </c>
    </row>
    <row r="8554" spans="1:7" x14ac:dyDescent="0.25">
      <c r="A8554" t="s">
        <v>576</v>
      </c>
      <c r="B8554" t="s">
        <v>461</v>
      </c>
      <c r="C8554">
        <v>1992</v>
      </c>
      <c r="D8554" t="s">
        <v>68</v>
      </c>
      <c r="E8554" t="s">
        <v>599</v>
      </c>
      <c r="F8554" t="s">
        <v>599</v>
      </c>
      <c r="G8554" t="s">
        <v>599</v>
      </c>
    </row>
    <row r="8555" spans="1:7" x14ac:dyDescent="0.25">
      <c r="A8555" t="s">
        <v>576</v>
      </c>
      <c r="B8555" t="s">
        <v>461</v>
      </c>
      <c r="C8555">
        <v>1993</v>
      </c>
      <c r="D8555" t="s">
        <v>69</v>
      </c>
      <c r="E8555" t="s">
        <v>599</v>
      </c>
      <c r="F8555" t="s">
        <v>599</v>
      </c>
      <c r="G8555" t="s">
        <v>599</v>
      </c>
    </row>
    <row r="8556" spans="1:7" x14ac:dyDescent="0.25">
      <c r="A8556" t="s">
        <v>576</v>
      </c>
      <c r="B8556" t="s">
        <v>461</v>
      </c>
      <c r="C8556">
        <v>1994</v>
      </c>
      <c r="D8556" t="s">
        <v>70</v>
      </c>
      <c r="E8556" t="s">
        <v>599</v>
      </c>
      <c r="F8556" t="s">
        <v>599</v>
      </c>
      <c r="G8556" t="s">
        <v>599</v>
      </c>
    </row>
    <row r="8557" spans="1:7" x14ac:dyDescent="0.25">
      <c r="A8557" t="s">
        <v>576</v>
      </c>
      <c r="B8557" t="s">
        <v>461</v>
      </c>
      <c r="C8557">
        <v>1995</v>
      </c>
      <c r="D8557" t="s">
        <v>17</v>
      </c>
      <c r="E8557" t="s">
        <v>599</v>
      </c>
      <c r="F8557" t="s">
        <v>599</v>
      </c>
      <c r="G8557" t="s">
        <v>599</v>
      </c>
    </row>
    <row r="8558" spans="1:7" x14ac:dyDescent="0.25">
      <c r="A8558" t="s">
        <v>576</v>
      </c>
      <c r="B8558" t="s">
        <v>461</v>
      </c>
      <c r="C8558">
        <v>1996</v>
      </c>
      <c r="D8558" t="s">
        <v>9</v>
      </c>
      <c r="E8558" t="s">
        <v>599</v>
      </c>
      <c r="F8558" t="s">
        <v>599</v>
      </c>
      <c r="G8558" t="s">
        <v>599</v>
      </c>
    </row>
    <row r="8559" spans="1:7" x14ac:dyDescent="0.25">
      <c r="A8559" t="s">
        <v>576</v>
      </c>
      <c r="B8559" t="s">
        <v>461</v>
      </c>
      <c r="C8559">
        <v>1997</v>
      </c>
      <c r="D8559" t="s">
        <v>27</v>
      </c>
      <c r="E8559" t="s">
        <v>599</v>
      </c>
      <c r="F8559" t="s">
        <v>599</v>
      </c>
      <c r="G8559" t="s">
        <v>599</v>
      </c>
    </row>
    <row r="8560" spans="1:7" x14ac:dyDescent="0.25">
      <c r="A8560" t="s">
        <v>576</v>
      </c>
      <c r="B8560" t="s">
        <v>461</v>
      </c>
      <c r="C8560">
        <v>1998</v>
      </c>
      <c r="D8560" t="s">
        <v>1</v>
      </c>
      <c r="E8560" t="s">
        <v>599</v>
      </c>
      <c r="F8560" t="s">
        <v>599</v>
      </c>
      <c r="G8560" t="s">
        <v>599</v>
      </c>
    </row>
    <row r="8561" spans="1:7" x14ac:dyDescent="0.25">
      <c r="A8561" t="s">
        <v>576</v>
      </c>
      <c r="B8561" t="s">
        <v>461</v>
      </c>
      <c r="C8561">
        <v>1999</v>
      </c>
      <c r="D8561" t="s">
        <v>34</v>
      </c>
      <c r="E8561" t="s">
        <v>599</v>
      </c>
      <c r="F8561" t="s">
        <v>599</v>
      </c>
      <c r="G8561" t="s">
        <v>599</v>
      </c>
    </row>
    <row r="8562" spans="1:7" x14ac:dyDescent="0.25">
      <c r="A8562" t="s">
        <v>576</v>
      </c>
      <c r="B8562" t="s">
        <v>461</v>
      </c>
      <c r="C8562">
        <v>2000</v>
      </c>
      <c r="D8562" t="s">
        <v>32</v>
      </c>
      <c r="E8562" t="s">
        <v>599</v>
      </c>
      <c r="F8562" t="s">
        <v>599</v>
      </c>
      <c r="G8562" t="s">
        <v>599</v>
      </c>
    </row>
    <row r="8563" spans="1:7" x14ac:dyDescent="0.25">
      <c r="A8563" t="s">
        <v>576</v>
      </c>
      <c r="B8563" t="s">
        <v>461</v>
      </c>
      <c r="C8563">
        <v>2001</v>
      </c>
      <c r="D8563" t="s">
        <v>6</v>
      </c>
      <c r="E8563" t="s">
        <v>599</v>
      </c>
      <c r="F8563" t="s">
        <v>599</v>
      </c>
      <c r="G8563" t="s">
        <v>599</v>
      </c>
    </row>
    <row r="8564" spans="1:7" x14ac:dyDescent="0.25">
      <c r="A8564" t="s">
        <v>576</v>
      </c>
      <c r="B8564" t="s">
        <v>461</v>
      </c>
      <c r="C8564">
        <v>2002</v>
      </c>
      <c r="D8564" t="s">
        <v>22</v>
      </c>
      <c r="E8564" t="s">
        <v>599</v>
      </c>
      <c r="F8564" t="s">
        <v>599</v>
      </c>
      <c r="G8564" t="s">
        <v>599</v>
      </c>
    </row>
    <row r="8565" spans="1:7" x14ac:dyDescent="0.25">
      <c r="A8565" t="s">
        <v>576</v>
      </c>
      <c r="B8565" t="s">
        <v>461</v>
      </c>
      <c r="C8565">
        <v>2003</v>
      </c>
      <c r="D8565" t="s">
        <v>12</v>
      </c>
      <c r="E8565" t="s">
        <v>599</v>
      </c>
      <c r="F8565" t="s">
        <v>599</v>
      </c>
      <c r="G8565" t="s">
        <v>599</v>
      </c>
    </row>
    <row r="8566" spans="1:7" x14ac:dyDescent="0.25">
      <c r="A8566" t="s">
        <v>576</v>
      </c>
      <c r="B8566" t="s">
        <v>461</v>
      </c>
      <c r="C8566">
        <v>2004</v>
      </c>
      <c r="D8566" t="s">
        <v>30</v>
      </c>
      <c r="E8566" t="s">
        <v>599</v>
      </c>
      <c r="F8566" t="s">
        <v>599</v>
      </c>
      <c r="G8566" t="s">
        <v>599</v>
      </c>
    </row>
    <row r="8567" spans="1:7" x14ac:dyDescent="0.25">
      <c r="A8567" t="s">
        <v>576</v>
      </c>
      <c r="B8567" t="s">
        <v>461</v>
      </c>
      <c r="C8567">
        <v>2005</v>
      </c>
      <c r="D8567" t="s">
        <v>5</v>
      </c>
      <c r="E8567" t="s">
        <v>599</v>
      </c>
      <c r="F8567" t="s">
        <v>599</v>
      </c>
      <c r="G8567" t="s">
        <v>599</v>
      </c>
    </row>
    <row r="8568" spans="1:7" x14ac:dyDescent="0.25">
      <c r="A8568" t="s">
        <v>576</v>
      </c>
      <c r="B8568" t="s">
        <v>461</v>
      </c>
      <c r="C8568">
        <v>2006</v>
      </c>
      <c r="D8568" t="s">
        <v>21</v>
      </c>
      <c r="E8568" t="s">
        <v>599</v>
      </c>
      <c r="F8568" t="s">
        <v>599</v>
      </c>
      <c r="G8568" t="s">
        <v>599</v>
      </c>
    </row>
    <row r="8569" spans="1:7" x14ac:dyDescent="0.25">
      <c r="A8569" t="s">
        <v>576</v>
      </c>
      <c r="B8569" t="s">
        <v>461</v>
      </c>
      <c r="C8569">
        <v>2007</v>
      </c>
      <c r="D8569" t="s">
        <v>11</v>
      </c>
      <c r="E8569" t="s">
        <v>599</v>
      </c>
      <c r="F8569" t="s">
        <v>599</v>
      </c>
      <c r="G8569" t="s">
        <v>599</v>
      </c>
    </row>
    <row r="8570" spans="1:7" x14ac:dyDescent="0.25">
      <c r="A8570" t="s">
        <v>576</v>
      </c>
      <c r="B8570" t="s">
        <v>461</v>
      </c>
      <c r="C8570">
        <v>2008</v>
      </c>
      <c r="D8570" t="s">
        <v>29</v>
      </c>
      <c r="E8570" t="s">
        <v>599</v>
      </c>
      <c r="F8570" t="s">
        <v>599</v>
      </c>
      <c r="G8570" t="s">
        <v>599</v>
      </c>
    </row>
    <row r="8571" spans="1:7" x14ac:dyDescent="0.25">
      <c r="A8571" t="s">
        <v>576</v>
      </c>
      <c r="B8571" t="s">
        <v>461</v>
      </c>
      <c r="C8571">
        <v>2009</v>
      </c>
      <c r="D8571" t="s">
        <v>4</v>
      </c>
      <c r="E8571" t="s">
        <v>599</v>
      </c>
      <c r="F8571" t="s">
        <v>599</v>
      </c>
      <c r="G8571" t="s">
        <v>599</v>
      </c>
    </row>
    <row r="8572" spans="1:7" x14ac:dyDescent="0.25">
      <c r="A8572" t="s">
        <v>576</v>
      </c>
      <c r="B8572" t="s">
        <v>461</v>
      </c>
      <c r="C8572">
        <v>2010</v>
      </c>
      <c r="D8572" t="s">
        <v>16</v>
      </c>
      <c r="E8572" t="s">
        <v>599</v>
      </c>
      <c r="F8572" t="s">
        <v>599</v>
      </c>
      <c r="G8572" t="s">
        <v>599</v>
      </c>
    </row>
    <row r="8573" spans="1:7" x14ac:dyDescent="0.25">
      <c r="A8573" t="s">
        <v>576</v>
      </c>
      <c r="B8573" t="s">
        <v>461</v>
      </c>
      <c r="C8573">
        <v>2011</v>
      </c>
      <c r="D8573" t="s">
        <v>35</v>
      </c>
      <c r="E8573" t="s">
        <v>599</v>
      </c>
      <c r="F8573" t="s">
        <v>599</v>
      </c>
      <c r="G8573" t="s">
        <v>599</v>
      </c>
    </row>
    <row r="8574" spans="1:7" x14ac:dyDescent="0.25">
      <c r="A8574" t="s">
        <v>576</v>
      </c>
      <c r="B8574" t="s">
        <v>461</v>
      </c>
      <c r="C8574">
        <v>2012</v>
      </c>
      <c r="D8574" t="s">
        <v>8</v>
      </c>
      <c r="E8574" t="s">
        <v>599</v>
      </c>
      <c r="F8574" t="s">
        <v>599</v>
      </c>
      <c r="G8574" t="s">
        <v>599</v>
      </c>
    </row>
    <row r="8575" spans="1:7" x14ac:dyDescent="0.25">
      <c r="A8575" t="s">
        <v>576</v>
      </c>
      <c r="B8575" t="s">
        <v>461</v>
      </c>
      <c r="C8575">
        <v>2013</v>
      </c>
      <c r="D8575" t="s">
        <v>25</v>
      </c>
      <c r="E8575" t="s">
        <v>599</v>
      </c>
      <c r="F8575" t="s">
        <v>599</v>
      </c>
      <c r="G8575" t="s">
        <v>599</v>
      </c>
    </row>
    <row r="8576" spans="1:7" x14ac:dyDescent="0.25">
      <c r="A8576" t="s">
        <v>576</v>
      </c>
      <c r="B8576" t="s">
        <v>461</v>
      </c>
      <c r="C8576">
        <v>2014</v>
      </c>
      <c r="D8576" t="s">
        <v>15</v>
      </c>
      <c r="E8576" t="s">
        <v>599</v>
      </c>
      <c r="F8576" t="s">
        <v>599</v>
      </c>
      <c r="G8576" t="s">
        <v>599</v>
      </c>
    </row>
    <row r="8577" spans="1:7" x14ac:dyDescent="0.25">
      <c r="A8577" t="s">
        <v>576</v>
      </c>
      <c r="B8577" t="s">
        <v>461</v>
      </c>
      <c r="C8577">
        <v>2015</v>
      </c>
      <c r="D8577" t="s">
        <v>33</v>
      </c>
      <c r="E8577" t="s">
        <v>599</v>
      </c>
      <c r="F8577" t="s">
        <v>599</v>
      </c>
      <c r="G8577" t="s">
        <v>599</v>
      </c>
    </row>
    <row r="8578" spans="1:7" x14ac:dyDescent="0.25">
      <c r="A8578" t="s">
        <v>576</v>
      </c>
      <c r="B8578" t="s">
        <v>461</v>
      </c>
      <c r="C8578">
        <v>2016</v>
      </c>
      <c r="D8578" t="s">
        <v>7</v>
      </c>
      <c r="E8578" t="s">
        <v>599</v>
      </c>
      <c r="F8578" t="s">
        <v>599</v>
      </c>
      <c r="G8578" t="s">
        <v>599</v>
      </c>
    </row>
    <row r="8579" spans="1:7" x14ac:dyDescent="0.25">
      <c r="A8579" t="s">
        <v>576</v>
      </c>
      <c r="B8579" t="s">
        <v>461</v>
      </c>
      <c r="C8579">
        <v>2017</v>
      </c>
      <c r="D8579" t="s">
        <v>24</v>
      </c>
      <c r="E8579" t="s">
        <v>599</v>
      </c>
      <c r="F8579" t="s">
        <v>599</v>
      </c>
      <c r="G8579" t="s">
        <v>599</v>
      </c>
    </row>
    <row r="8580" spans="1:7" x14ac:dyDescent="0.25">
      <c r="A8580" t="s">
        <v>576</v>
      </c>
      <c r="B8580" t="s">
        <v>461</v>
      </c>
      <c r="C8580">
        <v>2018</v>
      </c>
      <c r="D8580" t="s">
        <v>14</v>
      </c>
      <c r="E8580" t="s">
        <v>599</v>
      </c>
      <c r="F8580" t="s">
        <v>599</v>
      </c>
      <c r="G8580" t="s">
        <v>599</v>
      </c>
    </row>
    <row r="8581" spans="1:7" x14ac:dyDescent="0.25">
      <c r="A8581" t="s">
        <v>576</v>
      </c>
      <c r="B8581" t="s">
        <v>461</v>
      </c>
      <c r="C8581">
        <v>2019</v>
      </c>
      <c r="D8581" t="s">
        <v>71</v>
      </c>
      <c r="E8581" t="s">
        <v>599</v>
      </c>
      <c r="F8581" t="s">
        <v>599</v>
      </c>
      <c r="G8581" t="s">
        <v>599</v>
      </c>
    </row>
    <row r="8582" spans="1:7" x14ac:dyDescent="0.25">
      <c r="A8582" t="s">
        <v>575</v>
      </c>
      <c r="B8582" t="s">
        <v>460</v>
      </c>
      <c r="C8582">
        <v>1960</v>
      </c>
      <c r="D8582" t="s">
        <v>36</v>
      </c>
      <c r="E8582" t="s">
        <v>599</v>
      </c>
      <c r="F8582" t="s">
        <v>599</v>
      </c>
      <c r="G8582" t="s">
        <v>599</v>
      </c>
    </row>
    <row r="8583" spans="1:7" x14ac:dyDescent="0.25">
      <c r="A8583" t="s">
        <v>575</v>
      </c>
      <c r="B8583" t="s">
        <v>460</v>
      </c>
      <c r="C8583">
        <v>1961</v>
      </c>
      <c r="D8583" t="s">
        <v>37</v>
      </c>
      <c r="E8583" t="s">
        <v>599</v>
      </c>
      <c r="F8583" t="s">
        <v>599</v>
      </c>
      <c r="G8583" t="s">
        <v>599</v>
      </c>
    </row>
    <row r="8584" spans="1:7" x14ac:dyDescent="0.25">
      <c r="A8584" t="s">
        <v>575</v>
      </c>
      <c r="B8584" t="s">
        <v>460</v>
      </c>
      <c r="C8584">
        <v>1962</v>
      </c>
      <c r="D8584" t="s">
        <v>38</v>
      </c>
      <c r="E8584" t="s">
        <v>599</v>
      </c>
      <c r="F8584" t="s">
        <v>599</v>
      </c>
      <c r="G8584" t="s">
        <v>599</v>
      </c>
    </row>
    <row r="8585" spans="1:7" x14ac:dyDescent="0.25">
      <c r="A8585" t="s">
        <v>575</v>
      </c>
      <c r="B8585" t="s">
        <v>460</v>
      </c>
      <c r="C8585">
        <v>1963</v>
      </c>
      <c r="D8585" t="s">
        <v>39</v>
      </c>
      <c r="E8585" t="s">
        <v>599</v>
      </c>
      <c r="F8585" t="s">
        <v>599</v>
      </c>
      <c r="G8585" t="s">
        <v>599</v>
      </c>
    </row>
    <row r="8586" spans="1:7" x14ac:dyDescent="0.25">
      <c r="A8586" t="s">
        <v>575</v>
      </c>
      <c r="B8586" t="s">
        <v>460</v>
      </c>
      <c r="C8586">
        <v>1964</v>
      </c>
      <c r="D8586" t="s">
        <v>40</v>
      </c>
      <c r="E8586" t="s">
        <v>599</v>
      </c>
      <c r="F8586" t="s">
        <v>599</v>
      </c>
      <c r="G8586" t="s">
        <v>599</v>
      </c>
    </row>
    <row r="8587" spans="1:7" x14ac:dyDescent="0.25">
      <c r="A8587" t="s">
        <v>575</v>
      </c>
      <c r="B8587" t="s">
        <v>460</v>
      </c>
      <c r="C8587">
        <v>1965</v>
      </c>
      <c r="D8587" t="s">
        <v>41</v>
      </c>
      <c r="E8587" t="s">
        <v>599</v>
      </c>
      <c r="F8587" t="s">
        <v>599</v>
      </c>
      <c r="G8587" t="s">
        <v>599</v>
      </c>
    </row>
    <row r="8588" spans="1:7" x14ac:dyDescent="0.25">
      <c r="A8588" t="s">
        <v>575</v>
      </c>
      <c r="B8588" t="s">
        <v>460</v>
      </c>
      <c r="C8588">
        <v>1966</v>
      </c>
      <c r="D8588" t="s">
        <v>42</v>
      </c>
      <c r="E8588" t="s">
        <v>599</v>
      </c>
      <c r="F8588" t="s">
        <v>599</v>
      </c>
      <c r="G8588" t="s">
        <v>599</v>
      </c>
    </row>
    <row r="8589" spans="1:7" x14ac:dyDescent="0.25">
      <c r="A8589" t="s">
        <v>575</v>
      </c>
      <c r="B8589" t="s">
        <v>460</v>
      </c>
      <c r="C8589">
        <v>1967</v>
      </c>
      <c r="D8589" t="s">
        <v>43</v>
      </c>
      <c r="E8589" t="s">
        <v>599</v>
      </c>
      <c r="F8589" t="s">
        <v>599</v>
      </c>
      <c r="G8589" t="s">
        <v>599</v>
      </c>
    </row>
    <row r="8590" spans="1:7" x14ac:dyDescent="0.25">
      <c r="A8590" t="s">
        <v>575</v>
      </c>
      <c r="B8590" t="s">
        <v>460</v>
      </c>
      <c r="C8590">
        <v>1968</v>
      </c>
      <c r="D8590" t="s">
        <v>44</v>
      </c>
      <c r="E8590" t="s">
        <v>599</v>
      </c>
      <c r="F8590" t="s">
        <v>599</v>
      </c>
      <c r="G8590" t="s">
        <v>599</v>
      </c>
    </row>
    <row r="8591" spans="1:7" x14ac:dyDescent="0.25">
      <c r="A8591" t="s">
        <v>575</v>
      </c>
      <c r="B8591" t="s">
        <v>460</v>
      </c>
      <c r="C8591">
        <v>1969</v>
      </c>
      <c r="D8591" t="s">
        <v>45</v>
      </c>
      <c r="E8591" t="s">
        <v>599</v>
      </c>
      <c r="F8591" t="s">
        <v>599</v>
      </c>
      <c r="G8591" t="s">
        <v>599</v>
      </c>
    </row>
    <row r="8592" spans="1:7" x14ac:dyDescent="0.25">
      <c r="A8592" t="s">
        <v>575</v>
      </c>
      <c r="B8592" t="s">
        <v>460</v>
      </c>
      <c r="C8592">
        <v>1970</v>
      </c>
      <c r="D8592" t="s">
        <v>46</v>
      </c>
      <c r="E8592" t="s">
        <v>599</v>
      </c>
      <c r="F8592" t="s">
        <v>599</v>
      </c>
      <c r="G8592" t="s">
        <v>599</v>
      </c>
    </row>
    <row r="8593" spans="1:7" x14ac:dyDescent="0.25">
      <c r="A8593" t="s">
        <v>575</v>
      </c>
      <c r="B8593" t="s">
        <v>460</v>
      </c>
      <c r="C8593">
        <v>1971</v>
      </c>
      <c r="D8593" t="s">
        <v>47</v>
      </c>
      <c r="E8593" t="s">
        <v>599</v>
      </c>
      <c r="F8593" t="s">
        <v>599</v>
      </c>
      <c r="G8593" t="s">
        <v>599</v>
      </c>
    </row>
    <row r="8594" spans="1:7" x14ac:dyDescent="0.25">
      <c r="A8594" t="s">
        <v>575</v>
      </c>
      <c r="B8594" t="s">
        <v>460</v>
      </c>
      <c r="C8594">
        <v>1972</v>
      </c>
      <c r="D8594" t="s">
        <v>48</v>
      </c>
      <c r="E8594" t="s">
        <v>599</v>
      </c>
      <c r="F8594" t="s">
        <v>599</v>
      </c>
      <c r="G8594" t="s">
        <v>599</v>
      </c>
    </row>
    <row r="8595" spans="1:7" x14ac:dyDescent="0.25">
      <c r="A8595" t="s">
        <v>575</v>
      </c>
      <c r="B8595" t="s">
        <v>460</v>
      </c>
      <c r="C8595">
        <v>1973</v>
      </c>
      <c r="D8595" t="s">
        <v>49</v>
      </c>
      <c r="E8595" t="s">
        <v>599</v>
      </c>
      <c r="F8595" t="s">
        <v>599</v>
      </c>
      <c r="G8595" t="s">
        <v>599</v>
      </c>
    </row>
    <row r="8596" spans="1:7" x14ac:dyDescent="0.25">
      <c r="A8596" t="s">
        <v>575</v>
      </c>
      <c r="B8596" t="s">
        <v>460</v>
      </c>
      <c r="C8596">
        <v>1974</v>
      </c>
      <c r="D8596" t="s">
        <v>50</v>
      </c>
      <c r="E8596" t="s">
        <v>599</v>
      </c>
      <c r="F8596" t="s">
        <v>599</v>
      </c>
      <c r="G8596" t="s">
        <v>599</v>
      </c>
    </row>
    <row r="8597" spans="1:7" x14ac:dyDescent="0.25">
      <c r="A8597" t="s">
        <v>575</v>
      </c>
      <c r="B8597" t="s">
        <v>460</v>
      </c>
      <c r="C8597">
        <v>1975</v>
      </c>
      <c r="D8597" t="s">
        <v>51</v>
      </c>
      <c r="E8597" t="s">
        <v>599</v>
      </c>
      <c r="F8597" t="s">
        <v>599</v>
      </c>
      <c r="G8597" t="s">
        <v>599</v>
      </c>
    </row>
    <row r="8598" spans="1:7" x14ac:dyDescent="0.25">
      <c r="A8598" t="s">
        <v>575</v>
      </c>
      <c r="B8598" t="s">
        <v>460</v>
      </c>
      <c r="C8598">
        <v>1976</v>
      </c>
      <c r="D8598" t="s">
        <v>52</v>
      </c>
      <c r="E8598" t="s">
        <v>599</v>
      </c>
      <c r="F8598" t="s">
        <v>599</v>
      </c>
      <c r="G8598" t="s">
        <v>599</v>
      </c>
    </row>
    <row r="8599" spans="1:7" x14ac:dyDescent="0.25">
      <c r="A8599" t="s">
        <v>575</v>
      </c>
      <c r="B8599" t="s">
        <v>460</v>
      </c>
      <c r="C8599">
        <v>1977</v>
      </c>
      <c r="D8599" t="s">
        <v>53</v>
      </c>
      <c r="E8599" t="s">
        <v>599</v>
      </c>
      <c r="F8599" t="s">
        <v>599</v>
      </c>
      <c r="G8599" t="s">
        <v>599</v>
      </c>
    </row>
    <row r="8600" spans="1:7" x14ac:dyDescent="0.25">
      <c r="A8600" t="s">
        <v>575</v>
      </c>
      <c r="B8600" t="s">
        <v>460</v>
      </c>
      <c r="C8600">
        <v>1978</v>
      </c>
      <c r="D8600" t="s">
        <v>54</v>
      </c>
      <c r="E8600" t="s">
        <v>599</v>
      </c>
      <c r="F8600" t="s">
        <v>599</v>
      </c>
      <c r="G8600" t="s">
        <v>599</v>
      </c>
    </row>
    <row r="8601" spans="1:7" x14ac:dyDescent="0.25">
      <c r="A8601" t="s">
        <v>575</v>
      </c>
      <c r="B8601" t="s">
        <v>460</v>
      </c>
      <c r="C8601">
        <v>1979</v>
      </c>
      <c r="D8601" t="s">
        <v>55</v>
      </c>
      <c r="E8601" t="s">
        <v>599</v>
      </c>
      <c r="F8601" t="s">
        <v>599</v>
      </c>
      <c r="G8601" t="s">
        <v>599</v>
      </c>
    </row>
    <row r="8602" spans="1:7" x14ac:dyDescent="0.25">
      <c r="A8602" t="s">
        <v>575</v>
      </c>
      <c r="B8602" t="s">
        <v>460</v>
      </c>
      <c r="C8602">
        <v>1980</v>
      </c>
      <c r="D8602" t="s">
        <v>56</v>
      </c>
      <c r="E8602" t="s">
        <v>599</v>
      </c>
      <c r="F8602" t="s">
        <v>599</v>
      </c>
      <c r="G8602" t="s">
        <v>599</v>
      </c>
    </row>
    <row r="8603" spans="1:7" x14ac:dyDescent="0.25">
      <c r="A8603" t="s">
        <v>575</v>
      </c>
      <c r="B8603" t="s">
        <v>460</v>
      </c>
      <c r="C8603">
        <v>1981</v>
      </c>
      <c r="D8603" t="s">
        <v>57</v>
      </c>
      <c r="E8603" t="s">
        <v>599</v>
      </c>
      <c r="F8603" t="s">
        <v>599</v>
      </c>
      <c r="G8603" t="s">
        <v>599</v>
      </c>
    </row>
    <row r="8604" spans="1:7" x14ac:dyDescent="0.25">
      <c r="A8604" t="s">
        <v>575</v>
      </c>
      <c r="B8604" t="s">
        <v>460</v>
      </c>
      <c r="C8604">
        <v>1982</v>
      </c>
      <c r="D8604" t="s">
        <v>58</v>
      </c>
      <c r="E8604" t="s">
        <v>599</v>
      </c>
      <c r="F8604" t="s">
        <v>599</v>
      </c>
      <c r="G8604" t="s">
        <v>599</v>
      </c>
    </row>
    <row r="8605" spans="1:7" x14ac:dyDescent="0.25">
      <c r="A8605" t="s">
        <v>575</v>
      </c>
      <c r="B8605" t="s">
        <v>460</v>
      </c>
      <c r="C8605">
        <v>1983</v>
      </c>
      <c r="D8605" t="s">
        <v>59</v>
      </c>
      <c r="E8605" t="s">
        <v>599</v>
      </c>
      <c r="F8605" t="s">
        <v>599</v>
      </c>
      <c r="G8605" t="s">
        <v>599</v>
      </c>
    </row>
    <row r="8606" spans="1:7" x14ac:dyDescent="0.25">
      <c r="A8606" t="s">
        <v>575</v>
      </c>
      <c r="B8606" t="s">
        <v>460</v>
      </c>
      <c r="C8606">
        <v>1984</v>
      </c>
      <c r="D8606" t="s">
        <v>60</v>
      </c>
      <c r="E8606" t="s">
        <v>599</v>
      </c>
      <c r="F8606" t="s">
        <v>599</v>
      </c>
      <c r="G8606" t="s">
        <v>599</v>
      </c>
    </row>
    <row r="8607" spans="1:7" x14ac:dyDescent="0.25">
      <c r="A8607" t="s">
        <v>575</v>
      </c>
      <c r="B8607" t="s">
        <v>460</v>
      </c>
      <c r="C8607">
        <v>1985</v>
      </c>
      <c r="D8607" t="s">
        <v>61</v>
      </c>
      <c r="E8607" t="s">
        <v>599</v>
      </c>
      <c r="F8607" t="s">
        <v>599</v>
      </c>
      <c r="G8607" t="s">
        <v>599</v>
      </c>
    </row>
    <row r="8608" spans="1:7" x14ac:dyDescent="0.25">
      <c r="A8608" t="s">
        <v>575</v>
      </c>
      <c r="B8608" t="s">
        <v>460</v>
      </c>
      <c r="C8608">
        <v>1986</v>
      </c>
      <c r="D8608" t="s">
        <v>62</v>
      </c>
      <c r="E8608" t="s">
        <v>599</v>
      </c>
      <c r="F8608" t="s">
        <v>599</v>
      </c>
      <c r="G8608" t="s">
        <v>599</v>
      </c>
    </row>
    <row r="8609" spans="1:7" x14ac:dyDescent="0.25">
      <c r="A8609" t="s">
        <v>575</v>
      </c>
      <c r="B8609" t="s">
        <v>460</v>
      </c>
      <c r="C8609">
        <v>1987</v>
      </c>
      <c r="D8609" t="s">
        <v>63</v>
      </c>
      <c r="E8609" t="s">
        <v>599</v>
      </c>
      <c r="F8609" t="s">
        <v>599</v>
      </c>
      <c r="G8609" t="s">
        <v>599</v>
      </c>
    </row>
    <row r="8610" spans="1:7" x14ac:dyDescent="0.25">
      <c r="A8610" t="s">
        <v>575</v>
      </c>
      <c r="B8610" t="s">
        <v>460</v>
      </c>
      <c r="C8610">
        <v>1988</v>
      </c>
      <c r="D8610" t="s">
        <v>64</v>
      </c>
      <c r="E8610" t="s">
        <v>599</v>
      </c>
      <c r="F8610" t="s">
        <v>599</v>
      </c>
      <c r="G8610" t="s">
        <v>599</v>
      </c>
    </row>
    <row r="8611" spans="1:7" x14ac:dyDescent="0.25">
      <c r="A8611" t="s">
        <v>575</v>
      </c>
      <c r="B8611" t="s">
        <v>460</v>
      </c>
      <c r="C8611">
        <v>1989</v>
      </c>
      <c r="D8611" t="s">
        <v>65</v>
      </c>
      <c r="E8611" t="s">
        <v>599</v>
      </c>
      <c r="F8611" t="s">
        <v>599</v>
      </c>
      <c r="G8611" t="s">
        <v>599</v>
      </c>
    </row>
    <row r="8612" spans="1:7" x14ac:dyDescent="0.25">
      <c r="A8612" t="s">
        <v>575</v>
      </c>
      <c r="B8612" t="s">
        <v>460</v>
      </c>
      <c r="C8612">
        <v>1990</v>
      </c>
      <c r="D8612" t="s">
        <v>66</v>
      </c>
      <c r="E8612" t="s">
        <v>599</v>
      </c>
      <c r="F8612" t="s">
        <v>599</v>
      </c>
      <c r="G8612" t="s">
        <v>599</v>
      </c>
    </row>
    <row r="8613" spans="1:7" x14ac:dyDescent="0.25">
      <c r="A8613" t="s">
        <v>575</v>
      </c>
      <c r="B8613" t="s">
        <v>460</v>
      </c>
      <c r="C8613">
        <v>1991</v>
      </c>
      <c r="D8613" t="s">
        <v>67</v>
      </c>
      <c r="E8613" t="s">
        <v>599</v>
      </c>
      <c r="F8613" t="s">
        <v>599</v>
      </c>
      <c r="G8613" t="s">
        <v>599</v>
      </c>
    </row>
    <row r="8614" spans="1:7" x14ac:dyDescent="0.25">
      <c r="A8614" t="s">
        <v>575</v>
      </c>
      <c r="B8614" t="s">
        <v>460</v>
      </c>
      <c r="C8614">
        <v>1992</v>
      </c>
      <c r="D8614" t="s">
        <v>68</v>
      </c>
      <c r="E8614" t="s">
        <v>599</v>
      </c>
      <c r="F8614" t="s">
        <v>599</v>
      </c>
      <c r="G8614" t="s">
        <v>599</v>
      </c>
    </row>
    <row r="8615" spans="1:7" x14ac:dyDescent="0.25">
      <c r="A8615" t="s">
        <v>575</v>
      </c>
      <c r="B8615" t="s">
        <v>460</v>
      </c>
      <c r="C8615">
        <v>1993</v>
      </c>
      <c r="D8615" t="s">
        <v>69</v>
      </c>
      <c r="E8615" t="s">
        <v>599</v>
      </c>
      <c r="F8615" t="s">
        <v>599</v>
      </c>
      <c r="G8615" t="s">
        <v>599</v>
      </c>
    </row>
    <row r="8616" spans="1:7" x14ac:dyDescent="0.25">
      <c r="A8616" t="s">
        <v>575</v>
      </c>
      <c r="B8616" t="s">
        <v>460</v>
      </c>
      <c r="C8616">
        <v>1994</v>
      </c>
      <c r="D8616" t="s">
        <v>70</v>
      </c>
      <c r="E8616" t="s">
        <v>599</v>
      </c>
      <c r="F8616" t="s">
        <v>599</v>
      </c>
      <c r="G8616" t="s">
        <v>599</v>
      </c>
    </row>
    <row r="8617" spans="1:7" x14ac:dyDescent="0.25">
      <c r="A8617" t="s">
        <v>575</v>
      </c>
      <c r="B8617" t="s">
        <v>460</v>
      </c>
      <c r="C8617">
        <v>1995</v>
      </c>
      <c r="D8617" t="s">
        <v>17</v>
      </c>
      <c r="E8617" t="s">
        <v>599</v>
      </c>
      <c r="F8617" t="s">
        <v>599</v>
      </c>
      <c r="G8617" t="s">
        <v>599</v>
      </c>
    </row>
    <row r="8618" spans="1:7" x14ac:dyDescent="0.25">
      <c r="A8618" t="s">
        <v>575</v>
      </c>
      <c r="B8618" t="s">
        <v>460</v>
      </c>
      <c r="C8618">
        <v>1996</v>
      </c>
      <c r="D8618" t="s">
        <v>9</v>
      </c>
      <c r="E8618" t="s">
        <v>599</v>
      </c>
      <c r="F8618" t="s">
        <v>599</v>
      </c>
      <c r="G8618" t="s">
        <v>599</v>
      </c>
    </row>
    <row r="8619" spans="1:7" x14ac:dyDescent="0.25">
      <c r="A8619" t="s">
        <v>575</v>
      </c>
      <c r="B8619" t="s">
        <v>460</v>
      </c>
      <c r="C8619">
        <v>1997</v>
      </c>
      <c r="D8619" t="s">
        <v>27</v>
      </c>
      <c r="E8619" t="s">
        <v>599</v>
      </c>
      <c r="F8619" t="s">
        <v>599</v>
      </c>
      <c r="G8619" t="s">
        <v>599</v>
      </c>
    </row>
    <row r="8620" spans="1:7" x14ac:dyDescent="0.25">
      <c r="A8620" t="s">
        <v>575</v>
      </c>
      <c r="B8620" t="s">
        <v>460</v>
      </c>
      <c r="C8620">
        <v>1998</v>
      </c>
      <c r="D8620" t="s">
        <v>1</v>
      </c>
      <c r="E8620" t="s">
        <v>599</v>
      </c>
      <c r="F8620" t="s">
        <v>599</v>
      </c>
      <c r="G8620" t="s">
        <v>599</v>
      </c>
    </row>
    <row r="8621" spans="1:7" x14ac:dyDescent="0.25">
      <c r="A8621" t="s">
        <v>575</v>
      </c>
      <c r="B8621" t="s">
        <v>460</v>
      </c>
      <c r="C8621">
        <v>1999</v>
      </c>
      <c r="D8621" t="s">
        <v>34</v>
      </c>
      <c r="E8621" t="s">
        <v>599</v>
      </c>
      <c r="F8621" t="s">
        <v>599</v>
      </c>
      <c r="G8621" t="s">
        <v>599</v>
      </c>
    </row>
    <row r="8622" spans="1:7" x14ac:dyDescent="0.25">
      <c r="A8622" t="s">
        <v>575</v>
      </c>
      <c r="B8622" t="s">
        <v>460</v>
      </c>
      <c r="C8622">
        <v>2000</v>
      </c>
      <c r="D8622" t="s">
        <v>32</v>
      </c>
      <c r="E8622" t="s">
        <v>599</v>
      </c>
      <c r="F8622" t="s">
        <v>599</v>
      </c>
      <c r="G8622" t="s">
        <v>599</v>
      </c>
    </row>
    <row r="8623" spans="1:7" x14ac:dyDescent="0.25">
      <c r="A8623" t="s">
        <v>575</v>
      </c>
      <c r="B8623" t="s">
        <v>460</v>
      </c>
      <c r="C8623">
        <v>2001</v>
      </c>
      <c r="D8623" t="s">
        <v>6</v>
      </c>
      <c r="E8623" t="s">
        <v>599</v>
      </c>
      <c r="F8623" t="s">
        <v>599</v>
      </c>
      <c r="G8623" t="s">
        <v>599</v>
      </c>
    </row>
    <row r="8624" spans="1:7" x14ac:dyDescent="0.25">
      <c r="A8624" t="s">
        <v>575</v>
      </c>
      <c r="B8624" t="s">
        <v>460</v>
      </c>
      <c r="C8624">
        <v>2002</v>
      </c>
      <c r="D8624" t="s">
        <v>22</v>
      </c>
      <c r="E8624" t="s">
        <v>599</v>
      </c>
      <c r="F8624" t="s">
        <v>599</v>
      </c>
      <c r="G8624" t="s">
        <v>599</v>
      </c>
    </row>
    <row r="8625" spans="1:7" x14ac:dyDescent="0.25">
      <c r="A8625" t="s">
        <v>575</v>
      </c>
      <c r="B8625" t="s">
        <v>460</v>
      </c>
      <c r="C8625">
        <v>2003</v>
      </c>
      <c r="D8625" t="s">
        <v>12</v>
      </c>
      <c r="E8625" t="s">
        <v>599</v>
      </c>
      <c r="F8625" t="s">
        <v>599</v>
      </c>
      <c r="G8625" t="s">
        <v>599</v>
      </c>
    </row>
    <row r="8626" spans="1:7" x14ac:dyDescent="0.25">
      <c r="A8626" t="s">
        <v>575</v>
      </c>
      <c r="B8626" t="s">
        <v>460</v>
      </c>
      <c r="C8626">
        <v>2004</v>
      </c>
      <c r="D8626" t="s">
        <v>30</v>
      </c>
      <c r="E8626" t="s">
        <v>599</v>
      </c>
      <c r="F8626" t="s">
        <v>599</v>
      </c>
      <c r="G8626" t="s">
        <v>599</v>
      </c>
    </row>
    <row r="8627" spans="1:7" x14ac:dyDescent="0.25">
      <c r="A8627" t="s">
        <v>575</v>
      </c>
      <c r="B8627" t="s">
        <v>460</v>
      </c>
      <c r="C8627">
        <v>2005</v>
      </c>
      <c r="D8627" t="s">
        <v>5</v>
      </c>
      <c r="E8627" t="s">
        <v>599</v>
      </c>
      <c r="F8627" t="s">
        <v>599</v>
      </c>
      <c r="G8627" t="s">
        <v>599</v>
      </c>
    </row>
    <row r="8628" spans="1:7" x14ac:dyDescent="0.25">
      <c r="A8628" t="s">
        <v>575</v>
      </c>
      <c r="B8628" t="s">
        <v>460</v>
      </c>
      <c r="C8628">
        <v>2006</v>
      </c>
      <c r="D8628" t="s">
        <v>21</v>
      </c>
      <c r="E8628" t="s">
        <v>599</v>
      </c>
      <c r="F8628" t="s">
        <v>599</v>
      </c>
      <c r="G8628" t="s">
        <v>599</v>
      </c>
    </row>
    <row r="8629" spans="1:7" x14ac:dyDescent="0.25">
      <c r="A8629" t="s">
        <v>575</v>
      </c>
      <c r="B8629" t="s">
        <v>460</v>
      </c>
      <c r="C8629">
        <v>2007</v>
      </c>
      <c r="D8629" t="s">
        <v>11</v>
      </c>
      <c r="E8629" t="s">
        <v>599</v>
      </c>
      <c r="F8629" t="s">
        <v>599</v>
      </c>
      <c r="G8629" t="s">
        <v>599</v>
      </c>
    </row>
    <row r="8630" spans="1:7" x14ac:dyDescent="0.25">
      <c r="A8630" t="s">
        <v>575</v>
      </c>
      <c r="B8630" t="s">
        <v>460</v>
      </c>
      <c r="C8630">
        <v>2008</v>
      </c>
      <c r="D8630" t="s">
        <v>29</v>
      </c>
      <c r="E8630" t="s">
        <v>599</v>
      </c>
      <c r="F8630" t="s">
        <v>599</v>
      </c>
      <c r="G8630" t="s">
        <v>599</v>
      </c>
    </row>
    <row r="8631" spans="1:7" x14ac:dyDescent="0.25">
      <c r="A8631" t="s">
        <v>575</v>
      </c>
      <c r="B8631" t="s">
        <v>460</v>
      </c>
      <c r="C8631">
        <v>2009</v>
      </c>
      <c r="D8631" t="s">
        <v>4</v>
      </c>
      <c r="E8631" t="s">
        <v>599</v>
      </c>
      <c r="F8631" t="s">
        <v>599</v>
      </c>
      <c r="G8631" t="s">
        <v>599</v>
      </c>
    </row>
    <row r="8632" spans="1:7" x14ac:dyDescent="0.25">
      <c r="A8632" t="s">
        <v>575</v>
      </c>
      <c r="B8632" t="s">
        <v>460</v>
      </c>
      <c r="C8632">
        <v>2010</v>
      </c>
      <c r="D8632" t="s">
        <v>16</v>
      </c>
      <c r="E8632" t="s">
        <v>599</v>
      </c>
      <c r="F8632" t="s">
        <v>599</v>
      </c>
      <c r="G8632" t="s">
        <v>599</v>
      </c>
    </row>
    <row r="8633" spans="1:7" x14ac:dyDescent="0.25">
      <c r="A8633" t="s">
        <v>575</v>
      </c>
      <c r="B8633" t="s">
        <v>460</v>
      </c>
      <c r="C8633">
        <v>2011</v>
      </c>
      <c r="D8633" t="s">
        <v>35</v>
      </c>
      <c r="E8633" t="s">
        <v>599</v>
      </c>
      <c r="F8633" t="s">
        <v>599</v>
      </c>
      <c r="G8633" t="s">
        <v>599</v>
      </c>
    </row>
    <row r="8634" spans="1:7" x14ac:dyDescent="0.25">
      <c r="A8634" t="s">
        <v>575</v>
      </c>
      <c r="B8634" t="s">
        <v>460</v>
      </c>
      <c r="C8634">
        <v>2012</v>
      </c>
      <c r="D8634" t="s">
        <v>8</v>
      </c>
      <c r="E8634" t="s">
        <v>599</v>
      </c>
      <c r="F8634" t="s">
        <v>599</v>
      </c>
      <c r="G8634" t="s">
        <v>599</v>
      </c>
    </row>
    <row r="8635" spans="1:7" x14ac:dyDescent="0.25">
      <c r="A8635" t="s">
        <v>575</v>
      </c>
      <c r="B8635" t="s">
        <v>460</v>
      </c>
      <c r="C8635">
        <v>2013</v>
      </c>
      <c r="D8635" t="s">
        <v>25</v>
      </c>
      <c r="E8635" t="s">
        <v>599</v>
      </c>
      <c r="F8635" t="s">
        <v>599</v>
      </c>
      <c r="G8635" t="s">
        <v>599</v>
      </c>
    </row>
    <row r="8636" spans="1:7" x14ac:dyDescent="0.25">
      <c r="A8636" t="s">
        <v>575</v>
      </c>
      <c r="B8636" t="s">
        <v>460</v>
      </c>
      <c r="C8636">
        <v>2014</v>
      </c>
      <c r="D8636" t="s">
        <v>15</v>
      </c>
      <c r="E8636" t="s">
        <v>599</v>
      </c>
      <c r="F8636" t="s">
        <v>599</v>
      </c>
      <c r="G8636" t="s">
        <v>599</v>
      </c>
    </row>
    <row r="8637" spans="1:7" x14ac:dyDescent="0.25">
      <c r="A8637" t="s">
        <v>575</v>
      </c>
      <c r="B8637" t="s">
        <v>460</v>
      </c>
      <c r="C8637">
        <v>2015</v>
      </c>
      <c r="D8637" t="s">
        <v>33</v>
      </c>
      <c r="E8637" t="s">
        <v>599</v>
      </c>
      <c r="F8637" t="s">
        <v>599</v>
      </c>
      <c r="G8637" t="s">
        <v>599</v>
      </c>
    </row>
    <row r="8638" spans="1:7" x14ac:dyDescent="0.25">
      <c r="A8638" t="s">
        <v>575</v>
      </c>
      <c r="B8638" t="s">
        <v>460</v>
      </c>
      <c r="C8638">
        <v>2016</v>
      </c>
      <c r="D8638" t="s">
        <v>7</v>
      </c>
      <c r="E8638" t="s">
        <v>599</v>
      </c>
      <c r="F8638" t="s">
        <v>599</v>
      </c>
      <c r="G8638" t="s">
        <v>599</v>
      </c>
    </row>
    <row r="8639" spans="1:7" x14ac:dyDescent="0.25">
      <c r="A8639" t="s">
        <v>575</v>
      </c>
      <c r="B8639" t="s">
        <v>460</v>
      </c>
      <c r="C8639">
        <v>2017</v>
      </c>
      <c r="D8639" t="s">
        <v>24</v>
      </c>
      <c r="E8639" t="s">
        <v>599</v>
      </c>
      <c r="F8639" t="s">
        <v>599</v>
      </c>
      <c r="G8639" t="s">
        <v>599</v>
      </c>
    </row>
    <row r="8640" spans="1:7" x14ac:dyDescent="0.25">
      <c r="A8640" t="s">
        <v>575</v>
      </c>
      <c r="B8640" t="s">
        <v>460</v>
      </c>
      <c r="C8640">
        <v>2018</v>
      </c>
      <c r="D8640" t="s">
        <v>14</v>
      </c>
      <c r="E8640" t="s">
        <v>599</v>
      </c>
      <c r="F8640" t="s">
        <v>599</v>
      </c>
      <c r="G8640" t="s">
        <v>599</v>
      </c>
    </row>
    <row r="8641" spans="1:7" x14ac:dyDescent="0.25">
      <c r="A8641" t="s">
        <v>575</v>
      </c>
      <c r="B8641" t="s">
        <v>460</v>
      </c>
      <c r="C8641">
        <v>2019</v>
      </c>
      <c r="D8641" t="s">
        <v>71</v>
      </c>
      <c r="E8641" t="s">
        <v>599</v>
      </c>
      <c r="F8641" t="s">
        <v>599</v>
      </c>
      <c r="G8641" t="s">
        <v>599</v>
      </c>
    </row>
    <row r="8642" spans="1:7" x14ac:dyDescent="0.25">
      <c r="A8642" t="s">
        <v>270</v>
      </c>
      <c r="B8642" t="s">
        <v>271</v>
      </c>
      <c r="C8642">
        <v>1960</v>
      </c>
      <c r="D8642" t="s">
        <v>36</v>
      </c>
      <c r="E8642">
        <v>7221702196.0866003</v>
      </c>
      <c r="F8642" t="s">
        <v>599</v>
      </c>
      <c r="G8642" t="s">
        <v>599</v>
      </c>
    </row>
    <row r="8643" spans="1:7" x14ac:dyDescent="0.25">
      <c r="A8643" t="s">
        <v>270</v>
      </c>
      <c r="B8643" t="s">
        <v>271</v>
      </c>
      <c r="C8643">
        <v>1961</v>
      </c>
      <c r="D8643" t="s">
        <v>37</v>
      </c>
      <c r="E8643">
        <v>7498292171.2990799</v>
      </c>
      <c r="F8643" t="s">
        <v>599</v>
      </c>
      <c r="G8643" t="s">
        <v>599</v>
      </c>
    </row>
    <row r="8644" spans="1:7" x14ac:dyDescent="0.25">
      <c r="A8644" t="s">
        <v>270</v>
      </c>
      <c r="B8644" t="s">
        <v>271</v>
      </c>
      <c r="C8644">
        <v>1962</v>
      </c>
      <c r="D8644" t="s">
        <v>38</v>
      </c>
      <c r="E8644">
        <v>7600169792.7330198</v>
      </c>
      <c r="F8644" t="s">
        <v>599</v>
      </c>
      <c r="G8644" t="s">
        <v>599</v>
      </c>
    </row>
    <row r="8645" spans="1:7" x14ac:dyDescent="0.25">
      <c r="A8645" t="s">
        <v>270</v>
      </c>
      <c r="B8645" t="s">
        <v>271</v>
      </c>
      <c r="C8645">
        <v>1963</v>
      </c>
      <c r="D8645" t="s">
        <v>39</v>
      </c>
      <c r="E8645">
        <v>7861547881.1586599</v>
      </c>
      <c r="F8645" t="s">
        <v>599</v>
      </c>
      <c r="G8645" t="s">
        <v>599</v>
      </c>
    </row>
    <row r="8646" spans="1:7" x14ac:dyDescent="0.25">
      <c r="A8646" t="s">
        <v>270</v>
      </c>
      <c r="B8646" t="s">
        <v>271</v>
      </c>
      <c r="C8646">
        <v>1964</v>
      </c>
      <c r="D8646" t="s">
        <v>40</v>
      </c>
      <c r="E8646">
        <v>8479923780.0155697</v>
      </c>
      <c r="F8646" t="s">
        <v>599</v>
      </c>
      <c r="G8646" t="s">
        <v>599</v>
      </c>
    </row>
    <row r="8647" spans="1:7" x14ac:dyDescent="0.25">
      <c r="A8647" t="s">
        <v>270</v>
      </c>
      <c r="B8647" t="s">
        <v>271</v>
      </c>
      <c r="C8647">
        <v>1965</v>
      </c>
      <c r="D8647" t="s">
        <v>41</v>
      </c>
      <c r="E8647">
        <v>8417601970.5218601</v>
      </c>
      <c r="F8647" t="s">
        <v>599</v>
      </c>
      <c r="G8647" t="s">
        <v>599</v>
      </c>
    </row>
    <row r="8648" spans="1:7" x14ac:dyDescent="0.25">
      <c r="A8648" t="s">
        <v>270</v>
      </c>
      <c r="B8648" t="s">
        <v>271</v>
      </c>
      <c r="C8648">
        <v>1966</v>
      </c>
      <c r="D8648" t="s">
        <v>42</v>
      </c>
      <c r="E8648">
        <v>8510692576.8758802</v>
      </c>
      <c r="F8648" t="s">
        <v>599</v>
      </c>
      <c r="G8648" t="s">
        <v>599</v>
      </c>
    </row>
    <row r="8649" spans="1:7" x14ac:dyDescent="0.25">
      <c r="A8649" t="s">
        <v>270</v>
      </c>
      <c r="B8649" t="s">
        <v>271</v>
      </c>
      <c r="C8649">
        <v>1967</v>
      </c>
      <c r="D8649" t="s">
        <v>43</v>
      </c>
      <c r="E8649">
        <v>8529137869.9682503</v>
      </c>
      <c r="F8649" t="s">
        <v>599</v>
      </c>
      <c r="G8649" t="s">
        <v>599</v>
      </c>
    </row>
    <row r="8650" spans="1:7" x14ac:dyDescent="0.25">
      <c r="A8650" t="s">
        <v>270</v>
      </c>
      <c r="B8650" t="s">
        <v>271</v>
      </c>
      <c r="C8650">
        <v>1968</v>
      </c>
      <c r="D8650" t="s">
        <v>44</v>
      </c>
      <c r="E8650">
        <v>8885986117.5527802</v>
      </c>
      <c r="F8650" t="s">
        <v>599</v>
      </c>
      <c r="G8650" t="s">
        <v>599</v>
      </c>
    </row>
    <row r="8651" spans="1:7" x14ac:dyDescent="0.25">
      <c r="A8651" t="s">
        <v>270</v>
      </c>
      <c r="B8651" t="s">
        <v>271</v>
      </c>
      <c r="C8651">
        <v>1969</v>
      </c>
      <c r="D8651" t="s">
        <v>45</v>
      </c>
      <c r="E8651">
        <v>9772172889.9203892</v>
      </c>
      <c r="F8651" t="s">
        <v>599</v>
      </c>
      <c r="G8651" t="s">
        <v>599</v>
      </c>
    </row>
    <row r="8652" spans="1:7" x14ac:dyDescent="0.25">
      <c r="A8652" t="s">
        <v>270</v>
      </c>
      <c r="B8652" t="s">
        <v>271</v>
      </c>
      <c r="C8652">
        <v>1970</v>
      </c>
      <c r="D8652" t="s">
        <v>46</v>
      </c>
      <c r="E8652">
        <v>10212608700</v>
      </c>
      <c r="F8652">
        <v>8791306800</v>
      </c>
      <c r="G8652">
        <v>1283331700</v>
      </c>
    </row>
    <row r="8653" spans="1:7" x14ac:dyDescent="0.25">
      <c r="A8653" t="s">
        <v>270</v>
      </c>
      <c r="B8653" t="s">
        <v>271</v>
      </c>
      <c r="C8653">
        <v>1971</v>
      </c>
      <c r="D8653" t="s">
        <v>47</v>
      </c>
      <c r="E8653">
        <v>10485003100</v>
      </c>
      <c r="F8653">
        <v>9131654800</v>
      </c>
      <c r="G8653">
        <v>1456371100</v>
      </c>
    </row>
    <row r="8654" spans="1:7" x14ac:dyDescent="0.25">
      <c r="A8654" t="s">
        <v>270</v>
      </c>
      <c r="B8654" t="s">
        <v>271</v>
      </c>
      <c r="C8654">
        <v>1972</v>
      </c>
      <c r="D8654" t="s">
        <v>48</v>
      </c>
      <c r="E8654">
        <v>11176823800</v>
      </c>
      <c r="F8654">
        <v>9613929800</v>
      </c>
      <c r="G8654">
        <v>1493492800</v>
      </c>
    </row>
    <row r="8655" spans="1:7" x14ac:dyDescent="0.25">
      <c r="A8655" t="s">
        <v>270</v>
      </c>
      <c r="B8655" t="s">
        <v>271</v>
      </c>
      <c r="C8655">
        <v>1973</v>
      </c>
      <c r="D8655" t="s">
        <v>49</v>
      </c>
      <c r="E8655">
        <v>12105917100</v>
      </c>
      <c r="F8655">
        <v>10949290100</v>
      </c>
      <c r="G8655">
        <v>1811383700</v>
      </c>
    </row>
    <row r="8656" spans="1:7" x14ac:dyDescent="0.25">
      <c r="A8656" t="s">
        <v>270</v>
      </c>
      <c r="B8656" t="s">
        <v>271</v>
      </c>
      <c r="C8656">
        <v>1974</v>
      </c>
      <c r="D8656" t="s">
        <v>50</v>
      </c>
      <c r="E8656">
        <v>12615874900</v>
      </c>
      <c r="F8656">
        <v>12125969100</v>
      </c>
      <c r="G8656">
        <v>2347352900</v>
      </c>
    </row>
    <row r="8657" spans="1:7" x14ac:dyDescent="0.25">
      <c r="A8657" t="s">
        <v>270</v>
      </c>
      <c r="B8657" t="s">
        <v>271</v>
      </c>
      <c r="C8657">
        <v>1975</v>
      </c>
      <c r="D8657" t="s">
        <v>51</v>
      </c>
      <c r="E8657">
        <v>11786839000</v>
      </c>
      <c r="F8657">
        <v>10226223800</v>
      </c>
      <c r="G8657">
        <v>2353206200</v>
      </c>
    </row>
    <row r="8658" spans="1:7" x14ac:dyDescent="0.25">
      <c r="A8658" t="s">
        <v>270</v>
      </c>
      <c r="B8658" t="s">
        <v>271</v>
      </c>
      <c r="C8658">
        <v>1976</v>
      </c>
      <c r="D8658" t="s">
        <v>52</v>
      </c>
      <c r="E8658">
        <v>12085556600</v>
      </c>
      <c r="F8658">
        <v>10322941900</v>
      </c>
      <c r="G8658">
        <v>2527755000</v>
      </c>
    </row>
    <row r="8659" spans="1:7" x14ac:dyDescent="0.25">
      <c r="A8659" t="s">
        <v>270</v>
      </c>
      <c r="B8659" t="s">
        <v>271</v>
      </c>
      <c r="C8659">
        <v>1977</v>
      </c>
      <c r="D8659" t="s">
        <v>53</v>
      </c>
      <c r="E8659">
        <v>12275272800</v>
      </c>
      <c r="F8659">
        <v>10760077100</v>
      </c>
      <c r="G8659">
        <v>2612657400</v>
      </c>
    </row>
    <row r="8660" spans="1:7" x14ac:dyDescent="0.25">
      <c r="A8660" t="s">
        <v>270</v>
      </c>
      <c r="B8660" t="s">
        <v>271</v>
      </c>
      <c r="C8660">
        <v>1978</v>
      </c>
      <c r="D8660" t="s">
        <v>54</v>
      </c>
      <c r="E8660">
        <v>12775486700</v>
      </c>
      <c r="F8660">
        <v>11055770000</v>
      </c>
      <c r="G8660">
        <v>2844629400</v>
      </c>
    </row>
    <row r="8661" spans="1:7" x14ac:dyDescent="0.25">
      <c r="A8661" t="s">
        <v>270</v>
      </c>
      <c r="B8661" t="s">
        <v>271</v>
      </c>
      <c r="C8661">
        <v>1979</v>
      </c>
      <c r="D8661" t="s">
        <v>55</v>
      </c>
      <c r="E8661">
        <v>13075149600</v>
      </c>
      <c r="F8661">
        <v>12124238300</v>
      </c>
      <c r="G8661">
        <v>3265567600</v>
      </c>
    </row>
    <row r="8662" spans="1:7" x14ac:dyDescent="0.25">
      <c r="A8662" t="s">
        <v>270</v>
      </c>
      <c r="B8662" t="s">
        <v>271</v>
      </c>
      <c r="C8662">
        <v>1980</v>
      </c>
      <c r="D8662" t="s">
        <v>56</v>
      </c>
      <c r="E8662">
        <v>13185096300</v>
      </c>
      <c r="F8662">
        <v>11948733400</v>
      </c>
      <c r="G8662">
        <v>3651016900</v>
      </c>
    </row>
    <row r="8663" spans="1:7" x14ac:dyDescent="0.25">
      <c r="A8663" t="s">
        <v>270</v>
      </c>
      <c r="B8663" t="s">
        <v>271</v>
      </c>
      <c r="C8663">
        <v>1981</v>
      </c>
      <c r="D8663" t="s">
        <v>57</v>
      </c>
      <c r="E8663">
        <v>13112453000</v>
      </c>
      <c r="F8663">
        <v>11372440400</v>
      </c>
      <c r="G8663">
        <v>3904707300</v>
      </c>
    </row>
    <row r="8664" spans="1:7" x14ac:dyDescent="0.25">
      <c r="A8664" t="s">
        <v>270</v>
      </c>
      <c r="B8664" t="s">
        <v>271</v>
      </c>
      <c r="C8664">
        <v>1982</v>
      </c>
      <c r="D8664" t="s">
        <v>58</v>
      </c>
      <c r="E8664">
        <v>13260793700</v>
      </c>
      <c r="F8664">
        <v>11336785500</v>
      </c>
      <c r="G8664">
        <v>4430479600</v>
      </c>
    </row>
    <row r="8665" spans="1:7" x14ac:dyDescent="0.25">
      <c r="A8665" t="s">
        <v>270</v>
      </c>
      <c r="B8665" t="s">
        <v>271</v>
      </c>
      <c r="C8665">
        <v>1983</v>
      </c>
      <c r="D8665" t="s">
        <v>59</v>
      </c>
      <c r="E8665">
        <v>13657169100</v>
      </c>
      <c r="F8665">
        <v>11936479200</v>
      </c>
      <c r="G8665">
        <v>4842237600</v>
      </c>
    </row>
    <row r="8666" spans="1:7" x14ac:dyDescent="0.25">
      <c r="A8666" t="s">
        <v>270</v>
      </c>
      <c r="B8666" t="s">
        <v>271</v>
      </c>
      <c r="C8666">
        <v>1984</v>
      </c>
      <c r="D8666" t="s">
        <v>60</v>
      </c>
      <c r="E8666">
        <v>14502129800</v>
      </c>
      <c r="F8666">
        <v>14088439200</v>
      </c>
      <c r="G8666">
        <v>5925081500</v>
      </c>
    </row>
    <row r="8667" spans="1:7" x14ac:dyDescent="0.25">
      <c r="A8667" t="s">
        <v>270</v>
      </c>
      <c r="B8667" t="s">
        <v>271</v>
      </c>
      <c r="C8667">
        <v>1985</v>
      </c>
      <c r="D8667" t="s">
        <v>61</v>
      </c>
      <c r="E8667">
        <v>14906986700</v>
      </c>
      <c r="F8667">
        <v>15327814400</v>
      </c>
      <c r="G8667">
        <v>6533364600</v>
      </c>
    </row>
    <row r="8668" spans="1:7" x14ac:dyDescent="0.25">
      <c r="A8668" t="s">
        <v>270</v>
      </c>
      <c r="B8668" t="s">
        <v>271</v>
      </c>
      <c r="C8668">
        <v>1986</v>
      </c>
      <c r="D8668" t="s">
        <v>62</v>
      </c>
      <c r="E8668">
        <v>16395290500</v>
      </c>
      <c r="F8668">
        <v>15784755500</v>
      </c>
      <c r="G8668">
        <v>6532837400</v>
      </c>
    </row>
    <row r="8669" spans="1:7" x14ac:dyDescent="0.25">
      <c r="A8669" t="s">
        <v>270</v>
      </c>
      <c r="B8669" t="s">
        <v>271</v>
      </c>
      <c r="C8669">
        <v>1987</v>
      </c>
      <c r="D8669" t="s">
        <v>63</v>
      </c>
      <c r="E8669">
        <v>17043064800</v>
      </c>
      <c r="F8669">
        <v>16308787100</v>
      </c>
      <c r="G8669">
        <v>6925262100</v>
      </c>
    </row>
    <row r="8670" spans="1:7" x14ac:dyDescent="0.25">
      <c r="A8670" t="s">
        <v>270</v>
      </c>
      <c r="B8670" t="s">
        <v>271</v>
      </c>
      <c r="C8670">
        <v>1988</v>
      </c>
      <c r="D8670" t="s">
        <v>64</v>
      </c>
      <c r="E8670">
        <v>18485467600</v>
      </c>
      <c r="F8670">
        <v>18114596200</v>
      </c>
      <c r="G8670">
        <v>7713425300</v>
      </c>
    </row>
    <row r="8671" spans="1:7" x14ac:dyDescent="0.25">
      <c r="A8671" t="s">
        <v>270</v>
      </c>
      <c r="B8671" t="s">
        <v>271</v>
      </c>
      <c r="C8671">
        <v>1989</v>
      </c>
      <c r="D8671" t="s">
        <v>65</v>
      </c>
      <c r="E8671">
        <v>20296685100</v>
      </c>
      <c r="F8671">
        <v>20394939900</v>
      </c>
      <c r="G8671">
        <v>8742551500</v>
      </c>
    </row>
    <row r="8672" spans="1:7" x14ac:dyDescent="0.25">
      <c r="A8672" t="s">
        <v>270</v>
      </c>
      <c r="B8672" t="s">
        <v>271</v>
      </c>
      <c r="C8672">
        <v>1990</v>
      </c>
      <c r="D8672" t="s">
        <v>66</v>
      </c>
      <c r="E8672">
        <v>21376454900</v>
      </c>
      <c r="F8672">
        <v>21534450100</v>
      </c>
      <c r="G8672">
        <v>9322715400</v>
      </c>
    </row>
    <row r="8673" spans="1:7" x14ac:dyDescent="0.25">
      <c r="A8673" t="s">
        <v>270</v>
      </c>
      <c r="B8673" t="s">
        <v>271</v>
      </c>
      <c r="C8673">
        <v>1991</v>
      </c>
      <c r="D8673" t="s">
        <v>67</v>
      </c>
      <c r="E8673">
        <v>23224276400</v>
      </c>
      <c r="F8673">
        <v>23512469700</v>
      </c>
      <c r="G8673">
        <v>10425601600</v>
      </c>
    </row>
    <row r="8674" spans="1:7" x14ac:dyDescent="0.25">
      <c r="A8674" t="s">
        <v>270</v>
      </c>
      <c r="B8674" t="s">
        <v>271</v>
      </c>
      <c r="C8674">
        <v>1992</v>
      </c>
      <c r="D8674" t="s">
        <v>68</v>
      </c>
      <c r="E8674">
        <v>23646877600</v>
      </c>
      <c r="F8674">
        <v>24154608200</v>
      </c>
      <c r="G8674">
        <v>10379407400</v>
      </c>
    </row>
    <row r="8675" spans="1:7" x14ac:dyDescent="0.25">
      <c r="A8675" t="s">
        <v>270</v>
      </c>
      <c r="B8675" t="s">
        <v>271</v>
      </c>
      <c r="C8675">
        <v>1993</v>
      </c>
      <c r="D8675" t="s">
        <v>69</v>
      </c>
      <c r="E8675">
        <v>24640199700</v>
      </c>
      <c r="F8675">
        <v>25304017800</v>
      </c>
      <c r="G8675">
        <v>11268771100</v>
      </c>
    </row>
    <row r="8676" spans="1:7" x14ac:dyDescent="0.25">
      <c r="A8676" t="s">
        <v>270</v>
      </c>
      <c r="B8676" t="s">
        <v>271</v>
      </c>
      <c r="C8676">
        <v>1994</v>
      </c>
      <c r="D8676" t="s">
        <v>70</v>
      </c>
      <c r="E8676">
        <v>25581682300</v>
      </c>
      <c r="F8676">
        <v>27249986900</v>
      </c>
      <c r="G8676">
        <v>12276507400</v>
      </c>
    </row>
    <row r="8677" spans="1:7" x14ac:dyDescent="0.25">
      <c r="A8677" t="s">
        <v>270</v>
      </c>
      <c r="B8677" t="s">
        <v>271</v>
      </c>
      <c r="C8677">
        <v>1995</v>
      </c>
      <c r="D8677" t="s">
        <v>17</v>
      </c>
      <c r="E8677">
        <v>25948063200</v>
      </c>
      <c r="F8677">
        <v>30472676300</v>
      </c>
      <c r="G8677">
        <v>12958901000</v>
      </c>
    </row>
    <row r="8678" spans="1:7" x14ac:dyDescent="0.25">
      <c r="A8678" t="s">
        <v>270</v>
      </c>
      <c r="B8678" t="s">
        <v>271</v>
      </c>
      <c r="C8678">
        <v>1996</v>
      </c>
      <c r="D8678" t="s">
        <v>9</v>
      </c>
      <c r="E8678">
        <v>26308333500</v>
      </c>
      <c r="F8678">
        <v>31586971200</v>
      </c>
      <c r="G8678">
        <v>14023987000</v>
      </c>
    </row>
    <row r="8679" spans="1:7" x14ac:dyDescent="0.25">
      <c r="A8679" t="s">
        <v>270</v>
      </c>
      <c r="B8679" t="s">
        <v>271</v>
      </c>
      <c r="C8679">
        <v>1997</v>
      </c>
      <c r="D8679" t="s">
        <v>27</v>
      </c>
      <c r="E8679">
        <v>27810464900</v>
      </c>
      <c r="F8679">
        <v>35071870600</v>
      </c>
      <c r="G8679">
        <v>16577022000</v>
      </c>
    </row>
    <row r="8680" spans="1:7" x14ac:dyDescent="0.25">
      <c r="A8680" t="s">
        <v>270</v>
      </c>
      <c r="B8680" t="s">
        <v>271</v>
      </c>
      <c r="C8680">
        <v>1998</v>
      </c>
      <c r="D8680" t="s">
        <v>1</v>
      </c>
      <c r="E8680">
        <v>29491510600</v>
      </c>
      <c r="F8680">
        <v>39480890300</v>
      </c>
      <c r="G8680">
        <v>19404608000</v>
      </c>
    </row>
    <row r="8681" spans="1:7" x14ac:dyDescent="0.25">
      <c r="A8681" t="s">
        <v>270</v>
      </c>
      <c r="B8681" t="s">
        <v>271</v>
      </c>
      <c r="C8681">
        <v>1999</v>
      </c>
      <c r="D8681" t="s">
        <v>34</v>
      </c>
      <c r="E8681">
        <v>31992686400</v>
      </c>
      <c r="F8681">
        <v>44321962800</v>
      </c>
      <c r="G8681">
        <v>22621129000</v>
      </c>
    </row>
    <row r="8682" spans="1:7" x14ac:dyDescent="0.25">
      <c r="A8682" t="s">
        <v>270</v>
      </c>
      <c r="B8682" t="s">
        <v>271</v>
      </c>
      <c r="C8682">
        <v>2000</v>
      </c>
      <c r="D8682" t="s">
        <v>32</v>
      </c>
      <c r="E8682">
        <v>34628819500</v>
      </c>
      <c r="F8682">
        <v>51149252000</v>
      </c>
      <c r="G8682">
        <v>28495249000</v>
      </c>
    </row>
    <row r="8683" spans="1:7" x14ac:dyDescent="0.25">
      <c r="A8683" t="s">
        <v>270</v>
      </c>
      <c r="B8683" t="s">
        <v>271</v>
      </c>
      <c r="C8683">
        <v>2001</v>
      </c>
      <c r="D8683" t="s">
        <v>6</v>
      </c>
      <c r="E8683">
        <v>35505612600</v>
      </c>
      <c r="F8683">
        <v>54135165800</v>
      </c>
      <c r="G8683">
        <v>29454604000</v>
      </c>
    </row>
    <row r="8684" spans="1:7" x14ac:dyDescent="0.25">
      <c r="A8684" t="s">
        <v>270</v>
      </c>
      <c r="B8684" t="s">
        <v>271</v>
      </c>
      <c r="C8684">
        <v>2002</v>
      </c>
      <c r="D8684" t="s">
        <v>22</v>
      </c>
      <c r="E8684">
        <v>36861738700</v>
      </c>
      <c r="F8684">
        <v>55548494600</v>
      </c>
      <c r="G8684">
        <v>29330331000</v>
      </c>
    </row>
    <row r="8685" spans="1:7" x14ac:dyDescent="0.25">
      <c r="A8685" t="s">
        <v>270</v>
      </c>
      <c r="B8685" t="s">
        <v>271</v>
      </c>
      <c r="C8685">
        <v>2003</v>
      </c>
      <c r="D8685" t="s">
        <v>12</v>
      </c>
      <c r="E8685">
        <v>37462322200</v>
      </c>
      <c r="F8685">
        <v>57117120000</v>
      </c>
      <c r="G8685">
        <v>30168550000</v>
      </c>
    </row>
    <row r="8686" spans="1:7" x14ac:dyDescent="0.25">
      <c r="A8686" t="s">
        <v>270</v>
      </c>
      <c r="B8686" t="s">
        <v>271</v>
      </c>
      <c r="C8686">
        <v>2004</v>
      </c>
      <c r="D8686" t="s">
        <v>30</v>
      </c>
      <c r="E8686">
        <v>38815527500</v>
      </c>
      <c r="F8686">
        <v>63255358100</v>
      </c>
      <c r="G8686">
        <v>35805706000</v>
      </c>
    </row>
    <row r="8687" spans="1:7" x14ac:dyDescent="0.25">
      <c r="A8687" t="s">
        <v>270</v>
      </c>
      <c r="B8687" t="s">
        <v>271</v>
      </c>
      <c r="C8687">
        <v>2005</v>
      </c>
      <c r="D8687" t="s">
        <v>5</v>
      </c>
      <c r="E8687">
        <v>40046927900</v>
      </c>
      <c r="F8687">
        <v>66761683700</v>
      </c>
      <c r="G8687">
        <v>40871214000</v>
      </c>
    </row>
    <row r="8688" spans="1:7" x14ac:dyDescent="0.25">
      <c r="A8688" t="s">
        <v>270</v>
      </c>
      <c r="B8688" t="s">
        <v>271</v>
      </c>
      <c r="C8688">
        <v>2006</v>
      </c>
      <c r="D8688" t="s">
        <v>21</v>
      </c>
      <c r="E8688">
        <v>42120752400</v>
      </c>
      <c r="F8688">
        <v>75527304400</v>
      </c>
      <c r="G8688">
        <v>48802954000</v>
      </c>
    </row>
    <row r="8689" spans="1:7" x14ac:dyDescent="0.25">
      <c r="A8689" t="s">
        <v>270</v>
      </c>
      <c r="B8689" t="s">
        <v>271</v>
      </c>
      <c r="C8689">
        <v>2007</v>
      </c>
      <c r="D8689" t="s">
        <v>11</v>
      </c>
      <c r="E8689">
        <v>45639753100</v>
      </c>
      <c r="F8689">
        <v>81649339600</v>
      </c>
      <c r="G8689">
        <v>55625855000</v>
      </c>
    </row>
    <row r="8690" spans="1:7" x14ac:dyDescent="0.25">
      <c r="A8690" t="s">
        <v>270</v>
      </c>
      <c r="B8690" t="s">
        <v>271</v>
      </c>
      <c r="C8690">
        <v>2008</v>
      </c>
      <c r="D8690" t="s">
        <v>29</v>
      </c>
      <c r="E8690">
        <v>45055753400</v>
      </c>
      <c r="F8690">
        <v>86117122400</v>
      </c>
      <c r="G8690">
        <v>59652145000</v>
      </c>
    </row>
    <row r="8691" spans="1:7" x14ac:dyDescent="0.25">
      <c r="A8691" t="s">
        <v>270</v>
      </c>
      <c r="B8691" t="s">
        <v>271</v>
      </c>
      <c r="C8691">
        <v>2009</v>
      </c>
      <c r="D8691" t="s">
        <v>4</v>
      </c>
      <c r="E8691">
        <v>43091950200</v>
      </c>
      <c r="F8691">
        <v>76091779600</v>
      </c>
      <c r="G8691">
        <v>48773246000</v>
      </c>
    </row>
    <row r="8692" spans="1:7" x14ac:dyDescent="0.25">
      <c r="A8692" t="s">
        <v>270</v>
      </c>
      <c r="B8692" t="s">
        <v>271</v>
      </c>
      <c r="C8692">
        <v>2010</v>
      </c>
      <c r="D8692" t="s">
        <v>16</v>
      </c>
      <c r="E8692">
        <v>45188360000</v>
      </c>
      <c r="F8692">
        <v>83984381200</v>
      </c>
      <c r="G8692">
        <v>56907174000</v>
      </c>
    </row>
    <row r="8693" spans="1:7" x14ac:dyDescent="0.25">
      <c r="A8693" t="s">
        <v>270</v>
      </c>
      <c r="B8693" t="s">
        <v>271</v>
      </c>
      <c r="C8693">
        <v>2011</v>
      </c>
      <c r="D8693" t="s">
        <v>35</v>
      </c>
      <c r="E8693">
        <v>46335798600</v>
      </c>
      <c r="F8693">
        <v>87381760000</v>
      </c>
      <c r="G8693">
        <v>62787273000</v>
      </c>
    </row>
    <row r="8694" spans="1:7" x14ac:dyDescent="0.25">
      <c r="A8694" t="s">
        <v>270</v>
      </c>
      <c r="B8694" t="s">
        <v>271</v>
      </c>
      <c r="C8694">
        <v>2012</v>
      </c>
      <c r="D8694" t="s">
        <v>8</v>
      </c>
      <c r="E8694">
        <v>46172456000</v>
      </c>
      <c r="F8694">
        <v>89786258000</v>
      </c>
      <c r="G8694">
        <v>68558010000</v>
      </c>
    </row>
    <row r="8695" spans="1:7" x14ac:dyDescent="0.25">
      <c r="A8695" t="s">
        <v>270</v>
      </c>
      <c r="B8695" t="s">
        <v>271</v>
      </c>
      <c r="C8695">
        <v>2013</v>
      </c>
      <c r="D8695" t="s">
        <v>25</v>
      </c>
      <c r="E8695">
        <v>47859768500</v>
      </c>
      <c r="F8695">
        <v>94512236900</v>
      </c>
      <c r="G8695">
        <v>73754513000</v>
      </c>
    </row>
    <row r="8696" spans="1:7" x14ac:dyDescent="0.25">
      <c r="A8696" t="s">
        <v>270</v>
      </c>
      <c r="B8696" t="s">
        <v>271</v>
      </c>
      <c r="C8696">
        <v>2014</v>
      </c>
      <c r="D8696" t="s">
        <v>15</v>
      </c>
      <c r="E8696">
        <v>49916200500</v>
      </c>
      <c r="F8696">
        <v>109997194100</v>
      </c>
      <c r="G8696">
        <v>89782307000</v>
      </c>
    </row>
    <row r="8697" spans="1:7" x14ac:dyDescent="0.25">
      <c r="A8697" t="s">
        <v>270</v>
      </c>
      <c r="B8697" t="s">
        <v>271</v>
      </c>
      <c r="C8697">
        <v>2015</v>
      </c>
      <c r="D8697" t="s">
        <v>33</v>
      </c>
      <c r="E8697">
        <v>52065808000</v>
      </c>
      <c r="F8697">
        <v>115167790000</v>
      </c>
      <c r="G8697">
        <v>97449191000</v>
      </c>
    </row>
    <row r="8698" spans="1:7" x14ac:dyDescent="0.25">
      <c r="A8698" t="s">
        <v>270</v>
      </c>
      <c r="B8698" t="s">
        <v>271</v>
      </c>
      <c r="C8698">
        <v>2016</v>
      </c>
      <c r="D8698" t="s">
        <v>7</v>
      </c>
      <c r="E8698">
        <v>54447610600</v>
      </c>
      <c r="F8698">
        <v>118181533100</v>
      </c>
      <c r="G8698">
        <v>97458915000</v>
      </c>
    </row>
    <row r="8699" spans="1:7" x14ac:dyDescent="0.25">
      <c r="A8699" t="s">
        <v>270</v>
      </c>
      <c r="B8699" t="s">
        <v>271</v>
      </c>
      <c r="C8699">
        <v>2017</v>
      </c>
      <c r="D8699" t="s">
        <v>24</v>
      </c>
      <c r="E8699">
        <v>55428311000</v>
      </c>
      <c r="F8699">
        <v>119037357600</v>
      </c>
      <c r="G8699">
        <v>103662136000</v>
      </c>
    </row>
    <row r="8700" spans="1:7" x14ac:dyDescent="0.25">
      <c r="A8700" t="s">
        <v>270</v>
      </c>
      <c r="B8700" t="s">
        <v>271</v>
      </c>
      <c r="C8700">
        <v>2018</v>
      </c>
      <c r="D8700" t="s">
        <v>14</v>
      </c>
      <c r="E8700">
        <v>57152595000</v>
      </c>
      <c r="F8700">
        <v>119593164700</v>
      </c>
      <c r="G8700">
        <v>105419757000</v>
      </c>
    </row>
    <row r="8701" spans="1:7" x14ac:dyDescent="0.25">
      <c r="A8701" t="s">
        <v>270</v>
      </c>
      <c r="B8701" t="s">
        <v>271</v>
      </c>
      <c r="C8701">
        <v>2019</v>
      </c>
      <c r="D8701" t="s">
        <v>71</v>
      </c>
      <c r="E8701" t="s">
        <v>599</v>
      </c>
      <c r="F8701" t="s">
        <v>599</v>
      </c>
      <c r="G8701" t="s">
        <v>599</v>
      </c>
    </row>
    <row r="8702" spans="1:7" x14ac:dyDescent="0.25">
      <c r="A8702" t="s">
        <v>515</v>
      </c>
      <c r="B8702" t="s">
        <v>272</v>
      </c>
      <c r="C8702">
        <v>1960</v>
      </c>
      <c r="D8702" t="s">
        <v>36</v>
      </c>
      <c r="E8702" t="s">
        <v>599</v>
      </c>
      <c r="F8702" t="s">
        <v>599</v>
      </c>
      <c r="G8702" t="s">
        <v>599</v>
      </c>
    </row>
    <row r="8703" spans="1:7" x14ac:dyDescent="0.25">
      <c r="A8703" t="s">
        <v>515</v>
      </c>
      <c r="B8703" t="s">
        <v>272</v>
      </c>
      <c r="C8703">
        <v>1961</v>
      </c>
      <c r="D8703" t="s">
        <v>37</v>
      </c>
      <c r="E8703" t="s">
        <v>599</v>
      </c>
      <c r="F8703" t="s">
        <v>599</v>
      </c>
      <c r="G8703" t="s">
        <v>599</v>
      </c>
    </row>
    <row r="8704" spans="1:7" x14ac:dyDescent="0.25">
      <c r="A8704" t="s">
        <v>515</v>
      </c>
      <c r="B8704" t="s">
        <v>272</v>
      </c>
      <c r="C8704">
        <v>1962</v>
      </c>
      <c r="D8704" t="s">
        <v>38</v>
      </c>
      <c r="E8704" t="s">
        <v>599</v>
      </c>
      <c r="F8704" t="s">
        <v>599</v>
      </c>
      <c r="G8704" t="s">
        <v>599</v>
      </c>
    </row>
    <row r="8705" spans="1:7" x14ac:dyDescent="0.25">
      <c r="A8705" t="s">
        <v>515</v>
      </c>
      <c r="B8705" t="s">
        <v>272</v>
      </c>
      <c r="C8705">
        <v>1963</v>
      </c>
      <c r="D8705" t="s">
        <v>39</v>
      </c>
      <c r="E8705" t="s">
        <v>599</v>
      </c>
      <c r="F8705" t="s">
        <v>599</v>
      </c>
      <c r="G8705" t="s">
        <v>599</v>
      </c>
    </row>
    <row r="8706" spans="1:7" x14ac:dyDescent="0.25">
      <c r="A8706" t="s">
        <v>515</v>
      </c>
      <c r="B8706" t="s">
        <v>272</v>
      </c>
      <c r="C8706">
        <v>1964</v>
      </c>
      <c r="D8706" t="s">
        <v>40</v>
      </c>
      <c r="E8706" t="s">
        <v>599</v>
      </c>
      <c r="F8706" t="s">
        <v>599</v>
      </c>
      <c r="G8706" t="s">
        <v>599</v>
      </c>
    </row>
    <row r="8707" spans="1:7" x14ac:dyDescent="0.25">
      <c r="A8707" t="s">
        <v>515</v>
      </c>
      <c r="B8707" t="s">
        <v>272</v>
      </c>
      <c r="C8707">
        <v>1965</v>
      </c>
      <c r="D8707" t="s">
        <v>41</v>
      </c>
      <c r="E8707" t="s">
        <v>599</v>
      </c>
      <c r="F8707" t="s">
        <v>599</v>
      </c>
      <c r="G8707" t="s">
        <v>599</v>
      </c>
    </row>
    <row r="8708" spans="1:7" x14ac:dyDescent="0.25">
      <c r="A8708" t="s">
        <v>515</v>
      </c>
      <c r="B8708" t="s">
        <v>272</v>
      </c>
      <c r="C8708">
        <v>1966</v>
      </c>
      <c r="D8708" t="s">
        <v>42</v>
      </c>
      <c r="E8708" t="s">
        <v>599</v>
      </c>
      <c r="F8708" t="s">
        <v>599</v>
      </c>
      <c r="G8708" t="s">
        <v>599</v>
      </c>
    </row>
    <row r="8709" spans="1:7" x14ac:dyDescent="0.25">
      <c r="A8709" t="s">
        <v>515</v>
      </c>
      <c r="B8709" t="s">
        <v>272</v>
      </c>
      <c r="C8709">
        <v>1967</v>
      </c>
      <c r="D8709" t="s">
        <v>43</v>
      </c>
      <c r="E8709" t="s">
        <v>599</v>
      </c>
      <c r="F8709" t="s">
        <v>599</v>
      </c>
      <c r="G8709" t="s">
        <v>599</v>
      </c>
    </row>
    <row r="8710" spans="1:7" x14ac:dyDescent="0.25">
      <c r="A8710" t="s">
        <v>515</v>
      </c>
      <c r="B8710" t="s">
        <v>272</v>
      </c>
      <c r="C8710">
        <v>1968</v>
      </c>
      <c r="D8710" t="s">
        <v>44</v>
      </c>
      <c r="E8710" t="s">
        <v>599</v>
      </c>
      <c r="F8710" t="s">
        <v>599</v>
      </c>
      <c r="G8710" t="s">
        <v>599</v>
      </c>
    </row>
    <row r="8711" spans="1:7" x14ac:dyDescent="0.25">
      <c r="A8711" t="s">
        <v>515</v>
      </c>
      <c r="B8711" t="s">
        <v>272</v>
      </c>
      <c r="C8711">
        <v>1969</v>
      </c>
      <c r="D8711" t="s">
        <v>45</v>
      </c>
      <c r="E8711" t="s">
        <v>599</v>
      </c>
      <c r="F8711" t="s">
        <v>599</v>
      </c>
      <c r="G8711" t="s">
        <v>599</v>
      </c>
    </row>
    <row r="8712" spans="1:7" x14ac:dyDescent="0.25">
      <c r="A8712" t="s">
        <v>515</v>
      </c>
      <c r="B8712" t="s">
        <v>272</v>
      </c>
      <c r="C8712">
        <v>1970</v>
      </c>
      <c r="D8712" t="s">
        <v>46</v>
      </c>
      <c r="E8712" t="s">
        <v>599</v>
      </c>
      <c r="F8712" t="s">
        <v>599</v>
      </c>
      <c r="G8712" t="s">
        <v>599</v>
      </c>
    </row>
    <row r="8713" spans="1:7" x14ac:dyDescent="0.25">
      <c r="A8713" t="s">
        <v>515</v>
      </c>
      <c r="B8713" t="s">
        <v>272</v>
      </c>
      <c r="C8713">
        <v>1971</v>
      </c>
      <c r="D8713" t="s">
        <v>47</v>
      </c>
      <c r="E8713" t="s">
        <v>599</v>
      </c>
      <c r="F8713" t="s">
        <v>599</v>
      </c>
      <c r="G8713" t="s">
        <v>599</v>
      </c>
    </row>
    <row r="8714" spans="1:7" x14ac:dyDescent="0.25">
      <c r="A8714" t="s">
        <v>515</v>
      </c>
      <c r="B8714" t="s">
        <v>272</v>
      </c>
      <c r="C8714">
        <v>1972</v>
      </c>
      <c r="D8714" t="s">
        <v>48</v>
      </c>
      <c r="E8714" t="s">
        <v>599</v>
      </c>
      <c r="F8714" t="s">
        <v>599</v>
      </c>
      <c r="G8714" t="s">
        <v>599</v>
      </c>
    </row>
    <row r="8715" spans="1:7" x14ac:dyDescent="0.25">
      <c r="A8715" t="s">
        <v>515</v>
      </c>
      <c r="B8715" t="s">
        <v>272</v>
      </c>
      <c r="C8715">
        <v>1973</v>
      </c>
      <c r="D8715" t="s">
        <v>49</v>
      </c>
      <c r="E8715" t="s">
        <v>599</v>
      </c>
      <c r="F8715" t="s">
        <v>599</v>
      </c>
      <c r="G8715" t="s">
        <v>599</v>
      </c>
    </row>
    <row r="8716" spans="1:7" x14ac:dyDescent="0.25">
      <c r="A8716" t="s">
        <v>515</v>
      </c>
      <c r="B8716" t="s">
        <v>272</v>
      </c>
      <c r="C8716">
        <v>1974</v>
      </c>
      <c r="D8716" t="s">
        <v>50</v>
      </c>
      <c r="E8716" t="s">
        <v>599</v>
      </c>
      <c r="F8716" t="s">
        <v>599</v>
      </c>
      <c r="G8716" t="s">
        <v>599</v>
      </c>
    </row>
    <row r="8717" spans="1:7" x14ac:dyDescent="0.25">
      <c r="A8717" t="s">
        <v>515</v>
      </c>
      <c r="B8717" t="s">
        <v>272</v>
      </c>
      <c r="C8717">
        <v>1975</v>
      </c>
      <c r="D8717" t="s">
        <v>51</v>
      </c>
      <c r="E8717" t="s">
        <v>599</v>
      </c>
      <c r="F8717" t="s">
        <v>599</v>
      </c>
      <c r="G8717" t="s">
        <v>599</v>
      </c>
    </row>
    <row r="8718" spans="1:7" x14ac:dyDescent="0.25">
      <c r="A8718" t="s">
        <v>515</v>
      </c>
      <c r="B8718" t="s">
        <v>272</v>
      </c>
      <c r="C8718">
        <v>1976</v>
      </c>
      <c r="D8718" t="s">
        <v>52</v>
      </c>
      <c r="E8718" t="s">
        <v>599</v>
      </c>
      <c r="F8718" t="s">
        <v>599</v>
      </c>
      <c r="G8718" t="s">
        <v>599</v>
      </c>
    </row>
    <row r="8719" spans="1:7" x14ac:dyDescent="0.25">
      <c r="A8719" t="s">
        <v>515</v>
      </c>
      <c r="B8719" t="s">
        <v>272</v>
      </c>
      <c r="C8719">
        <v>1977</v>
      </c>
      <c r="D8719" t="s">
        <v>53</v>
      </c>
      <c r="E8719" t="s">
        <v>599</v>
      </c>
      <c r="F8719" t="s">
        <v>599</v>
      </c>
      <c r="G8719" t="s">
        <v>599</v>
      </c>
    </row>
    <row r="8720" spans="1:7" x14ac:dyDescent="0.25">
      <c r="A8720" t="s">
        <v>515</v>
      </c>
      <c r="B8720" t="s">
        <v>272</v>
      </c>
      <c r="C8720">
        <v>1978</v>
      </c>
      <c r="D8720" t="s">
        <v>54</v>
      </c>
      <c r="E8720" t="s">
        <v>599</v>
      </c>
      <c r="F8720" t="s">
        <v>599</v>
      </c>
      <c r="G8720" t="s">
        <v>599</v>
      </c>
    </row>
    <row r="8721" spans="1:7" x14ac:dyDescent="0.25">
      <c r="A8721" t="s">
        <v>515</v>
      </c>
      <c r="B8721" t="s">
        <v>272</v>
      </c>
      <c r="C8721">
        <v>1979</v>
      </c>
      <c r="D8721" t="s">
        <v>55</v>
      </c>
      <c r="E8721" t="s">
        <v>599</v>
      </c>
      <c r="F8721" t="s">
        <v>599</v>
      </c>
      <c r="G8721" t="s">
        <v>599</v>
      </c>
    </row>
    <row r="8722" spans="1:7" x14ac:dyDescent="0.25">
      <c r="A8722" t="s">
        <v>515</v>
      </c>
      <c r="B8722" t="s">
        <v>272</v>
      </c>
      <c r="C8722">
        <v>1980</v>
      </c>
      <c r="D8722" t="s">
        <v>56</v>
      </c>
      <c r="E8722" t="s">
        <v>599</v>
      </c>
      <c r="F8722" t="s">
        <v>599</v>
      </c>
      <c r="G8722" t="s">
        <v>599</v>
      </c>
    </row>
    <row r="8723" spans="1:7" x14ac:dyDescent="0.25">
      <c r="A8723" t="s">
        <v>515</v>
      </c>
      <c r="B8723" t="s">
        <v>272</v>
      </c>
      <c r="C8723">
        <v>1981</v>
      </c>
      <c r="D8723" t="s">
        <v>57</v>
      </c>
      <c r="E8723" t="s">
        <v>599</v>
      </c>
      <c r="F8723" t="s">
        <v>599</v>
      </c>
      <c r="G8723" t="s">
        <v>599</v>
      </c>
    </row>
    <row r="8724" spans="1:7" x14ac:dyDescent="0.25">
      <c r="A8724" t="s">
        <v>515</v>
      </c>
      <c r="B8724" t="s">
        <v>272</v>
      </c>
      <c r="C8724">
        <v>1982</v>
      </c>
      <c r="D8724" t="s">
        <v>58</v>
      </c>
      <c r="E8724">
        <v>47915000000</v>
      </c>
      <c r="F8724">
        <v>31176000000</v>
      </c>
      <c r="G8724">
        <v>7080000000</v>
      </c>
    </row>
    <row r="8725" spans="1:7" x14ac:dyDescent="0.25">
      <c r="A8725" t="s">
        <v>515</v>
      </c>
      <c r="B8725" t="s">
        <v>272</v>
      </c>
      <c r="C8725">
        <v>1983</v>
      </c>
      <c r="D8725" t="s">
        <v>59</v>
      </c>
      <c r="E8725">
        <v>52718000000</v>
      </c>
      <c r="F8725">
        <v>34467000000</v>
      </c>
      <c r="G8725">
        <v>8602000000</v>
      </c>
    </row>
    <row r="8726" spans="1:7" x14ac:dyDescent="0.25">
      <c r="A8726" t="s">
        <v>515</v>
      </c>
      <c r="B8726" t="s">
        <v>272</v>
      </c>
      <c r="C8726">
        <v>1984</v>
      </c>
      <c r="D8726" t="s">
        <v>60</v>
      </c>
      <c r="E8726">
        <v>57178000000</v>
      </c>
      <c r="F8726">
        <v>38209000000</v>
      </c>
      <c r="G8726">
        <v>10179000000</v>
      </c>
    </row>
    <row r="8727" spans="1:7" x14ac:dyDescent="0.25">
      <c r="A8727" t="s">
        <v>515</v>
      </c>
      <c r="B8727" t="s">
        <v>272</v>
      </c>
      <c r="C8727">
        <v>1985</v>
      </c>
      <c r="D8727" t="s">
        <v>61</v>
      </c>
      <c r="E8727">
        <v>57596000000</v>
      </c>
      <c r="F8727">
        <v>36583000000</v>
      </c>
      <c r="G8727">
        <v>10053000000</v>
      </c>
    </row>
    <row r="8728" spans="1:7" x14ac:dyDescent="0.25">
      <c r="A8728" t="s">
        <v>515</v>
      </c>
      <c r="B8728" t="s">
        <v>272</v>
      </c>
      <c r="C8728">
        <v>1986</v>
      </c>
      <c r="D8728" t="s">
        <v>62</v>
      </c>
      <c r="E8728">
        <v>61452000000</v>
      </c>
      <c r="F8728">
        <v>40425000000</v>
      </c>
      <c r="G8728">
        <v>11863000000</v>
      </c>
    </row>
    <row r="8729" spans="1:7" x14ac:dyDescent="0.25">
      <c r="A8729" t="s">
        <v>515</v>
      </c>
      <c r="B8729" t="s">
        <v>272</v>
      </c>
      <c r="C8729">
        <v>1987</v>
      </c>
      <c r="D8729" t="s">
        <v>63</v>
      </c>
      <c r="E8729">
        <v>70236000000</v>
      </c>
      <c r="F8729">
        <v>47458000000.000008</v>
      </c>
      <c r="G8729">
        <v>14392000000</v>
      </c>
    </row>
    <row r="8730" spans="1:7" x14ac:dyDescent="0.25">
      <c r="A8730" t="s">
        <v>515</v>
      </c>
      <c r="B8730" t="s">
        <v>272</v>
      </c>
      <c r="C8730">
        <v>1988</v>
      </c>
      <c r="D8730" t="s">
        <v>64</v>
      </c>
      <c r="E8730">
        <v>75722000000</v>
      </c>
      <c r="F8730">
        <v>50170000000</v>
      </c>
      <c r="G8730">
        <v>16479000000</v>
      </c>
    </row>
    <row r="8731" spans="1:7" x14ac:dyDescent="0.25">
      <c r="A8731" t="s">
        <v>515</v>
      </c>
      <c r="B8731" t="s">
        <v>272</v>
      </c>
      <c r="C8731">
        <v>1989</v>
      </c>
      <c r="D8731" t="s">
        <v>65</v>
      </c>
      <c r="E8731">
        <v>79527000000</v>
      </c>
      <c r="F8731">
        <v>53635000000</v>
      </c>
      <c r="G8731">
        <v>18836000000</v>
      </c>
    </row>
    <row r="8732" spans="1:7" x14ac:dyDescent="0.25">
      <c r="A8732" t="s">
        <v>515</v>
      </c>
      <c r="B8732" t="s">
        <v>272</v>
      </c>
      <c r="C8732">
        <v>1990</v>
      </c>
      <c r="D8732" t="s">
        <v>66</v>
      </c>
      <c r="E8732">
        <v>85873000000</v>
      </c>
      <c r="F8732">
        <v>57471000000</v>
      </c>
      <c r="G8732">
        <v>20158000000</v>
      </c>
    </row>
    <row r="8733" spans="1:7" x14ac:dyDescent="0.25">
      <c r="A8733" t="s">
        <v>515</v>
      </c>
      <c r="B8733" t="s">
        <v>272</v>
      </c>
      <c r="C8733">
        <v>1991</v>
      </c>
      <c r="D8733" t="s">
        <v>67</v>
      </c>
      <c r="E8733">
        <v>89014999999.999985</v>
      </c>
      <c r="F8733">
        <v>57232000000</v>
      </c>
      <c r="G8733">
        <v>23173000000.000004</v>
      </c>
    </row>
    <row r="8734" spans="1:7" x14ac:dyDescent="0.25">
      <c r="A8734" t="s">
        <v>515</v>
      </c>
      <c r="B8734" t="s">
        <v>272</v>
      </c>
      <c r="C8734">
        <v>1992</v>
      </c>
      <c r="D8734" t="s">
        <v>68</v>
      </c>
      <c r="E8734">
        <v>100853000000</v>
      </c>
      <c r="F8734">
        <v>61866000000</v>
      </c>
      <c r="G8734">
        <v>25479000000</v>
      </c>
    </row>
    <row r="8735" spans="1:7" x14ac:dyDescent="0.25">
      <c r="A8735" t="s">
        <v>515</v>
      </c>
      <c r="B8735" t="s">
        <v>272</v>
      </c>
      <c r="C8735">
        <v>1993</v>
      </c>
      <c r="D8735" t="s">
        <v>69</v>
      </c>
      <c r="E8735">
        <v>106083999999.99998</v>
      </c>
      <c r="F8735">
        <v>63396999999.999992</v>
      </c>
      <c r="G8735">
        <v>26369000000</v>
      </c>
    </row>
    <row r="8736" spans="1:7" x14ac:dyDescent="0.25">
      <c r="A8736" t="s">
        <v>515</v>
      </c>
      <c r="B8736" t="s">
        <v>272</v>
      </c>
      <c r="C8736">
        <v>1994</v>
      </c>
      <c r="D8736" t="s">
        <v>70</v>
      </c>
      <c r="E8736">
        <v>110595000000</v>
      </c>
      <c r="F8736">
        <v>66581999999.999992</v>
      </c>
      <c r="G8736">
        <v>28562000000</v>
      </c>
    </row>
    <row r="8737" spans="1:7" x14ac:dyDescent="0.25">
      <c r="A8737" t="s">
        <v>515</v>
      </c>
      <c r="B8737" t="s">
        <v>272</v>
      </c>
      <c r="C8737">
        <v>1995</v>
      </c>
      <c r="D8737" t="s">
        <v>17</v>
      </c>
      <c r="E8737">
        <v>114241000000</v>
      </c>
      <c r="F8737">
        <v>70407000000</v>
      </c>
      <c r="G8737">
        <v>28846000000</v>
      </c>
    </row>
    <row r="8738" spans="1:7" x14ac:dyDescent="0.25">
      <c r="A8738" t="s">
        <v>515</v>
      </c>
      <c r="B8738" t="s">
        <v>272</v>
      </c>
      <c r="C8738">
        <v>1996</v>
      </c>
      <c r="D8738" t="s">
        <v>9</v>
      </c>
      <c r="E8738">
        <v>113762000000</v>
      </c>
      <c r="F8738">
        <v>70002000000</v>
      </c>
      <c r="G8738">
        <v>27632999999.999996</v>
      </c>
    </row>
    <row r="8739" spans="1:7" x14ac:dyDescent="0.25">
      <c r="A8739" t="s">
        <v>515</v>
      </c>
      <c r="B8739" t="s">
        <v>272</v>
      </c>
      <c r="C8739">
        <v>1997</v>
      </c>
      <c r="D8739" t="s">
        <v>27</v>
      </c>
      <c r="E8739">
        <v>113443999999.99998</v>
      </c>
      <c r="F8739">
        <v>68789000000</v>
      </c>
      <c r="G8739">
        <v>28595000000</v>
      </c>
    </row>
    <row r="8740" spans="1:7" x14ac:dyDescent="0.25">
      <c r="A8740" t="s">
        <v>515</v>
      </c>
      <c r="B8740" t="s">
        <v>272</v>
      </c>
      <c r="C8740">
        <v>1998</v>
      </c>
      <c r="D8740" t="s">
        <v>1</v>
      </c>
      <c r="E8740">
        <v>108259000000</v>
      </c>
      <c r="F8740">
        <v>67100000000</v>
      </c>
      <c r="G8740">
        <v>27494000000</v>
      </c>
    </row>
    <row r="8741" spans="1:7" x14ac:dyDescent="0.25">
      <c r="A8741" t="s">
        <v>515</v>
      </c>
      <c r="B8741" t="s">
        <v>272</v>
      </c>
      <c r="C8741">
        <v>1999</v>
      </c>
      <c r="D8741" t="s">
        <v>34</v>
      </c>
      <c r="E8741">
        <v>105705000000</v>
      </c>
      <c r="F8741">
        <v>66633000000</v>
      </c>
      <c r="G8741">
        <v>29328000000</v>
      </c>
    </row>
    <row r="8742" spans="1:7" x14ac:dyDescent="0.25">
      <c r="A8742" t="s">
        <v>515</v>
      </c>
      <c r="B8742" t="s">
        <v>272</v>
      </c>
      <c r="C8742">
        <v>2000</v>
      </c>
      <c r="D8742" t="s">
        <v>32</v>
      </c>
      <c r="E8742">
        <v>111780000000</v>
      </c>
      <c r="F8742">
        <v>79345000000</v>
      </c>
      <c r="G8742">
        <v>31806000000</v>
      </c>
    </row>
    <row r="8743" spans="1:7" x14ac:dyDescent="0.25">
      <c r="A8743" t="s">
        <v>515</v>
      </c>
      <c r="B8743" t="s">
        <v>272</v>
      </c>
      <c r="C8743">
        <v>2001</v>
      </c>
      <c r="D8743" t="s">
        <v>6</v>
      </c>
      <c r="E8743">
        <v>115009000000</v>
      </c>
      <c r="F8743">
        <v>83823000000</v>
      </c>
      <c r="G8743">
        <v>32405000000</v>
      </c>
    </row>
    <row r="8744" spans="1:7" x14ac:dyDescent="0.25">
      <c r="A8744" t="s">
        <v>515</v>
      </c>
      <c r="B8744" t="s">
        <v>272</v>
      </c>
      <c r="C8744">
        <v>2002</v>
      </c>
      <c r="D8744" t="s">
        <v>22</v>
      </c>
      <c r="E8744">
        <v>125298999999.99998</v>
      </c>
      <c r="F8744">
        <v>94120000000</v>
      </c>
      <c r="G8744">
        <v>35010000000</v>
      </c>
    </row>
    <row r="8745" spans="1:7" x14ac:dyDescent="0.25">
      <c r="A8745" t="s">
        <v>515</v>
      </c>
      <c r="B8745" t="s">
        <v>272</v>
      </c>
      <c r="C8745">
        <v>2003</v>
      </c>
      <c r="D8745" t="s">
        <v>12</v>
      </c>
      <c r="E8745">
        <v>139900000000</v>
      </c>
      <c r="F8745">
        <v>105020000000</v>
      </c>
      <c r="G8745">
        <v>38317000000</v>
      </c>
    </row>
    <row r="8746" spans="1:7" x14ac:dyDescent="0.25">
      <c r="A8746" t="s">
        <v>515</v>
      </c>
      <c r="B8746" t="s">
        <v>272</v>
      </c>
      <c r="C8746">
        <v>2004</v>
      </c>
      <c r="D8746" t="s">
        <v>30</v>
      </c>
      <c r="E8746">
        <v>177331000000</v>
      </c>
      <c r="F8746">
        <v>136419000000</v>
      </c>
      <c r="G8746">
        <v>46220000000</v>
      </c>
    </row>
    <row r="8747" spans="1:7" x14ac:dyDescent="0.25">
      <c r="A8747" t="s">
        <v>515</v>
      </c>
      <c r="B8747" t="s">
        <v>272</v>
      </c>
      <c r="C8747">
        <v>2005</v>
      </c>
      <c r="D8747" t="s">
        <v>5</v>
      </c>
      <c r="E8747">
        <v>191623000000</v>
      </c>
      <c r="F8747">
        <v>135039000000.00002</v>
      </c>
      <c r="G8747">
        <v>50642000000</v>
      </c>
    </row>
    <row r="8748" spans="1:7" x14ac:dyDescent="0.25">
      <c r="A8748" t="s">
        <v>515</v>
      </c>
      <c r="B8748" t="s">
        <v>272</v>
      </c>
      <c r="C8748">
        <v>2006</v>
      </c>
      <c r="D8748" t="s">
        <v>21</v>
      </c>
      <c r="E8748">
        <v>217136000000.00003</v>
      </c>
      <c r="F8748">
        <v>146939000000</v>
      </c>
      <c r="G8748">
        <v>59793000000</v>
      </c>
    </row>
    <row r="8749" spans="1:7" x14ac:dyDescent="0.25">
      <c r="A8749" t="s">
        <v>515</v>
      </c>
      <c r="B8749" t="s">
        <v>272</v>
      </c>
      <c r="C8749">
        <v>2007</v>
      </c>
      <c r="D8749" t="s">
        <v>11</v>
      </c>
      <c r="E8749">
        <v>248507000000</v>
      </c>
      <c r="F8749">
        <v>174358000000</v>
      </c>
      <c r="G8749">
        <v>76740000000</v>
      </c>
    </row>
    <row r="8750" spans="1:7" x14ac:dyDescent="0.25">
      <c r="A8750" t="s">
        <v>515</v>
      </c>
      <c r="B8750" t="s">
        <v>272</v>
      </c>
      <c r="C8750">
        <v>2008</v>
      </c>
      <c r="D8750" t="s">
        <v>29</v>
      </c>
      <c r="E8750">
        <v>256941000000</v>
      </c>
      <c r="F8750">
        <v>185012000000</v>
      </c>
      <c r="G8750">
        <v>79113000000</v>
      </c>
    </row>
    <row r="8751" spans="1:7" x14ac:dyDescent="0.25">
      <c r="A8751" t="s">
        <v>515</v>
      </c>
      <c r="B8751" t="s">
        <v>272</v>
      </c>
      <c r="C8751">
        <v>2009</v>
      </c>
      <c r="D8751" t="s">
        <v>4</v>
      </c>
      <c r="E8751">
        <v>260336000000</v>
      </c>
      <c r="F8751">
        <v>184331000000</v>
      </c>
      <c r="G8751">
        <v>60405000000</v>
      </c>
    </row>
    <row r="8752" spans="1:7" x14ac:dyDescent="0.25">
      <c r="A8752" t="s">
        <v>515</v>
      </c>
      <c r="B8752" t="s">
        <v>272</v>
      </c>
      <c r="C8752">
        <v>2010</v>
      </c>
      <c r="D8752" t="s">
        <v>16</v>
      </c>
      <c r="E8752">
        <v>326106000000</v>
      </c>
      <c r="F8752">
        <v>257568000000</v>
      </c>
      <c r="G8752">
        <v>73488000000</v>
      </c>
    </row>
    <row r="8753" spans="1:7" x14ac:dyDescent="0.25">
      <c r="A8753" t="s">
        <v>515</v>
      </c>
      <c r="B8753" t="s">
        <v>272</v>
      </c>
      <c r="C8753">
        <v>2011</v>
      </c>
      <c r="D8753" t="s">
        <v>35</v>
      </c>
      <c r="E8753">
        <v>396781999999.99994</v>
      </c>
      <c r="F8753">
        <v>323871000000</v>
      </c>
      <c r="G8753">
        <v>96164000000</v>
      </c>
    </row>
    <row r="8754" spans="1:7" x14ac:dyDescent="0.25">
      <c r="A8754" t="s">
        <v>515</v>
      </c>
      <c r="B8754" t="s">
        <v>272</v>
      </c>
      <c r="C8754">
        <v>2012</v>
      </c>
      <c r="D8754" t="s">
        <v>8</v>
      </c>
      <c r="E8754">
        <v>433434000000</v>
      </c>
      <c r="F8754">
        <v>358035000000</v>
      </c>
      <c r="G8754">
        <v>113672000000</v>
      </c>
    </row>
    <row r="8755" spans="1:7" x14ac:dyDescent="0.25">
      <c r="A8755" t="s">
        <v>515</v>
      </c>
      <c r="B8755" t="s">
        <v>272</v>
      </c>
      <c r="C8755">
        <v>2013</v>
      </c>
      <c r="D8755" t="s">
        <v>25</v>
      </c>
      <c r="E8755">
        <v>481979000000.00006</v>
      </c>
      <c r="F8755">
        <v>405125000000</v>
      </c>
      <c r="G8755">
        <v>125219000000</v>
      </c>
    </row>
    <row r="8756" spans="1:7" x14ac:dyDescent="0.25">
      <c r="A8756" t="s">
        <v>515</v>
      </c>
      <c r="B8756" t="s">
        <v>272</v>
      </c>
      <c r="C8756">
        <v>2014</v>
      </c>
      <c r="D8756" t="s">
        <v>15</v>
      </c>
      <c r="E8756">
        <v>476190000000</v>
      </c>
      <c r="F8756">
        <v>387027000000</v>
      </c>
      <c r="G8756">
        <v>139812000000</v>
      </c>
    </row>
    <row r="8757" spans="1:7" x14ac:dyDescent="0.25">
      <c r="A8757" t="s">
        <v>515</v>
      </c>
      <c r="B8757" t="s">
        <v>272</v>
      </c>
      <c r="C8757">
        <v>2015</v>
      </c>
      <c r="D8757" t="s">
        <v>33</v>
      </c>
      <c r="E8757">
        <v>373359000000</v>
      </c>
      <c r="F8757">
        <v>284080000000</v>
      </c>
      <c r="G8757">
        <v>140309000000</v>
      </c>
    </row>
    <row r="8758" spans="1:7" x14ac:dyDescent="0.25">
      <c r="A8758" t="s">
        <v>515</v>
      </c>
      <c r="B8758" t="s">
        <v>272</v>
      </c>
      <c r="C8758">
        <v>2016</v>
      </c>
      <c r="D8758" t="s">
        <v>7</v>
      </c>
      <c r="E8758">
        <v>370677000000</v>
      </c>
      <c r="F8758">
        <v>278729000000</v>
      </c>
      <c r="G8758">
        <v>125100999999.99998</v>
      </c>
    </row>
    <row r="8759" spans="1:7" x14ac:dyDescent="0.25">
      <c r="A8759" t="s">
        <v>515</v>
      </c>
      <c r="B8759" t="s">
        <v>272</v>
      </c>
      <c r="C8759">
        <v>2017</v>
      </c>
      <c r="D8759" t="s">
        <v>24</v>
      </c>
      <c r="E8759">
        <v>407328000000</v>
      </c>
      <c r="F8759">
        <v>325628000000</v>
      </c>
      <c r="G8759">
        <v>135772000000</v>
      </c>
    </row>
    <row r="8760" spans="1:7" x14ac:dyDescent="0.25">
      <c r="A8760" t="s">
        <v>515</v>
      </c>
      <c r="B8760" t="s">
        <v>272</v>
      </c>
      <c r="C8760">
        <v>2018</v>
      </c>
      <c r="D8760" t="s">
        <v>14</v>
      </c>
      <c r="E8760">
        <v>429497000000</v>
      </c>
      <c r="F8760">
        <v>357489000000</v>
      </c>
      <c r="G8760">
        <v>147678000000</v>
      </c>
    </row>
    <row r="8761" spans="1:7" x14ac:dyDescent="0.25">
      <c r="A8761" t="s">
        <v>515</v>
      </c>
      <c r="B8761" t="s">
        <v>272</v>
      </c>
      <c r="C8761">
        <v>2019</v>
      </c>
      <c r="D8761" t="s">
        <v>71</v>
      </c>
      <c r="E8761" t="s">
        <v>599</v>
      </c>
      <c r="F8761" t="s">
        <v>599</v>
      </c>
      <c r="G8761" t="s">
        <v>599</v>
      </c>
    </row>
    <row r="8762" spans="1:7" x14ac:dyDescent="0.25">
      <c r="A8762" t="s">
        <v>273</v>
      </c>
      <c r="B8762" t="s">
        <v>274</v>
      </c>
      <c r="C8762">
        <v>1960</v>
      </c>
      <c r="D8762" t="s">
        <v>36</v>
      </c>
      <c r="E8762">
        <v>6888730396259.8789</v>
      </c>
      <c r="F8762">
        <v>1187862115232.73</v>
      </c>
      <c r="G8762">
        <v>5524404200</v>
      </c>
    </row>
    <row r="8763" spans="1:7" x14ac:dyDescent="0.25">
      <c r="A8763" t="s">
        <v>273</v>
      </c>
      <c r="B8763" t="s">
        <v>274</v>
      </c>
      <c r="C8763">
        <v>1961</v>
      </c>
      <c r="D8763" t="s">
        <v>37</v>
      </c>
      <c r="E8763">
        <v>7029855183295.5195</v>
      </c>
      <c r="F8763">
        <v>2070662220107.0002</v>
      </c>
      <c r="G8763">
        <v>6732171800.000001</v>
      </c>
    </row>
    <row r="8764" spans="1:7" x14ac:dyDescent="0.25">
      <c r="A8764" t="s">
        <v>273</v>
      </c>
      <c r="B8764" t="s">
        <v>274</v>
      </c>
      <c r="C8764">
        <v>1962</v>
      </c>
      <c r="D8764" t="s">
        <v>38</v>
      </c>
      <c r="E8764">
        <v>7189508094429.2705</v>
      </c>
      <c r="F8764">
        <v>2038305998720.0701</v>
      </c>
      <c r="G8764">
        <v>6709811200</v>
      </c>
    </row>
    <row r="8765" spans="1:7" x14ac:dyDescent="0.25">
      <c r="A8765" t="s">
        <v>273</v>
      </c>
      <c r="B8765" t="s">
        <v>274</v>
      </c>
      <c r="C8765">
        <v>1963</v>
      </c>
      <c r="D8765" t="s">
        <v>39</v>
      </c>
      <c r="E8765">
        <v>7122688689458.1201</v>
      </c>
      <c r="F8765">
        <v>1876539231914.8499</v>
      </c>
      <c r="G8765">
        <v>7470247900.000001</v>
      </c>
    </row>
    <row r="8766" spans="1:7" x14ac:dyDescent="0.25">
      <c r="A8766" t="s">
        <v>273</v>
      </c>
      <c r="B8766" t="s">
        <v>274</v>
      </c>
      <c r="C8766">
        <v>1964</v>
      </c>
      <c r="D8766" t="s">
        <v>40</v>
      </c>
      <c r="E8766">
        <v>7404926571243.5703</v>
      </c>
      <c r="F8766">
        <v>2033689909967.49</v>
      </c>
      <c r="G8766">
        <v>7895217700</v>
      </c>
    </row>
    <row r="8767" spans="1:7" x14ac:dyDescent="0.25">
      <c r="A8767" t="s">
        <v>273</v>
      </c>
      <c r="B8767" t="s">
        <v>274</v>
      </c>
      <c r="C8767">
        <v>1965</v>
      </c>
      <c r="D8767" t="s">
        <v>41</v>
      </c>
      <c r="E8767">
        <v>7371437504726.71</v>
      </c>
      <c r="F8767">
        <v>2264785281221.2397</v>
      </c>
      <c r="G8767">
        <v>8230705299.999999</v>
      </c>
    </row>
    <row r="8768" spans="1:7" x14ac:dyDescent="0.25">
      <c r="A8768" t="s">
        <v>273</v>
      </c>
      <c r="B8768" t="s">
        <v>274</v>
      </c>
      <c r="C8768">
        <v>1966</v>
      </c>
      <c r="D8768" t="s">
        <v>42</v>
      </c>
      <c r="E8768">
        <v>7523624695151.5498</v>
      </c>
      <c r="F8768">
        <v>2338744467688.1499</v>
      </c>
      <c r="G8768">
        <v>10310752600</v>
      </c>
    </row>
    <row r="8769" spans="1:7" x14ac:dyDescent="0.25">
      <c r="A8769" t="s">
        <v>273</v>
      </c>
      <c r="B8769" t="s">
        <v>274</v>
      </c>
      <c r="C8769">
        <v>1967</v>
      </c>
      <c r="D8769" t="s">
        <v>43</v>
      </c>
      <c r="E8769">
        <v>7939573222681.0205</v>
      </c>
      <c r="F8769">
        <v>2426559230852.5298</v>
      </c>
      <c r="G8769">
        <v>10154189100</v>
      </c>
    </row>
    <row r="8770" spans="1:7" x14ac:dyDescent="0.25">
      <c r="A8770" t="s">
        <v>273</v>
      </c>
      <c r="B8770" t="s">
        <v>274</v>
      </c>
      <c r="C8770">
        <v>1968</v>
      </c>
      <c r="D8770" t="s">
        <v>44</v>
      </c>
      <c r="E8770">
        <v>8481749695225.71</v>
      </c>
      <c r="F8770">
        <v>2694634182578.3599</v>
      </c>
      <c r="G8770">
        <v>11607981900.000002</v>
      </c>
    </row>
    <row r="8771" spans="1:7" x14ac:dyDescent="0.25">
      <c r="A8771" t="s">
        <v>273</v>
      </c>
      <c r="B8771" t="s">
        <v>274</v>
      </c>
      <c r="C8771">
        <v>1969</v>
      </c>
      <c r="D8771" t="s">
        <v>45</v>
      </c>
      <c r="E8771">
        <v>8797374445101.8398</v>
      </c>
      <c r="F8771">
        <v>2791695674851.3901</v>
      </c>
      <c r="G8771">
        <v>12681546100</v>
      </c>
    </row>
    <row r="8772" spans="1:7" x14ac:dyDescent="0.25">
      <c r="A8772" t="s">
        <v>273</v>
      </c>
      <c r="B8772" t="s">
        <v>274</v>
      </c>
      <c r="C8772">
        <v>1970</v>
      </c>
      <c r="D8772" t="s">
        <v>46</v>
      </c>
      <c r="E8772">
        <v>9261563999450.6406</v>
      </c>
      <c r="F8772">
        <v>2625305585422.0498</v>
      </c>
      <c r="G8772">
        <v>13330160700</v>
      </c>
    </row>
    <row r="8773" spans="1:7" x14ac:dyDescent="0.25">
      <c r="A8773" t="s">
        <v>273</v>
      </c>
      <c r="B8773" t="s">
        <v>274</v>
      </c>
      <c r="C8773">
        <v>1971</v>
      </c>
      <c r="D8773" t="s">
        <v>47</v>
      </c>
      <c r="E8773">
        <v>9625484656624.1309</v>
      </c>
      <c r="F8773">
        <v>2103018488893.2798</v>
      </c>
      <c r="G8773">
        <v>13978755300</v>
      </c>
    </row>
    <row r="8774" spans="1:7" x14ac:dyDescent="0.25">
      <c r="A8774" t="s">
        <v>273</v>
      </c>
      <c r="B8774" t="s">
        <v>274</v>
      </c>
      <c r="C8774">
        <v>1972</v>
      </c>
      <c r="D8774" t="s">
        <v>48</v>
      </c>
      <c r="E8774">
        <v>9502988666435.4707</v>
      </c>
      <c r="F8774">
        <v>2075285590130.4702</v>
      </c>
      <c r="G8774">
        <v>12390779500.000002</v>
      </c>
    </row>
    <row r="8775" spans="1:7" x14ac:dyDescent="0.25">
      <c r="A8775" t="s">
        <v>273</v>
      </c>
      <c r="B8775" t="s">
        <v>274</v>
      </c>
      <c r="C8775">
        <v>1973</v>
      </c>
      <c r="D8775" t="s">
        <v>49</v>
      </c>
      <c r="E8775">
        <v>9254154967531.5215</v>
      </c>
      <c r="F8775">
        <v>2167723719672.23</v>
      </c>
      <c r="G8775">
        <v>13911673800</v>
      </c>
    </row>
    <row r="8776" spans="1:7" x14ac:dyDescent="0.25">
      <c r="A8776" t="s">
        <v>273</v>
      </c>
      <c r="B8776" t="s">
        <v>274</v>
      </c>
      <c r="C8776">
        <v>1974</v>
      </c>
      <c r="D8776" t="s">
        <v>50</v>
      </c>
      <c r="E8776">
        <v>9439874695299.8691</v>
      </c>
      <c r="F8776">
        <v>2297141477085.4302</v>
      </c>
      <c r="G8776">
        <v>18653280800</v>
      </c>
    </row>
    <row r="8777" spans="1:7" x14ac:dyDescent="0.25">
      <c r="A8777" t="s">
        <v>273</v>
      </c>
      <c r="B8777" t="s">
        <v>274</v>
      </c>
      <c r="C8777">
        <v>1975</v>
      </c>
      <c r="D8777" t="s">
        <v>51</v>
      </c>
      <c r="E8777">
        <v>9558693608395.9688</v>
      </c>
      <c r="F8777">
        <v>2699257548955.7397</v>
      </c>
      <c r="G8777">
        <v>20442461200.000004</v>
      </c>
    </row>
    <row r="8778" spans="1:7" x14ac:dyDescent="0.25">
      <c r="A8778" t="s">
        <v>273</v>
      </c>
      <c r="B8778" t="s">
        <v>274</v>
      </c>
      <c r="C8778">
        <v>1976</v>
      </c>
      <c r="D8778" t="s">
        <v>52</v>
      </c>
      <c r="E8778">
        <v>9265350837499.25</v>
      </c>
      <c r="F8778">
        <v>2070662223753.1001</v>
      </c>
      <c r="G8778">
        <v>18273032200</v>
      </c>
    </row>
    <row r="8779" spans="1:7" x14ac:dyDescent="0.25">
      <c r="A8779" t="s">
        <v>273</v>
      </c>
      <c r="B8779" t="s">
        <v>274</v>
      </c>
      <c r="C8779">
        <v>1977</v>
      </c>
      <c r="D8779" t="s">
        <v>53</v>
      </c>
      <c r="E8779">
        <v>9484383764548.6113</v>
      </c>
      <c r="F8779">
        <v>2181593815158.24</v>
      </c>
      <c r="G8779">
        <v>23238324200</v>
      </c>
    </row>
    <row r="8780" spans="1:7" x14ac:dyDescent="0.25">
      <c r="A8780" t="s">
        <v>273</v>
      </c>
      <c r="B8780" t="s">
        <v>274</v>
      </c>
      <c r="C8780">
        <v>1978</v>
      </c>
      <c r="D8780" t="s">
        <v>54</v>
      </c>
      <c r="E8780">
        <v>9231927871774.1504</v>
      </c>
      <c r="F8780">
        <v>2412696431221.8398</v>
      </c>
      <c r="G8780">
        <v>28986453900</v>
      </c>
    </row>
    <row r="8781" spans="1:7" x14ac:dyDescent="0.25">
      <c r="A8781" t="s">
        <v>273</v>
      </c>
      <c r="B8781" t="s">
        <v>274</v>
      </c>
      <c r="C8781">
        <v>1979</v>
      </c>
      <c r="D8781" t="s">
        <v>55</v>
      </c>
      <c r="E8781">
        <v>10141702078584.9</v>
      </c>
      <c r="F8781">
        <v>2616058856313.4102</v>
      </c>
      <c r="G8781">
        <v>44776810100</v>
      </c>
    </row>
    <row r="8782" spans="1:7" x14ac:dyDescent="0.25">
      <c r="A8782" t="s">
        <v>273</v>
      </c>
      <c r="B8782" t="s">
        <v>274</v>
      </c>
      <c r="C8782">
        <v>1980</v>
      </c>
      <c r="D8782" t="s">
        <v>56</v>
      </c>
      <c r="E8782">
        <v>10223420954351.398</v>
      </c>
      <c r="F8782">
        <v>2574463154273.8003</v>
      </c>
      <c r="G8782">
        <v>50793345800</v>
      </c>
    </row>
    <row r="8783" spans="1:7" x14ac:dyDescent="0.25">
      <c r="A8783" t="s">
        <v>273</v>
      </c>
      <c r="B8783" t="s">
        <v>274</v>
      </c>
      <c r="C8783">
        <v>1981</v>
      </c>
      <c r="D8783" t="s">
        <v>57</v>
      </c>
      <c r="E8783">
        <v>9231872991296.1211</v>
      </c>
      <c r="F8783">
        <v>1899648767946.3899</v>
      </c>
      <c r="G8783">
        <v>44575405600</v>
      </c>
    </row>
    <row r="8784" spans="1:7" x14ac:dyDescent="0.25">
      <c r="A8784" t="s">
        <v>273</v>
      </c>
      <c r="B8784" t="s">
        <v>274</v>
      </c>
      <c r="C8784">
        <v>1982</v>
      </c>
      <c r="D8784" t="s">
        <v>58</v>
      </c>
      <c r="E8784">
        <v>9064758165414.6289</v>
      </c>
      <c r="F8784">
        <v>1760991573633.76</v>
      </c>
      <c r="G8784">
        <v>50972149899.999992</v>
      </c>
    </row>
    <row r="8785" spans="1:7" x14ac:dyDescent="0.25">
      <c r="A8785" t="s">
        <v>273</v>
      </c>
      <c r="B8785" t="s">
        <v>274</v>
      </c>
      <c r="C8785">
        <v>1983</v>
      </c>
      <c r="D8785" t="s">
        <v>59</v>
      </c>
      <c r="E8785">
        <v>9146531921659.1309</v>
      </c>
      <c r="F8785">
        <v>1543751760846.96</v>
      </c>
      <c r="G8785">
        <v>53007595800.000008</v>
      </c>
    </row>
    <row r="8786" spans="1:7" x14ac:dyDescent="0.25">
      <c r="A8786" t="s">
        <v>273</v>
      </c>
      <c r="B8786" t="s">
        <v>274</v>
      </c>
      <c r="C8786">
        <v>1984</v>
      </c>
      <c r="D8786" t="s">
        <v>60</v>
      </c>
      <c r="E8786">
        <v>9302450915989.2285</v>
      </c>
      <c r="F8786">
        <v>1641845757022.3</v>
      </c>
      <c r="G8786">
        <v>60712068399.999992</v>
      </c>
    </row>
    <row r="8787" spans="1:7" x14ac:dyDescent="0.25">
      <c r="A8787" t="s">
        <v>273</v>
      </c>
      <c r="B8787" t="s">
        <v>274</v>
      </c>
      <c r="C8787">
        <v>1985</v>
      </c>
      <c r="D8787" t="s">
        <v>61</v>
      </c>
      <c r="E8787">
        <v>9409975821846.7793</v>
      </c>
      <c r="F8787">
        <v>1655389416762.9399</v>
      </c>
      <c r="G8787">
        <v>77654767000</v>
      </c>
    </row>
    <row r="8788" spans="1:7" x14ac:dyDescent="0.25">
      <c r="A8788" t="s">
        <v>273</v>
      </c>
      <c r="B8788" t="s">
        <v>274</v>
      </c>
      <c r="C8788">
        <v>1986</v>
      </c>
      <c r="D8788" t="s">
        <v>62</v>
      </c>
      <c r="E8788">
        <v>9594327200936.3594</v>
      </c>
      <c r="F8788">
        <v>1600113012494.97</v>
      </c>
      <c r="G8788">
        <v>68521857799.999992</v>
      </c>
    </row>
    <row r="8789" spans="1:7" x14ac:dyDescent="0.25">
      <c r="A8789" t="s">
        <v>273</v>
      </c>
      <c r="B8789" t="s">
        <v>274</v>
      </c>
      <c r="C8789">
        <v>1987</v>
      </c>
      <c r="D8789" t="s">
        <v>63</v>
      </c>
      <c r="E8789">
        <v>9707356580323.7012</v>
      </c>
      <c r="F8789">
        <v>1662672889908.1899</v>
      </c>
      <c r="G8789">
        <v>123477261100</v>
      </c>
    </row>
    <row r="8790" spans="1:7" x14ac:dyDescent="0.25">
      <c r="A8790" t="s">
        <v>273</v>
      </c>
      <c r="B8790" t="s">
        <v>274</v>
      </c>
      <c r="C8790">
        <v>1988</v>
      </c>
      <c r="D8790" t="s">
        <v>64</v>
      </c>
      <c r="E8790">
        <v>10037738405362.801</v>
      </c>
      <c r="F8790">
        <v>1574836902768.8999</v>
      </c>
      <c r="G8790">
        <v>158775723800</v>
      </c>
    </row>
    <row r="8791" spans="1:7" x14ac:dyDescent="0.25">
      <c r="A8791" t="s">
        <v>273</v>
      </c>
      <c r="B8791" t="s">
        <v>274</v>
      </c>
      <c r="C8791">
        <v>1989</v>
      </c>
      <c r="D8791" t="s">
        <v>65</v>
      </c>
      <c r="E8791">
        <v>10447166992157.498</v>
      </c>
      <c r="F8791">
        <v>2192284955898.73</v>
      </c>
      <c r="G8791">
        <v>178411826299.99997</v>
      </c>
    </row>
    <row r="8792" spans="1:7" x14ac:dyDescent="0.25">
      <c r="A8792" t="s">
        <v>273</v>
      </c>
      <c r="B8792" t="s">
        <v>274</v>
      </c>
      <c r="C8792">
        <v>1990</v>
      </c>
      <c r="D8792" t="s">
        <v>66</v>
      </c>
      <c r="E8792">
        <v>10774166393390.6</v>
      </c>
      <c r="F8792">
        <v>1994322703416.9302</v>
      </c>
      <c r="G8792">
        <v>258084599700</v>
      </c>
    </row>
    <row r="8793" spans="1:7" x14ac:dyDescent="0.25">
      <c r="A8793" t="s">
        <v>273</v>
      </c>
      <c r="B8793" t="s">
        <v>274</v>
      </c>
      <c r="C8793">
        <v>1991</v>
      </c>
      <c r="D8793" t="s">
        <v>67</v>
      </c>
      <c r="E8793">
        <v>10094366659229.701</v>
      </c>
      <c r="F8793">
        <v>2037046645127.4897</v>
      </c>
      <c r="G8793">
        <v>259919780100</v>
      </c>
    </row>
    <row r="8794" spans="1:7" x14ac:dyDescent="0.25">
      <c r="A8794" t="s">
        <v>273</v>
      </c>
      <c r="B8794" t="s">
        <v>274</v>
      </c>
      <c r="C8794">
        <v>1992</v>
      </c>
      <c r="D8794" t="s">
        <v>68</v>
      </c>
      <c r="E8794">
        <v>10214101220173.4</v>
      </c>
      <c r="F8794">
        <v>2047043130018.4602</v>
      </c>
      <c r="G8794">
        <v>278123076799.99994</v>
      </c>
    </row>
    <row r="8795" spans="1:7" x14ac:dyDescent="0.25">
      <c r="A8795" t="s">
        <v>273</v>
      </c>
      <c r="B8795" t="s">
        <v>274</v>
      </c>
      <c r="C8795">
        <v>1993</v>
      </c>
      <c r="D8795" t="s">
        <v>69</v>
      </c>
      <c r="E8795">
        <v>10428245962253</v>
      </c>
      <c r="F8795">
        <v>2157965930665.3901</v>
      </c>
      <c r="G8795">
        <v>317589835600</v>
      </c>
    </row>
    <row r="8796" spans="1:7" x14ac:dyDescent="0.25">
      <c r="A8796" t="s">
        <v>273</v>
      </c>
      <c r="B8796" t="s">
        <v>274</v>
      </c>
      <c r="C8796">
        <v>1994</v>
      </c>
      <c r="D8796" t="s">
        <v>70</v>
      </c>
      <c r="E8796">
        <v>10420778477136.799</v>
      </c>
      <c r="F8796">
        <v>2375342745832.7598</v>
      </c>
      <c r="G8796">
        <v>540568847500</v>
      </c>
    </row>
    <row r="8797" spans="1:7" x14ac:dyDescent="0.25">
      <c r="A8797" t="s">
        <v>273</v>
      </c>
      <c r="B8797" t="s">
        <v>274</v>
      </c>
      <c r="C8797">
        <v>1995</v>
      </c>
      <c r="D8797" t="s">
        <v>17</v>
      </c>
      <c r="E8797">
        <v>10599204419245.799</v>
      </c>
      <c r="F8797">
        <v>2454138212955.5</v>
      </c>
      <c r="G8797">
        <v>854875804000</v>
      </c>
    </row>
    <row r="8798" spans="1:7" x14ac:dyDescent="0.25">
      <c r="A8798" t="s">
        <v>273</v>
      </c>
      <c r="B8798" t="s">
        <v>274</v>
      </c>
      <c r="C8798">
        <v>1996</v>
      </c>
      <c r="D8798" t="s">
        <v>9</v>
      </c>
      <c r="E8798">
        <v>10826972318003.699</v>
      </c>
      <c r="F8798">
        <v>2562978785245.7598</v>
      </c>
      <c r="G8798">
        <v>843829521100</v>
      </c>
    </row>
    <row r="8799" spans="1:7" x14ac:dyDescent="0.25">
      <c r="A8799" t="s">
        <v>273</v>
      </c>
      <c r="B8799" t="s">
        <v>274</v>
      </c>
      <c r="C8799">
        <v>1997</v>
      </c>
      <c r="D8799" t="s">
        <v>27</v>
      </c>
      <c r="E8799">
        <v>11226865740047.898</v>
      </c>
      <c r="F8799">
        <v>2466683667699.8599</v>
      </c>
      <c r="G8799">
        <v>1081624400100</v>
      </c>
    </row>
    <row r="8800" spans="1:7" x14ac:dyDescent="0.25">
      <c r="A8800" t="s">
        <v>273</v>
      </c>
      <c r="B8800" t="s">
        <v>274</v>
      </c>
      <c r="C8800">
        <v>1998</v>
      </c>
      <c r="D8800" t="s">
        <v>1</v>
      </c>
      <c r="E8800">
        <v>11668343872932.699</v>
      </c>
      <c r="F8800">
        <v>2357073038116.8301</v>
      </c>
      <c r="G8800">
        <v>1191226872600</v>
      </c>
    </row>
    <row r="8801" spans="1:7" x14ac:dyDescent="0.25">
      <c r="A8801" t="s">
        <v>273</v>
      </c>
      <c r="B8801" t="s">
        <v>274</v>
      </c>
      <c r="C8801">
        <v>1999</v>
      </c>
      <c r="D8801" t="s">
        <v>34</v>
      </c>
      <c r="E8801">
        <v>12211985514295.5</v>
      </c>
      <c r="F8801">
        <v>2719508312917.73</v>
      </c>
      <c r="G8801">
        <v>1504833947100</v>
      </c>
    </row>
    <row r="8802" spans="1:7" x14ac:dyDescent="0.25">
      <c r="A8802" t="s">
        <v>273</v>
      </c>
      <c r="B8802" t="s">
        <v>274</v>
      </c>
      <c r="C8802">
        <v>2000</v>
      </c>
      <c r="D8802" t="s">
        <v>32</v>
      </c>
      <c r="E8802">
        <v>12793283974645.6</v>
      </c>
      <c r="F8802">
        <v>3086747523780.5098</v>
      </c>
      <c r="G8802">
        <v>1994666678099.9998</v>
      </c>
    </row>
    <row r="8803" spans="1:7" x14ac:dyDescent="0.25">
      <c r="A8803" t="s">
        <v>273</v>
      </c>
      <c r="B8803" t="s">
        <v>274</v>
      </c>
      <c r="C8803">
        <v>2001</v>
      </c>
      <c r="D8803" t="s">
        <v>6</v>
      </c>
      <c r="E8803">
        <v>13563161339628.502</v>
      </c>
      <c r="F8803">
        <v>3382870962853.3198</v>
      </c>
      <c r="G8803">
        <v>1927395475300</v>
      </c>
    </row>
    <row r="8804" spans="1:7" x14ac:dyDescent="0.25">
      <c r="A8804" t="s">
        <v>273</v>
      </c>
      <c r="B8804" t="s">
        <v>274</v>
      </c>
      <c r="C8804">
        <v>2002</v>
      </c>
      <c r="D8804" t="s">
        <v>22</v>
      </c>
      <c r="E8804">
        <v>11844195006862.301</v>
      </c>
      <c r="F8804">
        <v>1830344512184.4299</v>
      </c>
      <c r="G8804">
        <v>1356320158400</v>
      </c>
    </row>
    <row r="8805" spans="1:7" x14ac:dyDescent="0.25">
      <c r="A8805" t="s">
        <v>273</v>
      </c>
      <c r="B8805" t="s">
        <v>274</v>
      </c>
      <c r="C8805">
        <v>2003</v>
      </c>
      <c r="D8805" t="s">
        <v>12</v>
      </c>
      <c r="E8805">
        <v>13003136712108.5</v>
      </c>
      <c r="F8805">
        <v>2544731945897.9204</v>
      </c>
      <c r="G8805">
        <v>2174147661400</v>
      </c>
    </row>
    <row r="8806" spans="1:7" x14ac:dyDescent="0.25">
      <c r="A8806" t="s">
        <v>273</v>
      </c>
      <c r="B8806" t="s">
        <v>274</v>
      </c>
      <c r="C8806">
        <v>2004</v>
      </c>
      <c r="D8806" t="s">
        <v>30</v>
      </c>
      <c r="E8806">
        <v>13686712077724.4</v>
      </c>
      <c r="F8806">
        <v>2793469446404.5103</v>
      </c>
      <c r="G8806">
        <v>3872583125800.0005</v>
      </c>
    </row>
    <row r="8807" spans="1:7" x14ac:dyDescent="0.25">
      <c r="A8807" t="s">
        <v>273</v>
      </c>
      <c r="B8807" t="s">
        <v>274</v>
      </c>
      <c r="C8807">
        <v>2005</v>
      </c>
      <c r="D8807" t="s">
        <v>5</v>
      </c>
      <c r="E8807">
        <v>14316697743180.201</v>
      </c>
      <c r="F8807">
        <v>2854498834948.3398</v>
      </c>
      <c r="G8807">
        <v>4598023000000</v>
      </c>
    </row>
    <row r="8808" spans="1:7" x14ac:dyDescent="0.25">
      <c r="A8808" t="s">
        <v>273</v>
      </c>
      <c r="B8808" t="s">
        <v>274</v>
      </c>
      <c r="C8808">
        <v>2006</v>
      </c>
      <c r="D8808" t="s">
        <v>21</v>
      </c>
      <c r="E8808">
        <v>15035769206530.902</v>
      </c>
      <c r="F8808">
        <v>3345532397860.0503</v>
      </c>
      <c r="G8808">
        <v>5408333000000</v>
      </c>
    </row>
    <row r="8809" spans="1:7" x14ac:dyDescent="0.25">
      <c r="A8809" t="s">
        <v>273</v>
      </c>
      <c r="B8809" t="s">
        <v>274</v>
      </c>
      <c r="C8809">
        <v>2007</v>
      </c>
      <c r="D8809" t="s">
        <v>11</v>
      </c>
      <c r="E8809">
        <v>15974088179600</v>
      </c>
      <c r="F8809">
        <v>4440190639600</v>
      </c>
      <c r="G8809">
        <v>6214963124800</v>
      </c>
    </row>
    <row r="8810" spans="1:7" x14ac:dyDescent="0.25">
      <c r="A8810" t="s">
        <v>273</v>
      </c>
      <c r="B8810" t="s">
        <v>274</v>
      </c>
      <c r="C8810">
        <v>2008</v>
      </c>
      <c r="D8810" t="s">
        <v>29</v>
      </c>
      <c r="E8810">
        <v>17046370021100</v>
      </c>
      <c r="F8810">
        <v>5000347144100</v>
      </c>
      <c r="G8810">
        <v>8547480385299.999</v>
      </c>
    </row>
    <row r="8811" spans="1:7" x14ac:dyDescent="0.25">
      <c r="A8811" t="s">
        <v>273</v>
      </c>
      <c r="B8811" t="s">
        <v>274</v>
      </c>
      <c r="C8811">
        <v>2009</v>
      </c>
      <c r="D8811" t="s">
        <v>4</v>
      </c>
      <c r="E8811">
        <v>16368144628900.002</v>
      </c>
      <c r="F8811">
        <v>3770587954600</v>
      </c>
      <c r="G8811">
        <v>7908037807000</v>
      </c>
    </row>
    <row r="8812" spans="1:7" x14ac:dyDescent="0.25">
      <c r="A8812" t="s">
        <v>273</v>
      </c>
      <c r="B8812" t="s">
        <v>274</v>
      </c>
      <c r="C8812">
        <v>2010</v>
      </c>
      <c r="D8812" t="s">
        <v>16</v>
      </c>
      <c r="E8812">
        <v>16469502686100</v>
      </c>
      <c r="F8812">
        <v>3984945559800</v>
      </c>
      <c r="G8812">
        <v>7510919557900.001</v>
      </c>
    </row>
    <row r="8813" spans="1:7" x14ac:dyDescent="0.25">
      <c r="A8813" t="s">
        <v>273</v>
      </c>
      <c r="B8813" t="s">
        <v>274</v>
      </c>
      <c r="C8813">
        <v>2011</v>
      </c>
      <c r="D8813" t="s">
        <v>35</v>
      </c>
      <c r="E8813">
        <v>16729461771700</v>
      </c>
      <c r="F8813">
        <v>4241801842800</v>
      </c>
      <c r="G8813">
        <v>7898552203800.001</v>
      </c>
    </row>
    <row r="8814" spans="1:7" x14ac:dyDescent="0.25">
      <c r="A8814" t="s">
        <v>273</v>
      </c>
      <c r="B8814" t="s">
        <v>274</v>
      </c>
      <c r="C8814">
        <v>2012</v>
      </c>
      <c r="D8814" t="s">
        <v>8</v>
      </c>
      <c r="E8814">
        <v>17233210644500</v>
      </c>
      <c r="F8814">
        <v>4031344638500</v>
      </c>
      <c r="G8814">
        <v>7846013569600.001</v>
      </c>
    </row>
    <row r="8815" spans="1:7" x14ac:dyDescent="0.25">
      <c r="A8815" t="s">
        <v>273</v>
      </c>
      <c r="B8815" t="s">
        <v>274</v>
      </c>
      <c r="C8815">
        <v>2013</v>
      </c>
      <c r="D8815" t="s">
        <v>25</v>
      </c>
      <c r="E8815">
        <v>17629639326200</v>
      </c>
      <c r="F8815">
        <v>4457956923200</v>
      </c>
      <c r="G8815">
        <v>9074008591200</v>
      </c>
    </row>
    <row r="8816" spans="1:7" x14ac:dyDescent="0.25">
      <c r="A8816" t="s">
        <v>273</v>
      </c>
      <c r="B8816" t="s">
        <v>274</v>
      </c>
      <c r="C8816">
        <v>2014</v>
      </c>
      <c r="D8816" t="s">
        <v>15</v>
      </c>
      <c r="E8816">
        <v>18218328791400</v>
      </c>
      <c r="F8816">
        <v>6212405355400</v>
      </c>
      <c r="G8816">
        <v>10187302731400</v>
      </c>
    </row>
    <row r="8817" spans="1:7" x14ac:dyDescent="0.25">
      <c r="A8817" t="s">
        <v>273</v>
      </c>
      <c r="B8817" t="s">
        <v>274</v>
      </c>
      <c r="C8817">
        <v>2015</v>
      </c>
      <c r="D8817" t="s">
        <v>33</v>
      </c>
      <c r="E8817">
        <v>18788981153000</v>
      </c>
      <c r="F8817">
        <v>6172527417600</v>
      </c>
      <c r="G8817">
        <v>10904781658500.002</v>
      </c>
    </row>
    <row r="8818" spans="1:7" x14ac:dyDescent="0.25">
      <c r="A8818" t="s">
        <v>273</v>
      </c>
      <c r="B8818" t="s">
        <v>274</v>
      </c>
      <c r="C8818">
        <v>2016</v>
      </c>
      <c r="D8818" t="s">
        <v>7</v>
      </c>
      <c r="E8818">
        <v>19539252614400</v>
      </c>
      <c r="F8818">
        <v>6112029139600</v>
      </c>
      <c r="G8818">
        <v>11946971117900.002</v>
      </c>
    </row>
    <row r="8819" spans="1:7" x14ac:dyDescent="0.25">
      <c r="A8819" t="s">
        <v>273</v>
      </c>
      <c r="B8819" t="s">
        <v>274</v>
      </c>
      <c r="C8819">
        <v>2017</v>
      </c>
      <c r="D8819" t="s">
        <v>24</v>
      </c>
      <c r="E8819">
        <v>20307791521400.004</v>
      </c>
      <c r="F8819">
        <v>8886644106100</v>
      </c>
      <c r="G8819">
        <v>14140981787400</v>
      </c>
    </row>
    <row r="8820" spans="1:7" x14ac:dyDescent="0.25">
      <c r="A8820" t="s">
        <v>273</v>
      </c>
      <c r="B8820" t="s">
        <v>274</v>
      </c>
      <c r="C8820">
        <v>2018</v>
      </c>
      <c r="D8820" t="s">
        <v>14</v>
      </c>
      <c r="E8820">
        <v>21234800028200</v>
      </c>
      <c r="F8820">
        <v>9291829895000</v>
      </c>
      <c r="G8820">
        <v>15620877457300</v>
      </c>
    </row>
    <row r="8821" spans="1:7" x14ac:dyDescent="0.25">
      <c r="A8821" t="s">
        <v>273</v>
      </c>
      <c r="B8821" t="s">
        <v>274</v>
      </c>
      <c r="C8821">
        <v>2019</v>
      </c>
      <c r="D8821" t="s">
        <v>71</v>
      </c>
      <c r="E8821" t="s">
        <v>599</v>
      </c>
      <c r="F8821" t="s">
        <v>599</v>
      </c>
      <c r="G8821" t="s">
        <v>599</v>
      </c>
    </row>
    <row r="8822" spans="1:7" x14ac:dyDescent="0.25">
      <c r="A8822" t="s">
        <v>275</v>
      </c>
      <c r="B8822" t="s">
        <v>276</v>
      </c>
      <c r="C8822">
        <v>1960</v>
      </c>
      <c r="D8822" t="s">
        <v>36</v>
      </c>
      <c r="E8822">
        <v>131337198500</v>
      </c>
      <c r="F8822" t="s">
        <v>599</v>
      </c>
      <c r="G8822">
        <v>44700000</v>
      </c>
    </row>
    <row r="8823" spans="1:7" x14ac:dyDescent="0.25">
      <c r="A8823" t="s">
        <v>275</v>
      </c>
      <c r="B8823" t="s">
        <v>276</v>
      </c>
      <c r="C8823">
        <v>1961</v>
      </c>
      <c r="D8823" t="s">
        <v>37</v>
      </c>
      <c r="E8823">
        <v>141370832300</v>
      </c>
      <c r="F8823" t="s">
        <v>599</v>
      </c>
      <c r="G8823">
        <v>45100000</v>
      </c>
    </row>
    <row r="8824" spans="1:7" x14ac:dyDescent="0.25">
      <c r="A8824" t="s">
        <v>275</v>
      </c>
      <c r="B8824" t="s">
        <v>276</v>
      </c>
      <c r="C8824">
        <v>1962</v>
      </c>
      <c r="D8824" t="s">
        <v>38</v>
      </c>
      <c r="E8824">
        <v>142315705100</v>
      </c>
      <c r="F8824" t="s">
        <v>599</v>
      </c>
      <c r="G8824">
        <v>45800000</v>
      </c>
    </row>
    <row r="8825" spans="1:7" x14ac:dyDescent="0.25">
      <c r="A8825" t="s">
        <v>275</v>
      </c>
      <c r="B8825" t="s">
        <v>276</v>
      </c>
      <c r="C8825">
        <v>1963</v>
      </c>
      <c r="D8825" t="s">
        <v>39</v>
      </c>
      <c r="E8825">
        <v>140335981900</v>
      </c>
      <c r="F8825" t="s">
        <v>599</v>
      </c>
      <c r="G8825">
        <v>51100000</v>
      </c>
    </row>
    <row r="8826" spans="1:7" x14ac:dyDescent="0.25">
      <c r="A8826" t="s">
        <v>275</v>
      </c>
      <c r="B8826" t="s">
        <v>276</v>
      </c>
      <c r="C8826">
        <v>1964</v>
      </c>
      <c r="D8826" t="s">
        <v>40</v>
      </c>
      <c r="E8826">
        <v>144070467300</v>
      </c>
      <c r="F8826" t="s">
        <v>599</v>
      </c>
      <c r="G8826">
        <v>39300000</v>
      </c>
    </row>
    <row r="8827" spans="1:7" x14ac:dyDescent="0.25">
      <c r="A8827" t="s">
        <v>275</v>
      </c>
      <c r="B8827" t="s">
        <v>276</v>
      </c>
      <c r="C8827">
        <v>1965</v>
      </c>
      <c r="D8827" t="s">
        <v>41</v>
      </c>
      <c r="E8827">
        <v>163687813000</v>
      </c>
      <c r="F8827" t="s">
        <v>599</v>
      </c>
      <c r="G8827">
        <v>54500000</v>
      </c>
    </row>
    <row r="8828" spans="1:7" x14ac:dyDescent="0.25">
      <c r="A8828" t="s">
        <v>275</v>
      </c>
      <c r="B8828" t="s">
        <v>276</v>
      </c>
      <c r="C8828">
        <v>1966</v>
      </c>
      <c r="D8828" t="s">
        <v>42</v>
      </c>
      <c r="E8828">
        <v>185374870800</v>
      </c>
      <c r="F8828" t="s">
        <v>599</v>
      </c>
      <c r="G8828">
        <v>69400000</v>
      </c>
    </row>
    <row r="8829" spans="1:7" x14ac:dyDescent="0.25">
      <c r="A8829" t="s">
        <v>275</v>
      </c>
      <c r="B8829" t="s">
        <v>276</v>
      </c>
      <c r="C8829">
        <v>1967</v>
      </c>
      <c r="D8829" t="s">
        <v>43</v>
      </c>
      <c r="E8829">
        <v>198873034600</v>
      </c>
      <c r="F8829" t="s">
        <v>599</v>
      </c>
      <c r="G8829">
        <v>68200000</v>
      </c>
    </row>
    <row r="8830" spans="1:7" x14ac:dyDescent="0.25">
      <c r="A8830" t="s">
        <v>275</v>
      </c>
      <c r="B8830" t="s">
        <v>276</v>
      </c>
      <c r="C8830">
        <v>1968</v>
      </c>
      <c r="D8830" t="s">
        <v>44</v>
      </c>
      <c r="E8830">
        <v>195048548700</v>
      </c>
      <c r="F8830" t="s">
        <v>599</v>
      </c>
      <c r="G8830">
        <v>80000000</v>
      </c>
    </row>
    <row r="8831" spans="1:7" x14ac:dyDescent="0.25">
      <c r="A8831" t="s">
        <v>275</v>
      </c>
      <c r="B8831" t="s">
        <v>276</v>
      </c>
      <c r="C8831">
        <v>1969</v>
      </c>
      <c r="D8831" t="s">
        <v>45</v>
      </c>
      <c r="E8831">
        <v>206522006300</v>
      </c>
      <c r="F8831" t="s">
        <v>599</v>
      </c>
      <c r="G8831">
        <v>87700000</v>
      </c>
    </row>
    <row r="8832" spans="1:7" x14ac:dyDescent="0.25">
      <c r="A8832" t="s">
        <v>275</v>
      </c>
      <c r="B8832" t="s">
        <v>276</v>
      </c>
      <c r="C8832">
        <v>1970</v>
      </c>
      <c r="D8832" t="s">
        <v>46</v>
      </c>
      <c r="E8832">
        <v>207511862100</v>
      </c>
      <c r="F8832" t="s">
        <v>599</v>
      </c>
      <c r="G8832">
        <v>94800000</v>
      </c>
    </row>
    <row r="8833" spans="1:7" x14ac:dyDescent="0.25">
      <c r="A8833" t="s">
        <v>275</v>
      </c>
      <c r="B8833" t="s">
        <v>276</v>
      </c>
      <c r="C8833">
        <v>1971</v>
      </c>
      <c r="D8833" t="s">
        <v>47</v>
      </c>
      <c r="E8833">
        <v>241167305500</v>
      </c>
      <c r="F8833" t="s">
        <v>599</v>
      </c>
      <c r="G8833">
        <v>107700000</v>
      </c>
    </row>
    <row r="8834" spans="1:7" x14ac:dyDescent="0.25">
      <c r="A8834" t="s">
        <v>275</v>
      </c>
      <c r="B8834" t="s">
        <v>276</v>
      </c>
      <c r="C8834">
        <v>1972</v>
      </c>
      <c r="D8834" t="s">
        <v>48</v>
      </c>
      <c r="E8834">
        <v>256195282000</v>
      </c>
      <c r="F8834" t="s">
        <v>599</v>
      </c>
      <c r="G8834">
        <v>123500000</v>
      </c>
    </row>
    <row r="8835" spans="1:7" x14ac:dyDescent="0.25">
      <c r="A8835" t="s">
        <v>275</v>
      </c>
      <c r="B8835" t="s">
        <v>276</v>
      </c>
      <c r="C8835">
        <v>1973</v>
      </c>
      <c r="D8835" t="s">
        <v>49</v>
      </c>
      <c r="E8835">
        <v>262089468400</v>
      </c>
      <c r="F8835" t="s">
        <v>599</v>
      </c>
      <c r="G8835">
        <v>136800000</v>
      </c>
    </row>
    <row r="8836" spans="1:7" x14ac:dyDescent="0.25">
      <c r="A8836" t="s">
        <v>275</v>
      </c>
      <c r="B8836" t="s">
        <v>276</v>
      </c>
      <c r="C8836">
        <v>1974</v>
      </c>
      <c r="D8836" t="s">
        <v>50</v>
      </c>
      <c r="E8836">
        <v>280896913300</v>
      </c>
      <c r="F8836" t="s">
        <v>599</v>
      </c>
      <c r="G8836">
        <v>179800000</v>
      </c>
    </row>
    <row r="8837" spans="1:7" x14ac:dyDescent="0.25">
      <c r="A8837" t="s">
        <v>275</v>
      </c>
      <c r="B8837" t="s">
        <v>276</v>
      </c>
      <c r="C8837">
        <v>1975</v>
      </c>
      <c r="D8837" t="s">
        <v>51</v>
      </c>
      <c r="E8837">
        <v>297994613500</v>
      </c>
      <c r="F8837" t="s">
        <v>599</v>
      </c>
      <c r="G8837">
        <v>243100000</v>
      </c>
    </row>
    <row r="8838" spans="1:7" x14ac:dyDescent="0.25">
      <c r="A8838" t="s">
        <v>275</v>
      </c>
      <c r="B8838" t="s">
        <v>276</v>
      </c>
      <c r="C8838">
        <v>1976</v>
      </c>
      <c r="D8838" t="s">
        <v>52</v>
      </c>
      <c r="E8838">
        <v>312887583400</v>
      </c>
      <c r="F8838" t="s">
        <v>599</v>
      </c>
      <c r="G8838">
        <v>237900000</v>
      </c>
    </row>
    <row r="8839" spans="1:7" x14ac:dyDescent="0.25">
      <c r="A8839" t="s">
        <v>275</v>
      </c>
      <c r="B8839" t="s">
        <v>276</v>
      </c>
      <c r="C8839">
        <v>1977</v>
      </c>
      <c r="D8839" t="s">
        <v>53</v>
      </c>
      <c r="E8839">
        <v>328275492900</v>
      </c>
      <c r="F8839" t="s">
        <v>599</v>
      </c>
      <c r="G8839">
        <v>252100000</v>
      </c>
    </row>
    <row r="8840" spans="1:7" x14ac:dyDescent="0.25">
      <c r="A8840" t="s">
        <v>275</v>
      </c>
      <c r="B8840" t="s">
        <v>276</v>
      </c>
      <c r="C8840">
        <v>1978</v>
      </c>
      <c r="D8840" t="s">
        <v>54</v>
      </c>
      <c r="E8840">
        <v>360266163000</v>
      </c>
      <c r="F8840" t="s">
        <v>599</v>
      </c>
      <c r="G8840">
        <v>329200000</v>
      </c>
    </row>
    <row r="8841" spans="1:7" x14ac:dyDescent="0.25">
      <c r="A8841" t="s">
        <v>275</v>
      </c>
      <c r="B8841" t="s">
        <v>276</v>
      </c>
      <c r="C8841">
        <v>1979</v>
      </c>
      <c r="D8841" t="s">
        <v>55</v>
      </c>
      <c r="E8841">
        <v>376104017400</v>
      </c>
      <c r="F8841" t="s">
        <v>599</v>
      </c>
      <c r="G8841">
        <v>353000000</v>
      </c>
    </row>
    <row r="8842" spans="1:7" x14ac:dyDescent="0.25">
      <c r="A8842" t="s">
        <v>275</v>
      </c>
      <c r="B8842" t="s">
        <v>276</v>
      </c>
      <c r="C8842">
        <v>1980</v>
      </c>
      <c r="D8842" t="s">
        <v>56</v>
      </c>
      <c r="E8842">
        <v>377633807000</v>
      </c>
      <c r="F8842" t="s">
        <v>599</v>
      </c>
      <c r="G8842">
        <v>390000000</v>
      </c>
    </row>
    <row r="8843" spans="1:7" x14ac:dyDescent="0.25">
      <c r="A8843" t="s">
        <v>275</v>
      </c>
      <c r="B8843" t="s">
        <v>276</v>
      </c>
      <c r="C8843">
        <v>1981</v>
      </c>
      <c r="D8843" t="s">
        <v>57</v>
      </c>
      <c r="E8843">
        <v>357656528400</v>
      </c>
      <c r="F8843" t="s">
        <v>599</v>
      </c>
      <c r="G8843">
        <v>349000000</v>
      </c>
    </row>
    <row r="8844" spans="1:7" x14ac:dyDescent="0.25">
      <c r="A8844" t="s">
        <v>275</v>
      </c>
      <c r="B8844" t="s">
        <v>276</v>
      </c>
      <c r="C8844">
        <v>1982</v>
      </c>
      <c r="D8844" t="s">
        <v>58</v>
      </c>
      <c r="E8844">
        <v>366610294400</v>
      </c>
      <c r="F8844" t="s">
        <v>599</v>
      </c>
      <c r="G8844">
        <v>359300000</v>
      </c>
    </row>
    <row r="8845" spans="1:7" x14ac:dyDescent="0.25">
      <c r="A8845" t="s">
        <v>275</v>
      </c>
      <c r="B8845" t="s">
        <v>276</v>
      </c>
      <c r="C8845">
        <v>1983</v>
      </c>
      <c r="D8845" t="s">
        <v>59</v>
      </c>
      <c r="E8845">
        <v>380243464600</v>
      </c>
      <c r="F8845" t="s">
        <v>599</v>
      </c>
      <c r="G8845">
        <v>407000000</v>
      </c>
    </row>
    <row r="8846" spans="1:7" x14ac:dyDescent="0.25">
      <c r="A8846" t="s">
        <v>275</v>
      </c>
      <c r="B8846" t="s">
        <v>276</v>
      </c>
      <c r="C8846">
        <v>1984</v>
      </c>
      <c r="D8846" t="s">
        <v>60</v>
      </c>
      <c r="E8846">
        <v>400625670600</v>
      </c>
      <c r="F8846" t="s">
        <v>599</v>
      </c>
      <c r="G8846">
        <v>451200000</v>
      </c>
    </row>
    <row r="8847" spans="1:7" x14ac:dyDescent="0.25">
      <c r="A8847" t="s">
        <v>275</v>
      </c>
      <c r="B8847" t="s">
        <v>276</v>
      </c>
      <c r="C8847">
        <v>1985</v>
      </c>
      <c r="D8847" t="s">
        <v>61</v>
      </c>
      <c r="E8847">
        <v>418938199100</v>
      </c>
      <c r="F8847" t="s">
        <v>599</v>
      </c>
      <c r="G8847">
        <v>581500000</v>
      </c>
    </row>
    <row r="8848" spans="1:7" x14ac:dyDescent="0.25">
      <c r="A8848" t="s">
        <v>275</v>
      </c>
      <c r="B8848" t="s">
        <v>276</v>
      </c>
      <c r="C8848">
        <v>1986</v>
      </c>
      <c r="D8848" t="s">
        <v>62</v>
      </c>
      <c r="E8848">
        <v>418038309300</v>
      </c>
      <c r="F8848" t="s">
        <v>599</v>
      </c>
      <c r="G8848">
        <v>551800000</v>
      </c>
    </row>
    <row r="8849" spans="1:7" x14ac:dyDescent="0.25">
      <c r="A8849" t="s">
        <v>275</v>
      </c>
      <c r="B8849" t="s">
        <v>276</v>
      </c>
      <c r="C8849">
        <v>1987</v>
      </c>
      <c r="D8849" t="s">
        <v>63</v>
      </c>
      <c r="E8849">
        <v>424832431700</v>
      </c>
      <c r="F8849" t="s">
        <v>599</v>
      </c>
      <c r="G8849">
        <v>726700000</v>
      </c>
    </row>
    <row r="8850" spans="1:7" x14ac:dyDescent="0.25">
      <c r="A8850" t="s">
        <v>275</v>
      </c>
      <c r="B8850" t="s">
        <v>276</v>
      </c>
      <c r="C8850">
        <v>1988</v>
      </c>
      <c r="D8850" t="s">
        <v>64</v>
      </c>
      <c r="E8850">
        <v>438330595500</v>
      </c>
      <c r="F8850" t="s">
        <v>599</v>
      </c>
      <c r="G8850">
        <v>1150200100</v>
      </c>
    </row>
    <row r="8851" spans="1:7" x14ac:dyDescent="0.25">
      <c r="A8851" t="s">
        <v>275</v>
      </c>
      <c r="B8851" t="s">
        <v>276</v>
      </c>
      <c r="C8851">
        <v>1989</v>
      </c>
      <c r="D8851" t="s">
        <v>65</v>
      </c>
      <c r="E8851">
        <v>444224781900</v>
      </c>
      <c r="F8851" t="s">
        <v>599</v>
      </c>
      <c r="G8851">
        <v>1514700000</v>
      </c>
    </row>
    <row r="8852" spans="1:7" x14ac:dyDescent="0.25">
      <c r="A8852" t="s">
        <v>275</v>
      </c>
      <c r="B8852" t="s">
        <v>276</v>
      </c>
      <c r="C8852">
        <v>1990</v>
      </c>
      <c r="D8852" t="s">
        <v>66</v>
      </c>
      <c r="E8852">
        <v>469511364700</v>
      </c>
      <c r="F8852" t="s">
        <v>599</v>
      </c>
      <c r="G8852">
        <v>1715300000</v>
      </c>
    </row>
    <row r="8853" spans="1:7" x14ac:dyDescent="0.25">
      <c r="A8853" t="s">
        <v>275</v>
      </c>
      <c r="B8853" t="s">
        <v>276</v>
      </c>
      <c r="C8853">
        <v>1991</v>
      </c>
      <c r="D8853" t="s">
        <v>67</v>
      </c>
      <c r="E8853">
        <v>510500795300</v>
      </c>
      <c r="F8853" t="s">
        <v>599</v>
      </c>
      <c r="G8853">
        <v>1810371200</v>
      </c>
    </row>
    <row r="8854" spans="1:7" x14ac:dyDescent="0.25">
      <c r="A8854" t="s">
        <v>275</v>
      </c>
      <c r="B8854" t="s">
        <v>276</v>
      </c>
      <c r="C8854">
        <v>1992</v>
      </c>
      <c r="D8854" t="s">
        <v>68</v>
      </c>
      <c r="E8854">
        <v>473065883600</v>
      </c>
      <c r="F8854" t="s">
        <v>599</v>
      </c>
      <c r="G8854">
        <v>2752921100</v>
      </c>
    </row>
    <row r="8855" spans="1:7" x14ac:dyDescent="0.25">
      <c r="A8855" t="s">
        <v>275</v>
      </c>
      <c r="B8855" t="s">
        <v>276</v>
      </c>
      <c r="C8855">
        <v>1993</v>
      </c>
      <c r="D8855" t="s">
        <v>69</v>
      </c>
      <c r="E8855">
        <v>518914673400</v>
      </c>
      <c r="F8855" t="s">
        <v>599</v>
      </c>
      <c r="G8855">
        <v>2937548300</v>
      </c>
    </row>
    <row r="8856" spans="1:7" x14ac:dyDescent="0.25">
      <c r="A8856" t="s">
        <v>275</v>
      </c>
      <c r="B8856" t="s">
        <v>276</v>
      </c>
      <c r="C8856">
        <v>1994</v>
      </c>
      <c r="D8856" t="s">
        <v>70</v>
      </c>
      <c r="E8856">
        <v>465776867800</v>
      </c>
      <c r="F8856" t="s">
        <v>599</v>
      </c>
      <c r="G8856">
        <v>6375000100</v>
      </c>
    </row>
    <row r="8857" spans="1:7" x14ac:dyDescent="0.25">
      <c r="A8857" t="s">
        <v>275</v>
      </c>
      <c r="B8857" t="s">
        <v>276</v>
      </c>
      <c r="C8857">
        <v>1995</v>
      </c>
      <c r="D8857" t="s">
        <v>17</v>
      </c>
      <c r="E8857">
        <v>543695830400</v>
      </c>
      <c r="F8857" t="s">
        <v>599</v>
      </c>
      <c r="G8857">
        <v>10270881800</v>
      </c>
    </row>
    <row r="8858" spans="1:7" x14ac:dyDescent="0.25">
      <c r="A8858" t="s">
        <v>275</v>
      </c>
      <c r="B8858" t="s">
        <v>276</v>
      </c>
      <c r="C8858">
        <v>1996</v>
      </c>
      <c r="D8858" t="s">
        <v>9</v>
      </c>
      <c r="E8858">
        <v>583476322700</v>
      </c>
      <c r="F8858" t="s">
        <v>599</v>
      </c>
      <c r="G8858">
        <v>11131081700</v>
      </c>
    </row>
    <row r="8859" spans="1:7" x14ac:dyDescent="0.25">
      <c r="A8859" t="s">
        <v>275</v>
      </c>
      <c r="B8859" t="s">
        <v>276</v>
      </c>
      <c r="C8859">
        <v>1997</v>
      </c>
      <c r="D8859" t="s">
        <v>27</v>
      </c>
      <c r="E8859">
        <v>605604190200</v>
      </c>
      <c r="F8859" t="s">
        <v>599</v>
      </c>
      <c r="G8859">
        <v>14708650000</v>
      </c>
    </row>
    <row r="8860" spans="1:7" x14ac:dyDescent="0.25">
      <c r="A8860" t="s">
        <v>275</v>
      </c>
      <c r="B8860" t="s">
        <v>276</v>
      </c>
      <c r="C8860">
        <v>1998</v>
      </c>
      <c r="D8860" t="s">
        <v>1</v>
      </c>
      <c r="E8860">
        <v>629194009400</v>
      </c>
      <c r="F8860" t="s">
        <v>599</v>
      </c>
      <c r="G8860">
        <v>20727367700</v>
      </c>
    </row>
    <row r="8861" spans="1:7" x14ac:dyDescent="0.25">
      <c r="A8861" t="s">
        <v>275</v>
      </c>
      <c r="B8861" t="s">
        <v>276</v>
      </c>
      <c r="C8861">
        <v>1999</v>
      </c>
      <c r="D8861" t="s">
        <v>34</v>
      </c>
      <c r="E8861">
        <v>648335840900</v>
      </c>
      <c r="F8861" t="s">
        <v>599</v>
      </c>
      <c r="G8861">
        <v>33897668600</v>
      </c>
    </row>
    <row r="8862" spans="1:7" x14ac:dyDescent="0.25">
      <c r="A8862" t="s">
        <v>275</v>
      </c>
      <c r="B8862" t="s">
        <v>276</v>
      </c>
      <c r="C8862">
        <v>2000</v>
      </c>
      <c r="D8862" t="s">
        <v>32</v>
      </c>
      <c r="E8862">
        <v>658554118400</v>
      </c>
      <c r="F8862" t="s">
        <v>599</v>
      </c>
      <c r="G8862">
        <v>36683014100</v>
      </c>
    </row>
    <row r="8863" spans="1:7" x14ac:dyDescent="0.25">
      <c r="A8863" t="s">
        <v>275</v>
      </c>
      <c r="B8863" t="s">
        <v>276</v>
      </c>
      <c r="C8863">
        <v>2001</v>
      </c>
      <c r="D8863" t="s">
        <v>6</v>
      </c>
      <c r="E8863">
        <v>625791289100</v>
      </c>
      <c r="F8863" t="s">
        <v>599</v>
      </c>
      <c r="G8863">
        <v>48489087000</v>
      </c>
    </row>
    <row r="8864" spans="1:7" x14ac:dyDescent="0.25">
      <c r="A8864" t="s">
        <v>275</v>
      </c>
      <c r="B8864" t="s">
        <v>276</v>
      </c>
      <c r="C8864">
        <v>2002</v>
      </c>
      <c r="D8864" t="s">
        <v>22</v>
      </c>
      <c r="E8864">
        <v>636429741100</v>
      </c>
      <c r="F8864">
        <v>68019428000</v>
      </c>
      <c r="G8864">
        <v>69804800000</v>
      </c>
    </row>
    <row r="8865" spans="1:7" x14ac:dyDescent="0.25">
      <c r="A8865" t="s">
        <v>275</v>
      </c>
      <c r="B8865" t="s">
        <v>276</v>
      </c>
      <c r="C8865">
        <v>2003</v>
      </c>
      <c r="D8865" t="s">
        <v>12</v>
      </c>
      <c r="E8865">
        <v>672742127400</v>
      </c>
      <c r="F8865">
        <v>92021466600</v>
      </c>
      <c r="G8865">
        <v>95904300000</v>
      </c>
    </row>
    <row r="8866" spans="1:7" x14ac:dyDescent="0.25">
      <c r="A8866" t="s">
        <v>275</v>
      </c>
      <c r="B8866" t="s">
        <v>276</v>
      </c>
      <c r="C8866">
        <v>2004</v>
      </c>
      <c r="D8866" t="s">
        <v>30</v>
      </c>
      <c r="E8866">
        <v>709208098900</v>
      </c>
      <c r="F8866">
        <v>95815346800</v>
      </c>
      <c r="G8866">
        <v>123480000000</v>
      </c>
    </row>
    <row r="8867" spans="1:7" x14ac:dyDescent="0.25">
      <c r="A8867" t="s">
        <v>275</v>
      </c>
      <c r="B8867" t="s">
        <v>276</v>
      </c>
      <c r="C8867">
        <v>2005</v>
      </c>
      <c r="D8867" t="s">
        <v>5</v>
      </c>
      <c r="E8867">
        <v>732390167200</v>
      </c>
      <c r="F8867">
        <v>96984286000</v>
      </c>
      <c r="G8867">
        <v>170257600000</v>
      </c>
    </row>
    <row r="8868" spans="1:7" x14ac:dyDescent="0.25">
      <c r="A8868" t="s">
        <v>275</v>
      </c>
      <c r="B8868" t="s">
        <v>276</v>
      </c>
      <c r="C8868">
        <v>2006</v>
      </c>
      <c r="D8868" t="s">
        <v>21</v>
      </c>
      <c r="E8868">
        <v>766812505000</v>
      </c>
      <c r="F8868">
        <v>95890100000</v>
      </c>
      <c r="G8868">
        <v>199711100000</v>
      </c>
    </row>
    <row r="8869" spans="1:7" x14ac:dyDescent="0.25">
      <c r="A8869" t="s">
        <v>275</v>
      </c>
      <c r="B8869" t="s">
        <v>276</v>
      </c>
      <c r="C8869">
        <v>2007</v>
      </c>
      <c r="D8869" t="s">
        <v>11</v>
      </c>
      <c r="E8869">
        <v>840426505500</v>
      </c>
      <c r="F8869">
        <v>165830548000</v>
      </c>
      <c r="G8869">
        <v>205562650600</v>
      </c>
    </row>
    <row r="8870" spans="1:7" x14ac:dyDescent="0.25">
      <c r="A8870" t="s">
        <v>275</v>
      </c>
      <c r="B8870" t="s">
        <v>276</v>
      </c>
      <c r="C8870">
        <v>2008</v>
      </c>
      <c r="D8870" t="s">
        <v>29</v>
      </c>
      <c r="E8870">
        <v>904632878300</v>
      </c>
      <c r="F8870">
        <v>179129736000</v>
      </c>
      <c r="G8870">
        <v>293922510900</v>
      </c>
    </row>
    <row r="8871" spans="1:7" x14ac:dyDescent="0.25">
      <c r="A8871" t="s">
        <v>275</v>
      </c>
      <c r="B8871" t="s">
        <v>276</v>
      </c>
      <c r="C8871">
        <v>2009</v>
      </c>
      <c r="D8871" t="s">
        <v>4</v>
      </c>
      <c r="E8871">
        <v>979971702000</v>
      </c>
      <c r="F8871">
        <v>198981319300</v>
      </c>
      <c r="G8871">
        <v>276654019400</v>
      </c>
    </row>
    <row r="8872" spans="1:7" x14ac:dyDescent="0.25">
      <c r="A8872" t="s">
        <v>275</v>
      </c>
      <c r="B8872" t="s">
        <v>276</v>
      </c>
      <c r="C8872">
        <v>2010</v>
      </c>
      <c r="D8872" t="s">
        <v>16</v>
      </c>
      <c r="E8872">
        <v>1047335600000</v>
      </c>
      <c r="F8872">
        <v>238657000000</v>
      </c>
      <c r="G8872">
        <v>365106000000</v>
      </c>
    </row>
    <row r="8873" spans="1:7" x14ac:dyDescent="0.25">
      <c r="A8873" t="s">
        <v>275</v>
      </c>
      <c r="B8873" t="s">
        <v>276</v>
      </c>
      <c r="C8873">
        <v>2011</v>
      </c>
      <c r="D8873" t="s">
        <v>35</v>
      </c>
      <c r="E8873">
        <v>1098173847200</v>
      </c>
      <c r="F8873">
        <v>234325000000</v>
      </c>
      <c r="G8873">
        <v>350904000000</v>
      </c>
    </row>
    <row r="8874" spans="1:7" x14ac:dyDescent="0.25">
      <c r="A8874" t="s">
        <v>275</v>
      </c>
      <c r="B8874" t="s">
        <v>276</v>
      </c>
      <c r="C8874">
        <v>2012</v>
      </c>
      <c r="D8874" t="s">
        <v>8</v>
      </c>
      <c r="E8874">
        <v>1118883204200</v>
      </c>
      <c r="F8874">
        <v>368078000000</v>
      </c>
      <c r="G8874">
        <v>625895000000</v>
      </c>
    </row>
    <row r="8875" spans="1:7" x14ac:dyDescent="0.25">
      <c r="A8875" t="s">
        <v>275</v>
      </c>
      <c r="B8875" t="s">
        <v>276</v>
      </c>
      <c r="C8875">
        <v>2013</v>
      </c>
      <c r="D8875" t="s">
        <v>25</v>
      </c>
      <c r="E8875">
        <v>1177065130800</v>
      </c>
      <c r="F8875">
        <v>693787000000</v>
      </c>
      <c r="G8875">
        <v>856925000000</v>
      </c>
    </row>
    <row r="8876" spans="1:7" x14ac:dyDescent="0.25">
      <c r="A8876" t="s">
        <v>275</v>
      </c>
      <c r="B8876" t="s">
        <v>276</v>
      </c>
      <c r="C8876">
        <v>2014</v>
      </c>
      <c r="D8876" t="s">
        <v>15</v>
      </c>
      <c r="E8876">
        <v>1244157843300</v>
      </c>
      <c r="F8876">
        <v>861386000000</v>
      </c>
      <c r="G8876">
        <v>1018241000000</v>
      </c>
    </row>
    <row r="8877" spans="1:7" x14ac:dyDescent="0.25">
      <c r="A8877" t="s">
        <v>275</v>
      </c>
      <c r="B8877" t="s">
        <v>276</v>
      </c>
      <c r="C8877">
        <v>2015</v>
      </c>
      <c r="D8877" t="s">
        <v>33</v>
      </c>
      <c r="E8877">
        <v>1278994262900</v>
      </c>
      <c r="F8877">
        <v>1002653000000</v>
      </c>
      <c r="G8877">
        <v>1138465000000</v>
      </c>
    </row>
    <row r="8878" spans="1:7" x14ac:dyDescent="0.25">
      <c r="A8878" t="s">
        <v>275</v>
      </c>
      <c r="B8878" t="s">
        <v>276</v>
      </c>
      <c r="C8878">
        <v>2016</v>
      </c>
      <c r="D8878" t="s">
        <v>7</v>
      </c>
      <c r="E8878">
        <v>1310765000000</v>
      </c>
      <c r="F8878">
        <v>1404717000000</v>
      </c>
      <c r="G8878">
        <v>1753118000000</v>
      </c>
    </row>
    <row r="8879" spans="1:7" x14ac:dyDescent="0.25">
      <c r="A8879" t="s">
        <v>275</v>
      </c>
      <c r="B8879" t="s">
        <v>276</v>
      </c>
      <c r="C8879">
        <v>2017</v>
      </c>
      <c r="D8879" t="s">
        <v>24</v>
      </c>
      <c r="E8879">
        <v>1363196000000</v>
      </c>
      <c r="F8879">
        <v>1456079000000</v>
      </c>
      <c r="G8879">
        <v>1664812000000</v>
      </c>
    </row>
    <row r="8880" spans="1:7" x14ac:dyDescent="0.25">
      <c r="A8880" t="s">
        <v>275</v>
      </c>
      <c r="B8880" t="s">
        <v>276</v>
      </c>
      <c r="C8880">
        <v>2018</v>
      </c>
      <c r="D8880" t="s">
        <v>14</v>
      </c>
      <c r="E8880">
        <v>1410907860000</v>
      </c>
      <c r="F8880" t="s">
        <v>599</v>
      </c>
      <c r="G8880" t="s">
        <v>599</v>
      </c>
    </row>
    <row r="8881" spans="1:7" x14ac:dyDescent="0.25">
      <c r="A8881" t="s">
        <v>275</v>
      </c>
      <c r="B8881" t="s">
        <v>276</v>
      </c>
      <c r="C8881">
        <v>2019</v>
      </c>
      <c r="D8881" t="s">
        <v>71</v>
      </c>
      <c r="E8881" t="s">
        <v>599</v>
      </c>
      <c r="F8881" t="s">
        <v>599</v>
      </c>
      <c r="G8881" t="s">
        <v>599</v>
      </c>
    </row>
    <row r="8882" spans="1:7" x14ac:dyDescent="0.25">
      <c r="A8882" t="s">
        <v>277</v>
      </c>
      <c r="B8882" t="s">
        <v>278</v>
      </c>
      <c r="C8882">
        <v>1960</v>
      </c>
      <c r="D8882" t="s">
        <v>36</v>
      </c>
      <c r="E8882">
        <v>39348061579.388695</v>
      </c>
      <c r="F8882">
        <v>16122373746.0385</v>
      </c>
      <c r="G8882">
        <v>2303000000</v>
      </c>
    </row>
    <row r="8883" spans="1:7" x14ac:dyDescent="0.25">
      <c r="A8883" t="s">
        <v>277</v>
      </c>
      <c r="B8883" t="s">
        <v>278</v>
      </c>
      <c r="C8883">
        <v>1961</v>
      </c>
      <c r="D8883" t="s">
        <v>37</v>
      </c>
      <c r="E8883">
        <v>42337724936.962593</v>
      </c>
      <c r="F8883">
        <v>17014666743.335499</v>
      </c>
      <c r="G8883">
        <v>2421000000</v>
      </c>
    </row>
    <row r="8884" spans="1:7" x14ac:dyDescent="0.25">
      <c r="A8884" t="s">
        <v>277</v>
      </c>
      <c r="B8884" t="s">
        <v>278</v>
      </c>
      <c r="C8884">
        <v>1962</v>
      </c>
      <c r="D8884" t="s">
        <v>38</v>
      </c>
      <c r="E8884">
        <v>45056242791.071495</v>
      </c>
      <c r="F8884">
        <v>17832603906.1133</v>
      </c>
      <c r="G8884">
        <v>2643000000</v>
      </c>
    </row>
    <row r="8885" spans="1:7" x14ac:dyDescent="0.25">
      <c r="A8885" t="s">
        <v>277</v>
      </c>
      <c r="B8885" t="s">
        <v>278</v>
      </c>
      <c r="C8885">
        <v>1963</v>
      </c>
      <c r="D8885" t="s">
        <v>39</v>
      </c>
      <c r="E8885">
        <v>48362831926.121506</v>
      </c>
      <c r="F8885">
        <v>18876268782.997898</v>
      </c>
      <c r="G8885">
        <v>3380000000</v>
      </c>
    </row>
    <row r="8886" spans="1:7" x14ac:dyDescent="0.25">
      <c r="A8886" t="s">
        <v>277</v>
      </c>
      <c r="B8886" t="s">
        <v>278</v>
      </c>
      <c r="C8886">
        <v>1964</v>
      </c>
      <c r="D8886" t="s">
        <v>40</v>
      </c>
      <c r="E8886">
        <v>50954578150.974602</v>
      </c>
      <c r="F8886">
        <v>18220326230.923901</v>
      </c>
      <c r="G8886">
        <v>3467000000</v>
      </c>
    </row>
    <row r="8887" spans="1:7" x14ac:dyDescent="0.25">
      <c r="A8887" t="s">
        <v>277</v>
      </c>
      <c r="B8887" t="s">
        <v>278</v>
      </c>
      <c r="C8887">
        <v>1965</v>
      </c>
      <c r="D8887" t="s">
        <v>41</v>
      </c>
      <c r="E8887">
        <v>54870367916.023499</v>
      </c>
      <c r="F8887">
        <v>19731384286.686302</v>
      </c>
      <c r="G8887">
        <v>3658000000</v>
      </c>
    </row>
    <row r="8888" spans="1:7" x14ac:dyDescent="0.25">
      <c r="A8888" t="s">
        <v>277</v>
      </c>
      <c r="B8888" t="s">
        <v>278</v>
      </c>
      <c r="C8888">
        <v>1966</v>
      </c>
      <c r="D8888" t="s">
        <v>42</v>
      </c>
      <c r="E8888">
        <v>59159426015.074806</v>
      </c>
      <c r="F8888">
        <v>20963598960.417999</v>
      </c>
      <c r="G8888">
        <v>3711000000</v>
      </c>
    </row>
    <row r="8889" spans="1:7" x14ac:dyDescent="0.25">
      <c r="A8889" t="s">
        <v>277</v>
      </c>
      <c r="B8889" t="s">
        <v>278</v>
      </c>
      <c r="C8889">
        <v>1967</v>
      </c>
      <c r="D8889" t="s">
        <v>43</v>
      </c>
      <c r="E8889">
        <v>61441291740.476295</v>
      </c>
      <c r="F8889">
        <v>22086933844.067802</v>
      </c>
      <c r="G8889">
        <v>3761000000</v>
      </c>
    </row>
    <row r="8890" spans="1:7" x14ac:dyDescent="0.25">
      <c r="A8890" t="s">
        <v>277</v>
      </c>
      <c r="B8890" t="s">
        <v>278</v>
      </c>
      <c r="C8890">
        <v>1968</v>
      </c>
      <c r="D8890" t="s">
        <v>44</v>
      </c>
      <c r="E8890">
        <v>66343074703.214706</v>
      </c>
      <c r="F8890">
        <v>25589719615.458099</v>
      </c>
      <c r="G8890">
        <v>4048000000</v>
      </c>
    </row>
    <row r="8891" spans="1:7" x14ac:dyDescent="0.25">
      <c r="A8891" t="s">
        <v>277</v>
      </c>
      <c r="B8891" t="s">
        <v>278</v>
      </c>
      <c r="C8891">
        <v>1969</v>
      </c>
      <c r="D8891" t="s">
        <v>45</v>
      </c>
      <c r="E8891">
        <v>69586278236.260208</v>
      </c>
      <c r="F8891">
        <v>26965339517.612801</v>
      </c>
      <c r="G8891">
        <v>4153000000</v>
      </c>
    </row>
    <row r="8892" spans="1:7" x14ac:dyDescent="0.25">
      <c r="A8892" t="s">
        <v>277</v>
      </c>
      <c r="B8892" t="s">
        <v>278</v>
      </c>
      <c r="C8892">
        <v>1970</v>
      </c>
      <c r="D8892" t="s">
        <v>46</v>
      </c>
      <c r="E8892">
        <v>73752087664.003113</v>
      </c>
      <c r="F8892">
        <v>28301125316.643299</v>
      </c>
      <c r="G8892">
        <v>4888000000</v>
      </c>
    </row>
    <row r="8893" spans="1:7" x14ac:dyDescent="0.25">
      <c r="A8893" t="s">
        <v>277</v>
      </c>
      <c r="B8893" t="s">
        <v>278</v>
      </c>
      <c r="C8893">
        <v>1971</v>
      </c>
      <c r="D8893" t="s">
        <v>47</v>
      </c>
      <c r="E8893">
        <v>81152859331.698685</v>
      </c>
      <c r="F8893">
        <v>28741960131.995403</v>
      </c>
      <c r="G8893">
        <v>5056000000</v>
      </c>
    </row>
    <row r="8894" spans="1:7" x14ac:dyDescent="0.25">
      <c r="A8894" t="s">
        <v>277</v>
      </c>
      <c r="B8894" t="s">
        <v>278</v>
      </c>
      <c r="C8894">
        <v>1972</v>
      </c>
      <c r="D8894" t="s">
        <v>48</v>
      </c>
      <c r="E8894">
        <v>88771850888.500717</v>
      </c>
      <c r="F8894">
        <v>29323544519.4697</v>
      </c>
      <c r="G8894">
        <v>5313000000</v>
      </c>
    </row>
    <row r="8895" spans="1:7" x14ac:dyDescent="0.25">
      <c r="A8895" t="s">
        <v>277</v>
      </c>
      <c r="B8895" t="s">
        <v>278</v>
      </c>
      <c r="C8895">
        <v>1973</v>
      </c>
      <c r="D8895" t="s">
        <v>49</v>
      </c>
      <c r="E8895">
        <v>99159117609.967392</v>
      </c>
      <c r="F8895">
        <v>33484929134.711399</v>
      </c>
      <c r="G8895">
        <v>6712000000</v>
      </c>
    </row>
    <row r="8896" spans="1:7" x14ac:dyDescent="0.25">
      <c r="A8896" t="s">
        <v>277</v>
      </c>
      <c r="B8896" t="s">
        <v>278</v>
      </c>
      <c r="C8896">
        <v>1974</v>
      </c>
      <c r="D8896" t="s">
        <v>50</v>
      </c>
      <c r="E8896">
        <v>107407829418.19099</v>
      </c>
      <c r="F8896">
        <v>38817446740.072807</v>
      </c>
      <c r="G8896">
        <v>10989000000</v>
      </c>
    </row>
    <row r="8897" spans="1:7" x14ac:dyDescent="0.25">
      <c r="A8897" t="s">
        <v>277</v>
      </c>
      <c r="B8897" t="s">
        <v>278</v>
      </c>
      <c r="C8897">
        <v>1975</v>
      </c>
      <c r="D8897" t="s">
        <v>51</v>
      </c>
      <c r="E8897">
        <v>108268239266.668</v>
      </c>
      <c r="F8897">
        <v>37654277965.124207</v>
      </c>
      <c r="G8897">
        <v>10071000000</v>
      </c>
    </row>
    <row r="8898" spans="1:7" x14ac:dyDescent="0.25">
      <c r="A8898" t="s">
        <v>277</v>
      </c>
      <c r="B8898" t="s">
        <v>278</v>
      </c>
      <c r="C8898">
        <v>1976</v>
      </c>
      <c r="D8898" t="s">
        <v>52</v>
      </c>
      <c r="E8898">
        <v>120787826047.403</v>
      </c>
      <c r="F8898">
        <v>44041086673.6073</v>
      </c>
      <c r="G8898">
        <v>11620000000</v>
      </c>
    </row>
    <row r="8899" spans="1:7" x14ac:dyDescent="0.25">
      <c r="A8899" t="s">
        <v>277</v>
      </c>
      <c r="B8899" t="s">
        <v>278</v>
      </c>
      <c r="C8899">
        <v>1977</v>
      </c>
      <c r="D8899" t="s">
        <v>53</v>
      </c>
      <c r="E8899">
        <v>130152576717.056</v>
      </c>
      <c r="F8899">
        <v>45873476176.221497</v>
      </c>
      <c r="G8899">
        <v>13788000000</v>
      </c>
    </row>
    <row r="8900" spans="1:7" x14ac:dyDescent="0.25">
      <c r="A8900" t="s">
        <v>277</v>
      </c>
      <c r="B8900" t="s">
        <v>278</v>
      </c>
      <c r="C8900">
        <v>1978</v>
      </c>
      <c r="D8900" t="s">
        <v>54</v>
      </c>
      <c r="E8900">
        <v>138812788887.59598</v>
      </c>
      <c r="F8900">
        <v>49355016061.728203</v>
      </c>
      <c r="G8900">
        <v>16477000000</v>
      </c>
    </row>
    <row r="8901" spans="1:7" x14ac:dyDescent="0.25">
      <c r="A8901" t="s">
        <v>277</v>
      </c>
      <c r="B8901" t="s">
        <v>278</v>
      </c>
      <c r="C8901">
        <v>1979</v>
      </c>
      <c r="D8901" t="s">
        <v>55</v>
      </c>
      <c r="E8901">
        <v>151790535238.22198</v>
      </c>
      <c r="F8901">
        <v>58222191338.775192</v>
      </c>
      <c r="G8901">
        <v>21884000000</v>
      </c>
    </row>
    <row r="8902" spans="1:7" x14ac:dyDescent="0.25">
      <c r="A8902" t="s">
        <v>277</v>
      </c>
      <c r="B8902" t="s">
        <v>278</v>
      </c>
      <c r="C8902">
        <v>1980</v>
      </c>
      <c r="D8902" t="s">
        <v>56</v>
      </c>
      <c r="E8902">
        <v>163086523944.88098</v>
      </c>
      <c r="F8902">
        <v>60067858063.766396</v>
      </c>
      <c r="G8902">
        <v>29342000000</v>
      </c>
    </row>
    <row r="8903" spans="1:7" x14ac:dyDescent="0.25">
      <c r="A8903" t="s">
        <v>277</v>
      </c>
      <c r="B8903" t="s">
        <v>278</v>
      </c>
      <c r="C8903">
        <v>1981</v>
      </c>
      <c r="D8903" t="s">
        <v>57</v>
      </c>
      <c r="E8903">
        <v>174408160371.60004</v>
      </c>
      <c r="F8903">
        <v>59568599021.619995</v>
      </c>
      <c r="G8903">
        <v>33717000000</v>
      </c>
    </row>
    <row r="8904" spans="1:7" x14ac:dyDescent="0.25">
      <c r="A8904" t="s">
        <v>277</v>
      </c>
      <c r="B8904" t="s">
        <v>278</v>
      </c>
      <c r="C8904">
        <v>1982</v>
      </c>
      <c r="D8904" t="s">
        <v>58</v>
      </c>
      <c r="E8904">
        <v>184773503236.06201</v>
      </c>
      <c r="F8904">
        <v>65928848837.013603</v>
      </c>
      <c r="G8904">
        <v>37300000000</v>
      </c>
    </row>
    <row r="8905" spans="1:7" x14ac:dyDescent="0.25">
      <c r="A8905" t="s">
        <v>277</v>
      </c>
      <c r="B8905" t="s">
        <v>278</v>
      </c>
      <c r="C8905">
        <v>1983</v>
      </c>
      <c r="D8905" t="s">
        <v>59</v>
      </c>
      <c r="E8905">
        <v>196325969143.32599</v>
      </c>
      <c r="F8905">
        <v>74063064034.139801</v>
      </c>
      <c r="G8905">
        <v>39793000000</v>
      </c>
    </row>
    <row r="8906" spans="1:7" x14ac:dyDescent="0.25">
      <c r="A8906" t="s">
        <v>277</v>
      </c>
      <c r="B8906" t="s">
        <v>278</v>
      </c>
      <c r="C8906">
        <v>1984</v>
      </c>
      <c r="D8906" t="s">
        <v>60</v>
      </c>
      <c r="E8906">
        <v>211564378819.28796</v>
      </c>
      <c r="F8906">
        <v>84271336105.080902</v>
      </c>
      <c r="G8906">
        <v>41652999999.999992</v>
      </c>
    </row>
    <row r="8907" spans="1:7" x14ac:dyDescent="0.25">
      <c r="A8907" t="s">
        <v>277</v>
      </c>
      <c r="B8907" t="s">
        <v>278</v>
      </c>
      <c r="C8907">
        <v>1985</v>
      </c>
      <c r="D8907" t="s">
        <v>61</v>
      </c>
      <c r="E8907">
        <v>209395314494.16901</v>
      </c>
      <c r="F8907">
        <v>84648435698.775101</v>
      </c>
      <c r="G8907">
        <v>38561000000</v>
      </c>
    </row>
    <row r="8908" spans="1:7" x14ac:dyDescent="0.25">
      <c r="A8908" t="s">
        <v>277</v>
      </c>
      <c r="B8908" t="s">
        <v>278</v>
      </c>
      <c r="C8908">
        <v>1986</v>
      </c>
      <c r="D8908" t="s">
        <v>62</v>
      </c>
      <c r="E8908">
        <v>211993062140.29901</v>
      </c>
      <c r="F8908">
        <v>94625666518.839905</v>
      </c>
      <c r="G8908">
        <v>35941000000</v>
      </c>
    </row>
    <row r="8909" spans="1:7" x14ac:dyDescent="0.25">
      <c r="A8909" t="s">
        <v>277</v>
      </c>
      <c r="B8909" t="s">
        <v>278</v>
      </c>
      <c r="C8909">
        <v>1987</v>
      </c>
      <c r="D8909" t="s">
        <v>63</v>
      </c>
      <c r="E8909">
        <v>222999598006.27499</v>
      </c>
      <c r="F8909">
        <v>108400457146.836</v>
      </c>
      <c r="G8909">
        <v>39752000000</v>
      </c>
    </row>
    <row r="8910" spans="1:7" x14ac:dyDescent="0.25">
      <c r="A8910" t="s">
        <v>277</v>
      </c>
      <c r="B8910" t="s">
        <v>278</v>
      </c>
      <c r="C8910">
        <v>1988</v>
      </c>
      <c r="D8910" t="s">
        <v>64</v>
      </c>
      <c r="E8910">
        <v>245160672936.71298</v>
      </c>
      <c r="F8910">
        <v>120214439274.31</v>
      </c>
      <c r="G8910">
        <v>51920000000</v>
      </c>
    </row>
    <row r="8911" spans="1:7" x14ac:dyDescent="0.25">
      <c r="A8911" t="s">
        <v>277</v>
      </c>
      <c r="B8911" t="s">
        <v>278</v>
      </c>
      <c r="C8911">
        <v>1989</v>
      </c>
      <c r="D8911" t="s">
        <v>65</v>
      </c>
      <c r="E8911">
        <v>267371251385.23697</v>
      </c>
      <c r="F8911">
        <v>138479574542.065</v>
      </c>
      <c r="G8911">
        <v>68730000000</v>
      </c>
    </row>
    <row r="8912" spans="1:7" x14ac:dyDescent="0.25">
      <c r="A8912" t="s">
        <v>277</v>
      </c>
      <c r="B8912" t="s">
        <v>278</v>
      </c>
      <c r="C8912">
        <v>1990</v>
      </c>
      <c r="D8912" t="s">
        <v>66</v>
      </c>
      <c r="E8912">
        <v>291457463130.18396</v>
      </c>
      <c r="F8912">
        <v>163155456706.29999</v>
      </c>
      <c r="G8912">
        <v>86241000000</v>
      </c>
    </row>
    <row r="8913" spans="1:7" x14ac:dyDescent="0.25">
      <c r="A8913" t="s">
        <v>277</v>
      </c>
      <c r="B8913" t="s">
        <v>278</v>
      </c>
      <c r="C8913">
        <v>1991</v>
      </c>
      <c r="D8913" t="s">
        <v>67</v>
      </c>
      <c r="E8913">
        <v>319278440251.95502</v>
      </c>
      <c r="F8913">
        <v>188885629867.74301</v>
      </c>
      <c r="G8913">
        <v>110107000000</v>
      </c>
    </row>
    <row r="8914" spans="1:7" x14ac:dyDescent="0.25">
      <c r="A8914" t="s">
        <v>277</v>
      </c>
      <c r="B8914" t="s">
        <v>278</v>
      </c>
      <c r="C8914">
        <v>1992</v>
      </c>
      <c r="D8914" t="s">
        <v>68</v>
      </c>
      <c r="E8914">
        <v>347646706353.237</v>
      </c>
      <c r="F8914">
        <v>212677274122.991</v>
      </c>
      <c r="G8914">
        <v>112450000000</v>
      </c>
    </row>
    <row r="8915" spans="1:7" x14ac:dyDescent="0.25">
      <c r="A8915" t="s">
        <v>277</v>
      </c>
      <c r="B8915" t="s">
        <v>278</v>
      </c>
      <c r="C8915">
        <v>1993</v>
      </c>
      <c r="D8915" t="s">
        <v>69</v>
      </c>
      <c r="E8915">
        <v>382046151023.89294</v>
      </c>
      <c r="F8915">
        <v>237225625049.99103</v>
      </c>
      <c r="G8915">
        <v>136068000000</v>
      </c>
    </row>
    <row r="8916" spans="1:7" x14ac:dyDescent="0.25">
      <c r="A8916" t="s">
        <v>277</v>
      </c>
      <c r="B8916" t="s">
        <v>278</v>
      </c>
      <c r="C8916">
        <v>1994</v>
      </c>
      <c r="D8916" t="s">
        <v>70</v>
      </c>
      <c r="E8916">
        <v>417240402148.67401</v>
      </c>
      <c r="F8916">
        <v>289193989081.73505</v>
      </c>
      <c r="G8916">
        <v>177388999999.99997</v>
      </c>
    </row>
    <row r="8917" spans="1:7" x14ac:dyDescent="0.25">
      <c r="A8917" t="s">
        <v>277</v>
      </c>
      <c r="B8917" t="s">
        <v>278</v>
      </c>
      <c r="C8917">
        <v>1995</v>
      </c>
      <c r="D8917" t="s">
        <v>17</v>
      </c>
      <c r="E8917">
        <v>458251316686.45398</v>
      </c>
      <c r="F8917">
        <v>344038263875.28802</v>
      </c>
      <c r="G8917">
        <v>218077000000</v>
      </c>
    </row>
    <row r="8918" spans="1:7" x14ac:dyDescent="0.25">
      <c r="A8918" t="s">
        <v>277</v>
      </c>
      <c r="B8918" t="s">
        <v>278</v>
      </c>
      <c r="C8918">
        <v>1996</v>
      </c>
      <c r="D8918" t="s">
        <v>9</v>
      </c>
      <c r="E8918">
        <v>504088824344.375</v>
      </c>
      <c r="F8918">
        <v>375785960076.49896</v>
      </c>
      <c r="G8918">
        <v>228843000000</v>
      </c>
    </row>
    <row r="8919" spans="1:7" x14ac:dyDescent="0.25">
      <c r="A8919" t="s">
        <v>277</v>
      </c>
      <c r="B8919" t="s">
        <v>278</v>
      </c>
      <c r="C8919">
        <v>1997</v>
      </c>
      <c r="D8919" t="s">
        <v>27</v>
      </c>
      <c r="E8919">
        <v>541001947603.69196</v>
      </c>
      <c r="F8919">
        <v>396419014557.65503</v>
      </c>
      <c r="G8919">
        <v>260310000000</v>
      </c>
    </row>
    <row r="8920" spans="1:7" x14ac:dyDescent="0.25">
      <c r="A8920" t="s">
        <v>277</v>
      </c>
      <c r="B8920" t="s">
        <v>278</v>
      </c>
      <c r="C8920">
        <v>1998</v>
      </c>
      <c r="D8920" t="s">
        <v>1</v>
      </c>
      <c r="E8920">
        <v>501187368076.85803</v>
      </c>
      <c r="F8920">
        <v>398366041055.63202</v>
      </c>
      <c r="G8920">
        <v>265536000000.00003</v>
      </c>
    </row>
    <row r="8921" spans="1:7" x14ac:dyDescent="0.25">
      <c r="A8921" t="s">
        <v>277</v>
      </c>
      <c r="B8921" t="s">
        <v>278</v>
      </c>
      <c r="C8921">
        <v>1999</v>
      </c>
      <c r="D8921" t="s">
        <v>34</v>
      </c>
      <c r="E8921">
        <v>531948304200.03204</v>
      </c>
      <c r="F8921">
        <v>450804149423.39691</v>
      </c>
      <c r="G8921">
        <v>289514000000</v>
      </c>
    </row>
    <row r="8922" spans="1:7" x14ac:dyDescent="0.25">
      <c r="A8922" t="s">
        <v>277</v>
      </c>
      <c r="B8922" t="s">
        <v>278</v>
      </c>
      <c r="C8922">
        <v>2000</v>
      </c>
      <c r="D8922" t="s">
        <v>32</v>
      </c>
      <c r="E8922">
        <v>579072903238.66797</v>
      </c>
      <c r="F8922">
        <v>523229124390.46008</v>
      </c>
      <c r="G8922">
        <v>358529000000</v>
      </c>
    </row>
    <row r="8923" spans="1:7" x14ac:dyDescent="0.25">
      <c r="A8923" t="s">
        <v>277</v>
      </c>
      <c r="B8923" t="s">
        <v>278</v>
      </c>
      <c r="C8923">
        <v>2001</v>
      </c>
      <c r="D8923" t="s">
        <v>6</v>
      </c>
      <c r="E8923">
        <v>582070620740.22998</v>
      </c>
      <c r="F8923">
        <v>487491723482.07495</v>
      </c>
      <c r="G8923">
        <v>327765000000</v>
      </c>
    </row>
    <row r="8924" spans="1:7" x14ac:dyDescent="0.25">
      <c r="A8924" t="s">
        <v>277</v>
      </c>
      <c r="B8924" t="s">
        <v>278</v>
      </c>
      <c r="C8924">
        <v>2002</v>
      </c>
      <c r="D8924" t="s">
        <v>22</v>
      </c>
      <c r="E8924">
        <v>613449979793.85303</v>
      </c>
      <c r="F8924">
        <v>513949531112.61603</v>
      </c>
      <c r="G8924">
        <v>348919000000</v>
      </c>
    </row>
    <row r="8925" spans="1:7" x14ac:dyDescent="0.25">
      <c r="A8925" t="s">
        <v>277</v>
      </c>
      <c r="B8925" t="s">
        <v>278</v>
      </c>
      <c r="C8925">
        <v>2003</v>
      </c>
      <c r="D8925" t="s">
        <v>12</v>
      </c>
      <c r="E8925">
        <v>648959527478.92603</v>
      </c>
      <c r="F8925">
        <v>540335043017.54395</v>
      </c>
      <c r="G8925">
        <v>365383000000</v>
      </c>
    </row>
    <row r="8926" spans="1:7" x14ac:dyDescent="0.25">
      <c r="A8926" t="s">
        <v>277</v>
      </c>
      <c r="B8926" t="s">
        <v>278</v>
      </c>
      <c r="C8926">
        <v>2004</v>
      </c>
      <c r="D8926" t="s">
        <v>30</v>
      </c>
      <c r="E8926">
        <v>692981292943.5061</v>
      </c>
      <c r="F8926">
        <v>627103467408.03101</v>
      </c>
      <c r="G8926">
        <v>450350000000</v>
      </c>
    </row>
    <row r="8927" spans="1:7" x14ac:dyDescent="0.25">
      <c r="A8927" t="s">
        <v>277</v>
      </c>
      <c r="B8927" t="s">
        <v>278</v>
      </c>
      <c r="C8927">
        <v>2005</v>
      </c>
      <c r="D8927" t="s">
        <v>5</v>
      </c>
      <c r="E8927">
        <v>729932019759.68604</v>
      </c>
      <c r="F8927">
        <v>679165012206.53101</v>
      </c>
      <c r="G8927">
        <v>494415000000</v>
      </c>
    </row>
    <row r="8928" spans="1:7" x14ac:dyDescent="0.25">
      <c r="A8928" t="s">
        <v>277</v>
      </c>
      <c r="B8928" t="s">
        <v>278</v>
      </c>
      <c r="C8928">
        <v>2006</v>
      </c>
      <c r="D8928" t="s">
        <v>21</v>
      </c>
      <c r="E8928">
        <v>770697606789.91504</v>
      </c>
      <c r="F8928">
        <v>724547888449.33191</v>
      </c>
      <c r="G8928">
        <v>539442999999.99994</v>
      </c>
    </row>
    <row r="8929" spans="1:7" x14ac:dyDescent="0.25">
      <c r="A8929" t="s">
        <v>277</v>
      </c>
      <c r="B8929" t="s">
        <v>278</v>
      </c>
      <c r="C8929">
        <v>2007</v>
      </c>
      <c r="D8929" t="s">
        <v>11</v>
      </c>
      <c r="E8929">
        <v>819242199207.5321</v>
      </c>
      <c r="F8929">
        <v>756635068589.57996</v>
      </c>
      <c r="G8929">
        <v>574170000000</v>
      </c>
    </row>
    <row r="8930" spans="1:7" x14ac:dyDescent="0.25">
      <c r="A8930" t="s">
        <v>277</v>
      </c>
      <c r="B8930" t="s">
        <v>278</v>
      </c>
      <c r="C8930">
        <v>2008</v>
      </c>
      <c r="D8930" t="s">
        <v>29</v>
      </c>
      <c r="E8930">
        <v>858826097090.45007</v>
      </c>
      <c r="F8930">
        <v>768537565709.422</v>
      </c>
      <c r="G8930">
        <v>594160000000</v>
      </c>
    </row>
    <row r="8931" spans="1:7" x14ac:dyDescent="0.25">
      <c r="A8931" t="s">
        <v>277</v>
      </c>
      <c r="B8931" t="s">
        <v>278</v>
      </c>
      <c r="C8931">
        <v>2009</v>
      </c>
      <c r="D8931" t="s">
        <v>4</v>
      </c>
      <c r="E8931">
        <v>845827517465.56506</v>
      </c>
      <c r="F8931">
        <v>684932841065.49084</v>
      </c>
      <c r="G8931">
        <v>507142000000</v>
      </c>
    </row>
    <row r="8932" spans="1:7" x14ac:dyDescent="0.25">
      <c r="A8932" t="s">
        <v>277</v>
      </c>
      <c r="B8932" t="s">
        <v>278</v>
      </c>
      <c r="C8932">
        <v>2010</v>
      </c>
      <c r="D8932" t="s">
        <v>16</v>
      </c>
      <c r="E8932">
        <v>908628919785.56311</v>
      </c>
      <c r="F8932">
        <v>756296471669.82593</v>
      </c>
      <c r="G8932">
        <v>583337000000</v>
      </c>
    </row>
    <row r="8933" spans="1:7" x14ac:dyDescent="0.25">
      <c r="A8933" t="s">
        <v>277</v>
      </c>
      <c r="B8933" t="s">
        <v>278</v>
      </c>
      <c r="C8933">
        <v>2011</v>
      </c>
      <c r="D8933" t="s">
        <v>35</v>
      </c>
      <c r="E8933">
        <v>956730942840.11804</v>
      </c>
      <c r="F8933">
        <v>787905072867.90002</v>
      </c>
      <c r="G8933">
        <v>635316000000</v>
      </c>
    </row>
    <row r="8934" spans="1:7" x14ac:dyDescent="0.25">
      <c r="A8934" t="s">
        <v>277</v>
      </c>
      <c r="B8934" t="s">
        <v>278</v>
      </c>
      <c r="C8934">
        <v>2012</v>
      </c>
      <c r="D8934" t="s">
        <v>8</v>
      </c>
      <c r="E8934">
        <v>1009097172739.9901</v>
      </c>
      <c r="F8934">
        <v>774180898684.65906</v>
      </c>
      <c r="G8934">
        <v>665714000000</v>
      </c>
    </row>
    <row r="8935" spans="1:7" x14ac:dyDescent="0.25">
      <c r="A8935" t="s">
        <v>277</v>
      </c>
      <c r="B8935" t="s">
        <v>278</v>
      </c>
      <c r="C8935">
        <v>2013</v>
      </c>
      <c r="D8935" t="s">
        <v>25</v>
      </c>
      <c r="E8935">
        <v>1056461393987.5801</v>
      </c>
      <c r="F8935">
        <v>776187945302.75098</v>
      </c>
      <c r="G8935">
        <v>683407999999.99988</v>
      </c>
    </row>
    <row r="8936" spans="1:7" x14ac:dyDescent="0.25">
      <c r="A8936" t="s">
        <v>277</v>
      </c>
      <c r="B8936" t="s">
        <v>278</v>
      </c>
      <c r="C8936">
        <v>2014</v>
      </c>
      <c r="D8936" t="s">
        <v>15</v>
      </c>
      <c r="E8936">
        <v>1119920092433.4399</v>
      </c>
      <c r="F8936">
        <v>815309997006.75989</v>
      </c>
      <c r="G8936">
        <v>713863000000</v>
      </c>
    </row>
    <row r="8937" spans="1:7" x14ac:dyDescent="0.25">
      <c r="A8937" t="s">
        <v>277</v>
      </c>
      <c r="B8937" t="s">
        <v>278</v>
      </c>
      <c r="C8937">
        <v>2015</v>
      </c>
      <c r="D8937" t="s">
        <v>33</v>
      </c>
      <c r="E8937">
        <v>1176941000000</v>
      </c>
      <c r="F8937">
        <v>817370000000</v>
      </c>
      <c r="G8937">
        <v>728778000000</v>
      </c>
    </row>
    <row r="8938" spans="1:7" x14ac:dyDescent="0.25">
      <c r="A8938" t="s">
        <v>277</v>
      </c>
      <c r="B8938" t="s">
        <v>278</v>
      </c>
      <c r="C8938">
        <v>2016</v>
      </c>
      <c r="D8938" t="s">
        <v>7</v>
      </c>
      <c r="E8938">
        <v>1229312000000</v>
      </c>
      <c r="F8938">
        <v>828155000000</v>
      </c>
      <c r="G8938">
        <v>751363000000.00012</v>
      </c>
    </row>
    <row r="8939" spans="1:7" x14ac:dyDescent="0.25">
      <c r="A8939" t="s">
        <v>277</v>
      </c>
      <c r="B8939" t="s">
        <v>278</v>
      </c>
      <c r="C8939">
        <v>2017</v>
      </c>
      <c r="D8939" t="s">
        <v>24</v>
      </c>
      <c r="E8939">
        <v>1299897000000</v>
      </c>
      <c r="F8939">
        <v>900064000000</v>
      </c>
      <c r="G8939">
        <v>866524000000.00012</v>
      </c>
    </row>
    <row r="8940" spans="1:7" x14ac:dyDescent="0.25">
      <c r="A8940" t="s">
        <v>277</v>
      </c>
      <c r="B8940" t="s">
        <v>278</v>
      </c>
      <c r="C8940">
        <v>2018</v>
      </c>
      <c r="D8940" t="s">
        <v>14</v>
      </c>
      <c r="E8940">
        <v>1361533000000</v>
      </c>
      <c r="F8940">
        <v>920105000000</v>
      </c>
      <c r="G8940">
        <v>893403000000</v>
      </c>
    </row>
    <row r="8941" spans="1:7" x14ac:dyDescent="0.25">
      <c r="A8941" t="s">
        <v>277</v>
      </c>
      <c r="B8941" t="s">
        <v>278</v>
      </c>
      <c r="C8941">
        <v>2019</v>
      </c>
      <c r="D8941" t="s">
        <v>71</v>
      </c>
      <c r="E8941" t="s">
        <v>599</v>
      </c>
      <c r="F8941" t="s">
        <v>599</v>
      </c>
      <c r="G8941" t="s">
        <v>599</v>
      </c>
    </row>
    <row r="8942" spans="1:7" x14ac:dyDescent="0.25">
      <c r="A8942" t="s">
        <v>279</v>
      </c>
      <c r="B8942" t="s">
        <v>280</v>
      </c>
      <c r="C8942">
        <v>1960</v>
      </c>
      <c r="D8942" t="s">
        <v>36</v>
      </c>
      <c r="E8942" t="s">
        <v>599</v>
      </c>
      <c r="F8942" t="s">
        <v>599</v>
      </c>
      <c r="G8942" t="s">
        <v>599</v>
      </c>
    </row>
    <row r="8943" spans="1:7" x14ac:dyDescent="0.25">
      <c r="A8943" t="s">
        <v>279</v>
      </c>
      <c r="B8943" t="s">
        <v>280</v>
      </c>
      <c r="C8943">
        <v>1961</v>
      </c>
      <c r="D8943" t="s">
        <v>37</v>
      </c>
      <c r="E8943" t="s">
        <v>599</v>
      </c>
      <c r="F8943" t="s">
        <v>599</v>
      </c>
      <c r="G8943" t="s">
        <v>599</v>
      </c>
    </row>
    <row r="8944" spans="1:7" x14ac:dyDescent="0.25">
      <c r="A8944" t="s">
        <v>279</v>
      </c>
      <c r="B8944" t="s">
        <v>280</v>
      </c>
      <c r="C8944">
        <v>1962</v>
      </c>
      <c r="D8944" t="s">
        <v>38</v>
      </c>
      <c r="E8944" t="s">
        <v>599</v>
      </c>
      <c r="F8944" t="s">
        <v>599</v>
      </c>
      <c r="G8944" t="s">
        <v>599</v>
      </c>
    </row>
    <row r="8945" spans="1:7" x14ac:dyDescent="0.25">
      <c r="A8945" t="s">
        <v>279</v>
      </c>
      <c r="B8945" t="s">
        <v>280</v>
      </c>
      <c r="C8945">
        <v>1963</v>
      </c>
      <c r="D8945" t="s">
        <v>39</v>
      </c>
      <c r="E8945" t="s">
        <v>599</v>
      </c>
      <c r="F8945" t="s">
        <v>599</v>
      </c>
      <c r="G8945" t="s">
        <v>599</v>
      </c>
    </row>
    <row r="8946" spans="1:7" x14ac:dyDescent="0.25">
      <c r="A8946" t="s">
        <v>279</v>
      </c>
      <c r="B8946" t="s">
        <v>280</v>
      </c>
      <c r="C8946">
        <v>1964</v>
      </c>
      <c r="D8946" t="s">
        <v>40</v>
      </c>
      <c r="E8946" t="s">
        <v>599</v>
      </c>
      <c r="F8946" t="s">
        <v>599</v>
      </c>
      <c r="G8946" t="s">
        <v>599</v>
      </c>
    </row>
    <row r="8947" spans="1:7" x14ac:dyDescent="0.25">
      <c r="A8947" t="s">
        <v>279</v>
      </c>
      <c r="B8947" t="s">
        <v>280</v>
      </c>
      <c r="C8947">
        <v>1965</v>
      </c>
      <c r="D8947" t="s">
        <v>41</v>
      </c>
      <c r="E8947" t="s">
        <v>599</v>
      </c>
      <c r="F8947" t="s">
        <v>599</v>
      </c>
      <c r="G8947" t="s">
        <v>599</v>
      </c>
    </row>
    <row r="8948" spans="1:7" x14ac:dyDescent="0.25">
      <c r="A8948" t="s">
        <v>279</v>
      </c>
      <c r="B8948" t="s">
        <v>280</v>
      </c>
      <c r="C8948">
        <v>1966</v>
      </c>
      <c r="D8948" t="s">
        <v>42</v>
      </c>
      <c r="E8948" t="s">
        <v>599</v>
      </c>
      <c r="F8948" t="s">
        <v>599</v>
      </c>
      <c r="G8948" t="s">
        <v>599</v>
      </c>
    </row>
    <row r="8949" spans="1:7" x14ac:dyDescent="0.25">
      <c r="A8949" t="s">
        <v>279</v>
      </c>
      <c r="B8949" t="s">
        <v>280</v>
      </c>
      <c r="C8949">
        <v>1967</v>
      </c>
      <c r="D8949" t="s">
        <v>43</v>
      </c>
      <c r="E8949" t="s">
        <v>599</v>
      </c>
      <c r="F8949" t="s">
        <v>599</v>
      </c>
      <c r="G8949" t="s">
        <v>599</v>
      </c>
    </row>
    <row r="8950" spans="1:7" x14ac:dyDescent="0.25">
      <c r="A8950" t="s">
        <v>279</v>
      </c>
      <c r="B8950" t="s">
        <v>280</v>
      </c>
      <c r="C8950">
        <v>1968</v>
      </c>
      <c r="D8950" t="s">
        <v>44</v>
      </c>
      <c r="E8950" t="s">
        <v>599</v>
      </c>
      <c r="F8950" t="s">
        <v>599</v>
      </c>
      <c r="G8950" t="s">
        <v>599</v>
      </c>
    </row>
    <row r="8951" spans="1:7" x14ac:dyDescent="0.25">
      <c r="A8951" t="s">
        <v>279</v>
      </c>
      <c r="B8951" t="s">
        <v>280</v>
      </c>
      <c r="C8951">
        <v>1969</v>
      </c>
      <c r="D8951" t="s">
        <v>45</v>
      </c>
      <c r="E8951" t="s">
        <v>599</v>
      </c>
      <c r="F8951" t="s">
        <v>599</v>
      </c>
      <c r="G8951" t="s">
        <v>599</v>
      </c>
    </row>
    <row r="8952" spans="1:7" x14ac:dyDescent="0.25">
      <c r="A8952" t="s">
        <v>279</v>
      </c>
      <c r="B8952" t="s">
        <v>280</v>
      </c>
      <c r="C8952">
        <v>1970</v>
      </c>
      <c r="D8952" t="s">
        <v>46</v>
      </c>
      <c r="E8952" t="s">
        <v>599</v>
      </c>
      <c r="F8952" t="s">
        <v>599</v>
      </c>
      <c r="G8952" t="s">
        <v>599</v>
      </c>
    </row>
    <row r="8953" spans="1:7" x14ac:dyDescent="0.25">
      <c r="A8953" t="s">
        <v>279</v>
      </c>
      <c r="B8953" t="s">
        <v>280</v>
      </c>
      <c r="C8953">
        <v>1971</v>
      </c>
      <c r="D8953" t="s">
        <v>47</v>
      </c>
      <c r="E8953" t="s">
        <v>599</v>
      </c>
      <c r="F8953" t="s">
        <v>599</v>
      </c>
      <c r="G8953" t="s">
        <v>599</v>
      </c>
    </row>
    <row r="8954" spans="1:7" x14ac:dyDescent="0.25">
      <c r="A8954" t="s">
        <v>279</v>
      </c>
      <c r="B8954" t="s">
        <v>280</v>
      </c>
      <c r="C8954">
        <v>1972</v>
      </c>
      <c r="D8954" t="s">
        <v>48</v>
      </c>
      <c r="E8954" t="s">
        <v>599</v>
      </c>
      <c r="F8954" t="s">
        <v>599</v>
      </c>
      <c r="G8954" t="s">
        <v>599</v>
      </c>
    </row>
    <row r="8955" spans="1:7" x14ac:dyDescent="0.25">
      <c r="A8955" t="s">
        <v>279</v>
      </c>
      <c r="B8955" t="s">
        <v>280</v>
      </c>
      <c r="C8955">
        <v>1973</v>
      </c>
      <c r="D8955" t="s">
        <v>49</v>
      </c>
      <c r="E8955" t="s">
        <v>599</v>
      </c>
      <c r="F8955" t="s">
        <v>599</v>
      </c>
      <c r="G8955" t="s">
        <v>599</v>
      </c>
    </row>
    <row r="8956" spans="1:7" x14ac:dyDescent="0.25">
      <c r="A8956" t="s">
        <v>279</v>
      </c>
      <c r="B8956" t="s">
        <v>280</v>
      </c>
      <c r="C8956">
        <v>1974</v>
      </c>
      <c r="D8956" t="s">
        <v>50</v>
      </c>
      <c r="E8956" t="s">
        <v>599</v>
      </c>
      <c r="F8956" t="s">
        <v>599</v>
      </c>
      <c r="G8956" t="s">
        <v>599</v>
      </c>
    </row>
    <row r="8957" spans="1:7" x14ac:dyDescent="0.25">
      <c r="A8957" t="s">
        <v>279</v>
      </c>
      <c r="B8957" t="s">
        <v>280</v>
      </c>
      <c r="C8957">
        <v>1975</v>
      </c>
      <c r="D8957" t="s">
        <v>51</v>
      </c>
      <c r="E8957" t="s">
        <v>599</v>
      </c>
      <c r="F8957" t="s">
        <v>599</v>
      </c>
      <c r="G8957" t="s">
        <v>599</v>
      </c>
    </row>
    <row r="8958" spans="1:7" x14ac:dyDescent="0.25">
      <c r="A8958" t="s">
        <v>279</v>
      </c>
      <c r="B8958" t="s">
        <v>280</v>
      </c>
      <c r="C8958">
        <v>1976</v>
      </c>
      <c r="D8958" t="s">
        <v>52</v>
      </c>
      <c r="E8958" t="s">
        <v>599</v>
      </c>
      <c r="F8958" t="s">
        <v>599</v>
      </c>
      <c r="G8958" t="s">
        <v>599</v>
      </c>
    </row>
    <row r="8959" spans="1:7" x14ac:dyDescent="0.25">
      <c r="A8959" t="s">
        <v>279</v>
      </c>
      <c r="B8959" t="s">
        <v>280</v>
      </c>
      <c r="C8959">
        <v>1977</v>
      </c>
      <c r="D8959" t="s">
        <v>53</v>
      </c>
      <c r="E8959" t="s">
        <v>599</v>
      </c>
      <c r="F8959" t="s">
        <v>599</v>
      </c>
      <c r="G8959" t="s">
        <v>599</v>
      </c>
    </row>
    <row r="8960" spans="1:7" x14ac:dyDescent="0.25">
      <c r="A8960" t="s">
        <v>279</v>
      </c>
      <c r="B8960" t="s">
        <v>280</v>
      </c>
      <c r="C8960">
        <v>1978</v>
      </c>
      <c r="D8960" t="s">
        <v>54</v>
      </c>
      <c r="E8960" t="s">
        <v>599</v>
      </c>
      <c r="F8960" t="s">
        <v>599</v>
      </c>
      <c r="G8960" t="s">
        <v>599</v>
      </c>
    </row>
    <row r="8961" spans="1:7" x14ac:dyDescent="0.25">
      <c r="A8961" t="s">
        <v>279</v>
      </c>
      <c r="B8961" t="s">
        <v>280</v>
      </c>
      <c r="C8961">
        <v>1979</v>
      </c>
      <c r="D8961" t="s">
        <v>55</v>
      </c>
      <c r="E8961" t="s">
        <v>599</v>
      </c>
      <c r="F8961" t="s">
        <v>599</v>
      </c>
      <c r="G8961" t="s">
        <v>599</v>
      </c>
    </row>
    <row r="8962" spans="1:7" x14ac:dyDescent="0.25">
      <c r="A8962" t="s">
        <v>279</v>
      </c>
      <c r="B8962" t="s">
        <v>280</v>
      </c>
      <c r="C8962">
        <v>1980</v>
      </c>
      <c r="D8962" t="s">
        <v>56</v>
      </c>
      <c r="E8962" t="s">
        <v>599</v>
      </c>
      <c r="F8962" t="s">
        <v>599</v>
      </c>
      <c r="G8962">
        <v>657605000</v>
      </c>
    </row>
    <row r="8963" spans="1:7" x14ac:dyDescent="0.25">
      <c r="A8963" t="s">
        <v>279</v>
      </c>
      <c r="B8963" t="s">
        <v>280</v>
      </c>
      <c r="C8963">
        <v>1981</v>
      </c>
      <c r="D8963" t="s">
        <v>57</v>
      </c>
      <c r="E8963" t="s">
        <v>599</v>
      </c>
      <c r="F8963" t="s">
        <v>599</v>
      </c>
      <c r="G8963">
        <v>706680000</v>
      </c>
    </row>
    <row r="8964" spans="1:7" x14ac:dyDescent="0.25">
      <c r="A8964" t="s">
        <v>279</v>
      </c>
      <c r="B8964" t="s">
        <v>280</v>
      </c>
      <c r="C8964">
        <v>1982</v>
      </c>
      <c r="D8964" t="s">
        <v>58</v>
      </c>
      <c r="E8964" t="s">
        <v>599</v>
      </c>
      <c r="F8964" t="s">
        <v>599</v>
      </c>
      <c r="G8964">
        <v>671828999.99999988</v>
      </c>
    </row>
    <row r="8965" spans="1:7" x14ac:dyDescent="0.25">
      <c r="A8965" t="s">
        <v>279</v>
      </c>
      <c r="B8965" t="s">
        <v>280</v>
      </c>
      <c r="C8965">
        <v>1983</v>
      </c>
      <c r="D8965" t="s">
        <v>59</v>
      </c>
      <c r="E8965" t="s">
        <v>599</v>
      </c>
      <c r="F8965" t="s">
        <v>599</v>
      </c>
      <c r="G8965">
        <v>680325000.00000012</v>
      </c>
    </row>
    <row r="8966" spans="1:7" x14ac:dyDescent="0.25">
      <c r="A8966" t="s">
        <v>279</v>
      </c>
      <c r="B8966" t="s">
        <v>280</v>
      </c>
      <c r="C8966">
        <v>1984</v>
      </c>
      <c r="D8966" t="s">
        <v>60</v>
      </c>
      <c r="E8966" t="s">
        <v>599</v>
      </c>
      <c r="F8966" t="s">
        <v>599</v>
      </c>
      <c r="G8966">
        <v>671160000</v>
      </c>
    </row>
    <row r="8967" spans="1:7" x14ac:dyDescent="0.25">
      <c r="A8967" t="s">
        <v>279</v>
      </c>
      <c r="B8967" t="s">
        <v>280</v>
      </c>
      <c r="C8967">
        <v>1985</v>
      </c>
      <c r="D8967" t="s">
        <v>61</v>
      </c>
      <c r="E8967" t="s">
        <v>599</v>
      </c>
      <c r="F8967" t="s">
        <v>599</v>
      </c>
      <c r="G8967">
        <v>603500000</v>
      </c>
    </row>
    <row r="8968" spans="1:7" x14ac:dyDescent="0.25">
      <c r="A8968" t="s">
        <v>279</v>
      </c>
      <c r="B8968" t="s">
        <v>280</v>
      </c>
      <c r="C8968">
        <v>1986</v>
      </c>
      <c r="D8968" t="s">
        <v>62</v>
      </c>
      <c r="E8968" t="s">
        <v>599</v>
      </c>
      <c r="F8968" t="s">
        <v>599</v>
      </c>
      <c r="G8968">
        <v>616330000</v>
      </c>
    </row>
    <row r="8969" spans="1:7" x14ac:dyDescent="0.25">
      <c r="A8969" t="s">
        <v>279</v>
      </c>
      <c r="B8969" t="s">
        <v>280</v>
      </c>
      <c r="C8969">
        <v>1987</v>
      </c>
      <c r="D8969" t="s">
        <v>63</v>
      </c>
      <c r="E8969" t="s">
        <v>599</v>
      </c>
      <c r="F8969" t="s">
        <v>599</v>
      </c>
      <c r="G8969">
        <v>874977999.99999988</v>
      </c>
    </row>
    <row r="8970" spans="1:7" x14ac:dyDescent="0.25">
      <c r="A8970" t="s">
        <v>279</v>
      </c>
      <c r="B8970" t="s">
        <v>280</v>
      </c>
      <c r="C8970">
        <v>1988</v>
      </c>
      <c r="D8970" t="s">
        <v>64</v>
      </c>
      <c r="E8970" t="s">
        <v>599</v>
      </c>
      <c r="F8970" t="s">
        <v>599</v>
      </c>
      <c r="G8970">
        <v>1016724000.0000001</v>
      </c>
    </row>
    <row r="8971" spans="1:7" x14ac:dyDescent="0.25">
      <c r="A8971" t="s">
        <v>279</v>
      </c>
      <c r="B8971" t="s">
        <v>280</v>
      </c>
      <c r="C8971">
        <v>1989</v>
      </c>
      <c r="D8971" t="s">
        <v>65</v>
      </c>
      <c r="E8971" t="s">
        <v>599</v>
      </c>
      <c r="F8971" t="s">
        <v>599</v>
      </c>
      <c r="G8971">
        <v>1267407999.9999998</v>
      </c>
    </row>
    <row r="8972" spans="1:7" x14ac:dyDescent="0.25">
      <c r="A8972" t="s">
        <v>279</v>
      </c>
      <c r="B8972" t="s">
        <v>280</v>
      </c>
      <c r="C8972">
        <v>1990</v>
      </c>
      <c r="D8972" t="s">
        <v>66</v>
      </c>
      <c r="E8972" t="s">
        <v>599</v>
      </c>
      <c r="F8972" t="s">
        <v>599</v>
      </c>
      <c r="G8972">
        <v>1697233600.0000002</v>
      </c>
    </row>
    <row r="8973" spans="1:7" x14ac:dyDescent="0.25">
      <c r="A8973" t="s">
        <v>279</v>
      </c>
      <c r="B8973" t="s">
        <v>280</v>
      </c>
      <c r="C8973">
        <v>1991</v>
      </c>
      <c r="D8973" t="s">
        <v>67</v>
      </c>
      <c r="E8973" t="s">
        <v>599</v>
      </c>
      <c r="F8973" t="s">
        <v>599</v>
      </c>
      <c r="G8973">
        <v>2076344800</v>
      </c>
    </row>
    <row r="8974" spans="1:7" x14ac:dyDescent="0.25">
      <c r="A8974" t="s">
        <v>279</v>
      </c>
      <c r="B8974" t="s">
        <v>280</v>
      </c>
      <c r="C8974">
        <v>1992</v>
      </c>
      <c r="D8974" t="s">
        <v>68</v>
      </c>
      <c r="E8974" t="s">
        <v>599</v>
      </c>
      <c r="F8974" t="s">
        <v>599</v>
      </c>
      <c r="G8974">
        <v>2508261000.0000005</v>
      </c>
    </row>
    <row r="8975" spans="1:7" x14ac:dyDescent="0.25">
      <c r="A8975" t="s">
        <v>279</v>
      </c>
      <c r="B8975" t="s">
        <v>280</v>
      </c>
      <c r="C8975">
        <v>1993</v>
      </c>
      <c r="D8975" t="s">
        <v>69</v>
      </c>
      <c r="E8975" t="s">
        <v>599</v>
      </c>
      <c r="F8975" t="s">
        <v>599</v>
      </c>
      <c r="G8975">
        <v>2816457399.9999995</v>
      </c>
    </row>
    <row r="8976" spans="1:7" x14ac:dyDescent="0.25">
      <c r="A8976" t="s">
        <v>279</v>
      </c>
      <c r="B8976" t="s">
        <v>280</v>
      </c>
      <c r="C8976">
        <v>1994</v>
      </c>
      <c r="D8976" t="s">
        <v>70</v>
      </c>
      <c r="E8976" t="s">
        <v>599</v>
      </c>
      <c r="F8976" t="s">
        <v>599</v>
      </c>
      <c r="G8976">
        <v>3267185900</v>
      </c>
    </row>
    <row r="8977" spans="1:7" x14ac:dyDescent="0.25">
      <c r="A8977" t="s">
        <v>279</v>
      </c>
      <c r="B8977" t="s">
        <v>280</v>
      </c>
      <c r="C8977">
        <v>1995</v>
      </c>
      <c r="D8977" t="s">
        <v>17</v>
      </c>
      <c r="E8977">
        <v>20041143400</v>
      </c>
      <c r="F8977" t="s">
        <v>599</v>
      </c>
      <c r="G8977" t="s">
        <v>599</v>
      </c>
    </row>
    <row r="8978" spans="1:7" x14ac:dyDescent="0.25">
      <c r="A8978" t="s">
        <v>279</v>
      </c>
      <c r="B8978" t="s">
        <v>280</v>
      </c>
      <c r="C8978">
        <v>1996</v>
      </c>
      <c r="D8978" t="s">
        <v>9</v>
      </c>
      <c r="E8978">
        <v>21616106100</v>
      </c>
      <c r="F8978" t="s">
        <v>599</v>
      </c>
      <c r="G8978" t="s">
        <v>599</v>
      </c>
    </row>
    <row r="8979" spans="1:7" x14ac:dyDescent="0.25">
      <c r="A8979" t="s">
        <v>279</v>
      </c>
      <c r="B8979" t="s">
        <v>280</v>
      </c>
      <c r="C8979">
        <v>1997</v>
      </c>
      <c r="D8979" t="s">
        <v>27</v>
      </c>
      <c r="E8979">
        <v>23431413900</v>
      </c>
      <c r="F8979" t="s">
        <v>599</v>
      </c>
      <c r="G8979" t="s">
        <v>599</v>
      </c>
    </row>
    <row r="8980" spans="1:7" x14ac:dyDescent="0.25">
      <c r="A8980" t="s">
        <v>279</v>
      </c>
      <c r="B8980" t="s">
        <v>280</v>
      </c>
      <c r="C8980">
        <v>1998</v>
      </c>
      <c r="D8980" t="s">
        <v>1</v>
      </c>
      <c r="E8980">
        <v>25187524099.999996</v>
      </c>
      <c r="F8980" t="s">
        <v>599</v>
      </c>
      <c r="G8980" t="s">
        <v>599</v>
      </c>
    </row>
    <row r="8981" spans="1:7" x14ac:dyDescent="0.25">
      <c r="A8981" t="s">
        <v>279</v>
      </c>
      <c r="B8981" t="s">
        <v>280</v>
      </c>
      <c r="C8981">
        <v>1999</v>
      </c>
      <c r="D8981" t="s">
        <v>34</v>
      </c>
      <c r="E8981">
        <v>26743018900</v>
      </c>
      <c r="F8981" t="s">
        <v>599</v>
      </c>
      <c r="G8981" t="s">
        <v>599</v>
      </c>
    </row>
    <row r="8982" spans="1:7" x14ac:dyDescent="0.25">
      <c r="A8982" t="s">
        <v>279</v>
      </c>
      <c r="B8982" t="s">
        <v>280</v>
      </c>
      <c r="C8982">
        <v>2000</v>
      </c>
      <c r="D8982" t="s">
        <v>32</v>
      </c>
      <c r="E8982">
        <v>27771504700</v>
      </c>
      <c r="F8982" t="s">
        <v>599</v>
      </c>
      <c r="G8982" t="s">
        <v>599</v>
      </c>
    </row>
    <row r="8983" spans="1:7" x14ac:dyDescent="0.25">
      <c r="A8983" t="s">
        <v>279</v>
      </c>
      <c r="B8983" t="s">
        <v>280</v>
      </c>
      <c r="C8983">
        <v>2001</v>
      </c>
      <c r="D8983" t="s">
        <v>6</v>
      </c>
      <c r="E8983">
        <v>26676298100</v>
      </c>
      <c r="F8983" t="s">
        <v>599</v>
      </c>
      <c r="G8983" t="s">
        <v>599</v>
      </c>
    </row>
    <row r="8984" spans="1:7" x14ac:dyDescent="0.25">
      <c r="A8984" t="s">
        <v>279</v>
      </c>
      <c r="B8984" t="s">
        <v>280</v>
      </c>
      <c r="C8984">
        <v>2002</v>
      </c>
      <c r="D8984" t="s">
        <v>22</v>
      </c>
      <c r="E8984">
        <v>28615234500</v>
      </c>
      <c r="F8984" t="s">
        <v>599</v>
      </c>
      <c r="G8984" t="s">
        <v>599</v>
      </c>
    </row>
    <row r="8985" spans="1:7" x14ac:dyDescent="0.25">
      <c r="A8985" t="s">
        <v>279</v>
      </c>
      <c r="B8985" t="s">
        <v>280</v>
      </c>
      <c r="C8985">
        <v>2003</v>
      </c>
      <c r="D8985" t="s">
        <v>12</v>
      </c>
      <c r="E8985">
        <v>32549843499.999996</v>
      </c>
      <c r="F8985" t="s">
        <v>599</v>
      </c>
      <c r="G8985" t="s">
        <v>599</v>
      </c>
    </row>
    <row r="8986" spans="1:7" x14ac:dyDescent="0.25">
      <c r="A8986" t="s">
        <v>279</v>
      </c>
      <c r="B8986" t="s">
        <v>280</v>
      </c>
      <c r="C8986">
        <v>2004</v>
      </c>
      <c r="D8986" t="s">
        <v>30</v>
      </c>
      <c r="E8986">
        <v>34513821000.000008</v>
      </c>
      <c r="F8986" t="s">
        <v>599</v>
      </c>
      <c r="G8986" t="s">
        <v>599</v>
      </c>
    </row>
    <row r="8987" spans="1:7" x14ac:dyDescent="0.25">
      <c r="A8987" t="s">
        <v>279</v>
      </c>
      <c r="B8987" t="s">
        <v>280</v>
      </c>
      <c r="C8987">
        <v>2005</v>
      </c>
      <c r="D8987" t="s">
        <v>5</v>
      </c>
      <c r="E8987">
        <v>29982483000</v>
      </c>
      <c r="F8987" t="s">
        <v>599</v>
      </c>
      <c r="G8987" t="s">
        <v>599</v>
      </c>
    </row>
    <row r="8988" spans="1:7" x14ac:dyDescent="0.25">
      <c r="A8988" t="s">
        <v>279</v>
      </c>
      <c r="B8988" t="s">
        <v>280</v>
      </c>
      <c r="C8988">
        <v>2006</v>
      </c>
      <c r="D8988" t="s">
        <v>21</v>
      </c>
      <c r="E8988">
        <v>37811357100</v>
      </c>
      <c r="F8988" t="s">
        <v>599</v>
      </c>
      <c r="G8988">
        <v>13395000000</v>
      </c>
    </row>
    <row r="8989" spans="1:7" x14ac:dyDescent="0.25">
      <c r="A8989" t="s">
        <v>279</v>
      </c>
      <c r="B8989" t="s">
        <v>280</v>
      </c>
      <c r="C8989">
        <v>2007</v>
      </c>
      <c r="D8989" t="s">
        <v>11</v>
      </c>
      <c r="E8989">
        <v>40728074999.999992</v>
      </c>
      <c r="F8989" t="s">
        <v>599</v>
      </c>
      <c r="G8989">
        <v>20936798100</v>
      </c>
    </row>
    <row r="8990" spans="1:7" x14ac:dyDescent="0.25">
      <c r="A8990" t="s">
        <v>279</v>
      </c>
      <c r="B8990" t="s">
        <v>280</v>
      </c>
      <c r="C8990">
        <v>2008</v>
      </c>
      <c r="D8990" t="s">
        <v>29</v>
      </c>
      <c r="E8990">
        <v>44591268400</v>
      </c>
      <c r="F8990" t="s">
        <v>599</v>
      </c>
      <c r="G8990">
        <v>26585152100</v>
      </c>
    </row>
    <row r="8991" spans="1:7" x14ac:dyDescent="0.25">
      <c r="A8991" t="s">
        <v>279</v>
      </c>
      <c r="B8991" t="s">
        <v>280</v>
      </c>
      <c r="C8991">
        <v>2009</v>
      </c>
      <c r="D8991" t="s">
        <v>4</v>
      </c>
      <c r="E8991">
        <v>41367836300</v>
      </c>
      <c r="F8991" t="s">
        <v>599</v>
      </c>
      <c r="G8991">
        <v>18944408900</v>
      </c>
    </row>
    <row r="8992" spans="1:7" x14ac:dyDescent="0.25">
      <c r="A8992" t="s">
        <v>279</v>
      </c>
      <c r="B8992" t="s">
        <v>280</v>
      </c>
      <c r="C8992">
        <v>2010</v>
      </c>
      <c r="D8992" t="s">
        <v>16</v>
      </c>
      <c r="E8992">
        <v>44373263000</v>
      </c>
      <c r="F8992" t="s">
        <v>599</v>
      </c>
      <c r="G8992">
        <v>21673001499.999996</v>
      </c>
    </row>
    <row r="8993" spans="1:7" x14ac:dyDescent="0.25">
      <c r="A8993" t="s">
        <v>279</v>
      </c>
      <c r="B8993" t="s">
        <v>280</v>
      </c>
      <c r="C8993">
        <v>2011</v>
      </c>
      <c r="D8993" t="s">
        <v>35</v>
      </c>
      <c r="E8993">
        <v>48174602200</v>
      </c>
      <c r="F8993" t="s">
        <v>599</v>
      </c>
      <c r="G8993">
        <v>33517917399.999996</v>
      </c>
    </row>
    <row r="8994" spans="1:7" x14ac:dyDescent="0.25">
      <c r="A8994" t="s">
        <v>279</v>
      </c>
      <c r="B8994" t="s">
        <v>280</v>
      </c>
      <c r="C8994">
        <v>2012</v>
      </c>
      <c r="D8994" t="s">
        <v>8</v>
      </c>
      <c r="E8994">
        <v>49387341900</v>
      </c>
      <c r="F8994" t="s">
        <v>599</v>
      </c>
      <c r="G8994">
        <v>32979701300.000004</v>
      </c>
    </row>
    <row r="8995" spans="1:7" x14ac:dyDescent="0.25">
      <c r="A8995" t="s">
        <v>279</v>
      </c>
      <c r="B8995" t="s">
        <v>280</v>
      </c>
      <c r="C8995">
        <v>2013</v>
      </c>
      <c r="D8995" t="s">
        <v>25</v>
      </c>
      <c r="E8995">
        <v>52983270800</v>
      </c>
      <c r="F8995" t="s">
        <v>599</v>
      </c>
      <c r="G8995">
        <v>36873281400</v>
      </c>
    </row>
    <row r="8996" spans="1:7" x14ac:dyDescent="0.25">
      <c r="A8996" t="s">
        <v>279</v>
      </c>
      <c r="B8996" t="s">
        <v>280</v>
      </c>
      <c r="C8996">
        <v>2014</v>
      </c>
      <c r="D8996" t="s">
        <v>15</v>
      </c>
      <c r="E8996">
        <v>56866746500</v>
      </c>
      <c r="F8996" t="s">
        <v>599</v>
      </c>
      <c r="G8996">
        <v>42359917400</v>
      </c>
    </row>
    <row r="8997" spans="1:7" x14ac:dyDescent="0.25">
      <c r="A8997" t="s">
        <v>279</v>
      </c>
      <c r="B8997" t="s">
        <v>280</v>
      </c>
      <c r="C8997">
        <v>2015</v>
      </c>
      <c r="D8997" t="s">
        <v>33</v>
      </c>
      <c r="E8997">
        <v>58507095399.999992</v>
      </c>
      <c r="F8997" t="s">
        <v>599</v>
      </c>
      <c r="G8997">
        <v>42552121500.000008</v>
      </c>
    </row>
    <row r="8998" spans="1:7" x14ac:dyDescent="0.25">
      <c r="A8998" t="s">
        <v>279</v>
      </c>
      <c r="B8998" t="s">
        <v>280</v>
      </c>
      <c r="C8998">
        <v>2016</v>
      </c>
      <c r="D8998" t="s">
        <v>7</v>
      </c>
      <c r="E8998">
        <v>62215451000</v>
      </c>
      <c r="F8998" t="s">
        <v>599</v>
      </c>
      <c r="G8998">
        <v>49151645500</v>
      </c>
    </row>
    <row r="8999" spans="1:7" x14ac:dyDescent="0.25">
      <c r="A8999" t="s">
        <v>279</v>
      </c>
      <c r="B8999" t="s">
        <v>280</v>
      </c>
      <c r="C8999">
        <v>2017</v>
      </c>
      <c r="D8999" t="s">
        <v>24</v>
      </c>
      <c r="E8999">
        <v>66448382500.000008</v>
      </c>
      <c r="F8999" t="s">
        <v>599</v>
      </c>
      <c r="G8999">
        <v>53974606500</v>
      </c>
    </row>
    <row r="9000" spans="1:7" x14ac:dyDescent="0.25">
      <c r="A9000" t="s">
        <v>279</v>
      </c>
      <c r="B9000" t="s">
        <v>280</v>
      </c>
      <c r="C9000">
        <v>2018</v>
      </c>
      <c r="D9000" t="s">
        <v>14</v>
      </c>
      <c r="E9000">
        <v>71025890100</v>
      </c>
      <c r="F9000" t="s">
        <v>599</v>
      </c>
      <c r="G9000">
        <v>63286073499.999992</v>
      </c>
    </row>
    <row r="9001" spans="1:7" x14ac:dyDescent="0.25">
      <c r="A9001" t="s">
        <v>279</v>
      </c>
      <c r="B9001" t="s">
        <v>280</v>
      </c>
      <c r="C9001">
        <v>2019</v>
      </c>
      <c r="D9001" t="s">
        <v>71</v>
      </c>
      <c r="E9001" t="s">
        <v>599</v>
      </c>
      <c r="F9001" t="s">
        <v>599</v>
      </c>
      <c r="G9001" t="s">
        <v>599</v>
      </c>
    </row>
    <row r="9002" spans="1:7" x14ac:dyDescent="0.25">
      <c r="A9002" t="s">
        <v>281</v>
      </c>
      <c r="B9002" t="s">
        <v>282</v>
      </c>
      <c r="C9002">
        <v>1960</v>
      </c>
      <c r="D9002" t="s">
        <v>36</v>
      </c>
      <c r="E9002" t="s">
        <v>599</v>
      </c>
      <c r="F9002" t="s">
        <v>599</v>
      </c>
      <c r="G9002" t="s">
        <v>599</v>
      </c>
    </row>
    <row r="9003" spans="1:7" x14ac:dyDescent="0.25">
      <c r="A9003" t="s">
        <v>281</v>
      </c>
      <c r="B9003" t="s">
        <v>282</v>
      </c>
      <c r="C9003">
        <v>1961</v>
      </c>
      <c r="D9003" t="s">
        <v>37</v>
      </c>
      <c r="E9003" t="s">
        <v>599</v>
      </c>
      <c r="F9003" t="s">
        <v>599</v>
      </c>
      <c r="G9003" t="s">
        <v>599</v>
      </c>
    </row>
    <row r="9004" spans="1:7" x14ac:dyDescent="0.25">
      <c r="A9004" t="s">
        <v>281</v>
      </c>
      <c r="B9004" t="s">
        <v>282</v>
      </c>
      <c r="C9004">
        <v>1962</v>
      </c>
      <c r="D9004" t="s">
        <v>38</v>
      </c>
      <c r="E9004" t="s">
        <v>599</v>
      </c>
      <c r="F9004" t="s">
        <v>599</v>
      </c>
      <c r="G9004" t="s">
        <v>599</v>
      </c>
    </row>
    <row r="9005" spans="1:7" x14ac:dyDescent="0.25">
      <c r="A9005" t="s">
        <v>281</v>
      </c>
      <c r="B9005" t="s">
        <v>282</v>
      </c>
      <c r="C9005">
        <v>1963</v>
      </c>
      <c r="D9005" t="s">
        <v>39</v>
      </c>
      <c r="E9005" t="s">
        <v>599</v>
      </c>
      <c r="F9005" t="s">
        <v>599</v>
      </c>
      <c r="G9005" t="s">
        <v>599</v>
      </c>
    </row>
    <row r="9006" spans="1:7" x14ac:dyDescent="0.25">
      <c r="A9006" t="s">
        <v>281</v>
      </c>
      <c r="B9006" t="s">
        <v>282</v>
      </c>
      <c r="C9006">
        <v>1964</v>
      </c>
      <c r="D9006" t="s">
        <v>40</v>
      </c>
      <c r="E9006" t="s">
        <v>599</v>
      </c>
      <c r="F9006" t="s">
        <v>599</v>
      </c>
      <c r="G9006" t="s">
        <v>599</v>
      </c>
    </row>
    <row r="9007" spans="1:7" x14ac:dyDescent="0.25">
      <c r="A9007" t="s">
        <v>281</v>
      </c>
      <c r="B9007" t="s">
        <v>282</v>
      </c>
      <c r="C9007">
        <v>1965</v>
      </c>
      <c r="D9007" t="s">
        <v>41</v>
      </c>
      <c r="E9007" t="s">
        <v>599</v>
      </c>
      <c r="F9007" t="s">
        <v>599</v>
      </c>
      <c r="G9007" t="s">
        <v>599</v>
      </c>
    </row>
    <row r="9008" spans="1:7" x14ac:dyDescent="0.25">
      <c r="A9008" t="s">
        <v>281</v>
      </c>
      <c r="B9008" t="s">
        <v>282</v>
      </c>
      <c r="C9008">
        <v>1966</v>
      </c>
      <c r="D9008" t="s">
        <v>42</v>
      </c>
      <c r="E9008" t="s">
        <v>599</v>
      </c>
      <c r="F9008" t="s">
        <v>599</v>
      </c>
      <c r="G9008" t="s">
        <v>599</v>
      </c>
    </row>
    <row r="9009" spans="1:7" x14ac:dyDescent="0.25">
      <c r="A9009" t="s">
        <v>281</v>
      </c>
      <c r="B9009" t="s">
        <v>282</v>
      </c>
      <c r="C9009">
        <v>1967</v>
      </c>
      <c r="D9009" t="s">
        <v>43</v>
      </c>
      <c r="E9009">
        <v>677661012900</v>
      </c>
      <c r="F9009">
        <v>75190546200</v>
      </c>
      <c r="G9009">
        <v>16199999500</v>
      </c>
    </row>
    <row r="9010" spans="1:7" x14ac:dyDescent="0.25">
      <c r="A9010" t="s">
        <v>281</v>
      </c>
      <c r="B9010" t="s">
        <v>282</v>
      </c>
      <c r="C9010">
        <v>1968</v>
      </c>
      <c r="D9010" t="s">
        <v>44</v>
      </c>
      <c r="E9010">
        <v>702791463000</v>
      </c>
      <c r="F9010">
        <v>70080296900</v>
      </c>
      <c r="G9010">
        <v>15399999500</v>
      </c>
    </row>
    <row r="9011" spans="1:7" x14ac:dyDescent="0.25">
      <c r="A9011" t="s">
        <v>281</v>
      </c>
      <c r="B9011" t="s">
        <v>282</v>
      </c>
      <c r="C9011">
        <v>1969</v>
      </c>
      <c r="D9011" t="s">
        <v>45</v>
      </c>
      <c r="E9011">
        <v>704414907200</v>
      </c>
      <c r="F9011">
        <v>79572414600</v>
      </c>
      <c r="G9011">
        <v>16800000000</v>
      </c>
    </row>
    <row r="9012" spans="1:7" x14ac:dyDescent="0.25">
      <c r="A9012" t="s">
        <v>281</v>
      </c>
      <c r="B9012" t="s">
        <v>282</v>
      </c>
      <c r="C9012">
        <v>1970</v>
      </c>
      <c r="D9012" t="s">
        <v>46</v>
      </c>
      <c r="E9012">
        <v>747644532100</v>
      </c>
      <c r="F9012">
        <v>78841199800</v>
      </c>
      <c r="G9012">
        <v>18100000800</v>
      </c>
    </row>
    <row r="9013" spans="1:7" x14ac:dyDescent="0.25">
      <c r="A9013" t="s">
        <v>281</v>
      </c>
      <c r="B9013" t="s">
        <v>282</v>
      </c>
      <c r="C9013">
        <v>1971</v>
      </c>
      <c r="D9013" t="s">
        <v>47</v>
      </c>
      <c r="E9013">
        <v>766851490400</v>
      </c>
      <c r="F9013">
        <v>107232937600</v>
      </c>
      <c r="G9013">
        <v>22000001000</v>
      </c>
    </row>
    <row r="9014" spans="1:7" x14ac:dyDescent="0.25">
      <c r="A9014" t="s">
        <v>281</v>
      </c>
      <c r="B9014" t="s">
        <v>282</v>
      </c>
      <c r="C9014">
        <v>1972</v>
      </c>
      <c r="D9014" t="s">
        <v>48</v>
      </c>
      <c r="E9014">
        <v>811666417499.99988</v>
      </c>
      <c r="F9014">
        <v>96432203699.999985</v>
      </c>
      <c r="G9014">
        <v>24000000000</v>
      </c>
    </row>
    <row r="9015" spans="1:7" x14ac:dyDescent="0.25">
      <c r="A9015" t="s">
        <v>281</v>
      </c>
      <c r="B9015" t="s">
        <v>282</v>
      </c>
      <c r="C9015">
        <v>1973</v>
      </c>
      <c r="D9015" t="s">
        <v>49</v>
      </c>
      <c r="E9015">
        <v>799855731200.00012</v>
      </c>
      <c r="F9015">
        <v>87946495800</v>
      </c>
      <c r="G9015">
        <v>28700000300</v>
      </c>
    </row>
    <row r="9016" spans="1:7" x14ac:dyDescent="0.25">
      <c r="A9016" t="s">
        <v>281</v>
      </c>
      <c r="B9016" t="s">
        <v>282</v>
      </c>
      <c r="C9016">
        <v>1974</v>
      </c>
      <c r="D9016" t="s">
        <v>50</v>
      </c>
      <c r="E9016">
        <v>787627327999.99988</v>
      </c>
      <c r="F9016">
        <v>96432203699.999985</v>
      </c>
      <c r="G9016">
        <v>52999999499.999992</v>
      </c>
    </row>
    <row r="9017" spans="1:7" x14ac:dyDescent="0.25">
      <c r="A9017" t="s">
        <v>281</v>
      </c>
      <c r="B9017" t="s">
        <v>282</v>
      </c>
      <c r="C9017">
        <v>1975</v>
      </c>
      <c r="D9017" t="s">
        <v>51</v>
      </c>
      <c r="E9017">
        <v>879189391900</v>
      </c>
      <c r="F9017">
        <v>97976667400</v>
      </c>
      <c r="G9017">
        <v>52100001800</v>
      </c>
    </row>
    <row r="9018" spans="1:7" x14ac:dyDescent="0.25">
      <c r="A9018" t="s">
        <v>281</v>
      </c>
      <c r="B9018" t="s">
        <v>282</v>
      </c>
      <c r="C9018">
        <v>1976</v>
      </c>
      <c r="D9018" t="s">
        <v>52</v>
      </c>
      <c r="E9018">
        <v>998965218300</v>
      </c>
      <c r="F9018">
        <v>113405662800</v>
      </c>
      <c r="G9018">
        <v>47200002000</v>
      </c>
    </row>
    <row r="9019" spans="1:7" x14ac:dyDescent="0.25">
      <c r="A9019" t="s">
        <v>281</v>
      </c>
      <c r="B9019" t="s">
        <v>282</v>
      </c>
      <c r="C9019">
        <v>1977</v>
      </c>
      <c r="D9019" t="s">
        <v>53</v>
      </c>
      <c r="E9019">
        <v>1062385995600</v>
      </c>
      <c r="F9019">
        <v>140404158400</v>
      </c>
      <c r="G9019">
        <v>50500001800</v>
      </c>
    </row>
    <row r="9020" spans="1:7" x14ac:dyDescent="0.25">
      <c r="A9020" t="s">
        <v>281</v>
      </c>
      <c r="B9020" t="s">
        <v>282</v>
      </c>
      <c r="C9020">
        <v>1978</v>
      </c>
      <c r="D9020" t="s">
        <v>54</v>
      </c>
      <c r="E9020">
        <v>1046838228000</v>
      </c>
      <c r="F9020">
        <v>134234003300.00002</v>
      </c>
      <c r="G9020">
        <v>82300002300</v>
      </c>
    </row>
    <row r="9021" spans="1:7" x14ac:dyDescent="0.25">
      <c r="A9021" t="s">
        <v>281</v>
      </c>
      <c r="B9021" t="s">
        <v>282</v>
      </c>
      <c r="C9021">
        <v>1979</v>
      </c>
      <c r="D9021" t="s">
        <v>55</v>
      </c>
      <c r="E9021">
        <v>1155664151099.9998</v>
      </c>
      <c r="F9021">
        <v>148891662300</v>
      </c>
      <c r="G9021">
        <v>92400001000.000015</v>
      </c>
    </row>
    <row r="9022" spans="1:7" x14ac:dyDescent="0.25">
      <c r="A9022" t="s">
        <v>281</v>
      </c>
      <c r="B9022" t="s">
        <v>282</v>
      </c>
      <c r="C9022">
        <v>1980</v>
      </c>
      <c r="D9022" t="s">
        <v>56</v>
      </c>
      <c r="E9022">
        <v>1105671970500.0002</v>
      </c>
      <c r="F9022">
        <v>186691924200</v>
      </c>
      <c r="G9022">
        <v>108650000000</v>
      </c>
    </row>
    <row r="9023" spans="1:7" x14ac:dyDescent="0.25">
      <c r="A9023" t="s">
        <v>281</v>
      </c>
      <c r="B9023" t="s">
        <v>282</v>
      </c>
      <c r="C9023">
        <v>1981</v>
      </c>
      <c r="D9023" t="s">
        <v>57</v>
      </c>
      <c r="E9023">
        <v>1122354396700</v>
      </c>
      <c r="F9023">
        <v>146850783600</v>
      </c>
      <c r="G9023">
        <v>120450000000</v>
      </c>
    </row>
    <row r="9024" spans="1:7" x14ac:dyDescent="0.25">
      <c r="A9024" t="s">
        <v>281</v>
      </c>
      <c r="B9024" t="s">
        <v>282</v>
      </c>
      <c r="C9024">
        <v>1982</v>
      </c>
      <c r="D9024" t="s">
        <v>58</v>
      </c>
      <c r="E9024">
        <v>1039542229000.0001</v>
      </c>
      <c r="F9024">
        <v>131358627700.00002</v>
      </c>
      <c r="G9024">
        <v>129877000000.00002</v>
      </c>
    </row>
    <row r="9025" spans="1:7" x14ac:dyDescent="0.25">
      <c r="A9025" t="s">
        <v>281</v>
      </c>
      <c r="B9025" t="s">
        <v>282</v>
      </c>
      <c r="C9025">
        <v>1983</v>
      </c>
      <c r="D9025" t="s">
        <v>59</v>
      </c>
      <c r="E9025">
        <v>1058470980800</v>
      </c>
      <c r="F9025">
        <v>149349579000</v>
      </c>
      <c r="G9025">
        <v>158660037099.99997</v>
      </c>
    </row>
    <row r="9026" spans="1:7" x14ac:dyDescent="0.25">
      <c r="A9026" t="s">
        <v>281</v>
      </c>
      <c r="B9026" t="s">
        <v>282</v>
      </c>
      <c r="C9026">
        <v>1984</v>
      </c>
      <c r="D9026" t="s">
        <v>60</v>
      </c>
      <c r="E9026">
        <v>1055433051000</v>
      </c>
      <c r="F9026">
        <v>162302288100</v>
      </c>
      <c r="G9026">
        <v>198681000000</v>
      </c>
    </row>
    <row r="9027" spans="1:7" x14ac:dyDescent="0.25">
      <c r="A9027" t="s">
        <v>281</v>
      </c>
      <c r="B9027" t="s">
        <v>282</v>
      </c>
      <c r="C9027">
        <v>1985</v>
      </c>
      <c r="D9027" t="s">
        <v>61</v>
      </c>
      <c r="E9027">
        <v>1269544901100</v>
      </c>
      <c r="F9027">
        <v>173418187000</v>
      </c>
      <c r="G9027">
        <v>267185995899.99997</v>
      </c>
    </row>
    <row r="9028" spans="1:7" x14ac:dyDescent="0.25">
      <c r="A9028" t="s">
        <v>281</v>
      </c>
      <c r="B9028" t="s">
        <v>282</v>
      </c>
      <c r="C9028">
        <v>1986</v>
      </c>
      <c r="D9028" t="s">
        <v>62</v>
      </c>
      <c r="E9028">
        <v>1303728932199.9998</v>
      </c>
      <c r="F9028">
        <v>160540758300</v>
      </c>
      <c r="G9028">
        <v>224227000000</v>
      </c>
    </row>
    <row r="9029" spans="1:7" x14ac:dyDescent="0.25">
      <c r="A9029" t="s">
        <v>281</v>
      </c>
      <c r="B9029" t="s">
        <v>282</v>
      </c>
      <c r="C9029">
        <v>1987</v>
      </c>
      <c r="D9029" t="s">
        <v>63</v>
      </c>
      <c r="E9029">
        <v>1301914607099.9998</v>
      </c>
      <c r="F9029">
        <v>159515560300</v>
      </c>
      <c r="G9029">
        <v>191602000000</v>
      </c>
    </row>
    <row r="9030" spans="1:7" x14ac:dyDescent="0.25">
      <c r="A9030" t="s">
        <v>281</v>
      </c>
      <c r="B9030" t="s">
        <v>282</v>
      </c>
      <c r="C9030">
        <v>1988</v>
      </c>
      <c r="D9030" t="s">
        <v>64</v>
      </c>
      <c r="E9030">
        <v>1398122464800</v>
      </c>
      <c r="F9030">
        <v>171437573300</v>
      </c>
      <c r="G9030">
        <v>208325000000</v>
      </c>
    </row>
    <row r="9031" spans="1:7" x14ac:dyDescent="0.25">
      <c r="A9031" t="s">
        <v>281</v>
      </c>
      <c r="B9031" t="s">
        <v>282</v>
      </c>
      <c r="C9031">
        <v>1989</v>
      </c>
      <c r="D9031" t="s">
        <v>65</v>
      </c>
      <c r="E9031">
        <v>1456527466400</v>
      </c>
      <c r="F9031">
        <v>190473937199.99997</v>
      </c>
      <c r="G9031">
        <v>201882000000</v>
      </c>
    </row>
    <row r="9032" spans="1:7" x14ac:dyDescent="0.25">
      <c r="A9032" t="s">
        <v>281</v>
      </c>
      <c r="B9032" t="s">
        <v>282</v>
      </c>
      <c r="C9032">
        <v>1990</v>
      </c>
      <c r="D9032" t="s">
        <v>66</v>
      </c>
      <c r="E9032">
        <v>1420079394400.0002</v>
      </c>
      <c r="F9032">
        <v>190650387400.00003</v>
      </c>
      <c r="G9032">
        <v>225852000000</v>
      </c>
    </row>
    <row r="9033" spans="1:7" x14ac:dyDescent="0.25">
      <c r="A9033" t="s">
        <v>281</v>
      </c>
      <c r="B9033" t="s">
        <v>282</v>
      </c>
      <c r="C9033">
        <v>1991</v>
      </c>
      <c r="D9033" t="s">
        <v>67</v>
      </c>
      <c r="E9033">
        <v>1586870613300</v>
      </c>
      <c r="F9033">
        <v>215851264300</v>
      </c>
      <c r="G9033">
        <v>240199000000</v>
      </c>
    </row>
    <row r="9034" spans="1:7" x14ac:dyDescent="0.25">
      <c r="A9034" t="s">
        <v>281</v>
      </c>
      <c r="B9034" t="s">
        <v>282</v>
      </c>
      <c r="C9034">
        <v>1992</v>
      </c>
      <c r="D9034" t="s">
        <v>68</v>
      </c>
      <c r="E9034">
        <v>1535794604100</v>
      </c>
      <c r="F9034">
        <v>234148821399.99997</v>
      </c>
      <c r="G9034">
        <v>253794760000</v>
      </c>
    </row>
    <row r="9035" spans="1:7" x14ac:dyDescent="0.25">
      <c r="A9035" t="s">
        <v>281</v>
      </c>
      <c r="B9035" t="s">
        <v>282</v>
      </c>
      <c r="C9035">
        <v>1993</v>
      </c>
      <c r="D9035" t="s">
        <v>69</v>
      </c>
      <c r="E9035">
        <v>1584512591800.0002</v>
      </c>
      <c r="F9035">
        <v>243951015300</v>
      </c>
      <c r="G9035">
        <v>242538600000.00003</v>
      </c>
    </row>
    <row r="9036" spans="1:7" x14ac:dyDescent="0.25">
      <c r="A9036" t="s">
        <v>281</v>
      </c>
      <c r="B9036" t="s">
        <v>282</v>
      </c>
      <c r="C9036">
        <v>1994</v>
      </c>
      <c r="D9036" t="s">
        <v>70</v>
      </c>
      <c r="E9036">
        <v>1644406122800</v>
      </c>
      <c r="F9036">
        <v>260806384699.99997</v>
      </c>
      <c r="G9036">
        <v>427566559000</v>
      </c>
    </row>
    <row r="9037" spans="1:7" x14ac:dyDescent="0.25">
      <c r="A9037" t="s">
        <v>281</v>
      </c>
      <c r="B9037" t="s">
        <v>282</v>
      </c>
      <c r="C9037">
        <v>1995</v>
      </c>
      <c r="D9037" t="s">
        <v>17</v>
      </c>
      <c r="E9037">
        <v>1659551471500</v>
      </c>
      <c r="F9037">
        <v>286933801600</v>
      </c>
      <c r="G9037">
        <v>495555698000</v>
      </c>
    </row>
    <row r="9038" spans="1:7" x14ac:dyDescent="0.25">
      <c r="A9038" t="s">
        <v>281</v>
      </c>
      <c r="B9038" t="s">
        <v>282</v>
      </c>
      <c r="C9038">
        <v>1996</v>
      </c>
      <c r="D9038" t="s">
        <v>9</v>
      </c>
      <c r="E9038">
        <v>1776645862000</v>
      </c>
      <c r="F9038">
        <v>288209650000</v>
      </c>
      <c r="G9038">
        <v>478229773000</v>
      </c>
    </row>
    <row r="9039" spans="1:7" x14ac:dyDescent="0.25">
      <c r="A9039" t="s">
        <v>281</v>
      </c>
      <c r="B9039" t="s">
        <v>282</v>
      </c>
      <c r="C9039">
        <v>1997</v>
      </c>
      <c r="D9039" t="s">
        <v>27</v>
      </c>
      <c r="E9039">
        <v>1862440523100.0002</v>
      </c>
      <c r="F9039">
        <v>370308048100.00006</v>
      </c>
      <c r="G9039">
        <v>522811400000</v>
      </c>
    </row>
    <row r="9040" spans="1:7" x14ac:dyDescent="0.25">
      <c r="A9040" t="s">
        <v>281</v>
      </c>
      <c r="B9040" t="s">
        <v>282</v>
      </c>
      <c r="C9040">
        <v>1998</v>
      </c>
      <c r="D9040" t="s">
        <v>1</v>
      </c>
      <c r="E9040">
        <v>2003458329500</v>
      </c>
      <c r="F9040">
        <v>368373750500.00006</v>
      </c>
      <c r="G9040">
        <v>498330000000.00006</v>
      </c>
    </row>
    <row r="9041" spans="1:7" x14ac:dyDescent="0.25">
      <c r="A9041" t="s">
        <v>281</v>
      </c>
      <c r="B9041" t="s">
        <v>282</v>
      </c>
      <c r="C9041">
        <v>1999</v>
      </c>
      <c r="D9041" t="s">
        <v>34</v>
      </c>
      <c r="E9041">
        <v>2117674360000</v>
      </c>
      <c r="F9041">
        <v>428850000000</v>
      </c>
      <c r="G9041">
        <v>630547000000</v>
      </c>
    </row>
    <row r="9042" spans="1:7" x14ac:dyDescent="0.25">
      <c r="A9042" t="s">
        <v>281</v>
      </c>
      <c r="B9042" t="s">
        <v>282</v>
      </c>
      <c r="C9042">
        <v>2000</v>
      </c>
      <c r="D9042" t="s">
        <v>32</v>
      </c>
      <c r="E9042">
        <v>2116386073400</v>
      </c>
      <c r="F9042">
        <v>450358879599.99994</v>
      </c>
      <c r="G9042">
        <v>692901031200</v>
      </c>
    </row>
    <row r="9043" spans="1:7" x14ac:dyDescent="0.25">
      <c r="A9043" t="s">
        <v>281</v>
      </c>
      <c r="B9043" t="s">
        <v>282</v>
      </c>
      <c r="C9043">
        <v>2001</v>
      </c>
      <c r="D9043" t="s">
        <v>6</v>
      </c>
      <c r="E9043">
        <v>2441806663900</v>
      </c>
      <c r="F9043">
        <v>649923862700.00012</v>
      </c>
      <c r="G9043">
        <v>860833189400</v>
      </c>
    </row>
    <row r="9044" spans="1:7" x14ac:dyDescent="0.25">
      <c r="A9044" t="s">
        <v>281</v>
      </c>
      <c r="B9044" t="s">
        <v>282</v>
      </c>
      <c r="C9044">
        <v>2002</v>
      </c>
      <c r="D9044" t="s">
        <v>22</v>
      </c>
      <c r="E9044">
        <v>2517656705800</v>
      </c>
      <c r="F9044">
        <v>777733761199.99988</v>
      </c>
      <c r="G9044">
        <v>806335551200</v>
      </c>
    </row>
    <row r="9045" spans="1:7" x14ac:dyDescent="0.25">
      <c r="A9045" t="s">
        <v>281</v>
      </c>
      <c r="B9045" t="s">
        <v>282</v>
      </c>
      <c r="C9045">
        <v>2003</v>
      </c>
      <c r="D9045" t="s">
        <v>12</v>
      </c>
      <c r="E9045">
        <v>2747242878099.9995</v>
      </c>
      <c r="F9045">
        <v>705407045900</v>
      </c>
      <c r="G9045">
        <v>898253890500</v>
      </c>
    </row>
    <row r="9046" spans="1:7" x14ac:dyDescent="0.25">
      <c r="A9046" t="s">
        <v>281</v>
      </c>
      <c r="B9046" t="s">
        <v>282</v>
      </c>
      <c r="C9046">
        <v>2004</v>
      </c>
      <c r="D9046" t="s">
        <v>30</v>
      </c>
      <c r="E9046">
        <v>2790099830200.0005</v>
      </c>
      <c r="F9046">
        <v>665185422200</v>
      </c>
      <c r="G9046">
        <v>909880000000</v>
      </c>
    </row>
    <row r="9047" spans="1:7" x14ac:dyDescent="0.25">
      <c r="A9047" t="s">
        <v>281</v>
      </c>
      <c r="B9047" t="s">
        <v>282</v>
      </c>
      <c r="C9047">
        <v>2005</v>
      </c>
      <c r="D9047" t="s">
        <v>5</v>
      </c>
      <c r="E9047">
        <v>2972426231999.9995</v>
      </c>
      <c r="F9047">
        <v>744351953300.00012</v>
      </c>
      <c r="G9047">
        <v>1025652000000</v>
      </c>
    </row>
    <row r="9048" spans="1:7" x14ac:dyDescent="0.25">
      <c r="A9048" t="s">
        <v>281</v>
      </c>
      <c r="B9048" t="s">
        <v>282</v>
      </c>
      <c r="C9048">
        <v>2006</v>
      </c>
      <c r="D9048" t="s">
        <v>21</v>
      </c>
      <c r="E9048">
        <v>3111006297800</v>
      </c>
      <c r="F9048">
        <v>816015632699.99988</v>
      </c>
      <c r="G9048">
        <v>1174269000000</v>
      </c>
    </row>
    <row r="9049" spans="1:7" x14ac:dyDescent="0.25">
      <c r="A9049" t="s">
        <v>281</v>
      </c>
      <c r="B9049" t="s">
        <v>282</v>
      </c>
      <c r="C9049">
        <v>2007</v>
      </c>
      <c r="D9049" t="s">
        <v>11</v>
      </c>
      <c r="E9049">
        <v>3219692936800</v>
      </c>
      <c r="F9049">
        <v>731048712000</v>
      </c>
      <c r="G9049">
        <v>1268695000000.0002</v>
      </c>
    </row>
    <row r="9050" spans="1:7" x14ac:dyDescent="0.25">
      <c r="A9050" t="s">
        <v>281</v>
      </c>
      <c r="B9050" t="s">
        <v>282</v>
      </c>
      <c r="C9050">
        <v>2008</v>
      </c>
      <c r="D9050" t="s">
        <v>29</v>
      </c>
      <c r="E9050">
        <v>3373381203300</v>
      </c>
      <c r="F9050">
        <v>736303113300</v>
      </c>
      <c r="G9050">
        <v>1681973000000</v>
      </c>
    </row>
    <row r="9051" spans="1:7" x14ac:dyDescent="0.25">
      <c r="A9051" t="s">
        <v>281</v>
      </c>
      <c r="B9051" t="s">
        <v>282</v>
      </c>
      <c r="C9051">
        <v>2009</v>
      </c>
      <c r="D9051" t="s">
        <v>4</v>
      </c>
      <c r="E9051">
        <v>3531223926099.9995</v>
      </c>
      <c r="F9051">
        <v>654910683500</v>
      </c>
      <c r="G9051">
        <v>1386146000000</v>
      </c>
    </row>
    <row r="9052" spans="1:7" x14ac:dyDescent="0.25">
      <c r="A9052" t="s">
        <v>281</v>
      </c>
      <c r="B9052" t="s">
        <v>282</v>
      </c>
      <c r="C9052">
        <v>2010</v>
      </c>
      <c r="D9052" t="s">
        <v>16</v>
      </c>
      <c r="E9052">
        <v>3722385046200.0005</v>
      </c>
      <c r="F9052">
        <v>653280379900</v>
      </c>
      <c r="G9052">
        <v>1858963000000</v>
      </c>
    </row>
    <row r="9053" spans="1:7" x14ac:dyDescent="0.25">
      <c r="A9053" t="s">
        <v>281</v>
      </c>
      <c r="B9053" t="s">
        <v>282</v>
      </c>
      <c r="C9053">
        <v>2011</v>
      </c>
      <c r="D9053" t="s">
        <v>35</v>
      </c>
      <c r="E9053">
        <v>3842999736099.9995</v>
      </c>
      <c r="F9053">
        <v>693576434800.00012</v>
      </c>
      <c r="G9053">
        <v>1909893000000</v>
      </c>
    </row>
    <row r="9054" spans="1:7" x14ac:dyDescent="0.25">
      <c r="A9054" t="s">
        <v>281</v>
      </c>
      <c r="B9054" t="s">
        <v>282</v>
      </c>
      <c r="C9054">
        <v>2012</v>
      </c>
      <c r="D9054" t="s">
        <v>8</v>
      </c>
      <c r="E9054">
        <v>3810865384500.0005</v>
      </c>
      <c r="F9054">
        <v>754291875800</v>
      </c>
      <c r="G9054">
        <v>2018656159600</v>
      </c>
    </row>
    <row r="9055" spans="1:7" x14ac:dyDescent="0.25">
      <c r="A9055" t="s">
        <v>281</v>
      </c>
      <c r="B9055" t="s">
        <v>282</v>
      </c>
      <c r="C9055">
        <v>2013</v>
      </c>
      <c r="D9055" t="s">
        <v>25</v>
      </c>
      <c r="E9055">
        <v>3898651900599.9995</v>
      </c>
      <c r="F9055">
        <v>773514748700</v>
      </c>
      <c r="G9055">
        <v>2611949895600</v>
      </c>
    </row>
    <row r="9056" spans="1:7" x14ac:dyDescent="0.25">
      <c r="A9056" t="s">
        <v>281</v>
      </c>
      <c r="B9056" t="s">
        <v>282</v>
      </c>
      <c r="C9056">
        <v>2014</v>
      </c>
      <c r="D9056" t="s">
        <v>15</v>
      </c>
      <c r="E9056">
        <v>4173247841099.9995</v>
      </c>
      <c r="F9056">
        <v>748733000000</v>
      </c>
      <c r="G9056">
        <v>2701164023600.0005</v>
      </c>
    </row>
    <row r="9057" spans="1:7" x14ac:dyDescent="0.25">
      <c r="A9057" t="s">
        <v>281</v>
      </c>
      <c r="B9057" t="s">
        <v>282</v>
      </c>
      <c r="C9057">
        <v>2015</v>
      </c>
      <c r="D9057" t="s">
        <v>33</v>
      </c>
      <c r="E9057">
        <v>4422081148600</v>
      </c>
      <c r="F9057">
        <v>948130999999.99988</v>
      </c>
      <c r="G9057">
        <v>3067770003600</v>
      </c>
    </row>
    <row r="9058" spans="1:7" x14ac:dyDescent="0.25">
      <c r="A9058" t="s">
        <v>281</v>
      </c>
      <c r="B9058" t="s">
        <v>282</v>
      </c>
      <c r="C9058">
        <v>2016</v>
      </c>
      <c r="D9058" t="s">
        <v>7</v>
      </c>
      <c r="E9058">
        <v>4678561855000.001</v>
      </c>
      <c r="F9058">
        <v>863874854999.99988</v>
      </c>
      <c r="G9058">
        <v>3351523357000</v>
      </c>
    </row>
    <row r="9059" spans="1:7" x14ac:dyDescent="0.25">
      <c r="A9059" t="s">
        <v>281</v>
      </c>
      <c r="B9059" t="s">
        <v>282</v>
      </c>
      <c r="C9059">
        <v>2017</v>
      </c>
      <c r="D9059" t="s">
        <v>24</v>
      </c>
      <c r="E9059">
        <v>4931204200000</v>
      </c>
      <c r="F9059">
        <v>881261200000</v>
      </c>
      <c r="G9059">
        <v>3199000000000</v>
      </c>
    </row>
    <row r="9060" spans="1:7" x14ac:dyDescent="0.25">
      <c r="A9060" t="s">
        <v>281</v>
      </c>
      <c r="B9060" t="s">
        <v>282</v>
      </c>
      <c r="C9060">
        <v>2018</v>
      </c>
      <c r="D9060" t="s">
        <v>14</v>
      </c>
      <c r="E9060">
        <v>5172832996000</v>
      </c>
      <c r="F9060">
        <v>937209000000</v>
      </c>
      <c r="G9060">
        <v>3248000000000.0005</v>
      </c>
    </row>
    <row r="9061" spans="1:7" x14ac:dyDescent="0.25">
      <c r="A9061" t="s">
        <v>281</v>
      </c>
      <c r="B9061" t="s">
        <v>282</v>
      </c>
      <c r="C9061">
        <v>2019</v>
      </c>
      <c r="D9061" t="s">
        <v>71</v>
      </c>
      <c r="E9061" t="s">
        <v>599</v>
      </c>
      <c r="F9061" t="s">
        <v>599</v>
      </c>
      <c r="G9061" t="s">
        <v>599</v>
      </c>
    </row>
    <row r="9062" spans="1:7" x14ac:dyDescent="0.25">
      <c r="A9062" t="s">
        <v>283</v>
      </c>
      <c r="B9062" t="s">
        <v>284</v>
      </c>
      <c r="C9062">
        <v>1960</v>
      </c>
      <c r="D9062" t="s">
        <v>36</v>
      </c>
      <c r="E9062" t="s">
        <v>599</v>
      </c>
      <c r="F9062" t="s">
        <v>599</v>
      </c>
      <c r="G9062" t="s">
        <v>599</v>
      </c>
    </row>
    <row r="9063" spans="1:7" x14ac:dyDescent="0.25">
      <c r="A9063" t="s">
        <v>283</v>
      </c>
      <c r="B9063" t="s">
        <v>284</v>
      </c>
      <c r="C9063">
        <v>1961</v>
      </c>
      <c r="D9063" t="s">
        <v>37</v>
      </c>
      <c r="E9063" t="s">
        <v>599</v>
      </c>
      <c r="F9063" t="s">
        <v>599</v>
      </c>
      <c r="G9063" t="s">
        <v>599</v>
      </c>
    </row>
    <row r="9064" spans="1:7" x14ac:dyDescent="0.25">
      <c r="A9064" t="s">
        <v>283</v>
      </c>
      <c r="B9064" t="s">
        <v>284</v>
      </c>
      <c r="C9064">
        <v>1962</v>
      </c>
      <c r="D9064" t="s">
        <v>38</v>
      </c>
      <c r="E9064" t="s">
        <v>599</v>
      </c>
      <c r="F9064" t="s">
        <v>599</v>
      </c>
      <c r="G9064" t="s">
        <v>599</v>
      </c>
    </row>
    <row r="9065" spans="1:7" x14ac:dyDescent="0.25">
      <c r="A9065" t="s">
        <v>283</v>
      </c>
      <c r="B9065" t="s">
        <v>284</v>
      </c>
      <c r="C9065">
        <v>1963</v>
      </c>
      <c r="D9065" t="s">
        <v>39</v>
      </c>
      <c r="E9065" t="s">
        <v>599</v>
      </c>
      <c r="F9065" t="s">
        <v>599</v>
      </c>
      <c r="G9065" t="s">
        <v>599</v>
      </c>
    </row>
    <row r="9066" spans="1:7" x14ac:dyDescent="0.25">
      <c r="A9066" t="s">
        <v>283</v>
      </c>
      <c r="B9066" t="s">
        <v>284</v>
      </c>
      <c r="C9066">
        <v>1964</v>
      </c>
      <c r="D9066" t="s">
        <v>40</v>
      </c>
      <c r="E9066" t="s">
        <v>599</v>
      </c>
      <c r="F9066" t="s">
        <v>599</v>
      </c>
      <c r="G9066" t="s">
        <v>599</v>
      </c>
    </row>
    <row r="9067" spans="1:7" x14ac:dyDescent="0.25">
      <c r="A9067" t="s">
        <v>283</v>
      </c>
      <c r="B9067" t="s">
        <v>284</v>
      </c>
      <c r="C9067">
        <v>1965</v>
      </c>
      <c r="D9067" t="s">
        <v>41</v>
      </c>
      <c r="E9067" t="s">
        <v>599</v>
      </c>
      <c r="F9067" t="s">
        <v>599</v>
      </c>
      <c r="G9067" t="s">
        <v>599</v>
      </c>
    </row>
    <row r="9068" spans="1:7" x14ac:dyDescent="0.25">
      <c r="A9068" t="s">
        <v>283</v>
      </c>
      <c r="B9068" t="s">
        <v>284</v>
      </c>
      <c r="C9068">
        <v>1966</v>
      </c>
      <c r="D9068" t="s">
        <v>42</v>
      </c>
      <c r="E9068" t="s">
        <v>599</v>
      </c>
      <c r="F9068" t="s">
        <v>599</v>
      </c>
      <c r="G9068" t="s">
        <v>599</v>
      </c>
    </row>
    <row r="9069" spans="1:7" x14ac:dyDescent="0.25">
      <c r="A9069" t="s">
        <v>283</v>
      </c>
      <c r="B9069" t="s">
        <v>284</v>
      </c>
      <c r="C9069">
        <v>1967</v>
      </c>
      <c r="D9069" t="s">
        <v>43</v>
      </c>
      <c r="E9069" t="s">
        <v>599</v>
      </c>
      <c r="F9069" t="s">
        <v>599</v>
      </c>
      <c r="G9069" t="s">
        <v>599</v>
      </c>
    </row>
    <row r="9070" spans="1:7" x14ac:dyDescent="0.25">
      <c r="A9070" t="s">
        <v>283</v>
      </c>
      <c r="B9070" t="s">
        <v>284</v>
      </c>
      <c r="C9070">
        <v>1968</v>
      </c>
      <c r="D9070" t="s">
        <v>44</v>
      </c>
      <c r="E9070" t="s">
        <v>599</v>
      </c>
      <c r="F9070" t="s">
        <v>599</v>
      </c>
      <c r="G9070" t="s">
        <v>599</v>
      </c>
    </row>
    <row r="9071" spans="1:7" x14ac:dyDescent="0.25">
      <c r="A9071" t="s">
        <v>283</v>
      </c>
      <c r="B9071" t="s">
        <v>284</v>
      </c>
      <c r="C9071">
        <v>1969</v>
      </c>
      <c r="D9071" t="s">
        <v>45</v>
      </c>
      <c r="E9071" t="s">
        <v>599</v>
      </c>
      <c r="F9071" t="s">
        <v>599</v>
      </c>
      <c r="G9071" t="s">
        <v>599</v>
      </c>
    </row>
    <row r="9072" spans="1:7" x14ac:dyDescent="0.25">
      <c r="A9072" t="s">
        <v>283</v>
      </c>
      <c r="B9072" t="s">
        <v>284</v>
      </c>
      <c r="C9072">
        <v>1970</v>
      </c>
      <c r="D9072" t="s">
        <v>46</v>
      </c>
      <c r="E9072">
        <v>855234500</v>
      </c>
      <c r="F9072" t="s">
        <v>599</v>
      </c>
      <c r="G9072">
        <v>173652099.99999997</v>
      </c>
    </row>
    <row r="9073" spans="1:7" x14ac:dyDescent="0.25">
      <c r="A9073" t="s">
        <v>283</v>
      </c>
      <c r="B9073" t="s">
        <v>284</v>
      </c>
      <c r="C9073">
        <v>1971</v>
      </c>
      <c r="D9073" t="s">
        <v>47</v>
      </c>
      <c r="E9073">
        <v>876221900</v>
      </c>
      <c r="F9073" t="s">
        <v>599</v>
      </c>
      <c r="G9073">
        <v>172969200</v>
      </c>
    </row>
    <row r="9074" spans="1:7" x14ac:dyDescent="0.25">
      <c r="A9074" t="s">
        <v>283</v>
      </c>
      <c r="B9074" t="s">
        <v>284</v>
      </c>
      <c r="C9074">
        <v>1972</v>
      </c>
      <c r="D9074" t="s">
        <v>48</v>
      </c>
      <c r="E9074">
        <v>927378600</v>
      </c>
      <c r="F9074" t="s">
        <v>599</v>
      </c>
      <c r="G9074">
        <v>176945100</v>
      </c>
    </row>
    <row r="9075" spans="1:7" x14ac:dyDescent="0.25">
      <c r="A9075" t="s">
        <v>283</v>
      </c>
      <c r="B9075" t="s">
        <v>284</v>
      </c>
      <c r="C9075">
        <v>1973</v>
      </c>
      <c r="D9075" t="s">
        <v>49</v>
      </c>
      <c r="E9075">
        <v>965829000</v>
      </c>
      <c r="F9075" t="s">
        <v>599</v>
      </c>
      <c r="G9075">
        <v>225387200</v>
      </c>
    </row>
    <row r="9076" spans="1:7" x14ac:dyDescent="0.25">
      <c r="A9076" t="s">
        <v>283</v>
      </c>
      <c r="B9076" t="s">
        <v>284</v>
      </c>
      <c r="C9076">
        <v>1974</v>
      </c>
      <c r="D9076" t="s">
        <v>50</v>
      </c>
      <c r="E9076">
        <v>1062763500</v>
      </c>
      <c r="F9076" t="s">
        <v>599</v>
      </c>
      <c r="G9076">
        <v>341343800</v>
      </c>
    </row>
    <row r="9077" spans="1:7" x14ac:dyDescent="0.25">
      <c r="A9077" t="s">
        <v>283</v>
      </c>
      <c r="B9077" t="s">
        <v>284</v>
      </c>
      <c r="C9077">
        <v>1975</v>
      </c>
      <c r="D9077" t="s">
        <v>51</v>
      </c>
      <c r="E9077">
        <v>1270640900.0000002</v>
      </c>
      <c r="F9077" t="s">
        <v>599</v>
      </c>
      <c r="G9077">
        <v>367259700.00000006</v>
      </c>
    </row>
    <row r="9078" spans="1:7" x14ac:dyDescent="0.25">
      <c r="A9078" t="s">
        <v>283</v>
      </c>
      <c r="B9078" t="s">
        <v>284</v>
      </c>
      <c r="C9078">
        <v>1976</v>
      </c>
      <c r="D9078" t="s">
        <v>52</v>
      </c>
      <c r="E9078">
        <v>1486867000</v>
      </c>
      <c r="F9078" t="s">
        <v>599</v>
      </c>
      <c r="G9078">
        <v>452190900</v>
      </c>
    </row>
    <row r="9079" spans="1:7" x14ac:dyDescent="0.25">
      <c r="A9079" t="s">
        <v>283</v>
      </c>
      <c r="B9079" t="s">
        <v>284</v>
      </c>
      <c r="C9079">
        <v>1977</v>
      </c>
      <c r="D9079" t="s">
        <v>53</v>
      </c>
      <c r="E9079">
        <v>1668029399.9999998</v>
      </c>
      <c r="F9079" t="s">
        <v>599</v>
      </c>
      <c r="G9079">
        <v>556479700</v>
      </c>
    </row>
    <row r="9080" spans="1:7" x14ac:dyDescent="0.25">
      <c r="A9080" t="s">
        <v>283</v>
      </c>
      <c r="B9080" t="s">
        <v>284</v>
      </c>
      <c r="C9080">
        <v>1978</v>
      </c>
      <c r="D9080" t="s">
        <v>54</v>
      </c>
      <c r="E9080">
        <v>1854200800</v>
      </c>
      <c r="F9080" t="s">
        <v>599</v>
      </c>
      <c r="G9080">
        <v>573776800</v>
      </c>
    </row>
    <row r="9081" spans="1:7" x14ac:dyDescent="0.25">
      <c r="A9081" t="s">
        <v>283</v>
      </c>
      <c r="B9081" t="s">
        <v>284</v>
      </c>
      <c r="C9081">
        <v>1979</v>
      </c>
      <c r="D9081" t="s">
        <v>55</v>
      </c>
      <c r="E9081">
        <v>2048720800</v>
      </c>
      <c r="F9081" t="s">
        <v>599</v>
      </c>
      <c r="G9081">
        <v>707490500</v>
      </c>
    </row>
    <row r="9082" spans="1:7" x14ac:dyDescent="0.25">
      <c r="A9082" t="s">
        <v>283</v>
      </c>
      <c r="B9082" t="s">
        <v>284</v>
      </c>
      <c r="C9082">
        <v>1980</v>
      </c>
      <c r="D9082" t="s">
        <v>56</v>
      </c>
      <c r="E9082">
        <v>2193149700</v>
      </c>
      <c r="F9082" t="s">
        <v>599</v>
      </c>
      <c r="G9082">
        <v>869201100</v>
      </c>
    </row>
    <row r="9083" spans="1:7" x14ac:dyDescent="0.25">
      <c r="A9083" t="s">
        <v>283</v>
      </c>
      <c r="B9083" t="s">
        <v>284</v>
      </c>
      <c r="C9083">
        <v>1981</v>
      </c>
      <c r="D9083" t="s">
        <v>57</v>
      </c>
      <c r="E9083">
        <v>2265781600</v>
      </c>
      <c r="F9083" t="s">
        <v>599</v>
      </c>
      <c r="G9083">
        <v>902482400</v>
      </c>
    </row>
    <row r="9084" spans="1:7" x14ac:dyDescent="0.25">
      <c r="A9084" t="s">
        <v>283</v>
      </c>
      <c r="B9084" t="s">
        <v>284</v>
      </c>
      <c r="C9084">
        <v>1982</v>
      </c>
      <c r="D9084" t="s">
        <v>58</v>
      </c>
      <c r="E9084">
        <v>2317542300</v>
      </c>
      <c r="F9084" t="s">
        <v>599</v>
      </c>
      <c r="G9084">
        <v>907348200</v>
      </c>
    </row>
    <row r="9085" spans="1:7" x14ac:dyDescent="0.25">
      <c r="A9085" t="s">
        <v>283</v>
      </c>
      <c r="B9085" t="s">
        <v>284</v>
      </c>
      <c r="C9085">
        <v>1983</v>
      </c>
      <c r="D9085" t="s">
        <v>59</v>
      </c>
      <c r="E9085">
        <v>2303349900</v>
      </c>
      <c r="F9085" t="s">
        <v>599</v>
      </c>
      <c r="G9085">
        <v>864956200</v>
      </c>
    </row>
    <row r="9086" spans="1:7" x14ac:dyDescent="0.25">
      <c r="A9086" t="s">
        <v>283</v>
      </c>
      <c r="B9086" t="s">
        <v>284</v>
      </c>
      <c r="C9086">
        <v>1984</v>
      </c>
      <c r="D9086" t="s">
        <v>60</v>
      </c>
      <c r="E9086">
        <v>2325056000</v>
      </c>
      <c r="F9086" t="s">
        <v>599</v>
      </c>
      <c r="G9086">
        <v>904906100</v>
      </c>
    </row>
    <row r="9087" spans="1:7" x14ac:dyDescent="0.25">
      <c r="A9087" t="s">
        <v>283</v>
      </c>
      <c r="B9087" t="s">
        <v>284</v>
      </c>
      <c r="C9087">
        <v>1985</v>
      </c>
      <c r="D9087" t="s">
        <v>61</v>
      </c>
      <c r="E9087">
        <v>2385165200</v>
      </c>
      <c r="F9087" t="s">
        <v>599</v>
      </c>
      <c r="G9087">
        <v>966899400</v>
      </c>
    </row>
    <row r="9088" spans="1:7" x14ac:dyDescent="0.25">
      <c r="A9088" t="s">
        <v>283</v>
      </c>
      <c r="B9088" t="s">
        <v>284</v>
      </c>
      <c r="C9088">
        <v>1986</v>
      </c>
      <c r="D9088" t="s">
        <v>62</v>
      </c>
      <c r="E9088">
        <v>2477833400</v>
      </c>
      <c r="F9088" t="s">
        <v>599</v>
      </c>
      <c r="G9088">
        <v>969812900</v>
      </c>
    </row>
    <row r="9089" spans="1:7" x14ac:dyDescent="0.25">
      <c r="A9089" t="s">
        <v>283</v>
      </c>
      <c r="B9089" t="s">
        <v>284</v>
      </c>
      <c r="C9089">
        <v>1987</v>
      </c>
      <c r="D9089" t="s">
        <v>63</v>
      </c>
      <c r="E9089">
        <v>2579685100</v>
      </c>
      <c r="F9089" t="s">
        <v>599</v>
      </c>
      <c r="G9089">
        <v>1105927400</v>
      </c>
    </row>
    <row r="9090" spans="1:7" x14ac:dyDescent="0.25">
      <c r="A9090" t="s">
        <v>283</v>
      </c>
      <c r="B9090" t="s">
        <v>284</v>
      </c>
      <c r="C9090">
        <v>1988</v>
      </c>
      <c r="D9090" t="s">
        <v>64</v>
      </c>
      <c r="E9090">
        <v>2796745899.9999995</v>
      </c>
      <c r="F9090" t="s">
        <v>599</v>
      </c>
      <c r="G9090">
        <v>1243775599.9999998</v>
      </c>
    </row>
    <row r="9091" spans="1:7" x14ac:dyDescent="0.25">
      <c r="A9091" t="s">
        <v>283</v>
      </c>
      <c r="B9091" t="s">
        <v>284</v>
      </c>
      <c r="C9091">
        <v>1989</v>
      </c>
      <c r="D9091" t="s">
        <v>65</v>
      </c>
      <c r="E9091">
        <v>3025494700</v>
      </c>
      <c r="F9091" t="s">
        <v>599</v>
      </c>
      <c r="G9091">
        <v>1418338400</v>
      </c>
    </row>
    <row r="9092" spans="1:7" x14ac:dyDescent="0.25">
      <c r="A9092" t="s">
        <v>283</v>
      </c>
      <c r="B9092" t="s">
        <v>284</v>
      </c>
      <c r="C9092">
        <v>1990</v>
      </c>
      <c r="D9092" t="s">
        <v>66</v>
      </c>
      <c r="E9092">
        <v>3215840399.9999995</v>
      </c>
      <c r="F9092" t="s">
        <v>599</v>
      </c>
      <c r="G9092">
        <v>1671644299.9999998</v>
      </c>
    </row>
    <row r="9093" spans="1:7" x14ac:dyDescent="0.25">
      <c r="A9093" t="s">
        <v>283</v>
      </c>
      <c r="B9093" t="s">
        <v>284</v>
      </c>
      <c r="C9093">
        <v>1991</v>
      </c>
      <c r="D9093" t="s">
        <v>67</v>
      </c>
      <c r="E9093">
        <v>3417039200</v>
      </c>
      <c r="F9093" t="s">
        <v>599</v>
      </c>
      <c r="G9093">
        <v>1819509400</v>
      </c>
    </row>
    <row r="9094" spans="1:7" x14ac:dyDescent="0.25">
      <c r="A9094" t="s">
        <v>283</v>
      </c>
      <c r="B9094" t="s">
        <v>284</v>
      </c>
      <c r="C9094">
        <v>1992</v>
      </c>
      <c r="D9094" t="s">
        <v>68</v>
      </c>
      <c r="E9094">
        <v>3577330199.9999995</v>
      </c>
      <c r="F9094" t="s">
        <v>599</v>
      </c>
      <c r="G9094">
        <v>1991425300</v>
      </c>
    </row>
    <row r="9095" spans="1:7" x14ac:dyDescent="0.25">
      <c r="A9095" t="s">
        <v>283</v>
      </c>
      <c r="B9095" t="s">
        <v>284</v>
      </c>
      <c r="C9095">
        <v>1993</v>
      </c>
      <c r="D9095" t="s">
        <v>69</v>
      </c>
      <c r="E9095">
        <v>3737621400</v>
      </c>
      <c r="F9095" t="s">
        <v>599</v>
      </c>
      <c r="G9095">
        <v>2270021600</v>
      </c>
    </row>
    <row r="9096" spans="1:7" x14ac:dyDescent="0.25">
      <c r="A9096" t="s">
        <v>283</v>
      </c>
      <c r="B9096" t="s">
        <v>284</v>
      </c>
      <c r="C9096">
        <v>1994</v>
      </c>
      <c r="D9096" t="s">
        <v>70</v>
      </c>
      <c r="E9096">
        <v>3948838300</v>
      </c>
      <c r="F9096" t="s">
        <v>599</v>
      </c>
      <c r="G9096">
        <v>2527195400</v>
      </c>
    </row>
    <row r="9097" spans="1:7" x14ac:dyDescent="0.25">
      <c r="A9097" t="s">
        <v>283</v>
      </c>
      <c r="B9097" t="s">
        <v>284</v>
      </c>
      <c r="C9097">
        <v>1995</v>
      </c>
      <c r="D9097" t="s">
        <v>17</v>
      </c>
      <c r="E9097">
        <v>4199293099.9999995</v>
      </c>
      <c r="F9097" t="s">
        <v>599</v>
      </c>
      <c r="G9097">
        <v>3725900000</v>
      </c>
    </row>
    <row r="9098" spans="1:7" x14ac:dyDescent="0.25">
      <c r="A9098" t="s">
        <v>283</v>
      </c>
      <c r="B9098" t="s">
        <v>284</v>
      </c>
      <c r="C9098">
        <v>1996</v>
      </c>
      <c r="D9098" t="s">
        <v>9</v>
      </c>
      <c r="E9098">
        <v>4357914500</v>
      </c>
      <c r="F9098" t="s">
        <v>599</v>
      </c>
      <c r="G9098">
        <v>3701000000</v>
      </c>
    </row>
    <row r="9099" spans="1:7" x14ac:dyDescent="0.25">
      <c r="A9099" t="s">
        <v>283</v>
      </c>
      <c r="B9099" t="s">
        <v>284</v>
      </c>
      <c r="C9099">
        <v>1997</v>
      </c>
      <c r="D9099" t="s">
        <v>27</v>
      </c>
      <c r="E9099">
        <v>4587009200</v>
      </c>
      <c r="F9099" t="s">
        <v>599</v>
      </c>
      <c r="G9099">
        <v>3847400000</v>
      </c>
    </row>
    <row r="9100" spans="1:7" x14ac:dyDescent="0.25">
      <c r="A9100" t="s">
        <v>283</v>
      </c>
      <c r="B9100" t="s">
        <v>284</v>
      </c>
      <c r="C9100">
        <v>1998</v>
      </c>
      <c r="D9100" t="s">
        <v>1</v>
      </c>
      <c r="E9100">
        <v>4822121000</v>
      </c>
      <c r="F9100" t="s">
        <v>599</v>
      </c>
      <c r="G9100">
        <v>4011000000</v>
      </c>
    </row>
    <row r="9101" spans="1:7" x14ac:dyDescent="0.25">
      <c r="A9101" t="s">
        <v>283</v>
      </c>
      <c r="B9101" t="s">
        <v>284</v>
      </c>
      <c r="C9101">
        <v>1999</v>
      </c>
      <c r="D9101" t="s">
        <v>34</v>
      </c>
      <c r="E9101">
        <v>5049723900</v>
      </c>
      <c r="F9101" t="s">
        <v>599</v>
      </c>
      <c r="G9101">
        <v>4397300000</v>
      </c>
    </row>
    <row r="9102" spans="1:7" x14ac:dyDescent="0.25">
      <c r="A9102" t="s">
        <v>283</v>
      </c>
      <c r="B9102" t="s">
        <v>284</v>
      </c>
      <c r="C9102">
        <v>2000</v>
      </c>
      <c r="D9102" t="s">
        <v>32</v>
      </c>
      <c r="E9102">
        <v>5391600000</v>
      </c>
      <c r="F9102">
        <v>5881600000</v>
      </c>
      <c r="G9102">
        <v>5560800000.000001</v>
      </c>
    </row>
    <row r="9103" spans="1:7" x14ac:dyDescent="0.25">
      <c r="A9103" t="s">
        <v>283</v>
      </c>
      <c r="B9103" t="s">
        <v>284</v>
      </c>
      <c r="C9103">
        <v>2001</v>
      </c>
      <c r="D9103" t="s">
        <v>6</v>
      </c>
      <c r="E9103">
        <v>5424400000</v>
      </c>
      <c r="F9103">
        <v>5647600000.000001</v>
      </c>
      <c r="G9103">
        <v>5002600000</v>
      </c>
    </row>
    <row r="9104" spans="1:7" x14ac:dyDescent="0.25">
      <c r="A9104" t="s">
        <v>283</v>
      </c>
      <c r="B9104" t="s">
        <v>284</v>
      </c>
      <c r="C9104">
        <v>2002</v>
      </c>
      <c r="D9104" t="s">
        <v>22</v>
      </c>
      <c r="E9104">
        <v>5586200000</v>
      </c>
      <c r="F9104">
        <v>6004100000.000001</v>
      </c>
      <c r="G9104">
        <v>5079600000.000001</v>
      </c>
    </row>
    <row r="9105" spans="1:7" x14ac:dyDescent="0.25">
      <c r="A9105" t="s">
        <v>283</v>
      </c>
      <c r="B9105" t="s">
        <v>284</v>
      </c>
      <c r="C9105">
        <v>2003</v>
      </c>
      <c r="D9105" t="s">
        <v>12</v>
      </c>
      <c r="E9105">
        <v>5728300000</v>
      </c>
      <c r="F9105">
        <v>5983500000</v>
      </c>
      <c r="G9105">
        <v>5123200000</v>
      </c>
    </row>
    <row r="9106" spans="1:7" x14ac:dyDescent="0.25">
      <c r="A9106" t="s">
        <v>283</v>
      </c>
      <c r="B9106" t="s">
        <v>284</v>
      </c>
      <c r="C9106">
        <v>2004</v>
      </c>
      <c r="D9106" t="s">
        <v>30</v>
      </c>
      <c r="E9106">
        <v>5753700000</v>
      </c>
      <c r="F9106">
        <v>5857700000</v>
      </c>
      <c r="G9106">
        <v>5100499999.999999</v>
      </c>
    </row>
    <row r="9107" spans="1:7" x14ac:dyDescent="0.25">
      <c r="A9107" t="s">
        <v>283</v>
      </c>
      <c r="B9107" t="s">
        <v>284</v>
      </c>
      <c r="C9107">
        <v>2005</v>
      </c>
      <c r="D9107" t="s">
        <v>5</v>
      </c>
      <c r="E9107">
        <v>5971399999.999999</v>
      </c>
      <c r="F9107">
        <v>6109699999.999999</v>
      </c>
      <c r="G9107">
        <v>5492600000</v>
      </c>
    </row>
    <row r="9108" spans="1:7" x14ac:dyDescent="0.25">
      <c r="A9108" t="s">
        <v>283</v>
      </c>
      <c r="B9108" t="s">
        <v>284</v>
      </c>
      <c r="C9108">
        <v>2006</v>
      </c>
      <c r="D9108" t="s">
        <v>21</v>
      </c>
      <c r="E9108">
        <v>6080600000.000001</v>
      </c>
      <c r="F9108">
        <v>7179500000</v>
      </c>
      <c r="G9108">
        <v>6831200000</v>
      </c>
    </row>
    <row r="9109" spans="1:7" x14ac:dyDescent="0.25">
      <c r="A9109" t="s">
        <v>283</v>
      </c>
      <c r="B9109" t="s">
        <v>284</v>
      </c>
      <c r="C9109">
        <v>2007</v>
      </c>
      <c r="D9109" t="s">
        <v>11</v>
      </c>
      <c r="E9109">
        <v>6323000000</v>
      </c>
      <c r="F9109">
        <v>7959600000</v>
      </c>
      <c r="G9109">
        <v>7425600000</v>
      </c>
    </row>
    <row r="9110" spans="1:7" x14ac:dyDescent="0.25">
      <c r="A9110" t="s">
        <v>283</v>
      </c>
      <c r="B9110" t="s">
        <v>284</v>
      </c>
      <c r="C9110">
        <v>2008</v>
      </c>
      <c r="D9110" t="s">
        <v>29</v>
      </c>
      <c r="E9110">
        <v>6534600000</v>
      </c>
      <c r="F9110">
        <v>9504500000</v>
      </c>
      <c r="G9110">
        <v>9114900000</v>
      </c>
    </row>
    <row r="9111" spans="1:7" x14ac:dyDescent="0.25">
      <c r="A9111" t="s">
        <v>283</v>
      </c>
      <c r="B9111" t="s">
        <v>284</v>
      </c>
      <c r="C9111">
        <v>2009</v>
      </c>
      <c r="D9111" t="s">
        <v>4</v>
      </c>
      <c r="E9111">
        <v>6373700000</v>
      </c>
      <c r="F9111">
        <v>9462800000</v>
      </c>
      <c r="G9111">
        <v>9161200000</v>
      </c>
    </row>
    <row r="9112" spans="1:7" x14ac:dyDescent="0.25">
      <c r="A9112" t="s">
        <v>283</v>
      </c>
      <c r="B9112" t="s">
        <v>284</v>
      </c>
      <c r="C9112">
        <v>2010</v>
      </c>
      <c r="D9112" t="s">
        <v>16</v>
      </c>
      <c r="E9112">
        <v>6599500000</v>
      </c>
      <c r="F9112">
        <v>10114100000</v>
      </c>
      <c r="G9112">
        <v>10174200000.000002</v>
      </c>
    </row>
    <row r="9113" spans="1:7" x14ac:dyDescent="0.25">
      <c r="A9113" t="s">
        <v>283</v>
      </c>
      <c r="B9113" t="s">
        <v>284</v>
      </c>
      <c r="C9113">
        <v>2011</v>
      </c>
      <c r="D9113" t="s">
        <v>35</v>
      </c>
      <c r="E9113">
        <v>6685765545.6969299</v>
      </c>
      <c r="F9113">
        <v>10271663083.1556</v>
      </c>
      <c r="G9113">
        <v>10811382114.2768</v>
      </c>
    </row>
    <row r="9114" spans="1:7" x14ac:dyDescent="0.25">
      <c r="A9114" t="s">
        <v>283</v>
      </c>
      <c r="B9114" t="s">
        <v>284</v>
      </c>
      <c r="C9114">
        <v>2012</v>
      </c>
      <c r="D9114" t="s">
        <v>8</v>
      </c>
      <c r="E9114">
        <v>6872378998.6316996</v>
      </c>
      <c r="F9114">
        <v>10985067691.4004</v>
      </c>
      <c r="G9114">
        <v>11512178624.061901</v>
      </c>
    </row>
    <row r="9115" spans="1:7" x14ac:dyDescent="0.25">
      <c r="A9115" t="s">
        <v>283</v>
      </c>
      <c r="B9115" t="s">
        <v>284</v>
      </c>
      <c r="C9115">
        <v>2013</v>
      </c>
      <c r="D9115" t="s">
        <v>25</v>
      </c>
      <c r="E9115">
        <v>7189256086.5762796</v>
      </c>
      <c r="F9115">
        <v>11082201770.5935</v>
      </c>
      <c r="G9115">
        <v>11522092451.315502</v>
      </c>
    </row>
    <row r="9116" spans="1:7" x14ac:dyDescent="0.25">
      <c r="A9116" t="s">
        <v>283</v>
      </c>
      <c r="B9116" t="s">
        <v>284</v>
      </c>
      <c r="C9116">
        <v>2014</v>
      </c>
      <c r="D9116" t="s">
        <v>15</v>
      </c>
      <c r="E9116">
        <v>7815175383.5211706</v>
      </c>
      <c r="F9116">
        <v>11534479937.5697</v>
      </c>
      <c r="G9116">
        <v>11614533627.2472</v>
      </c>
    </row>
    <row r="9117" spans="1:7" x14ac:dyDescent="0.25">
      <c r="A9117" t="s">
        <v>283</v>
      </c>
      <c r="B9117" t="s">
        <v>284</v>
      </c>
      <c r="C9117">
        <v>2015</v>
      </c>
      <c r="D9117" t="s">
        <v>33</v>
      </c>
      <c r="E9117">
        <v>8660635124.7534809</v>
      </c>
      <c r="F9117">
        <v>13326863624.414501</v>
      </c>
      <c r="G9117">
        <v>13921263587.8155</v>
      </c>
    </row>
    <row r="9118" spans="1:7" x14ac:dyDescent="0.25">
      <c r="A9118" t="s">
        <v>283</v>
      </c>
      <c r="B9118" t="s">
        <v>284</v>
      </c>
      <c r="C9118">
        <v>2016</v>
      </c>
      <c r="D9118" t="s">
        <v>7</v>
      </c>
      <c r="E9118">
        <v>9152186693.2709599</v>
      </c>
      <c r="F9118">
        <v>13932451216.9676</v>
      </c>
      <c r="G9118">
        <v>14292071911.242599</v>
      </c>
    </row>
    <row r="9119" spans="1:7" x14ac:dyDescent="0.25">
      <c r="A9119" t="s">
        <v>283</v>
      </c>
      <c r="B9119" t="s">
        <v>284</v>
      </c>
      <c r="C9119">
        <v>2017</v>
      </c>
      <c r="D9119" t="s">
        <v>24</v>
      </c>
      <c r="E9119">
        <v>9767609560.9276905</v>
      </c>
      <c r="F9119">
        <v>14596784931.050701</v>
      </c>
      <c r="G9119">
        <v>14529328582.4377</v>
      </c>
    </row>
    <row r="9120" spans="1:7" x14ac:dyDescent="0.25">
      <c r="A9120" t="s">
        <v>283</v>
      </c>
      <c r="B9120" t="s">
        <v>284</v>
      </c>
      <c r="C9120">
        <v>2018</v>
      </c>
      <c r="D9120" t="s">
        <v>14</v>
      </c>
      <c r="E9120">
        <v>10429104129.038502</v>
      </c>
      <c r="F9120">
        <v>14972944052.5683</v>
      </c>
      <c r="G9120">
        <v>15279457793.920002</v>
      </c>
    </row>
    <row r="9121" spans="1:7" x14ac:dyDescent="0.25">
      <c r="A9121" t="s">
        <v>283</v>
      </c>
      <c r="B9121" t="s">
        <v>284</v>
      </c>
      <c r="C9121">
        <v>2019</v>
      </c>
      <c r="D9121" t="s">
        <v>71</v>
      </c>
      <c r="E9121" t="s">
        <v>599</v>
      </c>
      <c r="F9121" t="s">
        <v>599</v>
      </c>
      <c r="G9121" t="s">
        <v>599</v>
      </c>
    </row>
    <row r="9122" spans="1:7" x14ac:dyDescent="0.25">
      <c r="A9122" t="s">
        <v>516</v>
      </c>
      <c r="B9122" t="s">
        <v>285</v>
      </c>
      <c r="C9122">
        <v>1960</v>
      </c>
      <c r="D9122" t="s">
        <v>36</v>
      </c>
      <c r="E9122" t="s">
        <v>599</v>
      </c>
      <c r="F9122" t="s">
        <v>599</v>
      </c>
      <c r="G9122" t="s">
        <v>599</v>
      </c>
    </row>
    <row r="9123" spans="1:7" x14ac:dyDescent="0.25">
      <c r="A9123" t="s">
        <v>516</v>
      </c>
      <c r="B9123" t="s">
        <v>285</v>
      </c>
      <c r="C9123">
        <v>1961</v>
      </c>
      <c r="D9123" t="s">
        <v>37</v>
      </c>
      <c r="E9123" t="s">
        <v>599</v>
      </c>
      <c r="F9123" t="s">
        <v>599</v>
      </c>
      <c r="G9123" t="s">
        <v>599</v>
      </c>
    </row>
    <row r="9124" spans="1:7" x14ac:dyDescent="0.25">
      <c r="A9124" t="s">
        <v>516</v>
      </c>
      <c r="B9124" t="s">
        <v>285</v>
      </c>
      <c r="C9124">
        <v>1962</v>
      </c>
      <c r="D9124" t="s">
        <v>38</v>
      </c>
      <c r="E9124" t="s">
        <v>599</v>
      </c>
      <c r="F9124" t="s">
        <v>599</v>
      </c>
      <c r="G9124" t="s">
        <v>599</v>
      </c>
    </row>
    <row r="9125" spans="1:7" x14ac:dyDescent="0.25">
      <c r="A9125" t="s">
        <v>516</v>
      </c>
      <c r="B9125" t="s">
        <v>285</v>
      </c>
      <c r="C9125">
        <v>1963</v>
      </c>
      <c r="D9125" t="s">
        <v>39</v>
      </c>
      <c r="E9125" t="s">
        <v>599</v>
      </c>
      <c r="F9125" t="s">
        <v>599</v>
      </c>
      <c r="G9125" t="s">
        <v>599</v>
      </c>
    </row>
    <row r="9126" spans="1:7" x14ac:dyDescent="0.25">
      <c r="A9126" t="s">
        <v>516</v>
      </c>
      <c r="B9126" t="s">
        <v>285</v>
      </c>
      <c r="C9126">
        <v>1964</v>
      </c>
      <c r="D9126" t="s">
        <v>40</v>
      </c>
      <c r="E9126" t="s">
        <v>599</v>
      </c>
      <c r="F9126" t="s">
        <v>599</v>
      </c>
      <c r="G9126" t="s">
        <v>599</v>
      </c>
    </row>
    <row r="9127" spans="1:7" x14ac:dyDescent="0.25">
      <c r="A9127" t="s">
        <v>516</v>
      </c>
      <c r="B9127" t="s">
        <v>285</v>
      </c>
      <c r="C9127">
        <v>1965</v>
      </c>
      <c r="D9127" t="s">
        <v>41</v>
      </c>
      <c r="E9127" t="s">
        <v>599</v>
      </c>
      <c r="F9127" t="s">
        <v>599</v>
      </c>
      <c r="G9127" t="s">
        <v>599</v>
      </c>
    </row>
    <row r="9128" spans="1:7" x14ac:dyDescent="0.25">
      <c r="A9128" t="s">
        <v>516</v>
      </c>
      <c r="B9128" t="s">
        <v>285</v>
      </c>
      <c r="C9128">
        <v>1966</v>
      </c>
      <c r="D9128" t="s">
        <v>42</v>
      </c>
      <c r="E9128" t="s">
        <v>599</v>
      </c>
      <c r="F9128" t="s">
        <v>599</v>
      </c>
      <c r="G9128" t="s">
        <v>599</v>
      </c>
    </row>
    <row r="9129" spans="1:7" x14ac:dyDescent="0.25">
      <c r="A9129" t="s">
        <v>516</v>
      </c>
      <c r="B9129" t="s">
        <v>285</v>
      </c>
      <c r="C9129">
        <v>1967</v>
      </c>
      <c r="D9129" t="s">
        <v>43</v>
      </c>
      <c r="E9129" t="s">
        <v>599</v>
      </c>
      <c r="F9129" t="s">
        <v>599</v>
      </c>
      <c r="G9129" t="s">
        <v>599</v>
      </c>
    </row>
    <row r="9130" spans="1:7" x14ac:dyDescent="0.25">
      <c r="A9130" t="s">
        <v>516</v>
      </c>
      <c r="B9130" t="s">
        <v>285</v>
      </c>
      <c r="C9130">
        <v>1968</v>
      </c>
      <c r="D9130" t="s">
        <v>44</v>
      </c>
      <c r="E9130" t="s">
        <v>599</v>
      </c>
      <c r="F9130" t="s">
        <v>599</v>
      </c>
      <c r="G9130" t="s">
        <v>599</v>
      </c>
    </row>
    <row r="9131" spans="1:7" x14ac:dyDescent="0.25">
      <c r="A9131" t="s">
        <v>516</v>
      </c>
      <c r="B9131" t="s">
        <v>285</v>
      </c>
      <c r="C9131">
        <v>1969</v>
      </c>
      <c r="D9131" t="s">
        <v>45</v>
      </c>
      <c r="E9131" t="s">
        <v>599</v>
      </c>
      <c r="F9131" t="s">
        <v>599</v>
      </c>
      <c r="G9131" t="s">
        <v>599</v>
      </c>
    </row>
    <row r="9132" spans="1:7" x14ac:dyDescent="0.25">
      <c r="A9132" t="s">
        <v>516</v>
      </c>
      <c r="B9132" t="s">
        <v>285</v>
      </c>
      <c r="C9132">
        <v>1970</v>
      </c>
      <c r="D9132" t="s">
        <v>46</v>
      </c>
      <c r="E9132" t="s">
        <v>599</v>
      </c>
      <c r="F9132" t="s">
        <v>599</v>
      </c>
      <c r="G9132" t="s">
        <v>599</v>
      </c>
    </row>
    <row r="9133" spans="1:7" x14ac:dyDescent="0.25">
      <c r="A9133" t="s">
        <v>516</v>
      </c>
      <c r="B9133" t="s">
        <v>285</v>
      </c>
      <c r="C9133">
        <v>1971</v>
      </c>
      <c r="D9133" t="s">
        <v>47</v>
      </c>
      <c r="E9133" t="s">
        <v>599</v>
      </c>
      <c r="F9133" t="s">
        <v>599</v>
      </c>
      <c r="G9133" t="s">
        <v>599</v>
      </c>
    </row>
    <row r="9134" spans="1:7" x14ac:dyDescent="0.25">
      <c r="A9134" t="s">
        <v>516</v>
      </c>
      <c r="B9134" t="s">
        <v>285</v>
      </c>
      <c r="C9134">
        <v>1972</v>
      </c>
      <c r="D9134" t="s">
        <v>48</v>
      </c>
      <c r="E9134" t="s">
        <v>599</v>
      </c>
      <c r="F9134" t="s">
        <v>599</v>
      </c>
      <c r="G9134" t="s">
        <v>599</v>
      </c>
    </row>
    <row r="9135" spans="1:7" x14ac:dyDescent="0.25">
      <c r="A9135" t="s">
        <v>516</v>
      </c>
      <c r="B9135" t="s">
        <v>285</v>
      </c>
      <c r="C9135">
        <v>1973</v>
      </c>
      <c r="D9135" t="s">
        <v>49</v>
      </c>
      <c r="E9135" t="s">
        <v>599</v>
      </c>
      <c r="F9135" t="s">
        <v>599</v>
      </c>
      <c r="G9135" t="s">
        <v>599</v>
      </c>
    </row>
    <row r="9136" spans="1:7" x14ac:dyDescent="0.25">
      <c r="A9136" t="s">
        <v>516</v>
      </c>
      <c r="B9136" t="s">
        <v>285</v>
      </c>
      <c r="C9136">
        <v>1974</v>
      </c>
      <c r="D9136" t="s">
        <v>50</v>
      </c>
      <c r="E9136" t="s">
        <v>599</v>
      </c>
      <c r="F9136" t="s">
        <v>599</v>
      </c>
      <c r="G9136" t="s">
        <v>599</v>
      </c>
    </row>
    <row r="9137" spans="1:7" x14ac:dyDescent="0.25">
      <c r="A9137" t="s">
        <v>516</v>
      </c>
      <c r="B9137" t="s">
        <v>285</v>
      </c>
      <c r="C9137">
        <v>1975</v>
      </c>
      <c r="D9137" t="s">
        <v>51</v>
      </c>
      <c r="E9137" t="s">
        <v>599</v>
      </c>
      <c r="F9137" t="s">
        <v>599</v>
      </c>
      <c r="G9137" t="s">
        <v>599</v>
      </c>
    </row>
    <row r="9138" spans="1:7" x14ac:dyDescent="0.25">
      <c r="A9138" t="s">
        <v>516</v>
      </c>
      <c r="B9138" t="s">
        <v>285</v>
      </c>
      <c r="C9138">
        <v>1976</v>
      </c>
      <c r="D9138" t="s">
        <v>52</v>
      </c>
      <c r="E9138" t="s">
        <v>599</v>
      </c>
      <c r="F9138" t="s">
        <v>599</v>
      </c>
      <c r="G9138" t="s">
        <v>599</v>
      </c>
    </row>
    <row r="9139" spans="1:7" x14ac:dyDescent="0.25">
      <c r="A9139" t="s">
        <v>516</v>
      </c>
      <c r="B9139" t="s">
        <v>285</v>
      </c>
      <c r="C9139">
        <v>1977</v>
      </c>
      <c r="D9139" t="s">
        <v>53</v>
      </c>
      <c r="E9139" t="s">
        <v>599</v>
      </c>
      <c r="F9139" t="s">
        <v>599</v>
      </c>
      <c r="G9139" t="s">
        <v>599</v>
      </c>
    </row>
    <row r="9140" spans="1:7" x14ac:dyDescent="0.25">
      <c r="A9140" t="s">
        <v>516</v>
      </c>
      <c r="B9140" t="s">
        <v>285</v>
      </c>
      <c r="C9140">
        <v>1978</v>
      </c>
      <c r="D9140" t="s">
        <v>54</v>
      </c>
      <c r="E9140" t="s">
        <v>599</v>
      </c>
      <c r="F9140" t="s">
        <v>599</v>
      </c>
      <c r="G9140" t="s">
        <v>599</v>
      </c>
    </row>
    <row r="9141" spans="1:7" x14ac:dyDescent="0.25">
      <c r="A9141" t="s">
        <v>516</v>
      </c>
      <c r="B9141" t="s">
        <v>285</v>
      </c>
      <c r="C9141">
        <v>1979</v>
      </c>
      <c r="D9141" t="s">
        <v>55</v>
      </c>
      <c r="E9141" t="s">
        <v>599</v>
      </c>
      <c r="F9141" t="s">
        <v>599</v>
      </c>
      <c r="G9141" t="s">
        <v>599</v>
      </c>
    </row>
    <row r="9142" spans="1:7" x14ac:dyDescent="0.25">
      <c r="A9142" t="s">
        <v>516</v>
      </c>
      <c r="B9142" t="s">
        <v>285</v>
      </c>
      <c r="C9142">
        <v>1980</v>
      </c>
      <c r="D9142" t="s">
        <v>56</v>
      </c>
      <c r="E9142" t="s">
        <v>599</v>
      </c>
      <c r="F9142" t="s">
        <v>599</v>
      </c>
      <c r="G9142" t="s">
        <v>599</v>
      </c>
    </row>
    <row r="9143" spans="1:7" x14ac:dyDescent="0.25">
      <c r="A9143" t="s">
        <v>516</v>
      </c>
      <c r="B9143" t="s">
        <v>285</v>
      </c>
      <c r="C9143">
        <v>1981</v>
      </c>
      <c r="D9143" t="s">
        <v>57</v>
      </c>
      <c r="E9143">
        <v>81265183.721136495</v>
      </c>
      <c r="F9143" t="s">
        <v>599</v>
      </c>
      <c r="G9143" t="s">
        <v>599</v>
      </c>
    </row>
    <row r="9144" spans="1:7" x14ac:dyDescent="0.25">
      <c r="A9144" t="s">
        <v>516</v>
      </c>
      <c r="B9144" t="s">
        <v>285</v>
      </c>
      <c r="C9144">
        <v>1982</v>
      </c>
      <c r="D9144" t="s">
        <v>58</v>
      </c>
      <c r="E9144">
        <v>85191290.333010301</v>
      </c>
      <c r="F9144" t="s">
        <v>599</v>
      </c>
      <c r="G9144" t="s">
        <v>599</v>
      </c>
    </row>
    <row r="9145" spans="1:7" x14ac:dyDescent="0.25">
      <c r="A9145" t="s">
        <v>516</v>
      </c>
      <c r="B9145" t="s">
        <v>285</v>
      </c>
      <c r="C9145">
        <v>1983</v>
      </c>
      <c r="D9145" t="s">
        <v>59</v>
      </c>
      <c r="E9145">
        <v>98402758.725426689</v>
      </c>
      <c r="F9145" t="s">
        <v>599</v>
      </c>
      <c r="G9145" t="s">
        <v>599</v>
      </c>
    </row>
    <row r="9146" spans="1:7" x14ac:dyDescent="0.25">
      <c r="A9146" t="s">
        <v>516</v>
      </c>
      <c r="B9146" t="s">
        <v>285</v>
      </c>
      <c r="C9146">
        <v>1984</v>
      </c>
      <c r="D9146" t="s">
        <v>60</v>
      </c>
      <c r="E9146">
        <v>102207034.84508501</v>
      </c>
      <c r="F9146" t="s">
        <v>599</v>
      </c>
      <c r="G9146" t="s">
        <v>599</v>
      </c>
    </row>
    <row r="9147" spans="1:7" x14ac:dyDescent="0.25">
      <c r="A9147" t="s">
        <v>516</v>
      </c>
      <c r="B9147" t="s">
        <v>285</v>
      </c>
      <c r="C9147">
        <v>1985</v>
      </c>
      <c r="D9147" t="s">
        <v>61</v>
      </c>
      <c r="E9147">
        <v>95811641.5726071</v>
      </c>
      <c r="F9147" t="s">
        <v>599</v>
      </c>
      <c r="G9147" t="s">
        <v>599</v>
      </c>
    </row>
    <row r="9148" spans="1:7" x14ac:dyDescent="0.25">
      <c r="A9148" t="s">
        <v>516</v>
      </c>
      <c r="B9148" t="s">
        <v>285</v>
      </c>
      <c r="C9148">
        <v>1986</v>
      </c>
      <c r="D9148" t="s">
        <v>62</v>
      </c>
      <c r="E9148">
        <v>119326213.05910401</v>
      </c>
      <c r="F9148" t="s">
        <v>599</v>
      </c>
      <c r="G9148" t="s">
        <v>599</v>
      </c>
    </row>
    <row r="9149" spans="1:7" x14ac:dyDescent="0.25">
      <c r="A9149" t="s">
        <v>516</v>
      </c>
      <c r="B9149" t="s">
        <v>285</v>
      </c>
      <c r="C9149">
        <v>1987</v>
      </c>
      <c r="D9149" t="s">
        <v>63</v>
      </c>
      <c r="E9149">
        <v>130499625.84678499</v>
      </c>
      <c r="F9149" t="s">
        <v>599</v>
      </c>
      <c r="G9149" t="s">
        <v>599</v>
      </c>
    </row>
    <row r="9150" spans="1:7" x14ac:dyDescent="0.25">
      <c r="A9150" t="s">
        <v>516</v>
      </c>
      <c r="B9150" t="s">
        <v>285</v>
      </c>
      <c r="C9150">
        <v>1988</v>
      </c>
      <c r="D9150" t="s">
        <v>64</v>
      </c>
      <c r="E9150">
        <v>140664302.74274001</v>
      </c>
      <c r="F9150" t="s">
        <v>599</v>
      </c>
      <c r="G9150" t="s">
        <v>599</v>
      </c>
    </row>
    <row r="9151" spans="1:7" x14ac:dyDescent="0.25">
      <c r="A9151" t="s">
        <v>516</v>
      </c>
      <c r="B9151" t="s">
        <v>285</v>
      </c>
      <c r="C9151">
        <v>1989</v>
      </c>
      <c r="D9151" t="s">
        <v>65</v>
      </c>
      <c r="E9151">
        <v>138284813.00248101</v>
      </c>
      <c r="F9151" t="s">
        <v>599</v>
      </c>
      <c r="G9151" t="s">
        <v>599</v>
      </c>
    </row>
    <row r="9152" spans="1:7" x14ac:dyDescent="0.25">
      <c r="A9152" t="s">
        <v>516</v>
      </c>
      <c r="B9152" t="s">
        <v>285</v>
      </c>
      <c r="C9152">
        <v>1990</v>
      </c>
      <c r="D9152" t="s">
        <v>66</v>
      </c>
      <c r="E9152">
        <v>141985655.420194</v>
      </c>
      <c r="F9152" t="s">
        <v>599</v>
      </c>
      <c r="G9152" t="s">
        <v>599</v>
      </c>
    </row>
    <row r="9153" spans="1:7" x14ac:dyDescent="0.25">
      <c r="A9153" t="s">
        <v>516</v>
      </c>
      <c r="B9153" t="s">
        <v>285</v>
      </c>
      <c r="C9153">
        <v>1991</v>
      </c>
      <c r="D9153" t="s">
        <v>67</v>
      </c>
      <c r="E9153">
        <v>142110444.83672002</v>
      </c>
      <c r="F9153" t="s">
        <v>599</v>
      </c>
      <c r="G9153" t="s">
        <v>599</v>
      </c>
    </row>
    <row r="9154" spans="1:7" x14ac:dyDescent="0.25">
      <c r="A9154" t="s">
        <v>516</v>
      </c>
      <c r="B9154" t="s">
        <v>285</v>
      </c>
      <c r="C9154">
        <v>1992</v>
      </c>
      <c r="D9154" t="s">
        <v>68</v>
      </c>
      <c r="E9154">
        <v>152258268.729</v>
      </c>
      <c r="F9154" t="s">
        <v>599</v>
      </c>
      <c r="G9154" t="s">
        <v>599</v>
      </c>
    </row>
    <row r="9155" spans="1:7" x14ac:dyDescent="0.25">
      <c r="A9155" t="s">
        <v>516</v>
      </c>
      <c r="B9155" t="s">
        <v>285</v>
      </c>
      <c r="C9155">
        <v>1993</v>
      </c>
      <c r="D9155" t="s">
        <v>69</v>
      </c>
      <c r="E9155">
        <v>161403274.578172</v>
      </c>
      <c r="F9155" t="s">
        <v>599</v>
      </c>
      <c r="G9155" t="s">
        <v>599</v>
      </c>
    </row>
    <row r="9156" spans="1:7" x14ac:dyDescent="0.25">
      <c r="A9156" t="s">
        <v>516</v>
      </c>
      <c r="B9156" t="s">
        <v>285</v>
      </c>
      <c r="C9156">
        <v>1994</v>
      </c>
      <c r="D9156" t="s">
        <v>70</v>
      </c>
      <c r="E9156">
        <v>170890100.509518</v>
      </c>
      <c r="F9156" t="s">
        <v>599</v>
      </c>
      <c r="G9156" t="s">
        <v>599</v>
      </c>
    </row>
    <row r="9157" spans="1:7" x14ac:dyDescent="0.25">
      <c r="A9157" t="s">
        <v>516</v>
      </c>
      <c r="B9157" t="s">
        <v>285</v>
      </c>
      <c r="C9157">
        <v>1995</v>
      </c>
      <c r="D9157" t="s">
        <v>17</v>
      </c>
      <c r="E9157">
        <v>184925693.64653301</v>
      </c>
      <c r="F9157" t="s">
        <v>599</v>
      </c>
      <c r="G9157">
        <v>101649300</v>
      </c>
    </row>
    <row r="9158" spans="1:7" x14ac:dyDescent="0.25">
      <c r="A9158" t="s">
        <v>516</v>
      </c>
      <c r="B9158" t="s">
        <v>285</v>
      </c>
      <c r="C9158">
        <v>1996</v>
      </c>
      <c r="D9158" t="s">
        <v>9</v>
      </c>
      <c r="E9158">
        <v>165872922.72078699</v>
      </c>
      <c r="F9158" t="s">
        <v>599</v>
      </c>
      <c r="G9158">
        <v>99765100</v>
      </c>
    </row>
    <row r="9159" spans="1:7" x14ac:dyDescent="0.25">
      <c r="A9159" t="s">
        <v>516</v>
      </c>
      <c r="B9159" t="s">
        <v>285</v>
      </c>
      <c r="C9159">
        <v>1997</v>
      </c>
      <c r="D9159" t="s">
        <v>27</v>
      </c>
      <c r="E9159">
        <v>155181300</v>
      </c>
      <c r="F9159" t="s">
        <v>599</v>
      </c>
      <c r="G9159">
        <v>89733700</v>
      </c>
    </row>
    <row r="9160" spans="1:7" x14ac:dyDescent="0.25">
      <c r="A9160" t="s">
        <v>516</v>
      </c>
      <c r="B9160" t="s">
        <v>285</v>
      </c>
      <c r="C9160">
        <v>1998</v>
      </c>
      <c r="D9160" t="s">
        <v>1</v>
      </c>
      <c r="E9160">
        <v>153909800</v>
      </c>
      <c r="F9160" t="s">
        <v>599</v>
      </c>
      <c r="G9160">
        <v>97720200</v>
      </c>
    </row>
    <row r="9161" spans="1:7" x14ac:dyDescent="0.25">
      <c r="A9161" t="s">
        <v>516</v>
      </c>
      <c r="B9161" t="s">
        <v>285</v>
      </c>
      <c r="C9161">
        <v>1999</v>
      </c>
      <c r="D9161" t="s">
        <v>34</v>
      </c>
      <c r="E9161">
        <v>151978000</v>
      </c>
      <c r="F9161" t="s">
        <v>599</v>
      </c>
      <c r="G9161">
        <v>97132900</v>
      </c>
    </row>
    <row r="9162" spans="1:7" x14ac:dyDescent="0.25">
      <c r="A9162" t="s">
        <v>516</v>
      </c>
      <c r="B9162" t="s">
        <v>285</v>
      </c>
      <c r="C9162">
        <v>2000</v>
      </c>
      <c r="D9162" t="s">
        <v>32</v>
      </c>
      <c r="E9162">
        <v>154035900</v>
      </c>
      <c r="F9162" t="s">
        <v>599</v>
      </c>
      <c r="G9162">
        <v>116285000</v>
      </c>
    </row>
    <row r="9163" spans="1:7" x14ac:dyDescent="0.25">
      <c r="A9163" t="s">
        <v>516</v>
      </c>
      <c r="B9163" t="s">
        <v>285</v>
      </c>
      <c r="C9163">
        <v>2001</v>
      </c>
      <c r="D9163" t="s">
        <v>6</v>
      </c>
      <c r="E9163">
        <v>164550500</v>
      </c>
      <c r="F9163" t="s">
        <v>599</v>
      </c>
      <c r="G9163">
        <v>114186200</v>
      </c>
    </row>
    <row r="9164" spans="1:7" x14ac:dyDescent="0.25">
      <c r="A9164" t="s">
        <v>516</v>
      </c>
      <c r="B9164" t="s">
        <v>285</v>
      </c>
      <c r="C9164">
        <v>2002</v>
      </c>
      <c r="D9164" t="s">
        <v>22</v>
      </c>
      <c r="E9164">
        <v>170707100</v>
      </c>
      <c r="F9164" t="s">
        <v>599</v>
      </c>
      <c r="G9164">
        <v>98956900</v>
      </c>
    </row>
    <row r="9165" spans="1:7" x14ac:dyDescent="0.25">
      <c r="A9165" t="s">
        <v>516</v>
      </c>
      <c r="B9165" t="s">
        <v>285</v>
      </c>
      <c r="C9165">
        <v>2003</v>
      </c>
      <c r="D9165" t="s">
        <v>12</v>
      </c>
      <c r="E9165">
        <v>167948700</v>
      </c>
      <c r="F9165" t="s">
        <v>599</v>
      </c>
      <c r="G9165">
        <v>113832200</v>
      </c>
    </row>
    <row r="9166" spans="1:7" x14ac:dyDescent="0.25">
      <c r="A9166" t="s">
        <v>516</v>
      </c>
      <c r="B9166" t="s">
        <v>285</v>
      </c>
      <c r="C9166">
        <v>2004</v>
      </c>
      <c r="D9166" t="s">
        <v>30</v>
      </c>
      <c r="E9166">
        <v>169543000</v>
      </c>
      <c r="F9166">
        <v>56718600</v>
      </c>
      <c r="G9166">
        <v>111650000</v>
      </c>
    </row>
    <row r="9167" spans="1:7" x14ac:dyDescent="0.25">
      <c r="A9167" t="s">
        <v>516</v>
      </c>
      <c r="B9167" t="s">
        <v>285</v>
      </c>
      <c r="C9167">
        <v>2005</v>
      </c>
      <c r="D9167" t="s">
        <v>5</v>
      </c>
      <c r="E9167">
        <v>173416700</v>
      </c>
      <c r="F9167">
        <v>50147800</v>
      </c>
      <c r="G9167">
        <v>127259900</v>
      </c>
    </row>
    <row r="9168" spans="1:7" x14ac:dyDescent="0.25">
      <c r="A9168" t="s">
        <v>516</v>
      </c>
      <c r="B9168" t="s">
        <v>285</v>
      </c>
      <c r="C9168">
        <v>2006</v>
      </c>
      <c r="D9168" t="s">
        <v>21</v>
      </c>
      <c r="E9168">
        <v>174575400</v>
      </c>
      <c r="F9168">
        <v>38453300</v>
      </c>
      <c r="G9168">
        <v>125358700</v>
      </c>
    </row>
    <row r="9169" spans="1:7" x14ac:dyDescent="0.25">
      <c r="A9169" t="s">
        <v>516</v>
      </c>
      <c r="B9169" t="s">
        <v>285</v>
      </c>
      <c r="C9169">
        <v>2007</v>
      </c>
      <c r="D9169" t="s">
        <v>11</v>
      </c>
      <c r="E9169">
        <v>179409600</v>
      </c>
      <c r="F9169">
        <v>41956000</v>
      </c>
      <c r="G9169">
        <v>133234000.00000001</v>
      </c>
    </row>
    <row r="9170" spans="1:7" x14ac:dyDescent="0.25">
      <c r="A9170" t="s">
        <v>516</v>
      </c>
      <c r="B9170" t="s">
        <v>285</v>
      </c>
      <c r="C9170">
        <v>2008</v>
      </c>
      <c r="D9170" t="s">
        <v>29</v>
      </c>
      <c r="E9170">
        <v>167293900</v>
      </c>
      <c r="F9170">
        <v>48681100</v>
      </c>
      <c r="G9170">
        <v>135985600</v>
      </c>
    </row>
    <row r="9171" spans="1:7" x14ac:dyDescent="0.25">
      <c r="A9171" t="s">
        <v>516</v>
      </c>
      <c r="B9171" t="s">
        <v>285</v>
      </c>
      <c r="C9171">
        <v>2009</v>
      </c>
      <c r="D9171" t="s">
        <v>4</v>
      </c>
      <c r="E9171">
        <v>169709300</v>
      </c>
      <c r="F9171">
        <v>53433100</v>
      </c>
      <c r="G9171">
        <v>152343400</v>
      </c>
    </row>
    <row r="9172" spans="1:7" x14ac:dyDescent="0.25">
      <c r="A9172" t="s">
        <v>516</v>
      </c>
      <c r="B9172" t="s">
        <v>285</v>
      </c>
      <c r="C9172">
        <v>2010</v>
      </c>
      <c r="D9172" t="s">
        <v>16</v>
      </c>
      <c r="E9172">
        <v>182531500</v>
      </c>
      <c r="F9172">
        <v>77118300</v>
      </c>
      <c r="G9172">
        <v>177816700</v>
      </c>
    </row>
    <row r="9173" spans="1:7" x14ac:dyDescent="0.25">
      <c r="A9173" t="s">
        <v>516</v>
      </c>
      <c r="B9173" t="s">
        <v>285</v>
      </c>
      <c r="C9173">
        <v>2011</v>
      </c>
      <c r="D9173" t="s">
        <v>35</v>
      </c>
      <c r="E9173">
        <v>181151300</v>
      </c>
      <c r="F9173">
        <v>79405400</v>
      </c>
      <c r="G9173">
        <v>174721700</v>
      </c>
    </row>
    <row r="9174" spans="1:7" x14ac:dyDescent="0.25">
      <c r="A9174" t="s">
        <v>516</v>
      </c>
      <c r="B9174" t="s">
        <v>285</v>
      </c>
      <c r="C9174">
        <v>2012</v>
      </c>
      <c r="D9174" t="s">
        <v>8</v>
      </c>
      <c r="E9174">
        <v>176857400</v>
      </c>
      <c r="F9174">
        <v>76218200</v>
      </c>
      <c r="G9174">
        <v>182491200</v>
      </c>
    </row>
    <row r="9175" spans="1:7" x14ac:dyDescent="0.25">
      <c r="A9175" t="s">
        <v>516</v>
      </c>
      <c r="B9175" t="s">
        <v>285</v>
      </c>
      <c r="C9175">
        <v>2013</v>
      </c>
      <c r="D9175" t="s">
        <v>25</v>
      </c>
      <c r="E9175">
        <v>183432300</v>
      </c>
      <c r="F9175">
        <v>76448000</v>
      </c>
      <c r="G9175">
        <v>200328200</v>
      </c>
    </row>
    <row r="9176" spans="1:7" x14ac:dyDescent="0.25">
      <c r="A9176" t="s">
        <v>516</v>
      </c>
      <c r="B9176" t="s">
        <v>285</v>
      </c>
      <c r="C9176">
        <v>2014</v>
      </c>
      <c r="D9176" t="s">
        <v>15</v>
      </c>
      <c r="E9176">
        <v>181708100</v>
      </c>
      <c r="F9176">
        <v>84797300</v>
      </c>
      <c r="G9176">
        <v>181217100</v>
      </c>
    </row>
    <row r="9177" spans="1:7" x14ac:dyDescent="0.25">
      <c r="A9177" t="s">
        <v>516</v>
      </c>
      <c r="B9177" t="s">
        <v>285</v>
      </c>
      <c r="C9177">
        <v>2015</v>
      </c>
      <c r="D9177" t="s">
        <v>33</v>
      </c>
      <c r="E9177">
        <v>184599600</v>
      </c>
      <c r="F9177">
        <v>82374800</v>
      </c>
      <c r="G9177">
        <v>168548700</v>
      </c>
    </row>
    <row r="9178" spans="1:7" x14ac:dyDescent="0.25">
      <c r="A9178" t="s">
        <v>516</v>
      </c>
      <c r="B9178" t="s">
        <v>285</v>
      </c>
      <c r="C9178">
        <v>2016</v>
      </c>
      <c r="D9178" t="s">
        <v>7</v>
      </c>
      <c r="E9178">
        <v>187011700</v>
      </c>
      <c r="F9178">
        <v>73031000</v>
      </c>
      <c r="G9178">
        <v>155988000</v>
      </c>
    </row>
    <row r="9179" spans="1:7" x14ac:dyDescent="0.25">
      <c r="A9179" t="s">
        <v>516</v>
      </c>
      <c r="B9179" t="s">
        <v>285</v>
      </c>
      <c r="C9179">
        <v>2017</v>
      </c>
      <c r="D9179" t="s">
        <v>24</v>
      </c>
      <c r="E9179">
        <v>194598100</v>
      </c>
      <c r="F9179">
        <v>71382200</v>
      </c>
      <c r="G9179">
        <v>178274800</v>
      </c>
    </row>
    <row r="9180" spans="1:7" x14ac:dyDescent="0.25">
      <c r="A9180" t="s">
        <v>516</v>
      </c>
      <c r="B9180" t="s">
        <v>285</v>
      </c>
      <c r="C9180">
        <v>2018</v>
      </c>
      <c r="D9180" t="s">
        <v>14</v>
      </c>
      <c r="E9180">
        <v>201651800</v>
      </c>
      <c r="F9180">
        <v>77523400</v>
      </c>
      <c r="G9180">
        <v>188707000</v>
      </c>
    </row>
    <row r="9181" spans="1:7" x14ac:dyDescent="0.25">
      <c r="A9181" t="s">
        <v>516</v>
      </c>
      <c r="B9181" t="s">
        <v>285</v>
      </c>
      <c r="C9181">
        <v>2019</v>
      </c>
      <c r="D9181" t="s">
        <v>71</v>
      </c>
      <c r="E9181" t="s">
        <v>599</v>
      </c>
      <c r="F9181" t="s">
        <v>599</v>
      </c>
      <c r="G9181" t="s">
        <v>599</v>
      </c>
    </row>
    <row r="9182" spans="1:7" x14ac:dyDescent="0.25">
      <c r="A9182" t="s">
        <v>286</v>
      </c>
      <c r="B9182" t="s">
        <v>287</v>
      </c>
      <c r="C9182">
        <v>1960</v>
      </c>
      <c r="D9182" t="s">
        <v>36</v>
      </c>
      <c r="E9182">
        <v>10598954910</v>
      </c>
      <c r="F9182">
        <v>1480047370</v>
      </c>
      <c r="G9182">
        <v>105120190</v>
      </c>
    </row>
    <row r="9183" spans="1:7" x14ac:dyDescent="0.25">
      <c r="A9183" t="s">
        <v>286</v>
      </c>
      <c r="B9183" t="s">
        <v>287</v>
      </c>
      <c r="C9183">
        <v>1961</v>
      </c>
      <c r="D9183" t="s">
        <v>37</v>
      </c>
      <c r="E9183">
        <v>12244963420</v>
      </c>
      <c r="F9183">
        <v>1605282120</v>
      </c>
      <c r="G9183">
        <v>143848680</v>
      </c>
    </row>
    <row r="9184" spans="1:7" x14ac:dyDescent="0.25">
      <c r="A9184" t="s">
        <v>286</v>
      </c>
      <c r="B9184" t="s">
        <v>287</v>
      </c>
      <c r="C9184">
        <v>1962</v>
      </c>
      <c r="D9184" t="s">
        <v>38</v>
      </c>
      <c r="E9184">
        <v>12333936350.000002</v>
      </c>
      <c r="F9184">
        <v>1662207090.0000002</v>
      </c>
      <c r="G9184">
        <v>170589789.99999997</v>
      </c>
    </row>
    <row r="9185" spans="1:7" x14ac:dyDescent="0.25">
      <c r="A9185" t="s">
        <v>286</v>
      </c>
      <c r="B9185" t="s">
        <v>287</v>
      </c>
      <c r="C9185">
        <v>1963</v>
      </c>
      <c r="D9185" t="s">
        <v>39</v>
      </c>
      <c r="E9185">
        <v>12089259720</v>
      </c>
      <c r="F9185">
        <v>3130869500</v>
      </c>
      <c r="G9185">
        <v>165979250</v>
      </c>
    </row>
    <row r="9186" spans="1:7" x14ac:dyDescent="0.25">
      <c r="A9186" t="s">
        <v>286</v>
      </c>
      <c r="B9186" t="s">
        <v>287</v>
      </c>
      <c r="C9186">
        <v>1964</v>
      </c>
      <c r="D9186" t="s">
        <v>40</v>
      </c>
      <c r="E9186">
        <v>15436882890.000002</v>
      </c>
      <c r="F9186">
        <v>7229462040.000001</v>
      </c>
      <c r="G9186">
        <v>169667670</v>
      </c>
    </row>
    <row r="9187" spans="1:7" x14ac:dyDescent="0.25">
      <c r="A9187" t="s">
        <v>286</v>
      </c>
      <c r="B9187" t="s">
        <v>287</v>
      </c>
      <c r="C9187">
        <v>1965</v>
      </c>
      <c r="D9187" t="s">
        <v>41</v>
      </c>
      <c r="E9187">
        <v>17928138070</v>
      </c>
      <c r="F9187">
        <v>7673476390</v>
      </c>
      <c r="G9187">
        <v>184421389.99999997</v>
      </c>
    </row>
    <row r="9188" spans="1:7" x14ac:dyDescent="0.25">
      <c r="A9188" t="s">
        <v>286</v>
      </c>
      <c r="B9188" t="s">
        <v>287</v>
      </c>
      <c r="C9188">
        <v>1966</v>
      </c>
      <c r="D9188" t="s">
        <v>42</v>
      </c>
      <c r="E9188">
        <v>17969545250</v>
      </c>
      <c r="F9188">
        <v>8187009619.999999</v>
      </c>
      <c r="G9188">
        <v>187448640</v>
      </c>
    </row>
    <row r="9189" spans="1:7" x14ac:dyDescent="0.25">
      <c r="A9189" t="s">
        <v>286</v>
      </c>
      <c r="B9189" t="s">
        <v>287</v>
      </c>
      <c r="C9189">
        <v>1967</v>
      </c>
      <c r="D9189" t="s">
        <v>43</v>
      </c>
      <c r="E9189">
        <v>18610542809.999996</v>
      </c>
      <c r="F9189">
        <v>8696948330</v>
      </c>
      <c r="G9189">
        <v>219950180</v>
      </c>
    </row>
    <row r="9190" spans="1:7" x14ac:dyDescent="0.25">
      <c r="A9190" t="s">
        <v>286</v>
      </c>
      <c r="B9190" t="s">
        <v>287</v>
      </c>
      <c r="C9190">
        <v>1968</v>
      </c>
      <c r="D9190" t="s">
        <v>44</v>
      </c>
      <c r="E9190">
        <v>20508156130</v>
      </c>
      <c r="F9190">
        <v>8994982400</v>
      </c>
      <c r="G9190">
        <v>228263830.00000003</v>
      </c>
    </row>
    <row r="9191" spans="1:7" x14ac:dyDescent="0.25">
      <c r="A9191" t="s">
        <v>286</v>
      </c>
      <c r="B9191" t="s">
        <v>287</v>
      </c>
      <c r="C9191">
        <v>1969</v>
      </c>
      <c r="D9191" t="s">
        <v>45</v>
      </c>
      <c r="E9191">
        <v>20764207040</v>
      </c>
      <c r="F9191">
        <v>9205650860</v>
      </c>
      <c r="G9191">
        <v>243754009.99999997</v>
      </c>
    </row>
    <row r="9192" spans="1:7" x14ac:dyDescent="0.25">
      <c r="A9192" t="s">
        <v>286</v>
      </c>
      <c r="B9192" t="s">
        <v>287</v>
      </c>
      <c r="C9192">
        <v>1970</v>
      </c>
      <c r="D9192" t="s">
        <v>46</v>
      </c>
      <c r="E9192">
        <v>23252990600</v>
      </c>
      <c r="F9192">
        <v>9611963870</v>
      </c>
      <c r="G9192">
        <v>290239670</v>
      </c>
    </row>
    <row r="9193" spans="1:7" x14ac:dyDescent="0.25">
      <c r="A9193" t="s">
        <v>286</v>
      </c>
      <c r="B9193" t="s">
        <v>287</v>
      </c>
      <c r="C9193">
        <v>1971</v>
      </c>
      <c r="D9193" t="s">
        <v>47</v>
      </c>
      <c r="E9193">
        <v>23681516810</v>
      </c>
      <c r="F9193">
        <v>9763248980</v>
      </c>
      <c r="G9193">
        <v>309668300</v>
      </c>
    </row>
    <row r="9194" spans="1:7" x14ac:dyDescent="0.25">
      <c r="A9194" t="s">
        <v>286</v>
      </c>
      <c r="B9194" t="s">
        <v>287</v>
      </c>
      <c r="C9194">
        <v>1972</v>
      </c>
      <c r="D9194" t="s">
        <v>48</v>
      </c>
      <c r="E9194">
        <v>23507953109.999996</v>
      </c>
      <c r="F9194">
        <v>12463763500</v>
      </c>
      <c r="G9194">
        <v>658480030</v>
      </c>
    </row>
    <row r="9195" spans="1:7" x14ac:dyDescent="0.25">
      <c r="A9195" t="s">
        <v>286</v>
      </c>
      <c r="B9195" t="s">
        <v>287</v>
      </c>
      <c r="C9195">
        <v>1973</v>
      </c>
      <c r="D9195" t="s">
        <v>49</v>
      </c>
      <c r="E9195">
        <v>22430170600</v>
      </c>
      <c r="F9195">
        <v>11512015760</v>
      </c>
      <c r="G9195">
        <v>689400010</v>
      </c>
    </row>
    <row r="9196" spans="1:7" x14ac:dyDescent="0.25">
      <c r="A9196" t="s">
        <v>286</v>
      </c>
      <c r="B9196" t="s">
        <v>287</v>
      </c>
      <c r="C9196">
        <v>1974</v>
      </c>
      <c r="D9196" t="s">
        <v>50</v>
      </c>
      <c r="E9196">
        <v>25158265010</v>
      </c>
      <c r="F9196">
        <v>12605286389.999998</v>
      </c>
      <c r="G9196">
        <v>1114800030</v>
      </c>
    </row>
    <row r="9197" spans="1:7" x14ac:dyDescent="0.25">
      <c r="A9197" t="s">
        <v>286</v>
      </c>
      <c r="B9197" t="s">
        <v>287</v>
      </c>
      <c r="C9197">
        <v>1975</v>
      </c>
      <c r="D9197" t="s">
        <v>51</v>
      </c>
      <c r="E9197">
        <v>23866545480</v>
      </c>
      <c r="F9197">
        <v>9201984520</v>
      </c>
      <c r="G9197">
        <v>1238999960</v>
      </c>
    </row>
    <row r="9198" spans="1:7" x14ac:dyDescent="0.25">
      <c r="A9198" t="s">
        <v>286</v>
      </c>
      <c r="B9198" t="s">
        <v>287</v>
      </c>
      <c r="C9198">
        <v>1976</v>
      </c>
      <c r="D9198" t="s">
        <v>52</v>
      </c>
      <c r="E9198">
        <v>25906205500</v>
      </c>
      <c r="F9198">
        <v>10022867360</v>
      </c>
      <c r="G9198">
        <v>1839099899.9999998</v>
      </c>
    </row>
    <row r="9199" spans="1:7" x14ac:dyDescent="0.25">
      <c r="A9199" t="s">
        <v>286</v>
      </c>
      <c r="B9199" t="s">
        <v>287</v>
      </c>
      <c r="C9199">
        <v>1977</v>
      </c>
      <c r="D9199" t="s">
        <v>53</v>
      </c>
      <c r="E9199">
        <v>25419533160</v>
      </c>
      <c r="F9199">
        <v>9502685940</v>
      </c>
      <c r="G9199">
        <v>1813300020</v>
      </c>
    </row>
    <row r="9200" spans="1:7" x14ac:dyDescent="0.25">
      <c r="A9200" t="s">
        <v>286</v>
      </c>
      <c r="B9200" t="s">
        <v>287</v>
      </c>
      <c r="C9200">
        <v>1978</v>
      </c>
      <c r="D9200" t="s">
        <v>54</v>
      </c>
      <c r="E9200">
        <v>25291237260</v>
      </c>
      <c r="F9200">
        <v>10268859800</v>
      </c>
      <c r="G9200">
        <v>1629699990.0000002</v>
      </c>
    </row>
    <row r="9201" spans="1:7" x14ac:dyDescent="0.25">
      <c r="A9201" t="s">
        <v>286</v>
      </c>
      <c r="B9201" t="s">
        <v>287</v>
      </c>
      <c r="C9201">
        <v>1979</v>
      </c>
      <c r="D9201" t="s">
        <v>55</v>
      </c>
      <c r="E9201">
        <v>26502697600</v>
      </c>
      <c r="F9201">
        <v>11690971050</v>
      </c>
      <c r="G9201">
        <v>1767199949.9999998</v>
      </c>
    </row>
    <row r="9202" spans="1:7" x14ac:dyDescent="0.25">
      <c r="A9202" t="s">
        <v>286</v>
      </c>
      <c r="B9202" t="s">
        <v>287</v>
      </c>
      <c r="C9202">
        <v>1980</v>
      </c>
      <c r="D9202" t="s">
        <v>56</v>
      </c>
      <c r="E9202">
        <v>27396159250</v>
      </c>
      <c r="F9202">
        <v>12316960230</v>
      </c>
      <c r="G9202">
        <v>2169999969.9999995</v>
      </c>
    </row>
    <row r="9203" spans="1:7" x14ac:dyDescent="0.25">
      <c r="A9203" t="s">
        <v>286</v>
      </c>
      <c r="B9203" t="s">
        <v>287</v>
      </c>
      <c r="C9203">
        <v>1981</v>
      </c>
      <c r="D9203" t="s">
        <v>57</v>
      </c>
      <c r="E9203">
        <v>28341405760</v>
      </c>
      <c r="F9203">
        <v>15159472070.000002</v>
      </c>
      <c r="G9203">
        <v>2707400090</v>
      </c>
    </row>
    <row r="9204" spans="1:7" x14ac:dyDescent="0.25">
      <c r="A9204" t="s">
        <v>286</v>
      </c>
      <c r="B9204" t="s">
        <v>287</v>
      </c>
      <c r="C9204">
        <v>1982</v>
      </c>
      <c r="D9204" t="s">
        <v>58</v>
      </c>
      <c r="E9204">
        <v>27678238370</v>
      </c>
      <c r="F9204">
        <v>13909261100</v>
      </c>
      <c r="G9204">
        <v>3289699940</v>
      </c>
    </row>
    <row r="9205" spans="1:7" x14ac:dyDescent="0.25">
      <c r="A9205" t="s">
        <v>286</v>
      </c>
      <c r="B9205" t="s">
        <v>287</v>
      </c>
      <c r="C9205">
        <v>1983</v>
      </c>
      <c r="D9205" t="s">
        <v>59</v>
      </c>
      <c r="E9205">
        <v>28712115240</v>
      </c>
      <c r="F9205">
        <v>18046066920</v>
      </c>
      <c r="G9205">
        <v>3297199920</v>
      </c>
    </row>
    <row r="9206" spans="1:7" x14ac:dyDescent="0.25">
      <c r="A9206" t="s">
        <v>286</v>
      </c>
      <c r="B9206" t="s">
        <v>287</v>
      </c>
      <c r="C9206">
        <v>1984</v>
      </c>
      <c r="D9206" t="s">
        <v>60</v>
      </c>
      <c r="E9206">
        <v>27785614200</v>
      </c>
      <c r="F9206">
        <v>16860217890</v>
      </c>
      <c r="G9206">
        <v>3392200089.9999995</v>
      </c>
    </row>
    <row r="9207" spans="1:7" x14ac:dyDescent="0.25">
      <c r="A9207" t="s">
        <v>286</v>
      </c>
      <c r="B9207" t="s">
        <v>287</v>
      </c>
      <c r="C9207">
        <v>1985</v>
      </c>
      <c r="D9207" t="s">
        <v>61</v>
      </c>
      <c r="E9207">
        <v>28617726800</v>
      </c>
      <c r="F9207">
        <v>18597879420</v>
      </c>
      <c r="G9207">
        <v>4254620469.9999995</v>
      </c>
    </row>
    <row r="9208" spans="1:7" x14ac:dyDescent="0.25">
      <c r="A9208" t="s">
        <v>286</v>
      </c>
      <c r="B9208" t="s">
        <v>287</v>
      </c>
      <c r="C9208">
        <v>1986</v>
      </c>
      <c r="D9208" t="s">
        <v>62</v>
      </c>
      <c r="E9208">
        <v>30252823330</v>
      </c>
      <c r="F9208">
        <v>19023000990</v>
      </c>
      <c r="G9208">
        <v>4736175309.999999</v>
      </c>
    </row>
    <row r="9209" spans="1:7" x14ac:dyDescent="0.25">
      <c r="A9209" t="s">
        <v>286</v>
      </c>
      <c r="B9209" t="s">
        <v>287</v>
      </c>
      <c r="C9209">
        <v>1987</v>
      </c>
      <c r="D9209" t="s">
        <v>63</v>
      </c>
      <c r="E9209">
        <v>30827743190.000004</v>
      </c>
      <c r="F9209">
        <v>17390316040</v>
      </c>
      <c r="G9209">
        <v>4475553380</v>
      </c>
    </row>
    <row r="9210" spans="1:7" x14ac:dyDescent="0.25">
      <c r="A9210" t="s">
        <v>286</v>
      </c>
      <c r="B9210" t="s">
        <v>287</v>
      </c>
      <c r="C9210">
        <v>1988</v>
      </c>
      <c r="D9210" t="s">
        <v>64</v>
      </c>
      <c r="E9210">
        <v>31358103060</v>
      </c>
      <c r="F9210">
        <v>18533824100.000004</v>
      </c>
      <c r="G9210">
        <v>4541399860.000001</v>
      </c>
    </row>
    <row r="9211" spans="1:7" x14ac:dyDescent="0.25">
      <c r="A9211" t="s">
        <v>286</v>
      </c>
      <c r="B9211" t="s">
        <v>287</v>
      </c>
      <c r="C9211">
        <v>1989</v>
      </c>
      <c r="D9211" t="s">
        <v>65</v>
      </c>
      <c r="E9211">
        <v>32856263220</v>
      </c>
      <c r="F9211">
        <v>16845868829.999998</v>
      </c>
      <c r="G9211">
        <v>4625315430</v>
      </c>
    </row>
    <row r="9212" spans="1:7" x14ac:dyDescent="0.25">
      <c r="A9212" t="s">
        <v>286</v>
      </c>
      <c r="B9212" t="s">
        <v>287</v>
      </c>
      <c r="C9212">
        <v>1990</v>
      </c>
      <c r="D9212" t="s">
        <v>66</v>
      </c>
      <c r="E9212">
        <v>32274278740.000004</v>
      </c>
      <c r="F9212">
        <v>14997713690.000002</v>
      </c>
      <c r="G9212">
        <v>4991476120</v>
      </c>
    </row>
    <row r="9213" spans="1:7" x14ac:dyDescent="0.25">
      <c r="A9213" t="s">
        <v>286</v>
      </c>
      <c r="B9213" t="s">
        <v>287</v>
      </c>
      <c r="C9213">
        <v>1991</v>
      </c>
      <c r="D9213" t="s">
        <v>67</v>
      </c>
      <c r="E9213">
        <v>32851371000</v>
      </c>
      <c r="F9213">
        <v>15942581499.999998</v>
      </c>
      <c r="G9213">
        <v>4843519900</v>
      </c>
    </row>
    <row r="9214" spans="1:7" x14ac:dyDescent="0.25">
      <c r="A9214" t="s">
        <v>286</v>
      </c>
      <c r="B9214" t="s">
        <v>287</v>
      </c>
      <c r="C9214">
        <v>1992</v>
      </c>
      <c r="D9214" t="s">
        <v>68</v>
      </c>
      <c r="E9214">
        <v>33467047000</v>
      </c>
      <c r="F9214">
        <v>15375764399.999998</v>
      </c>
      <c r="G9214">
        <v>3682336600</v>
      </c>
    </row>
    <row r="9215" spans="1:7" x14ac:dyDescent="0.25">
      <c r="A9215" t="s">
        <v>286</v>
      </c>
      <c r="B9215" t="s">
        <v>287</v>
      </c>
      <c r="C9215">
        <v>1993</v>
      </c>
      <c r="D9215" t="s">
        <v>69</v>
      </c>
      <c r="E9215">
        <v>35432780000</v>
      </c>
      <c r="F9215">
        <v>14776579900</v>
      </c>
      <c r="G9215">
        <v>4529096100</v>
      </c>
    </row>
    <row r="9216" spans="1:7" x14ac:dyDescent="0.25">
      <c r="A9216" t="s">
        <v>286</v>
      </c>
      <c r="B9216" t="s">
        <v>287</v>
      </c>
      <c r="C9216">
        <v>1994</v>
      </c>
      <c r="D9216" t="s">
        <v>70</v>
      </c>
      <c r="E9216">
        <v>34348277500</v>
      </c>
      <c r="F9216">
        <v>15504461800</v>
      </c>
      <c r="G9216">
        <v>6589440200</v>
      </c>
    </row>
    <row r="9217" spans="1:7" x14ac:dyDescent="0.25">
      <c r="A9217" t="s">
        <v>286</v>
      </c>
      <c r="B9217" t="s">
        <v>287</v>
      </c>
      <c r="C9217">
        <v>1995</v>
      </c>
      <c r="D9217" t="s">
        <v>17</v>
      </c>
      <c r="E9217">
        <v>37721209800</v>
      </c>
      <c r="F9217">
        <v>16119436000</v>
      </c>
      <c r="G9217">
        <v>8491021899.999999</v>
      </c>
    </row>
    <row r="9218" spans="1:7" x14ac:dyDescent="0.25">
      <c r="A9218" t="s">
        <v>286</v>
      </c>
      <c r="B9218" t="s">
        <v>287</v>
      </c>
      <c r="C9218">
        <v>1996</v>
      </c>
      <c r="D9218" t="s">
        <v>9</v>
      </c>
      <c r="E9218">
        <v>39916141600</v>
      </c>
      <c r="F9218">
        <v>15951555500</v>
      </c>
      <c r="G9218">
        <v>8969094100</v>
      </c>
    </row>
    <row r="9219" spans="1:7" x14ac:dyDescent="0.25">
      <c r="A9219" t="s">
        <v>286</v>
      </c>
      <c r="B9219" t="s">
        <v>287</v>
      </c>
      <c r="C9219">
        <v>1997</v>
      </c>
      <c r="D9219" t="s">
        <v>27</v>
      </c>
      <c r="E9219">
        <v>38301654800</v>
      </c>
      <c r="F9219">
        <v>13322369100</v>
      </c>
      <c r="G9219">
        <v>9049270800</v>
      </c>
    </row>
    <row r="9220" spans="1:7" x14ac:dyDescent="0.25">
      <c r="A9220" t="s">
        <v>286</v>
      </c>
      <c r="B9220" t="s">
        <v>287</v>
      </c>
      <c r="C9220">
        <v>1998</v>
      </c>
      <c r="D9220" t="s">
        <v>1</v>
      </c>
      <c r="E9220">
        <v>39365600000</v>
      </c>
      <c r="F9220">
        <v>12247300000</v>
      </c>
      <c r="G9220">
        <v>10106500000</v>
      </c>
    </row>
    <row r="9221" spans="1:7" x14ac:dyDescent="0.25">
      <c r="A9221" t="s">
        <v>286</v>
      </c>
      <c r="B9221" t="s">
        <v>287</v>
      </c>
      <c r="C9221">
        <v>1999</v>
      </c>
      <c r="D9221" t="s">
        <v>34</v>
      </c>
      <c r="E9221">
        <v>42401800000</v>
      </c>
      <c r="F9221">
        <v>12505900000</v>
      </c>
      <c r="G9221">
        <v>10783900000</v>
      </c>
    </row>
    <row r="9222" spans="1:7" x14ac:dyDescent="0.25">
      <c r="A9222" t="s">
        <v>286</v>
      </c>
      <c r="B9222" t="s">
        <v>287</v>
      </c>
      <c r="C9222">
        <v>2000</v>
      </c>
      <c r="D9222" t="s">
        <v>32</v>
      </c>
      <c r="E9222">
        <v>42219300000</v>
      </c>
      <c r="F9222">
        <v>13011600000.000002</v>
      </c>
      <c r="G9222">
        <v>14002500000</v>
      </c>
    </row>
    <row r="9223" spans="1:7" x14ac:dyDescent="0.25">
      <c r="A9223" t="s">
        <v>286</v>
      </c>
      <c r="B9223" t="s">
        <v>287</v>
      </c>
      <c r="C9223">
        <v>2001</v>
      </c>
      <c r="D9223" t="s">
        <v>6</v>
      </c>
      <c r="E9223">
        <v>43067400000</v>
      </c>
      <c r="F9223">
        <v>13767000000.000002</v>
      </c>
      <c r="G9223">
        <v>15442800000</v>
      </c>
    </row>
    <row r="9224" spans="1:7" x14ac:dyDescent="0.25">
      <c r="A9224" t="s">
        <v>286</v>
      </c>
      <c r="B9224" t="s">
        <v>287</v>
      </c>
      <c r="C9224">
        <v>2002</v>
      </c>
      <c r="D9224" t="s">
        <v>22</v>
      </c>
      <c r="E9224">
        <v>43353800000</v>
      </c>
      <c r="F9224">
        <v>12470299999.999998</v>
      </c>
      <c r="G9224">
        <v>15211900000.000002</v>
      </c>
    </row>
    <row r="9225" spans="1:7" x14ac:dyDescent="0.25">
      <c r="A9225" t="s">
        <v>286</v>
      </c>
      <c r="B9225" t="s">
        <v>287</v>
      </c>
      <c r="C9225">
        <v>2003</v>
      </c>
      <c r="D9225" t="s">
        <v>12</v>
      </c>
      <c r="E9225">
        <v>45945599999.999992</v>
      </c>
      <c r="F9225">
        <v>9893200000</v>
      </c>
      <c r="G9225">
        <v>19246200000</v>
      </c>
    </row>
    <row r="9226" spans="1:7" x14ac:dyDescent="0.25">
      <c r="A9226" t="s">
        <v>286</v>
      </c>
      <c r="B9226" t="s">
        <v>287</v>
      </c>
      <c r="C9226">
        <v>2004</v>
      </c>
      <c r="D9226" t="s">
        <v>30</v>
      </c>
      <c r="E9226">
        <v>48586288200</v>
      </c>
      <c r="F9226">
        <v>12462099999.999998</v>
      </c>
      <c r="G9226">
        <v>32362799999.999996</v>
      </c>
    </row>
    <row r="9227" spans="1:7" x14ac:dyDescent="0.25">
      <c r="A9227" t="s">
        <v>286</v>
      </c>
      <c r="B9227" t="s">
        <v>287</v>
      </c>
      <c r="C9227">
        <v>2005</v>
      </c>
      <c r="D9227" t="s">
        <v>5</v>
      </c>
      <c r="E9227">
        <v>52944197600</v>
      </c>
      <c r="F9227">
        <v>12462600000</v>
      </c>
      <c r="G9227">
        <v>47841400000</v>
      </c>
    </row>
    <row r="9228" spans="1:7" x14ac:dyDescent="0.25">
      <c r="A9228" t="s">
        <v>286</v>
      </c>
      <c r="B9228" t="s">
        <v>287</v>
      </c>
      <c r="C9228">
        <v>2006</v>
      </c>
      <c r="D9228" t="s">
        <v>21</v>
      </c>
      <c r="E9228">
        <v>62934290899.999992</v>
      </c>
      <c r="F9228">
        <v>20381500000</v>
      </c>
      <c r="G9228">
        <v>42258800000.000008</v>
      </c>
    </row>
    <row r="9229" spans="1:7" x14ac:dyDescent="0.25">
      <c r="A9229" t="s">
        <v>286</v>
      </c>
      <c r="B9229" t="s">
        <v>287</v>
      </c>
      <c r="C9229">
        <v>2007</v>
      </c>
      <c r="D9229" t="s">
        <v>11</v>
      </c>
      <c r="E9229">
        <v>64707676400</v>
      </c>
      <c r="F9229">
        <v>19635500000</v>
      </c>
      <c r="G9229">
        <v>50460999999.999992</v>
      </c>
    </row>
    <row r="9230" spans="1:7" x14ac:dyDescent="0.25">
      <c r="A9230" t="s">
        <v>286</v>
      </c>
      <c r="B9230" t="s">
        <v>287</v>
      </c>
      <c r="C9230">
        <v>2008</v>
      </c>
      <c r="D9230" t="s">
        <v>29</v>
      </c>
      <c r="E9230">
        <v>65406498100</v>
      </c>
      <c r="F9230">
        <v>19299152400</v>
      </c>
      <c r="G9230">
        <v>64372900000.000008</v>
      </c>
    </row>
    <row r="9231" spans="1:7" x14ac:dyDescent="0.25">
      <c r="A9231" t="s">
        <v>286</v>
      </c>
      <c r="B9231" t="s">
        <v>287</v>
      </c>
      <c r="C9231">
        <v>2009</v>
      </c>
      <c r="D9231" t="s">
        <v>4</v>
      </c>
      <c r="E9231">
        <v>64724909000</v>
      </c>
      <c r="F9231">
        <v>19720920600</v>
      </c>
      <c r="G9231">
        <v>54537900000</v>
      </c>
    </row>
    <row r="9232" spans="1:7" x14ac:dyDescent="0.25">
      <c r="A9232" t="s">
        <v>286</v>
      </c>
      <c r="B9232" t="s">
        <v>287</v>
      </c>
      <c r="C9232">
        <v>2010</v>
      </c>
      <c r="D9232" t="s">
        <v>16</v>
      </c>
      <c r="E9232">
        <v>67814680100</v>
      </c>
      <c r="F9232">
        <v>20360226200</v>
      </c>
      <c r="G9232">
        <v>73213100000</v>
      </c>
    </row>
    <row r="9233" spans="1:7" x14ac:dyDescent="0.25">
      <c r="A9233" t="s">
        <v>286</v>
      </c>
      <c r="B9233" t="s">
        <v>287</v>
      </c>
      <c r="C9233">
        <v>2011</v>
      </c>
      <c r="D9233" t="s">
        <v>35</v>
      </c>
      <c r="E9233">
        <v>71004727800</v>
      </c>
      <c r="F9233">
        <v>20339507200</v>
      </c>
      <c r="G9233">
        <v>90753200000</v>
      </c>
    </row>
    <row r="9234" spans="1:7" x14ac:dyDescent="0.25">
      <c r="A9234" t="s">
        <v>286</v>
      </c>
      <c r="B9234" t="s">
        <v>287</v>
      </c>
      <c r="C9234">
        <v>2012</v>
      </c>
      <c r="D9234" t="s">
        <v>8</v>
      </c>
      <c r="E9234">
        <v>75119507300</v>
      </c>
      <c r="F9234">
        <v>21551845700.000004</v>
      </c>
      <c r="G9234">
        <v>123313100000</v>
      </c>
    </row>
    <row r="9235" spans="1:7" x14ac:dyDescent="0.25">
      <c r="A9235" t="s">
        <v>286</v>
      </c>
      <c r="B9235" t="s">
        <v>287</v>
      </c>
      <c r="C9235">
        <v>2013</v>
      </c>
      <c r="D9235" t="s">
        <v>25</v>
      </c>
      <c r="E9235">
        <v>79694479600</v>
      </c>
      <c r="F9235">
        <v>21810500000</v>
      </c>
      <c r="G9235">
        <v>122166200000</v>
      </c>
    </row>
    <row r="9236" spans="1:7" x14ac:dyDescent="0.25">
      <c r="A9236" t="s">
        <v>286</v>
      </c>
      <c r="B9236" t="s">
        <v>287</v>
      </c>
      <c r="C9236">
        <v>2014</v>
      </c>
      <c r="D9236" t="s">
        <v>15</v>
      </c>
      <c r="E9236">
        <v>84141335102.8246</v>
      </c>
      <c r="F9236">
        <v>22902090000.000004</v>
      </c>
      <c r="G9236">
        <v>106986199999.99998</v>
      </c>
    </row>
    <row r="9237" spans="1:7" x14ac:dyDescent="0.25">
      <c r="A9237" t="s">
        <v>286</v>
      </c>
      <c r="B9237" t="s">
        <v>287</v>
      </c>
      <c r="C9237">
        <v>2015</v>
      </c>
      <c r="D9237" t="s">
        <v>33</v>
      </c>
      <c r="E9237">
        <v>84507000000</v>
      </c>
      <c r="F9237">
        <v>23673697100</v>
      </c>
      <c r="G9237">
        <v>113375900000</v>
      </c>
    </row>
    <row r="9238" spans="1:7" x14ac:dyDescent="0.25">
      <c r="A9238" t="s">
        <v>286</v>
      </c>
      <c r="B9238" t="s">
        <v>287</v>
      </c>
      <c r="C9238">
        <v>2016</v>
      </c>
      <c r="D9238" t="s">
        <v>7</v>
      </c>
      <c r="E9238">
        <v>86065000000</v>
      </c>
      <c r="F9238">
        <v>24010640000</v>
      </c>
      <c r="G9238">
        <v>105586899999.99998</v>
      </c>
    </row>
    <row r="9239" spans="1:7" x14ac:dyDescent="0.25">
      <c r="A9239" t="s">
        <v>286</v>
      </c>
      <c r="B9239" t="s">
        <v>287</v>
      </c>
      <c r="C9239">
        <v>2017</v>
      </c>
      <c r="D9239" t="s">
        <v>24</v>
      </c>
      <c r="E9239">
        <v>88710000000</v>
      </c>
      <c r="F9239">
        <v>24401462060</v>
      </c>
      <c r="G9239">
        <v>126508249006.40799</v>
      </c>
    </row>
    <row r="9240" spans="1:7" x14ac:dyDescent="0.25">
      <c r="A9240" t="s">
        <v>286</v>
      </c>
      <c r="B9240" t="s">
        <v>287</v>
      </c>
      <c r="C9240">
        <v>2018</v>
      </c>
      <c r="D9240" t="s">
        <v>14</v>
      </c>
      <c r="E9240">
        <v>91863000000</v>
      </c>
      <c r="F9240">
        <v>23415606208.360004</v>
      </c>
      <c r="G9240">
        <v>142442007495.37</v>
      </c>
    </row>
    <row r="9241" spans="1:7" x14ac:dyDescent="0.25">
      <c r="A9241" t="s">
        <v>286</v>
      </c>
      <c r="B9241" t="s">
        <v>287</v>
      </c>
      <c r="C9241">
        <v>2019</v>
      </c>
      <c r="D9241" t="s">
        <v>71</v>
      </c>
      <c r="E9241" t="s">
        <v>599</v>
      </c>
      <c r="F9241" t="s">
        <v>599</v>
      </c>
      <c r="G9241" t="s">
        <v>599</v>
      </c>
    </row>
    <row r="9242" spans="1:7" x14ac:dyDescent="0.25">
      <c r="A9242" t="s">
        <v>288</v>
      </c>
      <c r="B9242" t="s">
        <v>289</v>
      </c>
      <c r="C9242">
        <v>1960</v>
      </c>
      <c r="D9242" t="s">
        <v>36</v>
      </c>
      <c r="E9242" t="s">
        <v>599</v>
      </c>
      <c r="F9242" t="s">
        <v>599</v>
      </c>
      <c r="G9242" t="s">
        <v>599</v>
      </c>
    </row>
    <row r="9243" spans="1:7" x14ac:dyDescent="0.25">
      <c r="A9243" t="s">
        <v>288</v>
      </c>
      <c r="B9243" t="s">
        <v>289</v>
      </c>
      <c r="C9243">
        <v>1961</v>
      </c>
      <c r="D9243" t="s">
        <v>37</v>
      </c>
      <c r="E9243" t="s">
        <v>599</v>
      </c>
      <c r="F9243" t="s">
        <v>599</v>
      </c>
      <c r="G9243" t="s">
        <v>599</v>
      </c>
    </row>
    <row r="9244" spans="1:7" x14ac:dyDescent="0.25">
      <c r="A9244" t="s">
        <v>288</v>
      </c>
      <c r="B9244" t="s">
        <v>289</v>
      </c>
      <c r="C9244">
        <v>1962</v>
      </c>
      <c r="D9244" t="s">
        <v>38</v>
      </c>
      <c r="E9244" t="s">
        <v>599</v>
      </c>
      <c r="F9244" t="s">
        <v>599</v>
      </c>
      <c r="G9244" t="s">
        <v>599</v>
      </c>
    </row>
    <row r="9245" spans="1:7" x14ac:dyDescent="0.25">
      <c r="A9245" t="s">
        <v>288</v>
      </c>
      <c r="B9245" t="s">
        <v>289</v>
      </c>
      <c r="C9245">
        <v>1963</v>
      </c>
      <c r="D9245" t="s">
        <v>39</v>
      </c>
      <c r="E9245" t="s">
        <v>599</v>
      </c>
      <c r="F9245" t="s">
        <v>599</v>
      </c>
      <c r="G9245" t="s">
        <v>599</v>
      </c>
    </row>
    <row r="9246" spans="1:7" x14ac:dyDescent="0.25">
      <c r="A9246" t="s">
        <v>288</v>
      </c>
      <c r="B9246" t="s">
        <v>289</v>
      </c>
      <c r="C9246">
        <v>1964</v>
      </c>
      <c r="D9246" t="s">
        <v>40</v>
      </c>
      <c r="E9246" t="s">
        <v>599</v>
      </c>
      <c r="F9246" t="s">
        <v>599</v>
      </c>
      <c r="G9246" t="s">
        <v>599</v>
      </c>
    </row>
    <row r="9247" spans="1:7" x14ac:dyDescent="0.25">
      <c r="A9247" t="s">
        <v>288</v>
      </c>
      <c r="B9247" t="s">
        <v>289</v>
      </c>
      <c r="C9247">
        <v>1965</v>
      </c>
      <c r="D9247" t="s">
        <v>41</v>
      </c>
      <c r="E9247" t="s">
        <v>599</v>
      </c>
      <c r="F9247" t="s">
        <v>599</v>
      </c>
      <c r="G9247" t="s">
        <v>599</v>
      </c>
    </row>
    <row r="9248" spans="1:7" x14ac:dyDescent="0.25">
      <c r="A9248" t="s">
        <v>288</v>
      </c>
      <c r="B9248" t="s">
        <v>289</v>
      </c>
      <c r="C9248">
        <v>1966</v>
      </c>
      <c r="D9248" t="s">
        <v>42</v>
      </c>
      <c r="E9248" t="s">
        <v>599</v>
      </c>
      <c r="F9248" t="s">
        <v>599</v>
      </c>
      <c r="G9248" t="s">
        <v>599</v>
      </c>
    </row>
    <row r="9249" spans="1:7" x14ac:dyDescent="0.25">
      <c r="A9249" t="s">
        <v>288</v>
      </c>
      <c r="B9249" t="s">
        <v>289</v>
      </c>
      <c r="C9249">
        <v>1967</v>
      </c>
      <c r="D9249" t="s">
        <v>43</v>
      </c>
      <c r="E9249" t="s">
        <v>599</v>
      </c>
      <c r="F9249" t="s">
        <v>599</v>
      </c>
      <c r="G9249" t="s">
        <v>599</v>
      </c>
    </row>
    <row r="9250" spans="1:7" x14ac:dyDescent="0.25">
      <c r="A9250" t="s">
        <v>288</v>
      </c>
      <c r="B9250" t="s">
        <v>289</v>
      </c>
      <c r="C9250">
        <v>1968</v>
      </c>
      <c r="D9250" t="s">
        <v>44</v>
      </c>
      <c r="E9250" t="s">
        <v>599</v>
      </c>
      <c r="F9250" t="s">
        <v>599</v>
      </c>
      <c r="G9250" t="s">
        <v>599</v>
      </c>
    </row>
    <row r="9251" spans="1:7" x14ac:dyDescent="0.25">
      <c r="A9251" t="s">
        <v>288</v>
      </c>
      <c r="B9251" t="s">
        <v>289</v>
      </c>
      <c r="C9251">
        <v>1969</v>
      </c>
      <c r="D9251" t="s">
        <v>45</v>
      </c>
      <c r="E9251" t="s">
        <v>599</v>
      </c>
      <c r="F9251" t="s">
        <v>599</v>
      </c>
      <c r="G9251" t="s">
        <v>599</v>
      </c>
    </row>
    <row r="9252" spans="1:7" x14ac:dyDescent="0.25">
      <c r="A9252" t="s">
        <v>288</v>
      </c>
      <c r="B9252" t="s">
        <v>289</v>
      </c>
      <c r="C9252">
        <v>1970</v>
      </c>
      <c r="D9252" t="s">
        <v>46</v>
      </c>
      <c r="E9252" t="s">
        <v>599</v>
      </c>
      <c r="F9252" t="s">
        <v>599</v>
      </c>
      <c r="G9252" t="s">
        <v>599</v>
      </c>
    </row>
    <row r="9253" spans="1:7" x14ac:dyDescent="0.25">
      <c r="A9253" t="s">
        <v>288</v>
      </c>
      <c r="B9253" t="s">
        <v>289</v>
      </c>
      <c r="C9253">
        <v>1971</v>
      </c>
      <c r="D9253" t="s">
        <v>47</v>
      </c>
      <c r="E9253" t="s">
        <v>599</v>
      </c>
      <c r="F9253" t="s">
        <v>599</v>
      </c>
      <c r="G9253" t="s">
        <v>599</v>
      </c>
    </row>
    <row r="9254" spans="1:7" x14ac:dyDescent="0.25">
      <c r="A9254" t="s">
        <v>288</v>
      </c>
      <c r="B9254" t="s">
        <v>289</v>
      </c>
      <c r="C9254">
        <v>1972</v>
      </c>
      <c r="D9254" t="s">
        <v>48</v>
      </c>
      <c r="E9254" t="s">
        <v>599</v>
      </c>
      <c r="F9254" t="s">
        <v>599</v>
      </c>
      <c r="G9254" t="s">
        <v>599</v>
      </c>
    </row>
    <row r="9255" spans="1:7" x14ac:dyDescent="0.25">
      <c r="A9255" t="s">
        <v>288</v>
      </c>
      <c r="B9255" t="s">
        <v>289</v>
      </c>
      <c r="C9255">
        <v>1973</v>
      </c>
      <c r="D9255" t="s">
        <v>49</v>
      </c>
      <c r="E9255" t="s">
        <v>599</v>
      </c>
      <c r="F9255" t="s">
        <v>599</v>
      </c>
      <c r="G9255" t="s">
        <v>599</v>
      </c>
    </row>
    <row r="9256" spans="1:7" x14ac:dyDescent="0.25">
      <c r="A9256" t="s">
        <v>288</v>
      </c>
      <c r="B9256" t="s">
        <v>289</v>
      </c>
      <c r="C9256">
        <v>1974</v>
      </c>
      <c r="D9256" t="s">
        <v>50</v>
      </c>
      <c r="E9256" t="s">
        <v>599</v>
      </c>
      <c r="F9256" t="s">
        <v>599</v>
      </c>
      <c r="G9256" t="s">
        <v>599</v>
      </c>
    </row>
    <row r="9257" spans="1:7" x14ac:dyDescent="0.25">
      <c r="A9257" t="s">
        <v>288</v>
      </c>
      <c r="B9257" t="s">
        <v>289</v>
      </c>
      <c r="C9257">
        <v>1975</v>
      </c>
      <c r="D9257" t="s">
        <v>51</v>
      </c>
      <c r="E9257" t="s">
        <v>599</v>
      </c>
      <c r="F9257" t="s">
        <v>599</v>
      </c>
      <c r="G9257" t="s">
        <v>599</v>
      </c>
    </row>
    <row r="9258" spans="1:7" x14ac:dyDescent="0.25">
      <c r="A9258" t="s">
        <v>288</v>
      </c>
      <c r="B9258" t="s">
        <v>289</v>
      </c>
      <c r="C9258">
        <v>1976</v>
      </c>
      <c r="D9258" t="s">
        <v>52</v>
      </c>
      <c r="E9258">
        <v>58359382742.266403</v>
      </c>
      <c r="F9258">
        <v>24675116083.913502</v>
      </c>
      <c r="G9258">
        <v>2712000000</v>
      </c>
    </row>
    <row r="9259" spans="1:7" x14ac:dyDescent="0.25">
      <c r="A9259" t="s">
        <v>288</v>
      </c>
      <c r="B9259" t="s">
        <v>289</v>
      </c>
      <c r="C9259">
        <v>1977</v>
      </c>
      <c r="D9259" t="s">
        <v>53</v>
      </c>
      <c r="E9259">
        <v>62180532805.826294</v>
      </c>
      <c r="F9259">
        <v>28002330163.4361</v>
      </c>
      <c r="G9259">
        <v>3235000000</v>
      </c>
    </row>
    <row r="9260" spans="1:7" x14ac:dyDescent="0.25">
      <c r="A9260" t="s">
        <v>288</v>
      </c>
      <c r="B9260" t="s">
        <v>289</v>
      </c>
      <c r="C9260">
        <v>1978</v>
      </c>
      <c r="D9260" t="s">
        <v>54</v>
      </c>
      <c r="E9260">
        <v>64562548440.525993</v>
      </c>
      <c r="F9260">
        <v>27909333556.9757</v>
      </c>
      <c r="G9260">
        <v>3477000000</v>
      </c>
    </row>
    <row r="9261" spans="1:7" x14ac:dyDescent="0.25">
      <c r="A9261" t="s">
        <v>288</v>
      </c>
      <c r="B9261" t="s">
        <v>289</v>
      </c>
      <c r="C9261">
        <v>1979</v>
      </c>
      <c r="D9261" t="s">
        <v>55</v>
      </c>
      <c r="E9261">
        <v>66832907079.520996</v>
      </c>
      <c r="F9261">
        <v>28828967233.594498</v>
      </c>
      <c r="G9261">
        <v>4158000000</v>
      </c>
    </row>
    <row r="9262" spans="1:7" x14ac:dyDescent="0.25">
      <c r="A9262" t="s">
        <v>288</v>
      </c>
      <c r="B9262" t="s">
        <v>289</v>
      </c>
      <c r="C9262">
        <v>1980</v>
      </c>
      <c r="D9262" t="s">
        <v>56</v>
      </c>
      <c r="E9262">
        <v>60108675538.139999</v>
      </c>
      <c r="F9262">
        <v>29376614279.787899</v>
      </c>
      <c r="G9262">
        <v>5342000000</v>
      </c>
    </row>
    <row r="9263" spans="1:7" x14ac:dyDescent="0.25">
      <c r="A9263" t="s">
        <v>288</v>
      </c>
      <c r="B9263" t="s">
        <v>289</v>
      </c>
      <c r="C9263">
        <v>1981</v>
      </c>
      <c r="D9263" t="s">
        <v>57</v>
      </c>
      <c r="E9263">
        <v>63644479957.412804</v>
      </c>
      <c r="F9263">
        <v>27909333556.9757</v>
      </c>
      <c r="G9263">
        <v>5634000000</v>
      </c>
    </row>
    <row r="9264" spans="1:7" x14ac:dyDescent="0.25">
      <c r="A9264" t="s">
        <v>288</v>
      </c>
      <c r="B9264" t="s">
        <v>289</v>
      </c>
      <c r="C9264">
        <v>1982</v>
      </c>
      <c r="D9264" t="s">
        <v>58</v>
      </c>
      <c r="E9264">
        <v>67143065343.908806</v>
      </c>
      <c r="F9264">
        <v>30699233592.041298</v>
      </c>
      <c r="G9264">
        <v>5859000000.000001</v>
      </c>
    </row>
    <row r="9265" spans="1:7" x14ac:dyDescent="0.25">
      <c r="A9265" t="s">
        <v>288</v>
      </c>
      <c r="B9265" t="s">
        <v>289</v>
      </c>
      <c r="C9265">
        <v>1983</v>
      </c>
      <c r="D9265" t="s">
        <v>59</v>
      </c>
      <c r="E9265">
        <v>67400757280.093391</v>
      </c>
      <c r="F9265">
        <v>30982406121.327103</v>
      </c>
      <c r="G9265">
        <v>5998999999.999999</v>
      </c>
    </row>
    <row r="9266" spans="1:7" x14ac:dyDescent="0.25">
      <c r="A9266" t="s">
        <v>288</v>
      </c>
      <c r="B9266" t="s">
        <v>289</v>
      </c>
      <c r="C9266">
        <v>1984</v>
      </c>
      <c r="D9266" t="s">
        <v>60</v>
      </c>
      <c r="E9266">
        <v>70567504840.026108</v>
      </c>
      <c r="F9266">
        <v>32259458650.226601</v>
      </c>
      <c r="G9266">
        <v>7470000000</v>
      </c>
    </row>
    <row r="9267" spans="1:7" x14ac:dyDescent="0.25">
      <c r="A9267" t="s">
        <v>288</v>
      </c>
      <c r="B9267" t="s">
        <v>289</v>
      </c>
      <c r="C9267">
        <v>1985</v>
      </c>
      <c r="D9267" t="s">
        <v>61</v>
      </c>
      <c r="E9267">
        <v>75475104648.086899</v>
      </c>
      <c r="F9267">
        <v>36112826027.580002</v>
      </c>
      <c r="G9267">
        <v>9210000000</v>
      </c>
    </row>
    <row r="9268" spans="1:7" x14ac:dyDescent="0.25">
      <c r="A9268" t="s">
        <v>288</v>
      </c>
      <c r="B9268" t="s">
        <v>289</v>
      </c>
      <c r="C9268">
        <v>1986</v>
      </c>
      <c r="D9268" t="s">
        <v>62</v>
      </c>
      <c r="E9268">
        <v>82827914492.137711</v>
      </c>
      <c r="F9268">
        <v>45851740055.948601</v>
      </c>
      <c r="G9268">
        <v>10607000000</v>
      </c>
    </row>
    <row r="9269" spans="1:7" x14ac:dyDescent="0.25">
      <c r="A9269" t="s">
        <v>288</v>
      </c>
      <c r="B9269" t="s">
        <v>289</v>
      </c>
      <c r="C9269">
        <v>1987</v>
      </c>
      <c r="D9269" t="s">
        <v>63</v>
      </c>
      <c r="E9269">
        <v>90192177356.741501</v>
      </c>
      <c r="F9269">
        <v>54197001023.959305</v>
      </c>
      <c r="G9269">
        <v>15141000000</v>
      </c>
    </row>
    <row r="9270" spans="1:7" x14ac:dyDescent="0.25">
      <c r="A9270" t="s">
        <v>288</v>
      </c>
      <c r="B9270" t="s">
        <v>289</v>
      </c>
      <c r="C9270">
        <v>1988</v>
      </c>
      <c r="D9270" t="s">
        <v>64</v>
      </c>
      <c r="E9270">
        <v>96317440861.232803</v>
      </c>
      <c r="F9270">
        <v>60753732679.521103</v>
      </c>
      <c r="G9270">
        <v>19988000000</v>
      </c>
    </row>
    <row r="9271" spans="1:7" x14ac:dyDescent="0.25">
      <c r="A9271" t="s">
        <v>288</v>
      </c>
      <c r="B9271" t="s">
        <v>289</v>
      </c>
      <c r="C9271">
        <v>1989</v>
      </c>
      <c r="D9271" t="s">
        <v>65</v>
      </c>
      <c r="E9271">
        <v>100618157733.147</v>
      </c>
      <c r="F9271">
        <v>62638966265.419899</v>
      </c>
      <c r="G9271">
        <v>23801000000</v>
      </c>
    </row>
    <row r="9272" spans="1:7" x14ac:dyDescent="0.25">
      <c r="A9272" t="s">
        <v>288</v>
      </c>
      <c r="B9272" t="s">
        <v>289</v>
      </c>
      <c r="C9272">
        <v>1990</v>
      </c>
      <c r="D9272" t="s">
        <v>66</v>
      </c>
      <c r="E9272">
        <v>107849319873.573</v>
      </c>
      <c r="F9272">
        <v>67774841697.897598</v>
      </c>
      <c r="G9272">
        <v>28458000000</v>
      </c>
    </row>
    <row r="9273" spans="1:7" x14ac:dyDescent="0.25">
      <c r="A9273" t="s">
        <v>288</v>
      </c>
      <c r="B9273" t="s">
        <v>289</v>
      </c>
      <c r="C9273">
        <v>1991</v>
      </c>
      <c r="D9273" t="s">
        <v>67</v>
      </c>
      <c r="E9273">
        <v>112632918500</v>
      </c>
      <c r="F9273">
        <v>70727139900</v>
      </c>
      <c r="G9273">
        <v>29535000000</v>
      </c>
    </row>
    <row r="9274" spans="1:7" x14ac:dyDescent="0.25">
      <c r="A9274" t="s">
        <v>288</v>
      </c>
      <c r="B9274" t="s">
        <v>289</v>
      </c>
      <c r="C9274">
        <v>1992</v>
      </c>
      <c r="D9274" t="s">
        <v>68</v>
      </c>
      <c r="E9274">
        <v>119968361000</v>
      </c>
      <c r="F9274">
        <v>73069889000</v>
      </c>
      <c r="G9274">
        <v>31386000000</v>
      </c>
    </row>
    <row r="9275" spans="1:7" x14ac:dyDescent="0.25">
      <c r="A9275" t="s">
        <v>288</v>
      </c>
      <c r="B9275" t="s">
        <v>289</v>
      </c>
      <c r="C9275">
        <v>1993</v>
      </c>
      <c r="D9275" t="s">
        <v>69</v>
      </c>
      <c r="E9275">
        <v>126065228600</v>
      </c>
      <c r="F9275">
        <v>77964713600</v>
      </c>
      <c r="G9275">
        <v>37021000000</v>
      </c>
    </row>
    <row r="9276" spans="1:7" x14ac:dyDescent="0.25">
      <c r="A9276" t="s">
        <v>288</v>
      </c>
      <c r="B9276" t="s">
        <v>289</v>
      </c>
      <c r="C9276">
        <v>1994</v>
      </c>
      <c r="D9276" t="s">
        <v>70</v>
      </c>
      <c r="E9276">
        <v>131279466600</v>
      </c>
      <c r="F9276">
        <v>80241310900</v>
      </c>
      <c r="G9276">
        <v>41833000000</v>
      </c>
    </row>
    <row r="9277" spans="1:7" x14ac:dyDescent="0.25">
      <c r="A9277" t="s">
        <v>288</v>
      </c>
      <c r="B9277" t="s">
        <v>289</v>
      </c>
      <c r="C9277">
        <v>1995</v>
      </c>
      <c r="D9277" t="s">
        <v>17</v>
      </c>
      <c r="E9277">
        <v>136908384300</v>
      </c>
      <c r="F9277">
        <v>85711542900</v>
      </c>
      <c r="G9277">
        <v>42908000000</v>
      </c>
    </row>
    <row r="9278" spans="1:7" x14ac:dyDescent="0.25">
      <c r="A9278" t="s">
        <v>288</v>
      </c>
      <c r="B9278" t="s">
        <v>289</v>
      </c>
      <c r="C9278">
        <v>1996</v>
      </c>
      <c r="D9278" t="s">
        <v>9</v>
      </c>
      <c r="E9278">
        <v>144558611100</v>
      </c>
      <c r="F9278">
        <v>94752521800</v>
      </c>
      <c r="G9278">
        <v>51010000000</v>
      </c>
    </row>
    <row r="9279" spans="1:7" x14ac:dyDescent="0.25">
      <c r="A9279" t="s">
        <v>288</v>
      </c>
      <c r="B9279" t="s">
        <v>289</v>
      </c>
      <c r="C9279">
        <v>1997</v>
      </c>
      <c r="D9279" t="s">
        <v>27</v>
      </c>
      <c r="E9279">
        <v>152780349500</v>
      </c>
      <c r="F9279">
        <v>98094659300</v>
      </c>
      <c r="G9279">
        <v>58498000000.000008</v>
      </c>
    </row>
    <row r="9280" spans="1:7" x14ac:dyDescent="0.25">
      <c r="A9280" t="s">
        <v>288</v>
      </c>
      <c r="B9280" t="s">
        <v>289</v>
      </c>
      <c r="C9280">
        <v>1998</v>
      </c>
      <c r="D9280" t="s">
        <v>1</v>
      </c>
      <c r="E9280">
        <v>162057080900</v>
      </c>
      <c r="F9280">
        <v>106264316800</v>
      </c>
      <c r="G9280">
        <v>66542999999.999992</v>
      </c>
    </row>
    <row r="9281" spans="1:7" x14ac:dyDescent="0.25">
      <c r="A9281" t="s">
        <v>288</v>
      </c>
      <c r="B9281" t="s">
        <v>289</v>
      </c>
      <c r="C9281">
        <v>1999</v>
      </c>
      <c r="D9281" t="s">
        <v>34</v>
      </c>
      <c r="E9281">
        <v>166288281600</v>
      </c>
      <c r="F9281">
        <v>107730492100</v>
      </c>
      <c r="G9281">
        <v>73176000000</v>
      </c>
    </row>
    <row r="9282" spans="1:7" x14ac:dyDescent="0.25">
      <c r="A9282" t="s">
        <v>288</v>
      </c>
      <c r="B9282" t="s">
        <v>289</v>
      </c>
      <c r="C9282">
        <v>2000</v>
      </c>
      <c r="D9282" t="s">
        <v>32</v>
      </c>
      <c r="E9282">
        <v>179928563100.00003</v>
      </c>
      <c r="F9282">
        <v>112324780900</v>
      </c>
      <c r="G9282">
        <v>74937500000</v>
      </c>
    </row>
    <row r="9283" spans="1:7" x14ac:dyDescent="0.25">
      <c r="A9283" t="s">
        <v>288</v>
      </c>
      <c r="B9283" t="s">
        <v>289</v>
      </c>
      <c r="C9283">
        <v>2001</v>
      </c>
      <c r="D9283" t="s">
        <v>6</v>
      </c>
      <c r="E9283">
        <v>185951745000</v>
      </c>
      <c r="F9283">
        <v>129402379000</v>
      </c>
      <c r="G9283">
        <v>83043000000</v>
      </c>
    </row>
    <row r="9284" spans="1:7" x14ac:dyDescent="0.25">
      <c r="A9284" t="s">
        <v>288</v>
      </c>
      <c r="B9284" t="s">
        <v>289</v>
      </c>
      <c r="C9284">
        <v>2002</v>
      </c>
      <c r="D9284" t="s">
        <v>22</v>
      </c>
      <c r="E9284">
        <v>188954714400</v>
      </c>
      <c r="F9284">
        <v>114068996199.99998</v>
      </c>
      <c r="G9284">
        <v>84442500000</v>
      </c>
    </row>
    <row r="9285" spans="1:7" x14ac:dyDescent="0.25">
      <c r="A9285" t="s">
        <v>288</v>
      </c>
      <c r="B9285" t="s">
        <v>289</v>
      </c>
      <c r="C9285">
        <v>2003</v>
      </c>
      <c r="D9285" t="s">
        <v>12</v>
      </c>
      <c r="E9285">
        <v>200151123000</v>
      </c>
      <c r="F9285">
        <v>112123056300</v>
      </c>
      <c r="G9285">
        <v>87817500000</v>
      </c>
    </row>
    <row r="9286" spans="1:7" x14ac:dyDescent="0.25">
      <c r="A9286" t="s">
        <v>288</v>
      </c>
      <c r="B9286" t="s">
        <v>289</v>
      </c>
      <c r="C9286">
        <v>2004</v>
      </c>
      <c r="D9286" t="s">
        <v>30</v>
      </c>
      <c r="E9286">
        <v>208817706400</v>
      </c>
      <c r="F9286">
        <v>109472592900</v>
      </c>
      <c r="G9286">
        <v>99763000000</v>
      </c>
    </row>
    <row r="9287" spans="1:7" x14ac:dyDescent="0.25">
      <c r="A9287" t="s">
        <v>288</v>
      </c>
      <c r="B9287" t="s">
        <v>289</v>
      </c>
      <c r="C9287">
        <v>2005</v>
      </c>
      <c r="D9287" t="s">
        <v>5</v>
      </c>
      <c r="E9287">
        <v>212529531000</v>
      </c>
      <c r="F9287">
        <v>124302003900</v>
      </c>
      <c r="G9287">
        <v>122916000000</v>
      </c>
    </row>
    <row r="9288" spans="1:7" x14ac:dyDescent="0.25">
      <c r="A9288" t="s">
        <v>288</v>
      </c>
      <c r="B9288" t="s">
        <v>289</v>
      </c>
      <c r="C9288">
        <v>2006</v>
      </c>
      <c r="D9288" t="s">
        <v>21</v>
      </c>
      <c r="E9288">
        <v>222870250100</v>
      </c>
      <c r="F9288">
        <v>130254129000</v>
      </c>
      <c r="G9288">
        <v>152931000000</v>
      </c>
    </row>
    <row r="9289" spans="1:7" x14ac:dyDescent="0.25">
      <c r="A9289" t="s">
        <v>288</v>
      </c>
      <c r="B9289" t="s">
        <v>289</v>
      </c>
      <c r="C9289">
        <v>2007</v>
      </c>
      <c r="D9289" t="s">
        <v>11</v>
      </c>
      <c r="E9289">
        <v>235634065299.99997</v>
      </c>
      <c r="F9289">
        <v>132162300800</v>
      </c>
      <c r="G9289">
        <v>165910000000</v>
      </c>
    </row>
    <row r="9290" spans="1:7" x14ac:dyDescent="0.25">
      <c r="A9290" t="s">
        <v>288</v>
      </c>
      <c r="B9290" t="s">
        <v>289</v>
      </c>
      <c r="C9290">
        <v>2008</v>
      </c>
      <c r="D9290" t="s">
        <v>29</v>
      </c>
      <c r="E9290">
        <v>248327584200</v>
      </c>
      <c r="F9290">
        <v>136159662100</v>
      </c>
      <c r="G9290">
        <v>183113000000</v>
      </c>
    </row>
    <row r="9291" spans="1:7" x14ac:dyDescent="0.25">
      <c r="A9291" t="s">
        <v>288</v>
      </c>
      <c r="B9291" t="s">
        <v>289</v>
      </c>
      <c r="C9291">
        <v>2009</v>
      </c>
      <c r="D9291" t="s">
        <v>4</v>
      </c>
      <c r="E9291">
        <v>256559834800.00003</v>
      </c>
      <c r="F9291">
        <v>133897558700</v>
      </c>
      <c r="G9291">
        <v>165579000000</v>
      </c>
    </row>
    <row r="9292" spans="1:7" x14ac:dyDescent="0.25">
      <c r="A9292" t="s">
        <v>288</v>
      </c>
      <c r="B9292" t="s">
        <v>289</v>
      </c>
      <c r="C9292">
        <v>2010</v>
      </c>
      <c r="D9292" t="s">
        <v>16</v>
      </c>
      <c r="E9292">
        <v>267789980200</v>
      </c>
      <c r="F9292">
        <v>152734690400</v>
      </c>
      <c r="G9292">
        <v>191608999999.99997</v>
      </c>
    </row>
    <row r="9293" spans="1:7" x14ac:dyDescent="0.25">
      <c r="A9293" t="s">
        <v>288</v>
      </c>
      <c r="B9293" t="s">
        <v>289</v>
      </c>
      <c r="C9293">
        <v>2011</v>
      </c>
      <c r="D9293" t="s">
        <v>35</v>
      </c>
      <c r="E9293">
        <v>278709218600.00006</v>
      </c>
      <c r="F9293">
        <v>160746595800</v>
      </c>
      <c r="G9293">
        <v>215234000000</v>
      </c>
    </row>
    <row r="9294" spans="1:7" x14ac:dyDescent="0.25">
      <c r="A9294" t="s">
        <v>288</v>
      </c>
      <c r="B9294" t="s">
        <v>289</v>
      </c>
      <c r="C9294">
        <v>2012</v>
      </c>
      <c r="D9294" t="s">
        <v>8</v>
      </c>
      <c r="E9294">
        <v>288453222700</v>
      </c>
      <c r="F9294">
        <v>166490424500</v>
      </c>
      <c r="G9294">
        <v>230401000000</v>
      </c>
    </row>
    <row r="9295" spans="1:7" x14ac:dyDescent="0.25">
      <c r="A9295" t="s">
        <v>288</v>
      </c>
      <c r="B9295" t="s">
        <v>289</v>
      </c>
      <c r="C9295">
        <v>2013</v>
      </c>
      <c r="D9295" t="s">
        <v>25</v>
      </c>
      <c r="E9295">
        <v>298146422400</v>
      </c>
      <c r="F9295">
        <v>156617771100</v>
      </c>
      <c r="G9295">
        <v>229219000000</v>
      </c>
    </row>
    <row r="9296" spans="1:7" x14ac:dyDescent="0.25">
      <c r="A9296" t="s">
        <v>288</v>
      </c>
      <c r="B9296" t="s">
        <v>289</v>
      </c>
      <c r="C9296">
        <v>2014</v>
      </c>
      <c r="D9296" t="s">
        <v>15</v>
      </c>
      <c r="E9296">
        <v>309310741100</v>
      </c>
      <c r="F9296">
        <v>166486971200</v>
      </c>
      <c r="G9296">
        <v>232464000000</v>
      </c>
    </row>
    <row r="9297" spans="1:7" x14ac:dyDescent="0.25">
      <c r="A9297" t="s">
        <v>288</v>
      </c>
      <c r="B9297" t="s">
        <v>289</v>
      </c>
      <c r="C9297">
        <v>2015</v>
      </c>
      <c r="D9297" t="s">
        <v>33</v>
      </c>
      <c r="E9297">
        <v>320300773600.00006</v>
      </c>
      <c r="F9297">
        <v>169566790500</v>
      </c>
      <c r="G9297">
        <v>234243000000</v>
      </c>
    </row>
    <row r="9298" spans="1:7" x14ac:dyDescent="0.25">
      <c r="A9298" t="s">
        <v>288</v>
      </c>
      <c r="B9298" t="s">
        <v>289</v>
      </c>
      <c r="C9298">
        <v>2016</v>
      </c>
      <c r="D9298" t="s">
        <v>7</v>
      </c>
      <c r="E9298">
        <v>332593701500</v>
      </c>
      <c r="F9298">
        <v>163683383800.00003</v>
      </c>
      <c r="G9298">
        <v>233622000000</v>
      </c>
    </row>
    <row r="9299" spans="1:7" x14ac:dyDescent="0.25">
      <c r="A9299" t="s">
        <v>288</v>
      </c>
      <c r="B9299" t="s">
        <v>289</v>
      </c>
      <c r="C9299">
        <v>2017</v>
      </c>
      <c r="D9299" t="s">
        <v>24</v>
      </c>
      <c r="E9299">
        <v>345279331200.00006</v>
      </c>
      <c r="F9299">
        <v>162096252094.37399</v>
      </c>
      <c r="G9299">
        <v>252109000000</v>
      </c>
    </row>
    <row r="9300" spans="1:7" x14ac:dyDescent="0.25">
      <c r="A9300" t="s">
        <v>288</v>
      </c>
      <c r="B9300" t="s">
        <v>289</v>
      </c>
      <c r="C9300">
        <v>2018</v>
      </c>
      <c r="D9300" t="s">
        <v>14</v>
      </c>
      <c r="E9300">
        <v>358309547903.01099</v>
      </c>
      <c r="F9300">
        <v>161623242045.98004</v>
      </c>
      <c r="G9300">
        <v>261493000000</v>
      </c>
    </row>
    <row r="9301" spans="1:7" x14ac:dyDescent="0.25">
      <c r="A9301" t="s">
        <v>288</v>
      </c>
      <c r="B9301" t="s">
        <v>289</v>
      </c>
      <c r="C9301">
        <v>2019</v>
      </c>
      <c r="D9301" t="s">
        <v>71</v>
      </c>
      <c r="E9301" t="s">
        <v>599</v>
      </c>
      <c r="F9301" t="s">
        <v>599</v>
      </c>
      <c r="G9301" t="s">
        <v>599</v>
      </c>
    </row>
    <row r="9302" spans="1:7" x14ac:dyDescent="0.25">
      <c r="A9302" t="s">
        <v>290</v>
      </c>
      <c r="B9302" t="s">
        <v>291</v>
      </c>
      <c r="C9302">
        <v>1960</v>
      </c>
      <c r="D9302" t="s">
        <v>36</v>
      </c>
      <c r="E9302">
        <v>2085641631710.97</v>
      </c>
      <c r="F9302">
        <v>90716949561.097794</v>
      </c>
      <c r="G9302">
        <v>19011800</v>
      </c>
    </row>
    <row r="9303" spans="1:7" x14ac:dyDescent="0.25">
      <c r="A9303" t="s">
        <v>290</v>
      </c>
      <c r="B9303" t="s">
        <v>291</v>
      </c>
      <c r="C9303">
        <v>1961</v>
      </c>
      <c r="D9303" t="s">
        <v>37</v>
      </c>
      <c r="E9303">
        <v>2189923713347.2703</v>
      </c>
      <c r="F9303">
        <v>98738247548.654892</v>
      </c>
      <c r="G9303">
        <v>18789000</v>
      </c>
    </row>
    <row r="9304" spans="1:7" x14ac:dyDescent="0.25">
      <c r="A9304" t="s">
        <v>290</v>
      </c>
      <c r="B9304" t="s">
        <v>291</v>
      </c>
      <c r="C9304">
        <v>1962</v>
      </c>
      <c r="D9304" t="s">
        <v>38</v>
      </c>
      <c r="E9304">
        <v>2292070836254.8799</v>
      </c>
      <c r="F9304">
        <v>104867480472.843</v>
      </c>
      <c r="G9304">
        <v>19206600.000000004</v>
      </c>
    </row>
    <row r="9305" spans="1:7" x14ac:dyDescent="0.25">
      <c r="A9305" t="s">
        <v>290</v>
      </c>
      <c r="B9305" t="s">
        <v>291</v>
      </c>
      <c r="C9305">
        <v>1963</v>
      </c>
      <c r="D9305" t="s">
        <v>39</v>
      </c>
      <c r="E9305">
        <v>2477886427252.77</v>
      </c>
      <c r="F9305">
        <v>107714422985.867</v>
      </c>
      <c r="G9305">
        <v>21101600.000000004</v>
      </c>
    </row>
    <row r="9306" spans="1:7" x14ac:dyDescent="0.25">
      <c r="A9306" t="s">
        <v>290</v>
      </c>
      <c r="B9306" t="s">
        <v>291</v>
      </c>
      <c r="C9306">
        <v>1964</v>
      </c>
      <c r="D9306" t="s">
        <v>40</v>
      </c>
      <c r="E9306">
        <v>2772890719307.96</v>
      </c>
      <c r="F9306">
        <v>115145715727.66</v>
      </c>
      <c r="G9306">
        <v>24732100</v>
      </c>
    </row>
    <row r="9307" spans="1:7" x14ac:dyDescent="0.25">
      <c r="A9307" t="s">
        <v>290</v>
      </c>
      <c r="B9307" t="s">
        <v>291</v>
      </c>
      <c r="C9307">
        <v>1965</v>
      </c>
      <c r="D9307" t="s">
        <v>41</v>
      </c>
      <c r="E9307">
        <v>2969765960263.9897</v>
      </c>
      <c r="F9307">
        <v>174754654050.92798</v>
      </c>
      <c r="G9307">
        <v>25996900</v>
      </c>
    </row>
    <row r="9308" spans="1:7" x14ac:dyDescent="0.25">
      <c r="A9308" t="s">
        <v>290</v>
      </c>
      <c r="B9308" t="s">
        <v>291</v>
      </c>
      <c r="C9308">
        <v>1966</v>
      </c>
      <c r="D9308" t="s">
        <v>42</v>
      </c>
      <c r="E9308">
        <v>3150807030205.8599</v>
      </c>
      <c r="F9308">
        <v>191584523408.45999</v>
      </c>
      <c r="G9308">
        <v>27402100</v>
      </c>
    </row>
    <row r="9309" spans="1:7" x14ac:dyDescent="0.25">
      <c r="A9309" t="s">
        <v>290</v>
      </c>
      <c r="B9309" t="s">
        <v>291</v>
      </c>
      <c r="C9309">
        <v>1967</v>
      </c>
      <c r="D9309" t="s">
        <v>43</v>
      </c>
      <c r="E9309">
        <v>3335284414862.8501</v>
      </c>
      <c r="F9309">
        <v>181242706754.33102</v>
      </c>
      <c r="G9309">
        <v>29911400</v>
      </c>
    </row>
    <row r="9310" spans="1:7" x14ac:dyDescent="0.25">
      <c r="A9310" t="s">
        <v>290</v>
      </c>
      <c r="B9310" t="s">
        <v>291</v>
      </c>
      <c r="C9310">
        <v>1968</v>
      </c>
      <c r="D9310" t="s">
        <v>44</v>
      </c>
      <c r="E9310">
        <v>3649577564659.8701</v>
      </c>
      <c r="F9310">
        <v>190319004169.21802</v>
      </c>
      <c r="G9310">
        <v>34327900</v>
      </c>
    </row>
    <row r="9311" spans="1:7" x14ac:dyDescent="0.25">
      <c r="A9311" t="s">
        <v>290</v>
      </c>
      <c r="B9311" t="s">
        <v>291</v>
      </c>
      <c r="C9311">
        <v>1969</v>
      </c>
      <c r="D9311" t="s">
        <v>45</v>
      </c>
      <c r="E9311">
        <v>3774342754133.6602</v>
      </c>
      <c r="F9311">
        <v>213787616560.59702</v>
      </c>
      <c r="G9311">
        <v>37640200</v>
      </c>
    </row>
    <row r="9312" spans="1:7" x14ac:dyDescent="0.25">
      <c r="A9312" t="s">
        <v>290</v>
      </c>
      <c r="B9312" t="s">
        <v>291</v>
      </c>
      <c r="C9312">
        <v>1970</v>
      </c>
      <c r="D9312" t="s">
        <v>46</v>
      </c>
      <c r="E9312">
        <v>4019768789084.0698</v>
      </c>
      <c r="F9312">
        <v>222928096948.90201</v>
      </c>
      <c r="G9312">
        <v>42880099.999999993</v>
      </c>
    </row>
    <row r="9313" spans="1:7" x14ac:dyDescent="0.25">
      <c r="A9313" t="s">
        <v>290</v>
      </c>
      <c r="B9313" t="s">
        <v>291</v>
      </c>
      <c r="C9313">
        <v>1971</v>
      </c>
      <c r="D9313" t="s">
        <v>47</v>
      </c>
      <c r="E9313">
        <v>4171011290818.52</v>
      </c>
      <c r="F9313">
        <v>229273830965.71298</v>
      </c>
      <c r="G9313">
        <v>42724499.999999993</v>
      </c>
    </row>
    <row r="9314" spans="1:7" x14ac:dyDescent="0.25">
      <c r="A9314" t="s">
        <v>290</v>
      </c>
      <c r="B9314" t="s">
        <v>291</v>
      </c>
      <c r="C9314">
        <v>1972</v>
      </c>
      <c r="D9314" t="s">
        <v>48</v>
      </c>
      <c r="E9314">
        <v>4514235772887.1309</v>
      </c>
      <c r="F9314">
        <v>261238304204.349</v>
      </c>
      <c r="G9314">
        <v>49889000</v>
      </c>
    </row>
    <row r="9315" spans="1:7" x14ac:dyDescent="0.25">
      <c r="A9315" t="s">
        <v>290</v>
      </c>
      <c r="B9315" t="s">
        <v>291</v>
      </c>
      <c r="C9315">
        <v>1973</v>
      </c>
      <c r="D9315" t="s">
        <v>49</v>
      </c>
      <c r="E9315">
        <v>4869105257791.9902</v>
      </c>
      <c r="F9315">
        <v>289746668428.00598</v>
      </c>
      <c r="G9315">
        <v>65401799.999999985</v>
      </c>
    </row>
    <row r="9316" spans="1:7" x14ac:dyDescent="0.25">
      <c r="A9316" t="s">
        <v>290</v>
      </c>
      <c r="B9316" t="s">
        <v>291</v>
      </c>
      <c r="C9316">
        <v>1974</v>
      </c>
      <c r="D9316" t="s">
        <v>50</v>
      </c>
      <c r="E9316">
        <v>5150385056171.1094</v>
      </c>
      <c r="F9316">
        <v>289111815990.05603</v>
      </c>
      <c r="G9316">
        <v>95152000</v>
      </c>
    </row>
    <row r="9317" spans="1:7" x14ac:dyDescent="0.25">
      <c r="A9317" t="s">
        <v>290</v>
      </c>
      <c r="B9317" t="s">
        <v>291</v>
      </c>
      <c r="C9317">
        <v>1975</v>
      </c>
      <c r="D9317" t="s">
        <v>51</v>
      </c>
      <c r="E9317">
        <v>5446248155720.8105</v>
      </c>
      <c r="F9317">
        <v>295675213858.68304</v>
      </c>
      <c r="G9317">
        <v>105820999.99999999</v>
      </c>
    </row>
    <row r="9318" spans="1:7" x14ac:dyDescent="0.25">
      <c r="A9318" t="s">
        <v>290</v>
      </c>
      <c r="B9318" t="s">
        <v>291</v>
      </c>
      <c r="C9318">
        <v>1976</v>
      </c>
      <c r="D9318" t="s">
        <v>52</v>
      </c>
      <c r="E9318">
        <v>5686833125455.6191</v>
      </c>
      <c r="F9318">
        <v>317186247969.33099</v>
      </c>
      <c r="G9318">
        <v>135279900</v>
      </c>
    </row>
    <row r="9319" spans="1:7" x14ac:dyDescent="0.25">
      <c r="A9319" t="s">
        <v>290</v>
      </c>
      <c r="B9319" t="s">
        <v>291</v>
      </c>
      <c r="C9319">
        <v>1977</v>
      </c>
      <c r="D9319" t="s">
        <v>53</v>
      </c>
      <c r="E9319">
        <v>5879653147465.4502</v>
      </c>
      <c r="F9319">
        <v>374968985164.112</v>
      </c>
      <c r="G9319">
        <v>189008399.99999997</v>
      </c>
    </row>
    <row r="9320" spans="1:7" x14ac:dyDescent="0.25">
      <c r="A9320" t="s">
        <v>290</v>
      </c>
      <c r="B9320" t="s">
        <v>291</v>
      </c>
      <c r="C9320">
        <v>1978</v>
      </c>
      <c r="D9320" t="s">
        <v>54</v>
      </c>
      <c r="E9320">
        <v>6406290288985.4199</v>
      </c>
      <c r="F9320">
        <v>460321063121.02802</v>
      </c>
      <c r="G9320">
        <v>257999399.99999997</v>
      </c>
    </row>
    <row r="9321" spans="1:7" x14ac:dyDescent="0.25">
      <c r="A9321" t="s">
        <v>290</v>
      </c>
      <c r="B9321" t="s">
        <v>291</v>
      </c>
      <c r="C9321">
        <v>1979</v>
      </c>
      <c r="D9321" t="s">
        <v>55</v>
      </c>
      <c r="E9321">
        <v>7027583220737.0098</v>
      </c>
      <c r="F9321">
        <v>546398686694.84906</v>
      </c>
      <c r="G9321">
        <v>381995300</v>
      </c>
    </row>
    <row r="9322" spans="1:7" x14ac:dyDescent="0.25">
      <c r="A9322" t="s">
        <v>290</v>
      </c>
      <c r="B9322" t="s">
        <v>291</v>
      </c>
      <c r="C9322">
        <v>1980</v>
      </c>
      <c r="D9322" t="s">
        <v>56</v>
      </c>
      <c r="E9322">
        <v>7676457687884.9805</v>
      </c>
      <c r="F9322">
        <v>667709924883.20093</v>
      </c>
      <c r="G9322">
        <v>579961000</v>
      </c>
    </row>
    <row r="9323" spans="1:7" x14ac:dyDescent="0.25">
      <c r="A9323" t="s">
        <v>290</v>
      </c>
      <c r="B9323" t="s">
        <v>291</v>
      </c>
      <c r="C9323">
        <v>1981</v>
      </c>
      <c r="D9323" t="s">
        <v>57</v>
      </c>
      <c r="E9323">
        <v>8330922275991.5801</v>
      </c>
      <c r="F9323">
        <v>743613006930.31506</v>
      </c>
      <c r="G9323">
        <v>792577000</v>
      </c>
    </row>
    <row r="9324" spans="1:7" x14ac:dyDescent="0.25">
      <c r="A9324" t="s">
        <v>290</v>
      </c>
      <c r="B9324" t="s">
        <v>291</v>
      </c>
      <c r="C9324">
        <v>1982</v>
      </c>
      <c r="D9324" t="s">
        <v>58</v>
      </c>
      <c r="E9324">
        <v>8287534162816.8398</v>
      </c>
      <c r="F9324">
        <v>911360213531.67908</v>
      </c>
      <c r="G9324">
        <v>1010704000</v>
      </c>
    </row>
    <row r="9325" spans="1:7" x14ac:dyDescent="0.25">
      <c r="A9325" t="s">
        <v>290</v>
      </c>
      <c r="B9325" t="s">
        <v>291</v>
      </c>
      <c r="C9325">
        <v>1983</v>
      </c>
      <c r="D9325" t="s">
        <v>59</v>
      </c>
      <c r="E9325">
        <v>7998595764781.5703</v>
      </c>
      <c r="F9325">
        <v>1040981469454.0499</v>
      </c>
      <c r="G9325">
        <v>1684374000</v>
      </c>
    </row>
    <row r="9326" spans="1:7" x14ac:dyDescent="0.25">
      <c r="A9326" t="s">
        <v>290</v>
      </c>
      <c r="B9326" t="s">
        <v>291</v>
      </c>
      <c r="C9326">
        <v>1984</v>
      </c>
      <c r="D9326" t="s">
        <v>60</v>
      </c>
      <c r="E9326">
        <v>8271412999754.3604</v>
      </c>
      <c r="F9326">
        <v>1100873745131.8501</v>
      </c>
      <c r="G9326">
        <v>2815266999.9999995</v>
      </c>
    </row>
    <row r="9327" spans="1:7" x14ac:dyDescent="0.25">
      <c r="A9327" t="s">
        <v>290</v>
      </c>
      <c r="B9327" t="s">
        <v>291</v>
      </c>
      <c r="C9327">
        <v>1985</v>
      </c>
      <c r="D9327" t="s">
        <v>61</v>
      </c>
      <c r="E9327">
        <v>8452366132584.8105</v>
      </c>
      <c r="F9327">
        <v>1051759986160.1901</v>
      </c>
      <c r="G9327">
        <v>4897328000</v>
      </c>
    </row>
    <row r="9328" spans="1:7" x14ac:dyDescent="0.25">
      <c r="A9328" t="s">
        <v>290</v>
      </c>
      <c r="B9328" t="s">
        <v>291</v>
      </c>
      <c r="C9328">
        <v>1986</v>
      </c>
      <c r="D9328" t="s">
        <v>62</v>
      </c>
      <c r="E9328">
        <v>8192121551208.6699</v>
      </c>
      <c r="F9328">
        <v>1098990120853.1</v>
      </c>
      <c r="G9328">
        <v>10638781000</v>
      </c>
    </row>
    <row r="9329" spans="1:7" x14ac:dyDescent="0.25">
      <c r="A9329" t="s">
        <v>290</v>
      </c>
      <c r="B9329" t="s">
        <v>291</v>
      </c>
      <c r="C9329">
        <v>1987</v>
      </c>
      <c r="D9329" t="s">
        <v>63</v>
      </c>
      <c r="E9329">
        <v>8333225873264.6895</v>
      </c>
      <c r="F9329">
        <v>1203287094805.71</v>
      </c>
      <c r="G9329">
        <v>25876630000</v>
      </c>
    </row>
    <row r="9330" spans="1:7" x14ac:dyDescent="0.25">
      <c r="A9330" t="s">
        <v>290</v>
      </c>
      <c r="B9330" t="s">
        <v>291</v>
      </c>
      <c r="C9330">
        <v>1988</v>
      </c>
      <c r="D9330" t="s">
        <v>64</v>
      </c>
      <c r="E9330">
        <v>8440162910721.9502</v>
      </c>
      <c r="F9330">
        <v>1272632373808.3098</v>
      </c>
      <c r="G9330">
        <v>77173957000</v>
      </c>
    </row>
    <row r="9331" spans="1:7" x14ac:dyDescent="0.25">
      <c r="A9331" t="s">
        <v>290</v>
      </c>
      <c r="B9331" t="s">
        <v>291</v>
      </c>
      <c r="C9331">
        <v>1989</v>
      </c>
      <c r="D9331" t="s">
        <v>65</v>
      </c>
      <c r="E9331">
        <v>8786674586539.001</v>
      </c>
      <c r="F9331">
        <v>1301514612749.03</v>
      </c>
      <c r="G9331">
        <v>104621835000.00002</v>
      </c>
    </row>
    <row r="9332" spans="1:7" x14ac:dyDescent="0.25">
      <c r="A9332" t="s">
        <v>290</v>
      </c>
      <c r="B9332" t="s">
        <v>291</v>
      </c>
      <c r="C9332">
        <v>1990</v>
      </c>
      <c r="D9332" t="s">
        <v>66</v>
      </c>
      <c r="E9332">
        <v>9241452511986.9395</v>
      </c>
      <c r="F9332">
        <v>1348954039028.48</v>
      </c>
      <c r="G9332">
        <v>145602638000</v>
      </c>
    </row>
    <row r="9333" spans="1:7" x14ac:dyDescent="0.25">
      <c r="A9333" t="s">
        <v>290</v>
      </c>
      <c r="B9333" t="s">
        <v>291</v>
      </c>
      <c r="C9333">
        <v>1991</v>
      </c>
      <c r="D9333" t="s">
        <v>67</v>
      </c>
      <c r="E9333">
        <v>9630957078900</v>
      </c>
      <c r="F9333">
        <v>1410799702800.0002</v>
      </c>
      <c r="G9333">
        <v>182924018000.00003</v>
      </c>
    </row>
    <row r="9334" spans="1:7" x14ac:dyDescent="0.25">
      <c r="A9334" t="s">
        <v>290</v>
      </c>
      <c r="B9334" t="s">
        <v>291</v>
      </c>
      <c r="C9334">
        <v>1992</v>
      </c>
      <c r="D9334" t="s">
        <v>68</v>
      </c>
      <c r="E9334">
        <v>9971999132700</v>
      </c>
      <c r="F9334">
        <v>1434554297899.9998</v>
      </c>
      <c r="G9334">
        <v>228122588000</v>
      </c>
    </row>
    <row r="9335" spans="1:7" x14ac:dyDescent="0.25">
      <c r="A9335" t="s">
        <v>290</v>
      </c>
      <c r="B9335" t="s">
        <v>291</v>
      </c>
      <c r="C9335">
        <v>1993</v>
      </c>
      <c r="D9335" t="s">
        <v>69</v>
      </c>
      <c r="E9335">
        <v>10165571177000</v>
      </c>
      <c r="F9335">
        <v>1488167825999.9998</v>
      </c>
      <c r="G9335">
        <v>242541673999.99997</v>
      </c>
    </row>
    <row r="9336" spans="1:7" x14ac:dyDescent="0.25">
      <c r="A9336" t="s">
        <v>290</v>
      </c>
      <c r="B9336" t="s">
        <v>291</v>
      </c>
      <c r="C9336">
        <v>1994</v>
      </c>
      <c r="D9336" t="s">
        <v>70</v>
      </c>
      <c r="E9336">
        <v>10667860249999.998</v>
      </c>
      <c r="F9336">
        <v>1619054743000</v>
      </c>
      <c r="G9336">
        <v>308669091000</v>
      </c>
    </row>
    <row r="9337" spans="1:7" x14ac:dyDescent="0.25">
      <c r="A9337" t="s">
        <v>290</v>
      </c>
      <c r="B9337" t="s">
        <v>291</v>
      </c>
      <c r="C9337">
        <v>1995</v>
      </c>
      <c r="D9337" t="s">
        <v>17</v>
      </c>
      <c r="E9337">
        <v>9996720538000</v>
      </c>
      <c r="F9337">
        <v>1946070846000</v>
      </c>
      <c r="G9337">
        <v>512492544000</v>
      </c>
    </row>
    <row r="9338" spans="1:7" x14ac:dyDescent="0.25">
      <c r="A9338" t="s">
        <v>290</v>
      </c>
      <c r="B9338" t="s">
        <v>291</v>
      </c>
      <c r="C9338">
        <v>1996</v>
      </c>
      <c r="D9338" t="s">
        <v>9</v>
      </c>
      <c r="E9338">
        <v>10673824280999.998</v>
      </c>
      <c r="F9338">
        <v>2246698545000</v>
      </c>
      <c r="G9338">
        <v>762496002000</v>
      </c>
    </row>
    <row r="9339" spans="1:7" x14ac:dyDescent="0.25">
      <c r="A9339" t="s">
        <v>290</v>
      </c>
      <c r="B9339" t="s">
        <v>291</v>
      </c>
      <c r="C9339">
        <v>1997</v>
      </c>
      <c r="D9339" t="s">
        <v>27</v>
      </c>
      <c r="E9339">
        <v>11404645262000</v>
      </c>
      <c r="F9339">
        <v>2457556184000</v>
      </c>
      <c r="G9339">
        <v>968616498999.99988</v>
      </c>
    </row>
    <row r="9340" spans="1:7" x14ac:dyDescent="0.25">
      <c r="A9340" t="s">
        <v>290</v>
      </c>
      <c r="B9340" t="s">
        <v>291</v>
      </c>
      <c r="C9340">
        <v>1998</v>
      </c>
      <c r="D9340" t="s">
        <v>1</v>
      </c>
      <c r="E9340">
        <v>11993572609000</v>
      </c>
      <c r="F9340">
        <v>2639309675000</v>
      </c>
      <c r="G9340">
        <v>1269953828000</v>
      </c>
    </row>
    <row r="9341" spans="1:7" x14ac:dyDescent="0.25">
      <c r="A9341" t="s">
        <v>290</v>
      </c>
      <c r="B9341" t="s">
        <v>291</v>
      </c>
      <c r="C9341">
        <v>1999</v>
      </c>
      <c r="D9341" t="s">
        <v>34</v>
      </c>
      <c r="E9341">
        <v>12323822137000</v>
      </c>
      <c r="F9341">
        <v>2782630153000</v>
      </c>
      <c r="G9341">
        <v>1491158929000</v>
      </c>
    </row>
    <row r="9342" spans="1:7" x14ac:dyDescent="0.25">
      <c r="A9342" t="s">
        <v>290</v>
      </c>
      <c r="B9342" t="s">
        <v>291</v>
      </c>
      <c r="C9342">
        <v>2000</v>
      </c>
      <c r="D9342" t="s">
        <v>32</v>
      </c>
      <c r="E9342">
        <v>12932921342000</v>
      </c>
      <c r="F9342">
        <v>3104485353000</v>
      </c>
      <c r="G9342">
        <v>1809032416000</v>
      </c>
    </row>
    <row r="9343" spans="1:7" x14ac:dyDescent="0.25">
      <c r="A9343" t="s">
        <v>290</v>
      </c>
      <c r="B9343" t="s">
        <v>291</v>
      </c>
      <c r="C9343">
        <v>2001</v>
      </c>
      <c r="D9343" t="s">
        <v>6</v>
      </c>
      <c r="E9343">
        <v>12880621885000</v>
      </c>
      <c r="F9343">
        <v>3088301495000.0005</v>
      </c>
      <c r="G9343">
        <v>1731951611000</v>
      </c>
    </row>
    <row r="9344" spans="1:7" x14ac:dyDescent="0.25">
      <c r="A9344" t="s">
        <v>290</v>
      </c>
      <c r="B9344" t="s">
        <v>291</v>
      </c>
      <c r="C9344">
        <v>2002</v>
      </c>
      <c r="D9344" t="s">
        <v>22</v>
      </c>
      <c r="E9344">
        <v>12875489668000</v>
      </c>
      <c r="F9344">
        <v>3100534964000.0005</v>
      </c>
      <c r="G9344">
        <v>1800152296000.0002</v>
      </c>
    </row>
    <row r="9345" spans="1:7" x14ac:dyDescent="0.25">
      <c r="A9345" t="s">
        <v>290</v>
      </c>
      <c r="B9345" t="s">
        <v>291</v>
      </c>
      <c r="C9345">
        <v>2003</v>
      </c>
      <c r="D9345" t="s">
        <v>12</v>
      </c>
      <c r="E9345">
        <v>13061718521000.002</v>
      </c>
      <c r="F9345">
        <v>3159652343000</v>
      </c>
      <c r="G9345">
        <v>2033713404000.0002</v>
      </c>
    </row>
    <row r="9346" spans="1:7" x14ac:dyDescent="0.25">
      <c r="A9346" t="s">
        <v>290</v>
      </c>
      <c r="B9346" t="s">
        <v>291</v>
      </c>
      <c r="C9346">
        <v>2004</v>
      </c>
      <c r="D9346" t="s">
        <v>30</v>
      </c>
      <c r="E9346">
        <v>13573815057000</v>
      </c>
      <c r="F9346">
        <v>3690729172000</v>
      </c>
      <c r="G9346">
        <v>2649387288000</v>
      </c>
    </row>
    <row r="9347" spans="1:7" x14ac:dyDescent="0.25">
      <c r="A9347" t="s">
        <v>290</v>
      </c>
      <c r="B9347" t="s">
        <v>291</v>
      </c>
      <c r="C9347">
        <v>2005</v>
      </c>
      <c r="D9347" t="s">
        <v>5</v>
      </c>
      <c r="E9347">
        <v>13887072520000</v>
      </c>
      <c r="F9347">
        <v>3979028884999.9995</v>
      </c>
      <c r="G9347">
        <v>3058262169000</v>
      </c>
    </row>
    <row r="9348" spans="1:7" x14ac:dyDescent="0.25">
      <c r="A9348" t="s">
        <v>290</v>
      </c>
      <c r="B9348" t="s">
        <v>291</v>
      </c>
      <c r="C9348">
        <v>2006</v>
      </c>
      <c r="D9348" t="s">
        <v>21</v>
      </c>
      <c r="E9348">
        <v>14511307247000</v>
      </c>
      <c r="F9348">
        <v>3979028884999.9995</v>
      </c>
      <c r="G9348">
        <v>3058262169000</v>
      </c>
    </row>
    <row r="9349" spans="1:7" x14ac:dyDescent="0.25">
      <c r="A9349" t="s">
        <v>290</v>
      </c>
      <c r="B9349" t="s">
        <v>291</v>
      </c>
      <c r="C9349">
        <v>2007</v>
      </c>
      <c r="D9349" t="s">
        <v>11</v>
      </c>
      <c r="E9349">
        <v>14843825975000</v>
      </c>
      <c r="F9349">
        <v>4057577257000</v>
      </c>
      <c r="G9349">
        <v>3367017822000</v>
      </c>
    </row>
    <row r="9350" spans="1:7" x14ac:dyDescent="0.25">
      <c r="A9350" t="s">
        <v>290</v>
      </c>
      <c r="B9350" t="s">
        <v>291</v>
      </c>
      <c r="C9350">
        <v>2008</v>
      </c>
      <c r="D9350" t="s">
        <v>29</v>
      </c>
      <c r="E9350">
        <v>15013577680999.998</v>
      </c>
      <c r="F9350">
        <v>4016293819000</v>
      </c>
      <c r="G9350">
        <v>3715485074000</v>
      </c>
    </row>
    <row r="9351" spans="1:7" x14ac:dyDescent="0.25">
      <c r="A9351" t="s">
        <v>290</v>
      </c>
      <c r="B9351" t="s">
        <v>291</v>
      </c>
      <c r="C9351">
        <v>2009</v>
      </c>
      <c r="D9351" t="s">
        <v>4</v>
      </c>
      <c r="E9351">
        <v>14219998379000.002</v>
      </c>
      <c r="F9351">
        <v>3580327246000</v>
      </c>
      <c r="G9351">
        <v>3504428936999.9995</v>
      </c>
    </row>
    <row r="9352" spans="1:7" x14ac:dyDescent="0.25">
      <c r="A9352" t="s">
        <v>290</v>
      </c>
      <c r="B9352" t="s">
        <v>291</v>
      </c>
      <c r="C9352">
        <v>2010</v>
      </c>
      <c r="D9352" t="s">
        <v>16</v>
      </c>
      <c r="E9352">
        <v>14947794696000</v>
      </c>
      <c r="F9352">
        <v>4380974658000</v>
      </c>
      <c r="G9352">
        <v>4151951453000.0005</v>
      </c>
    </row>
    <row r="9353" spans="1:7" x14ac:dyDescent="0.25">
      <c r="A9353" t="s">
        <v>290</v>
      </c>
      <c r="B9353" t="s">
        <v>291</v>
      </c>
      <c r="C9353">
        <v>2011</v>
      </c>
      <c r="D9353" t="s">
        <v>35</v>
      </c>
      <c r="E9353">
        <v>15495333601000</v>
      </c>
      <c r="F9353">
        <v>4718900088000.001</v>
      </c>
      <c r="G9353">
        <v>4756482132000</v>
      </c>
    </row>
    <row r="9354" spans="1:7" x14ac:dyDescent="0.25">
      <c r="A9354" t="s">
        <v>290</v>
      </c>
      <c r="B9354" t="s">
        <v>291</v>
      </c>
      <c r="C9354">
        <v>2012</v>
      </c>
      <c r="D9354" t="s">
        <v>8</v>
      </c>
      <c r="E9354">
        <v>16059723651000</v>
      </c>
      <c r="F9354">
        <v>5026786468999.999</v>
      </c>
      <c r="G9354">
        <v>5299213217000</v>
      </c>
    </row>
    <row r="9355" spans="1:7" x14ac:dyDescent="0.25">
      <c r="A9355" t="s">
        <v>290</v>
      </c>
      <c r="B9355" t="s">
        <v>291</v>
      </c>
      <c r="C9355">
        <v>2013</v>
      </c>
      <c r="D9355" t="s">
        <v>25</v>
      </c>
      <c r="E9355">
        <v>16277187078000.002</v>
      </c>
      <c r="F9355">
        <v>5095679696000.001</v>
      </c>
      <c r="G9355">
        <v>5283448560000</v>
      </c>
    </row>
    <row r="9356" spans="1:7" x14ac:dyDescent="0.25">
      <c r="A9356" t="s">
        <v>290</v>
      </c>
      <c r="B9356" t="s">
        <v>291</v>
      </c>
      <c r="C9356">
        <v>2014</v>
      </c>
      <c r="D9356" t="s">
        <v>15</v>
      </c>
      <c r="E9356">
        <v>16733654767000</v>
      </c>
      <c r="F9356">
        <v>5451483065999.999</v>
      </c>
      <c r="G9356">
        <v>5778780193000</v>
      </c>
    </row>
    <row r="9357" spans="1:7" x14ac:dyDescent="0.25">
      <c r="A9357" t="s">
        <v>290</v>
      </c>
      <c r="B9357" t="s">
        <v>291</v>
      </c>
      <c r="C9357">
        <v>2015</v>
      </c>
      <c r="D9357" t="s">
        <v>33</v>
      </c>
      <c r="E9357">
        <v>17283855930000</v>
      </c>
      <c r="F9357">
        <v>5910191763000</v>
      </c>
      <c r="G9357">
        <v>6790387593999.999</v>
      </c>
    </row>
    <row r="9358" spans="1:7" x14ac:dyDescent="0.25">
      <c r="A9358" t="s">
        <v>290</v>
      </c>
      <c r="B9358" t="s">
        <v>291</v>
      </c>
      <c r="C9358">
        <v>2016</v>
      </c>
      <c r="D9358" t="s">
        <v>7</v>
      </c>
      <c r="E9358">
        <v>17786910586750.004</v>
      </c>
      <c r="F9358">
        <v>6122029018250</v>
      </c>
      <c r="G9358">
        <v>7853564495000</v>
      </c>
    </row>
    <row r="9359" spans="1:7" x14ac:dyDescent="0.25">
      <c r="A9359" t="s">
        <v>290</v>
      </c>
      <c r="B9359" t="s">
        <v>291</v>
      </c>
      <c r="C9359">
        <v>2017</v>
      </c>
      <c r="D9359" t="s">
        <v>24</v>
      </c>
      <c r="E9359">
        <v>18163652000000</v>
      </c>
      <c r="F9359">
        <v>6376708396000</v>
      </c>
      <c r="G9359">
        <v>8656140000000</v>
      </c>
    </row>
    <row r="9360" spans="1:7" x14ac:dyDescent="0.25">
      <c r="A9360" t="s">
        <v>290</v>
      </c>
      <c r="B9360" t="s">
        <v>291</v>
      </c>
      <c r="C9360">
        <v>2018</v>
      </c>
      <c r="D9360" t="s">
        <v>14</v>
      </c>
      <c r="E9360">
        <v>18551620000000</v>
      </c>
      <c r="F9360">
        <v>6755497117000</v>
      </c>
      <c r="G9360">
        <v>9668873000000</v>
      </c>
    </row>
    <row r="9361" spans="1:7" x14ac:dyDescent="0.25">
      <c r="A9361" t="s">
        <v>290</v>
      </c>
      <c r="B9361" t="s">
        <v>291</v>
      </c>
      <c r="C9361">
        <v>2019</v>
      </c>
      <c r="D9361" t="s">
        <v>71</v>
      </c>
      <c r="E9361" t="s">
        <v>599</v>
      </c>
      <c r="F9361" t="s">
        <v>599</v>
      </c>
      <c r="G9361" t="s">
        <v>599</v>
      </c>
    </row>
    <row r="9362" spans="1:7" x14ac:dyDescent="0.25">
      <c r="A9362" t="s">
        <v>517</v>
      </c>
      <c r="B9362" t="s">
        <v>292</v>
      </c>
      <c r="C9362">
        <v>1960</v>
      </c>
      <c r="D9362" t="s">
        <v>36</v>
      </c>
      <c r="E9362" t="s">
        <v>599</v>
      </c>
      <c r="F9362" t="s">
        <v>599</v>
      </c>
      <c r="G9362" t="s">
        <v>599</v>
      </c>
    </row>
    <row r="9363" spans="1:7" x14ac:dyDescent="0.25">
      <c r="A9363" t="s">
        <v>517</v>
      </c>
      <c r="B9363" t="s">
        <v>292</v>
      </c>
      <c r="C9363">
        <v>1961</v>
      </c>
      <c r="D9363" t="s">
        <v>37</v>
      </c>
      <c r="E9363" t="s">
        <v>599</v>
      </c>
      <c r="F9363" t="s">
        <v>599</v>
      </c>
      <c r="G9363" t="s">
        <v>599</v>
      </c>
    </row>
    <row r="9364" spans="1:7" x14ac:dyDescent="0.25">
      <c r="A9364" t="s">
        <v>517</v>
      </c>
      <c r="B9364" t="s">
        <v>292</v>
      </c>
      <c r="C9364">
        <v>1962</v>
      </c>
      <c r="D9364" t="s">
        <v>38</v>
      </c>
      <c r="E9364" t="s">
        <v>599</v>
      </c>
      <c r="F9364" t="s">
        <v>599</v>
      </c>
      <c r="G9364" t="s">
        <v>599</v>
      </c>
    </row>
    <row r="9365" spans="1:7" x14ac:dyDescent="0.25">
      <c r="A9365" t="s">
        <v>517</v>
      </c>
      <c r="B9365" t="s">
        <v>292</v>
      </c>
      <c r="C9365">
        <v>1963</v>
      </c>
      <c r="D9365" t="s">
        <v>39</v>
      </c>
      <c r="E9365" t="s">
        <v>599</v>
      </c>
      <c r="F9365" t="s">
        <v>599</v>
      </c>
      <c r="G9365" t="s">
        <v>599</v>
      </c>
    </row>
    <row r="9366" spans="1:7" x14ac:dyDescent="0.25">
      <c r="A9366" t="s">
        <v>517</v>
      </c>
      <c r="B9366" t="s">
        <v>292</v>
      </c>
      <c r="C9366">
        <v>1964</v>
      </c>
      <c r="D9366" t="s">
        <v>40</v>
      </c>
      <c r="E9366" t="s">
        <v>599</v>
      </c>
      <c r="F9366" t="s">
        <v>599</v>
      </c>
      <c r="G9366" t="s">
        <v>599</v>
      </c>
    </row>
    <row r="9367" spans="1:7" x14ac:dyDescent="0.25">
      <c r="A9367" t="s">
        <v>517</v>
      </c>
      <c r="B9367" t="s">
        <v>292</v>
      </c>
      <c r="C9367">
        <v>1965</v>
      </c>
      <c r="D9367" t="s">
        <v>41</v>
      </c>
      <c r="E9367" t="s">
        <v>599</v>
      </c>
      <c r="F9367" t="s">
        <v>599</v>
      </c>
      <c r="G9367" t="s">
        <v>599</v>
      </c>
    </row>
    <row r="9368" spans="1:7" x14ac:dyDescent="0.25">
      <c r="A9368" t="s">
        <v>517</v>
      </c>
      <c r="B9368" t="s">
        <v>292</v>
      </c>
      <c r="C9368">
        <v>1966</v>
      </c>
      <c r="D9368" t="s">
        <v>42</v>
      </c>
      <c r="E9368" t="s">
        <v>599</v>
      </c>
      <c r="F9368" t="s">
        <v>599</v>
      </c>
      <c r="G9368" t="s">
        <v>599</v>
      </c>
    </row>
    <row r="9369" spans="1:7" x14ac:dyDescent="0.25">
      <c r="A9369" t="s">
        <v>517</v>
      </c>
      <c r="B9369" t="s">
        <v>292</v>
      </c>
      <c r="C9369">
        <v>1967</v>
      </c>
      <c r="D9369" t="s">
        <v>43</v>
      </c>
      <c r="E9369" t="s">
        <v>599</v>
      </c>
      <c r="F9369" t="s">
        <v>599</v>
      </c>
      <c r="G9369" t="s">
        <v>599</v>
      </c>
    </row>
    <row r="9370" spans="1:7" x14ac:dyDescent="0.25">
      <c r="A9370" t="s">
        <v>517</v>
      </c>
      <c r="B9370" t="s">
        <v>292</v>
      </c>
      <c r="C9370">
        <v>1968</v>
      </c>
      <c r="D9370" t="s">
        <v>44</v>
      </c>
      <c r="E9370" t="s">
        <v>599</v>
      </c>
      <c r="F9370" t="s">
        <v>599</v>
      </c>
      <c r="G9370" t="s">
        <v>599</v>
      </c>
    </row>
    <row r="9371" spans="1:7" x14ac:dyDescent="0.25">
      <c r="A9371" t="s">
        <v>517</v>
      </c>
      <c r="B9371" t="s">
        <v>292</v>
      </c>
      <c r="C9371">
        <v>1969</v>
      </c>
      <c r="D9371" t="s">
        <v>45</v>
      </c>
      <c r="E9371" t="s">
        <v>599</v>
      </c>
      <c r="F9371" t="s">
        <v>599</v>
      </c>
      <c r="G9371" t="s">
        <v>599</v>
      </c>
    </row>
    <row r="9372" spans="1:7" x14ac:dyDescent="0.25">
      <c r="A9372" t="s">
        <v>517</v>
      </c>
      <c r="B9372" t="s">
        <v>292</v>
      </c>
      <c r="C9372">
        <v>1970</v>
      </c>
      <c r="D9372" t="s">
        <v>46</v>
      </c>
      <c r="E9372" t="s">
        <v>599</v>
      </c>
      <c r="F9372" t="s">
        <v>599</v>
      </c>
      <c r="G9372" t="s">
        <v>599</v>
      </c>
    </row>
    <row r="9373" spans="1:7" x14ac:dyDescent="0.25">
      <c r="A9373" t="s">
        <v>517</v>
      </c>
      <c r="B9373" t="s">
        <v>292</v>
      </c>
      <c r="C9373">
        <v>1971</v>
      </c>
      <c r="D9373" t="s">
        <v>47</v>
      </c>
      <c r="E9373" t="s">
        <v>599</v>
      </c>
      <c r="F9373" t="s">
        <v>599</v>
      </c>
      <c r="G9373" t="s">
        <v>599</v>
      </c>
    </row>
    <row r="9374" spans="1:7" x14ac:dyDescent="0.25">
      <c r="A9374" t="s">
        <v>517</v>
      </c>
      <c r="B9374" t="s">
        <v>292</v>
      </c>
      <c r="C9374">
        <v>1972</v>
      </c>
      <c r="D9374" t="s">
        <v>48</v>
      </c>
      <c r="E9374" t="s">
        <v>599</v>
      </c>
      <c r="F9374" t="s">
        <v>599</v>
      </c>
      <c r="G9374" t="s">
        <v>599</v>
      </c>
    </row>
    <row r="9375" spans="1:7" x14ac:dyDescent="0.25">
      <c r="A9375" t="s">
        <v>517</v>
      </c>
      <c r="B9375" t="s">
        <v>292</v>
      </c>
      <c r="C9375">
        <v>1973</v>
      </c>
      <c r="D9375" t="s">
        <v>49</v>
      </c>
      <c r="E9375" t="s">
        <v>599</v>
      </c>
      <c r="F9375" t="s">
        <v>599</v>
      </c>
      <c r="G9375" t="s">
        <v>599</v>
      </c>
    </row>
    <row r="9376" spans="1:7" x14ac:dyDescent="0.25">
      <c r="A9376" t="s">
        <v>517</v>
      </c>
      <c r="B9376" t="s">
        <v>292</v>
      </c>
      <c r="C9376">
        <v>1974</v>
      </c>
      <c r="D9376" t="s">
        <v>50</v>
      </c>
      <c r="E9376" t="s">
        <v>599</v>
      </c>
      <c r="F9376" t="s">
        <v>599</v>
      </c>
      <c r="G9376" t="s">
        <v>599</v>
      </c>
    </row>
    <row r="9377" spans="1:7" x14ac:dyDescent="0.25">
      <c r="A9377" t="s">
        <v>517</v>
      </c>
      <c r="B9377" t="s">
        <v>292</v>
      </c>
      <c r="C9377">
        <v>1975</v>
      </c>
      <c r="D9377" t="s">
        <v>51</v>
      </c>
      <c r="E9377" t="s">
        <v>599</v>
      </c>
      <c r="F9377" t="s">
        <v>599</v>
      </c>
      <c r="G9377" t="s">
        <v>599</v>
      </c>
    </row>
    <row r="9378" spans="1:7" x14ac:dyDescent="0.25">
      <c r="A9378" t="s">
        <v>517</v>
      </c>
      <c r="B9378" t="s">
        <v>292</v>
      </c>
      <c r="C9378">
        <v>1976</v>
      </c>
      <c r="D9378" t="s">
        <v>52</v>
      </c>
      <c r="E9378" t="s">
        <v>599</v>
      </c>
      <c r="F9378" t="s">
        <v>599</v>
      </c>
      <c r="G9378" t="s">
        <v>599</v>
      </c>
    </row>
    <row r="9379" spans="1:7" x14ac:dyDescent="0.25">
      <c r="A9379" t="s">
        <v>517</v>
      </c>
      <c r="B9379" t="s">
        <v>292</v>
      </c>
      <c r="C9379">
        <v>1977</v>
      </c>
      <c r="D9379" t="s">
        <v>53</v>
      </c>
      <c r="E9379" t="s">
        <v>599</v>
      </c>
      <c r="F9379" t="s">
        <v>599</v>
      </c>
      <c r="G9379" t="s">
        <v>599</v>
      </c>
    </row>
    <row r="9380" spans="1:7" x14ac:dyDescent="0.25">
      <c r="A9380" t="s">
        <v>517</v>
      </c>
      <c r="B9380" t="s">
        <v>292</v>
      </c>
      <c r="C9380">
        <v>1978</v>
      </c>
      <c r="D9380" t="s">
        <v>54</v>
      </c>
      <c r="E9380" t="s">
        <v>599</v>
      </c>
      <c r="F9380" t="s">
        <v>599</v>
      </c>
      <c r="G9380" t="s">
        <v>599</v>
      </c>
    </row>
    <row r="9381" spans="1:7" x14ac:dyDescent="0.25">
      <c r="A9381" t="s">
        <v>517</v>
      </c>
      <c r="B9381" t="s">
        <v>292</v>
      </c>
      <c r="C9381">
        <v>1979</v>
      </c>
      <c r="D9381" t="s">
        <v>55</v>
      </c>
      <c r="E9381" t="s">
        <v>599</v>
      </c>
      <c r="F9381" t="s">
        <v>599</v>
      </c>
      <c r="G9381" t="s">
        <v>599</v>
      </c>
    </row>
    <row r="9382" spans="1:7" x14ac:dyDescent="0.25">
      <c r="A9382" t="s">
        <v>517</v>
      </c>
      <c r="B9382" t="s">
        <v>292</v>
      </c>
      <c r="C9382">
        <v>1980</v>
      </c>
      <c r="D9382" t="s">
        <v>56</v>
      </c>
      <c r="E9382" t="s">
        <v>599</v>
      </c>
      <c r="F9382" t="s">
        <v>599</v>
      </c>
      <c r="G9382" t="s">
        <v>599</v>
      </c>
    </row>
    <row r="9383" spans="1:7" x14ac:dyDescent="0.25">
      <c r="A9383" t="s">
        <v>517</v>
      </c>
      <c r="B9383" t="s">
        <v>292</v>
      </c>
      <c r="C9383">
        <v>1981</v>
      </c>
      <c r="D9383" t="s">
        <v>57</v>
      </c>
      <c r="E9383" t="s">
        <v>599</v>
      </c>
      <c r="F9383" t="s">
        <v>599</v>
      </c>
      <c r="G9383" t="s">
        <v>599</v>
      </c>
    </row>
    <row r="9384" spans="1:7" x14ac:dyDescent="0.25">
      <c r="A9384" t="s">
        <v>517</v>
      </c>
      <c r="B9384" t="s">
        <v>292</v>
      </c>
      <c r="C9384">
        <v>1982</v>
      </c>
      <c r="D9384" t="s">
        <v>58</v>
      </c>
      <c r="E9384" t="s">
        <v>599</v>
      </c>
      <c r="F9384" t="s">
        <v>599</v>
      </c>
      <c r="G9384" t="s">
        <v>599</v>
      </c>
    </row>
    <row r="9385" spans="1:7" x14ac:dyDescent="0.25">
      <c r="A9385" t="s">
        <v>517</v>
      </c>
      <c r="B9385" t="s">
        <v>292</v>
      </c>
      <c r="C9385">
        <v>1983</v>
      </c>
      <c r="D9385" t="s">
        <v>59</v>
      </c>
      <c r="E9385" t="s">
        <v>599</v>
      </c>
      <c r="F9385" t="s">
        <v>599</v>
      </c>
      <c r="G9385">
        <v>89800000</v>
      </c>
    </row>
    <row r="9386" spans="1:7" x14ac:dyDescent="0.25">
      <c r="A9386" t="s">
        <v>517</v>
      </c>
      <c r="B9386" t="s">
        <v>292</v>
      </c>
      <c r="C9386">
        <v>1984</v>
      </c>
      <c r="D9386" t="s">
        <v>60</v>
      </c>
      <c r="E9386" t="s">
        <v>599</v>
      </c>
      <c r="F9386" t="s">
        <v>599</v>
      </c>
      <c r="G9386" t="s">
        <v>599</v>
      </c>
    </row>
    <row r="9387" spans="1:7" x14ac:dyDescent="0.25">
      <c r="A9387" t="s">
        <v>517</v>
      </c>
      <c r="B9387" t="s">
        <v>292</v>
      </c>
      <c r="C9387">
        <v>1985</v>
      </c>
      <c r="D9387" t="s">
        <v>61</v>
      </c>
      <c r="E9387" t="s">
        <v>599</v>
      </c>
      <c r="F9387" t="s">
        <v>599</v>
      </c>
      <c r="G9387" t="s">
        <v>599</v>
      </c>
    </row>
    <row r="9388" spans="1:7" x14ac:dyDescent="0.25">
      <c r="A9388" t="s">
        <v>517</v>
      </c>
      <c r="B9388" t="s">
        <v>292</v>
      </c>
      <c r="C9388">
        <v>1986</v>
      </c>
      <c r="D9388" t="s">
        <v>62</v>
      </c>
      <c r="E9388">
        <v>166700000</v>
      </c>
      <c r="F9388" t="s">
        <v>599</v>
      </c>
      <c r="G9388" t="s">
        <v>599</v>
      </c>
    </row>
    <row r="9389" spans="1:7" x14ac:dyDescent="0.25">
      <c r="A9389" t="s">
        <v>517</v>
      </c>
      <c r="B9389" t="s">
        <v>292</v>
      </c>
      <c r="C9389">
        <v>1987</v>
      </c>
      <c r="D9389" t="s">
        <v>63</v>
      </c>
      <c r="E9389">
        <v>168700000</v>
      </c>
      <c r="F9389" t="s">
        <v>599</v>
      </c>
      <c r="G9389" t="s">
        <v>599</v>
      </c>
    </row>
    <row r="9390" spans="1:7" x14ac:dyDescent="0.25">
      <c r="A9390" t="s">
        <v>517</v>
      </c>
      <c r="B9390" t="s">
        <v>292</v>
      </c>
      <c r="C9390">
        <v>1988</v>
      </c>
      <c r="D9390" t="s">
        <v>64</v>
      </c>
      <c r="E9390">
        <v>173000000</v>
      </c>
      <c r="F9390" t="s">
        <v>599</v>
      </c>
      <c r="G9390" t="s">
        <v>599</v>
      </c>
    </row>
    <row r="9391" spans="1:7" x14ac:dyDescent="0.25">
      <c r="A9391" t="s">
        <v>517</v>
      </c>
      <c r="B9391" t="s">
        <v>292</v>
      </c>
      <c r="C9391">
        <v>1989</v>
      </c>
      <c r="D9391" t="s">
        <v>65</v>
      </c>
      <c r="E9391">
        <v>179100000</v>
      </c>
      <c r="F9391" t="s">
        <v>599</v>
      </c>
      <c r="G9391" t="s">
        <v>599</v>
      </c>
    </row>
    <row r="9392" spans="1:7" x14ac:dyDescent="0.25">
      <c r="A9392" t="s">
        <v>517</v>
      </c>
      <c r="B9392" t="s">
        <v>292</v>
      </c>
      <c r="C9392">
        <v>1990</v>
      </c>
      <c r="D9392" t="s">
        <v>66</v>
      </c>
      <c r="E9392">
        <v>185800000</v>
      </c>
      <c r="F9392" t="s">
        <v>599</v>
      </c>
      <c r="G9392" t="s">
        <v>599</v>
      </c>
    </row>
    <row r="9393" spans="1:7" x14ac:dyDescent="0.25">
      <c r="A9393" t="s">
        <v>517</v>
      </c>
      <c r="B9393" t="s">
        <v>292</v>
      </c>
      <c r="C9393">
        <v>1991</v>
      </c>
      <c r="D9393" t="s">
        <v>67</v>
      </c>
      <c r="E9393">
        <v>199600000</v>
      </c>
      <c r="F9393" t="s">
        <v>599</v>
      </c>
      <c r="G9393" t="s">
        <v>599</v>
      </c>
    </row>
    <row r="9394" spans="1:7" x14ac:dyDescent="0.25">
      <c r="A9394" t="s">
        <v>517</v>
      </c>
      <c r="B9394" t="s">
        <v>292</v>
      </c>
      <c r="C9394">
        <v>1992</v>
      </c>
      <c r="D9394" t="s">
        <v>68</v>
      </c>
      <c r="E9394">
        <v>207599999.99999997</v>
      </c>
      <c r="F9394" t="s">
        <v>599</v>
      </c>
      <c r="G9394" t="s">
        <v>599</v>
      </c>
    </row>
    <row r="9395" spans="1:7" x14ac:dyDescent="0.25">
      <c r="A9395" t="s">
        <v>517</v>
      </c>
      <c r="B9395" t="s">
        <v>292</v>
      </c>
      <c r="C9395">
        <v>1993</v>
      </c>
      <c r="D9395" t="s">
        <v>69</v>
      </c>
      <c r="E9395">
        <v>224499999.99999997</v>
      </c>
      <c r="F9395" t="s">
        <v>599</v>
      </c>
      <c r="G9395" t="s">
        <v>599</v>
      </c>
    </row>
    <row r="9396" spans="1:7" x14ac:dyDescent="0.25">
      <c r="A9396" t="s">
        <v>517</v>
      </c>
      <c r="B9396" t="s">
        <v>292</v>
      </c>
      <c r="C9396">
        <v>1994</v>
      </c>
      <c r="D9396" t="s">
        <v>70</v>
      </c>
      <c r="E9396">
        <v>223300000</v>
      </c>
      <c r="F9396" t="s">
        <v>599</v>
      </c>
      <c r="G9396" t="s">
        <v>599</v>
      </c>
    </row>
    <row r="9397" spans="1:7" x14ac:dyDescent="0.25">
      <c r="A9397" t="s">
        <v>517</v>
      </c>
      <c r="B9397" t="s">
        <v>292</v>
      </c>
      <c r="C9397">
        <v>1995</v>
      </c>
      <c r="D9397" t="s">
        <v>17</v>
      </c>
      <c r="E9397">
        <v>238963301.30595997</v>
      </c>
      <c r="F9397" t="s">
        <v>599</v>
      </c>
      <c r="G9397">
        <v>162387679.14603099</v>
      </c>
    </row>
    <row r="9398" spans="1:7" x14ac:dyDescent="0.25">
      <c r="A9398" t="s">
        <v>517</v>
      </c>
      <c r="B9398" t="s">
        <v>292</v>
      </c>
      <c r="C9398">
        <v>1996</v>
      </c>
      <c r="D9398" t="s">
        <v>9</v>
      </c>
      <c r="E9398">
        <v>231358615.747949</v>
      </c>
      <c r="F9398" t="s">
        <v>599</v>
      </c>
      <c r="G9398">
        <v>182833970.42623597</v>
      </c>
    </row>
    <row r="9399" spans="1:7" x14ac:dyDescent="0.25">
      <c r="A9399" t="s">
        <v>517</v>
      </c>
      <c r="B9399" t="s">
        <v>292</v>
      </c>
      <c r="C9399">
        <v>1997</v>
      </c>
      <c r="D9399" t="s">
        <v>27</v>
      </c>
      <c r="E9399">
        <v>217336139.799941</v>
      </c>
      <c r="F9399" t="s">
        <v>599</v>
      </c>
      <c r="G9399">
        <v>182125313.59621501</v>
      </c>
    </row>
    <row r="9400" spans="1:7" x14ac:dyDescent="0.25">
      <c r="A9400" t="s">
        <v>517</v>
      </c>
      <c r="B9400" t="s">
        <v>292</v>
      </c>
      <c r="C9400">
        <v>1998</v>
      </c>
      <c r="D9400" t="s">
        <v>1</v>
      </c>
      <c r="E9400">
        <v>223531285.43136597</v>
      </c>
      <c r="F9400" t="s">
        <v>599</v>
      </c>
      <c r="G9400">
        <v>180575606.28052399</v>
      </c>
    </row>
    <row r="9401" spans="1:7" x14ac:dyDescent="0.25">
      <c r="A9401" t="s">
        <v>517</v>
      </c>
      <c r="B9401" t="s">
        <v>292</v>
      </c>
      <c r="C9401">
        <v>1999</v>
      </c>
      <c r="D9401" t="s">
        <v>34</v>
      </c>
      <c r="E9401">
        <v>226603627.59306997</v>
      </c>
      <c r="F9401" t="s">
        <v>599</v>
      </c>
      <c r="G9401">
        <v>172319231.400475</v>
      </c>
    </row>
    <row r="9402" spans="1:7" x14ac:dyDescent="0.25">
      <c r="A9402" t="s">
        <v>517</v>
      </c>
      <c r="B9402" t="s">
        <v>292</v>
      </c>
      <c r="C9402">
        <v>2000</v>
      </c>
      <c r="D9402" t="s">
        <v>32</v>
      </c>
      <c r="E9402">
        <v>237557361.60385701</v>
      </c>
      <c r="F9402" t="s">
        <v>599</v>
      </c>
      <c r="G9402">
        <v>169396695.484817</v>
      </c>
    </row>
    <row r="9403" spans="1:7" x14ac:dyDescent="0.25">
      <c r="A9403" t="s">
        <v>517</v>
      </c>
      <c r="B9403" t="s">
        <v>292</v>
      </c>
      <c r="C9403">
        <v>2001</v>
      </c>
      <c r="D9403" t="s">
        <v>6</v>
      </c>
      <c r="E9403">
        <v>242706699.953096</v>
      </c>
      <c r="F9403" t="s">
        <v>599</v>
      </c>
      <c r="G9403">
        <v>184320381.61102697</v>
      </c>
    </row>
    <row r="9404" spans="1:7" x14ac:dyDescent="0.25">
      <c r="A9404" t="s">
        <v>517</v>
      </c>
      <c r="B9404" t="s">
        <v>292</v>
      </c>
      <c r="C9404">
        <v>2002</v>
      </c>
      <c r="D9404" t="s">
        <v>22</v>
      </c>
      <c r="E9404">
        <v>244034336.12009901</v>
      </c>
      <c r="F9404" t="s">
        <v>599</v>
      </c>
      <c r="G9404">
        <v>173961379.68978202</v>
      </c>
    </row>
    <row r="9405" spans="1:7" x14ac:dyDescent="0.25">
      <c r="A9405" t="s">
        <v>517</v>
      </c>
      <c r="B9405" t="s">
        <v>292</v>
      </c>
      <c r="C9405">
        <v>2003</v>
      </c>
      <c r="D9405" t="s">
        <v>12</v>
      </c>
      <c r="E9405">
        <v>247870784.83916202</v>
      </c>
      <c r="F9405" t="s">
        <v>599</v>
      </c>
      <c r="G9405">
        <v>186599301.19220498</v>
      </c>
    </row>
    <row r="9406" spans="1:7" x14ac:dyDescent="0.25">
      <c r="A9406" t="s">
        <v>517</v>
      </c>
      <c r="B9406" t="s">
        <v>292</v>
      </c>
      <c r="C9406">
        <v>2004</v>
      </c>
      <c r="D9406" t="s">
        <v>30</v>
      </c>
      <c r="E9406">
        <v>240236020.57024899</v>
      </c>
      <c r="F9406" t="s">
        <v>599</v>
      </c>
      <c r="G9406">
        <v>187839469.369636</v>
      </c>
    </row>
    <row r="9407" spans="1:7" x14ac:dyDescent="0.25">
      <c r="A9407" t="s">
        <v>517</v>
      </c>
      <c r="B9407" t="s">
        <v>292</v>
      </c>
      <c r="C9407">
        <v>2005</v>
      </c>
      <c r="D9407" t="s">
        <v>5</v>
      </c>
      <c r="E9407">
        <v>245141259.78494</v>
      </c>
      <c r="F9407" t="s">
        <v>599</v>
      </c>
      <c r="G9407">
        <v>189722578.945907</v>
      </c>
    </row>
    <row r="9408" spans="1:7" x14ac:dyDescent="0.25">
      <c r="A9408" t="s">
        <v>517</v>
      </c>
      <c r="B9408" t="s">
        <v>292</v>
      </c>
      <c r="C9408">
        <v>2006</v>
      </c>
      <c r="D9408" t="s">
        <v>21</v>
      </c>
      <c r="E9408">
        <v>244942622.60257098</v>
      </c>
      <c r="F9408" t="s">
        <v>599</v>
      </c>
      <c r="G9408">
        <v>195838050.84715</v>
      </c>
    </row>
    <row r="9409" spans="1:7" x14ac:dyDescent="0.25">
      <c r="A9409" t="s">
        <v>517</v>
      </c>
      <c r="B9409" t="s">
        <v>292</v>
      </c>
      <c r="C9409">
        <v>2007</v>
      </c>
      <c r="D9409" t="s">
        <v>11</v>
      </c>
      <c r="E9409">
        <v>240445047.16631499</v>
      </c>
      <c r="F9409" t="s">
        <v>599</v>
      </c>
      <c r="G9409">
        <v>195649970.91517499</v>
      </c>
    </row>
    <row r="9410" spans="1:7" x14ac:dyDescent="0.25">
      <c r="A9410" t="s">
        <v>517</v>
      </c>
      <c r="B9410" t="s">
        <v>292</v>
      </c>
      <c r="C9410">
        <v>2008</v>
      </c>
      <c r="D9410" t="s">
        <v>29</v>
      </c>
      <c r="E9410">
        <v>234653866.60587001</v>
      </c>
      <c r="F9410" t="s">
        <v>599</v>
      </c>
      <c r="G9410">
        <v>226222721.60458398</v>
      </c>
    </row>
    <row r="9411" spans="1:7" x14ac:dyDescent="0.25">
      <c r="A9411" t="s">
        <v>517</v>
      </c>
      <c r="B9411" t="s">
        <v>292</v>
      </c>
      <c r="C9411">
        <v>2009</v>
      </c>
      <c r="D9411" t="s">
        <v>4</v>
      </c>
      <c r="E9411">
        <v>237218938.63189998</v>
      </c>
      <c r="F9411" t="s">
        <v>599</v>
      </c>
      <c r="G9411">
        <v>243611478.55871099</v>
      </c>
    </row>
    <row r="9412" spans="1:7" x14ac:dyDescent="0.25">
      <c r="A9412" t="s">
        <v>517</v>
      </c>
      <c r="B9412" t="s">
        <v>292</v>
      </c>
      <c r="C9412">
        <v>2010</v>
      </c>
      <c r="D9412" t="s">
        <v>16</v>
      </c>
      <c r="E9412">
        <v>242578600.79317999</v>
      </c>
      <c r="F9412" t="s">
        <v>599</v>
      </c>
      <c r="G9412">
        <v>243860258.52247402</v>
      </c>
    </row>
    <row r="9413" spans="1:7" x14ac:dyDescent="0.25">
      <c r="A9413" t="s">
        <v>517</v>
      </c>
      <c r="B9413" t="s">
        <v>292</v>
      </c>
      <c r="C9413">
        <v>2011</v>
      </c>
      <c r="D9413" t="s">
        <v>35</v>
      </c>
      <c r="E9413">
        <v>250313353.66269499</v>
      </c>
      <c r="F9413" t="s">
        <v>599</v>
      </c>
      <c r="G9413">
        <v>255859879.56170797</v>
      </c>
    </row>
    <row r="9414" spans="1:7" x14ac:dyDescent="0.25">
      <c r="A9414" t="s">
        <v>517</v>
      </c>
      <c r="B9414" t="s">
        <v>292</v>
      </c>
      <c r="C9414">
        <v>2012</v>
      </c>
      <c r="D9414" t="s">
        <v>8</v>
      </c>
      <c r="E9414">
        <v>245640527.65238798</v>
      </c>
      <c r="F9414" t="s">
        <v>599</v>
      </c>
      <c r="G9414">
        <v>266613172.02054</v>
      </c>
    </row>
    <row r="9415" spans="1:7" x14ac:dyDescent="0.25">
      <c r="A9415" t="s">
        <v>517</v>
      </c>
      <c r="B9415" t="s">
        <v>292</v>
      </c>
      <c r="C9415">
        <v>2013</v>
      </c>
      <c r="D9415" t="s">
        <v>25</v>
      </c>
      <c r="E9415">
        <v>236601480.59301803</v>
      </c>
      <c r="F9415" t="s">
        <v>599</v>
      </c>
      <c r="G9415">
        <v>262856328.002065</v>
      </c>
    </row>
    <row r="9416" spans="1:7" x14ac:dyDescent="0.25">
      <c r="A9416" t="s">
        <v>517</v>
      </c>
      <c r="B9416" t="s">
        <v>292</v>
      </c>
      <c r="C9416">
        <v>2014</v>
      </c>
      <c r="D9416" t="s">
        <v>15</v>
      </c>
      <c r="E9416">
        <v>231145974.22199503</v>
      </c>
      <c r="F9416" t="s">
        <v>599</v>
      </c>
      <c r="G9416">
        <v>236361384.83929598</v>
      </c>
    </row>
    <row r="9417" spans="1:7" x14ac:dyDescent="0.25">
      <c r="A9417" t="s">
        <v>517</v>
      </c>
      <c r="B9417" t="s">
        <v>292</v>
      </c>
      <c r="C9417">
        <v>2015</v>
      </c>
      <c r="D9417" t="s">
        <v>33</v>
      </c>
      <c r="E9417">
        <v>241829306.03070399</v>
      </c>
      <c r="F9417" t="s">
        <v>599</v>
      </c>
      <c r="G9417">
        <v>247594686.49273801</v>
      </c>
    </row>
    <row r="9418" spans="1:7" x14ac:dyDescent="0.25">
      <c r="A9418" t="s">
        <v>517</v>
      </c>
      <c r="B9418" t="s">
        <v>292</v>
      </c>
      <c r="C9418">
        <v>2016</v>
      </c>
      <c r="D9418" t="s">
        <v>7</v>
      </c>
      <c r="E9418">
        <v>244006222.458195</v>
      </c>
      <c r="F9418" t="s">
        <v>599</v>
      </c>
      <c r="G9418">
        <v>242489945.42116699</v>
      </c>
    </row>
    <row r="9419" spans="1:7" x14ac:dyDescent="0.25">
      <c r="A9419" t="s">
        <v>517</v>
      </c>
      <c r="B9419" t="s">
        <v>292</v>
      </c>
      <c r="C9419">
        <v>2017</v>
      </c>
      <c r="D9419" t="s">
        <v>24</v>
      </c>
      <c r="E9419">
        <v>250550905.79074997</v>
      </c>
      <c r="F9419" t="s">
        <v>599</v>
      </c>
      <c r="G9419">
        <v>260565453.734727</v>
      </c>
    </row>
    <row r="9420" spans="1:7" x14ac:dyDescent="0.25">
      <c r="A9420" t="s">
        <v>517</v>
      </c>
      <c r="B9420" t="s">
        <v>292</v>
      </c>
      <c r="C9420">
        <v>2018</v>
      </c>
      <c r="D9420" t="s">
        <v>14</v>
      </c>
      <c r="E9420">
        <v>251081217.825892</v>
      </c>
      <c r="F9420" t="s">
        <v>599</v>
      </c>
      <c r="G9420">
        <v>262770177.88984698</v>
      </c>
    </row>
    <row r="9421" spans="1:7" x14ac:dyDescent="0.25">
      <c r="A9421" t="s">
        <v>517</v>
      </c>
      <c r="B9421" t="s">
        <v>292</v>
      </c>
      <c r="C9421">
        <v>2019</v>
      </c>
      <c r="D9421" t="s">
        <v>71</v>
      </c>
      <c r="E9421" t="s">
        <v>599</v>
      </c>
      <c r="F9421" t="s">
        <v>599</v>
      </c>
      <c r="G9421" t="s">
        <v>599</v>
      </c>
    </row>
    <row r="9422" spans="1:7" x14ac:dyDescent="0.25">
      <c r="A9422" t="s">
        <v>577</v>
      </c>
      <c r="B9422" t="s">
        <v>462</v>
      </c>
      <c r="C9422">
        <v>1960</v>
      </c>
      <c r="D9422" t="s">
        <v>36</v>
      </c>
      <c r="E9422" t="s">
        <v>599</v>
      </c>
      <c r="F9422" t="s">
        <v>599</v>
      </c>
      <c r="G9422" t="s">
        <v>599</v>
      </c>
    </row>
    <row r="9423" spans="1:7" x14ac:dyDescent="0.25">
      <c r="A9423" t="s">
        <v>577</v>
      </c>
      <c r="B9423" t="s">
        <v>462</v>
      </c>
      <c r="C9423">
        <v>1961</v>
      </c>
      <c r="D9423" t="s">
        <v>37</v>
      </c>
      <c r="E9423" t="s">
        <v>599</v>
      </c>
      <c r="F9423" t="s">
        <v>599</v>
      </c>
      <c r="G9423" t="s">
        <v>599</v>
      </c>
    </row>
    <row r="9424" spans="1:7" x14ac:dyDescent="0.25">
      <c r="A9424" t="s">
        <v>577</v>
      </c>
      <c r="B9424" t="s">
        <v>462</v>
      </c>
      <c r="C9424">
        <v>1962</v>
      </c>
      <c r="D9424" t="s">
        <v>38</v>
      </c>
      <c r="E9424" t="s">
        <v>599</v>
      </c>
      <c r="F9424" t="s">
        <v>599</v>
      </c>
      <c r="G9424" t="s">
        <v>599</v>
      </c>
    </row>
    <row r="9425" spans="1:7" x14ac:dyDescent="0.25">
      <c r="A9425" t="s">
        <v>577</v>
      </c>
      <c r="B9425" t="s">
        <v>462</v>
      </c>
      <c r="C9425">
        <v>1963</v>
      </c>
      <c r="D9425" t="s">
        <v>39</v>
      </c>
      <c r="E9425" t="s">
        <v>599</v>
      </c>
      <c r="F9425" t="s">
        <v>599</v>
      </c>
      <c r="G9425" t="s">
        <v>599</v>
      </c>
    </row>
    <row r="9426" spans="1:7" x14ac:dyDescent="0.25">
      <c r="A9426" t="s">
        <v>577</v>
      </c>
      <c r="B9426" t="s">
        <v>462</v>
      </c>
      <c r="C9426">
        <v>1964</v>
      </c>
      <c r="D9426" t="s">
        <v>40</v>
      </c>
      <c r="E9426" t="s">
        <v>599</v>
      </c>
      <c r="F9426" t="s">
        <v>599</v>
      </c>
      <c r="G9426" t="s">
        <v>599</v>
      </c>
    </row>
    <row r="9427" spans="1:7" x14ac:dyDescent="0.25">
      <c r="A9427" t="s">
        <v>577</v>
      </c>
      <c r="B9427" t="s">
        <v>462</v>
      </c>
      <c r="C9427">
        <v>1965</v>
      </c>
      <c r="D9427" t="s">
        <v>41</v>
      </c>
      <c r="E9427" t="s">
        <v>599</v>
      </c>
      <c r="F9427" t="s">
        <v>599</v>
      </c>
      <c r="G9427" t="s">
        <v>599</v>
      </c>
    </row>
    <row r="9428" spans="1:7" x14ac:dyDescent="0.25">
      <c r="A9428" t="s">
        <v>577</v>
      </c>
      <c r="B9428" t="s">
        <v>462</v>
      </c>
      <c r="C9428">
        <v>1966</v>
      </c>
      <c r="D9428" t="s">
        <v>42</v>
      </c>
      <c r="E9428" t="s">
        <v>599</v>
      </c>
      <c r="F9428" t="s">
        <v>599</v>
      </c>
      <c r="G9428" t="s">
        <v>599</v>
      </c>
    </row>
    <row r="9429" spans="1:7" x14ac:dyDescent="0.25">
      <c r="A9429" t="s">
        <v>577</v>
      </c>
      <c r="B9429" t="s">
        <v>462</v>
      </c>
      <c r="C9429">
        <v>1967</v>
      </c>
      <c r="D9429" t="s">
        <v>43</v>
      </c>
      <c r="E9429" t="s">
        <v>599</v>
      </c>
      <c r="F9429" t="s">
        <v>599</v>
      </c>
      <c r="G9429" t="s">
        <v>599</v>
      </c>
    </row>
    <row r="9430" spans="1:7" x14ac:dyDescent="0.25">
      <c r="A9430" t="s">
        <v>577</v>
      </c>
      <c r="B9430" t="s">
        <v>462</v>
      </c>
      <c r="C9430">
        <v>1968</v>
      </c>
      <c r="D9430" t="s">
        <v>44</v>
      </c>
      <c r="E9430" t="s">
        <v>599</v>
      </c>
      <c r="F9430" t="s">
        <v>599</v>
      </c>
      <c r="G9430" t="s">
        <v>599</v>
      </c>
    </row>
    <row r="9431" spans="1:7" x14ac:dyDescent="0.25">
      <c r="A9431" t="s">
        <v>577</v>
      </c>
      <c r="B9431" t="s">
        <v>462</v>
      </c>
      <c r="C9431">
        <v>1969</v>
      </c>
      <c r="D9431" t="s">
        <v>45</v>
      </c>
      <c r="E9431" t="s">
        <v>599</v>
      </c>
      <c r="F9431" t="s">
        <v>599</v>
      </c>
      <c r="G9431" t="s">
        <v>599</v>
      </c>
    </row>
    <row r="9432" spans="1:7" x14ac:dyDescent="0.25">
      <c r="A9432" t="s">
        <v>577</v>
      </c>
      <c r="B9432" t="s">
        <v>462</v>
      </c>
      <c r="C9432">
        <v>1970</v>
      </c>
      <c r="D9432" t="s">
        <v>46</v>
      </c>
      <c r="E9432" t="s">
        <v>599</v>
      </c>
      <c r="F9432" t="s">
        <v>599</v>
      </c>
      <c r="G9432" t="s">
        <v>599</v>
      </c>
    </row>
    <row r="9433" spans="1:7" x14ac:dyDescent="0.25">
      <c r="A9433" t="s">
        <v>577</v>
      </c>
      <c r="B9433" t="s">
        <v>462</v>
      </c>
      <c r="C9433">
        <v>1971</v>
      </c>
      <c r="D9433" t="s">
        <v>47</v>
      </c>
      <c r="E9433" t="s">
        <v>599</v>
      </c>
      <c r="F9433" t="s">
        <v>599</v>
      </c>
      <c r="G9433" t="s">
        <v>599</v>
      </c>
    </row>
    <row r="9434" spans="1:7" x14ac:dyDescent="0.25">
      <c r="A9434" t="s">
        <v>577</v>
      </c>
      <c r="B9434" t="s">
        <v>462</v>
      </c>
      <c r="C9434">
        <v>1972</v>
      </c>
      <c r="D9434" t="s">
        <v>48</v>
      </c>
      <c r="E9434" t="s">
        <v>599</v>
      </c>
      <c r="F9434" t="s">
        <v>599</v>
      </c>
      <c r="G9434" t="s">
        <v>599</v>
      </c>
    </row>
    <row r="9435" spans="1:7" x14ac:dyDescent="0.25">
      <c r="A9435" t="s">
        <v>577</v>
      </c>
      <c r="B9435" t="s">
        <v>462</v>
      </c>
      <c r="C9435">
        <v>1973</v>
      </c>
      <c r="D9435" t="s">
        <v>49</v>
      </c>
      <c r="E9435" t="s">
        <v>599</v>
      </c>
      <c r="F9435" t="s">
        <v>599</v>
      </c>
      <c r="G9435" t="s">
        <v>599</v>
      </c>
    </row>
    <row r="9436" spans="1:7" x14ac:dyDescent="0.25">
      <c r="A9436" t="s">
        <v>577</v>
      </c>
      <c r="B9436" t="s">
        <v>462</v>
      </c>
      <c r="C9436">
        <v>1974</v>
      </c>
      <c r="D9436" t="s">
        <v>50</v>
      </c>
      <c r="E9436" t="s">
        <v>599</v>
      </c>
      <c r="F9436" t="s">
        <v>599</v>
      </c>
      <c r="G9436" t="s">
        <v>599</v>
      </c>
    </row>
    <row r="9437" spans="1:7" x14ac:dyDescent="0.25">
      <c r="A9437" t="s">
        <v>577</v>
      </c>
      <c r="B9437" t="s">
        <v>462</v>
      </c>
      <c r="C9437">
        <v>1975</v>
      </c>
      <c r="D9437" t="s">
        <v>51</v>
      </c>
      <c r="E9437" t="s">
        <v>599</v>
      </c>
      <c r="F9437" t="s">
        <v>599</v>
      </c>
      <c r="G9437" t="s">
        <v>599</v>
      </c>
    </row>
    <row r="9438" spans="1:7" x14ac:dyDescent="0.25">
      <c r="A9438" t="s">
        <v>577</v>
      </c>
      <c r="B9438" t="s">
        <v>462</v>
      </c>
      <c r="C9438">
        <v>1976</v>
      </c>
      <c r="D9438" t="s">
        <v>52</v>
      </c>
      <c r="E9438" t="s">
        <v>599</v>
      </c>
      <c r="F9438" t="s">
        <v>599</v>
      </c>
      <c r="G9438" t="s">
        <v>599</v>
      </c>
    </row>
    <row r="9439" spans="1:7" x14ac:dyDescent="0.25">
      <c r="A9439" t="s">
        <v>577</v>
      </c>
      <c r="B9439" t="s">
        <v>462</v>
      </c>
      <c r="C9439">
        <v>1977</v>
      </c>
      <c r="D9439" t="s">
        <v>53</v>
      </c>
      <c r="E9439" t="s">
        <v>599</v>
      </c>
      <c r="F9439" t="s">
        <v>599</v>
      </c>
      <c r="G9439" t="s">
        <v>599</v>
      </c>
    </row>
    <row r="9440" spans="1:7" x14ac:dyDescent="0.25">
      <c r="A9440" t="s">
        <v>577</v>
      </c>
      <c r="B9440" t="s">
        <v>462</v>
      </c>
      <c r="C9440">
        <v>1978</v>
      </c>
      <c r="D9440" t="s">
        <v>54</v>
      </c>
      <c r="E9440" t="s">
        <v>599</v>
      </c>
      <c r="F9440" t="s">
        <v>599</v>
      </c>
      <c r="G9440" t="s">
        <v>599</v>
      </c>
    </row>
    <row r="9441" spans="1:7" x14ac:dyDescent="0.25">
      <c r="A9441" t="s">
        <v>577</v>
      </c>
      <c r="B9441" t="s">
        <v>462</v>
      </c>
      <c r="C9441">
        <v>1979</v>
      </c>
      <c r="D9441" t="s">
        <v>55</v>
      </c>
      <c r="E9441" t="s">
        <v>599</v>
      </c>
      <c r="F9441" t="s">
        <v>599</v>
      </c>
      <c r="G9441" t="s">
        <v>599</v>
      </c>
    </row>
    <row r="9442" spans="1:7" x14ac:dyDescent="0.25">
      <c r="A9442" t="s">
        <v>577</v>
      </c>
      <c r="B9442" t="s">
        <v>462</v>
      </c>
      <c r="C9442">
        <v>1980</v>
      </c>
      <c r="D9442" t="s">
        <v>56</v>
      </c>
      <c r="E9442" t="s">
        <v>599</v>
      </c>
      <c r="F9442" t="s">
        <v>599</v>
      </c>
      <c r="G9442" t="s">
        <v>599</v>
      </c>
    </row>
    <row r="9443" spans="1:7" x14ac:dyDescent="0.25">
      <c r="A9443" t="s">
        <v>577</v>
      </c>
      <c r="B9443" t="s">
        <v>462</v>
      </c>
      <c r="C9443">
        <v>1981</v>
      </c>
      <c r="D9443" t="s">
        <v>57</v>
      </c>
      <c r="E9443" t="s">
        <v>599</v>
      </c>
      <c r="F9443" t="s">
        <v>599</v>
      </c>
      <c r="G9443" t="s">
        <v>599</v>
      </c>
    </row>
    <row r="9444" spans="1:7" x14ac:dyDescent="0.25">
      <c r="A9444" t="s">
        <v>577</v>
      </c>
      <c r="B9444" t="s">
        <v>462</v>
      </c>
      <c r="C9444">
        <v>1982</v>
      </c>
      <c r="D9444" t="s">
        <v>58</v>
      </c>
      <c r="E9444" t="s">
        <v>599</v>
      </c>
      <c r="F9444" t="s">
        <v>599</v>
      </c>
      <c r="G9444" t="s">
        <v>599</v>
      </c>
    </row>
    <row r="9445" spans="1:7" x14ac:dyDescent="0.25">
      <c r="A9445" t="s">
        <v>577</v>
      </c>
      <c r="B9445" t="s">
        <v>462</v>
      </c>
      <c r="C9445">
        <v>1983</v>
      </c>
      <c r="D9445" t="s">
        <v>59</v>
      </c>
      <c r="E9445" t="s">
        <v>599</v>
      </c>
      <c r="F9445" t="s">
        <v>599</v>
      </c>
      <c r="G9445" t="s">
        <v>599</v>
      </c>
    </row>
    <row r="9446" spans="1:7" x14ac:dyDescent="0.25">
      <c r="A9446" t="s">
        <v>577</v>
      </c>
      <c r="B9446" t="s">
        <v>462</v>
      </c>
      <c r="C9446">
        <v>1984</v>
      </c>
      <c r="D9446" t="s">
        <v>60</v>
      </c>
      <c r="E9446" t="s">
        <v>599</v>
      </c>
      <c r="F9446" t="s">
        <v>599</v>
      </c>
      <c r="G9446" t="s">
        <v>599</v>
      </c>
    </row>
    <row r="9447" spans="1:7" x14ac:dyDescent="0.25">
      <c r="A9447" t="s">
        <v>577</v>
      </c>
      <c r="B9447" t="s">
        <v>462</v>
      </c>
      <c r="C9447">
        <v>1985</v>
      </c>
      <c r="D9447" t="s">
        <v>61</v>
      </c>
      <c r="E9447" t="s">
        <v>599</v>
      </c>
      <c r="F9447" t="s">
        <v>599</v>
      </c>
      <c r="G9447" t="s">
        <v>599</v>
      </c>
    </row>
    <row r="9448" spans="1:7" x14ac:dyDescent="0.25">
      <c r="A9448" t="s">
        <v>577</v>
      </c>
      <c r="B9448" t="s">
        <v>462</v>
      </c>
      <c r="C9448">
        <v>1986</v>
      </c>
      <c r="D9448" t="s">
        <v>62</v>
      </c>
      <c r="E9448" t="s">
        <v>599</v>
      </c>
      <c r="F9448" t="s">
        <v>599</v>
      </c>
      <c r="G9448" t="s">
        <v>599</v>
      </c>
    </row>
    <row r="9449" spans="1:7" x14ac:dyDescent="0.25">
      <c r="A9449" t="s">
        <v>577</v>
      </c>
      <c r="B9449" t="s">
        <v>462</v>
      </c>
      <c r="C9449">
        <v>1987</v>
      </c>
      <c r="D9449" t="s">
        <v>63</v>
      </c>
      <c r="E9449" t="s">
        <v>599</v>
      </c>
      <c r="F9449" t="s">
        <v>599</v>
      </c>
      <c r="G9449" t="s">
        <v>599</v>
      </c>
    </row>
    <row r="9450" spans="1:7" x14ac:dyDescent="0.25">
      <c r="A9450" t="s">
        <v>577</v>
      </c>
      <c r="B9450" t="s">
        <v>462</v>
      </c>
      <c r="C9450">
        <v>1988</v>
      </c>
      <c r="D9450" t="s">
        <v>64</v>
      </c>
      <c r="E9450" t="s">
        <v>599</v>
      </c>
      <c r="F9450" t="s">
        <v>599</v>
      </c>
      <c r="G9450" t="s">
        <v>599</v>
      </c>
    </row>
    <row r="9451" spans="1:7" x14ac:dyDescent="0.25">
      <c r="A9451" t="s">
        <v>577</v>
      </c>
      <c r="B9451" t="s">
        <v>462</v>
      </c>
      <c r="C9451">
        <v>1989</v>
      </c>
      <c r="D9451" t="s">
        <v>65</v>
      </c>
      <c r="E9451" t="s">
        <v>599</v>
      </c>
      <c r="F9451" t="s">
        <v>599</v>
      </c>
      <c r="G9451" t="s">
        <v>599</v>
      </c>
    </row>
    <row r="9452" spans="1:7" x14ac:dyDescent="0.25">
      <c r="A9452" t="s">
        <v>577</v>
      </c>
      <c r="B9452" t="s">
        <v>462</v>
      </c>
      <c r="C9452">
        <v>1990</v>
      </c>
      <c r="D9452" t="s">
        <v>66</v>
      </c>
      <c r="E9452" t="s">
        <v>599</v>
      </c>
      <c r="F9452" t="s">
        <v>599</v>
      </c>
      <c r="G9452" t="s">
        <v>599</v>
      </c>
    </row>
    <row r="9453" spans="1:7" x14ac:dyDescent="0.25">
      <c r="A9453" t="s">
        <v>577</v>
      </c>
      <c r="B9453" t="s">
        <v>462</v>
      </c>
      <c r="C9453">
        <v>1991</v>
      </c>
      <c r="D9453" t="s">
        <v>67</v>
      </c>
      <c r="E9453" t="s">
        <v>599</v>
      </c>
      <c r="F9453" t="s">
        <v>599</v>
      </c>
      <c r="G9453" t="s">
        <v>599</v>
      </c>
    </row>
    <row r="9454" spans="1:7" x14ac:dyDescent="0.25">
      <c r="A9454" t="s">
        <v>577</v>
      </c>
      <c r="B9454" t="s">
        <v>462</v>
      </c>
      <c r="C9454">
        <v>1992</v>
      </c>
      <c r="D9454" t="s">
        <v>68</v>
      </c>
      <c r="E9454" t="s">
        <v>599</v>
      </c>
      <c r="F9454" t="s">
        <v>599</v>
      </c>
      <c r="G9454" t="s">
        <v>599</v>
      </c>
    </row>
    <row r="9455" spans="1:7" x14ac:dyDescent="0.25">
      <c r="A9455" t="s">
        <v>577</v>
      </c>
      <c r="B9455" t="s">
        <v>462</v>
      </c>
      <c r="C9455">
        <v>1993</v>
      </c>
      <c r="D9455" t="s">
        <v>69</v>
      </c>
      <c r="E9455" t="s">
        <v>599</v>
      </c>
      <c r="F9455" t="s">
        <v>599</v>
      </c>
      <c r="G9455" t="s">
        <v>599</v>
      </c>
    </row>
    <row r="9456" spans="1:7" x14ac:dyDescent="0.25">
      <c r="A9456" t="s">
        <v>577</v>
      </c>
      <c r="B9456" t="s">
        <v>462</v>
      </c>
      <c r="C9456">
        <v>1994</v>
      </c>
      <c r="D9456" t="s">
        <v>70</v>
      </c>
      <c r="E9456" t="s">
        <v>599</v>
      </c>
      <c r="F9456" t="s">
        <v>599</v>
      </c>
      <c r="G9456" t="s">
        <v>599</v>
      </c>
    </row>
    <row r="9457" spans="1:7" x14ac:dyDescent="0.25">
      <c r="A9457" t="s">
        <v>577</v>
      </c>
      <c r="B9457" t="s">
        <v>462</v>
      </c>
      <c r="C9457">
        <v>1995</v>
      </c>
      <c r="D9457" t="s">
        <v>17</v>
      </c>
      <c r="E9457" t="s">
        <v>599</v>
      </c>
      <c r="F9457" t="s">
        <v>599</v>
      </c>
      <c r="G9457" t="s">
        <v>599</v>
      </c>
    </row>
    <row r="9458" spans="1:7" x14ac:dyDescent="0.25">
      <c r="A9458" t="s">
        <v>577</v>
      </c>
      <c r="B9458" t="s">
        <v>462</v>
      </c>
      <c r="C9458">
        <v>1996</v>
      </c>
      <c r="D9458" t="s">
        <v>9</v>
      </c>
      <c r="E9458" t="s">
        <v>599</v>
      </c>
      <c r="F9458" t="s">
        <v>599</v>
      </c>
      <c r="G9458" t="s">
        <v>599</v>
      </c>
    </row>
    <row r="9459" spans="1:7" x14ac:dyDescent="0.25">
      <c r="A9459" t="s">
        <v>577</v>
      </c>
      <c r="B9459" t="s">
        <v>462</v>
      </c>
      <c r="C9459">
        <v>1997</v>
      </c>
      <c r="D9459" t="s">
        <v>27</v>
      </c>
      <c r="E9459" t="s">
        <v>599</v>
      </c>
      <c r="F9459" t="s">
        <v>599</v>
      </c>
      <c r="G9459" t="s">
        <v>599</v>
      </c>
    </row>
    <row r="9460" spans="1:7" x14ac:dyDescent="0.25">
      <c r="A9460" t="s">
        <v>577</v>
      </c>
      <c r="B9460" t="s">
        <v>462</v>
      </c>
      <c r="C9460">
        <v>1998</v>
      </c>
      <c r="D9460" t="s">
        <v>1</v>
      </c>
      <c r="E9460" t="s">
        <v>599</v>
      </c>
      <c r="F9460" t="s">
        <v>599</v>
      </c>
      <c r="G9460" t="s">
        <v>599</v>
      </c>
    </row>
    <row r="9461" spans="1:7" x14ac:dyDescent="0.25">
      <c r="A9461" t="s">
        <v>577</v>
      </c>
      <c r="B9461" t="s">
        <v>462</v>
      </c>
      <c r="C9461">
        <v>1999</v>
      </c>
      <c r="D9461" t="s">
        <v>34</v>
      </c>
      <c r="E9461" t="s">
        <v>599</v>
      </c>
      <c r="F9461" t="s">
        <v>599</v>
      </c>
      <c r="G9461" t="s">
        <v>599</v>
      </c>
    </row>
    <row r="9462" spans="1:7" x14ac:dyDescent="0.25">
      <c r="A9462" t="s">
        <v>577</v>
      </c>
      <c r="B9462" t="s">
        <v>462</v>
      </c>
      <c r="C9462">
        <v>2000</v>
      </c>
      <c r="D9462" t="s">
        <v>32</v>
      </c>
      <c r="E9462" t="s">
        <v>599</v>
      </c>
      <c r="F9462" t="s">
        <v>599</v>
      </c>
      <c r="G9462" t="s">
        <v>599</v>
      </c>
    </row>
    <row r="9463" spans="1:7" x14ac:dyDescent="0.25">
      <c r="A9463" t="s">
        <v>577</v>
      </c>
      <c r="B9463" t="s">
        <v>462</v>
      </c>
      <c r="C9463">
        <v>2001</v>
      </c>
      <c r="D9463" t="s">
        <v>6</v>
      </c>
      <c r="E9463" t="s">
        <v>599</v>
      </c>
      <c r="F9463" t="s">
        <v>599</v>
      </c>
      <c r="G9463" t="s">
        <v>599</v>
      </c>
    </row>
    <row r="9464" spans="1:7" x14ac:dyDescent="0.25">
      <c r="A9464" t="s">
        <v>577</v>
      </c>
      <c r="B9464" t="s">
        <v>462</v>
      </c>
      <c r="C9464">
        <v>2002</v>
      </c>
      <c r="D9464" t="s">
        <v>22</v>
      </c>
      <c r="E9464" t="s">
        <v>599</v>
      </c>
      <c r="F9464" t="s">
        <v>599</v>
      </c>
      <c r="G9464" t="s">
        <v>599</v>
      </c>
    </row>
    <row r="9465" spans="1:7" x14ac:dyDescent="0.25">
      <c r="A9465" t="s">
        <v>577</v>
      </c>
      <c r="B9465" t="s">
        <v>462</v>
      </c>
      <c r="C9465">
        <v>2003</v>
      </c>
      <c r="D9465" t="s">
        <v>12</v>
      </c>
      <c r="E9465" t="s">
        <v>599</v>
      </c>
      <c r="F9465" t="s">
        <v>599</v>
      </c>
      <c r="G9465" t="s">
        <v>599</v>
      </c>
    </row>
    <row r="9466" spans="1:7" x14ac:dyDescent="0.25">
      <c r="A9466" t="s">
        <v>577</v>
      </c>
      <c r="B9466" t="s">
        <v>462</v>
      </c>
      <c r="C9466">
        <v>2004</v>
      </c>
      <c r="D9466" t="s">
        <v>30</v>
      </c>
      <c r="E9466" t="s">
        <v>599</v>
      </c>
      <c r="F9466" t="s">
        <v>599</v>
      </c>
      <c r="G9466" t="s">
        <v>599</v>
      </c>
    </row>
    <row r="9467" spans="1:7" x14ac:dyDescent="0.25">
      <c r="A9467" t="s">
        <v>577</v>
      </c>
      <c r="B9467" t="s">
        <v>462</v>
      </c>
      <c r="C9467">
        <v>2005</v>
      </c>
      <c r="D9467" t="s">
        <v>5</v>
      </c>
      <c r="E9467" t="s">
        <v>599</v>
      </c>
      <c r="F9467" t="s">
        <v>599</v>
      </c>
      <c r="G9467" t="s">
        <v>599</v>
      </c>
    </row>
    <row r="9468" spans="1:7" x14ac:dyDescent="0.25">
      <c r="A9468" t="s">
        <v>577</v>
      </c>
      <c r="B9468" t="s">
        <v>462</v>
      </c>
      <c r="C9468">
        <v>2006</v>
      </c>
      <c r="D9468" t="s">
        <v>21</v>
      </c>
      <c r="E9468" t="s">
        <v>599</v>
      </c>
      <c r="F9468" t="s">
        <v>599</v>
      </c>
      <c r="G9468" t="s">
        <v>599</v>
      </c>
    </row>
    <row r="9469" spans="1:7" x14ac:dyDescent="0.25">
      <c r="A9469" t="s">
        <v>577</v>
      </c>
      <c r="B9469" t="s">
        <v>462</v>
      </c>
      <c r="C9469">
        <v>2007</v>
      </c>
      <c r="D9469" t="s">
        <v>11</v>
      </c>
      <c r="E9469" t="s">
        <v>599</v>
      </c>
      <c r="F9469" t="s">
        <v>599</v>
      </c>
      <c r="G9469" t="s">
        <v>599</v>
      </c>
    </row>
    <row r="9470" spans="1:7" x14ac:dyDescent="0.25">
      <c r="A9470" t="s">
        <v>577</v>
      </c>
      <c r="B9470" t="s">
        <v>462</v>
      </c>
      <c r="C9470">
        <v>2008</v>
      </c>
      <c r="D9470" t="s">
        <v>29</v>
      </c>
      <c r="E9470" t="s">
        <v>599</v>
      </c>
      <c r="F9470" t="s">
        <v>599</v>
      </c>
      <c r="G9470" t="s">
        <v>599</v>
      </c>
    </row>
    <row r="9471" spans="1:7" x14ac:dyDescent="0.25">
      <c r="A9471" t="s">
        <v>577</v>
      </c>
      <c r="B9471" t="s">
        <v>462</v>
      </c>
      <c r="C9471">
        <v>2009</v>
      </c>
      <c r="D9471" t="s">
        <v>4</v>
      </c>
      <c r="E9471" t="s">
        <v>599</v>
      </c>
      <c r="F9471" t="s">
        <v>599</v>
      </c>
      <c r="G9471" t="s">
        <v>599</v>
      </c>
    </row>
    <row r="9472" spans="1:7" x14ac:dyDescent="0.25">
      <c r="A9472" t="s">
        <v>577</v>
      </c>
      <c r="B9472" t="s">
        <v>462</v>
      </c>
      <c r="C9472">
        <v>2010</v>
      </c>
      <c r="D9472" t="s">
        <v>16</v>
      </c>
      <c r="E9472" t="s">
        <v>599</v>
      </c>
      <c r="F9472" t="s">
        <v>599</v>
      </c>
      <c r="G9472" t="s">
        <v>599</v>
      </c>
    </row>
    <row r="9473" spans="1:7" x14ac:dyDescent="0.25">
      <c r="A9473" t="s">
        <v>577</v>
      </c>
      <c r="B9473" t="s">
        <v>462</v>
      </c>
      <c r="C9473">
        <v>2011</v>
      </c>
      <c r="D9473" t="s">
        <v>35</v>
      </c>
      <c r="E9473" t="s">
        <v>599</v>
      </c>
      <c r="F9473" t="s">
        <v>599</v>
      </c>
      <c r="G9473" t="s">
        <v>599</v>
      </c>
    </row>
    <row r="9474" spans="1:7" x14ac:dyDescent="0.25">
      <c r="A9474" t="s">
        <v>577</v>
      </c>
      <c r="B9474" t="s">
        <v>462</v>
      </c>
      <c r="C9474">
        <v>2012</v>
      </c>
      <c r="D9474" t="s">
        <v>8</v>
      </c>
      <c r="E9474" t="s">
        <v>599</v>
      </c>
      <c r="F9474" t="s">
        <v>599</v>
      </c>
      <c r="G9474" t="s">
        <v>599</v>
      </c>
    </row>
    <row r="9475" spans="1:7" x14ac:dyDescent="0.25">
      <c r="A9475" t="s">
        <v>577</v>
      </c>
      <c r="B9475" t="s">
        <v>462</v>
      </c>
      <c r="C9475">
        <v>2013</v>
      </c>
      <c r="D9475" t="s">
        <v>25</v>
      </c>
      <c r="E9475" t="s">
        <v>599</v>
      </c>
      <c r="F9475" t="s">
        <v>599</v>
      </c>
      <c r="G9475" t="s">
        <v>599</v>
      </c>
    </row>
    <row r="9476" spans="1:7" x14ac:dyDescent="0.25">
      <c r="A9476" t="s">
        <v>577</v>
      </c>
      <c r="B9476" t="s">
        <v>462</v>
      </c>
      <c r="C9476">
        <v>2014</v>
      </c>
      <c r="D9476" t="s">
        <v>15</v>
      </c>
      <c r="E9476" t="s">
        <v>599</v>
      </c>
      <c r="F9476" t="s">
        <v>599</v>
      </c>
      <c r="G9476" t="s">
        <v>599</v>
      </c>
    </row>
    <row r="9477" spans="1:7" x14ac:dyDescent="0.25">
      <c r="A9477" t="s">
        <v>577</v>
      </c>
      <c r="B9477" t="s">
        <v>462</v>
      </c>
      <c r="C9477">
        <v>2015</v>
      </c>
      <c r="D9477" t="s">
        <v>33</v>
      </c>
      <c r="E9477" t="s">
        <v>599</v>
      </c>
      <c r="F9477" t="s">
        <v>599</v>
      </c>
      <c r="G9477" t="s">
        <v>599</v>
      </c>
    </row>
    <row r="9478" spans="1:7" x14ac:dyDescent="0.25">
      <c r="A9478" t="s">
        <v>577</v>
      </c>
      <c r="B9478" t="s">
        <v>462</v>
      </c>
      <c r="C9478">
        <v>2016</v>
      </c>
      <c r="D9478" t="s">
        <v>7</v>
      </c>
      <c r="E9478" t="s">
        <v>599</v>
      </c>
      <c r="F9478" t="s">
        <v>599</v>
      </c>
      <c r="G9478" t="s">
        <v>599</v>
      </c>
    </row>
    <row r="9479" spans="1:7" x14ac:dyDescent="0.25">
      <c r="A9479" t="s">
        <v>577</v>
      </c>
      <c r="B9479" t="s">
        <v>462</v>
      </c>
      <c r="C9479">
        <v>2017</v>
      </c>
      <c r="D9479" t="s">
        <v>24</v>
      </c>
      <c r="E9479" t="s">
        <v>599</v>
      </c>
      <c r="F9479" t="s">
        <v>599</v>
      </c>
      <c r="G9479" t="s">
        <v>599</v>
      </c>
    </row>
    <row r="9480" spans="1:7" x14ac:dyDescent="0.25">
      <c r="A9480" t="s">
        <v>577</v>
      </c>
      <c r="B9480" t="s">
        <v>462</v>
      </c>
      <c r="C9480">
        <v>2018</v>
      </c>
      <c r="D9480" t="s">
        <v>14</v>
      </c>
      <c r="E9480" t="s">
        <v>599</v>
      </c>
      <c r="F9480" t="s">
        <v>599</v>
      </c>
      <c r="G9480" t="s">
        <v>599</v>
      </c>
    </row>
    <row r="9481" spans="1:7" x14ac:dyDescent="0.25">
      <c r="A9481" t="s">
        <v>577</v>
      </c>
      <c r="B9481" t="s">
        <v>462</v>
      </c>
      <c r="C9481">
        <v>2019</v>
      </c>
      <c r="D9481" t="s">
        <v>71</v>
      </c>
      <c r="E9481" t="s">
        <v>599</v>
      </c>
      <c r="F9481" t="s">
        <v>599</v>
      </c>
      <c r="G9481" t="s">
        <v>599</v>
      </c>
    </row>
    <row r="9482" spans="1:7" x14ac:dyDescent="0.25">
      <c r="A9482" t="s">
        <v>578</v>
      </c>
      <c r="B9482" t="s">
        <v>463</v>
      </c>
      <c r="C9482">
        <v>1960</v>
      </c>
      <c r="D9482" t="s">
        <v>36</v>
      </c>
      <c r="E9482" t="s">
        <v>599</v>
      </c>
      <c r="F9482" t="s">
        <v>599</v>
      </c>
      <c r="G9482" t="s">
        <v>599</v>
      </c>
    </row>
    <row r="9483" spans="1:7" x14ac:dyDescent="0.25">
      <c r="A9483" t="s">
        <v>578</v>
      </c>
      <c r="B9483" t="s">
        <v>463</v>
      </c>
      <c r="C9483">
        <v>1961</v>
      </c>
      <c r="D9483" t="s">
        <v>37</v>
      </c>
      <c r="E9483" t="s">
        <v>599</v>
      </c>
      <c r="F9483" t="s">
        <v>599</v>
      </c>
      <c r="G9483" t="s">
        <v>599</v>
      </c>
    </row>
    <row r="9484" spans="1:7" x14ac:dyDescent="0.25">
      <c r="A9484" t="s">
        <v>578</v>
      </c>
      <c r="B9484" t="s">
        <v>463</v>
      </c>
      <c r="C9484">
        <v>1962</v>
      </c>
      <c r="D9484" t="s">
        <v>38</v>
      </c>
      <c r="E9484" t="s">
        <v>599</v>
      </c>
      <c r="F9484" t="s">
        <v>599</v>
      </c>
      <c r="G9484" t="s">
        <v>599</v>
      </c>
    </row>
    <row r="9485" spans="1:7" x14ac:dyDescent="0.25">
      <c r="A9485" t="s">
        <v>578</v>
      </c>
      <c r="B9485" t="s">
        <v>463</v>
      </c>
      <c r="C9485">
        <v>1963</v>
      </c>
      <c r="D9485" t="s">
        <v>39</v>
      </c>
      <c r="E9485" t="s">
        <v>599</v>
      </c>
      <c r="F9485" t="s">
        <v>599</v>
      </c>
      <c r="G9485" t="s">
        <v>599</v>
      </c>
    </row>
    <row r="9486" spans="1:7" x14ac:dyDescent="0.25">
      <c r="A9486" t="s">
        <v>578</v>
      </c>
      <c r="B9486" t="s">
        <v>463</v>
      </c>
      <c r="C9486">
        <v>1964</v>
      </c>
      <c r="D9486" t="s">
        <v>40</v>
      </c>
      <c r="E9486" t="s">
        <v>599</v>
      </c>
      <c r="F9486" t="s">
        <v>599</v>
      </c>
      <c r="G9486" t="s">
        <v>599</v>
      </c>
    </row>
    <row r="9487" spans="1:7" x14ac:dyDescent="0.25">
      <c r="A9487" t="s">
        <v>578</v>
      </c>
      <c r="B9487" t="s">
        <v>463</v>
      </c>
      <c r="C9487">
        <v>1965</v>
      </c>
      <c r="D9487" t="s">
        <v>41</v>
      </c>
      <c r="E9487" t="s">
        <v>599</v>
      </c>
      <c r="F9487" t="s">
        <v>599</v>
      </c>
      <c r="G9487" t="s">
        <v>599</v>
      </c>
    </row>
    <row r="9488" spans="1:7" x14ac:dyDescent="0.25">
      <c r="A9488" t="s">
        <v>578</v>
      </c>
      <c r="B9488" t="s">
        <v>463</v>
      </c>
      <c r="C9488">
        <v>1966</v>
      </c>
      <c r="D9488" t="s">
        <v>42</v>
      </c>
      <c r="E9488" t="s">
        <v>599</v>
      </c>
      <c r="F9488" t="s">
        <v>599</v>
      </c>
      <c r="G9488" t="s">
        <v>599</v>
      </c>
    </row>
    <row r="9489" spans="1:7" x14ac:dyDescent="0.25">
      <c r="A9489" t="s">
        <v>578</v>
      </c>
      <c r="B9489" t="s">
        <v>463</v>
      </c>
      <c r="C9489">
        <v>1967</v>
      </c>
      <c r="D9489" t="s">
        <v>43</v>
      </c>
      <c r="E9489" t="s">
        <v>599</v>
      </c>
      <c r="F9489" t="s">
        <v>599</v>
      </c>
      <c r="G9489" t="s">
        <v>599</v>
      </c>
    </row>
    <row r="9490" spans="1:7" x14ac:dyDescent="0.25">
      <c r="A9490" t="s">
        <v>578</v>
      </c>
      <c r="B9490" t="s">
        <v>463</v>
      </c>
      <c r="C9490">
        <v>1968</v>
      </c>
      <c r="D9490" t="s">
        <v>44</v>
      </c>
      <c r="E9490" t="s">
        <v>599</v>
      </c>
      <c r="F9490" t="s">
        <v>599</v>
      </c>
      <c r="G9490" t="s">
        <v>599</v>
      </c>
    </row>
    <row r="9491" spans="1:7" x14ac:dyDescent="0.25">
      <c r="A9491" t="s">
        <v>578</v>
      </c>
      <c r="B9491" t="s">
        <v>463</v>
      </c>
      <c r="C9491">
        <v>1969</v>
      </c>
      <c r="D9491" t="s">
        <v>45</v>
      </c>
      <c r="E9491" t="s">
        <v>599</v>
      </c>
      <c r="F9491" t="s">
        <v>599</v>
      </c>
      <c r="G9491" t="s">
        <v>599</v>
      </c>
    </row>
    <row r="9492" spans="1:7" x14ac:dyDescent="0.25">
      <c r="A9492" t="s">
        <v>578</v>
      </c>
      <c r="B9492" t="s">
        <v>463</v>
      </c>
      <c r="C9492">
        <v>1970</v>
      </c>
      <c r="D9492" t="s">
        <v>46</v>
      </c>
      <c r="E9492" t="s">
        <v>599</v>
      </c>
      <c r="F9492" t="s">
        <v>599</v>
      </c>
      <c r="G9492" t="s">
        <v>599</v>
      </c>
    </row>
    <row r="9493" spans="1:7" x14ac:dyDescent="0.25">
      <c r="A9493" t="s">
        <v>578</v>
      </c>
      <c r="B9493" t="s">
        <v>463</v>
      </c>
      <c r="C9493">
        <v>1971</v>
      </c>
      <c r="D9493" t="s">
        <v>47</v>
      </c>
      <c r="E9493" t="s">
        <v>599</v>
      </c>
      <c r="F9493" t="s">
        <v>599</v>
      </c>
      <c r="G9493" t="s">
        <v>599</v>
      </c>
    </row>
    <row r="9494" spans="1:7" x14ac:dyDescent="0.25">
      <c r="A9494" t="s">
        <v>578</v>
      </c>
      <c r="B9494" t="s">
        <v>463</v>
      </c>
      <c r="C9494">
        <v>1972</v>
      </c>
      <c r="D9494" t="s">
        <v>48</v>
      </c>
      <c r="E9494" t="s">
        <v>599</v>
      </c>
      <c r="F9494" t="s">
        <v>599</v>
      </c>
      <c r="G9494" t="s">
        <v>599</v>
      </c>
    </row>
    <row r="9495" spans="1:7" x14ac:dyDescent="0.25">
      <c r="A9495" t="s">
        <v>578</v>
      </c>
      <c r="B9495" t="s">
        <v>463</v>
      </c>
      <c r="C9495">
        <v>1973</v>
      </c>
      <c r="D9495" t="s">
        <v>49</v>
      </c>
      <c r="E9495" t="s">
        <v>599</v>
      </c>
      <c r="F9495" t="s">
        <v>599</v>
      </c>
      <c r="G9495" t="s">
        <v>599</v>
      </c>
    </row>
    <row r="9496" spans="1:7" x14ac:dyDescent="0.25">
      <c r="A9496" t="s">
        <v>578</v>
      </c>
      <c r="B9496" t="s">
        <v>463</v>
      </c>
      <c r="C9496">
        <v>1974</v>
      </c>
      <c r="D9496" t="s">
        <v>50</v>
      </c>
      <c r="E9496" t="s">
        <v>599</v>
      </c>
      <c r="F9496" t="s">
        <v>599</v>
      </c>
      <c r="G9496" t="s">
        <v>599</v>
      </c>
    </row>
    <row r="9497" spans="1:7" x14ac:dyDescent="0.25">
      <c r="A9497" t="s">
        <v>578</v>
      </c>
      <c r="B9497" t="s">
        <v>463</v>
      </c>
      <c r="C9497">
        <v>1975</v>
      </c>
      <c r="D9497" t="s">
        <v>51</v>
      </c>
      <c r="E9497" t="s">
        <v>599</v>
      </c>
      <c r="F9497" t="s">
        <v>599</v>
      </c>
      <c r="G9497" t="s">
        <v>599</v>
      </c>
    </row>
    <row r="9498" spans="1:7" x14ac:dyDescent="0.25">
      <c r="A9498" t="s">
        <v>578</v>
      </c>
      <c r="B9498" t="s">
        <v>463</v>
      </c>
      <c r="C9498">
        <v>1976</v>
      </c>
      <c r="D9498" t="s">
        <v>52</v>
      </c>
      <c r="E9498" t="s">
        <v>599</v>
      </c>
      <c r="F9498" t="s">
        <v>599</v>
      </c>
      <c r="G9498" t="s">
        <v>599</v>
      </c>
    </row>
    <row r="9499" spans="1:7" x14ac:dyDescent="0.25">
      <c r="A9499" t="s">
        <v>578</v>
      </c>
      <c r="B9499" t="s">
        <v>463</v>
      </c>
      <c r="C9499">
        <v>1977</v>
      </c>
      <c r="D9499" t="s">
        <v>53</v>
      </c>
      <c r="E9499" t="s">
        <v>599</v>
      </c>
      <c r="F9499" t="s">
        <v>599</v>
      </c>
      <c r="G9499" t="s">
        <v>599</v>
      </c>
    </row>
    <row r="9500" spans="1:7" x14ac:dyDescent="0.25">
      <c r="A9500" t="s">
        <v>578</v>
      </c>
      <c r="B9500" t="s">
        <v>463</v>
      </c>
      <c r="C9500">
        <v>1978</v>
      </c>
      <c r="D9500" t="s">
        <v>54</v>
      </c>
      <c r="E9500" t="s">
        <v>599</v>
      </c>
      <c r="F9500" t="s">
        <v>599</v>
      </c>
      <c r="G9500" t="s">
        <v>599</v>
      </c>
    </row>
    <row r="9501" spans="1:7" x14ac:dyDescent="0.25">
      <c r="A9501" t="s">
        <v>578</v>
      </c>
      <c r="B9501" t="s">
        <v>463</v>
      </c>
      <c r="C9501">
        <v>1979</v>
      </c>
      <c r="D9501" t="s">
        <v>55</v>
      </c>
      <c r="E9501" t="s">
        <v>599</v>
      </c>
      <c r="F9501" t="s">
        <v>599</v>
      </c>
      <c r="G9501" t="s">
        <v>599</v>
      </c>
    </row>
    <row r="9502" spans="1:7" x14ac:dyDescent="0.25">
      <c r="A9502" t="s">
        <v>578</v>
      </c>
      <c r="B9502" t="s">
        <v>463</v>
      </c>
      <c r="C9502">
        <v>1980</v>
      </c>
      <c r="D9502" t="s">
        <v>56</v>
      </c>
      <c r="E9502" t="s">
        <v>599</v>
      </c>
      <c r="F9502" t="s">
        <v>599</v>
      </c>
      <c r="G9502" t="s">
        <v>599</v>
      </c>
    </row>
    <row r="9503" spans="1:7" x14ac:dyDescent="0.25">
      <c r="A9503" t="s">
        <v>578</v>
      </c>
      <c r="B9503" t="s">
        <v>463</v>
      </c>
      <c r="C9503">
        <v>1981</v>
      </c>
      <c r="D9503" t="s">
        <v>57</v>
      </c>
      <c r="E9503" t="s">
        <v>599</v>
      </c>
      <c r="F9503" t="s">
        <v>599</v>
      </c>
      <c r="G9503" t="s">
        <v>599</v>
      </c>
    </row>
    <row r="9504" spans="1:7" x14ac:dyDescent="0.25">
      <c r="A9504" t="s">
        <v>578</v>
      </c>
      <c r="B9504" t="s">
        <v>463</v>
      </c>
      <c r="C9504">
        <v>1982</v>
      </c>
      <c r="D9504" t="s">
        <v>58</v>
      </c>
      <c r="E9504" t="s">
        <v>599</v>
      </c>
      <c r="F9504" t="s">
        <v>599</v>
      </c>
      <c r="G9504" t="s">
        <v>599</v>
      </c>
    </row>
    <row r="9505" spans="1:7" x14ac:dyDescent="0.25">
      <c r="A9505" t="s">
        <v>578</v>
      </c>
      <c r="B9505" t="s">
        <v>463</v>
      </c>
      <c r="C9505">
        <v>1983</v>
      </c>
      <c r="D9505" t="s">
        <v>59</v>
      </c>
      <c r="E9505" t="s">
        <v>599</v>
      </c>
      <c r="F9505" t="s">
        <v>599</v>
      </c>
      <c r="G9505" t="s">
        <v>599</v>
      </c>
    </row>
    <row r="9506" spans="1:7" x14ac:dyDescent="0.25">
      <c r="A9506" t="s">
        <v>578</v>
      </c>
      <c r="B9506" t="s">
        <v>463</v>
      </c>
      <c r="C9506">
        <v>1984</v>
      </c>
      <c r="D9506" t="s">
        <v>60</v>
      </c>
      <c r="E9506" t="s">
        <v>599</v>
      </c>
      <c r="F9506" t="s">
        <v>599</v>
      </c>
      <c r="G9506" t="s">
        <v>599</v>
      </c>
    </row>
    <row r="9507" spans="1:7" x14ac:dyDescent="0.25">
      <c r="A9507" t="s">
        <v>578</v>
      </c>
      <c r="B9507" t="s">
        <v>463</v>
      </c>
      <c r="C9507">
        <v>1985</v>
      </c>
      <c r="D9507" t="s">
        <v>61</v>
      </c>
      <c r="E9507" t="s">
        <v>599</v>
      </c>
      <c r="F9507" t="s">
        <v>599</v>
      </c>
      <c r="G9507" t="s">
        <v>599</v>
      </c>
    </row>
    <row r="9508" spans="1:7" x14ac:dyDescent="0.25">
      <c r="A9508" t="s">
        <v>578</v>
      </c>
      <c r="B9508" t="s">
        <v>463</v>
      </c>
      <c r="C9508">
        <v>1986</v>
      </c>
      <c r="D9508" t="s">
        <v>62</v>
      </c>
      <c r="E9508" t="s">
        <v>599</v>
      </c>
      <c r="F9508" t="s">
        <v>599</v>
      </c>
      <c r="G9508" t="s">
        <v>599</v>
      </c>
    </row>
    <row r="9509" spans="1:7" x14ac:dyDescent="0.25">
      <c r="A9509" t="s">
        <v>578</v>
      </c>
      <c r="B9509" t="s">
        <v>463</v>
      </c>
      <c r="C9509">
        <v>1987</v>
      </c>
      <c r="D9509" t="s">
        <v>63</v>
      </c>
      <c r="E9509" t="s">
        <v>599</v>
      </c>
      <c r="F9509" t="s">
        <v>599</v>
      </c>
      <c r="G9509" t="s">
        <v>599</v>
      </c>
    </row>
    <row r="9510" spans="1:7" x14ac:dyDescent="0.25">
      <c r="A9510" t="s">
        <v>578</v>
      </c>
      <c r="B9510" t="s">
        <v>463</v>
      </c>
      <c r="C9510">
        <v>1988</v>
      </c>
      <c r="D9510" t="s">
        <v>64</v>
      </c>
      <c r="E9510" t="s">
        <v>599</v>
      </c>
      <c r="F9510" t="s">
        <v>599</v>
      </c>
      <c r="G9510" t="s">
        <v>599</v>
      </c>
    </row>
    <row r="9511" spans="1:7" x14ac:dyDescent="0.25">
      <c r="A9511" t="s">
        <v>578</v>
      </c>
      <c r="B9511" t="s">
        <v>463</v>
      </c>
      <c r="C9511">
        <v>1989</v>
      </c>
      <c r="D9511" t="s">
        <v>65</v>
      </c>
      <c r="E9511" t="s">
        <v>599</v>
      </c>
      <c r="F9511" t="s">
        <v>599</v>
      </c>
      <c r="G9511" t="s">
        <v>599</v>
      </c>
    </row>
    <row r="9512" spans="1:7" x14ac:dyDescent="0.25">
      <c r="A9512" t="s">
        <v>578</v>
      </c>
      <c r="B9512" t="s">
        <v>463</v>
      </c>
      <c r="C9512">
        <v>1990</v>
      </c>
      <c r="D9512" t="s">
        <v>66</v>
      </c>
      <c r="E9512" t="s">
        <v>599</v>
      </c>
      <c r="F9512" t="s">
        <v>599</v>
      </c>
      <c r="G9512" t="s">
        <v>599</v>
      </c>
    </row>
    <row r="9513" spans="1:7" x14ac:dyDescent="0.25">
      <c r="A9513" t="s">
        <v>578</v>
      </c>
      <c r="B9513" t="s">
        <v>463</v>
      </c>
      <c r="C9513">
        <v>1991</v>
      </c>
      <c r="D9513" t="s">
        <v>67</v>
      </c>
      <c r="E9513" t="s">
        <v>599</v>
      </c>
      <c r="F9513" t="s">
        <v>599</v>
      </c>
      <c r="G9513" t="s">
        <v>599</v>
      </c>
    </row>
    <row r="9514" spans="1:7" x14ac:dyDescent="0.25">
      <c r="A9514" t="s">
        <v>578</v>
      </c>
      <c r="B9514" t="s">
        <v>463</v>
      </c>
      <c r="C9514">
        <v>1992</v>
      </c>
      <c r="D9514" t="s">
        <v>68</v>
      </c>
      <c r="E9514" t="s">
        <v>599</v>
      </c>
      <c r="F9514" t="s">
        <v>599</v>
      </c>
      <c r="G9514" t="s">
        <v>599</v>
      </c>
    </row>
    <row r="9515" spans="1:7" x14ac:dyDescent="0.25">
      <c r="A9515" t="s">
        <v>578</v>
      </c>
      <c r="B9515" t="s">
        <v>463</v>
      </c>
      <c r="C9515">
        <v>1993</v>
      </c>
      <c r="D9515" t="s">
        <v>69</v>
      </c>
      <c r="E9515" t="s">
        <v>599</v>
      </c>
      <c r="F9515" t="s">
        <v>599</v>
      </c>
      <c r="G9515" t="s">
        <v>599</v>
      </c>
    </row>
    <row r="9516" spans="1:7" x14ac:dyDescent="0.25">
      <c r="A9516" t="s">
        <v>578</v>
      </c>
      <c r="B9516" t="s">
        <v>463</v>
      </c>
      <c r="C9516">
        <v>1994</v>
      </c>
      <c r="D9516" t="s">
        <v>70</v>
      </c>
      <c r="E9516" t="s">
        <v>599</v>
      </c>
      <c r="F9516" t="s">
        <v>599</v>
      </c>
      <c r="G9516" t="s">
        <v>599</v>
      </c>
    </row>
    <row r="9517" spans="1:7" x14ac:dyDescent="0.25">
      <c r="A9517" t="s">
        <v>578</v>
      </c>
      <c r="B9517" t="s">
        <v>463</v>
      </c>
      <c r="C9517">
        <v>1995</v>
      </c>
      <c r="D9517" t="s">
        <v>17</v>
      </c>
      <c r="E9517" t="s">
        <v>599</v>
      </c>
      <c r="F9517" t="s">
        <v>599</v>
      </c>
      <c r="G9517" t="s">
        <v>599</v>
      </c>
    </row>
    <row r="9518" spans="1:7" x14ac:dyDescent="0.25">
      <c r="A9518" t="s">
        <v>578</v>
      </c>
      <c r="B9518" t="s">
        <v>463</v>
      </c>
      <c r="C9518">
        <v>1996</v>
      </c>
      <c r="D9518" t="s">
        <v>9</v>
      </c>
      <c r="E9518" t="s">
        <v>599</v>
      </c>
      <c r="F9518" t="s">
        <v>599</v>
      </c>
      <c r="G9518" t="s">
        <v>599</v>
      </c>
    </row>
    <row r="9519" spans="1:7" x14ac:dyDescent="0.25">
      <c r="A9519" t="s">
        <v>578</v>
      </c>
      <c r="B9519" t="s">
        <v>463</v>
      </c>
      <c r="C9519">
        <v>1997</v>
      </c>
      <c r="D9519" t="s">
        <v>27</v>
      </c>
      <c r="E9519" t="s">
        <v>599</v>
      </c>
      <c r="F9519" t="s">
        <v>599</v>
      </c>
      <c r="G9519" t="s">
        <v>599</v>
      </c>
    </row>
    <row r="9520" spans="1:7" x14ac:dyDescent="0.25">
      <c r="A9520" t="s">
        <v>578</v>
      </c>
      <c r="B9520" t="s">
        <v>463</v>
      </c>
      <c r="C9520">
        <v>1998</v>
      </c>
      <c r="D9520" t="s">
        <v>1</v>
      </c>
      <c r="E9520" t="s">
        <v>599</v>
      </c>
      <c r="F9520" t="s">
        <v>599</v>
      </c>
      <c r="G9520" t="s">
        <v>599</v>
      </c>
    </row>
    <row r="9521" spans="1:7" x14ac:dyDescent="0.25">
      <c r="A9521" t="s">
        <v>578</v>
      </c>
      <c r="B9521" t="s">
        <v>463</v>
      </c>
      <c r="C9521">
        <v>1999</v>
      </c>
      <c r="D9521" t="s">
        <v>34</v>
      </c>
      <c r="E9521" t="s">
        <v>599</v>
      </c>
      <c r="F9521" t="s">
        <v>599</v>
      </c>
      <c r="G9521" t="s">
        <v>599</v>
      </c>
    </row>
    <row r="9522" spans="1:7" x14ac:dyDescent="0.25">
      <c r="A9522" t="s">
        <v>578</v>
      </c>
      <c r="B9522" t="s">
        <v>463</v>
      </c>
      <c r="C9522">
        <v>2000</v>
      </c>
      <c r="D9522" t="s">
        <v>32</v>
      </c>
      <c r="E9522" t="s">
        <v>599</v>
      </c>
      <c r="F9522" t="s">
        <v>599</v>
      </c>
      <c r="G9522" t="s">
        <v>599</v>
      </c>
    </row>
    <row r="9523" spans="1:7" x14ac:dyDescent="0.25">
      <c r="A9523" t="s">
        <v>578</v>
      </c>
      <c r="B9523" t="s">
        <v>463</v>
      </c>
      <c r="C9523">
        <v>2001</v>
      </c>
      <c r="D9523" t="s">
        <v>6</v>
      </c>
      <c r="E9523" t="s">
        <v>599</v>
      </c>
      <c r="F9523" t="s">
        <v>599</v>
      </c>
      <c r="G9523" t="s">
        <v>599</v>
      </c>
    </row>
    <row r="9524" spans="1:7" x14ac:dyDescent="0.25">
      <c r="A9524" t="s">
        <v>578</v>
      </c>
      <c r="B9524" t="s">
        <v>463</v>
      </c>
      <c r="C9524">
        <v>2002</v>
      </c>
      <c r="D9524" t="s">
        <v>22</v>
      </c>
      <c r="E9524" t="s">
        <v>599</v>
      </c>
      <c r="F9524" t="s">
        <v>599</v>
      </c>
      <c r="G9524" t="s">
        <v>599</v>
      </c>
    </row>
    <row r="9525" spans="1:7" x14ac:dyDescent="0.25">
      <c r="A9525" t="s">
        <v>578</v>
      </c>
      <c r="B9525" t="s">
        <v>463</v>
      </c>
      <c r="C9525">
        <v>2003</v>
      </c>
      <c r="D9525" t="s">
        <v>12</v>
      </c>
      <c r="E9525" t="s">
        <v>599</v>
      </c>
      <c r="F9525" t="s">
        <v>599</v>
      </c>
      <c r="G9525" t="s">
        <v>599</v>
      </c>
    </row>
    <row r="9526" spans="1:7" x14ac:dyDescent="0.25">
      <c r="A9526" t="s">
        <v>578</v>
      </c>
      <c r="B9526" t="s">
        <v>463</v>
      </c>
      <c r="C9526">
        <v>2004</v>
      </c>
      <c r="D9526" t="s">
        <v>30</v>
      </c>
      <c r="E9526" t="s">
        <v>599</v>
      </c>
      <c r="F9526" t="s">
        <v>599</v>
      </c>
      <c r="G9526" t="s">
        <v>599</v>
      </c>
    </row>
    <row r="9527" spans="1:7" x14ac:dyDescent="0.25">
      <c r="A9527" t="s">
        <v>578</v>
      </c>
      <c r="B9527" t="s">
        <v>463</v>
      </c>
      <c r="C9527">
        <v>2005</v>
      </c>
      <c r="D9527" t="s">
        <v>5</v>
      </c>
      <c r="E9527" t="s">
        <v>599</v>
      </c>
      <c r="F9527" t="s">
        <v>599</v>
      </c>
      <c r="G9527" t="s">
        <v>599</v>
      </c>
    </row>
    <row r="9528" spans="1:7" x14ac:dyDescent="0.25">
      <c r="A9528" t="s">
        <v>578</v>
      </c>
      <c r="B9528" t="s">
        <v>463</v>
      </c>
      <c r="C9528">
        <v>2006</v>
      </c>
      <c r="D9528" t="s">
        <v>21</v>
      </c>
      <c r="E9528" t="s">
        <v>599</v>
      </c>
      <c r="F9528" t="s">
        <v>599</v>
      </c>
      <c r="G9528" t="s">
        <v>599</v>
      </c>
    </row>
    <row r="9529" spans="1:7" x14ac:dyDescent="0.25">
      <c r="A9529" t="s">
        <v>578</v>
      </c>
      <c r="B9529" t="s">
        <v>463</v>
      </c>
      <c r="C9529">
        <v>2007</v>
      </c>
      <c r="D9529" t="s">
        <v>11</v>
      </c>
      <c r="E9529" t="s">
        <v>599</v>
      </c>
      <c r="F9529" t="s">
        <v>599</v>
      </c>
      <c r="G9529" t="s">
        <v>599</v>
      </c>
    </row>
    <row r="9530" spans="1:7" x14ac:dyDescent="0.25">
      <c r="A9530" t="s">
        <v>578</v>
      </c>
      <c r="B9530" t="s">
        <v>463</v>
      </c>
      <c r="C9530">
        <v>2008</v>
      </c>
      <c r="D9530" t="s">
        <v>29</v>
      </c>
      <c r="E9530" t="s">
        <v>599</v>
      </c>
      <c r="F9530" t="s">
        <v>599</v>
      </c>
      <c r="G9530" t="s">
        <v>599</v>
      </c>
    </row>
    <row r="9531" spans="1:7" x14ac:dyDescent="0.25">
      <c r="A9531" t="s">
        <v>578</v>
      </c>
      <c r="B9531" t="s">
        <v>463</v>
      </c>
      <c r="C9531">
        <v>2009</v>
      </c>
      <c r="D9531" t="s">
        <v>4</v>
      </c>
      <c r="E9531" t="s">
        <v>599</v>
      </c>
      <c r="F9531" t="s">
        <v>599</v>
      </c>
      <c r="G9531" t="s">
        <v>599</v>
      </c>
    </row>
    <row r="9532" spans="1:7" x14ac:dyDescent="0.25">
      <c r="A9532" t="s">
        <v>578</v>
      </c>
      <c r="B9532" t="s">
        <v>463</v>
      </c>
      <c r="C9532">
        <v>2010</v>
      </c>
      <c r="D9532" t="s">
        <v>16</v>
      </c>
      <c r="E9532" t="s">
        <v>599</v>
      </c>
      <c r="F9532" t="s">
        <v>599</v>
      </c>
      <c r="G9532" t="s">
        <v>599</v>
      </c>
    </row>
    <row r="9533" spans="1:7" x14ac:dyDescent="0.25">
      <c r="A9533" t="s">
        <v>578</v>
      </c>
      <c r="B9533" t="s">
        <v>463</v>
      </c>
      <c r="C9533">
        <v>2011</v>
      </c>
      <c r="D9533" t="s">
        <v>35</v>
      </c>
      <c r="E9533" t="s">
        <v>599</v>
      </c>
      <c r="F9533" t="s">
        <v>599</v>
      </c>
      <c r="G9533" t="s">
        <v>599</v>
      </c>
    </row>
    <row r="9534" spans="1:7" x14ac:dyDescent="0.25">
      <c r="A9534" t="s">
        <v>578</v>
      </c>
      <c r="B9534" t="s">
        <v>463</v>
      </c>
      <c r="C9534">
        <v>2012</v>
      </c>
      <c r="D9534" t="s">
        <v>8</v>
      </c>
      <c r="E9534" t="s">
        <v>599</v>
      </c>
      <c r="F9534" t="s">
        <v>599</v>
      </c>
      <c r="G9534" t="s">
        <v>599</v>
      </c>
    </row>
    <row r="9535" spans="1:7" x14ac:dyDescent="0.25">
      <c r="A9535" t="s">
        <v>578</v>
      </c>
      <c r="B9535" t="s">
        <v>463</v>
      </c>
      <c r="C9535">
        <v>2013</v>
      </c>
      <c r="D9535" t="s">
        <v>25</v>
      </c>
      <c r="E9535" t="s">
        <v>599</v>
      </c>
      <c r="F9535" t="s">
        <v>599</v>
      </c>
      <c r="G9535" t="s">
        <v>599</v>
      </c>
    </row>
    <row r="9536" spans="1:7" x14ac:dyDescent="0.25">
      <c r="A9536" t="s">
        <v>578</v>
      </c>
      <c r="B9536" t="s">
        <v>463</v>
      </c>
      <c r="C9536">
        <v>2014</v>
      </c>
      <c r="D9536" t="s">
        <v>15</v>
      </c>
      <c r="E9536" t="s">
        <v>599</v>
      </c>
      <c r="F9536" t="s">
        <v>599</v>
      </c>
      <c r="G9536" t="s">
        <v>599</v>
      </c>
    </row>
    <row r="9537" spans="1:7" x14ac:dyDescent="0.25">
      <c r="A9537" t="s">
        <v>578</v>
      </c>
      <c r="B9537" t="s">
        <v>463</v>
      </c>
      <c r="C9537">
        <v>2015</v>
      </c>
      <c r="D9537" t="s">
        <v>33</v>
      </c>
      <c r="E9537" t="s">
        <v>599</v>
      </c>
      <c r="F9537" t="s">
        <v>599</v>
      </c>
      <c r="G9537" t="s">
        <v>599</v>
      </c>
    </row>
    <row r="9538" spans="1:7" x14ac:dyDescent="0.25">
      <c r="A9538" t="s">
        <v>578</v>
      </c>
      <c r="B9538" t="s">
        <v>463</v>
      </c>
      <c r="C9538">
        <v>2016</v>
      </c>
      <c r="D9538" t="s">
        <v>7</v>
      </c>
      <c r="E9538" t="s">
        <v>599</v>
      </c>
      <c r="F9538" t="s">
        <v>599</v>
      </c>
      <c r="G9538" t="s">
        <v>599</v>
      </c>
    </row>
    <row r="9539" spans="1:7" x14ac:dyDescent="0.25">
      <c r="A9539" t="s">
        <v>578</v>
      </c>
      <c r="B9539" t="s">
        <v>463</v>
      </c>
      <c r="C9539">
        <v>2017</v>
      </c>
      <c r="D9539" t="s">
        <v>24</v>
      </c>
      <c r="E9539" t="s">
        <v>599</v>
      </c>
      <c r="F9539" t="s">
        <v>599</v>
      </c>
      <c r="G9539" t="s">
        <v>599</v>
      </c>
    </row>
    <row r="9540" spans="1:7" x14ac:dyDescent="0.25">
      <c r="A9540" t="s">
        <v>578</v>
      </c>
      <c r="B9540" t="s">
        <v>463</v>
      </c>
      <c r="C9540">
        <v>2018</v>
      </c>
      <c r="D9540" t="s">
        <v>14</v>
      </c>
      <c r="E9540" t="s">
        <v>599</v>
      </c>
      <c r="F9540" t="s">
        <v>599</v>
      </c>
      <c r="G9540" t="s">
        <v>599</v>
      </c>
    </row>
    <row r="9541" spans="1:7" x14ac:dyDescent="0.25">
      <c r="A9541" t="s">
        <v>578</v>
      </c>
      <c r="B9541" t="s">
        <v>463</v>
      </c>
      <c r="C9541">
        <v>2019</v>
      </c>
      <c r="D9541" t="s">
        <v>71</v>
      </c>
      <c r="E9541" t="s">
        <v>599</v>
      </c>
      <c r="F9541" t="s">
        <v>599</v>
      </c>
      <c r="G9541" t="s">
        <v>599</v>
      </c>
    </row>
    <row r="9542" spans="1:7" x14ac:dyDescent="0.25">
      <c r="A9542" t="s">
        <v>579</v>
      </c>
      <c r="B9542" t="s">
        <v>464</v>
      </c>
      <c r="C9542">
        <v>1960</v>
      </c>
      <c r="D9542" t="s">
        <v>36</v>
      </c>
      <c r="E9542" t="s">
        <v>599</v>
      </c>
      <c r="F9542" t="s">
        <v>599</v>
      </c>
      <c r="G9542" t="s">
        <v>599</v>
      </c>
    </row>
    <row r="9543" spans="1:7" x14ac:dyDescent="0.25">
      <c r="A9543" t="s">
        <v>579</v>
      </c>
      <c r="B9543" t="s">
        <v>464</v>
      </c>
      <c r="C9543">
        <v>1961</v>
      </c>
      <c r="D9543" t="s">
        <v>37</v>
      </c>
      <c r="E9543" t="s">
        <v>599</v>
      </c>
      <c r="F9543" t="s">
        <v>599</v>
      </c>
      <c r="G9543" t="s">
        <v>599</v>
      </c>
    </row>
    <row r="9544" spans="1:7" x14ac:dyDescent="0.25">
      <c r="A9544" t="s">
        <v>579</v>
      </c>
      <c r="B9544" t="s">
        <v>464</v>
      </c>
      <c r="C9544">
        <v>1962</v>
      </c>
      <c r="D9544" t="s">
        <v>38</v>
      </c>
      <c r="E9544" t="s">
        <v>599</v>
      </c>
      <c r="F9544" t="s">
        <v>599</v>
      </c>
      <c r="G9544" t="s">
        <v>599</v>
      </c>
    </row>
    <row r="9545" spans="1:7" x14ac:dyDescent="0.25">
      <c r="A9545" t="s">
        <v>579</v>
      </c>
      <c r="B9545" t="s">
        <v>464</v>
      </c>
      <c r="C9545">
        <v>1963</v>
      </c>
      <c r="D9545" t="s">
        <v>39</v>
      </c>
      <c r="E9545" t="s">
        <v>599</v>
      </c>
      <c r="F9545" t="s">
        <v>599</v>
      </c>
      <c r="G9545" t="s">
        <v>599</v>
      </c>
    </row>
    <row r="9546" spans="1:7" x14ac:dyDescent="0.25">
      <c r="A9546" t="s">
        <v>579</v>
      </c>
      <c r="B9546" t="s">
        <v>464</v>
      </c>
      <c r="C9546">
        <v>1964</v>
      </c>
      <c r="D9546" t="s">
        <v>40</v>
      </c>
      <c r="E9546" t="s">
        <v>599</v>
      </c>
      <c r="F9546" t="s">
        <v>599</v>
      </c>
      <c r="G9546" t="s">
        <v>599</v>
      </c>
    </row>
    <row r="9547" spans="1:7" x14ac:dyDescent="0.25">
      <c r="A9547" t="s">
        <v>579</v>
      </c>
      <c r="B9547" t="s">
        <v>464</v>
      </c>
      <c r="C9547">
        <v>1965</v>
      </c>
      <c r="D9547" t="s">
        <v>41</v>
      </c>
      <c r="E9547" t="s">
        <v>599</v>
      </c>
      <c r="F9547" t="s">
        <v>599</v>
      </c>
      <c r="G9547" t="s">
        <v>599</v>
      </c>
    </row>
    <row r="9548" spans="1:7" x14ac:dyDescent="0.25">
      <c r="A9548" t="s">
        <v>579</v>
      </c>
      <c r="B9548" t="s">
        <v>464</v>
      </c>
      <c r="C9548">
        <v>1966</v>
      </c>
      <c r="D9548" t="s">
        <v>42</v>
      </c>
      <c r="E9548" t="s">
        <v>599</v>
      </c>
      <c r="F9548" t="s">
        <v>599</v>
      </c>
      <c r="G9548" t="s">
        <v>599</v>
      </c>
    </row>
    <row r="9549" spans="1:7" x14ac:dyDescent="0.25">
      <c r="A9549" t="s">
        <v>579</v>
      </c>
      <c r="B9549" t="s">
        <v>464</v>
      </c>
      <c r="C9549">
        <v>1967</v>
      </c>
      <c r="D9549" t="s">
        <v>43</v>
      </c>
      <c r="E9549" t="s">
        <v>599</v>
      </c>
      <c r="F9549" t="s">
        <v>599</v>
      </c>
      <c r="G9549" t="s">
        <v>599</v>
      </c>
    </row>
    <row r="9550" spans="1:7" x14ac:dyDescent="0.25">
      <c r="A9550" t="s">
        <v>579</v>
      </c>
      <c r="B9550" t="s">
        <v>464</v>
      </c>
      <c r="C9550">
        <v>1968</v>
      </c>
      <c r="D9550" t="s">
        <v>44</v>
      </c>
      <c r="E9550" t="s">
        <v>599</v>
      </c>
      <c r="F9550" t="s">
        <v>599</v>
      </c>
      <c r="G9550" t="s">
        <v>599</v>
      </c>
    </row>
    <row r="9551" spans="1:7" x14ac:dyDescent="0.25">
      <c r="A9551" t="s">
        <v>579</v>
      </c>
      <c r="B9551" t="s">
        <v>464</v>
      </c>
      <c r="C9551">
        <v>1969</v>
      </c>
      <c r="D9551" t="s">
        <v>45</v>
      </c>
      <c r="E9551" t="s">
        <v>599</v>
      </c>
      <c r="F9551" t="s">
        <v>599</v>
      </c>
      <c r="G9551" t="s">
        <v>599</v>
      </c>
    </row>
    <row r="9552" spans="1:7" x14ac:dyDescent="0.25">
      <c r="A9552" t="s">
        <v>579</v>
      </c>
      <c r="B9552" t="s">
        <v>464</v>
      </c>
      <c r="C9552">
        <v>1970</v>
      </c>
      <c r="D9552" t="s">
        <v>46</v>
      </c>
      <c r="E9552" t="s">
        <v>599</v>
      </c>
      <c r="F9552" t="s">
        <v>599</v>
      </c>
      <c r="G9552" t="s">
        <v>599</v>
      </c>
    </row>
    <row r="9553" spans="1:7" x14ac:dyDescent="0.25">
      <c r="A9553" t="s">
        <v>579</v>
      </c>
      <c r="B9553" t="s">
        <v>464</v>
      </c>
      <c r="C9553">
        <v>1971</v>
      </c>
      <c r="D9553" t="s">
        <v>47</v>
      </c>
      <c r="E9553" t="s">
        <v>599</v>
      </c>
      <c r="F9553" t="s">
        <v>599</v>
      </c>
      <c r="G9553" t="s">
        <v>599</v>
      </c>
    </row>
    <row r="9554" spans="1:7" x14ac:dyDescent="0.25">
      <c r="A9554" t="s">
        <v>579</v>
      </c>
      <c r="B9554" t="s">
        <v>464</v>
      </c>
      <c r="C9554">
        <v>1972</v>
      </c>
      <c r="D9554" t="s">
        <v>48</v>
      </c>
      <c r="E9554" t="s">
        <v>599</v>
      </c>
      <c r="F9554" t="s">
        <v>599</v>
      </c>
      <c r="G9554" t="s">
        <v>599</v>
      </c>
    </row>
    <row r="9555" spans="1:7" x14ac:dyDescent="0.25">
      <c r="A9555" t="s">
        <v>579</v>
      </c>
      <c r="B9555" t="s">
        <v>464</v>
      </c>
      <c r="C9555">
        <v>1973</v>
      </c>
      <c r="D9555" t="s">
        <v>49</v>
      </c>
      <c r="E9555" t="s">
        <v>599</v>
      </c>
      <c r="F9555" t="s">
        <v>599</v>
      </c>
      <c r="G9555" t="s">
        <v>599</v>
      </c>
    </row>
    <row r="9556" spans="1:7" x14ac:dyDescent="0.25">
      <c r="A9556" t="s">
        <v>579</v>
      </c>
      <c r="B9556" t="s">
        <v>464</v>
      </c>
      <c r="C9556">
        <v>1974</v>
      </c>
      <c r="D9556" t="s">
        <v>50</v>
      </c>
      <c r="E9556" t="s">
        <v>599</v>
      </c>
      <c r="F9556" t="s">
        <v>599</v>
      </c>
      <c r="G9556" t="s">
        <v>599</v>
      </c>
    </row>
    <row r="9557" spans="1:7" x14ac:dyDescent="0.25">
      <c r="A9557" t="s">
        <v>579</v>
      </c>
      <c r="B9557" t="s">
        <v>464</v>
      </c>
      <c r="C9557">
        <v>1975</v>
      </c>
      <c r="D9557" t="s">
        <v>51</v>
      </c>
      <c r="E9557" t="s">
        <v>599</v>
      </c>
      <c r="F9557" t="s">
        <v>599</v>
      </c>
      <c r="G9557" t="s">
        <v>599</v>
      </c>
    </row>
    <row r="9558" spans="1:7" x14ac:dyDescent="0.25">
      <c r="A9558" t="s">
        <v>579</v>
      </c>
      <c r="B9558" t="s">
        <v>464</v>
      </c>
      <c r="C9558">
        <v>1976</v>
      </c>
      <c r="D9558" t="s">
        <v>52</v>
      </c>
      <c r="E9558" t="s">
        <v>599</v>
      </c>
      <c r="F9558" t="s">
        <v>599</v>
      </c>
      <c r="G9558" t="s">
        <v>599</v>
      </c>
    </row>
    <row r="9559" spans="1:7" x14ac:dyDescent="0.25">
      <c r="A9559" t="s">
        <v>579</v>
      </c>
      <c r="B9559" t="s">
        <v>464</v>
      </c>
      <c r="C9559">
        <v>1977</v>
      </c>
      <c r="D9559" t="s">
        <v>53</v>
      </c>
      <c r="E9559" t="s">
        <v>599</v>
      </c>
      <c r="F9559" t="s">
        <v>599</v>
      </c>
      <c r="G9559" t="s">
        <v>599</v>
      </c>
    </row>
    <row r="9560" spans="1:7" x14ac:dyDescent="0.25">
      <c r="A9560" t="s">
        <v>579</v>
      </c>
      <c r="B9560" t="s">
        <v>464</v>
      </c>
      <c r="C9560">
        <v>1978</v>
      </c>
      <c r="D9560" t="s">
        <v>54</v>
      </c>
      <c r="E9560" t="s">
        <v>599</v>
      </c>
      <c r="F9560" t="s">
        <v>599</v>
      </c>
      <c r="G9560" t="s">
        <v>599</v>
      </c>
    </row>
    <row r="9561" spans="1:7" x14ac:dyDescent="0.25">
      <c r="A9561" t="s">
        <v>579</v>
      </c>
      <c r="B9561" t="s">
        <v>464</v>
      </c>
      <c r="C9561">
        <v>1979</v>
      </c>
      <c r="D9561" t="s">
        <v>55</v>
      </c>
      <c r="E9561" t="s">
        <v>599</v>
      </c>
      <c r="F9561" t="s">
        <v>599</v>
      </c>
      <c r="G9561" t="s">
        <v>599</v>
      </c>
    </row>
    <row r="9562" spans="1:7" x14ac:dyDescent="0.25">
      <c r="A9562" t="s">
        <v>579</v>
      </c>
      <c r="B9562" t="s">
        <v>464</v>
      </c>
      <c r="C9562">
        <v>1980</v>
      </c>
      <c r="D9562" t="s">
        <v>56</v>
      </c>
      <c r="E9562" t="s">
        <v>599</v>
      </c>
      <c r="F9562" t="s">
        <v>599</v>
      </c>
      <c r="G9562" t="s">
        <v>599</v>
      </c>
    </row>
    <row r="9563" spans="1:7" x14ac:dyDescent="0.25">
      <c r="A9563" t="s">
        <v>579</v>
      </c>
      <c r="B9563" t="s">
        <v>464</v>
      </c>
      <c r="C9563">
        <v>1981</v>
      </c>
      <c r="D9563" t="s">
        <v>57</v>
      </c>
      <c r="E9563" t="s">
        <v>599</v>
      </c>
      <c r="F9563" t="s">
        <v>599</v>
      </c>
      <c r="G9563" t="s">
        <v>599</v>
      </c>
    </row>
    <row r="9564" spans="1:7" x14ac:dyDescent="0.25">
      <c r="A9564" t="s">
        <v>579</v>
      </c>
      <c r="B9564" t="s">
        <v>464</v>
      </c>
      <c r="C9564">
        <v>1982</v>
      </c>
      <c r="D9564" t="s">
        <v>58</v>
      </c>
      <c r="E9564" t="s">
        <v>599</v>
      </c>
      <c r="F9564" t="s">
        <v>599</v>
      </c>
      <c r="G9564" t="s">
        <v>599</v>
      </c>
    </row>
    <row r="9565" spans="1:7" x14ac:dyDescent="0.25">
      <c r="A9565" t="s">
        <v>579</v>
      </c>
      <c r="B9565" t="s">
        <v>464</v>
      </c>
      <c r="C9565">
        <v>1983</v>
      </c>
      <c r="D9565" t="s">
        <v>59</v>
      </c>
      <c r="E9565" t="s">
        <v>599</v>
      </c>
      <c r="F9565" t="s">
        <v>599</v>
      </c>
      <c r="G9565" t="s">
        <v>599</v>
      </c>
    </row>
    <row r="9566" spans="1:7" x14ac:dyDescent="0.25">
      <c r="A9566" t="s">
        <v>579</v>
      </c>
      <c r="B9566" t="s">
        <v>464</v>
      </c>
      <c r="C9566">
        <v>1984</v>
      </c>
      <c r="D9566" t="s">
        <v>60</v>
      </c>
      <c r="E9566" t="s">
        <v>599</v>
      </c>
      <c r="F9566" t="s">
        <v>599</v>
      </c>
      <c r="G9566" t="s">
        <v>599</v>
      </c>
    </row>
    <row r="9567" spans="1:7" x14ac:dyDescent="0.25">
      <c r="A9567" t="s">
        <v>579</v>
      </c>
      <c r="B9567" t="s">
        <v>464</v>
      </c>
      <c r="C9567">
        <v>1985</v>
      </c>
      <c r="D9567" t="s">
        <v>61</v>
      </c>
      <c r="E9567" t="s">
        <v>599</v>
      </c>
      <c r="F9567" t="s">
        <v>599</v>
      </c>
      <c r="G9567" t="s">
        <v>599</v>
      </c>
    </row>
    <row r="9568" spans="1:7" x14ac:dyDescent="0.25">
      <c r="A9568" t="s">
        <v>579</v>
      </c>
      <c r="B9568" t="s">
        <v>464</v>
      </c>
      <c r="C9568">
        <v>1986</v>
      </c>
      <c r="D9568" t="s">
        <v>62</v>
      </c>
      <c r="E9568" t="s">
        <v>599</v>
      </c>
      <c r="F9568" t="s">
        <v>599</v>
      </c>
      <c r="G9568" t="s">
        <v>599</v>
      </c>
    </row>
    <row r="9569" spans="1:7" x14ac:dyDescent="0.25">
      <c r="A9569" t="s">
        <v>579</v>
      </c>
      <c r="B9569" t="s">
        <v>464</v>
      </c>
      <c r="C9569">
        <v>1987</v>
      </c>
      <c r="D9569" t="s">
        <v>63</v>
      </c>
      <c r="E9569" t="s">
        <v>599</v>
      </c>
      <c r="F9569" t="s">
        <v>599</v>
      </c>
      <c r="G9569" t="s">
        <v>599</v>
      </c>
    </row>
    <row r="9570" spans="1:7" x14ac:dyDescent="0.25">
      <c r="A9570" t="s">
        <v>579</v>
      </c>
      <c r="B9570" t="s">
        <v>464</v>
      </c>
      <c r="C9570">
        <v>1988</v>
      </c>
      <c r="D9570" t="s">
        <v>64</v>
      </c>
      <c r="E9570" t="s">
        <v>599</v>
      </c>
      <c r="F9570" t="s">
        <v>599</v>
      </c>
      <c r="G9570" t="s">
        <v>599</v>
      </c>
    </row>
    <row r="9571" spans="1:7" x14ac:dyDescent="0.25">
      <c r="A9571" t="s">
        <v>579</v>
      </c>
      <c r="B9571" t="s">
        <v>464</v>
      </c>
      <c r="C9571">
        <v>1989</v>
      </c>
      <c r="D9571" t="s">
        <v>65</v>
      </c>
      <c r="E9571" t="s">
        <v>599</v>
      </c>
      <c r="F9571" t="s">
        <v>599</v>
      </c>
      <c r="G9571" t="s">
        <v>599</v>
      </c>
    </row>
    <row r="9572" spans="1:7" x14ac:dyDescent="0.25">
      <c r="A9572" t="s">
        <v>579</v>
      </c>
      <c r="B9572" t="s">
        <v>464</v>
      </c>
      <c r="C9572">
        <v>1990</v>
      </c>
      <c r="D9572" t="s">
        <v>66</v>
      </c>
      <c r="E9572" t="s">
        <v>599</v>
      </c>
      <c r="F9572" t="s">
        <v>599</v>
      </c>
      <c r="G9572" t="s">
        <v>599</v>
      </c>
    </row>
    <row r="9573" spans="1:7" x14ac:dyDescent="0.25">
      <c r="A9573" t="s">
        <v>579</v>
      </c>
      <c r="B9573" t="s">
        <v>464</v>
      </c>
      <c r="C9573">
        <v>1991</v>
      </c>
      <c r="D9573" t="s">
        <v>67</v>
      </c>
      <c r="E9573" t="s">
        <v>599</v>
      </c>
      <c r="F9573" t="s">
        <v>599</v>
      </c>
      <c r="G9573" t="s">
        <v>599</v>
      </c>
    </row>
    <row r="9574" spans="1:7" x14ac:dyDescent="0.25">
      <c r="A9574" t="s">
        <v>579</v>
      </c>
      <c r="B9574" t="s">
        <v>464</v>
      </c>
      <c r="C9574">
        <v>1992</v>
      </c>
      <c r="D9574" t="s">
        <v>68</v>
      </c>
      <c r="E9574" t="s">
        <v>599</v>
      </c>
      <c r="F9574" t="s">
        <v>599</v>
      </c>
      <c r="G9574" t="s">
        <v>599</v>
      </c>
    </row>
    <row r="9575" spans="1:7" x14ac:dyDescent="0.25">
      <c r="A9575" t="s">
        <v>579</v>
      </c>
      <c r="B9575" t="s">
        <v>464</v>
      </c>
      <c r="C9575">
        <v>1993</v>
      </c>
      <c r="D9575" t="s">
        <v>69</v>
      </c>
      <c r="E9575" t="s">
        <v>599</v>
      </c>
      <c r="F9575" t="s">
        <v>599</v>
      </c>
      <c r="G9575" t="s">
        <v>599</v>
      </c>
    </row>
    <row r="9576" spans="1:7" x14ac:dyDescent="0.25">
      <c r="A9576" t="s">
        <v>579</v>
      </c>
      <c r="B9576" t="s">
        <v>464</v>
      </c>
      <c r="C9576">
        <v>1994</v>
      </c>
      <c r="D9576" t="s">
        <v>70</v>
      </c>
      <c r="E9576" t="s">
        <v>599</v>
      </c>
      <c r="F9576" t="s">
        <v>599</v>
      </c>
      <c r="G9576" t="s">
        <v>599</v>
      </c>
    </row>
    <row r="9577" spans="1:7" x14ac:dyDescent="0.25">
      <c r="A9577" t="s">
        <v>579</v>
      </c>
      <c r="B9577" t="s">
        <v>464</v>
      </c>
      <c r="C9577">
        <v>1995</v>
      </c>
      <c r="D9577" t="s">
        <v>17</v>
      </c>
      <c r="E9577" t="s">
        <v>599</v>
      </c>
      <c r="F9577" t="s">
        <v>599</v>
      </c>
      <c r="G9577" t="s">
        <v>599</v>
      </c>
    </row>
    <row r="9578" spans="1:7" x14ac:dyDescent="0.25">
      <c r="A9578" t="s">
        <v>579</v>
      </c>
      <c r="B9578" t="s">
        <v>464</v>
      </c>
      <c r="C9578">
        <v>1996</v>
      </c>
      <c r="D9578" t="s">
        <v>9</v>
      </c>
      <c r="E9578" t="s">
        <v>599</v>
      </c>
      <c r="F9578" t="s">
        <v>599</v>
      </c>
      <c r="G9578" t="s">
        <v>599</v>
      </c>
    </row>
    <row r="9579" spans="1:7" x14ac:dyDescent="0.25">
      <c r="A9579" t="s">
        <v>579</v>
      </c>
      <c r="B9579" t="s">
        <v>464</v>
      </c>
      <c r="C9579">
        <v>1997</v>
      </c>
      <c r="D9579" t="s">
        <v>27</v>
      </c>
      <c r="E9579" t="s">
        <v>599</v>
      </c>
      <c r="F9579" t="s">
        <v>599</v>
      </c>
      <c r="G9579" t="s">
        <v>599</v>
      </c>
    </row>
    <row r="9580" spans="1:7" x14ac:dyDescent="0.25">
      <c r="A9580" t="s">
        <v>579</v>
      </c>
      <c r="B9580" t="s">
        <v>464</v>
      </c>
      <c r="C9580">
        <v>1998</v>
      </c>
      <c r="D9580" t="s">
        <v>1</v>
      </c>
      <c r="E9580" t="s">
        <v>599</v>
      </c>
      <c r="F9580" t="s">
        <v>599</v>
      </c>
      <c r="G9580" t="s">
        <v>599</v>
      </c>
    </row>
    <row r="9581" spans="1:7" x14ac:dyDescent="0.25">
      <c r="A9581" t="s">
        <v>579</v>
      </c>
      <c r="B9581" t="s">
        <v>464</v>
      </c>
      <c r="C9581">
        <v>1999</v>
      </c>
      <c r="D9581" t="s">
        <v>34</v>
      </c>
      <c r="E9581" t="s">
        <v>599</v>
      </c>
      <c r="F9581" t="s">
        <v>599</v>
      </c>
      <c r="G9581" t="s">
        <v>599</v>
      </c>
    </row>
    <row r="9582" spans="1:7" x14ac:dyDescent="0.25">
      <c r="A9582" t="s">
        <v>579</v>
      </c>
      <c r="B9582" t="s">
        <v>464</v>
      </c>
      <c r="C9582">
        <v>2000</v>
      </c>
      <c r="D9582" t="s">
        <v>32</v>
      </c>
      <c r="E9582" t="s">
        <v>599</v>
      </c>
      <c r="F9582" t="s">
        <v>599</v>
      </c>
      <c r="G9582" t="s">
        <v>599</v>
      </c>
    </row>
    <row r="9583" spans="1:7" x14ac:dyDescent="0.25">
      <c r="A9583" t="s">
        <v>579</v>
      </c>
      <c r="B9583" t="s">
        <v>464</v>
      </c>
      <c r="C9583">
        <v>2001</v>
      </c>
      <c r="D9583" t="s">
        <v>6</v>
      </c>
      <c r="E9583" t="s">
        <v>599</v>
      </c>
      <c r="F9583" t="s">
        <v>599</v>
      </c>
      <c r="G9583" t="s">
        <v>599</v>
      </c>
    </row>
    <row r="9584" spans="1:7" x14ac:dyDescent="0.25">
      <c r="A9584" t="s">
        <v>579</v>
      </c>
      <c r="B9584" t="s">
        <v>464</v>
      </c>
      <c r="C9584">
        <v>2002</v>
      </c>
      <c r="D9584" t="s">
        <v>22</v>
      </c>
      <c r="E9584" t="s">
        <v>599</v>
      </c>
      <c r="F9584" t="s">
        <v>599</v>
      </c>
      <c r="G9584" t="s">
        <v>599</v>
      </c>
    </row>
    <row r="9585" spans="1:7" x14ac:dyDescent="0.25">
      <c r="A9585" t="s">
        <v>579</v>
      </c>
      <c r="B9585" t="s">
        <v>464</v>
      </c>
      <c r="C9585">
        <v>2003</v>
      </c>
      <c r="D9585" t="s">
        <v>12</v>
      </c>
      <c r="E9585" t="s">
        <v>599</v>
      </c>
      <c r="F9585" t="s">
        <v>599</v>
      </c>
      <c r="G9585" t="s">
        <v>599</v>
      </c>
    </row>
    <row r="9586" spans="1:7" x14ac:dyDescent="0.25">
      <c r="A9586" t="s">
        <v>579</v>
      </c>
      <c r="B9586" t="s">
        <v>464</v>
      </c>
      <c r="C9586">
        <v>2004</v>
      </c>
      <c r="D9586" t="s">
        <v>30</v>
      </c>
      <c r="E9586" t="s">
        <v>599</v>
      </c>
      <c r="F9586" t="s">
        <v>599</v>
      </c>
      <c r="G9586" t="s">
        <v>599</v>
      </c>
    </row>
    <row r="9587" spans="1:7" x14ac:dyDescent="0.25">
      <c r="A9587" t="s">
        <v>579</v>
      </c>
      <c r="B9587" t="s">
        <v>464</v>
      </c>
      <c r="C9587">
        <v>2005</v>
      </c>
      <c r="D9587" t="s">
        <v>5</v>
      </c>
      <c r="E9587" t="s">
        <v>599</v>
      </c>
      <c r="F9587" t="s">
        <v>599</v>
      </c>
      <c r="G9587" t="s">
        <v>599</v>
      </c>
    </row>
    <row r="9588" spans="1:7" x14ac:dyDescent="0.25">
      <c r="A9588" t="s">
        <v>579</v>
      </c>
      <c r="B9588" t="s">
        <v>464</v>
      </c>
      <c r="C9588">
        <v>2006</v>
      </c>
      <c r="D9588" t="s">
        <v>21</v>
      </c>
      <c r="E9588" t="s">
        <v>599</v>
      </c>
      <c r="F9588" t="s">
        <v>599</v>
      </c>
      <c r="G9588" t="s">
        <v>599</v>
      </c>
    </row>
    <row r="9589" spans="1:7" x14ac:dyDescent="0.25">
      <c r="A9589" t="s">
        <v>579</v>
      </c>
      <c r="B9589" t="s">
        <v>464</v>
      </c>
      <c r="C9589">
        <v>2007</v>
      </c>
      <c r="D9589" t="s">
        <v>11</v>
      </c>
      <c r="E9589" t="s">
        <v>599</v>
      </c>
      <c r="F9589" t="s">
        <v>599</v>
      </c>
      <c r="G9589" t="s">
        <v>599</v>
      </c>
    </row>
    <row r="9590" spans="1:7" x14ac:dyDescent="0.25">
      <c r="A9590" t="s">
        <v>579</v>
      </c>
      <c r="B9590" t="s">
        <v>464</v>
      </c>
      <c r="C9590">
        <v>2008</v>
      </c>
      <c r="D9590" t="s">
        <v>29</v>
      </c>
      <c r="E9590" t="s">
        <v>599</v>
      </c>
      <c r="F9590" t="s">
        <v>599</v>
      </c>
      <c r="G9590" t="s">
        <v>599</v>
      </c>
    </row>
    <row r="9591" spans="1:7" x14ac:dyDescent="0.25">
      <c r="A9591" t="s">
        <v>579</v>
      </c>
      <c r="B9591" t="s">
        <v>464</v>
      </c>
      <c r="C9591">
        <v>2009</v>
      </c>
      <c r="D9591" t="s">
        <v>4</v>
      </c>
      <c r="E9591" t="s">
        <v>599</v>
      </c>
      <c r="F9591" t="s">
        <v>599</v>
      </c>
      <c r="G9591" t="s">
        <v>599</v>
      </c>
    </row>
    <row r="9592" spans="1:7" x14ac:dyDescent="0.25">
      <c r="A9592" t="s">
        <v>579</v>
      </c>
      <c r="B9592" t="s">
        <v>464</v>
      </c>
      <c r="C9592">
        <v>2010</v>
      </c>
      <c r="D9592" t="s">
        <v>16</v>
      </c>
      <c r="E9592" t="s">
        <v>599</v>
      </c>
      <c r="F9592" t="s">
        <v>599</v>
      </c>
      <c r="G9592" t="s">
        <v>599</v>
      </c>
    </row>
    <row r="9593" spans="1:7" x14ac:dyDescent="0.25">
      <c r="A9593" t="s">
        <v>579</v>
      </c>
      <c r="B9593" t="s">
        <v>464</v>
      </c>
      <c r="C9593">
        <v>2011</v>
      </c>
      <c r="D9593" t="s">
        <v>35</v>
      </c>
      <c r="E9593" t="s">
        <v>599</v>
      </c>
      <c r="F9593" t="s">
        <v>599</v>
      </c>
      <c r="G9593" t="s">
        <v>599</v>
      </c>
    </row>
    <row r="9594" spans="1:7" x14ac:dyDescent="0.25">
      <c r="A9594" t="s">
        <v>579</v>
      </c>
      <c r="B9594" t="s">
        <v>464</v>
      </c>
      <c r="C9594">
        <v>2012</v>
      </c>
      <c r="D9594" t="s">
        <v>8</v>
      </c>
      <c r="E9594" t="s">
        <v>599</v>
      </c>
      <c r="F9594" t="s">
        <v>599</v>
      </c>
      <c r="G9594" t="s">
        <v>599</v>
      </c>
    </row>
    <row r="9595" spans="1:7" x14ac:dyDescent="0.25">
      <c r="A9595" t="s">
        <v>579</v>
      </c>
      <c r="B9595" t="s">
        <v>464</v>
      </c>
      <c r="C9595">
        <v>2013</v>
      </c>
      <c r="D9595" t="s">
        <v>25</v>
      </c>
      <c r="E9595" t="s">
        <v>599</v>
      </c>
      <c r="F9595" t="s">
        <v>599</v>
      </c>
      <c r="G9595" t="s">
        <v>599</v>
      </c>
    </row>
    <row r="9596" spans="1:7" x14ac:dyDescent="0.25">
      <c r="A9596" t="s">
        <v>579</v>
      </c>
      <c r="B9596" t="s">
        <v>464</v>
      </c>
      <c r="C9596">
        <v>2014</v>
      </c>
      <c r="D9596" t="s">
        <v>15</v>
      </c>
      <c r="E9596" t="s">
        <v>599</v>
      </c>
      <c r="F9596" t="s">
        <v>599</v>
      </c>
      <c r="G9596" t="s">
        <v>599</v>
      </c>
    </row>
    <row r="9597" spans="1:7" x14ac:dyDescent="0.25">
      <c r="A9597" t="s">
        <v>579</v>
      </c>
      <c r="B9597" t="s">
        <v>464</v>
      </c>
      <c r="C9597">
        <v>2015</v>
      </c>
      <c r="D9597" t="s">
        <v>33</v>
      </c>
      <c r="E9597" t="s">
        <v>599</v>
      </c>
      <c r="F9597" t="s">
        <v>599</v>
      </c>
      <c r="G9597" t="s">
        <v>599</v>
      </c>
    </row>
    <row r="9598" spans="1:7" x14ac:dyDescent="0.25">
      <c r="A9598" t="s">
        <v>579</v>
      </c>
      <c r="B9598" t="s">
        <v>464</v>
      </c>
      <c r="C9598">
        <v>2016</v>
      </c>
      <c r="D9598" t="s">
        <v>7</v>
      </c>
      <c r="E9598" t="s">
        <v>599</v>
      </c>
      <c r="F9598" t="s">
        <v>599</v>
      </c>
      <c r="G9598" t="s">
        <v>599</v>
      </c>
    </row>
    <row r="9599" spans="1:7" x14ac:dyDescent="0.25">
      <c r="A9599" t="s">
        <v>579</v>
      </c>
      <c r="B9599" t="s">
        <v>464</v>
      </c>
      <c r="C9599">
        <v>2017</v>
      </c>
      <c r="D9599" t="s">
        <v>24</v>
      </c>
      <c r="E9599" t="s">
        <v>599</v>
      </c>
      <c r="F9599" t="s">
        <v>599</v>
      </c>
      <c r="G9599" t="s">
        <v>599</v>
      </c>
    </row>
    <row r="9600" spans="1:7" x14ac:dyDescent="0.25">
      <c r="A9600" t="s">
        <v>579</v>
      </c>
      <c r="B9600" t="s">
        <v>464</v>
      </c>
      <c r="C9600">
        <v>2018</v>
      </c>
      <c r="D9600" t="s">
        <v>14</v>
      </c>
      <c r="E9600" t="s">
        <v>599</v>
      </c>
      <c r="F9600" t="s">
        <v>599</v>
      </c>
      <c r="G9600" t="s">
        <v>599</v>
      </c>
    </row>
    <row r="9601" spans="1:7" x14ac:dyDescent="0.25">
      <c r="A9601" t="s">
        <v>579</v>
      </c>
      <c r="B9601" t="s">
        <v>464</v>
      </c>
      <c r="C9601">
        <v>2019</v>
      </c>
      <c r="D9601" t="s">
        <v>71</v>
      </c>
      <c r="E9601" t="s">
        <v>599</v>
      </c>
      <c r="F9601" t="s">
        <v>599</v>
      </c>
      <c r="G9601" t="s">
        <v>599</v>
      </c>
    </row>
    <row r="9602" spans="1:7" x14ac:dyDescent="0.25">
      <c r="A9602" t="s">
        <v>580</v>
      </c>
      <c r="B9602" t="s">
        <v>465</v>
      </c>
      <c r="C9602">
        <v>1960</v>
      </c>
      <c r="D9602" t="s">
        <v>36</v>
      </c>
      <c r="E9602" t="s">
        <v>599</v>
      </c>
      <c r="F9602" t="s">
        <v>599</v>
      </c>
      <c r="G9602" t="s">
        <v>599</v>
      </c>
    </row>
    <row r="9603" spans="1:7" x14ac:dyDescent="0.25">
      <c r="A9603" t="s">
        <v>580</v>
      </c>
      <c r="B9603" t="s">
        <v>465</v>
      </c>
      <c r="C9603">
        <v>1961</v>
      </c>
      <c r="D9603" t="s">
        <v>37</v>
      </c>
      <c r="E9603" t="s">
        <v>599</v>
      </c>
      <c r="F9603" t="s">
        <v>599</v>
      </c>
      <c r="G9603" t="s">
        <v>599</v>
      </c>
    </row>
    <row r="9604" spans="1:7" x14ac:dyDescent="0.25">
      <c r="A9604" t="s">
        <v>580</v>
      </c>
      <c r="B9604" t="s">
        <v>465</v>
      </c>
      <c r="C9604">
        <v>1962</v>
      </c>
      <c r="D9604" t="s">
        <v>38</v>
      </c>
      <c r="E9604" t="s">
        <v>599</v>
      </c>
      <c r="F9604" t="s">
        <v>599</v>
      </c>
      <c r="G9604" t="s">
        <v>599</v>
      </c>
    </row>
    <row r="9605" spans="1:7" x14ac:dyDescent="0.25">
      <c r="A9605" t="s">
        <v>580</v>
      </c>
      <c r="B9605" t="s">
        <v>465</v>
      </c>
      <c r="C9605">
        <v>1963</v>
      </c>
      <c r="D9605" t="s">
        <v>39</v>
      </c>
      <c r="E9605" t="s">
        <v>599</v>
      </c>
      <c r="F9605" t="s">
        <v>599</v>
      </c>
      <c r="G9605" t="s">
        <v>599</v>
      </c>
    </row>
    <row r="9606" spans="1:7" x14ac:dyDescent="0.25">
      <c r="A9606" t="s">
        <v>580</v>
      </c>
      <c r="B9606" t="s">
        <v>465</v>
      </c>
      <c r="C9606">
        <v>1964</v>
      </c>
      <c r="D9606" t="s">
        <v>40</v>
      </c>
      <c r="E9606" t="s">
        <v>599</v>
      </c>
      <c r="F9606" t="s">
        <v>599</v>
      </c>
      <c r="G9606" t="s">
        <v>599</v>
      </c>
    </row>
    <row r="9607" spans="1:7" x14ac:dyDescent="0.25">
      <c r="A9607" t="s">
        <v>580</v>
      </c>
      <c r="B9607" t="s">
        <v>465</v>
      </c>
      <c r="C9607">
        <v>1965</v>
      </c>
      <c r="D9607" t="s">
        <v>41</v>
      </c>
      <c r="E9607" t="s">
        <v>599</v>
      </c>
      <c r="F9607" t="s">
        <v>599</v>
      </c>
      <c r="G9607" t="s">
        <v>599</v>
      </c>
    </row>
    <row r="9608" spans="1:7" x14ac:dyDescent="0.25">
      <c r="A9608" t="s">
        <v>580</v>
      </c>
      <c r="B9608" t="s">
        <v>465</v>
      </c>
      <c r="C9608">
        <v>1966</v>
      </c>
      <c r="D9608" t="s">
        <v>42</v>
      </c>
      <c r="E9608" t="s">
        <v>599</v>
      </c>
      <c r="F9608" t="s">
        <v>599</v>
      </c>
      <c r="G9608" t="s">
        <v>599</v>
      </c>
    </row>
    <row r="9609" spans="1:7" x14ac:dyDescent="0.25">
      <c r="A9609" t="s">
        <v>580</v>
      </c>
      <c r="B9609" t="s">
        <v>465</v>
      </c>
      <c r="C9609">
        <v>1967</v>
      </c>
      <c r="D9609" t="s">
        <v>43</v>
      </c>
      <c r="E9609" t="s">
        <v>599</v>
      </c>
      <c r="F9609" t="s">
        <v>599</v>
      </c>
      <c r="G9609" t="s">
        <v>599</v>
      </c>
    </row>
    <row r="9610" spans="1:7" x14ac:dyDescent="0.25">
      <c r="A9610" t="s">
        <v>580</v>
      </c>
      <c r="B9610" t="s">
        <v>465</v>
      </c>
      <c r="C9610">
        <v>1968</v>
      </c>
      <c r="D9610" t="s">
        <v>44</v>
      </c>
      <c r="E9610" t="s">
        <v>599</v>
      </c>
      <c r="F9610" t="s">
        <v>599</v>
      </c>
      <c r="G9610" t="s">
        <v>599</v>
      </c>
    </row>
    <row r="9611" spans="1:7" x14ac:dyDescent="0.25">
      <c r="A9611" t="s">
        <v>580</v>
      </c>
      <c r="B9611" t="s">
        <v>465</v>
      </c>
      <c r="C9611">
        <v>1969</v>
      </c>
      <c r="D9611" t="s">
        <v>45</v>
      </c>
      <c r="E9611" t="s">
        <v>599</v>
      </c>
      <c r="F9611" t="s">
        <v>599</v>
      </c>
      <c r="G9611" t="s">
        <v>599</v>
      </c>
    </row>
    <row r="9612" spans="1:7" x14ac:dyDescent="0.25">
      <c r="A9612" t="s">
        <v>580</v>
      </c>
      <c r="B9612" t="s">
        <v>465</v>
      </c>
      <c r="C9612">
        <v>1970</v>
      </c>
      <c r="D9612" t="s">
        <v>46</v>
      </c>
      <c r="E9612" t="s">
        <v>599</v>
      </c>
      <c r="F9612" t="s">
        <v>599</v>
      </c>
      <c r="G9612" t="s">
        <v>599</v>
      </c>
    </row>
    <row r="9613" spans="1:7" x14ac:dyDescent="0.25">
      <c r="A9613" t="s">
        <v>580</v>
      </c>
      <c r="B9613" t="s">
        <v>465</v>
      </c>
      <c r="C9613">
        <v>1971</v>
      </c>
      <c r="D9613" t="s">
        <v>47</v>
      </c>
      <c r="E9613" t="s">
        <v>599</v>
      </c>
      <c r="F9613" t="s">
        <v>599</v>
      </c>
      <c r="G9613" t="s">
        <v>599</v>
      </c>
    </row>
    <row r="9614" spans="1:7" x14ac:dyDescent="0.25">
      <c r="A9614" t="s">
        <v>580</v>
      </c>
      <c r="B9614" t="s">
        <v>465</v>
      </c>
      <c r="C9614">
        <v>1972</v>
      </c>
      <c r="D9614" t="s">
        <v>48</v>
      </c>
      <c r="E9614" t="s">
        <v>599</v>
      </c>
      <c r="F9614" t="s">
        <v>599</v>
      </c>
      <c r="G9614" t="s">
        <v>599</v>
      </c>
    </row>
    <row r="9615" spans="1:7" x14ac:dyDescent="0.25">
      <c r="A9615" t="s">
        <v>580</v>
      </c>
      <c r="B9615" t="s">
        <v>465</v>
      </c>
      <c r="C9615">
        <v>1973</v>
      </c>
      <c r="D9615" t="s">
        <v>49</v>
      </c>
      <c r="E9615" t="s">
        <v>599</v>
      </c>
      <c r="F9615" t="s">
        <v>599</v>
      </c>
      <c r="G9615" t="s">
        <v>599</v>
      </c>
    </row>
    <row r="9616" spans="1:7" x14ac:dyDescent="0.25">
      <c r="A9616" t="s">
        <v>580</v>
      </c>
      <c r="B9616" t="s">
        <v>465</v>
      </c>
      <c r="C9616">
        <v>1974</v>
      </c>
      <c r="D9616" t="s">
        <v>50</v>
      </c>
      <c r="E9616" t="s">
        <v>599</v>
      </c>
      <c r="F9616" t="s">
        <v>599</v>
      </c>
      <c r="G9616" t="s">
        <v>599</v>
      </c>
    </row>
    <row r="9617" spans="1:7" x14ac:dyDescent="0.25">
      <c r="A9617" t="s">
        <v>580</v>
      </c>
      <c r="B9617" t="s">
        <v>465</v>
      </c>
      <c r="C9617">
        <v>1975</v>
      </c>
      <c r="D9617" t="s">
        <v>51</v>
      </c>
      <c r="E9617" t="s">
        <v>599</v>
      </c>
      <c r="F9617" t="s">
        <v>599</v>
      </c>
      <c r="G9617" t="s">
        <v>599</v>
      </c>
    </row>
    <row r="9618" spans="1:7" x14ac:dyDescent="0.25">
      <c r="A9618" t="s">
        <v>580</v>
      </c>
      <c r="B9618" t="s">
        <v>465</v>
      </c>
      <c r="C9618">
        <v>1976</v>
      </c>
      <c r="D9618" t="s">
        <v>52</v>
      </c>
      <c r="E9618" t="s">
        <v>599</v>
      </c>
      <c r="F9618" t="s">
        <v>599</v>
      </c>
      <c r="G9618" t="s">
        <v>599</v>
      </c>
    </row>
    <row r="9619" spans="1:7" x14ac:dyDescent="0.25">
      <c r="A9619" t="s">
        <v>580</v>
      </c>
      <c r="B9619" t="s">
        <v>465</v>
      </c>
      <c r="C9619">
        <v>1977</v>
      </c>
      <c r="D9619" t="s">
        <v>53</v>
      </c>
      <c r="E9619" t="s">
        <v>599</v>
      </c>
      <c r="F9619" t="s">
        <v>599</v>
      </c>
      <c r="G9619" t="s">
        <v>599</v>
      </c>
    </row>
    <row r="9620" spans="1:7" x14ac:dyDescent="0.25">
      <c r="A9620" t="s">
        <v>580</v>
      </c>
      <c r="B9620" t="s">
        <v>465</v>
      </c>
      <c r="C9620">
        <v>1978</v>
      </c>
      <c r="D9620" t="s">
        <v>54</v>
      </c>
      <c r="E9620" t="s">
        <v>599</v>
      </c>
      <c r="F9620" t="s">
        <v>599</v>
      </c>
      <c r="G9620" t="s">
        <v>599</v>
      </c>
    </row>
    <row r="9621" spans="1:7" x14ac:dyDescent="0.25">
      <c r="A9621" t="s">
        <v>580</v>
      </c>
      <c r="B9621" t="s">
        <v>465</v>
      </c>
      <c r="C9621">
        <v>1979</v>
      </c>
      <c r="D9621" t="s">
        <v>55</v>
      </c>
      <c r="E9621" t="s">
        <v>599</v>
      </c>
      <c r="F9621" t="s">
        <v>599</v>
      </c>
      <c r="G9621" t="s">
        <v>599</v>
      </c>
    </row>
    <row r="9622" spans="1:7" x14ac:dyDescent="0.25">
      <c r="A9622" t="s">
        <v>580</v>
      </c>
      <c r="B9622" t="s">
        <v>465</v>
      </c>
      <c r="C9622">
        <v>1980</v>
      </c>
      <c r="D9622" t="s">
        <v>56</v>
      </c>
      <c r="E9622" t="s">
        <v>599</v>
      </c>
      <c r="F9622" t="s">
        <v>599</v>
      </c>
      <c r="G9622" t="s">
        <v>599</v>
      </c>
    </row>
    <row r="9623" spans="1:7" x14ac:dyDescent="0.25">
      <c r="A9623" t="s">
        <v>580</v>
      </c>
      <c r="B9623" t="s">
        <v>465</v>
      </c>
      <c r="C9623">
        <v>1981</v>
      </c>
      <c r="D9623" t="s">
        <v>57</v>
      </c>
      <c r="E9623" t="s">
        <v>599</v>
      </c>
      <c r="F9623" t="s">
        <v>599</v>
      </c>
      <c r="G9623" t="s">
        <v>599</v>
      </c>
    </row>
    <row r="9624" spans="1:7" x14ac:dyDescent="0.25">
      <c r="A9624" t="s">
        <v>580</v>
      </c>
      <c r="B9624" t="s">
        <v>465</v>
      </c>
      <c r="C9624">
        <v>1982</v>
      </c>
      <c r="D9624" t="s">
        <v>58</v>
      </c>
      <c r="E9624" t="s">
        <v>599</v>
      </c>
      <c r="F9624" t="s">
        <v>599</v>
      </c>
      <c r="G9624" t="s">
        <v>599</v>
      </c>
    </row>
    <row r="9625" spans="1:7" x14ac:dyDescent="0.25">
      <c r="A9625" t="s">
        <v>580</v>
      </c>
      <c r="B9625" t="s">
        <v>465</v>
      </c>
      <c r="C9625">
        <v>1983</v>
      </c>
      <c r="D9625" t="s">
        <v>59</v>
      </c>
      <c r="E9625" t="s">
        <v>599</v>
      </c>
      <c r="F9625" t="s">
        <v>599</v>
      </c>
      <c r="G9625" t="s">
        <v>599</v>
      </c>
    </row>
    <row r="9626" spans="1:7" x14ac:dyDescent="0.25">
      <c r="A9626" t="s">
        <v>580</v>
      </c>
      <c r="B9626" t="s">
        <v>465</v>
      </c>
      <c r="C9626">
        <v>1984</v>
      </c>
      <c r="D9626" t="s">
        <v>60</v>
      </c>
      <c r="E9626" t="s">
        <v>599</v>
      </c>
      <c r="F9626" t="s">
        <v>599</v>
      </c>
      <c r="G9626" t="s">
        <v>599</v>
      </c>
    </row>
    <row r="9627" spans="1:7" x14ac:dyDescent="0.25">
      <c r="A9627" t="s">
        <v>580</v>
      </c>
      <c r="B9627" t="s">
        <v>465</v>
      </c>
      <c r="C9627">
        <v>1985</v>
      </c>
      <c r="D9627" t="s">
        <v>61</v>
      </c>
      <c r="E9627" t="s">
        <v>599</v>
      </c>
      <c r="F9627" t="s">
        <v>599</v>
      </c>
      <c r="G9627" t="s">
        <v>599</v>
      </c>
    </row>
    <row r="9628" spans="1:7" x14ac:dyDescent="0.25">
      <c r="A9628" t="s">
        <v>580</v>
      </c>
      <c r="B9628" t="s">
        <v>465</v>
      </c>
      <c r="C9628">
        <v>1986</v>
      </c>
      <c r="D9628" t="s">
        <v>62</v>
      </c>
      <c r="E9628" t="s">
        <v>599</v>
      </c>
      <c r="F9628" t="s">
        <v>599</v>
      </c>
      <c r="G9628" t="s">
        <v>599</v>
      </c>
    </row>
    <row r="9629" spans="1:7" x14ac:dyDescent="0.25">
      <c r="A9629" t="s">
        <v>580</v>
      </c>
      <c r="B9629" t="s">
        <v>465</v>
      </c>
      <c r="C9629">
        <v>1987</v>
      </c>
      <c r="D9629" t="s">
        <v>63</v>
      </c>
      <c r="E9629" t="s">
        <v>599</v>
      </c>
      <c r="F9629" t="s">
        <v>599</v>
      </c>
      <c r="G9629" t="s">
        <v>599</v>
      </c>
    </row>
    <row r="9630" spans="1:7" x14ac:dyDescent="0.25">
      <c r="A9630" t="s">
        <v>580</v>
      </c>
      <c r="B9630" t="s">
        <v>465</v>
      </c>
      <c r="C9630">
        <v>1988</v>
      </c>
      <c r="D9630" t="s">
        <v>64</v>
      </c>
      <c r="E9630" t="s">
        <v>599</v>
      </c>
      <c r="F9630" t="s">
        <v>599</v>
      </c>
      <c r="G9630" t="s">
        <v>599</v>
      </c>
    </row>
    <row r="9631" spans="1:7" x14ac:dyDescent="0.25">
      <c r="A9631" t="s">
        <v>580</v>
      </c>
      <c r="B9631" t="s">
        <v>465</v>
      </c>
      <c r="C9631">
        <v>1989</v>
      </c>
      <c r="D9631" t="s">
        <v>65</v>
      </c>
      <c r="E9631" t="s">
        <v>599</v>
      </c>
      <c r="F9631" t="s">
        <v>599</v>
      </c>
      <c r="G9631" t="s">
        <v>599</v>
      </c>
    </row>
    <row r="9632" spans="1:7" x14ac:dyDescent="0.25">
      <c r="A9632" t="s">
        <v>580</v>
      </c>
      <c r="B9632" t="s">
        <v>465</v>
      </c>
      <c r="C9632">
        <v>1990</v>
      </c>
      <c r="D9632" t="s">
        <v>66</v>
      </c>
      <c r="E9632" t="s">
        <v>599</v>
      </c>
      <c r="F9632" t="s">
        <v>599</v>
      </c>
      <c r="G9632" t="s">
        <v>599</v>
      </c>
    </row>
    <row r="9633" spans="1:7" x14ac:dyDescent="0.25">
      <c r="A9633" t="s">
        <v>580</v>
      </c>
      <c r="B9633" t="s">
        <v>465</v>
      </c>
      <c r="C9633">
        <v>1991</v>
      </c>
      <c r="D9633" t="s">
        <v>67</v>
      </c>
      <c r="E9633" t="s">
        <v>599</v>
      </c>
      <c r="F9633" t="s">
        <v>599</v>
      </c>
      <c r="G9633" t="s">
        <v>599</v>
      </c>
    </row>
    <row r="9634" spans="1:7" x14ac:dyDescent="0.25">
      <c r="A9634" t="s">
        <v>580</v>
      </c>
      <c r="B9634" t="s">
        <v>465</v>
      </c>
      <c r="C9634">
        <v>1992</v>
      </c>
      <c r="D9634" t="s">
        <v>68</v>
      </c>
      <c r="E9634" t="s">
        <v>599</v>
      </c>
      <c r="F9634" t="s">
        <v>599</v>
      </c>
      <c r="G9634" t="s">
        <v>599</v>
      </c>
    </row>
    <row r="9635" spans="1:7" x14ac:dyDescent="0.25">
      <c r="A9635" t="s">
        <v>580</v>
      </c>
      <c r="B9635" t="s">
        <v>465</v>
      </c>
      <c r="C9635">
        <v>1993</v>
      </c>
      <c r="D9635" t="s">
        <v>69</v>
      </c>
      <c r="E9635" t="s">
        <v>599</v>
      </c>
      <c r="F9635" t="s">
        <v>599</v>
      </c>
      <c r="G9635" t="s">
        <v>599</v>
      </c>
    </row>
    <row r="9636" spans="1:7" x14ac:dyDescent="0.25">
      <c r="A9636" t="s">
        <v>580</v>
      </c>
      <c r="B9636" t="s">
        <v>465</v>
      </c>
      <c r="C9636">
        <v>1994</v>
      </c>
      <c r="D9636" t="s">
        <v>70</v>
      </c>
      <c r="E9636" t="s">
        <v>599</v>
      </c>
      <c r="F9636" t="s">
        <v>599</v>
      </c>
      <c r="G9636" t="s">
        <v>599</v>
      </c>
    </row>
    <row r="9637" spans="1:7" x14ac:dyDescent="0.25">
      <c r="A9637" t="s">
        <v>580</v>
      </c>
      <c r="B9637" t="s">
        <v>465</v>
      </c>
      <c r="C9637">
        <v>1995</v>
      </c>
      <c r="D9637" t="s">
        <v>17</v>
      </c>
      <c r="E9637" t="s">
        <v>599</v>
      </c>
      <c r="F9637" t="s">
        <v>599</v>
      </c>
      <c r="G9637" t="s">
        <v>599</v>
      </c>
    </row>
    <row r="9638" spans="1:7" x14ac:dyDescent="0.25">
      <c r="A9638" t="s">
        <v>580</v>
      </c>
      <c r="B9638" t="s">
        <v>465</v>
      </c>
      <c r="C9638">
        <v>1996</v>
      </c>
      <c r="D9638" t="s">
        <v>9</v>
      </c>
      <c r="E9638" t="s">
        <v>599</v>
      </c>
      <c r="F9638" t="s">
        <v>599</v>
      </c>
      <c r="G9638" t="s">
        <v>599</v>
      </c>
    </row>
    <row r="9639" spans="1:7" x14ac:dyDescent="0.25">
      <c r="A9639" t="s">
        <v>580</v>
      </c>
      <c r="B9639" t="s">
        <v>465</v>
      </c>
      <c r="C9639">
        <v>1997</v>
      </c>
      <c r="D9639" t="s">
        <v>27</v>
      </c>
      <c r="E9639" t="s">
        <v>599</v>
      </c>
      <c r="F9639" t="s">
        <v>599</v>
      </c>
      <c r="G9639" t="s">
        <v>599</v>
      </c>
    </row>
    <row r="9640" spans="1:7" x14ac:dyDescent="0.25">
      <c r="A9640" t="s">
        <v>580</v>
      </c>
      <c r="B9640" t="s">
        <v>465</v>
      </c>
      <c r="C9640">
        <v>1998</v>
      </c>
      <c r="D9640" t="s">
        <v>1</v>
      </c>
      <c r="E9640" t="s">
        <v>599</v>
      </c>
      <c r="F9640" t="s">
        <v>599</v>
      </c>
      <c r="G9640" t="s">
        <v>599</v>
      </c>
    </row>
    <row r="9641" spans="1:7" x14ac:dyDescent="0.25">
      <c r="A9641" t="s">
        <v>580</v>
      </c>
      <c r="B9641" t="s">
        <v>465</v>
      </c>
      <c r="C9641">
        <v>1999</v>
      </c>
      <c r="D9641" t="s">
        <v>34</v>
      </c>
      <c r="E9641" t="s">
        <v>599</v>
      </c>
      <c r="F9641" t="s">
        <v>599</v>
      </c>
      <c r="G9641" t="s">
        <v>599</v>
      </c>
    </row>
    <row r="9642" spans="1:7" x14ac:dyDescent="0.25">
      <c r="A9642" t="s">
        <v>580</v>
      </c>
      <c r="B9642" t="s">
        <v>465</v>
      </c>
      <c r="C9642">
        <v>2000</v>
      </c>
      <c r="D9642" t="s">
        <v>32</v>
      </c>
      <c r="E9642" t="s">
        <v>599</v>
      </c>
      <c r="F9642" t="s">
        <v>599</v>
      </c>
      <c r="G9642" t="s">
        <v>599</v>
      </c>
    </row>
    <row r="9643" spans="1:7" x14ac:dyDescent="0.25">
      <c r="A9643" t="s">
        <v>580</v>
      </c>
      <c r="B9643" t="s">
        <v>465</v>
      </c>
      <c r="C9643">
        <v>2001</v>
      </c>
      <c r="D9643" t="s">
        <v>6</v>
      </c>
      <c r="E9643" t="s">
        <v>599</v>
      </c>
      <c r="F9643" t="s">
        <v>599</v>
      </c>
      <c r="G9643" t="s">
        <v>599</v>
      </c>
    </row>
    <row r="9644" spans="1:7" x14ac:dyDescent="0.25">
      <c r="A9644" t="s">
        <v>580</v>
      </c>
      <c r="B9644" t="s">
        <v>465</v>
      </c>
      <c r="C9644">
        <v>2002</v>
      </c>
      <c r="D9644" t="s">
        <v>22</v>
      </c>
      <c r="E9644" t="s">
        <v>599</v>
      </c>
      <c r="F9644" t="s">
        <v>599</v>
      </c>
      <c r="G9644" t="s">
        <v>599</v>
      </c>
    </row>
    <row r="9645" spans="1:7" x14ac:dyDescent="0.25">
      <c r="A9645" t="s">
        <v>580</v>
      </c>
      <c r="B9645" t="s">
        <v>465</v>
      </c>
      <c r="C9645">
        <v>2003</v>
      </c>
      <c r="D9645" t="s">
        <v>12</v>
      </c>
      <c r="E9645" t="s">
        <v>599</v>
      </c>
      <c r="F9645" t="s">
        <v>599</v>
      </c>
      <c r="G9645" t="s">
        <v>599</v>
      </c>
    </row>
    <row r="9646" spans="1:7" x14ac:dyDescent="0.25">
      <c r="A9646" t="s">
        <v>580</v>
      </c>
      <c r="B9646" t="s">
        <v>465</v>
      </c>
      <c r="C9646">
        <v>2004</v>
      </c>
      <c r="D9646" t="s">
        <v>30</v>
      </c>
      <c r="E9646" t="s">
        <v>599</v>
      </c>
      <c r="F9646" t="s">
        <v>599</v>
      </c>
      <c r="G9646" t="s">
        <v>599</v>
      </c>
    </row>
    <row r="9647" spans="1:7" x14ac:dyDescent="0.25">
      <c r="A9647" t="s">
        <v>580</v>
      </c>
      <c r="B9647" t="s">
        <v>465</v>
      </c>
      <c r="C9647">
        <v>2005</v>
      </c>
      <c r="D9647" t="s">
        <v>5</v>
      </c>
      <c r="E9647" t="s">
        <v>599</v>
      </c>
      <c r="F9647" t="s">
        <v>599</v>
      </c>
      <c r="G9647" t="s">
        <v>599</v>
      </c>
    </row>
    <row r="9648" spans="1:7" x14ac:dyDescent="0.25">
      <c r="A9648" t="s">
        <v>580</v>
      </c>
      <c r="B9648" t="s">
        <v>465</v>
      </c>
      <c r="C9648">
        <v>2006</v>
      </c>
      <c r="D9648" t="s">
        <v>21</v>
      </c>
      <c r="E9648" t="s">
        <v>599</v>
      </c>
      <c r="F9648" t="s">
        <v>599</v>
      </c>
      <c r="G9648" t="s">
        <v>599</v>
      </c>
    </row>
    <row r="9649" spans="1:7" x14ac:dyDescent="0.25">
      <c r="A9649" t="s">
        <v>580</v>
      </c>
      <c r="B9649" t="s">
        <v>465</v>
      </c>
      <c r="C9649">
        <v>2007</v>
      </c>
      <c r="D9649" t="s">
        <v>11</v>
      </c>
      <c r="E9649" t="s">
        <v>599</v>
      </c>
      <c r="F9649" t="s">
        <v>599</v>
      </c>
      <c r="G9649" t="s">
        <v>599</v>
      </c>
    </row>
    <row r="9650" spans="1:7" x14ac:dyDescent="0.25">
      <c r="A9650" t="s">
        <v>580</v>
      </c>
      <c r="B9650" t="s">
        <v>465</v>
      </c>
      <c r="C9650">
        <v>2008</v>
      </c>
      <c r="D9650" t="s">
        <v>29</v>
      </c>
      <c r="E9650" t="s">
        <v>599</v>
      </c>
      <c r="F9650" t="s">
        <v>599</v>
      </c>
      <c r="G9650" t="s">
        <v>599</v>
      </c>
    </row>
    <row r="9651" spans="1:7" x14ac:dyDescent="0.25">
      <c r="A9651" t="s">
        <v>580</v>
      </c>
      <c r="B9651" t="s">
        <v>465</v>
      </c>
      <c r="C9651">
        <v>2009</v>
      </c>
      <c r="D9651" t="s">
        <v>4</v>
      </c>
      <c r="E9651" t="s">
        <v>599</v>
      </c>
      <c r="F9651" t="s">
        <v>599</v>
      </c>
      <c r="G9651" t="s">
        <v>599</v>
      </c>
    </row>
    <row r="9652" spans="1:7" x14ac:dyDescent="0.25">
      <c r="A9652" t="s">
        <v>580</v>
      </c>
      <c r="B9652" t="s">
        <v>465</v>
      </c>
      <c r="C9652">
        <v>2010</v>
      </c>
      <c r="D9652" t="s">
        <v>16</v>
      </c>
      <c r="E9652" t="s">
        <v>599</v>
      </c>
      <c r="F9652" t="s">
        <v>599</v>
      </c>
      <c r="G9652" t="s">
        <v>599</v>
      </c>
    </row>
    <row r="9653" spans="1:7" x14ac:dyDescent="0.25">
      <c r="A9653" t="s">
        <v>580</v>
      </c>
      <c r="B9653" t="s">
        <v>465</v>
      </c>
      <c r="C9653">
        <v>2011</v>
      </c>
      <c r="D9653" t="s">
        <v>35</v>
      </c>
      <c r="E9653" t="s">
        <v>599</v>
      </c>
      <c r="F9653" t="s">
        <v>599</v>
      </c>
      <c r="G9653" t="s">
        <v>599</v>
      </c>
    </row>
    <row r="9654" spans="1:7" x14ac:dyDescent="0.25">
      <c r="A9654" t="s">
        <v>580</v>
      </c>
      <c r="B9654" t="s">
        <v>465</v>
      </c>
      <c r="C9654">
        <v>2012</v>
      </c>
      <c r="D9654" t="s">
        <v>8</v>
      </c>
      <c r="E9654" t="s">
        <v>599</v>
      </c>
      <c r="F9654" t="s">
        <v>599</v>
      </c>
      <c r="G9654" t="s">
        <v>599</v>
      </c>
    </row>
    <row r="9655" spans="1:7" x14ac:dyDescent="0.25">
      <c r="A9655" t="s">
        <v>580</v>
      </c>
      <c r="B9655" t="s">
        <v>465</v>
      </c>
      <c r="C9655">
        <v>2013</v>
      </c>
      <c r="D9655" t="s">
        <v>25</v>
      </c>
      <c r="E9655" t="s">
        <v>599</v>
      </c>
      <c r="F9655" t="s">
        <v>599</v>
      </c>
      <c r="G9655" t="s">
        <v>599</v>
      </c>
    </row>
    <row r="9656" spans="1:7" x14ac:dyDescent="0.25">
      <c r="A9656" t="s">
        <v>580</v>
      </c>
      <c r="B9656" t="s">
        <v>465</v>
      </c>
      <c r="C9656">
        <v>2014</v>
      </c>
      <c r="D9656" t="s">
        <v>15</v>
      </c>
      <c r="E9656" t="s">
        <v>599</v>
      </c>
      <c r="F9656" t="s">
        <v>599</v>
      </c>
      <c r="G9656" t="s">
        <v>599</v>
      </c>
    </row>
    <row r="9657" spans="1:7" x14ac:dyDescent="0.25">
      <c r="A9657" t="s">
        <v>580</v>
      </c>
      <c r="B9657" t="s">
        <v>465</v>
      </c>
      <c r="C9657">
        <v>2015</v>
      </c>
      <c r="D9657" t="s">
        <v>33</v>
      </c>
      <c r="E9657" t="s">
        <v>599</v>
      </c>
      <c r="F9657" t="s">
        <v>599</v>
      </c>
      <c r="G9657" t="s">
        <v>599</v>
      </c>
    </row>
    <row r="9658" spans="1:7" x14ac:dyDescent="0.25">
      <c r="A9658" t="s">
        <v>580</v>
      </c>
      <c r="B9658" t="s">
        <v>465</v>
      </c>
      <c r="C9658">
        <v>2016</v>
      </c>
      <c r="D9658" t="s">
        <v>7</v>
      </c>
      <c r="E9658" t="s">
        <v>599</v>
      </c>
      <c r="F9658" t="s">
        <v>599</v>
      </c>
      <c r="G9658" t="s">
        <v>599</v>
      </c>
    </row>
    <row r="9659" spans="1:7" x14ac:dyDescent="0.25">
      <c r="A9659" t="s">
        <v>580</v>
      </c>
      <c r="B9659" t="s">
        <v>465</v>
      </c>
      <c r="C9659">
        <v>2017</v>
      </c>
      <c r="D9659" t="s">
        <v>24</v>
      </c>
      <c r="E9659" t="s">
        <v>599</v>
      </c>
      <c r="F9659" t="s">
        <v>599</v>
      </c>
      <c r="G9659" t="s">
        <v>599</v>
      </c>
    </row>
    <row r="9660" spans="1:7" x14ac:dyDescent="0.25">
      <c r="A9660" t="s">
        <v>580</v>
      </c>
      <c r="B9660" t="s">
        <v>465</v>
      </c>
      <c r="C9660">
        <v>2018</v>
      </c>
      <c r="D9660" t="s">
        <v>14</v>
      </c>
      <c r="E9660" t="s">
        <v>599</v>
      </c>
      <c r="F9660" t="s">
        <v>599</v>
      </c>
      <c r="G9660" t="s">
        <v>599</v>
      </c>
    </row>
    <row r="9661" spans="1:7" x14ac:dyDescent="0.25">
      <c r="A9661" t="s">
        <v>580</v>
      </c>
      <c r="B9661" t="s">
        <v>465</v>
      </c>
      <c r="C9661">
        <v>2019</v>
      </c>
      <c r="D9661" t="s">
        <v>71</v>
      </c>
      <c r="E9661" t="s">
        <v>599</v>
      </c>
      <c r="F9661" t="s">
        <v>599</v>
      </c>
      <c r="G9661" t="s">
        <v>599</v>
      </c>
    </row>
    <row r="9662" spans="1:7" x14ac:dyDescent="0.25">
      <c r="A9662" t="s">
        <v>293</v>
      </c>
      <c r="B9662" t="s">
        <v>294</v>
      </c>
      <c r="C9662">
        <v>1960</v>
      </c>
      <c r="D9662" t="s">
        <v>36</v>
      </c>
      <c r="E9662" t="s">
        <v>599</v>
      </c>
      <c r="F9662" t="s">
        <v>599</v>
      </c>
      <c r="G9662" t="s">
        <v>599</v>
      </c>
    </row>
    <row r="9663" spans="1:7" x14ac:dyDescent="0.25">
      <c r="A9663" t="s">
        <v>293</v>
      </c>
      <c r="B9663" t="s">
        <v>294</v>
      </c>
      <c r="C9663">
        <v>1961</v>
      </c>
      <c r="D9663" t="s">
        <v>37</v>
      </c>
      <c r="E9663" t="s">
        <v>599</v>
      </c>
      <c r="F9663" t="s">
        <v>599</v>
      </c>
      <c r="G9663" t="s">
        <v>599</v>
      </c>
    </row>
    <row r="9664" spans="1:7" x14ac:dyDescent="0.25">
      <c r="A9664" t="s">
        <v>293</v>
      </c>
      <c r="B9664" t="s">
        <v>294</v>
      </c>
      <c r="C9664">
        <v>1962</v>
      </c>
      <c r="D9664" t="s">
        <v>38</v>
      </c>
      <c r="E9664" t="s">
        <v>599</v>
      </c>
      <c r="F9664" t="s">
        <v>599</v>
      </c>
      <c r="G9664" t="s">
        <v>599</v>
      </c>
    </row>
    <row r="9665" spans="1:7" x14ac:dyDescent="0.25">
      <c r="A9665" t="s">
        <v>293</v>
      </c>
      <c r="B9665" t="s">
        <v>294</v>
      </c>
      <c r="C9665">
        <v>1963</v>
      </c>
      <c r="D9665" t="s">
        <v>39</v>
      </c>
      <c r="E9665" t="s">
        <v>599</v>
      </c>
      <c r="F9665" t="s">
        <v>599</v>
      </c>
      <c r="G9665" t="s">
        <v>599</v>
      </c>
    </row>
    <row r="9666" spans="1:7" x14ac:dyDescent="0.25">
      <c r="A9666" t="s">
        <v>293</v>
      </c>
      <c r="B9666" t="s">
        <v>294</v>
      </c>
      <c r="C9666">
        <v>1964</v>
      </c>
      <c r="D9666" t="s">
        <v>40</v>
      </c>
      <c r="E9666" t="s">
        <v>599</v>
      </c>
      <c r="F9666" t="s">
        <v>599</v>
      </c>
      <c r="G9666" t="s">
        <v>599</v>
      </c>
    </row>
    <row r="9667" spans="1:7" x14ac:dyDescent="0.25">
      <c r="A9667" t="s">
        <v>293</v>
      </c>
      <c r="B9667" t="s">
        <v>294</v>
      </c>
      <c r="C9667">
        <v>1965</v>
      </c>
      <c r="D9667" t="s">
        <v>41</v>
      </c>
      <c r="E9667" t="s">
        <v>599</v>
      </c>
      <c r="F9667" t="s">
        <v>599</v>
      </c>
      <c r="G9667" t="s">
        <v>599</v>
      </c>
    </row>
    <row r="9668" spans="1:7" x14ac:dyDescent="0.25">
      <c r="A9668" t="s">
        <v>293</v>
      </c>
      <c r="B9668" t="s">
        <v>294</v>
      </c>
      <c r="C9668">
        <v>1966</v>
      </c>
      <c r="D9668" t="s">
        <v>42</v>
      </c>
      <c r="E9668" t="s">
        <v>599</v>
      </c>
      <c r="F9668" t="s">
        <v>599</v>
      </c>
      <c r="G9668" t="s">
        <v>599</v>
      </c>
    </row>
    <row r="9669" spans="1:7" x14ac:dyDescent="0.25">
      <c r="A9669" t="s">
        <v>293</v>
      </c>
      <c r="B9669" t="s">
        <v>294</v>
      </c>
      <c r="C9669">
        <v>1967</v>
      </c>
      <c r="D9669" t="s">
        <v>43</v>
      </c>
      <c r="E9669" t="s">
        <v>599</v>
      </c>
      <c r="F9669" t="s">
        <v>599</v>
      </c>
      <c r="G9669" t="s">
        <v>599</v>
      </c>
    </row>
    <row r="9670" spans="1:7" x14ac:dyDescent="0.25">
      <c r="A9670" t="s">
        <v>293</v>
      </c>
      <c r="B9670" t="s">
        <v>294</v>
      </c>
      <c r="C9670">
        <v>1968</v>
      </c>
      <c r="D9670" t="s">
        <v>44</v>
      </c>
      <c r="E9670" t="s">
        <v>599</v>
      </c>
      <c r="F9670" t="s">
        <v>599</v>
      </c>
      <c r="G9670" t="s">
        <v>599</v>
      </c>
    </row>
    <row r="9671" spans="1:7" x14ac:dyDescent="0.25">
      <c r="A9671" t="s">
        <v>293</v>
      </c>
      <c r="B9671" t="s">
        <v>294</v>
      </c>
      <c r="C9671">
        <v>1969</v>
      </c>
      <c r="D9671" t="s">
        <v>45</v>
      </c>
      <c r="E9671" t="s">
        <v>599</v>
      </c>
      <c r="F9671" t="s">
        <v>599</v>
      </c>
      <c r="G9671" t="s">
        <v>599</v>
      </c>
    </row>
    <row r="9672" spans="1:7" x14ac:dyDescent="0.25">
      <c r="A9672" t="s">
        <v>293</v>
      </c>
      <c r="B9672" t="s">
        <v>294</v>
      </c>
      <c r="C9672">
        <v>1970</v>
      </c>
      <c r="D9672" t="s">
        <v>46</v>
      </c>
      <c r="E9672" t="s">
        <v>599</v>
      </c>
      <c r="F9672" t="s">
        <v>599</v>
      </c>
      <c r="G9672" t="s">
        <v>599</v>
      </c>
    </row>
    <row r="9673" spans="1:7" x14ac:dyDescent="0.25">
      <c r="A9673" t="s">
        <v>293</v>
      </c>
      <c r="B9673" t="s">
        <v>294</v>
      </c>
      <c r="C9673">
        <v>1971</v>
      </c>
      <c r="D9673" t="s">
        <v>47</v>
      </c>
      <c r="E9673" t="s">
        <v>599</v>
      </c>
      <c r="F9673" t="s">
        <v>599</v>
      </c>
      <c r="G9673" t="s">
        <v>599</v>
      </c>
    </row>
    <row r="9674" spans="1:7" x14ac:dyDescent="0.25">
      <c r="A9674" t="s">
        <v>293</v>
      </c>
      <c r="B9674" t="s">
        <v>294</v>
      </c>
      <c r="C9674">
        <v>1972</v>
      </c>
      <c r="D9674" t="s">
        <v>48</v>
      </c>
      <c r="E9674" t="s">
        <v>599</v>
      </c>
      <c r="F9674" t="s">
        <v>599</v>
      </c>
      <c r="G9674" t="s">
        <v>599</v>
      </c>
    </row>
    <row r="9675" spans="1:7" x14ac:dyDescent="0.25">
      <c r="A9675" t="s">
        <v>293</v>
      </c>
      <c r="B9675" t="s">
        <v>294</v>
      </c>
      <c r="C9675">
        <v>1973</v>
      </c>
      <c r="D9675" t="s">
        <v>49</v>
      </c>
      <c r="E9675" t="s">
        <v>599</v>
      </c>
      <c r="F9675" t="s">
        <v>599</v>
      </c>
      <c r="G9675" t="s">
        <v>599</v>
      </c>
    </row>
    <row r="9676" spans="1:7" x14ac:dyDescent="0.25">
      <c r="A9676" t="s">
        <v>293</v>
      </c>
      <c r="B9676" t="s">
        <v>294</v>
      </c>
      <c r="C9676">
        <v>1974</v>
      </c>
      <c r="D9676" t="s">
        <v>50</v>
      </c>
      <c r="E9676" t="s">
        <v>599</v>
      </c>
      <c r="F9676" t="s">
        <v>599</v>
      </c>
      <c r="G9676" t="s">
        <v>599</v>
      </c>
    </row>
    <row r="9677" spans="1:7" x14ac:dyDescent="0.25">
      <c r="A9677" t="s">
        <v>293</v>
      </c>
      <c r="B9677" t="s">
        <v>294</v>
      </c>
      <c r="C9677">
        <v>1975</v>
      </c>
      <c r="D9677" t="s">
        <v>51</v>
      </c>
      <c r="E9677" t="s">
        <v>599</v>
      </c>
      <c r="F9677" t="s">
        <v>599</v>
      </c>
      <c r="G9677" t="s">
        <v>599</v>
      </c>
    </row>
    <row r="9678" spans="1:7" x14ac:dyDescent="0.25">
      <c r="A9678" t="s">
        <v>293</v>
      </c>
      <c r="B9678" t="s">
        <v>294</v>
      </c>
      <c r="C9678">
        <v>1976</v>
      </c>
      <c r="D9678" t="s">
        <v>52</v>
      </c>
      <c r="E9678" t="s">
        <v>599</v>
      </c>
      <c r="F9678" t="s">
        <v>599</v>
      </c>
      <c r="G9678" t="s">
        <v>599</v>
      </c>
    </row>
    <row r="9679" spans="1:7" x14ac:dyDescent="0.25">
      <c r="A9679" t="s">
        <v>293</v>
      </c>
      <c r="B9679" t="s">
        <v>294</v>
      </c>
      <c r="C9679">
        <v>1977</v>
      </c>
      <c r="D9679" t="s">
        <v>53</v>
      </c>
      <c r="E9679" t="s">
        <v>599</v>
      </c>
      <c r="F9679" t="s">
        <v>599</v>
      </c>
      <c r="G9679" t="s">
        <v>599</v>
      </c>
    </row>
    <row r="9680" spans="1:7" x14ac:dyDescent="0.25">
      <c r="A9680" t="s">
        <v>293</v>
      </c>
      <c r="B9680" t="s">
        <v>294</v>
      </c>
      <c r="C9680">
        <v>1978</v>
      </c>
      <c r="D9680" t="s">
        <v>54</v>
      </c>
      <c r="E9680" t="s">
        <v>599</v>
      </c>
      <c r="F9680" t="s">
        <v>599</v>
      </c>
      <c r="G9680" t="s">
        <v>599</v>
      </c>
    </row>
    <row r="9681" spans="1:7" x14ac:dyDescent="0.25">
      <c r="A9681" t="s">
        <v>293</v>
      </c>
      <c r="B9681" t="s">
        <v>294</v>
      </c>
      <c r="C9681">
        <v>1979</v>
      </c>
      <c r="D9681" t="s">
        <v>55</v>
      </c>
      <c r="E9681" t="s">
        <v>599</v>
      </c>
      <c r="F9681" t="s">
        <v>599</v>
      </c>
      <c r="G9681" t="s">
        <v>599</v>
      </c>
    </row>
    <row r="9682" spans="1:7" x14ac:dyDescent="0.25">
      <c r="A9682" t="s">
        <v>293</v>
      </c>
      <c r="B9682" t="s">
        <v>294</v>
      </c>
      <c r="C9682">
        <v>1980</v>
      </c>
      <c r="D9682" t="s">
        <v>56</v>
      </c>
      <c r="E9682" t="s">
        <v>599</v>
      </c>
      <c r="F9682" t="s">
        <v>599</v>
      </c>
      <c r="G9682" t="s">
        <v>599</v>
      </c>
    </row>
    <row r="9683" spans="1:7" x14ac:dyDescent="0.25">
      <c r="A9683" t="s">
        <v>293</v>
      </c>
      <c r="B9683" t="s">
        <v>294</v>
      </c>
      <c r="C9683">
        <v>1981</v>
      </c>
      <c r="D9683" t="s">
        <v>57</v>
      </c>
      <c r="E9683" t="s">
        <v>599</v>
      </c>
      <c r="F9683" t="s">
        <v>599</v>
      </c>
      <c r="G9683" t="s">
        <v>599</v>
      </c>
    </row>
    <row r="9684" spans="1:7" x14ac:dyDescent="0.25">
      <c r="A9684" t="s">
        <v>293</v>
      </c>
      <c r="B9684" t="s">
        <v>294</v>
      </c>
      <c r="C9684">
        <v>1982</v>
      </c>
      <c r="D9684" t="s">
        <v>58</v>
      </c>
      <c r="E9684" t="s">
        <v>599</v>
      </c>
      <c r="F9684" t="s">
        <v>599</v>
      </c>
      <c r="G9684" t="s">
        <v>599</v>
      </c>
    </row>
    <row r="9685" spans="1:7" x14ac:dyDescent="0.25">
      <c r="A9685" t="s">
        <v>293</v>
      </c>
      <c r="B9685" t="s">
        <v>294</v>
      </c>
      <c r="C9685">
        <v>1983</v>
      </c>
      <c r="D9685" t="s">
        <v>59</v>
      </c>
      <c r="E9685" t="s">
        <v>599</v>
      </c>
      <c r="F9685" t="s">
        <v>599</v>
      </c>
      <c r="G9685" t="s">
        <v>599</v>
      </c>
    </row>
    <row r="9686" spans="1:7" x14ac:dyDescent="0.25">
      <c r="A9686" t="s">
        <v>293</v>
      </c>
      <c r="B9686" t="s">
        <v>294</v>
      </c>
      <c r="C9686">
        <v>1984</v>
      </c>
      <c r="D9686" t="s">
        <v>60</v>
      </c>
      <c r="E9686" t="s">
        <v>599</v>
      </c>
      <c r="F9686" t="s">
        <v>599</v>
      </c>
      <c r="G9686" t="s">
        <v>599</v>
      </c>
    </row>
    <row r="9687" spans="1:7" x14ac:dyDescent="0.25">
      <c r="A9687" t="s">
        <v>293</v>
      </c>
      <c r="B9687" t="s">
        <v>294</v>
      </c>
      <c r="C9687">
        <v>1985</v>
      </c>
      <c r="D9687" t="s">
        <v>61</v>
      </c>
      <c r="E9687" t="s">
        <v>599</v>
      </c>
      <c r="F9687" t="s">
        <v>599</v>
      </c>
      <c r="G9687" t="s">
        <v>599</v>
      </c>
    </row>
    <row r="9688" spans="1:7" x14ac:dyDescent="0.25">
      <c r="A9688" t="s">
        <v>293</v>
      </c>
      <c r="B9688" t="s">
        <v>294</v>
      </c>
      <c r="C9688">
        <v>1986</v>
      </c>
      <c r="D9688" t="s">
        <v>62</v>
      </c>
      <c r="E9688" t="s">
        <v>599</v>
      </c>
      <c r="F9688" t="s">
        <v>599</v>
      </c>
      <c r="G9688" t="s">
        <v>599</v>
      </c>
    </row>
    <row r="9689" spans="1:7" x14ac:dyDescent="0.25">
      <c r="A9689" t="s">
        <v>293</v>
      </c>
      <c r="B9689" t="s">
        <v>294</v>
      </c>
      <c r="C9689">
        <v>1987</v>
      </c>
      <c r="D9689" t="s">
        <v>63</v>
      </c>
      <c r="E9689" t="s">
        <v>599</v>
      </c>
      <c r="F9689" t="s">
        <v>599</v>
      </c>
      <c r="G9689" t="s">
        <v>599</v>
      </c>
    </row>
    <row r="9690" spans="1:7" x14ac:dyDescent="0.25">
      <c r="A9690" t="s">
        <v>293</v>
      </c>
      <c r="B9690" t="s">
        <v>294</v>
      </c>
      <c r="C9690">
        <v>1988</v>
      </c>
      <c r="D9690" t="s">
        <v>64</v>
      </c>
      <c r="E9690" t="s">
        <v>599</v>
      </c>
      <c r="F9690" t="s">
        <v>599</v>
      </c>
      <c r="G9690" t="s">
        <v>599</v>
      </c>
    </row>
    <row r="9691" spans="1:7" x14ac:dyDescent="0.25">
      <c r="A9691" t="s">
        <v>293</v>
      </c>
      <c r="B9691" t="s">
        <v>294</v>
      </c>
      <c r="C9691">
        <v>1989</v>
      </c>
      <c r="D9691" t="s">
        <v>65</v>
      </c>
      <c r="E9691" t="s">
        <v>599</v>
      </c>
      <c r="F9691" t="s">
        <v>599</v>
      </c>
      <c r="G9691" t="s">
        <v>599</v>
      </c>
    </row>
    <row r="9692" spans="1:7" x14ac:dyDescent="0.25">
      <c r="A9692" t="s">
        <v>293</v>
      </c>
      <c r="B9692" t="s">
        <v>294</v>
      </c>
      <c r="C9692">
        <v>1990</v>
      </c>
      <c r="D9692" t="s">
        <v>66</v>
      </c>
      <c r="E9692" t="s">
        <v>599</v>
      </c>
      <c r="F9692" t="s">
        <v>599</v>
      </c>
      <c r="G9692" t="s">
        <v>599</v>
      </c>
    </row>
    <row r="9693" spans="1:7" x14ac:dyDescent="0.25">
      <c r="A9693" t="s">
        <v>293</v>
      </c>
      <c r="B9693" t="s">
        <v>294</v>
      </c>
      <c r="C9693">
        <v>1991</v>
      </c>
      <c r="D9693" t="s">
        <v>67</v>
      </c>
      <c r="E9693" t="s">
        <v>599</v>
      </c>
      <c r="F9693" t="s">
        <v>599</v>
      </c>
      <c r="G9693" t="s">
        <v>599</v>
      </c>
    </row>
    <row r="9694" spans="1:7" x14ac:dyDescent="0.25">
      <c r="A9694" t="s">
        <v>293</v>
      </c>
      <c r="B9694" t="s">
        <v>294</v>
      </c>
      <c r="C9694">
        <v>1992</v>
      </c>
      <c r="D9694" t="s">
        <v>68</v>
      </c>
      <c r="E9694" t="s">
        <v>599</v>
      </c>
      <c r="F9694" t="s">
        <v>599</v>
      </c>
      <c r="G9694" t="s">
        <v>599</v>
      </c>
    </row>
    <row r="9695" spans="1:7" x14ac:dyDescent="0.25">
      <c r="A9695" t="s">
        <v>293</v>
      </c>
      <c r="B9695" t="s">
        <v>294</v>
      </c>
      <c r="C9695">
        <v>1993</v>
      </c>
      <c r="D9695" t="s">
        <v>69</v>
      </c>
      <c r="E9695" t="s">
        <v>599</v>
      </c>
      <c r="F9695" t="s">
        <v>599</v>
      </c>
      <c r="G9695" t="s">
        <v>599</v>
      </c>
    </row>
    <row r="9696" spans="1:7" x14ac:dyDescent="0.25">
      <c r="A9696" t="s">
        <v>293</v>
      </c>
      <c r="B9696" t="s">
        <v>294</v>
      </c>
      <c r="C9696">
        <v>1994</v>
      </c>
      <c r="D9696" t="s">
        <v>70</v>
      </c>
      <c r="E9696" t="s">
        <v>599</v>
      </c>
      <c r="F9696" t="s">
        <v>599</v>
      </c>
      <c r="G9696" t="s">
        <v>599</v>
      </c>
    </row>
    <row r="9697" spans="1:7" x14ac:dyDescent="0.25">
      <c r="A9697" t="s">
        <v>293</v>
      </c>
      <c r="B9697" t="s">
        <v>294</v>
      </c>
      <c r="C9697">
        <v>1995</v>
      </c>
      <c r="D9697" t="s">
        <v>17</v>
      </c>
      <c r="E9697">
        <v>59301254000</v>
      </c>
      <c r="F9697">
        <v>12698038200</v>
      </c>
      <c r="G9697">
        <v>4399102000</v>
      </c>
    </row>
    <row r="9698" spans="1:7" x14ac:dyDescent="0.25">
      <c r="A9698" t="s">
        <v>293</v>
      </c>
      <c r="B9698" t="s">
        <v>294</v>
      </c>
      <c r="C9698">
        <v>1996</v>
      </c>
      <c r="D9698" t="s">
        <v>9</v>
      </c>
      <c r="E9698">
        <v>55816083600</v>
      </c>
      <c r="F9698">
        <v>11629493100</v>
      </c>
      <c r="G9698">
        <v>5763122000</v>
      </c>
    </row>
    <row r="9699" spans="1:7" x14ac:dyDescent="0.25">
      <c r="A9699" t="s">
        <v>293</v>
      </c>
      <c r="B9699" t="s">
        <v>294</v>
      </c>
      <c r="C9699">
        <v>1997</v>
      </c>
      <c r="D9699" t="s">
        <v>27</v>
      </c>
      <c r="E9699">
        <v>56735410500</v>
      </c>
      <c r="F9699">
        <v>11822669000</v>
      </c>
      <c r="G9699">
        <v>6630688000</v>
      </c>
    </row>
    <row r="9700" spans="1:7" x14ac:dyDescent="0.25">
      <c r="A9700" t="s">
        <v>293</v>
      </c>
      <c r="B9700" t="s">
        <v>294</v>
      </c>
      <c r="C9700">
        <v>1998</v>
      </c>
      <c r="D9700" t="s">
        <v>1</v>
      </c>
      <c r="E9700">
        <v>53023671000</v>
      </c>
      <c r="F9700">
        <v>8699982900</v>
      </c>
      <c r="G9700">
        <v>6548180000</v>
      </c>
    </row>
    <row r="9701" spans="1:7" x14ac:dyDescent="0.25">
      <c r="A9701" t="s">
        <v>293</v>
      </c>
      <c r="B9701" t="s">
        <v>294</v>
      </c>
      <c r="C9701">
        <v>1999</v>
      </c>
      <c r="D9701" t="s">
        <v>34</v>
      </c>
      <c r="E9701">
        <v>51237698800</v>
      </c>
      <c r="F9701">
        <v>8972032500</v>
      </c>
      <c r="G9701">
        <v>8034831000</v>
      </c>
    </row>
    <row r="9702" spans="1:7" x14ac:dyDescent="0.25">
      <c r="A9702" t="s">
        <v>293</v>
      </c>
      <c r="B9702" t="s">
        <v>294</v>
      </c>
      <c r="C9702">
        <v>2000</v>
      </c>
      <c r="D9702" t="s">
        <v>32</v>
      </c>
      <c r="E9702">
        <v>52317644000</v>
      </c>
      <c r="F9702">
        <v>9828091200</v>
      </c>
      <c r="G9702">
        <v>12265052000</v>
      </c>
    </row>
    <row r="9703" spans="1:7" x14ac:dyDescent="0.25">
      <c r="A9703" t="s">
        <v>293</v>
      </c>
      <c r="B9703" t="s">
        <v>294</v>
      </c>
      <c r="C9703">
        <v>2001</v>
      </c>
      <c r="D9703" t="s">
        <v>6</v>
      </c>
      <c r="E9703">
        <v>55509020500</v>
      </c>
      <c r="F9703">
        <v>11519173600</v>
      </c>
      <c r="G9703">
        <v>14183045000</v>
      </c>
    </row>
    <row r="9704" spans="1:7" x14ac:dyDescent="0.25">
      <c r="A9704" t="s">
        <v>293</v>
      </c>
      <c r="B9704" t="s">
        <v>294</v>
      </c>
      <c r="C9704">
        <v>2002</v>
      </c>
      <c r="D9704" t="s">
        <v>22</v>
      </c>
      <c r="E9704">
        <v>59838723900</v>
      </c>
      <c r="F9704">
        <v>13704031800</v>
      </c>
      <c r="G9704">
        <v>17452737000</v>
      </c>
    </row>
    <row r="9705" spans="1:7" x14ac:dyDescent="0.25">
      <c r="A9705" t="s">
        <v>293</v>
      </c>
      <c r="B9705" t="s">
        <v>294</v>
      </c>
      <c r="C9705">
        <v>2003</v>
      </c>
      <c r="D9705" t="s">
        <v>12</v>
      </c>
      <c r="E9705">
        <v>63788079700</v>
      </c>
      <c r="F9705">
        <v>16337484100</v>
      </c>
      <c r="G9705">
        <v>23957643000</v>
      </c>
    </row>
    <row r="9706" spans="1:7" x14ac:dyDescent="0.25">
      <c r="A9706" t="s">
        <v>293</v>
      </c>
      <c r="B9706" t="s">
        <v>294</v>
      </c>
      <c r="C9706">
        <v>2004</v>
      </c>
      <c r="D9706" t="s">
        <v>30</v>
      </c>
      <c r="E9706">
        <v>68508397400</v>
      </c>
      <c r="F9706">
        <v>18135321400</v>
      </c>
      <c r="G9706">
        <v>26107732000</v>
      </c>
    </row>
    <row r="9707" spans="1:7" x14ac:dyDescent="0.25">
      <c r="A9707" t="s">
        <v>293</v>
      </c>
      <c r="B9707" t="s">
        <v>294</v>
      </c>
      <c r="C9707">
        <v>2005</v>
      </c>
      <c r="D9707" t="s">
        <v>5</v>
      </c>
      <c r="E9707">
        <v>73646527300</v>
      </c>
      <c r="F9707">
        <v>20794597700</v>
      </c>
      <c r="G9707">
        <v>34587121000</v>
      </c>
    </row>
    <row r="9708" spans="1:7" x14ac:dyDescent="0.25">
      <c r="A9708" t="s">
        <v>293</v>
      </c>
      <c r="B9708" t="s">
        <v>294</v>
      </c>
      <c r="C9708">
        <v>2006</v>
      </c>
      <c r="D9708" t="s">
        <v>21</v>
      </c>
      <c r="E9708">
        <v>77181560500</v>
      </c>
      <c r="F9708">
        <v>21022261000</v>
      </c>
      <c r="G9708">
        <v>41128222000</v>
      </c>
    </row>
    <row r="9709" spans="1:7" x14ac:dyDescent="0.25">
      <c r="A9709" t="s">
        <v>293</v>
      </c>
      <c r="B9709" t="s">
        <v>294</v>
      </c>
      <c r="C9709">
        <v>2007</v>
      </c>
      <c r="D9709" t="s">
        <v>11</v>
      </c>
      <c r="E9709">
        <v>79497007500</v>
      </c>
      <c r="F9709">
        <v>23231780500</v>
      </c>
      <c r="G9709">
        <v>51901937000</v>
      </c>
    </row>
    <row r="9710" spans="1:7" x14ac:dyDescent="0.25">
      <c r="A9710" t="s">
        <v>293</v>
      </c>
      <c r="B9710" t="s">
        <v>294</v>
      </c>
      <c r="C9710">
        <v>2008</v>
      </c>
      <c r="D9710" t="s">
        <v>29</v>
      </c>
      <c r="E9710">
        <v>85697774200</v>
      </c>
      <c r="F9710">
        <v>24022604900</v>
      </c>
      <c r="G9710">
        <v>58896787000</v>
      </c>
    </row>
    <row r="9711" spans="1:7" x14ac:dyDescent="0.25">
      <c r="A9711" t="s">
        <v>293</v>
      </c>
      <c r="B9711" t="s">
        <v>294</v>
      </c>
      <c r="C9711">
        <v>2009</v>
      </c>
      <c r="D9711" t="s">
        <v>4</v>
      </c>
      <c r="E9711">
        <v>80555907500</v>
      </c>
      <c r="F9711">
        <v>21117066000</v>
      </c>
      <c r="G9711">
        <v>44410590000</v>
      </c>
    </row>
    <row r="9712" spans="1:7" x14ac:dyDescent="0.25">
      <c r="A9712" t="s">
        <v>293</v>
      </c>
      <c r="B9712" t="s">
        <v>294</v>
      </c>
      <c r="C9712">
        <v>2010</v>
      </c>
      <c r="D9712" t="s">
        <v>16</v>
      </c>
      <c r="E9712">
        <v>86275377000</v>
      </c>
      <c r="F9712">
        <v>24010104000</v>
      </c>
      <c r="G9712">
        <v>51858610000</v>
      </c>
    </row>
    <row r="9713" spans="1:7" x14ac:dyDescent="0.25">
      <c r="A9713" t="s">
        <v>293</v>
      </c>
      <c r="B9713" t="s">
        <v>294</v>
      </c>
      <c r="C9713">
        <v>2011</v>
      </c>
      <c r="D9713" t="s">
        <v>35</v>
      </c>
      <c r="E9713">
        <v>91295022000</v>
      </c>
      <c r="F9713">
        <v>31172000000</v>
      </c>
      <c r="G9713">
        <v>65266249000</v>
      </c>
    </row>
    <row r="9714" spans="1:7" x14ac:dyDescent="0.25">
      <c r="A9714" t="s">
        <v>293</v>
      </c>
      <c r="B9714" t="s">
        <v>294</v>
      </c>
      <c r="C9714">
        <v>2012</v>
      </c>
      <c r="D9714" t="s">
        <v>8</v>
      </c>
      <c r="E9714">
        <v>90756624091.948807</v>
      </c>
      <c r="F9714">
        <v>31137070900</v>
      </c>
      <c r="G9714">
        <v>68745190000</v>
      </c>
    </row>
    <row r="9715" spans="1:7" x14ac:dyDescent="0.25">
      <c r="A9715" t="s">
        <v>293</v>
      </c>
      <c r="B9715" t="s">
        <v>294</v>
      </c>
      <c r="C9715">
        <v>2013</v>
      </c>
      <c r="D9715" t="s">
        <v>25</v>
      </c>
      <c r="E9715">
        <v>98964531132.880798</v>
      </c>
      <c r="F9715">
        <v>35075949300</v>
      </c>
      <c r="G9715">
        <v>76016551000</v>
      </c>
    </row>
    <row r="9716" spans="1:7" x14ac:dyDescent="0.25">
      <c r="A9716" t="s">
        <v>293</v>
      </c>
      <c r="B9716" t="s">
        <v>294</v>
      </c>
      <c r="C9716">
        <v>2014</v>
      </c>
      <c r="D9716" t="s">
        <v>15</v>
      </c>
      <c r="E9716">
        <v>103912387150.647</v>
      </c>
      <c r="F9716">
        <v>35404114800</v>
      </c>
      <c r="G9716">
        <v>82743360000</v>
      </c>
    </row>
    <row r="9717" spans="1:7" x14ac:dyDescent="0.25">
      <c r="A9717" t="s">
        <v>293</v>
      </c>
      <c r="B9717" t="s">
        <v>294</v>
      </c>
      <c r="C9717">
        <v>2015</v>
      </c>
      <c r="D9717" t="s">
        <v>33</v>
      </c>
      <c r="E9717">
        <v>103560918780.283</v>
      </c>
      <c r="F9717">
        <v>36314278100</v>
      </c>
      <c r="G9717">
        <v>83713935000</v>
      </c>
    </row>
    <row r="9718" spans="1:7" x14ac:dyDescent="0.25">
      <c r="A9718" t="s">
        <v>293</v>
      </c>
      <c r="B9718" t="s">
        <v>294</v>
      </c>
      <c r="C9718">
        <v>2016</v>
      </c>
      <c r="D9718" t="s">
        <v>7</v>
      </c>
      <c r="E9718">
        <v>108126802399.61501</v>
      </c>
      <c r="F9718">
        <v>39855501100</v>
      </c>
      <c r="G9718">
        <v>88975553000</v>
      </c>
    </row>
    <row r="9719" spans="1:7" x14ac:dyDescent="0.25">
      <c r="A9719" t="s">
        <v>293</v>
      </c>
      <c r="B9719" t="s">
        <v>294</v>
      </c>
      <c r="C9719">
        <v>2017</v>
      </c>
      <c r="D9719" t="s">
        <v>24</v>
      </c>
      <c r="E9719">
        <v>113198807340.901</v>
      </c>
      <c r="F9719">
        <v>44182486100</v>
      </c>
      <c r="G9719">
        <v>97558829000</v>
      </c>
    </row>
    <row r="9720" spans="1:7" x14ac:dyDescent="0.25">
      <c r="A9720" t="s">
        <v>293</v>
      </c>
      <c r="B9720" t="s">
        <v>294</v>
      </c>
      <c r="C9720">
        <v>2018</v>
      </c>
      <c r="D9720" t="s">
        <v>14</v>
      </c>
      <c r="E9720">
        <v>117047566790.491</v>
      </c>
      <c r="F9720">
        <v>46314919500</v>
      </c>
      <c r="G9720">
        <v>105749583600</v>
      </c>
    </row>
    <row r="9721" spans="1:7" x14ac:dyDescent="0.25">
      <c r="A9721" t="s">
        <v>293</v>
      </c>
      <c r="B9721" t="s">
        <v>294</v>
      </c>
      <c r="C9721">
        <v>2019</v>
      </c>
      <c r="D9721" t="s">
        <v>71</v>
      </c>
      <c r="E9721" t="s">
        <v>599</v>
      </c>
      <c r="F9721" t="s">
        <v>599</v>
      </c>
      <c r="G9721" t="s">
        <v>599</v>
      </c>
    </row>
    <row r="9722" spans="1:7" x14ac:dyDescent="0.25">
      <c r="A9722" t="s">
        <v>295</v>
      </c>
      <c r="B9722" t="s">
        <v>296</v>
      </c>
      <c r="C9722">
        <v>1960</v>
      </c>
      <c r="D9722" t="s">
        <v>36</v>
      </c>
      <c r="E9722" t="s">
        <v>599</v>
      </c>
      <c r="F9722" t="s">
        <v>599</v>
      </c>
      <c r="G9722" t="s">
        <v>599</v>
      </c>
    </row>
    <row r="9723" spans="1:7" x14ac:dyDescent="0.25">
      <c r="A9723" t="s">
        <v>295</v>
      </c>
      <c r="B9723" t="s">
        <v>296</v>
      </c>
      <c r="C9723">
        <v>1961</v>
      </c>
      <c r="D9723" t="s">
        <v>37</v>
      </c>
      <c r="E9723" t="s">
        <v>599</v>
      </c>
      <c r="F9723" t="s">
        <v>599</v>
      </c>
      <c r="G9723" t="s">
        <v>599</v>
      </c>
    </row>
    <row r="9724" spans="1:7" x14ac:dyDescent="0.25">
      <c r="A9724" t="s">
        <v>295</v>
      </c>
      <c r="B9724" t="s">
        <v>296</v>
      </c>
      <c r="C9724">
        <v>1962</v>
      </c>
      <c r="D9724" t="s">
        <v>38</v>
      </c>
      <c r="E9724" t="s">
        <v>599</v>
      </c>
      <c r="F9724" t="s">
        <v>599</v>
      </c>
      <c r="G9724" t="s">
        <v>599</v>
      </c>
    </row>
    <row r="9725" spans="1:7" x14ac:dyDescent="0.25">
      <c r="A9725" t="s">
        <v>295</v>
      </c>
      <c r="B9725" t="s">
        <v>296</v>
      </c>
      <c r="C9725">
        <v>1963</v>
      </c>
      <c r="D9725" t="s">
        <v>39</v>
      </c>
      <c r="E9725" t="s">
        <v>599</v>
      </c>
      <c r="F9725" t="s">
        <v>599</v>
      </c>
      <c r="G9725" t="s">
        <v>599</v>
      </c>
    </row>
    <row r="9726" spans="1:7" x14ac:dyDescent="0.25">
      <c r="A9726" t="s">
        <v>295</v>
      </c>
      <c r="B9726" t="s">
        <v>296</v>
      </c>
      <c r="C9726">
        <v>1964</v>
      </c>
      <c r="D9726" t="s">
        <v>40</v>
      </c>
      <c r="E9726" t="s">
        <v>599</v>
      </c>
      <c r="F9726" t="s">
        <v>599</v>
      </c>
      <c r="G9726" t="s">
        <v>599</v>
      </c>
    </row>
    <row r="9727" spans="1:7" x14ac:dyDescent="0.25">
      <c r="A9727" t="s">
        <v>295</v>
      </c>
      <c r="B9727" t="s">
        <v>296</v>
      </c>
      <c r="C9727">
        <v>1965</v>
      </c>
      <c r="D9727" t="s">
        <v>41</v>
      </c>
      <c r="E9727" t="s">
        <v>599</v>
      </c>
      <c r="F9727" t="s">
        <v>599</v>
      </c>
      <c r="G9727" t="s">
        <v>599</v>
      </c>
    </row>
    <row r="9728" spans="1:7" x14ac:dyDescent="0.25">
      <c r="A9728" t="s">
        <v>295</v>
      </c>
      <c r="B9728" t="s">
        <v>296</v>
      </c>
      <c r="C9728">
        <v>1966</v>
      </c>
      <c r="D9728" t="s">
        <v>42</v>
      </c>
      <c r="E9728" t="s">
        <v>599</v>
      </c>
      <c r="F9728" t="s">
        <v>599</v>
      </c>
      <c r="G9728" t="s">
        <v>599</v>
      </c>
    </row>
    <row r="9729" spans="1:7" x14ac:dyDescent="0.25">
      <c r="A9729" t="s">
        <v>295</v>
      </c>
      <c r="B9729" t="s">
        <v>296</v>
      </c>
      <c r="C9729">
        <v>1967</v>
      </c>
      <c r="D9729" t="s">
        <v>43</v>
      </c>
      <c r="E9729" t="s">
        <v>599</v>
      </c>
      <c r="F9729" t="s">
        <v>599</v>
      </c>
      <c r="G9729" t="s">
        <v>599</v>
      </c>
    </row>
    <row r="9730" spans="1:7" x14ac:dyDescent="0.25">
      <c r="A9730" t="s">
        <v>295</v>
      </c>
      <c r="B9730" t="s">
        <v>296</v>
      </c>
      <c r="C9730">
        <v>1968</v>
      </c>
      <c r="D9730" t="s">
        <v>44</v>
      </c>
      <c r="E9730" t="s">
        <v>599</v>
      </c>
      <c r="F9730" t="s">
        <v>599</v>
      </c>
      <c r="G9730" t="s">
        <v>599</v>
      </c>
    </row>
    <row r="9731" spans="1:7" x14ac:dyDescent="0.25">
      <c r="A9731" t="s">
        <v>295</v>
      </c>
      <c r="B9731" t="s">
        <v>296</v>
      </c>
      <c r="C9731">
        <v>1969</v>
      </c>
      <c r="D9731" t="s">
        <v>45</v>
      </c>
      <c r="E9731" t="s">
        <v>599</v>
      </c>
      <c r="F9731" t="s">
        <v>599</v>
      </c>
      <c r="G9731" t="s">
        <v>599</v>
      </c>
    </row>
    <row r="9732" spans="1:7" x14ac:dyDescent="0.25">
      <c r="A9732" t="s">
        <v>295</v>
      </c>
      <c r="B9732" t="s">
        <v>296</v>
      </c>
      <c r="C9732">
        <v>1970</v>
      </c>
      <c r="D9732" t="s">
        <v>46</v>
      </c>
      <c r="E9732">
        <v>1519665075.80932</v>
      </c>
      <c r="F9732" t="s">
        <v>599</v>
      </c>
      <c r="G9732" t="s">
        <v>599</v>
      </c>
    </row>
    <row r="9733" spans="1:7" x14ac:dyDescent="0.25">
      <c r="A9733" t="s">
        <v>295</v>
      </c>
      <c r="B9733" t="s">
        <v>296</v>
      </c>
      <c r="C9733">
        <v>1971</v>
      </c>
      <c r="D9733" t="s">
        <v>47</v>
      </c>
      <c r="E9733">
        <v>1599114078.1407499</v>
      </c>
      <c r="F9733" t="s">
        <v>599</v>
      </c>
      <c r="G9733" t="s">
        <v>599</v>
      </c>
    </row>
    <row r="9734" spans="1:7" x14ac:dyDescent="0.25">
      <c r="A9734" t="s">
        <v>295</v>
      </c>
      <c r="B9734" t="s">
        <v>296</v>
      </c>
      <c r="C9734">
        <v>1972</v>
      </c>
      <c r="D9734" t="s">
        <v>48</v>
      </c>
      <c r="E9734">
        <v>1673445851.6042299</v>
      </c>
      <c r="F9734" t="s">
        <v>599</v>
      </c>
      <c r="G9734" t="s">
        <v>599</v>
      </c>
    </row>
    <row r="9735" spans="1:7" x14ac:dyDescent="0.25">
      <c r="A9735" t="s">
        <v>295</v>
      </c>
      <c r="B9735" t="s">
        <v>296</v>
      </c>
      <c r="C9735">
        <v>1973</v>
      </c>
      <c r="D9735" t="s">
        <v>49</v>
      </c>
      <c r="E9735">
        <v>1783119434.76071</v>
      </c>
      <c r="F9735" t="s">
        <v>599</v>
      </c>
      <c r="G9735" t="s">
        <v>599</v>
      </c>
    </row>
    <row r="9736" spans="1:7" x14ac:dyDescent="0.25">
      <c r="A9736" t="s">
        <v>295</v>
      </c>
      <c r="B9736" t="s">
        <v>296</v>
      </c>
      <c r="C9736">
        <v>1974</v>
      </c>
      <c r="D9736" t="s">
        <v>50</v>
      </c>
      <c r="E9736">
        <v>1862907094.0325201</v>
      </c>
      <c r="F9736" t="s">
        <v>599</v>
      </c>
      <c r="G9736" t="s">
        <v>599</v>
      </c>
    </row>
    <row r="9737" spans="1:7" x14ac:dyDescent="0.25">
      <c r="A9737" t="s">
        <v>295</v>
      </c>
      <c r="B9737" t="s">
        <v>296</v>
      </c>
      <c r="C9737">
        <v>1975</v>
      </c>
      <c r="D9737" t="s">
        <v>51</v>
      </c>
      <c r="E9737">
        <v>1844787761.1622598</v>
      </c>
      <c r="F9737" t="s">
        <v>599</v>
      </c>
      <c r="G9737" t="s">
        <v>599</v>
      </c>
    </row>
    <row r="9738" spans="1:7" x14ac:dyDescent="0.25">
      <c r="A9738" t="s">
        <v>295</v>
      </c>
      <c r="B9738" t="s">
        <v>296</v>
      </c>
      <c r="C9738">
        <v>1976</v>
      </c>
      <c r="D9738" t="s">
        <v>52</v>
      </c>
      <c r="E9738">
        <v>1926172949.0025301</v>
      </c>
      <c r="F9738" t="s">
        <v>599</v>
      </c>
      <c r="G9738" t="s">
        <v>599</v>
      </c>
    </row>
    <row r="9739" spans="1:7" x14ac:dyDescent="0.25">
      <c r="A9739" t="s">
        <v>295</v>
      </c>
      <c r="B9739" t="s">
        <v>296</v>
      </c>
      <c r="C9739">
        <v>1977</v>
      </c>
      <c r="D9739" t="s">
        <v>53</v>
      </c>
      <c r="E9739">
        <v>1994614421.2411401</v>
      </c>
      <c r="F9739" t="s">
        <v>599</v>
      </c>
      <c r="G9739" t="s">
        <v>599</v>
      </c>
    </row>
    <row r="9740" spans="1:7" x14ac:dyDescent="0.25">
      <c r="A9740" t="s">
        <v>295</v>
      </c>
      <c r="B9740" t="s">
        <v>296</v>
      </c>
      <c r="C9740">
        <v>1978</v>
      </c>
      <c r="D9740" t="s">
        <v>54</v>
      </c>
      <c r="E9740">
        <v>2073472525.64902</v>
      </c>
      <c r="F9740" t="s">
        <v>599</v>
      </c>
      <c r="G9740" t="s">
        <v>599</v>
      </c>
    </row>
    <row r="9741" spans="1:7" x14ac:dyDescent="0.25">
      <c r="A9741" t="s">
        <v>295</v>
      </c>
      <c r="B9741" t="s">
        <v>296</v>
      </c>
      <c r="C9741">
        <v>1979</v>
      </c>
      <c r="D9741" t="s">
        <v>55</v>
      </c>
      <c r="E9741">
        <v>2146753293.84515</v>
      </c>
      <c r="F9741" t="s">
        <v>599</v>
      </c>
      <c r="G9741" t="s">
        <v>599</v>
      </c>
    </row>
    <row r="9742" spans="1:7" x14ac:dyDescent="0.25">
      <c r="A9742" t="s">
        <v>295</v>
      </c>
      <c r="B9742" t="s">
        <v>296</v>
      </c>
      <c r="C9742">
        <v>1980</v>
      </c>
      <c r="D9742" t="s">
        <v>56</v>
      </c>
      <c r="E9742">
        <v>2182935906.8148203</v>
      </c>
      <c r="F9742" t="s">
        <v>599</v>
      </c>
      <c r="G9742" t="s">
        <v>599</v>
      </c>
    </row>
    <row r="9743" spans="1:7" x14ac:dyDescent="0.25">
      <c r="A9743" t="s">
        <v>295</v>
      </c>
      <c r="B9743" t="s">
        <v>296</v>
      </c>
      <c r="C9743">
        <v>1981</v>
      </c>
      <c r="D9743" t="s">
        <v>57</v>
      </c>
      <c r="E9743">
        <v>2203070835.43365</v>
      </c>
      <c r="F9743" t="s">
        <v>599</v>
      </c>
      <c r="G9743" t="s">
        <v>599</v>
      </c>
    </row>
    <row r="9744" spans="1:7" x14ac:dyDescent="0.25">
      <c r="A9744" t="s">
        <v>295</v>
      </c>
      <c r="B9744" t="s">
        <v>296</v>
      </c>
      <c r="C9744">
        <v>1982</v>
      </c>
      <c r="D9744" t="s">
        <v>58</v>
      </c>
      <c r="E9744">
        <v>2256658098.4883699</v>
      </c>
      <c r="F9744" t="s">
        <v>599</v>
      </c>
      <c r="G9744" t="s">
        <v>599</v>
      </c>
    </row>
    <row r="9745" spans="1:7" x14ac:dyDescent="0.25">
      <c r="A9745" t="s">
        <v>295</v>
      </c>
      <c r="B9745" t="s">
        <v>296</v>
      </c>
      <c r="C9745">
        <v>1983</v>
      </c>
      <c r="D9745" t="s">
        <v>59</v>
      </c>
      <c r="E9745">
        <v>2283624561.3449101</v>
      </c>
      <c r="F9745" t="s">
        <v>599</v>
      </c>
      <c r="G9745" t="s">
        <v>599</v>
      </c>
    </row>
    <row r="9746" spans="1:7" x14ac:dyDescent="0.25">
      <c r="A9746" t="s">
        <v>295</v>
      </c>
      <c r="B9746" t="s">
        <v>296</v>
      </c>
      <c r="C9746">
        <v>1984</v>
      </c>
      <c r="D9746" t="s">
        <v>60</v>
      </c>
      <c r="E9746">
        <v>2317525324.9758101</v>
      </c>
      <c r="F9746" t="s">
        <v>599</v>
      </c>
      <c r="G9746" t="s">
        <v>599</v>
      </c>
    </row>
    <row r="9747" spans="1:7" x14ac:dyDescent="0.25">
      <c r="A9747" t="s">
        <v>295</v>
      </c>
      <c r="B9747" t="s">
        <v>296</v>
      </c>
      <c r="C9747">
        <v>1985</v>
      </c>
      <c r="D9747" t="s">
        <v>61</v>
      </c>
      <c r="E9747">
        <v>2357124872.8792396</v>
      </c>
      <c r="F9747" t="s">
        <v>599</v>
      </c>
      <c r="G9747" t="s">
        <v>599</v>
      </c>
    </row>
    <row r="9748" spans="1:7" x14ac:dyDescent="0.25">
      <c r="A9748" t="s">
        <v>295</v>
      </c>
      <c r="B9748" t="s">
        <v>296</v>
      </c>
      <c r="C9748">
        <v>1986</v>
      </c>
      <c r="D9748" t="s">
        <v>62</v>
      </c>
      <c r="E9748">
        <v>2414930170.78157</v>
      </c>
      <c r="F9748" t="s">
        <v>599</v>
      </c>
      <c r="G9748" t="s">
        <v>599</v>
      </c>
    </row>
    <row r="9749" spans="1:7" x14ac:dyDescent="0.25">
      <c r="A9749" t="s">
        <v>295</v>
      </c>
      <c r="B9749" t="s">
        <v>296</v>
      </c>
      <c r="C9749">
        <v>1987</v>
      </c>
      <c r="D9749" t="s">
        <v>63</v>
      </c>
      <c r="E9749">
        <v>2474930902.0652199</v>
      </c>
      <c r="F9749" t="s">
        <v>599</v>
      </c>
      <c r="G9749" t="s">
        <v>599</v>
      </c>
    </row>
    <row r="9750" spans="1:7" x14ac:dyDescent="0.25">
      <c r="A9750" t="s">
        <v>295</v>
      </c>
      <c r="B9750" t="s">
        <v>296</v>
      </c>
      <c r="C9750">
        <v>1988</v>
      </c>
      <c r="D9750" t="s">
        <v>64</v>
      </c>
      <c r="E9750">
        <v>2588743111.0011601</v>
      </c>
      <c r="F9750" t="s">
        <v>599</v>
      </c>
      <c r="G9750" t="s">
        <v>599</v>
      </c>
    </row>
    <row r="9751" spans="1:7" x14ac:dyDescent="0.25">
      <c r="A9751" t="s">
        <v>295</v>
      </c>
      <c r="B9751" t="s">
        <v>296</v>
      </c>
      <c r="C9751">
        <v>1989</v>
      </c>
      <c r="D9751" t="s">
        <v>65</v>
      </c>
      <c r="E9751">
        <v>2696529554.53022</v>
      </c>
      <c r="F9751" t="s">
        <v>599</v>
      </c>
      <c r="G9751" t="s">
        <v>599</v>
      </c>
    </row>
    <row r="9752" spans="1:7" x14ac:dyDescent="0.25">
      <c r="A9752" t="s">
        <v>295</v>
      </c>
      <c r="B9752" t="s">
        <v>296</v>
      </c>
      <c r="C9752">
        <v>1990</v>
      </c>
      <c r="D9752" t="s">
        <v>66</v>
      </c>
      <c r="E9752">
        <v>2767811077.5573702</v>
      </c>
      <c r="F9752" t="s">
        <v>599</v>
      </c>
      <c r="G9752" t="s">
        <v>599</v>
      </c>
    </row>
    <row r="9753" spans="1:7" x14ac:dyDescent="0.25">
      <c r="A9753" t="s">
        <v>295</v>
      </c>
      <c r="B9753" t="s">
        <v>296</v>
      </c>
      <c r="C9753">
        <v>1991</v>
      </c>
      <c r="D9753" t="s">
        <v>67</v>
      </c>
      <c r="E9753">
        <v>2795907900</v>
      </c>
      <c r="F9753" t="s">
        <v>599</v>
      </c>
      <c r="G9753" t="s">
        <v>599</v>
      </c>
    </row>
    <row r="9754" spans="1:7" x14ac:dyDescent="0.25">
      <c r="A9754" t="s">
        <v>295</v>
      </c>
      <c r="B9754" t="s">
        <v>296</v>
      </c>
      <c r="C9754">
        <v>1992</v>
      </c>
      <c r="D9754" t="s">
        <v>68</v>
      </c>
      <c r="E9754">
        <v>2834117900.0000005</v>
      </c>
      <c r="F9754" t="s">
        <v>599</v>
      </c>
      <c r="G9754" t="s">
        <v>599</v>
      </c>
    </row>
    <row r="9755" spans="1:7" x14ac:dyDescent="0.25">
      <c r="A9755" t="s">
        <v>295</v>
      </c>
      <c r="B9755" t="s">
        <v>296</v>
      </c>
      <c r="C9755">
        <v>1993</v>
      </c>
      <c r="D9755" t="s">
        <v>69</v>
      </c>
      <c r="E9755">
        <v>2808216400</v>
      </c>
      <c r="F9755" t="s">
        <v>599</v>
      </c>
      <c r="G9755" t="s">
        <v>599</v>
      </c>
    </row>
    <row r="9756" spans="1:7" x14ac:dyDescent="0.25">
      <c r="A9756" t="s">
        <v>295</v>
      </c>
      <c r="B9756" t="s">
        <v>296</v>
      </c>
      <c r="C9756">
        <v>1994</v>
      </c>
      <c r="D9756" t="s">
        <v>70</v>
      </c>
      <c r="E9756">
        <v>2870435900</v>
      </c>
      <c r="F9756" t="s">
        <v>599</v>
      </c>
      <c r="G9756" t="s">
        <v>599</v>
      </c>
    </row>
    <row r="9757" spans="1:7" x14ac:dyDescent="0.25">
      <c r="A9757" t="s">
        <v>295</v>
      </c>
      <c r="B9757" t="s">
        <v>296</v>
      </c>
      <c r="C9757">
        <v>1995</v>
      </c>
      <c r="D9757" t="s">
        <v>17</v>
      </c>
      <c r="E9757">
        <v>2931207399.9999995</v>
      </c>
      <c r="F9757" t="s">
        <v>599</v>
      </c>
      <c r="G9757" t="s">
        <v>599</v>
      </c>
    </row>
    <row r="9758" spans="1:7" x14ac:dyDescent="0.25">
      <c r="A9758" t="s">
        <v>295</v>
      </c>
      <c r="B9758" t="s">
        <v>296</v>
      </c>
      <c r="C9758">
        <v>1996</v>
      </c>
      <c r="D9758" t="s">
        <v>9</v>
      </c>
      <c r="E9758">
        <v>2963765200</v>
      </c>
      <c r="F9758" t="s">
        <v>599</v>
      </c>
      <c r="G9758" t="s">
        <v>599</v>
      </c>
    </row>
    <row r="9759" spans="1:7" x14ac:dyDescent="0.25">
      <c r="A9759" t="s">
        <v>295</v>
      </c>
      <c r="B9759" t="s">
        <v>296</v>
      </c>
      <c r="C9759">
        <v>1997</v>
      </c>
      <c r="D9759" t="s">
        <v>27</v>
      </c>
      <c r="E9759">
        <v>3030072000.0000005</v>
      </c>
      <c r="F9759" t="s">
        <v>599</v>
      </c>
      <c r="G9759" t="s">
        <v>599</v>
      </c>
    </row>
    <row r="9760" spans="1:7" x14ac:dyDescent="0.25">
      <c r="A9760" t="s">
        <v>295</v>
      </c>
      <c r="B9760" t="s">
        <v>296</v>
      </c>
      <c r="C9760">
        <v>1998</v>
      </c>
      <c r="D9760" t="s">
        <v>1</v>
      </c>
      <c r="E9760">
        <v>3136223500.0000005</v>
      </c>
      <c r="F9760" t="s">
        <v>599</v>
      </c>
      <c r="G9760" t="s">
        <v>599</v>
      </c>
    </row>
    <row r="9761" spans="1:7" x14ac:dyDescent="0.25">
      <c r="A9761" t="s">
        <v>295</v>
      </c>
      <c r="B9761" t="s">
        <v>296</v>
      </c>
      <c r="C9761">
        <v>1999</v>
      </c>
      <c r="D9761" t="s">
        <v>34</v>
      </c>
      <c r="E9761">
        <v>3239735900.0000005</v>
      </c>
      <c r="F9761" t="s">
        <v>599</v>
      </c>
      <c r="G9761" t="s">
        <v>599</v>
      </c>
    </row>
    <row r="9762" spans="1:7" x14ac:dyDescent="0.25">
      <c r="A9762" t="s">
        <v>295</v>
      </c>
      <c r="B9762" t="s">
        <v>296</v>
      </c>
      <c r="C9762">
        <v>2000</v>
      </c>
      <c r="D9762" t="s">
        <v>32</v>
      </c>
      <c r="E9762">
        <v>3366416999.9999995</v>
      </c>
      <c r="F9762" t="s">
        <v>599</v>
      </c>
      <c r="G9762" t="s">
        <v>599</v>
      </c>
    </row>
    <row r="9763" spans="1:7" x14ac:dyDescent="0.25">
      <c r="A9763" t="s">
        <v>295</v>
      </c>
      <c r="B9763" t="s">
        <v>296</v>
      </c>
      <c r="C9763">
        <v>2001</v>
      </c>
      <c r="D9763" t="s">
        <v>6</v>
      </c>
      <c r="E9763">
        <v>3440065199.9999995</v>
      </c>
      <c r="F9763" t="s">
        <v>599</v>
      </c>
      <c r="G9763" t="s">
        <v>599</v>
      </c>
    </row>
    <row r="9764" spans="1:7" x14ac:dyDescent="0.25">
      <c r="A9764" t="s">
        <v>295</v>
      </c>
      <c r="B9764" t="s">
        <v>296</v>
      </c>
      <c r="C9764">
        <v>2002</v>
      </c>
      <c r="D9764" t="s">
        <v>22</v>
      </c>
      <c r="E9764">
        <v>3475377300</v>
      </c>
      <c r="F9764" t="s">
        <v>599</v>
      </c>
      <c r="G9764" t="s">
        <v>599</v>
      </c>
    </row>
    <row r="9765" spans="1:7" x14ac:dyDescent="0.25">
      <c r="A9765" t="s">
        <v>295</v>
      </c>
      <c r="B9765" t="s">
        <v>296</v>
      </c>
      <c r="C9765">
        <v>2003</v>
      </c>
      <c r="D9765" t="s">
        <v>12</v>
      </c>
      <c r="E9765">
        <v>3513173300</v>
      </c>
      <c r="F9765" t="s">
        <v>599</v>
      </c>
      <c r="G9765" t="s">
        <v>599</v>
      </c>
    </row>
    <row r="9766" spans="1:7" x14ac:dyDescent="0.25">
      <c r="A9766" t="s">
        <v>295</v>
      </c>
      <c r="B9766" t="s">
        <v>296</v>
      </c>
      <c r="C9766">
        <v>2004</v>
      </c>
      <c r="D9766" t="s">
        <v>30</v>
      </c>
      <c r="E9766">
        <v>3599965700</v>
      </c>
      <c r="F9766" t="s">
        <v>599</v>
      </c>
      <c r="G9766" t="s">
        <v>599</v>
      </c>
    </row>
    <row r="9767" spans="1:7" x14ac:dyDescent="0.25">
      <c r="A9767" t="s">
        <v>295</v>
      </c>
      <c r="B9767" t="s">
        <v>296</v>
      </c>
      <c r="C9767">
        <v>2005</v>
      </c>
      <c r="D9767" t="s">
        <v>5</v>
      </c>
      <c r="E9767">
        <v>3668199999.9999995</v>
      </c>
      <c r="F9767" t="s">
        <v>599</v>
      </c>
      <c r="G9767" t="s">
        <v>599</v>
      </c>
    </row>
    <row r="9768" spans="1:7" x14ac:dyDescent="0.25">
      <c r="A9768" t="s">
        <v>295</v>
      </c>
      <c r="B9768" t="s">
        <v>296</v>
      </c>
      <c r="C9768">
        <v>2006</v>
      </c>
      <c r="D9768" t="s">
        <v>21</v>
      </c>
      <c r="E9768">
        <v>3881099999.9999995</v>
      </c>
      <c r="F9768" t="s">
        <v>599</v>
      </c>
      <c r="G9768" t="s">
        <v>599</v>
      </c>
    </row>
    <row r="9769" spans="1:7" x14ac:dyDescent="0.25">
      <c r="A9769" t="s">
        <v>295</v>
      </c>
      <c r="B9769" t="s">
        <v>296</v>
      </c>
      <c r="C9769">
        <v>2007</v>
      </c>
      <c r="D9769" t="s">
        <v>11</v>
      </c>
      <c r="E9769">
        <v>4441100000</v>
      </c>
      <c r="F9769" t="s">
        <v>599</v>
      </c>
      <c r="G9769" t="s">
        <v>599</v>
      </c>
    </row>
    <row r="9770" spans="1:7" x14ac:dyDescent="0.25">
      <c r="A9770" t="s">
        <v>295</v>
      </c>
      <c r="B9770" t="s">
        <v>296</v>
      </c>
      <c r="C9770">
        <v>2008</v>
      </c>
      <c r="D9770" t="s">
        <v>29</v>
      </c>
      <c r="E9770">
        <v>4470714764.4670506</v>
      </c>
      <c r="F9770" t="s">
        <v>599</v>
      </c>
      <c r="G9770" t="s">
        <v>599</v>
      </c>
    </row>
    <row r="9771" spans="1:7" x14ac:dyDescent="0.25">
      <c r="A9771" t="s">
        <v>295</v>
      </c>
      <c r="B9771" t="s">
        <v>296</v>
      </c>
      <c r="C9771">
        <v>2009</v>
      </c>
      <c r="D9771" t="s">
        <v>4</v>
      </c>
      <c r="E9771">
        <v>3965523996.0822701</v>
      </c>
      <c r="F9771" t="s">
        <v>599</v>
      </c>
      <c r="G9771" t="s">
        <v>599</v>
      </c>
    </row>
    <row r="9772" spans="1:7" x14ac:dyDescent="0.25">
      <c r="A9772" t="s">
        <v>295</v>
      </c>
      <c r="B9772" t="s">
        <v>296</v>
      </c>
      <c r="C9772">
        <v>2010</v>
      </c>
      <c r="D9772" t="s">
        <v>16</v>
      </c>
      <c r="E9772">
        <v>4048800000</v>
      </c>
      <c r="F9772" t="s">
        <v>599</v>
      </c>
      <c r="G9772" t="s">
        <v>599</v>
      </c>
    </row>
    <row r="9773" spans="1:7" x14ac:dyDescent="0.25">
      <c r="A9773" t="s">
        <v>295</v>
      </c>
      <c r="B9773" t="s">
        <v>296</v>
      </c>
      <c r="C9773">
        <v>2011</v>
      </c>
      <c r="D9773" t="s">
        <v>35</v>
      </c>
      <c r="E9773">
        <v>4332216000</v>
      </c>
      <c r="F9773" t="s">
        <v>599</v>
      </c>
      <c r="G9773" t="s">
        <v>599</v>
      </c>
    </row>
    <row r="9774" spans="1:7" x14ac:dyDescent="0.25">
      <c r="A9774" t="s">
        <v>295</v>
      </c>
      <c r="B9774" t="s">
        <v>296</v>
      </c>
      <c r="C9774">
        <v>2012</v>
      </c>
      <c r="D9774" t="s">
        <v>8</v>
      </c>
      <c r="E9774">
        <v>4375538160</v>
      </c>
      <c r="F9774" t="s">
        <v>599</v>
      </c>
      <c r="G9774" t="s">
        <v>599</v>
      </c>
    </row>
    <row r="9775" spans="1:7" x14ac:dyDescent="0.25">
      <c r="A9775" t="s">
        <v>295</v>
      </c>
      <c r="B9775" t="s">
        <v>296</v>
      </c>
      <c r="C9775">
        <v>2013</v>
      </c>
      <c r="D9775" t="s">
        <v>25</v>
      </c>
      <c r="E9775">
        <v>4795589823.3600006</v>
      </c>
      <c r="F9775" t="s">
        <v>599</v>
      </c>
      <c r="G9775" t="s">
        <v>599</v>
      </c>
    </row>
    <row r="9776" spans="1:7" x14ac:dyDescent="0.25">
      <c r="A9776" t="s">
        <v>295</v>
      </c>
      <c r="B9776" t="s">
        <v>296</v>
      </c>
      <c r="C9776">
        <v>2014</v>
      </c>
      <c r="D9776" t="s">
        <v>15</v>
      </c>
      <c r="E9776">
        <v>5140872290.6419191</v>
      </c>
      <c r="F9776" t="s">
        <v>599</v>
      </c>
      <c r="G9776" t="s">
        <v>599</v>
      </c>
    </row>
    <row r="9777" spans="1:7" x14ac:dyDescent="0.25">
      <c r="A9777" t="s">
        <v>295</v>
      </c>
      <c r="B9777" t="s">
        <v>296</v>
      </c>
      <c r="C9777">
        <v>2015</v>
      </c>
      <c r="D9777" t="s">
        <v>33</v>
      </c>
      <c r="E9777">
        <v>5392775032.8833704</v>
      </c>
      <c r="F9777" t="s">
        <v>599</v>
      </c>
      <c r="G9777" t="s">
        <v>599</v>
      </c>
    </row>
    <row r="9778" spans="1:7" x14ac:dyDescent="0.25">
      <c r="A9778" t="s">
        <v>295</v>
      </c>
      <c r="B9778" t="s">
        <v>296</v>
      </c>
      <c r="C9778">
        <v>2016</v>
      </c>
      <c r="D9778" t="s">
        <v>7</v>
      </c>
      <c r="E9778">
        <v>5581522159.0342903</v>
      </c>
      <c r="F9778" t="s">
        <v>599</v>
      </c>
      <c r="G9778" t="s">
        <v>599</v>
      </c>
    </row>
    <row r="9779" spans="1:7" x14ac:dyDescent="0.25">
      <c r="A9779" t="s">
        <v>295</v>
      </c>
      <c r="B9779" t="s">
        <v>296</v>
      </c>
      <c r="C9779">
        <v>2017</v>
      </c>
      <c r="D9779" t="s">
        <v>24</v>
      </c>
      <c r="E9779">
        <v>5391750405.6271296</v>
      </c>
      <c r="F9779" t="s">
        <v>599</v>
      </c>
      <c r="G9779" t="s">
        <v>599</v>
      </c>
    </row>
    <row r="9780" spans="1:7" x14ac:dyDescent="0.25">
      <c r="A9780" t="s">
        <v>295</v>
      </c>
      <c r="B9780" t="s">
        <v>296</v>
      </c>
      <c r="C9780">
        <v>2018</v>
      </c>
      <c r="D9780" t="s">
        <v>14</v>
      </c>
      <c r="E9780">
        <v>5720647180.3703794</v>
      </c>
      <c r="F9780" t="s">
        <v>599</v>
      </c>
      <c r="G9780" t="s">
        <v>599</v>
      </c>
    </row>
    <row r="9781" spans="1:7" x14ac:dyDescent="0.25">
      <c r="A9781" t="s">
        <v>295</v>
      </c>
      <c r="B9781" t="s">
        <v>296</v>
      </c>
      <c r="C9781">
        <v>2019</v>
      </c>
      <c r="D9781" t="s">
        <v>71</v>
      </c>
      <c r="E9781" t="s">
        <v>599</v>
      </c>
      <c r="F9781" t="s">
        <v>599</v>
      </c>
      <c r="G9781" t="s">
        <v>599</v>
      </c>
    </row>
    <row r="9782" spans="1:7" x14ac:dyDescent="0.25">
      <c r="A9782" t="s">
        <v>297</v>
      </c>
      <c r="B9782" t="s">
        <v>298</v>
      </c>
      <c r="C9782">
        <v>1960</v>
      </c>
      <c r="D9782" t="s">
        <v>36</v>
      </c>
      <c r="E9782" t="s">
        <v>599</v>
      </c>
      <c r="F9782" t="s">
        <v>599</v>
      </c>
      <c r="G9782" t="s">
        <v>599</v>
      </c>
    </row>
    <row r="9783" spans="1:7" x14ac:dyDescent="0.25">
      <c r="A9783" t="s">
        <v>297</v>
      </c>
      <c r="B9783" t="s">
        <v>298</v>
      </c>
      <c r="C9783">
        <v>1961</v>
      </c>
      <c r="D9783" t="s">
        <v>37</v>
      </c>
      <c r="E9783" t="s">
        <v>599</v>
      </c>
      <c r="F9783" t="s">
        <v>599</v>
      </c>
      <c r="G9783" t="s">
        <v>599</v>
      </c>
    </row>
    <row r="9784" spans="1:7" x14ac:dyDescent="0.25">
      <c r="A9784" t="s">
        <v>297</v>
      </c>
      <c r="B9784" t="s">
        <v>298</v>
      </c>
      <c r="C9784">
        <v>1962</v>
      </c>
      <c r="D9784" t="s">
        <v>38</v>
      </c>
      <c r="E9784" t="s">
        <v>599</v>
      </c>
      <c r="F9784" t="s">
        <v>599</v>
      </c>
      <c r="G9784" t="s">
        <v>599</v>
      </c>
    </row>
    <row r="9785" spans="1:7" x14ac:dyDescent="0.25">
      <c r="A9785" t="s">
        <v>297</v>
      </c>
      <c r="B9785" t="s">
        <v>298</v>
      </c>
      <c r="C9785">
        <v>1963</v>
      </c>
      <c r="D9785" t="s">
        <v>39</v>
      </c>
      <c r="E9785" t="s">
        <v>599</v>
      </c>
      <c r="F9785" t="s">
        <v>599</v>
      </c>
      <c r="G9785" t="s">
        <v>599</v>
      </c>
    </row>
    <row r="9786" spans="1:7" x14ac:dyDescent="0.25">
      <c r="A9786" t="s">
        <v>297</v>
      </c>
      <c r="B9786" t="s">
        <v>298</v>
      </c>
      <c r="C9786">
        <v>1964</v>
      </c>
      <c r="D9786" t="s">
        <v>40</v>
      </c>
      <c r="E9786" t="s">
        <v>599</v>
      </c>
      <c r="F9786" t="s">
        <v>599</v>
      </c>
      <c r="G9786" t="s">
        <v>599</v>
      </c>
    </row>
    <row r="9787" spans="1:7" x14ac:dyDescent="0.25">
      <c r="A9787" t="s">
        <v>297</v>
      </c>
      <c r="B9787" t="s">
        <v>298</v>
      </c>
      <c r="C9787">
        <v>1965</v>
      </c>
      <c r="D9787" t="s">
        <v>41</v>
      </c>
      <c r="E9787" t="s">
        <v>599</v>
      </c>
      <c r="F9787" t="s">
        <v>599</v>
      </c>
      <c r="G9787" t="s">
        <v>599</v>
      </c>
    </row>
    <row r="9788" spans="1:7" x14ac:dyDescent="0.25">
      <c r="A9788" t="s">
        <v>297</v>
      </c>
      <c r="B9788" t="s">
        <v>298</v>
      </c>
      <c r="C9788">
        <v>1966</v>
      </c>
      <c r="D9788" t="s">
        <v>42</v>
      </c>
      <c r="E9788" t="s">
        <v>599</v>
      </c>
      <c r="F9788" t="s">
        <v>599</v>
      </c>
      <c r="G9788" t="s">
        <v>599</v>
      </c>
    </row>
    <row r="9789" spans="1:7" x14ac:dyDescent="0.25">
      <c r="A9789" t="s">
        <v>297</v>
      </c>
      <c r="B9789" t="s">
        <v>298</v>
      </c>
      <c r="C9789">
        <v>1967</v>
      </c>
      <c r="D9789" t="s">
        <v>43</v>
      </c>
      <c r="E9789" t="s">
        <v>599</v>
      </c>
      <c r="F9789" t="s">
        <v>599</v>
      </c>
      <c r="G9789" t="s">
        <v>599</v>
      </c>
    </row>
    <row r="9790" spans="1:7" x14ac:dyDescent="0.25">
      <c r="A9790" t="s">
        <v>297</v>
      </c>
      <c r="B9790" t="s">
        <v>298</v>
      </c>
      <c r="C9790">
        <v>1968</v>
      </c>
      <c r="D9790" t="s">
        <v>44</v>
      </c>
      <c r="E9790" t="s">
        <v>599</v>
      </c>
      <c r="F9790" t="s">
        <v>599</v>
      </c>
      <c r="G9790" t="s">
        <v>599</v>
      </c>
    </row>
    <row r="9791" spans="1:7" x14ac:dyDescent="0.25">
      <c r="A9791" t="s">
        <v>297</v>
      </c>
      <c r="B9791" t="s">
        <v>298</v>
      </c>
      <c r="C9791">
        <v>1969</v>
      </c>
      <c r="D9791" t="s">
        <v>45</v>
      </c>
      <c r="E9791" t="s">
        <v>599</v>
      </c>
      <c r="F9791" t="s">
        <v>599</v>
      </c>
      <c r="G9791" t="s">
        <v>599</v>
      </c>
    </row>
    <row r="9792" spans="1:7" x14ac:dyDescent="0.25">
      <c r="A9792" t="s">
        <v>297</v>
      </c>
      <c r="B9792" t="s">
        <v>298</v>
      </c>
      <c r="C9792">
        <v>1970</v>
      </c>
      <c r="D9792" t="s">
        <v>46</v>
      </c>
      <c r="E9792" t="s">
        <v>599</v>
      </c>
      <c r="F9792" t="s">
        <v>599</v>
      </c>
      <c r="G9792" t="s">
        <v>599</v>
      </c>
    </row>
    <row r="9793" spans="1:7" x14ac:dyDescent="0.25">
      <c r="A9793" t="s">
        <v>297</v>
      </c>
      <c r="B9793" t="s">
        <v>298</v>
      </c>
      <c r="C9793">
        <v>1971</v>
      </c>
      <c r="D9793" t="s">
        <v>47</v>
      </c>
      <c r="E9793" t="s">
        <v>599</v>
      </c>
      <c r="F9793" t="s">
        <v>599</v>
      </c>
      <c r="G9793" t="s">
        <v>599</v>
      </c>
    </row>
    <row r="9794" spans="1:7" x14ac:dyDescent="0.25">
      <c r="A9794" t="s">
        <v>297</v>
      </c>
      <c r="B9794" t="s">
        <v>298</v>
      </c>
      <c r="C9794">
        <v>1972</v>
      </c>
      <c r="D9794" t="s">
        <v>48</v>
      </c>
      <c r="E9794" t="s">
        <v>599</v>
      </c>
      <c r="F9794" t="s">
        <v>599</v>
      </c>
      <c r="G9794" t="s">
        <v>599</v>
      </c>
    </row>
    <row r="9795" spans="1:7" x14ac:dyDescent="0.25">
      <c r="A9795" t="s">
        <v>297</v>
      </c>
      <c r="B9795" t="s">
        <v>298</v>
      </c>
      <c r="C9795">
        <v>1973</v>
      </c>
      <c r="D9795" t="s">
        <v>49</v>
      </c>
      <c r="E9795" t="s">
        <v>599</v>
      </c>
      <c r="F9795" t="s">
        <v>599</v>
      </c>
      <c r="G9795" t="s">
        <v>599</v>
      </c>
    </row>
    <row r="9796" spans="1:7" x14ac:dyDescent="0.25">
      <c r="A9796" t="s">
        <v>297</v>
      </c>
      <c r="B9796" t="s">
        <v>298</v>
      </c>
      <c r="C9796">
        <v>1974</v>
      </c>
      <c r="D9796" t="s">
        <v>50</v>
      </c>
      <c r="E9796" t="s">
        <v>599</v>
      </c>
      <c r="F9796" t="s">
        <v>599</v>
      </c>
      <c r="G9796" t="s">
        <v>599</v>
      </c>
    </row>
    <row r="9797" spans="1:7" x14ac:dyDescent="0.25">
      <c r="A9797" t="s">
        <v>297</v>
      </c>
      <c r="B9797" t="s">
        <v>298</v>
      </c>
      <c r="C9797">
        <v>1975</v>
      </c>
      <c r="D9797" t="s">
        <v>51</v>
      </c>
      <c r="E9797" t="s">
        <v>599</v>
      </c>
      <c r="F9797" t="s">
        <v>599</v>
      </c>
      <c r="G9797" t="s">
        <v>599</v>
      </c>
    </row>
    <row r="9798" spans="1:7" x14ac:dyDescent="0.25">
      <c r="A9798" t="s">
        <v>297</v>
      </c>
      <c r="B9798" t="s">
        <v>298</v>
      </c>
      <c r="C9798">
        <v>1976</v>
      </c>
      <c r="D9798" t="s">
        <v>52</v>
      </c>
      <c r="E9798" t="s">
        <v>599</v>
      </c>
      <c r="F9798" t="s">
        <v>599</v>
      </c>
      <c r="G9798" t="s">
        <v>599</v>
      </c>
    </row>
    <row r="9799" spans="1:7" x14ac:dyDescent="0.25">
      <c r="A9799" t="s">
        <v>297</v>
      </c>
      <c r="B9799" t="s">
        <v>298</v>
      </c>
      <c r="C9799">
        <v>1977</v>
      </c>
      <c r="D9799" t="s">
        <v>53</v>
      </c>
      <c r="E9799" t="s">
        <v>599</v>
      </c>
      <c r="F9799" t="s">
        <v>599</v>
      </c>
      <c r="G9799" t="s">
        <v>599</v>
      </c>
    </row>
    <row r="9800" spans="1:7" x14ac:dyDescent="0.25">
      <c r="A9800" t="s">
        <v>297</v>
      </c>
      <c r="B9800" t="s">
        <v>298</v>
      </c>
      <c r="C9800">
        <v>1978</v>
      </c>
      <c r="D9800" t="s">
        <v>54</v>
      </c>
      <c r="E9800" t="s">
        <v>599</v>
      </c>
      <c r="F9800" t="s">
        <v>599</v>
      </c>
      <c r="G9800" t="s">
        <v>599</v>
      </c>
    </row>
    <row r="9801" spans="1:7" x14ac:dyDescent="0.25">
      <c r="A9801" t="s">
        <v>297</v>
      </c>
      <c r="B9801" t="s">
        <v>298</v>
      </c>
      <c r="C9801">
        <v>1979</v>
      </c>
      <c r="D9801" t="s">
        <v>55</v>
      </c>
      <c r="E9801" t="s">
        <v>599</v>
      </c>
      <c r="F9801" t="s">
        <v>599</v>
      </c>
      <c r="G9801" t="s">
        <v>599</v>
      </c>
    </row>
    <row r="9802" spans="1:7" x14ac:dyDescent="0.25">
      <c r="A9802" t="s">
        <v>297</v>
      </c>
      <c r="B9802" t="s">
        <v>298</v>
      </c>
      <c r="C9802">
        <v>1980</v>
      </c>
      <c r="D9802" t="s">
        <v>56</v>
      </c>
      <c r="E9802" t="s">
        <v>599</v>
      </c>
      <c r="F9802" t="s">
        <v>599</v>
      </c>
      <c r="G9802" t="s">
        <v>599</v>
      </c>
    </row>
    <row r="9803" spans="1:7" x14ac:dyDescent="0.25">
      <c r="A9803" t="s">
        <v>297</v>
      </c>
      <c r="B9803" t="s">
        <v>298</v>
      </c>
      <c r="C9803">
        <v>1981</v>
      </c>
      <c r="D9803" t="s">
        <v>57</v>
      </c>
      <c r="E9803">
        <v>3388978347148.8901</v>
      </c>
      <c r="F9803" t="s">
        <v>599</v>
      </c>
      <c r="G9803">
        <v>4922849800</v>
      </c>
    </row>
    <row r="9804" spans="1:7" x14ac:dyDescent="0.25">
      <c r="A9804" t="s">
        <v>297</v>
      </c>
      <c r="B9804" t="s">
        <v>298</v>
      </c>
      <c r="C9804">
        <v>1982</v>
      </c>
      <c r="D9804" t="s">
        <v>58</v>
      </c>
      <c r="E9804">
        <v>3671691533785.3804</v>
      </c>
      <c r="F9804" t="s">
        <v>599</v>
      </c>
      <c r="G9804">
        <v>4935648800</v>
      </c>
    </row>
    <row r="9805" spans="1:7" x14ac:dyDescent="0.25">
      <c r="A9805" t="s">
        <v>297</v>
      </c>
      <c r="B9805" t="s">
        <v>298</v>
      </c>
      <c r="C9805">
        <v>1983</v>
      </c>
      <c r="D9805" t="s">
        <v>59</v>
      </c>
      <c r="E9805">
        <v>3885899411431.1196</v>
      </c>
      <c r="F9805" t="s">
        <v>599</v>
      </c>
      <c r="G9805">
        <v>5104358900</v>
      </c>
    </row>
    <row r="9806" spans="1:7" x14ac:dyDescent="0.25">
      <c r="A9806" t="s">
        <v>297</v>
      </c>
      <c r="B9806" t="s">
        <v>298</v>
      </c>
      <c r="C9806">
        <v>1984</v>
      </c>
      <c r="D9806" t="s">
        <v>60</v>
      </c>
      <c r="E9806">
        <v>4116466123026.8901</v>
      </c>
      <c r="F9806" t="s">
        <v>599</v>
      </c>
      <c r="G9806">
        <v>5462723100</v>
      </c>
    </row>
    <row r="9807" spans="1:7" x14ac:dyDescent="0.25">
      <c r="A9807" t="s">
        <v>297</v>
      </c>
      <c r="B9807" t="s">
        <v>298</v>
      </c>
      <c r="C9807">
        <v>1985</v>
      </c>
      <c r="D9807" t="s">
        <v>61</v>
      </c>
      <c r="E9807">
        <v>4351634574308.6006</v>
      </c>
      <c r="F9807" t="s">
        <v>599</v>
      </c>
      <c r="G9807">
        <v>5965363200</v>
      </c>
    </row>
    <row r="9808" spans="1:7" x14ac:dyDescent="0.25">
      <c r="A9808" t="s">
        <v>297</v>
      </c>
      <c r="B9808" t="s">
        <v>298</v>
      </c>
      <c r="C9808">
        <v>1986</v>
      </c>
      <c r="D9808" t="s">
        <v>62</v>
      </c>
      <c r="E9808">
        <v>4759600076862.54</v>
      </c>
      <c r="F9808" t="s">
        <v>599</v>
      </c>
      <c r="G9808">
        <v>7071870000</v>
      </c>
    </row>
    <row r="9809" spans="1:7" x14ac:dyDescent="0.25">
      <c r="A9809" t="s">
        <v>297</v>
      </c>
      <c r="B9809" t="s">
        <v>298</v>
      </c>
      <c r="C9809">
        <v>1987</v>
      </c>
      <c r="D9809" t="s">
        <v>63</v>
      </c>
      <c r="E9809">
        <v>4924217912159.7402</v>
      </c>
      <c r="F9809" t="s">
        <v>599</v>
      </c>
      <c r="G9809">
        <v>6548286500</v>
      </c>
    </row>
    <row r="9810" spans="1:7" x14ac:dyDescent="0.25">
      <c r="A9810" t="s">
        <v>297</v>
      </c>
      <c r="B9810" t="s">
        <v>298</v>
      </c>
      <c r="C9810">
        <v>1988</v>
      </c>
      <c r="D9810" t="s">
        <v>64</v>
      </c>
      <c r="E9810">
        <v>5175745599691.4805</v>
      </c>
      <c r="F9810" t="s">
        <v>599</v>
      </c>
      <c r="G9810">
        <v>6346997800</v>
      </c>
    </row>
    <row r="9811" spans="1:7" x14ac:dyDescent="0.25">
      <c r="A9811" t="s">
        <v>297</v>
      </c>
      <c r="B9811" t="s">
        <v>298</v>
      </c>
      <c r="C9811">
        <v>1989</v>
      </c>
      <c r="D9811" t="s">
        <v>65</v>
      </c>
      <c r="E9811">
        <v>5391998382030.9697</v>
      </c>
      <c r="F9811" t="s">
        <v>599</v>
      </c>
      <c r="G9811">
        <v>5781526999.999999</v>
      </c>
    </row>
    <row r="9812" spans="1:7" x14ac:dyDescent="0.25">
      <c r="A9812" t="s">
        <v>297</v>
      </c>
      <c r="B9812" t="s">
        <v>298</v>
      </c>
      <c r="C9812">
        <v>1990</v>
      </c>
      <c r="D9812" t="s">
        <v>66</v>
      </c>
      <c r="E9812">
        <v>5220292340755.4189</v>
      </c>
      <c r="F9812" t="s">
        <v>599</v>
      </c>
      <c r="G9812">
        <v>5166025700</v>
      </c>
    </row>
    <row r="9813" spans="1:7" x14ac:dyDescent="0.25">
      <c r="A9813" t="s">
        <v>297</v>
      </c>
      <c r="B9813" t="s">
        <v>298</v>
      </c>
      <c r="C9813">
        <v>1991</v>
      </c>
      <c r="D9813" t="s">
        <v>67</v>
      </c>
      <c r="E9813">
        <v>4766463891000</v>
      </c>
      <c r="F9813" t="s">
        <v>599</v>
      </c>
      <c r="G9813">
        <v>18653540400</v>
      </c>
    </row>
    <row r="9814" spans="1:7" x14ac:dyDescent="0.25">
      <c r="A9814" t="s">
        <v>297</v>
      </c>
      <c r="B9814" t="s">
        <v>298</v>
      </c>
      <c r="C9814">
        <v>1992</v>
      </c>
      <c r="D9814" t="s">
        <v>68</v>
      </c>
      <c r="E9814">
        <v>4325257795599.9995</v>
      </c>
      <c r="F9814" t="s">
        <v>599</v>
      </c>
      <c r="G9814">
        <v>20410454000.000004</v>
      </c>
    </row>
    <row r="9815" spans="1:7" x14ac:dyDescent="0.25">
      <c r="A9815" t="s">
        <v>297</v>
      </c>
      <c r="B9815" t="s">
        <v>298</v>
      </c>
      <c r="C9815">
        <v>1993</v>
      </c>
      <c r="D9815" t="s">
        <v>69</v>
      </c>
      <c r="E9815">
        <v>4188199392100</v>
      </c>
      <c r="F9815" t="s">
        <v>599</v>
      </c>
      <c r="G9815">
        <v>160307363800</v>
      </c>
    </row>
    <row r="9816" spans="1:7" x14ac:dyDescent="0.25">
      <c r="A9816" t="s">
        <v>297</v>
      </c>
      <c r="B9816" t="s">
        <v>298</v>
      </c>
      <c r="C9816">
        <v>1994</v>
      </c>
      <c r="D9816" t="s">
        <v>70</v>
      </c>
      <c r="E9816">
        <v>4277591595099.9995</v>
      </c>
      <c r="F9816" t="s">
        <v>599</v>
      </c>
      <c r="G9816">
        <v>208347905999.99997</v>
      </c>
    </row>
    <row r="9817" spans="1:7" x14ac:dyDescent="0.25">
      <c r="A9817" t="s">
        <v>297</v>
      </c>
      <c r="B9817" t="s">
        <v>298</v>
      </c>
      <c r="C9817">
        <v>1995</v>
      </c>
      <c r="D9817" t="s">
        <v>17</v>
      </c>
      <c r="E9817">
        <v>4550349095700.001</v>
      </c>
      <c r="F9817" t="s">
        <v>599</v>
      </c>
      <c r="G9817">
        <v>270759903200</v>
      </c>
    </row>
    <row r="9818" spans="1:7" x14ac:dyDescent="0.25">
      <c r="A9818" t="s">
        <v>297</v>
      </c>
      <c r="B9818" t="s">
        <v>298</v>
      </c>
      <c r="C9818">
        <v>1996</v>
      </c>
      <c r="D9818" t="s">
        <v>9</v>
      </c>
      <c r="E9818">
        <v>4652053668200</v>
      </c>
      <c r="F9818" t="s">
        <v>599</v>
      </c>
      <c r="G9818">
        <v>313277710300</v>
      </c>
    </row>
    <row r="9819" spans="1:7" x14ac:dyDescent="0.25">
      <c r="A9819" t="s">
        <v>297</v>
      </c>
      <c r="B9819" t="s">
        <v>298</v>
      </c>
      <c r="C9819">
        <v>1997</v>
      </c>
      <c r="D9819" t="s">
        <v>27</v>
      </c>
      <c r="E9819">
        <v>4833330875400</v>
      </c>
      <c r="F9819" t="s">
        <v>599</v>
      </c>
      <c r="G9819">
        <v>441508298800</v>
      </c>
    </row>
    <row r="9820" spans="1:7" x14ac:dyDescent="0.25">
      <c r="A9820" t="s">
        <v>297</v>
      </c>
      <c r="B9820" t="s">
        <v>298</v>
      </c>
      <c r="C9820">
        <v>1998</v>
      </c>
      <c r="D9820" t="s">
        <v>1</v>
      </c>
      <c r="E9820">
        <v>4994761062300</v>
      </c>
      <c r="F9820" t="s">
        <v>599</v>
      </c>
      <c r="G9820">
        <v>562622169100.00012</v>
      </c>
    </row>
    <row r="9821" spans="1:7" x14ac:dyDescent="0.25">
      <c r="A9821" t="s">
        <v>297</v>
      </c>
      <c r="B9821" t="s">
        <v>298</v>
      </c>
      <c r="C9821">
        <v>1999</v>
      </c>
      <c r="D9821" t="s">
        <v>34</v>
      </c>
      <c r="E9821">
        <v>5148118658100</v>
      </c>
      <c r="F9821" t="s">
        <v>599</v>
      </c>
      <c r="G9821">
        <v>670825578499.99988</v>
      </c>
    </row>
    <row r="9822" spans="1:7" x14ac:dyDescent="0.25">
      <c r="A9822" t="s">
        <v>297</v>
      </c>
      <c r="B9822" t="s">
        <v>298</v>
      </c>
      <c r="C9822">
        <v>2000</v>
      </c>
      <c r="D9822" t="s">
        <v>32</v>
      </c>
      <c r="E9822">
        <v>5207119296800</v>
      </c>
      <c r="F9822" t="s">
        <v>599</v>
      </c>
      <c r="G9822">
        <v>831014000000</v>
      </c>
    </row>
    <row r="9823" spans="1:7" x14ac:dyDescent="0.25">
      <c r="A9823" t="s">
        <v>297</v>
      </c>
      <c r="B9823" t="s">
        <v>298</v>
      </c>
      <c r="C9823">
        <v>2001</v>
      </c>
      <c r="D9823" t="s">
        <v>6</v>
      </c>
      <c r="E9823">
        <v>5360870457300</v>
      </c>
      <c r="F9823" t="s">
        <v>599</v>
      </c>
      <c r="G9823">
        <v>911680000000</v>
      </c>
    </row>
    <row r="9824" spans="1:7" x14ac:dyDescent="0.25">
      <c r="A9824" t="s">
        <v>297</v>
      </c>
      <c r="B9824" t="s">
        <v>298</v>
      </c>
      <c r="C9824">
        <v>2002</v>
      </c>
      <c r="D9824" t="s">
        <v>22</v>
      </c>
      <c r="E9824">
        <v>5614599301600</v>
      </c>
      <c r="F9824" t="s">
        <v>599</v>
      </c>
      <c r="G9824">
        <v>1051168345000</v>
      </c>
    </row>
    <row r="9825" spans="1:7" x14ac:dyDescent="0.25">
      <c r="A9825" t="s">
        <v>297</v>
      </c>
      <c r="B9825" t="s">
        <v>298</v>
      </c>
      <c r="C9825">
        <v>2003</v>
      </c>
      <c r="D9825" t="s">
        <v>12</v>
      </c>
      <c r="E9825">
        <v>6007881465499.999</v>
      </c>
      <c r="F9825" t="s">
        <v>599</v>
      </c>
      <c r="G9825">
        <v>1242806000000</v>
      </c>
    </row>
    <row r="9826" spans="1:7" x14ac:dyDescent="0.25">
      <c r="A9826" t="s">
        <v>297</v>
      </c>
      <c r="B9826" t="s">
        <v>298</v>
      </c>
      <c r="C9826">
        <v>2004</v>
      </c>
      <c r="D9826" t="s">
        <v>30</v>
      </c>
      <c r="E9826">
        <v>6646243260800.001</v>
      </c>
      <c r="F9826" t="s">
        <v>599</v>
      </c>
      <c r="G9826">
        <v>1665596549999.9998</v>
      </c>
    </row>
    <row r="9827" spans="1:7" x14ac:dyDescent="0.25">
      <c r="A9827" t="s">
        <v>297</v>
      </c>
      <c r="B9827" t="s">
        <v>298</v>
      </c>
      <c r="C9827">
        <v>2005</v>
      </c>
      <c r="D9827" t="s">
        <v>5</v>
      </c>
      <c r="E9827">
        <v>7128339511300</v>
      </c>
      <c r="F9827" t="s">
        <v>599</v>
      </c>
      <c r="G9827">
        <v>1934701331500.0002</v>
      </c>
    </row>
    <row r="9828" spans="1:7" x14ac:dyDescent="0.25">
      <c r="A9828" t="s">
        <v>297</v>
      </c>
      <c r="B9828" t="s">
        <v>298</v>
      </c>
      <c r="C9828">
        <v>2006</v>
      </c>
      <c r="D9828" t="s">
        <v>21</v>
      </c>
      <c r="E9828">
        <v>7738256977900</v>
      </c>
      <c r="F9828" t="s">
        <v>599</v>
      </c>
      <c r="G9828">
        <v>2154208922200</v>
      </c>
    </row>
    <row r="9829" spans="1:7" x14ac:dyDescent="0.25">
      <c r="A9829" t="s">
        <v>297</v>
      </c>
      <c r="B9829" t="s">
        <v>298</v>
      </c>
      <c r="C9829">
        <v>2007</v>
      </c>
      <c r="D9829" t="s">
        <v>11</v>
      </c>
      <c r="E9829">
        <v>8531274818900</v>
      </c>
      <c r="F9829" t="s">
        <v>599</v>
      </c>
      <c r="G9829">
        <v>2888038955800</v>
      </c>
    </row>
    <row r="9830" spans="1:7" x14ac:dyDescent="0.25">
      <c r="A9830" t="s">
        <v>297</v>
      </c>
      <c r="B9830" t="s">
        <v>298</v>
      </c>
      <c r="C9830">
        <v>2008</v>
      </c>
      <c r="D9830" t="s">
        <v>29</v>
      </c>
      <c r="E9830">
        <v>9290589668300</v>
      </c>
      <c r="F9830" t="s">
        <v>599</v>
      </c>
      <c r="G9830">
        <v>4404095571400</v>
      </c>
    </row>
    <row r="9831" spans="1:7" x14ac:dyDescent="0.25">
      <c r="A9831" t="s">
        <v>297</v>
      </c>
      <c r="B9831" t="s">
        <v>298</v>
      </c>
      <c r="C9831">
        <v>2009</v>
      </c>
      <c r="D9831" t="s">
        <v>4</v>
      </c>
      <c r="E9831">
        <v>9172729346200</v>
      </c>
      <c r="F9831" t="s">
        <v>599</v>
      </c>
      <c r="G9831">
        <v>3791973024700</v>
      </c>
    </row>
    <row r="9832" spans="1:7" x14ac:dyDescent="0.25">
      <c r="A9832" t="s">
        <v>297</v>
      </c>
      <c r="B9832" t="s">
        <v>298</v>
      </c>
      <c r="C9832">
        <v>2010</v>
      </c>
      <c r="D9832" t="s">
        <v>16</v>
      </c>
      <c r="E9832">
        <v>9756588400000</v>
      </c>
      <c r="F9832">
        <v>4554276200000</v>
      </c>
      <c r="G9832">
        <v>5529161000000</v>
      </c>
    </row>
    <row r="9833" spans="1:7" x14ac:dyDescent="0.25">
      <c r="A9833" t="s">
        <v>297</v>
      </c>
      <c r="B9833" t="s">
        <v>298</v>
      </c>
      <c r="C9833">
        <v>2011</v>
      </c>
      <c r="D9833" t="s">
        <v>35</v>
      </c>
      <c r="E9833">
        <v>11443578400000</v>
      </c>
      <c r="F9833">
        <v>5384771200000</v>
      </c>
      <c r="G9833">
        <v>9807296900000</v>
      </c>
    </row>
    <row r="9834" spans="1:7" x14ac:dyDescent="0.25">
      <c r="A9834" t="s">
        <v>297</v>
      </c>
      <c r="B9834" t="s">
        <v>298</v>
      </c>
      <c r="C9834">
        <v>2012</v>
      </c>
      <c r="D9834" t="s">
        <v>8</v>
      </c>
      <c r="E9834">
        <v>12853406643100</v>
      </c>
      <c r="F9834">
        <v>5831970900000</v>
      </c>
      <c r="G9834">
        <v>11017095999999.998</v>
      </c>
    </row>
    <row r="9835" spans="1:7" x14ac:dyDescent="0.25">
      <c r="A9835" t="s">
        <v>297</v>
      </c>
      <c r="B9835" t="s">
        <v>298</v>
      </c>
      <c r="C9835">
        <v>2013</v>
      </c>
      <c r="D9835" t="s">
        <v>25</v>
      </c>
      <c r="E9835">
        <v>14350689210500</v>
      </c>
      <c r="F9835">
        <v>6580764399100</v>
      </c>
      <c r="G9835">
        <v>11777155770800</v>
      </c>
    </row>
    <row r="9836" spans="1:7" x14ac:dyDescent="0.25">
      <c r="A9836" t="s">
        <v>297</v>
      </c>
      <c r="B9836" t="s">
        <v>298</v>
      </c>
      <c r="C9836">
        <v>2014</v>
      </c>
      <c r="D9836" t="s">
        <v>15</v>
      </c>
      <c r="E9836">
        <v>15482273412900.002</v>
      </c>
      <c r="F9836">
        <v>10079527519400</v>
      </c>
      <c r="G9836">
        <v>12685716269500</v>
      </c>
    </row>
    <row r="9837" spans="1:7" x14ac:dyDescent="0.25">
      <c r="A9837" t="s">
        <v>297</v>
      </c>
      <c r="B9837" t="s">
        <v>298</v>
      </c>
      <c r="C9837">
        <v>2015</v>
      </c>
      <c r="D9837" t="s">
        <v>33</v>
      </c>
      <c r="E9837">
        <v>15850726099300.002</v>
      </c>
      <c r="F9837">
        <v>10091791360400.002</v>
      </c>
      <c r="G9837">
        <v>10334660430000</v>
      </c>
    </row>
    <row r="9838" spans="1:7" x14ac:dyDescent="0.25">
      <c r="A9838" t="s">
        <v>297</v>
      </c>
      <c r="B9838" t="s">
        <v>298</v>
      </c>
      <c r="C9838">
        <v>2016</v>
      </c>
      <c r="D9838" t="s">
        <v>7</v>
      </c>
      <c r="E9838">
        <v>16035924945800.002</v>
      </c>
      <c r="F9838">
        <v>11483484694300</v>
      </c>
      <c r="G9838">
        <v>10872563925200</v>
      </c>
    </row>
    <row r="9839" spans="1:7" x14ac:dyDescent="0.25">
      <c r="A9839" t="s">
        <v>297</v>
      </c>
      <c r="B9839" t="s">
        <v>298</v>
      </c>
      <c r="C9839">
        <v>2017</v>
      </c>
      <c r="D9839" t="s">
        <v>24</v>
      </c>
      <c r="E9839">
        <v>16891768343100</v>
      </c>
      <c r="F9839">
        <v>13186015760054.801</v>
      </c>
      <c r="G9839">
        <v>16008981434622.9</v>
      </c>
    </row>
    <row r="9840" spans="1:7" x14ac:dyDescent="0.25">
      <c r="A9840" t="s">
        <v>297</v>
      </c>
      <c r="B9840" t="s">
        <v>298</v>
      </c>
      <c r="C9840">
        <v>2018</v>
      </c>
      <c r="D9840" t="s">
        <v>14</v>
      </c>
      <c r="E9840">
        <v>18112342000000</v>
      </c>
      <c r="F9840">
        <v>14954612542324.5</v>
      </c>
      <c r="G9840">
        <v>20751913628362.301</v>
      </c>
    </row>
    <row r="9841" spans="1:7" x14ac:dyDescent="0.25">
      <c r="A9841" t="s">
        <v>297</v>
      </c>
      <c r="B9841" t="s">
        <v>298</v>
      </c>
      <c r="C9841">
        <v>2019</v>
      </c>
      <c r="D9841" t="s">
        <v>71</v>
      </c>
      <c r="E9841" t="s">
        <v>599</v>
      </c>
      <c r="F9841" t="s">
        <v>599</v>
      </c>
      <c r="G9841" t="s">
        <v>599</v>
      </c>
    </row>
    <row r="9842" spans="1:7" x14ac:dyDescent="0.25">
      <c r="A9842" t="s">
        <v>299</v>
      </c>
      <c r="B9842" t="s">
        <v>300</v>
      </c>
      <c r="C9842">
        <v>1960</v>
      </c>
      <c r="D9842" t="s">
        <v>36</v>
      </c>
      <c r="E9842" t="s">
        <v>599</v>
      </c>
      <c r="F9842" t="s">
        <v>599</v>
      </c>
      <c r="G9842" t="s">
        <v>599</v>
      </c>
    </row>
    <row r="9843" spans="1:7" x14ac:dyDescent="0.25">
      <c r="A9843" t="s">
        <v>299</v>
      </c>
      <c r="B9843" t="s">
        <v>300</v>
      </c>
      <c r="C9843">
        <v>1961</v>
      </c>
      <c r="D9843" t="s">
        <v>37</v>
      </c>
      <c r="E9843" t="s">
        <v>599</v>
      </c>
      <c r="F9843" t="s">
        <v>599</v>
      </c>
      <c r="G9843" t="s">
        <v>599</v>
      </c>
    </row>
    <row r="9844" spans="1:7" x14ac:dyDescent="0.25">
      <c r="A9844" t="s">
        <v>299</v>
      </c>
      <c r="B9844" t="s">
        <v>300</v>
      </c>
      <c r="C9844">
        <v>1962</v>
      </c>
      <c r="D9844" t="s">
        <v>38</v>
      </c>
      <c r="E9844" t="s">
        <v>599</v>
      </c>
      <c r="F9844" t="s">
        <v>599</v>
      </c>
      <c r="G9844" t="s">
        <v>599</v>
      </c>
    </row>
    <row r="9845" spans="1:7" x14ac:dyDescent="0.25">
      <c r="A9845" t="s">
        <v>299</v>
      </c>
      <c r="B9845" t="s">
        <v>300</v>
      </c>
      <c r="C9845">
        <v>1963</v>
      </c>
      <c r="D9845" t="s">
        <v>39</v>
      </c>
      <c r="E9845" t="s">
        <v>599</v>
      </c>
      <c r="F9845" t="s">
        <v>599</v>
      </c>
      <c r="G9845" t="s">
        <v>599</v>
      </c>
    </row>
    <row r="9846" spans="1:7" x14ac:dyDescent="0.25">
      <c r="A9846" t="s">
        <v>299</v>
      </c>
      <c r="B9846" t="s">
        <v>300</v>
      </c>
      <c r="C9846">
        <v>1964</v>
      </c>
      <c r="D9846" t="s">
        <v>40</v>
      </c>
      <c r="E9846" t="s">
        <v>599</v>
      </c>
      <c r="F9846" t="s">
        <v>599</v>
      </c>
      <c r="G9846" t="s">
        <v>599</v>
      </c>
    </row>
    <row r="9847" spans="1:7" x14ac:dyDescent="0.25">
      <c r="A9847" t="s">
        <v>299</v>
      </c>
      <c r="B9847" t="s">
        <v>300</v>
      </c>
      <c r="C9847">
        <v>1965</v>
      </c>
      <c r="D9847" t="s">
        <v>41</v>
      </c>
      <c r="E9847" t="s">
        <v>599</v>
      </c>
      <c r="F9847" t="s">
        <v>599</v>
      </c>
      <c r="G9847" t="s">
        <v>599</v>
      </c>
    </row>
    <row r="9848" spans="1:7" x14ac:dyDescent="0.25">
      <c r="A9848" t="s">
        <v>299</v>
      </c>
      <c r="B9848" t="s">
        <v>300</v>
      </c>
      <c r="C9848">
        <v>1966</v>
      </c>
      <c r="D9848" t="s">
        <v>42</v>
      </c>
      <c r="E9848" t="s">
        <v>599</v>
      </c>
      <c r="F9848" t="s">
        <v>599</v>
      </c>
      <c r="G9848" t="s">
        <v>599</v>
      </c>
    </row>
    <row r="9849" spans="1:7" x14ac:dyDescent="0.25">
      <c r="A9849" t="s">
        <v>299</v>
      </c>
      <c r="B9849" t="s">
        <v>300</v>
      </c>
      <c r="C9849">
        <v>1967</v>
      </c>
      <c r="D9849" t="s">
        <v>43</v>
      </c>
      <c r="E9849" t="s">
        <v>599</v>
      </c>
      <c r="F9849" t="s">
        <v>599</v>
      </c>
      <c r="G9849" t="s">
        <v>599</v>
      </c>
    </row>
    <row r="9850" spans="1:7" x14ac:dyDescent="0.25">
      <c r="A9850" t="s">
        <v>299</v>
      </c>
      <c r="B9850" t="s">
        <v>300</v>
      </c>
      <c r="C9850">
        <v>1968</v>
      </c>
      <c r="D9850" t="s">
        <v>44</v>
      </c>
      <c r="E9850" t="s">
        <v>599</v>
      </c>
      <c r="F9850" t="s">
        <v>599</v>
      </c>
      <c r="G9850" t="s">
        <v>599</v>
      </c>
    </row>
    <row r="9851" spans="1:7" x14ac:dyDescent="0.25">
      <c r="A9851" t="s">
        <v>299</v>
      </c>
      <c r="B9851" t="s">
        <v>300</v>
      </c>
      <c r="C9851">
        <v>1969</v>
      </c>
      <c r="D9851" t="s">
        <v>45</v>
      </c>
      <c r="E9851" t="s">
        <v>599</v>
      </c>
      <c r="F9851" t="s">
        <v>599</v>
      </c>
      <c r="G9851" t="s">
        <v>599</v>
      </c>
    </row>
    <row r="9852" spans="1:7" x14ac:dyDescent="0.25">
      <c r="A9852" t="s">
        <v>299</v>
      </c>
      <c r="B9852" t="s">
        <v>300</v>
      </c>
      <c r="C9852">
        <v>1970</v>
      </c>
      <c r="D9852" t="s">
        <v>46</v>
      </c>
      <c r="E9852" t="s">
        <v>599</v>
      </c>
      <c r="F9852" t="s">
        <v>599</v>
      </c>
      <c r="G9852" t="s">
        <v>599</v>
      </c>
    </row>
    <row r="9853" spans="1:7" x14ac:dyDescent="0.25">
      <c r="A9853" t="s">
        <v>299</v>
      </c>
      <c r="B9853" t="s">
        <v>300</v>
      </c>
      <c r="C9853">
        <v>1971</v>
      </c>
      <c r="D9853" t="s">
        <v>47</v>
      </c>
      <c r="E9853" t="s">
        <v>599</v>
      </c>
      <c r="F9853" t="s">
        <v>599</v>
      </c>
      <c r="G9853" t="s">
        <v>599</v>
      </c>
    </row>
    <row r="9854" spans="1:7" x14ac:dyDescent="0.25">
      <c r="A9854" t="s">
        <v>299</v>
      </c>
      <c r="B9854" t="s">
        <v>300</v>
      </c>
      <c r="C9854">
        <v>1972</v>
      </c>
      <c r="D9854" t="s">
        <v>48</v>
      </c>
      <c r="E9854" t="s">
        <v>599</v>
      </c>
      <c r="F9854" t="s">
        <v>599</v>
      </c>
      <c r="G9854" t="s">
        <v>599</v>
      </c>
    </row>
    <row r="9855" spans="1:7" x14ac:dyDescent="0.25">
      <c r="A9855" t="s">
        <v>299</v>
      </c>
      <c r="B9855" t="s">
        <v>300</v>
      </c>
      <c r="C9855">
        <v>1973</v>
      </c>
      <c r="D9855" t="s">
        <v>49</v>
      </c>
      <c r="E9855" t="s">
        <v>599</v>
      </c>
      <c r="F9855" t="s">
        <v>599</v>
      </c>
      <c r="G9855" t="s">
        <v>599</v>
      </c>
    </row>
    <row r="9856" spans="1:7" x14ac:dyDescent="0.25">
      <c r="A9856" t="s">
        <v>299</v>
      </c>
      <c r="B9856" t="s">
        <v>300</v>
      </c>
      <c r="C9856">
        <v>1974</v>
      </c>
      <c r="D9856" t="s">
        <v>50</v>
      </c>
      <c r="E9856" t="s">
        <v>599</v>
      </c>
      <c r="F9856" t="s">
        <v>599</v>
      </c>
      <c r="G9856" t="s">
        <v>599</v>
      </c>
    </row>
    <row r="9857" spans="1:7" x14ac:dyDescent="0.25">
      <c r="A9857" t="s">
        <v>299</v>
      </c>
      <c r="B9857" t="s">
        <v>300</v>
      </c>
      <c r="C9857">
        <v>1975</v>
      </c>
      <c r="D9857" t="s">
        <v>51</v>
      </c>
      <c r="E9857" t="s">
        <v>599</v>
      </c>
      <c r="F9857" t="s">
        <v>599</v>
      </c>
      <c r="G9857" t="s">
        <v>599</v>
      </c>
    </row>
    <row r="9858" spans="1:7" x14ac:dyDescent="0.25">
      <c r="A9858" t="s">
        <v>299</v>
      </c>
      <c r="B9858" t="s">
        <v>300</v>
      </c>
      <c r="C9858">
        <v>1976</v>
      </c>
      <c r="D9858" t="s">
        <v>52</v>
      </c>
      <c r="E9858" t="s">
        <v>599</v>
      </c>
      <c r="F9858" t="s">
        <v>599</v>
      </c>
      <c r="G9858" t="s">
        <v>599</v>
      </c>
    </row>
    <row r="9859" spans="1:7" x14ac:dyDescent="0.25">
      <c r="A9859" t="s">
        <v>299</v>
      </c>
      <c r="B9859" t="s">
        <v>300</v>
      </c>
      <c r="C9859">
        <v>1977</v>
      </c>
      <c r="D9859" t="s">
        <v>53</v>
      </c>
      <c r="E9859" t="s">
        <v>599</v>
      </c>
      <c r="F9859" t="s">
        <v>599</v>
      </c>
      <c r="G9859" t="s">
        <v>599</v>
      </c>
    </row>
    <row r="9860" spans="1:7" x14ac:dyDescent="0.25">
      <c r="A9860" t="s">
        <v>299</v>
      </c>
      <c r="B9860" t="s">
        <v>300</v>
      </c>
      <c r="C9860">
        <v>1978</v>
      </c>
      <c r="D9860" t="s">
        <v>54</v>
      </c>
      <c r="E9860" t="s">
        <v>599</v>
      </c>
      <c r="F9860" t="s">
        <v>599</v>
      </c>
      <c r="G9860" t="s">
        <v>599</v>
      </c>
    </row>
    <row r="9861" spans="1:7" x14ac:dyDescent="0.25">
      <c r="A9861" t="s">
        <v>299</v>
      </c>
      <c r="B9861" t="s">
        <v>300</v>
      </c>
      <c r="C9861">
        <v>1979</v>
      </c>
      <c r="D9861" t="s">
        <v>55</v>
      </c>
      <c r="E9861" t="s">
        <v>599</v>
      </c>
      <c r="F9861" t="s">
        <v>599</v>
      </c>
      <c r="G9861" t="s">
        <v>599</v>
      </c>
    </row>
    <row r="9862" spans="1:7" x14ac:dyDescent="0.25">
      <c r="A9862" t="s">
        <v>299</v>
      </c>
      <c r="B9862" t="s">
        <v>300</v>
      </c>
      <c r="C9862">
        <v>1980</v>
      </c>
      <c r="D9862" t="s">
        <v>56</v>
      </c>
      <c r="E9862" t="s">
        <v>599</v>
      </c>
      <c r="F9862" t="s">
        <v>599</v>
      </c>
      <c r="G9862" t="s">
        <v>599</v>
      </c>
    </row>
    <row r="9863" spans="1:7" x14ac:dyDescent="0.25">
      <c r="A9863" t="s">
        <v>299</v>
      </c>
      <c r="B9863" t="s">
        <v>300</v>
      </c>
      <c r="C9863">
        <v>1981</v>
      </c>
      <c r="D9863" t="s">
        <v>57</v>
      </c>
      <c r="E9863" t="s">
        <v>599</v>
      </c>
      <c r="F9863" t="s">
        <v>599</v>
      </c>
      <c r="G9863" t="s">
        <v>599</v>
      </c>
    </row>
    <row r="9864" spans="1:7" x14ac:dyDescent="0.25">
      <c r="A9864" t="s">
        <v>299</v>
      </c>
      <c r="B9864" t="s">
        <v>300</v>
      </c>
      <c r="C9864">
        <v>1982</v>
      </c>
      <c r="D9864" t="s">
        <v>58</v>
      </c>
      <c r="E9864" t="s">
        <v>599</v>
      </c>
      <c r="F9864" t="s">
        <v>599</v>
      </c>
      <c r="G9864" t="s">
        <v>599</v>
      </c>
    </row>
    <row r="9865" spans="1:7" x14ac:dyDescent="0.25">
      <c r="A9865" t="s">
        <v>299</v>
      </c>
      <c r="B9865" t="s">
        <v>300</v>
      </c>
      <c r="C9865">
        <v>1983</v>
      </c>
      <c r="D9865" t="s">
        <v>59</v>
      </c>
      <c r="E9865" t="s">
        <v>599</v>
      </c>
      <c r="F9865" t="s">
        <v>599</v>
      </c>
      <c r="G9865" t="s">
        <v>599</v>
      </c>
    </row>
    <row r="9866" spans="1:7" x14ac:dyDescent="0.25">
      <c r="A9866" t="s">
        <v>299</v>
      </c>
      <c r="B9866" t="s">
        <v>300</v>
      </c>
      <c r="C9866">
        <v>1984</v>
      </c>
      <c r="D9866" t="s">
        <v>60</v>
      </c>
      <c r="E9866" t="s">
        <v>599</v>
      </c>
      <c r="F9866" t="s">
        <v>599</v>
      </c>
      <c r="G9866" t="s">
        <v>599</v>
      </c>
    </row>
    <row r="9867" spans="1:7" x14ac:dyDescent="0.25">
      <c r="A9867" t="s">
        <v>299</v>
      </c>
      <c r="B9867" t="s">
        <v>300</v>
      </c>
      <c r="C9867">
        <v>1985</v>
      </c>
      <c r="D9867" t="s">
        <v>61</v>
      </c>
      <c r="E9867" t="s">
        <v>599</v>
      </c>
      <c r="F9867" t="s">
        <v>599</v>
      </c>
      <c r="G9867" t="s">
        <v>599</v>
      </c>
    </row>
    <row r="9868" spans="1:7" x14ac:dyDescent="0.25">
      <c r="A9868" t="s">
        <v>299</v>
      </c>
      <c r="B9868" t="s">
        <v>300</v>
      </c>
      <c r="C9868">
        <v>1986</v>
      </c>
      <c r="D9868" t="s">
        <v>62</v>
      </c>
      <c r="E9868" t="s">
        <v>599</v>
      </c>
      <c r="F9868" t="s">
        <v>599</v>
      </c>
      <c r="G9868" t="s">
        <v>599</v>
      </c>
    </row>
    <row r="9869" spans="1:7" x14ac:dyDescent="0.25">
      <c r="A9869" t="s">
        <v>299</v>
      </c>
      <c r="B9869" t="s">
        <v>300</v>
      </c>
      <c r="C9869">
        <v>1987</v>
      </c>
      <c r="D9869" t="s">
        <v>63</v>
      </c>
      <c r="E9869" t="s">
        <v>599</v>
      </c>
      <c r="F9869" t="s">
        <v>599</v>
      </c>
      <c r="G9869" t="s">
        <v>599</v>
      </c>
    </row>
    <row r="9870" spans="1:7" x14ac:dyDescent="0.25">
      <c r="A9870" t="s">
        <v>299</v>
      </c>
      <c r="B9870" t="s">
        <v>300</v>
      </c>
      <c r="C9870">
        <v>1988</v>
      </c>
      <c r="D9870" t="s">
        <v>64</v>
      </c>
      <c r="E9870" t="s">
        <v>599</v>
      </c>
      <c r="F9870" t="s">
        <v>599</v>
      </c>
      <c r="G9870" t="s">
        <v>599</v>
      </c>
    </row>
    <row r="9871" spans="1:7" x14ac:dyDescent="0.25">
      <c r="A9871" t="s">
        <v>299</v>
      </c>
      <c r="B9871" t="s">
        <v>300</v>
      </c>
      <c r="C9871">
        <v>1989</v>
      </c>
      <c r="D9871" t="s">
        <v>65</v>
      </c>
      <c r="E9871" t="s">
        <v>599</v>
      </c>
      <c r="F9871" t="s">
        <v>599</v>
      </c>
      <c r="G9871" t="s">
        <v>599</v>
      </c>
    </row>
    <row r="9872" spans="1:7" x14ac:dyDescent="0.25">
      <c r="A9872" t="s">
        <v>299</v>
      </c>
      <c r="B9872" t="s">
        <v>300</v>
      </c>
      <c r="C9872">
        <v>1990</v>
      </c>
      <c r="D9872" t="s">
        <v>66</v>
      </c>
      <c r="E9872" t="s">
        <v>599</v>
      </c>
      <c r="F9872" t="s">
        <v>599</v>
      </c>
      <c r="G9872" t="s">
        <v>599</v>
      </c>
    </row>
    <row r="9873" spans="1:7" x14ac:dyDescent="0.25">
      <c r="A9873" t="s">
        <v>299</v>
      </c>
      <c r="B9873" t="s">
        <v>300</v>
      </c>
      <c r="C9873">
        <v>1991</v>
      </c>
      <c r="D9873" t="s">
        <v>67</v>
      </c>
      <c r="E9873" t="s">
        <v>599</v>
      </c>
      <c r="F9873" t="s">
        <v>599</v>
      </c>
      <c r="G9873" t="s">
        <v>599</v>
      </c>
    </row>
    <row r="9874" spans="1:7" x14ac:dyDescent="0.25">
      <c r="A9874" t="s">
        <v>299</v>
      </c>
      <c r="B9874" t="s">
        <v>300</v>
      </c>
      <c r="C9874">
        <v>1992</v>
      </c>
      <c r="D9874" t="s">
        <v>68</v>
      </c>
      <c r="E9874" t="s">
        <v>599</v>
      </c>
      <c r="F9874" t="s">
        <v>599</v>
      </c>
      <c r="G9874" t="s">
        <v>599</v>
      </c>
    </row>
    <row r="9875" spans="1:7" x14ac:dyDescent="0.25">
      <c r="A9875" t="s">
        <v>299</v>
      </c>
      <c r="B9875" t="s">
        <v>300</v>
      </c>
      <c r="C9875">
        <v>1993</v>
      </c>
      <c r="D9875" t="s">
        <v>69</v>
      </c>
      <c r="E9875" t="s">
        <v>599</v>
      </c>
      <c r="F9875" t="s">
        <v>599</v>
      </c>
      <c r="G9875" t="s">
        <v>599</v>
      </c>
    </row>
    <row r="9876" spans="1:7" x14ac:dyDescent="0.25">
      <c r="A9876" t="s">
        <v>299</v>
      </c>
      <c r="B9876" t="s">
        <v>300</v>
      </c>
      <c r="C9876">
        <v>1994</v>
      </c>
      <c r="D9876" t="s">
        <v>70</v>
      </c>
      <c r="E9876" t="s">
        <v>599</v>
      </c>
      <c r="F9876" t="s">
        <v>599</v>
      </c>
      <c r="G9876" t="s">
        <v>599</v>
      </c>
    </row>
    <row r="9877" spans="1:7" x14ac:dyDescent="0.25">
      <c r="A9877" t="s">
        <v>299</v>
      </c>
      <c r="B9877" t="s">
        <v>300</v>
      </c>
      <c r="C9877">
        <v>1995</v>
      </c>
      <c r="D9877" t="s">
        <v>17</v>
      </c>
      <c r="E9877" t="s">
        <v>599</v>
      </c>
      <c r="F9877" t="s">
        <v>599</v>
      </c>
      <c r="G9877" t="s">
        <v>599</v>
      </c>
    </row>
    <row r="9878" spans="1:7" x14ac:dyDescent="0.25">
      <c r="A9878" t="s">
        <v>299</v>
      </c>
      <c r="B9878" t="s">
        <v>300</v>
      </c>
      <c r="C9878">
        <v>1996</v>
      </c>
      <c r="D9878" t="s">
        <v>9</v>
      </c>
      <c r="E9878" t="s">
        <v>599</v>
      </c>
      <c r="F9878" t="s">
        <v>599</v>
      </c>
      <c r="G9878" t="s">
        <v>599</v>
      </c>
    </row>
    <row r="9879" spans="1:7" x14ac:dyDescent="0.25">
      <c r="A9879" t="s">
        <v>299</v>
      </c>
      <c r="B9879" t="s">
        <v>300</v>
      </c>
      <c r="C9879">
        <v>1997</v>
      </c>
      <c r="D9879" t="s">
        <v>27</v>
      </c>
      <c r="E9879">
        <v>1775579200</v>
      </c>
      <c r="F9879" t="s">
        <v>599</v>
      </c>
      <c r="G9879" t="s">
        <v>599</v>
      </c>
    </row>
    <row r="9880" spans="1:7" x14ac:dyDescent="0.25">
      <c r="A9880" t="s">
        <v>299</v>
      </c>
      <c r="B9880" t="s">
        <v>300</v>
      </c>
      <c r="C9880">
        <v>1998</v>
      </c>
      <c r="D9880" t="s">
        <v>1</v>
      </c>
      <c r="E9880">
        <v>1862582699.9999998</v>
      </c>
      <c r="F9880" t="s">
        <v>599</v>
      </c>
      <c r="G9880" t="s">
        <v>599</v>
      </c>
    </row>
    <row r="9881" spans="1:7" x14ac:dyDescent="0.25">
      <c r="A9881" t="s">
        <v>299</v>
      </c>
      <c r="B9881" t="s">
        <v>300</v>
      </c>
      <c r="C9881">
        <v>1999</v>
      </c>
      <c r="D9881" t="s">
        <v>34</v>
      </c>
      <c r="E9881">
        <v>1687499900</v>
      </c>
      <c r="F9881" t="s">
        <v>599</v>
      </c>
      <c r="G9881" t="s">
        <v>599</v>
      </c>
    </row>
    <row r="9882" spans="1:7" x14ac:dyDescent="0.25">
      <c r="A9882" t="s">
        <v>299</v>
      </c>
      <c r="B9882" t="s">
        <v>300</v>
      </c>
      <c r="C9882">
        <v>2000</v>
      </c>
      <c r="D9882" t="s">
        <v>32</v>
      </c>
      <c r="E9882">
        <v>1739812400</v>
      </c>
      <c r="F9882" t="s">
        <v>599</v>
      </c>
      <c r="G9882">
        <v>544681000</v>
      </c>
    </row>
    <row r="9883" spans="1:7" x14ac:dyDescent="0.25">
      <c r="A9883" t="s">
        <v>299</v>
      </c>
      <c r="B9883" t="s">
        <v>300</v>
      </c>
      <c r="C9883">
        <v>2001</v>
      </c>
      <c r="D9883" t="s">
        <v>6</v>
      </c>
      <c r="E9883">
        <v>1758947599.9999998</v>
      </c>
      <c r="F9883" t="s">
        <v>599</v>
      </c>
      <c r="G9883">
        <v>802785999.99999988</v>
      </c>
    </row>
    <row r="9884" spans="1:7" x14ac:dyDescent="0.25">
      <c r="A9884" t="s">
        <v>299</v>
      </c>
      <c r="B9884" t="s">
        <v>300</v>
      </c>
      <c r="C9884">
        <v>2002</v>
      </c>
      <c r="D9884" t="s">
        <v>22</v>
      </c>
      <c r="E9884">
        <v>1792436800</v>
      </c>
      <c r="F9884" t="s">
        <v>599</v>
      </c>
      <c r="G9884">
        <v>814488000.00000012</v>
      </c>
    </row>
    <row r="9885" spans="1:7" x14ac:dyDescent="0.25">
      <c r="A9885" t="s">
        <v>299</v>
      </c>
      <c r="B9885" t="s">
        <v>300</v>
      </c>
      <c r="C9885">
        <v>2003</v>
      </c>
      <c r="D9885" t="s">
        <v>12</v>
      </c>
      <c r="E9885">
        <v>1836936900</v>
      </c>
      <c r="F9885" t="s">
        <v>599</v>
      </c>
      <c r="G9885">
        <v>709566000</v>
      </c>
    </row>
    <row r="9886" spans="1:7" x14ac:dyDescent="0.25">
      <c r="A9886" t="s">
        <v>299</v>
      </c>
      <c r="B9886" t="s">
        <v>300</v>
      </c>
      <c r="C9886">
        <v>2004</v>
      </c>
      <c r="D9886" t="s">
        <v>30</v>
      </c>
      <c r="E9886">
        <v>1918240700.0000002</v>
      </c>
      <c r="F9886" t="s">
        <v>599</v>
      </c>
      <c r="G9886">
        <v>969937000</v>
      </c>
    </row>
    <row r="9887" spans="1:7" x14ac:dyDescent="0.25">
      <c r="A9887" t="s">
        <v>299</v>
      </c>
      <c r="B9887" t="s">
        <v>300</v>
      </c>
      <c r="C9887">
        <v>2005</v>
      </c>
      <c r="D9887" t="s">
        <v>5</v>
      </c>
      <c r="E9887">
        <v>1998434700</v>
      </c>
      <c r="F9887" t="s">
        <v>599</v>
      </c>
      <c r="G9887">
        <v>1108526000</v>
      </c>
    </row>
    <row r="9888" spans="1:7" x14ac:dyDescent="0.25">
      <c r="A9888" t="s">
        <v>299</v>
      </c>
      <c r="B9888" t="s">
        <v>300</v>
      </c>
      <c r="C9888">
        <v>2006</v>
      </c>
      <c r="D9888" t="s">
        <v>21</v>
      </c>
      <c r="E9888">
        <v>2169629000</v>
      </c>
      <c r="F9888">
        <v>880035000</v>
      </c>
      <c r="G9888">
        <v>1680013000</v>
      </c>
    </row>
    <row r="9889" spans="1:7" x14ac:dyDescent="0.25">
      <c r="A9889" t="s">
        <v>299</v>
      </c>
      <c r="B9889" t="s">
        <v>300</v>
      </c>
      <c r="C9889">
        <v>2007</v>
      </c>
      <c r="D9889" t="s">
        <v>11</v>
      </c>
      <c r="E9889">
        <v>2317382900</v>
      </c>
      <c r="F9889">
        <v>1143856000</v>
      </c>
      <c r="G9889">
        <v>2305743000</v>
      </c>
    </row>
    <row r="9890" spans="1:7" x14ac:dyDescent="0.25">
      <c r="A9890" t="s">
        <v>299</v>
      </c>
      <c r="B9890" t="s">
        <v>300</v>
      </c>
      <c r="C9890">
        <v>2008</v>
      </c>
      <c r="D9890" t="s">
        <v>29</v>
      </c>
      <c r="E9890">
        <v>2484762600.0000005</v>
      </c>
      <c r="F9890">
        <v>1162832793.0640302</v>
      </c>
      <c r="G9890">
        <v>2880529000</v>
      </c>
    </row>
    <row r="9891" spans="1:7" x14ac:dyDescent="0.25">
      <c r="A9891" t="s">
        <v>299</v>
      </c>
      <c r="B9891" t="s">
        <v>300</v>
      </c>
      <c r="C9891">
        <v>2009</v>
      </c>
      <c r="D9891" t="s">
        <v>4</v>
      </c>
      <c r="E9891">
        <v>2340768300.0000005</v>
      </c>
      <c r="F9891">
        <v>1015644625.52259</v>
      </c>
      <c r="G9891">
        <v>1948845000</v>
      </c>
    </row>
    <row r="9892" spans="1:7" x14ac:dyDescent="0.25">
      <c r="A9892" t="s">
        <v>299</v>
      </c>
      <c r="B9892" t="s">
        <v>300</v>
      </c>
      <c r="C9892">
        <v>2010</v>
      </c>
      <c r="D9892" t="s">
        <v>16</v>
      </c>
      <c r="E9892">
        <v>2404772900</v>
      </c>
      <c r="F9892">
        <v>1091759647.0337601</v>
      </c>
      <c r="G9892">
        <v>1960554000.0000002</v>
      </c>
    </row>
    <row r="9893" spans="1:7" x14ac:dyDescent="0.25">
      <c r="A9893" t="s">
        <v>299</v>
      </c>
      <c r="B9893" t="s">
        <v>300</v>
      </c>
      <c r="C9893">
        <v>2011</v>
      </c>
      <c r="D9893" t="s">
        <v>35</v>
      </c>
      <c r="E9893">
        <v>2482409800</v>
      </c>
      <c r="F9893">
        <v>1251464026.9366601</v>
      </c>
      <c r="G9893">
        <v>2099581000</v>
      </c>
    </row>
    <row r="9894" spans="1:7" x14ac:dyDescent="0.25">
      <c r="A9894" t="s">
        <v>299</v>
      </c>
      <c r="B9894" t="s">
        <v>300</v>
      </c>
      <c r="C9894">
        <v>2012</v>
      </c>
      <c r="D9894" t="s">
        <v>8</v>
      </c>
      <c r="E9894">
        <v>2414794700</v>
      </c>
      <c r="F9894">
        <v>1247206179.7239802</v>
      </c>
      <c r="G9894">
        <v>2166381000</v>
      </c>
    </row>
    <row r="9895" spans="1:7" x14ac:dyDescent="0.25">
      <c r="A9895" t="s">
        <v>299</v>
      </c>
      <c r="B9895" t="s">
        <v>300</v>
      </c>
      <c r="C9895">
        <v>2013</v>
      </c>
      <c r="D9895" t="s">
        <v>25</v>
      </c>
      <c r="E9895">
        <v>2500496100</v>
      </c>
      <c r="F9895">
        <v>1230501122.9707401</v>
      </c>
      <c r="G9895">
        <v>2065524000</v>
      </c>
    </row>
    <row r="9896" spans="1:7" x14ac:dyDescent="0.25">
      <c r="A9896" t="s">
        <v>299</v>
      </c>
      <c r="B9896" t="s">
        <v>300</v>
      </c>
      <c r="C9896">
        <v>2014</v>
      </c>
      <c r="D9896" t="s">
        <v>15</v>
      </c>
      <c r="E9896">
        <v>2545097000</v>
      </c>
      <c r="F9896">
        <v>1221698109.1030099</v>
      </c>
      <c r="G9896">
        <v>2074197000</v>
      </c>
    </row>
    <row r="9897" spans="1:7" x14ac:dyDescent="0.25">
      <c r="A9897" t="s">
        <v>299</v>
      </c>
      <c r="B9897" t="s">
        <v>300</v>
      </c>
      <c r="C9897">
        <v>2015</v>
      </c>
      <c r="D9897" t="s">
        <v>33</v>
      </c>
      <c r="E9897">
        <v>2631386500</v>
      </c>
      <c r="F9897">
        <v>1291860438.0326998</v>
      </c>
      <c r="G9897">
        <v>2213571000</v>
      </c>
    </row>
    <row r="9898" spans="1:7" x14ac:dyDescent="0.25">
      <c r="A9898" t="s">
        <v>299</v>
      </c>
      <c r="B9898" t="s">
        <v>300</v>
      </c>
      <c r="C9898">
        <v>2016</v>
      </c>
      <c r="D9898" t="s">
        <v>7</v>
      </c>
      <c r="E9898">
        <v>2708994999.9999995</v>
      </c>
      <c r="F9898">
        <v>1368623743.5744398</v>
      </c>
      <c r="G9898">
        <v>2494011000</v>
      </c>
    </row>
    <row r="9899" spans="1:7" x14ac:dyDescent="0.25">
      <c r="A9899" t="s">
        <v>299</v>
      </c>
      <c r="B9899" t="s">
        <v>300</v>
      </c>
      <c r="C9899">
        <v>2017</v>
      </c>
      <c r="D9899" t="s">
        <v>24</v>
      </c>
      <c r="E9899">
        <v>2836763800.0000005</v>
      </c>
      <c r="F9899">
        <v>1393171293.7080097</v>
      </c>
      <c r="G9899">
        <v>2772904000</v>
      </c>
    </row>
    <row r="9900" spans="1:7" x14ac:dyDescent="0.25">
      <c r="A9900" t="s">
        <v>299</v>
      </c>
      <c r="B9900" t="s">
        <v>300</v>
      </c>
      <c r="C9900">
        <v>2018</v>
      </c>
      <c r="D9900" t="s">
        <v>14</v>
      </c>
      <c r="E9900">
        <v>2980810700</v>
      </c>
      <c r="F9900">
        <v>1489227494.4135098</v>
      </c>
      <c r="G9900">
        <v>3111907000</v>
      </c>
    </row>
    <row r="9901" spans="1:7" x14ac:dyDescent="0.25">
      <c r="A9901" t="s">
        <v>299</v>
      </c>
      <c r="B9901" t="s">
        <v>300</v>
      </c>
      <c r="C9901">
        <v>2019</v>
      </c>
      <c r="D9901" t="s">
        <v>71</v>
      </c>
      <c r="E9901" t="s">
        <v>599</v>
      </c>
      <c r="F9901" t="s">
        <v>599</v>
      </c>
      <c r="G9901" t="s">
        <v>599</v>
      </c>
    </row>
    <row r="9902" spans="1:7" x14ac:dyDescent="0.25">
      <c r="A9902" t="s">
        <v>301</v>
      </c>
      <c r="B9902" t="s">
        <v>302</v>
      </c>
      <c r="C9902">
        <v>1960</v>
      </c>
      <c r="D9902" t="s">
        <v>36</v>
      </c>
      <c r="E9902" t="s">
        <v>599</v>
      </c>
      <c r="F9902">
        <v>27784639800</v>
      </c>
      <c r="G9902">
        <v>2340000000</v>
      </c>
    </row>
    <row r="9903" spans="1:7" x14ac:dyDescent="0.25">
      <c r="A9903" t="s">
        <v>301</v>
      </c>
      <c r="B9903" t="s">
        <v>302</v>
      </c>
      <c r="C9903">
        <v>1961</v>
      </c>
      <c r="D9903" t="s">
        <v>37</v>
      </c>
      <c r="E9903" t="s">
        <v>599</v>
      </c>
      <c r="F9903">
        <v>24826440400</v>
      </c>
      <c r="G9903">
        <v>2539999999.9999995</v>
      </c>
    </row>
    <row r="9904" spans="1:7" x14ac:dyDescent="0.25">
      <c r="A9904" t="s">
        <v>301</v>
      </c>
      <c r="B9904" t="s">
        <v>302</v>
      </c>
      <c r="C9904">
        <v>1962</v>
      </c>
      <c r="D9904" t="s">
        <v>38</v>
      </c>
      <c r="E9904" t="s">
        <v>599</v>
      </c>
      <c r="F9904">
        <v>25275772600</v>
      </c>
      <c r="G9904">
        <v>2539999999.9999995</v>
      </c>
    </row>
    <row r="9905" spans="1:7" x14ac:dyDescent="0.25">
      <c r="A9905" t="s">
        <v>301</v>
      </c>
      <c r="B9905" t="s">
        <v>302</v>
      </c>
      <c r="C9905">
        <v>1963</v>
      </c>
      <c r="D9905" t="s">
        <v>39</v>
      </c>
      <c r="E9905" t="s">
        <v>599</v>
      </c>
      <c r="F9905">
        <v>25812626500</v>
      </c>
      <c r="G9905">
        <v>2699999999.9999995</v>
      </c>
    </row>
    <row r="9906" spans="1:7" x14ac:dyDescent="0.25">
      <c r="A9906" t="s">
        <v>301</v>
      </c>
      <c r="B9906" t="s">
        <v>302</v>
      </c>
      <c r="C9906">
        <v>1964</v>
      </c>
      <c r="D9906" t="s">
        <v>40</v>
      </c>
      <c r="E9906" t="s">
        <v>599</v>
      </c>
      <c r="F9906">
        <v>29278388000</v>
      </c>
      <c r="G9906">
        <v>2710000100.0000005</v>
      </c>
    </row>
    <row r="9907" spans="1:7" x14ac:dyDescent="0.25">
      <c r="A9907" t="s">
        <v>301</v>
      </c>
      <c r="B9907" t="s">
        <v>302</v>
      </c>
      <c r="C9907">
        <v>1965</v>
      </c>
      <c r="D9907" t="s">
        <v>41</v>
      </c>
      <c r="E9907" t="s">
        <v>599</v>
      </c>
      <c r="F9907">
        <v>26876812499.999996</v>
      </c>
      <c r="G9907">
        <v>2520000000</v>
      </c>
    </row>
    <row r="9908" spans="1:7" x14ac:dyDescent="0.25">
      <c r="A9908" t="s">
        <v>301</v>
      </c>
      <c r="B9908" t="s">
        <v>302</v>
      </c>
      <c r="C9908">
        <v>1966</v>
      </c>
      <c r="D9908" t="s">
        <v>42</v>
      </c>
      <c r="E9908">
        <v>95132719299.999985</v>
      </c>
      <c r="F9908">
        <v>26818130000</v>
      </c>
      <c r="G9908">
        <v>2820000000</v>
      </c>
    </row>
    <row r="9909" spans="1:7" x14ac:dyDescent="0.25">
      <c r="A9909" t="s">
        <v>301</v>
      </c>
      <c r="B9909" t="s">
        <v>302</v>
      </c>
      <c r="C9909">
        <v>1967</v>
      </c>
      <c r="D9909" t="s">
        <v>43</v>
      </c>
      <c r="E9909">
        <v>104673428799.99998</v>
      </c>
      <c r="F9909">
        <v>29479617700</v>
      </c>
      <c r="G9909">
        <v>3110000000</v>
      </c>
    </row>
    <row r="9910" spans="1:7" x14ac:dyDescent="0.25">
      <c r="A9910" t="s">
        <v>301</v>
      </c>
      <c r="B9910" t="s">
        <v>302</v>
      </c>
      <c r="C9910">
        <v>1968</v>
      </c>
      <c r="D9910" t="s">
        <v>44</v>
      </c>
      <c r="E9910">
        <v>115027451500</v>
      </c>
      <c r="F9910">
        <v>30593334500</v>
      </c>
      <c r="G9910">
        <v>3319999999.9999995</v>
      </c>
    </row>
    <row r="9911" spans="1:7" x14ac:dyDescent="0.25">
      <c r="A9911" t="s">
        <v>301</v>
      </c>
      <c r="B9911" t="s">
        <v>302</v>
      </c>
      <c r="C9911">
        <v>1969</v>
      </c>
      <c r="D9911" t="s">
        <v>45</v>
      </c>
      <c r="E9911">
        <v>124646237200</v>
      </c>
      <c r="F9911">
        <v>33649911099.999996</v>
      </c>
      <c r="G9911">
        <v>3480000000.0000005</v>
      </c>
    </row>
    <row r="9912" spans="1:7" x14ac:dyDescent="0.25">
      <c r="A9912" t="s">
        <v>301</v>
      </c>
      <c r="B9912" t="s">
        <v>302</v>
      </c>
      <c r="C9912">
        <v>1970</v>
      </c>
      <c r="D9912" t="s">
        <v>46</v>
      </c>
      <c r="E9912">
        <v>130521388200</v>
      </c>
      <c r="F9912">
        <v>34667651600</v>
      </c>
      <c r="G9912">
        <v>4320400000</v>
      </c>
    </row>
    <row r="9913" spans="1:7" x14ac:dyDescent="0.25">
      <c r="A9913" t="s">
        <v>301</v>
      </c>
      <c r="B9913" t="s">
        <v>302</v>
      </c>
      <c r="C9913">
        <v>1971</v>
      </c>
      <c r="D9913" t="s">
        <v>47</v>
      </c>
      <c r="E9913">
        <v>137826531500.00003</v>
      </c>
      <c r="F9913">
        <v>35017349500</v>
      </c>
      <c r="G9913">
        <v>4339900000</v>
      </c>
    </row>
    <row r="9914" spans="1:7" x14ac:dyDescent="0.25">
      <c r="A9914" t="s">
        <v>301</v>
      </c>
      <c r="B9914" t="s">
        <v>302</v>
      </c>
      <c r="C9914">
        <v>1972</v>
      </c>
      <c r="D9914" t="s">
        <v>48</v>
      </c>
      <c r="E9914">
        <v>141185691200</v>
      </c>
      <c r="F9914">
        <v>40013152900</v>
      </c>
      <c r="G9914">
        <v>4487600000</v>
      </c>
    </row>
    <row r="9915" spans="1:7" x14ac:dyDescent="0.25">
      <c r="A9915" t="s">
        <v>301</v>
      </c>
      <c r="B9915" t="s">
        <v>302</v>
      </c>
      <c r="C9915">
        <v>1973</v>
      </c>
      <c r="D9915" t="s">
        <v>49</v>
      </c>
      <c r="E9915">
        <v>146210928800</v>
      </c>
      <c r="F9915">
        <v>46128848000</v>
      </c>
      <c r="G9915">
        <v>5667100000</v>
      </c>
    </row>
    <row r="9916" spans="1:7" x14ac:dyDescent="0.25">
      <c r="A9916" t="s">
        <v>301</v>
      </c>
      <c r="B9916" t="s">
        <v>302</v>
      </c>
      <c r="C9916">
        <v>1974</v>
      </c>
      <c r="D9916" t="s">
        <v>50</v>
      </c>
      <c r="E9916">
        <v>154392965400</v>
      </c>
      <c r="F9916">
        <v>43250890600</v>
      </c>
      <c r="G9916">
        <v>9455800000</v>
      </c>
    </row>
    <row r="9917" spans="1:7" x14ac:dyDescent="0.25">
      <c r="A9917" t="s">
        <v>301</v>
      </c>
      <c r="B9917" t="s">
        <v>302</v>
      </c>
      <c r="C9917">
        <v>1975</v>
      </c>
      <c r="D9917" t="s">
        <v>51</v>
      </c>
      <c r="E9917">
        <v>166062327800</v>
      </c>
      <c r="F9917">
        <v>36013683500</v>
      </c>
      <c r="G9917">
        <v>12141600000</v>
      </c>
    </row>
    <row r="9918" spans="1:7" x14ac:dyDescent="0.25">
      <c r="A9918" t="s">
        <v>301</v>
      </c>
      <c r="B9918" t="s">
        <v>302</v>
      </c>
      <c r="C9918">
        <v>1976</v>
      </c>
      <c r="D9918" t="s">
        <v>52</v>
      </c>
      <c r="E9918">
        <v>184018284199.99997</v>
      </c>
      <c r="F9918">
        <v>39737015500</v>
      </c>
      <c r="G9918">
        <v>15557100000</v>
      </c>
    </row>
    <row r="9919" spans="1:7" x14ac:dyDescent="0.25">
      <c r="A9919" t="s">
        <v>301</v>
      </c>
      <c r="B9919" t="s">
        <v>302</v>
      </c>
      <c r="C9919">
        <v>1977</v>
      </c>
      <c r="D9919" t="s">
        <v>53</v>
      </c>
      <c r="E9919">
        <v>195168260600</v>
      </c>
      <c r="F9919">
        <v>42597274600</v>
      </c>
      <c r="G9919">
        <v>18571400000</v>
      </c>
    </row>
    <row r="9920" spans="1:7" x14ac:dyDescent="0.25">
      <c r="A9920" t="s">
        <v>301</v>
      </c>
      <c r="B9920" t="s">
        <v>302</v>
      </c>
      <c r="C9920">
        <v>1978</v>
      </c>
      <c r="D9920" t="s">
        <v>54</v>
      </c>
      <c r="E9920">
        <v>199525710900</v>
      </c>
      <c r="F9920">
        <v>44181727600</v>
      </c>
      <c r="G9920">
        <v>16583900000.000002</v>
      </c>
    </row>
    <row r="9921" spans="1:7" x14ac:dyDescent="0.25">
      <c r="A9921" t="s">
        <v>301</v>
      </c>
      <c r="B9921" t="s">
        <v>302</v>
      </c>
      <c r="C9921">
        <v>1979</v>
      </c>
      <c r="D9921" t="s">
        <v>55</v>
      </c>
      <c r="E9921">
        <v>209090548900</v>
      </c>
      <c r="F9921">
        <v>45103704500</v>
      </c>
      <c r="G9921">
        <v>18528900000</v>
      </c>
    </row>
    <row r="9922" spans="1:7" x14ac:dyDescent="0.25">
      <c r="A9922" t="s">
        <v>301</v>
      </c>
      <c r="B9922" t="s">
        <v>302</v>
      </c>
      <c r="C9922">
        <v>1980</v>
      </c>
      <c r="D9922" t="s">
        <v>56</v>
      </c>
      <c r="E9922">
        <v>216705971300</v>
      </c>
      <c r="F9922">
        <v>45875430000</v>
      </c>
      <c r="G9922">
        <v>23955740000</v>
      </c>
    </row>
    <row r="9923" spans="1:7" x14ac:dyDescent="0.25">
      <c r="A9923" t="s">
        <v>301</v>
      </c>
      <c r="B9923" t="s">
        <v>302</v>
      </c>
      <c r="C9923">
        <v>1981</v>
      </c>
      <c r="D9923" t="s">
        <v>57</v>
      </c>
      <c r="E9923">
        <v>212927843700.00003</v>
      </c>
      <c r="F9923">
        <v>48888590000</v>
      </c>
      <c r="G9923">
        <v>31985660000</v>
      </c>
    </row>
    <row r="9924" spans="1:7" x14ac:dyDescent="0.25">
      <c r="A9924" t="s">
        <v>301</v>
      </c>
      <c r="B9924" t="s">
        <v>302</v>
      </c>
      <c r="C9924">
        <v>1982</v>
      </c>
      <c r="D9924" t="s">
        <v>58</v>
      </c>
      <c r="E9924">
        <v>232000582800</v>
      </c>
      <c r="F9924">
        <v>52506310000</v>
      </c>
      <c r="G9924">
        <v>35948910000</v>
      </c>
    </row>
    <row r="9925" spans="1:7" x14ac:dyDescent="0.25">
      <c r="A9925" t="s">
        <v>301</v>
      </c>
      <c r="B9925" t="s">
        <v>302</v>
      </c>
      <c r="C9925">
        <v>1983</v>
      </c>
      <c r="D9925" t="s">
        <v>59</v>
      </c>
      <c r="E9925">
        <v>235217432300</v>
      </c>
      <c r="F9925">
        <v>57125570000</v>
      </c>
      <c r="G9925">
        <v>34508210000</v>
      </c>
    </row>
    <row r="9926" spans="1:7" x14ac:dyDescent="0.25">
      <c r="A9926" t="s">
        <v>301</v>
      </c>
      <c r="B9926" t="s">
        <v>302</v>
      </c>
      <c r="C9926">
        <v>1984</v>
      </c>
      <c r="D9926" t="s">
        <v>60</v>
      </c>
      <c r="E9926">
        <v>250314595800.00003</v>
      </c>
      <c r="F9926">
        <v>60333980000</v>
      </c>
      <c r="G9926">
        <v>45360030000</v>
      </c>
    </row>
    <row r="9927" spans="1:7" x14ac:dyDescent="0.25">
      <c r="A9927" t="s">
        <v>301</v>
      </c>
      <c r="B9927" t="s">
        <v>302</v>
      </c>
      <c r="C9927">
        <v>1985</v>
      </c>
      <c r="D9927" t="s">
        <v>61</v>
      </c>
      <c r="E9927">
        <v>265352625799.99997</v>
      </c>
      <c r="F9927">
        <v>61342279999.999992</v>
      </c>
      <c r="G9927">
        <v>50992550000.000008</v>
      </c>
    </row>
    <row r="9928" spans="1:7" x14ac:dyDescent="0.25">
      <c r="A9928" t="s">
        <v>301</v>
      </c>
      <c r="B9928" t="s">
        <v>302</v>
      </c>
      <c r="C9928">
        <v>1986</v>
      </c>
      <c r="D9928" t="s">
        <v>62</v>
      </c>
      <c r="E9928">
        <v>289953748399.99994</v>
      </c>
      <c r="F9928">
        <v>61024240000</v>
      </c>
      <c r="G9928">
        <v>50319240000</v>
      </c>
    </row>
    <row r="9929" spans="1:7" x14ac:dyDescent="0.25">
      <c r="A9929" t="s">
        <v>301</v>
      </c>
      <c r="B9929" t="s">
        <v>302</v>
      </c>
      <c r="C9929">
        <v>1987</v>
      </c>
      <c r="D9929" t="s">
        <v>63</v>
      </c>
      <c r="E9929">
        <v>289011386900</v>
      </c>
      <c r="F9929">
        <v>66238660000</v>
      </c>
      <c r="G9929">
        <v>49444520000</v>
      </c>
    </row>
    <row r="9930" spans="1:7" x14ac:dyDescent="0.25">
      <c r="A9930" t="s">
        <v>301</v>
      </c>
      <c r="B9930" t="s">
        <v>302</v>
      </c>
      <c r="C9930">
        <v>1988</v>
      </c>
      <c r="D9930" t="s">
        <v>64</v>
      </c>
      <c r="E9930">
        <v>323332171100</v>
      </c>
      <c r="F9930">
        <v>80216700000</v>
      </c>
      <c r="G9930">
        <v>53051990000</v>
      </c>
    </row>
    <row r="9931" spans="1:7" x14ac:dyDescent="0.25">
      <c r="A9931" t="s">
        <v>301</v>
      </c>
      <c r="B9931" t="s">
        <v>302</v>
      </c>
      <c r="C9931">
        <v>1989</v>
      </c>
      <c r="D9931" t="s">
        <v>65</v>
      </c>
      <c r="E9931">
        <v>332534859699.99994</v>
      </c>
      <c r="F9931">
        <v>75539020000</v>
      </c>
      <c r="G9931">
        <v>62085040000</v>
      </c>
    </row>
    <row r="9932" spans="1:7" x14ac:dyDescent="0.25">
      <c r="A9932" t="s">
        <v>301</v>
      </c>
      <c r="B9932" t="s">
        <v>302</v>
      </c>
      <c r="C9932">
        <v>1990</v>
      </c>
      <c r="D9932" t="s">
        <v>66</v>
      </c>
      <c r="E9932">
        <v>343880324700</v>
      </c>
      <c r="F9932">
        <v>88527315300</v>
      </c>
      <c r="G9932">
        <v>74793630200</v>
      </c>
    </row>
    <row r="9933" spans="1:7" x14ac:dyDescent="0.25">
      <c r="A9933" t="s">
        <v>301</v>
      </c>
      <c r="B9933" t="s">
        <v>302</v>
      </c>
      <c r="C9933">
        <v>1991</v>
      </c>
      <c r="D9933" t="s">
        <v>67</v>
      </c>
      <c r="E9933">
        <v>368695032100</v>
      </c>
      <c r="F9933">
        <v>90436524099.999985</v>
      </c>
      <c r="G9933">
        <v>77190434200</v>
      </c>
    </row>
    <row r="9934" spans="1:7" x14ac:dyDescent="0.25">
      <c r="A9934" t="s">
        <v>301</v>
      </c>
      <c r="B9934" t="s">
        <v>302</v>
      </c>
      <c r="C9934">
        <v>1992</v>
      </c>
      <c r="D9934" t="s">
        <v>68</v>
      </c>
      <c r="E9934">
        <v>360960773500.00006</v>
      </c>
      <c r="F9934">
        <v>94802593299.999985</v>
      </c>
      <c r="G9934">
        <v>80853416899.999985</v>
      </c>
    </row>
    <row r="9935" spans="1:7" x14ac:dyDescent="0.25">
      <c r="A9935" t="s">
        <v>301</v>
      </c>
      <c r="B9935" t="s">
        <v>302</v>
      </c>
      <c r="C9935">
        <v>1993</v>
      </c>
      <c r="D9935" t="s">
        <v>69</v>
      </c>
      <c r="E9935">
        <v>358287528000</v>
      </c>
      <c r="F9935">
        <v>94844175800</v>
      </c>
      <c r="G9935">
        <v>81267214000.000015</v>
      </c>
    </row>
    <row r="9936" spans="1:7" x14ac:dyDescent="0.25">
      <c r="A9936" t="s">
        <v>301</v>
      </c>
      <c r="B9936" t="s">
        <v>302</v>
      </c>
      <c r="C9936">
        <v>1994</v>
      </c>
      <c r="D9936" t="s">
        <v>70</v>
      </c>
      <c r="E9936">
        <v>396223012900</v>
      </c>
      <c r="F9936">
        <v>103313156600</v>
      </c>
      <c r="G9936">
        <v>86421782500</v>
      </c>
    </row>
    <row r="9937" spans="1:7" x14ac:dyDescent="0.25">
      <c r="A9937" t="s">
        <v>301</v>
      </c>
      <c r="B9937" t="s">
        <v>302</v>
      </c>
      <c r="C9937">
        <v>1995</v>
      </c>
      <c r="D9937" t="s">
        <v>17</v>
      </c>
      <c r="E9937">
        <v>374805384500</v>
      </c>
      <c r="F9937">
        <v>91744207400</v>
      </c>
      <c r="G9937">
        <v>96801750000</v>
      </c>
    </row>
    <row r="9938" spans="1:7" x14ac:dyDescent="0.25">
      <c r="A9938" t="s">
        <v>301</v>
      </c>
      <c r="B9938" t="s">
        <v>302</v>
      </c>
      <c r="C9938">
        <v>1996</v>
      </c>
      <c r="D9938" t="s">
        <v>9</v>
      </c>
      <c r="E9938">
        <v>421179591000.00006</v>
      </c>
      <c r="F9938">
        <v>97718972200</v>
      </c>
      <c r="G9938">
        <v>95024199400</v>
      </c>
    </row>
    <row r="9939" spans="1:7" x14ac:dyDescent="0.25">
      <c r="A9939" t="s">
        <v>301</v>
      </c>
      <c r="B9939" t="s">
        <v>302</v>
      </c>
      <c r="C9939">
        <v>1997</v>
      </c>
      <c r="D9939" t="s">
        <v>27</v>
      </c>
      <c r="E9939">
        <v>414606231200</v>
      </c>
      <c r="F9939">
        <v>104145374100.00002</v>
      </c>
      <c r="G9939">
        <v>101542639200.00002</v>
      </c>
    </row>
    <row r="9940" spans="1:7" x14ac:dyDescent="0.25">
      <c r="A9940" t="s">
        <v>301</v>
      </c>
      <c r="B9940" t="s">
        <v>302</v>
      </c>
      <c r="C9940">
        <v>1998</v>
      </c>
      <c r="D9940" t="s">
        <v>1</v>
      </c>
      <c r="E9940">
        <v>444617721700</v>
      </c>
      <c r="F9940">
        <v>109833821300</v>
      </c>
      <c r="G9940">
        <v>109992899600</v>
      </c>
    </row>
    <row r="9941" spans="1:7" x14ac:dyDescent="0.25">
      <c r="A9941" t="s">
        <v>301</v>
      </c>
      <c r="B9941" t="s">
        <v>302</v>
      </c>
      <c r="C9941">
        <v>1999</v>
      </c>
      <c r="D9941" t="s">
        <v>34</v>
      </c>
      <c r="E9941">
        <v>449425517899.99994</v>
      </c>
      <c r="F9941">
        <v>120738396100</v>
      </c>
      <c r="G9941">
        <v>117686932800</v>
      </c>
    </row>
    <row r="9942" spans="1:7" x14ac:dyDescent="0.25">
      <c r="A9942" t="s">
        <v>301</v>
      </c>
      <c r="B9942" t="s">
        <v>302</v>
      </c>
      <c r="C9942">
        <v>2000</v>
      </c>
      <c r="D9942" t="s">
        <v>32</v>
      </c>
      <c r="E9942">
        <v>458022457200</v>
      </c>
      <c r="F9942">
        <v>131091529400</v>
      </c>
      <c r="G9942">
        <v>133672955700</v>
      </c>
    </row>
    <row r="9943" spans="1:7" x14ac:dyDescent="0.25">
      <c r="A9943" t="s">
        <v>301</v>
      </c>
      <c r="B9943" t="s">
        <v>302</v>
      </c>
      <c r="C9943">
        <v>2001</v>
      </c>
      <c r="D9943" t="s">
        <v>6</v>
      </c>
      <c r="E9943">
        <v>491549552000.00006</v>
      </c>
      <c r="F9943">
        <v>148487139700</v>
      </c>
      <c r="G9943">
        <v>139195051200</v>
      </c>
    </row>
    <row r="9944" spans="1:7" x14ac:dyDescent="0.25">
      <c r="A9944" t="s">
        <v>301</v>
      </c>
      <c r="B9944" t="s">
        <v>302</v>
      </c>
      <c r="C9944">
        <v>2002</v>
      </c>
      <c r="D9944" t="s">
        <v>22</v>
      </c>
      <c r="E9944">
        <v>506893023800.00006</v>
      </c>
      <c r="F9944">
        <v>156709813300</v>
      </c>
      <c r="G9944">
        <v>147172205000</v>
      </c>
    </row>
    <row r="9945" spans="1:7" x14ac:dyDescent="0.25">
      <c r="A9945" t="s">
        <v>301</v>
      </c>
      <c r="B9945" t="s">
        <v>302</v>
      </c>
      <c r="C9945">
        <v>2003</v>
      </c>
      <c r="D9945" t="s">
        <v>12</v>
      </c>
      <c r="E9945">
        <v>537109738900</v>
      </c>
      <c r="F9945">
        <v>157810547700</v>
      </c>
      <c r="G9945">
        <v>153651959100</v>
      </c>
    </row>
    <row r="9946" spans="1:7" x14ac:dyDescent="0.25">
      <c r="A9946" t="s">
        <v>301</v>
      </c>
      <c r="B9946" t="s">
        <v>302</v>
      </c>
      <c r="C9946">
        <v>2004</v>
      </c>
      <c r="D9946" t="s">
        <v>30</v>
      </c>
      <c r="E9946">
        <v>562874991700</v>
      </c>
      <c r="F9946">
        <v>167825288800</v>
      </c>
      <c r="G9946">
        <v>177077277000</v>
      </c>
    </row>
    <row r="9947" spans="1:7" x14ac:dyDescent="0.25">
      <c r="A9947" t="s">
        <v>301</v>
      </c>
      <c r="B9947" t="s">
        <v>302</v>
      </c>
      <c r="C9947">
        <v>2005</v>
      </c>
      <c r="D9947" t="s">
        <v>5</v>
      </c>
      <c r="E9947">
        <v>581402808300</v>
      </c>
      <c r="F9947">
        <v>190231553199.99997</v>
      </c>
      <c r="G9947">
        <v>204464440400</v>
      </c>
    </row>
    <row r="9948" spans="1:7" x14ac:dyDescent="0.25">
      <c r="A9948" t="s">
        <v>301</v>
      </c>
      <c r="B9948" t="s">
        <v>302</v>
      </c>
      <c r="C9948">
        <v>2006</v>
      </c>
      <c r="D9948" t="s">
        <v>21</v>
      </c>
      <c r="E9948">
        <v>625441929400</v>
      </c>
      <c r="F9948">
        <v>212786038700</v>
      </c>
      <c r="G9948">
        <v>233893405100</v>
      </c>
    </row>
    <row r="9949" spans="1:7" x14ac:dyDescent="0.25">
      <c r="A9949" t="s">
        <v>301</v>
      </c>
      <c r="B9949" t="s">
        <v>302</v>
      </c>
      <c r="C9949">
        <v>2007</v>
      </c>
      <c r="D9949" t="s">
        <v>11</v>
      </c>
      <c r="E9949">
        <v>647530000000</v>
      </c>
      <c r="F9949">
        <v>223862000000</v>
      </c>
      <c r="G9949">
        <v>284366000000</v>
      </c>
    </row>
    <row r="9950" spans="1:7" x14ac:dyDescent="0.25">
      <c r="A9950" t="s">
        <v>301</v>
      </c>
      <c r="B9950" t="s">
        <v>302</v>
      </c>
      <c r="C9950">
        <v>2008</v>
      </c>
      <c r="D9950" t="s">
        <v>29</v>
      </c>
      <c r="E9950">
        <v>685885000000</v>
      </c>
      <c r="F9950">
        <v>218308000000</v>
      </c>
      <c r="G9950">
        <v>357980999999.99994</v>
      </c>
    </row>
    <row r="9951" spans="1:7" x14ac:dyDescent="0.25">
      <c r="A9951" t="s">
        <v>301</v>
      </c>
      <c r="B9951" t="s">
        <v>302</v>
      </c>
      <c r="C9951">
        <v>2009</v>
      </c>
      <c r="D9951" t="s">
        <v>4</v>
      </c>
      <c r="E9951">
        <v>714992294900</v>
      </c>
      <c r="F9951">
        <v>198264330600</v>
      </c>
      <c r="G9951">
        <v>298734000000</v>
      </c>
    </row>
    <row r="9952" spans="1:7" x14ac:dyDescent="0.25">
      <c r="A9952" t="s">
        <v>301</v>
      </c>
      <c r="B9952" t="s">
        <v>302</v>
      </c>
      <c r="C9952">
        <v>2010</v>
      </c>
      <c r="D9952" t="s">
        <v>16</v>
      </c>
      <c r="E9952">
        <v>742274384000</v>
      </c>
      <c r="F9952">
        <v>233656952700</v>
      </c>
      <c r="G9952">
        <v>337503000000</v>
      </c>
    </row>
    <row r="9953" spans="1:7" x14ac:dyDescent="0.25">
      <c r="A9953" t="s">
        <v>301</v>
      </c>
      <c r="B9953" t="s">
        <v>302</v>
      </c>
      <c r="C9953">
        <v>2011</v>
      </c>
      <c r="D9953" t="s">
        <v>35</v>
      </c>
      <c r="E9953">
        <v>781211851300</v>
      </c>
      <c r="F9953">
        <v>246766827300</v>
      </c>
      <c r="G9953">
        <v>399597000000</v>
      </c>
    </row>
    <row r="9954" spans="1:7" x14ac:dyDescent="0.25">
      <c r="A9954" t="s">
        <v>301</v>
      </c>
      <c r="B9954" t="s">
        <v>302</v>
      </c>
      <c r="C9954">
        <v>2012</v>
      </c>
      <c r="D9954" t="s">
        <v>8</v>
      </c>
      <c r="E9954">
        <v>804726025400</v>
      </c>
      <c r="F9954">
        <v>253313930600</v>
      </c>
      <c r="G9954">
        <v>425597000000</v>
      </c>
    </row>
    <row r="9955" spans="1:7" x14ac:dyDescent="0.25">
      <c r="A9955" t="s">
        <v>301</v>
      </c>
      <c r="B9955" t="s">
        <v>302</v>
      </c>
      <c r="C9955">
        <v>2013</v>
      </c>
      <c r="D9955" t="s">
        <v>25</v>
      </c>
      <c r="E9955">
        <v>841223764300</v>
      </c>
      <c r="F9955">
        <v>253264321700</v>
      </c>
      <c r="G9955">
        <v>424205000000</v>
      </c>
    </row>
    <row r="9956" spans="1:7" x14ac:dyDescent="0.25">
      <c r="A9956" t="s">
        <v>301</v>
      </c>
      <c r="B9956" t="s">
        <v>302</v>
      </c>
      <c r="C9956">
        <v>2014</v>
      </c>
      <c r="D9956" t="s">
        <v>15</v>
      </c>
      <c r="E9956">
        <v>863680181600</v>
      </c>
      <c r="F9956">
        <v>276081671500</v>
      </c>
      <c r="G9956">
        <v>436221000000</v>
      </c>
    </row>
    <row r="9957" spans="1:7" x14ac:dyDescent="0.25">
      <c r="A9957" t="s">
        <v>301</v>
      </c>
      <c r="B9957" t="s">
        <v>302</v>
      </c>
      <c r="C9957">
        <v>2015</v>
      </c>
      <c r="D9957" t="s">
        <v>33</v>
      </c>
      <c r="E9957">
        <v>902859980800</v>
      </c>
      <c r="F9957">
        <v>291225970000</v>
      </c>
      <c r="G9957">
        <v>418870999999.99994</v>
      </c>
    </row>
    <row r="9958" spans="1:7" x14ac:dyDescent="0.25">
      <c r="A9958" t="s">
        <v>301</v>
      </c>
      <c r="B9958" t="s">
        <v>302</v>
      </c>
      <c r="C9958">
        <v>2016</v>
      </c>
      <c r="D9958" t="s">
        <v>7</v>
      </c>
      <c r="E9958">
        <v>912429000000.00012</v>
      </c>
      <c r="F9958">
        <v>308627000000</v>
      </c>
      <c r="G9958">
        <v>461111000000</v>
      </c>
    </row>
    <row r="9959" spans="1:7" x14ac:dyDescent="0.25">
      <c r="A9959" t="s">
        <v>301</v>
      </c>
      <c r="B9959" t="s">
        <v>302</v>
      </c>
      <c r="C9959">
        <v>2017</v>
      </c>
      <c r="D9959" t="s">
        <v>24</v>
      </c>
      <c r="E9959">
        <v>951069000000</v>
      </c>
      <c r="F9959">
        <v>342736000000</v>
      </c>
      <c r="G9959">
        <v>497243000000</v>
      </c>
    </row>
    <row r="9960" spans="1:7" x14ac:dyDescent="0.25">
      <c r="A9960" t="s">
        <v>301</v>
      </c>
      <c r="B9960" t="s">
        <v>302</v>
      </c>
      <c r="C9960">
        <v>2018</v>
      </c>
      <c r="D9960" t="s">
        <v>14</v>
      </c>
      <c r="E9960">
        <v>979508000000</v>
      </c>
      <c r="F9960">
        <v>362772999999.99994</v>
      </c>
      <c r="G9960">
        <v>545170000000</v>
      </c>
    </row>
    <row r="9961" spans="1:7" x14ac:dyDescent="0.25">
      <c r="A9961" t="s">
        <v>301</v>
      </c>
      <c r="B9961" t="s">
        <v>302</v>
      </c>
      <c r="C9961">
        <v>2019</v>
      </c>
      <c r="D9961" t="s">
        <v>71</v>
      </c>
      <c r="E9961" t="s">
        <v>599</v>
      </c>
      <c r="F9961" t="s">
        <v>599</v>
      </c>
      <c r="G9961" t="s">
        <v>599</v>
      </c>
    </row>
    <row r="9962" spans="1:7" x14ac:dyDescent="0.25">
      <c r="A9962" t="s">
        <v>303</v>
      </c>
      <c r="B9962" t="s">
        <v>304</v>
      </c>
      <c r="C9962">
        <v>1960</v>
      </c>
      <c r="D9962" t="s">
        <v>36</v>
      </c>
      <c r="E9962" t="s">
        <v>599</v>
      </c>
      <c r="F9962" t="s">
        <v>599</v>
      </c>
      <c r="G9962" t="s">
        <v>599</v>
      </c>
    </row>
    <row r="9963" spans="1:7" x14ac:dyDescent="0.25">
      <c r="A9963" t="s">
        <v>303</v>
      </c>
      <c r="B9963" t="s">
        <v>304</v>
      </c>
      <c r="C9963">
        <v>1961</v>
      </c>
      <c r="D9963" t="s">
        <v>37</v>
      </c>
      <c r="E9963" t="s">
        <v>599</v>
      </c>
      <c r="F9963" t="s">
        <v>599</v>
      </c>
      <c r="G9963" t="s">
        <v>599</v>
      </c>
    </row>
    <row r="9964" spans="1:7" x14ac:dyDescent="0.25">
      <c r="A9964" t="s">
        <v>303</v>
      </c>
      <c r="B9964" t="s">
        <v>304</v>
      </c>
      <c r="C9964">
        <v>1962</v>
      </c>
      <c r="D9964" t="s">
        <v>38</v>
      </c>
      <c r="E9964" t="s">
        <v>599</v>
      </c>
      <c r="F9964" t="s">
        <v>599</v>
      </c>
      <c r="G9964" t="s">
        <v>599</v>
      </c>
    </row>
    <row r="9965" spans="1:7" x14ac:dyDescent="0.25">
      <c r="A9965" t="s">
        <v>303</v>
      </c>
      <c r="B9965" t="s">
        <v>304</v>
      </c>
      <c r="C9965">
        <v>1963</v>
      </c>
      <c r="D9965" t="s">
        <v>39</v>
      </c>
      <c r="E9965" t="s">
        <v>599</v>
      </c>
      <c r="F9965" t="s">
        <v>599</v>
      </c>
      <c r="G9965" t="s">
        <v>599</v>
      </c>
    </row>
    <row r="9966" spans="1:7" x14ac:dyDescent="0.25">
      <c r="A9966" t="s">
        <v>303</v>
      </c>
      <c r="B9966" t="s">
        <v>304</v>
      </c>
      <c r="C9966">
        <v>1964</v>
      </c>
      <c r="D9966" t="s">
        <v>40</v>
      </c>
      <c r="E9966" t="s">
        <v>599</v>
      </c>
      <c r="F9966" t="s">
        <v>599</v>
      </c>
      <c r="G9966" t="s">
        <v>599</v>
      </c>
    </row>
    <row r="9967" spans="1:7" x14ac:dyDescent="0.25">
      <c r="A9967" t="s">
        <v>303</v>
      </c>
      <c r="B9967" t="s">
        <v>304</v>
      </c>
      <c r="C9967">
        <v>1965</v>
      </c>
      <c r="D9967" t="s">
        <v>41</v>
      </c>
      <c r="E9967" t="s">
        <v>599</v>
      </c>
      <c r="F9967" t="s">
        <v>599</v>
      </c>
      <c r="G9967" t="s">
        <v>599</v>
      </c>
    </row>
    <row r="9968" spans="1:7" x14ac:dyDescent="0.25">
      <c r="A9968" t="s">
        <v>303</v>
      </c>
      <c r="B9968" t="s">
        <v>304</v>
      </c>
      <c r="C9968">
        <v>1966</v>
      </c>
      <c r="D9968" t="s">
        <v>42</v>
      </c>
      <c r="E9968" t="s">
        <v>599</v>
      </c>
      <c r="F9968" t="s">
        <v>599</v>
      </c>
      <c r="G9968" t="s">
        <v>599</v>
      </c>
    </row>
    <row r="9969" spans="1:7" x14ac:dyDescent="0.25">
      <c r="A9969" t="s">
        <v>303</v>
      </c>
      <c r="B9969" t="s">
        <v>304</v>
      </c>
      <c r="C9969">
        <v>1967</v>
      </c>
      <c r="D9969" t="s">
        <v>43</v>
      </c>
      <c r="E9969" t="s">
        <v>599</v>
      </c>
      <c r="F9969" t="s">
        <v>599</v>
      </c>
      <c r="G9969" t="s">
        <v>599</v>
      </c>
    </row>
    <row r="9970" spans="1:7" x14ac:dyDescent="0.25">
      <c r="A9970" t="s">
        <v>303</v>
      </c>
      <c r="B9970" t="s">
        <v>304</v>
      </c>
      <c r="C9970">
        <v>1968</v>
      </c>
      <c r="D9970" t="s">
        <v>44</v>
      </c>
      <c r="E9970" t="s">
        <v>599</v>
      </c>
      <c r="F9970" t="s">
        <v>599</v>
      </c>
      <c r="G9970" t="s">
        <v>599</v>
      </c>
    </row>
    <row r="9971" spans="1:7" x14ac:dyDescent="0.25">
      <c r="A9971" t="s">
        <v>303</v>
      </c>
      <c r="B9971" t="s">
        <v>304</v>
      </c>
      <c r="C9971">
        <v>1969</v>
      </c>
      <c r="D9971" t="s">
        <v>45</v>
      </c>
      <c r="E9971" t="s">
        <v>599</v>
      </c>
      <c r="F9971" t="s">
        <v>599</v>
      </c>
      <c r="G9971" t="s">
        <v>599</v>
      </c>
    </row>
    <row r="9972" spans="1:7" x14ac:dyDescent="0.25">
      <c r="A9972" t="s">
        <v>303</v>
      </c>
      <c r="B9972" t="s">
        <v>304</v>
      </c>
      <c r="C9972">
        <v>1970</v>
      </c>
      <c r="D9972" t="s">
        <v>46</v>
      </c>
      <c r="E9972" t="s">
        <v>599</v>
      </c>
      <c r="F9972" t="s">
        <v>599</v>
      </c>
      <c r="G9972" t="s">
        <v>599</v>
      </c>
    </row>
    <row r="9973" spans="1:7" x14ac:dyDescent="0.25">
      <c r="A9973" t="s">
        <v>303</v>
      </c>
      <c r="B9973" t="s">
        <v>304</v>
      </c>
      <c r="C9973">
        <v>1971</v>
      </c>
      <c r="D9973" t="s">
        <v>47</v>
      </c>
      <c r="E9973" t="s">
        <v>599</v>
      </c>
      <c r="F9973" t="s">
        <v>599</v>
      </c>
      <c r="G9973" t="s">
        <v>599</v>
      </c>
    </row>
    <row r="9974" spans="1:7" x14ac:dyDescent="0.25">
      <c r="A9974" t="s">
        <v>303</v>
      </c>
      <c r="B9974" t="s">
        <v>304</v>
      </c>
      <c r="C9974">
        <v>1972</v>
      </c>
      <c r="D9974" t="s">
        <v>48</v>
      </c>
      <c r="E9974" t="s">
        <v>599</v>
      </c>
      <c r="F9974" t="s">
        <v>599</v>
      </c>
      <c r="G9974" t="s">
        <v>599</v>
      </c>
    </row>
    <row r="9975" spans="1:7" x14ac:dyDescent="0.25">
      <c r="A9975" t="s">
        <v>303</v>
      </c>
      <c r="B9975" t="s">
        <v>304</v>
      </c>
      <c r="C9975">
        <v>1973</v>
      </c>
      <c r="D9975" t="s">
        <v>49</v>
      </c>
      <c r="E9975" t="s">
        <v>599</v>
      </c>
      <c r="F9975" t="s">
        <v>599</v>
      </c>
      <c r="G9975" t="s">
        <v>599</v>
      </c>
    </row>
    <row r="9976" spans="1:7" x14ac:dyDescent="0.25">
      <c r="A9976" t="s">
        <v>303</v>
      </c>
      <c r="B9976" t="s">
        <v>304</v>
      </c>
      <c r="C9976">
        <v>1974</v>
      </c>
      <c r="D9976" t="s">
        <v>50</v>
      </c>
      <c r="E9976" t="s">
        <v>599</v>
      </c>
      <c r="F9976" t="s">
        <v>599</v>
      </c>
      <c r="G9976" t="s">
        <v>599</v>
      </c>
    </row>
    <row r="9977" spans="1:7" x14ac:dyDescent="0.25">
      <c r="A9977" t="s">
        <v>303</v>
      </c>
      <c r="B9977" t="s">
        <v>304</v>
      </c>
      <c r="C9977">
        <v>1975</v>
      </c>
      <c r="D9977" t="s">
        <v>51</v>
      </c>
      <c r="E9977" t="s">
        <v>599</v>
      </c>
      <c r="F9977" t="s">
        <v>599</v>
      </c>
      <c r="G9977" t="s">
        <v>599</v>
      </c>
    </row>
    <row r="9978" spans="1:7" x14ac:dyDescent="0.25">
      <c r="A9978" t="s">
        <v>303</v>
      </c>
      <c r="B9978" t="s">
        <v>304</v>
      </c>
      <c r="C9978">
        <v>1976</v>
      </c>
      <c r="D9978" t="s">
        <v>52</v>
      </c>
      <c r="E9978" t="s">
        <v>599</v>
      </c>
      <c r="F9978" t="s">
        <v>599</v>
      </c>
      <c r="G9978" t="s">
        <v>599</v>
      </c>
    </row>
    <row r="9979" spans="1:7" x14ac:dyDescent="0.25">
      <c r="A9979" t="s">
        <v>303</v>
      </c>
      <c r="B9979" t="s">
        <v>304</v>
      </c>
      <c r="C9979">
        <v>1977</v>
      </c>
      <c r="D9979" t="s">
        <v>53</v>
      </c>
      <c r="E9979" t="s">
        <v>599</v>
      </c>
      <c r="F9979" t="s">
        <v>599</v>
      </c>
      <c r="G9979" t="s">
        <v>599</v>
      </c>
    </row>
    <row r="9980" spans="1:7" x14ac:dyDescent="0.25">
      <c r="A9980" t="s">
        <v>303</v>
      </c>
      <c r="B9980" t="s">
        <v>304</v>
      </c>
      <c r="C9980">
        <v>1978</v>
      </c>
      <c r="D9980" t="s">
        <v>54</v>
      </c>
      <c r="E9980" t="s">
        <v>599</v>
      </c>
      <c r="F9980" t="s">
        <v>599</v>
      </c>
      <c r="G9980" t="s">
        <v>599</v>
      </c>
    </row>
    <row r="9981" spans="1:7" x14ac:dyDescent="0.25">
      <c r="A9981" t="s">
        <v>303</v>
      </c>
      <c r="B9981" t="s">
        <v>304</v>
      </c>
      <c r="C9981">
        <v>1979</v>
      </c>
      <c r="D9981" t="s">
        <v>55</v>
      </c>
      <c r="E9981" t="s">
        <v>599</v>
      </c>
      <c r="F9981" t="s">
        <v>599</v>
      </c>
      <c r="G9981" t="s">
        <v>599</v>
      </c>
    </row>
    <row r="9982" spans="1:7" x14ac:dyDescent="0.25">
      <c r="A9982" t="s">
        <v>303</v>
      </c>
      <c r="B9982" t="s">
        <v>304</v>
      </c>
      <c r="C9982">
        <v>1980</v>
      </c>
      <c r="D9982" t="s">
        <v>56</v>
      </c>
      <c r="E9982">
        <v>104707152934.213</v>
      </c>
      <c r="F9982">
        <v>8307430308.1885595</v>
      </c>
      <c r="G9982" t="s">
        <v>599</v>
      </c>
    </row>
    <row r="9983" spans="1:7" x14ac:dyDescent="0.25">
      <c r="A9983" t="s">
        <v>303</v>
      </c>
      <c r="B9983" t="s">
        <v>304</v>
      </c>
      <c r="C9983">
        <v>1981</v>
      </c>
      <c r="D9983" t="s">
        <v>57</v>
      </c>
      <c r="E9983">
        <v>109942513669.166</v>
      </c>
      <c r="F9983">
        <v>6918648441.1346493</v>
      </c>
      <c r="G9983" t="s">
        <v>599</v>
      </c>
    </row>
    <row r="9984" spans="1:7" x14ac:dyDescent="0.25">
      <c r="A9984" t="s">
        <v>303</v>
      </c>
      <c r="B9984" t="s">
        <v>304</v>
      </c>
      <c r="C9984">
        <v>1982</v>
      </c>
      <c r="D9984" t="s">
        <v>58</v>
      </c>
      <c r="E9984">
        <v>102356480842.31799</v>
      </c>
      <c r="F9984">
        <v>6931899508.4014997</v>
      </c>
      <c r="G9984" t="s">
        <v>599</v>
      </c>
    </row>
    <row r="9985" spans="1:7" x14ac:dyDescent="0.25">
      <c r="A9985" t="s">
        <v>303</v>
      </c>
      <c r="B9985" t="s">
        <v>304</v>
      </c>
      <c r="C9985">
        <v>1983</v>
      </c>
      <c r="D9985" t="s">
        <v>59</v>
      </c>
      <c r="E9985">
        <v>86286511263.452286</v>
      </c>
      <c r="F9985">
        <v>4709290677.6390505</v>
      </c>
      <c r="G9985" t="s">
        <v>599</v>
      </c>
    </row>
    <row r="9986" spans="1:7" x14ac:dyDescent="0.25">
      <c r="A9986" t="s">
        <v>303</v>
      </c>
      <c r="B9986" t="s">
        <v>304</v>
      </c>
      <c r="C9986">
        <v>1984</v>
      </c>
      <c r="D9986" t="s">
        <v>60</v>
      </c>
      <c r="E9986">
        <v>80677888135.004501</v>
      </c>
      <c r="F9986">
        <v>3771855641.4640503</v>
      </c>
      <c r="G9986" t="s">
        <v>599</v>
      </c>
    </row>
    <row r="9987" spans="1:7" x14ac:dyDescent="0.25">
      <c r="A9987" t="s">
        <v>303</v>
      </c>
      <c r="B9987" t="s">
        <v>304</v>
      </c>
      <c r="C9987">
        <v>1985</v>
      </c>
      <c r="D9987" t="s">
        <v>61</v>
      </c>
      <c r="E9987">
        <v>81484664370.760895</v>
      </c>
      <c r="F9987">
        <v>3430285592.4151602</v>
      </c>
      <c r="G9987" t="s">
        <v>599</v>
      </c>
    </row>
    <row r="9988" spans="1:7" x14ac:dyDescent="0.25">
      <c r="A9988" t="s">
        <v>303</v>
      </c>
      <c r="B9988" t="s">
        <v>304</v>
      </c>
      <c r="C9988">
        <v>1986</v>
      </c>
      <c r="D9988" t="s">
        <v>62</v>
      </c>
      <c r="E9988">
        <v>79610520328.181305</v>
      </c>
      <c r="F9988">
        <v>3128479875.7915101</v>
      </c>
      <c r="G9988" t="s">
        <v>599</v>
      </c>
    </row>
    <row r="9989" spans="1:7" x14ac:dyDescent="0.25">
      <c r="A9989" t="s">
        <v>303</v>
      </c>
      <c r="B9989" t="s">
        <v>304</v>
      </c>
      <c r="C9989">
        <v>1987</v>
      </c>
      <c r="D9989" t="s">
        <v>63</v>
      </c>
      <c r="E9989">
        <v>91313267153.042282</v>
      </c>
      <c r="F9989">
        <v>3362832952.3584495</v>
      </c>
      <c r="G9989" t="s">
        <v>599</v>
      </c>
    </row>
    <row r="9990" spans="1:7" x14ac:dyDescent="0.25">
      <c r="A9990" t="s">
        <v>303</v>
      </c>
      <c r="B9990" t="s">
        <v>304</v>
      </c>
      <c r="C9990">
        <v>1988</v>
      </c>
      <c r="D9990" t="s">
        <v>64</v>
      </c>
      <c r="E9990">
        <v>98800950657.817902</v>
      </c>
      <c r="F9990">
        <v>3684731321.1656899</v>
      </c>
      <c r="G9990" t="s">
        <v>599</v>
      </c>
    </row>
    <row r="9991" spans="1:7" x14ac:dyDescent="0.25">
      <c r="A9991" t="s">
        <v>303</v>
      </c>
      <c r="B9991" t="s">
        <v>304</v>
      </c>
      <c r="C9991">
        <v>1989</v>
      </c>
      <c r="D9991" t="s">
        <v>65</v>
      </c>
      <c r="E9991">
        <v>105223016947.64401</v>
      </c>
      <c r="F9991">
        <v>4285588100.5507503</v>
      </c>
      <c r="G9991" t="s">
        <v>599</v>
      </c>
    </row>
    <row r="9992" spans="1:7" x14ac:dyDescent="0.25">
      <c r="A9992" t="s">
        <v>303</v>
      </c>
      <c r="B9992" t="s">
        <v>304</v>
      </c>
      <c r="C9992">
        <v>1990</v>
      </c>
      <c r="D9992" t="s">
        <v>66</v>
      </c>
      <c r="E9992">
        <v>106275239575.92799</v>
      </c>
      <c r="F9992">
        <v>4505968962.5358696</v>
      </c>
      <c r="G9992" t="s">
        <v>599</v>
      </c>
    </row>
    <row r="9993" spans="1:7" x14ac:dyDescent="0.25">
      <c r="A9993" t="s">
        <v>303</v>
      </c>
      <c r="B9993" t="s">
        <v>304</v>
      </c>
      <c r="C9993">
        <v>1991</v>
      </c>
      <c r="D9993" t="s">
        <v>67</v>
      </c>
      <c r="E9993">
        <v>111482725400</v>
      </c>
      <c r="F9993">
        <v>5758555100</v>
      </c>
      <c r="G9993">
        <v>2067166000.0000002</v>
      </c>
    </row>
    <row r="9994" spans="1:7" x14ac:dyDescent="0.25">
      <c r="A9994" t="s">
        <v>303</v>
      </c>
      <c r="B9994" t="s">
        <v>304</v>
      </c>
      <c r="C9994">
        <v>1992</v>
      </c>
      <c r="D9994" t="s">
        <v>68</v>
      </c>
      <c r="E9994">
        <v>104679773500</v>
      </c>
      <c r="F9994">
        <v>6555452700</v>
      </c>
      <c r="G9994">
        <v>3186331900</v>
      </c>
    </row>
    <row r="9995" spans="1:7" x14ac:dyDescent="0.25">
      <c r="A9995" t="s">
        <v>303</v>
      </c>
      <c r="B9995" t="s">
        <v>304</v>
      </c>
      <c r="C9995">
        <v>1993</v>
      </c>
      <c r="D9995" t="s">
        <v>69</v>
      </c>
      <c r="E9995">
        <v>115764416800.00002</v>
      </c>
      <c r="F9995">
        <v>6801767200</v>
      </c>
      <c r="G9995">
        <v>4753432500</v>
      </c>
    </row>
    <row r="9996" spans="1:7" x14ac:dyDescent="0.25">
      <c r="A9996" t="s">
        <v>303</v>
      </c>
      <c r="B9996" t="s">
        <v>304</v>
      </c>
      <c r="C9996">
        <v>1994</v>
      </c>
      <c r="D9996" t="s">
        <v>70</v>
      </c>
      <c r="E9996">
        <v>123331168999.99998</v>
      </c>
      <c r="F9996">
        <v>9028381799.9999981</v>
      </c>
      <c r="G9996">
        <v>7843017600</v>
      </c>
    </row>
    <row r="9997" spans="1:7" x14ac:dyDescent="0.25">
      <c r="A9997" t="s">
        <v>303</v>
      </c>
      <c r="B9997" t="s">
        <v>304</v>
      </c>
      <c r="C9997">
        <v>1995</v>
      </c>
      <c r="D9997" t="s">
        <v>17</v>
      </c>
      <c r="E9997">
        <v>126111424499.99998</v>
      </c>
      <c r="F9997">
        <v>9573669700</v>
      </c>
      <c r="G9997">
        <v>13209846500</v>
      </c>
    </row>
    <row r="9998" spans="1:7" x14ac:dyDescent="0.25">
      <c r="A9998" t="s">
        <v>303</v>
      </c>
      <c r="B9998" t="s">
        <v>304</v>
      </c>
      <c r="C9998">
        <v>1996</v>
      </c>
      <c r="D9998" t="s">
        <v>9</v>
      </c>
      <c r="E9998">
        <v>140241872300</v>
      </c>
      <c r="F9998">
        <v>13213906700</v>
      </c>
      <c r="G9998">
        <v>16135376400</v>
      </c>
    </row>
    <row r="9999" spans="1:7" x14ac:dyDescent="0.25">
      <c r="A9999" t="s">
        <v>303</v>
      </c>
      <c r="B9999" t="s">
        <v>304</v>
      </c>
      <c r="C9999">
        <v>1997</v>
      </c>
      <c r="D9999" t="s">
        <v>27</v>
      </c>
      <c r="E9999">
        <v>156089529300</v>
      </c>
      <c r="F9999">
        <v>14354930000</v>
      </c>
      <c r="G9999">
        <v>16628381600</v>
      </c>
    </row>
    <row r="10000" spans="1:7" x14ac:dyDescent="0.25">
      <c r="A10000" t="s">
        <v>303</v>
      </c>
      <c r="B10000" t="s">
        <v>304</v>
      </c>
      <c r="C10000">
        <v>1998</v>
      </c>
      <c r="D10000" t="s">
        <v>1</v>
      </c>
      <c r="E10000">
        <v>171584157600.00003</v>
      </c>
      <c r="F10000">
        <v>15749355600</v>
      </c>
      <c r="G10000">
        <v>17475868900</v>
      </c>
    </row>
    <row r="10001" spans="1:7" x14ac:dyDescent="0.25">
      <c r="A10001" t="s">
        <v>303</v>
      </c>
      <c r="B10001" t="s">
        <v>304</v>
      </c>
      <c r="C10001">
        <v>1999</v>
      </c>
      <c r="D10001" t="s">
        <v>34</v>
      </c>
      <c r="E10001">
        <v>191662151000</v>
      </c>
      <c r="F10001">
        <v>15638184499.999998</v>
      </c>
      <c r="G10001">
        <v>26770291100</v>
      </c>
    </row>
    <row r="10002" spans="1:7" x14ac:dyDescent="0.25">
      <c r="A10002" t="s">
        <v>303</v>
      </c>
      <c r="B10002" t="s">
        <v>304</v>
      </c>
      <c r="C10002">
        <v>2000</v>
      </c>
      <c r="D10002" t="s">
        <v>32</v>
      </c>
      <c r="E10002">
        <v>193940095100</v>
      </c>
      <c r="F10002">
        <v>20551504700</v>
      </c>
      <c r="G10002">
        <v>30220966900</v>
      </c>
    </row>
    <row r="10003" spans="1:7" x14ac:dyDescent="0.25">
      <c r="A10003" t="s">
        <v>303</v>
      </c>
      <c r="B10003" t="s">
        <v>304</v>
      </c>
      <c r="C10003">
        <v>2001</v>
      </c>
      <c r="D10003" t="s">
        <v>6</v>
      </c>
      <c r="E10003">
        <v>217386825600.00003</v>
      </c>
      <c r="F10003">
        <v>30916690900</v>
      </c>
      <c r="G10003">
        <v>33850860099.999996</v>
      </c>
    </row>
    <row r="10004" spans="1:7" x14ac:dyDescent="0.25">
      <c r="A10004" t="s">
        <v>303</v>
      </c>
      <c r="B10004" t="s">
        <v>304</v>
      </c>
      <c r="C10004">
        <v>2002</v>
      </c>
      <c r="D10004" t="s">
        <v>22</v>
      </c>
      <c r="E10004">
        <v>237583101800</v>
      </c>
      <c r="F10004">
        <v>42764679100</v>
      </c>
      <c r="G10004">
        <v>66720660600.000008</v>
      </c>
    </row>
    <row r="10005" spans="1:7" x14ac:dyDescent="0.25">
      <c r="A10005" t="s">
        <v>303</v>
      </c>
      <c r="B10005" t="s">
        <v>304</v>
      </c>
      <c r="C10005">
        <v>2003</v>
      </c>
      <c r="D10005" t="s">
        <v>12</v>
      </c>
      <c r="E10005">
        <v>254039176700</v>
      </c>
      <c r="F10005">
        <v>50871672000</v>
      </c>
      <c r="G10005">
        <v>67815094300</v>
      </c>
    </row>
    <row r="10006" spans="1:7" x14ac:dyDescent="0.25">
      <c r="A10006" t="s">
        <v>303</v>
      </c>
      <c r="B10006" t="s">
        <v>304</v>
      </c>
      <c r="C10006">
        <v>2004</v>
      </c>
      <c r="D10006" t="s">
        <v>30</v>
      </c>
      <c r="E10006">
        <v>274183850500.00003</v>
      </c>
      <c r="F10006">
        <v>61683159100</v>
      </c>
      <c r="G10006">
        <v>74479887300</v>
      </c>
    </row>
    <row r="10007" spans="1:7" x14ac:dyDescent="0.25">
      <c r="A10007" t="s">
        <v>303</v>
      </c>
      <c r="B10007" t="s">
        <v>304</v>
      </c>
      <c r="C10007">
        <v>2005</v>
      </c>
      <c r="D10007" t="s">
        <v>5</v>
      </c>
      <c r="E10007">
        <v>292383814800</v>
      </c>
      <c r="F10007">
        <v>65549587000</v>
      </c>
      <c r="G10007">
        <v>82247876300.000015</v>
      </c>
    </row>
    <row r="10008" spans="1:7" x14ac:dyDescent="0.25">
      <c r="A10008" t="s">
        <v>303</v>
      </c>
      <c r="B10008" t="s">
        <v>304</v>
      </c>
      <c r="C10008">
        <v>2006</v>
      </c>
      <c r="D10008" t="s">
        <v>21</v>
      </c>
      <c r="E10008">
        <v>320751204700</v>
      </c>
      <c r="F10008">
        <v>73569246800</v>
      </c>
      <c r="G10008">
        <v>86529745299.999985</v>
      </c>
    </row>
    <row r="10009" spans="1:7" x14ac:dyDescent="0.25">
      <c r="A10009" t="s">
        <v>303</v>
      </c>
      <c r="B10009" t="s">
        <v>304</v>
      </c>
      <c r="C10009">
        <v>2007</v>
      </c>
      <c r="D10009" t="s">
        <v>11</v>
      </c>
      <c r="E10009">
        <v>345550348200</v>
      </c>
      <c r="F10009">
        <v>85289347700</v>
      </c>
      <c r="G10009">
        <v>96599788400.000015</v>
      </c>
    </row>
    <row r="10010" spans="1:7" x14ac:dyDescent="0.25">
      <c r="A10010" t="s">
        <v>303</v>
      </c>
      <c r="B10010" t="s">
        <v>304</v>
      </c>
      <c r="C10010">
        <v>2008</v>
      </c>
      <c r="D10010" t="s">
        <v>29</v>
      </c>
      <c r="E10010">
        <v>370737970300</v>
      </c>
      <c r="F10010">
        <v>91291443199.999985</v>
      </c>
      <c r="G10010">
        <v>109419908700</v>
      </c>
    </row>
    <row r="10011" spans="1:7" x14ac:dyDescent="0.25">
      <c r="A10011" t="s">
        <v>303</v>
      </c>
      <c r="B10011" t="s">
        <v>304</v>
      </c>
      <c r="C10011">
        <v>2009</v>
      </c>
      <c r="D10011" t="s">
        <v>4</v>
      </c>
      <c r="E10011">
        <v>394145605400</v>
      </c>
      <c r="F10011">
        <v>105436158300.00002</v>
      </c>
      <c r="G10011">
        <v>123939288600</v>
      </c>
    </row>
    <row r="10012" spans="1:7" x14ac:dyDescent="0.25">
      <c r="A10012" t="s">
        <v>303</v>
      </c>
      <c r="B10012" t="s">
        <v>304</v>
      </c>
      <c r="C10012">
        <v>2010</v>
      </c>
      <c r="D10012" t="s">
        <v>16</v>
      </c>
      <c r="E10012">
        <v>419718362100</v>
      </c>
      <c r="F10012">
        <v>107049355100</v>
      </c>
      <c r="G10012">
        <v>159383444699.99997</v>
      </c>
    </row>
    <row r="10013" spans="1:7" x14ac:dyDescent="0.25">
      <c r="A10013" t="s">
        <v>303</v>
      </c>
      <c r="B10013" t="s">
        <v>304</v>
      </c>
      <c r="C10013">
        <v>2011</v>
      </c>
      <c r="D10013" t="s">
        <v>35</v>
      </c>
      <c r="E10013">
        <v>450792935800</v>
      </c>
      <c r="F10013">
        <v>125413171900</v>
      </c>
      <c r="G10013">
        <v>209570832000</v>
      </c>
    </row>
    <row r="10014" spans="1:7" x14ac:dyDescent="0.25">
      <c r="A10014" t="s">
        <v>303</v>
      </c>
      <c r="B10014" t="s">
        <v>304</v>
      </c>
      <c r="C10014">
        <v>2012</v>
      </c>
      <c r="D10014" t="s">
        <v>8</v>
      </c>
      <c r="E10014">
        <v>483513467200.00006</v>
      </c>
      <c r="F10014">
        <v>137623511700</v>
      </c>
      <c r="G10014">
        <v>338605390600</v>
      </c>
    </row>
    <row r="10015" spans="1:7" x14ac:dyDescent="0.25">
      <c r="A10015" t="s">
        <v>303</v>
      </c>
      <c r="B10015" t="s">
        <v>304</v>
      </c>
      <c r="C10015">
        <v>2013</v>
      </c>
      <c r="D10015" t="s">
        <v>25</v>
      </c>
      <c r="E10015">
        <v>517183445499.99994</v>
      </c>
      <c r="F10015">
        <v>140059402300</v>
      </c>
      <c r="G10015">
        <v>390435000000</v>
      </c>
    </row>
    <row r="10016" spans="1:7" x14ac:dyDescent="0.25">
      <c r="A10016" t="s">
        <v>303</v>
      </c>
      <c r="B10016" t="s">
        <v>304</v>
      </c>
      <c r="C10016">
        <v>2014</v>
      </c>
      <c r="D10016" t="s">
        <v>15</v>
      </c>
      <c r="E10016">
        <v>555447328900</v>
      </c>
      <c r="F10016">
        <v>173767199200</v>
      </c>
      <c r="G10016">
        <v>445363765600</v>
      </c>
    </row>
    <row r="10017" spans="1:7" x14ac:dyDescent="0.25">
      <c r="A10017" t="s">
        <v>303</v>
      </c>
      <c r="B10017" t="s">
        <v>304</v>
      </c>
      <c r="C10017">
        <v>2015</v>
      </c>
      <c r="D10017" t="s">
        <v>33</v>
      </c>
      <c r="E10017">
        <v>592791601300</v>
      </c>
      <c r="F10017">
        <v>162092929700</v>
      </c>
      <c r="G10017">
        <v>400707796900</v>
      </c>
    </row>
    <row r="10018" spans="1:7" x14ac:dyDescent="0.25">
      <c r="A10018" t="s">
        <v>303</v>
      </c>
      <c r="B10018" t="s">
        <v>304</v>
      </c>
      <c r="C10018">
        <v>2016</v>
      </c>
      <c r="D10018" t="s">
        <v>7</v>
      </c>
      <c r="E10018">
        <v>615461222600</v>
      </c>
      <c r="F10018">
        <v>152250996100</v>
      </c>
      <c r="G10018">
        <v>542646484399.99994</v>
      </c>
    </row>
    <row r="10019" spans="1:7" x14ac:dyDescent="0.25">
      <c r="A10019" t="s">
        <v>303</v>
      </c>
      <c r="B10019" t="s">
        <v>304</v>
      </c>
      <c r="C10019">
        <v>2017</v>
      </c>
      <c r="D10019" t="s">
        <v>24</v>
      </c>
      <c r="E10019">
        <v>638487581600</v>
      </c>
      <c r="F10019">
        <v>158173925800</v>
      </c>
      <c r="G10019">
        <v>513895718800</v>
      </c>
    </row>
    <row r="10020" spans="1:7" x14ac:dyDescent="0.25">
      <c r="A10020" t="s">
        <v>303</v>
      </c>
      <c r="B10020" t="s">
        <v>304</v>
      </c>
      <c r="C10020">
        <v>2018</v>
      </c>
      <c r="D10020" t="s">
        <v>14</v>
      </c>
      <c r="E10020">
        <v>660376044700</v>
      </c>
      <c r="F10020">
        <v>215872691400</v>
      </c>
      <c r="G10020">
        <v>747749593800.00012</v>
      </c>
    </row>
    <row r="10021" spans="1:7" x14ac:dyDescent="0.25">
      <c r="A10021" t="s">
        <v>303</v>
      </c>
      <c r="B10021" t="s">
        <v>304</v>
      </c>
      <c r="C10021">
        <v>2019</v>
      </c>
      <c r="D10021" t="s">
        <v>71</v>
      </c>
      <c r="E10021" t="s">
        <v>599</v>
      </c>
      <c r="F10021" t="s">
        <v>599</v>
      </c>
      <c r="G10021" t="s">
        <v>599</v>
      </c>
    </row>
    <row r="10022" spans="1:7" x14ac:dyDescent="0.25">
      <c r="A10022" t="s">
        <v>305</v>
      </c>
      <c r="B10022" t="s">
        <v>306</v>
      </c>
      <c r="C10022">
        <v>1960</v>
      </c>
      <c r="D10022" t="s">
        <v>36</v>
      </c>
      <c r="E10022">
        <v>2676278901099.9995</v>
      </c>
      <c r="F10022" t="s">
        <v>599</v>
      </c>
      <c r="G10022" t="s">
        <v>599</v>
      </c>
    </row>
    <row r="10023" spans="1:7" x14ac:dyDescent="0.25">
      <c r="A10023" t="s">
        <v>305</v>
      </c>
      <c r="B10023" t="s">
        <v>306</v>
      </c>
      <c r="C10023">
        <v>1961</v>
      </c>
      <c r="D10023" t="s">
        <v>37</v>
      </c>
      <c r="E10023">
        <v>2688899190800</v>
      </c>
      <c r="F10023" t="s">
        <v>599</v>
      </c>
      <c r="G10023" t="s">
        <v>599</v>
      </c>
    </row>
    <row r="10024" spans="1:7" x14ac:dyDescent="0.25">
      <c r="A10024" t="s">
        <v>305</v>
      </c>
      <c r="B10024" t="s">
        <v>306</v>
      </c>
      <c r="C10024">
        <v>1962</v>
      </c>
      <c r="D10024" t="s">
        <v>38</v>
      </c>
      <c r="E10024">
        <v>2798791073200</v>
      </c>
      <c r="F10024" t="s">
        <v>599</v>
      </c>
      <c r="G10024" t="s">
        <v>599</v>
      </c>
    </row>
    <row r="10025" spans="1:7" x14ac:dyDescent="0.25">
      <c r="A10025" t="s">
        <v>305</v>
      </c>
      <c r="B10025" t="s">
        <v>306</v>
      </c>
      <c r="C10025">
        <v>1963</v>
      </c>
      <c r="D10025" t="s">
        <v>39</v>
      </c>
      <c r="E10025">
        <v>3172409947900</v>
      </c>
      <c r="F10025" t="s">
        <v>599</v>
      </c>
      <c r="G10025" t="s">
        <v>599</v>
      </c>
    </row>
    <row r="10026" spans="1:7" x14ac:dyDescent="0.25">
      <c r="A10026" t="s">
        <v>305</v>
      </c>
      <c r="B10026" t="s">
        <v>306</v>
      </c>
      <c r="C10026">
        <v>1964</v>
      </c>
      <c r="D10026" t="s">
        <v>40</v>
      </c>
      <c r="E10026">
        <v>2985427507900</v>
      </c>
      <c r="F10026" t="s">
        <v>599</v>
      </c>
      <c r="G10026" t="s">
        <v>599</v>
      </c>
    </row>
    <row r="10027" spans="1:7" x14ac:dyDescent="0.25">
      <c r="A10027" t="s">
        <v>305</v>
      </c>
      <c r="B10027" t="s">
        <v>306</v>
      </c>
      <c r="C10027">
        <v>1965</v>
      </c>
      <c r="D10027" t="s">
        <v>41</v>
      </c>
      <c r="E10027">
        <v>3304648807700</v>
      </c>
      <c r="F10027" t="s">
        <v>599</v>
      </c>
      <c r="G10027" t="s">
        <v>599</v>
      </c>
    </row>
    <row r="10028" spans="1:7" x14ac:dyDescent="0.25">
      <c r="A10028" t="s">
        <v>305</v>
      </c>
      <c r="B10028" t="s">
        <v>306</v>
      </c>
      <c r="C10028">
        <v>1966</v>
      </c>
      <c r="D10028" t="s">
        <v>42</v>
      </c>
      <c r="E10028">
        <v>3144314560600</v>
      </c>
      <c r="F10028" t="s">
        <v>599</v>
      </c>
      <c r="G10028" t="s">
        <v>599</v>
      </c>
    </row>
    <row r="10029" spans="1:7" x14ac:dyDescent="0.25">
      <c r="A10029" t="s">
        <v>305</v>
      </c>
      <c r="B10029" t="s">
        <v>306</v>
      </c>
      <c r="C10029">
        <v>1967</v>
      </c>
      <c r="D10029" t="s">
        <v>43</v>
      </c>
      <c r="E10029">
        <v>2958005782800</v>
      </c>
      <c r="F10029" t="s">
        <v>599</v>
      </c>
      <c r="G10029" t="s">
        <v>599</v>
      </c>
    </row>
    <row r="10030" spans="1:7" x14ac:dyDescent="0.25">
      <c r="A10030" t="s">
        <v>305</v>
      </c>
      <c r="B10030" t="s">
        <v>306</v>
      </c>
      <c r="C10030">
        <v>1968</v>
      </c>
      <c r="D10030" t="s">
        <v>44</v>
      </c>
      <c r="E10030">
        <v>3314721762800</v>
      </c>
      <c r="F10030" t="s">
        <v>599</v>
      </c>
      <c r="G10030" t="s">
        <v>599</v>
      </c>
    </row>
    <row r="10031" spans="1:7" x14ac:dyDescent="0.25">
      <c r="A10031" t="s">
        <v>305</v>
      </c>
      <c r="B10031" t="s">
        <v>306</v>
      </c>
      <c r="C10031">
        <v>1969</v>
      </c>
      <c r="D10031" t="s">
        <v>45</v>
      </c>
      <c r="E10031">
        <v>3423833822100</v>
      </c>
      <c r="F10031" t="s">
        <v>599</v>
      </c>
      <c r="G10031" t="s">
        <v>599</v>
      </c>
    </row>
    <row r="10032" spans="1:7" x14ac:dyDescent="0.25">
      <c r="A10032" t="s">
        <v>305</v>
      </c>
      <c r="B10032" t="s">
        <v>306</v>
      </c>
      <c r="C10032">
        <v>1970</v>
      </c>
      <c r="D10032" t="s">
        <v>46</v>
      </c>
      <c r="E10032">
        <v>3594317827200</v>
      </c>
      <c r="F10032" t="s">
        <v>599</v>
      </c>
      <c r="G10032" t="s">
        <v>599</v>
      </c>
    </row>
    <row r="10033" spans="1:7" x14ac:dyDescent="0.25">
      <c r="A10033" t="s">
        <v>305</v>
      </c>
      <c r="B10033" t="s">
        <v>306</v>
      </c>
      <c r="C10033">
        <v>1971</v>
      </c>
      <c r="D10033" t="s">
        <v>47</v>
      </c>
      <c r="E10033">
        <v>3742761803600</v>
      </c>
      <c r="F10033" t="s">
        <v>599</v>
      </c>
      <c r="G10033" t="s">
        <v>599</v>
      </c>
    </row>
    <row r="10034" spans="1:7" x14ac:dyDescent="0.25">
      <c r="A10034" t="s">
        <v>305</v>
      </c>
      <c r="B10034" t="s">
        <v>306</v>
      </c>
      <c r="C10034">
        <v>1972</v>
      </c>
      <c r="D10034" t="s">
        <v>48</v>
      </c>
      <c r="E10034">
        <v>3833929544100</v>
      </c>
      <c r="F10034" t="s">
        <v>599</v>
      </c>
      <c r="G10034" t="s">
        <v>599</v>
      </c>
    </row>
    <row r="10035" spans="1:7" x14ac:dyDescent="0.25">
      <c r="A10035" t="s">
        <v>305</v>
      </c>
      <c r="B10035" t="s">
        <v>306</v>
      </c>
      <c r="C10035">
        <v>1973</v>
      </c>
      <c r="D10035" t="s">
        <v>49</v>
      </c>
      <c r="E10035">
        <v>3796812324500</v>
      </c>
      <c r="F10035" t="s">
        <v>599</v>
      </c>
      <c r="G10035" t="s">
        <v>599</v>
      </c>
    </row>
    <row r="10036" spans="1:7" x14ac:dyDescent="0.25">
      <c r="A10036" t="s">
        <v>305</v>
      </c>
      <c r="B10036" t="s">
        <v>306</v>
      </c>
      <c r="C10036">
        <v>1974</v>
      </c>
      <c r="D10036" t="s">
        <v>50</v>
      </c>
      <c r="E10036">
        <v>3999652303100</v>
      </c>
      <c r="F10036" t="s">
        <v>599</v>
      </c>
      <c r="G10036" t="s">
        <v>599</v>
      </c>
    </row>
    <row r="10037" spans="1:7" x14ac:dyDescent="0.25">
      <c r="A10037" t="s">
        <v>305</v>
      </c>
      <c r="B10037" t="s">
        <v>306</v>
      </c>
      <c r="C10037">
        <v>1975</v>
      </c>
      <c r="D10037" t="s">
        <v>51</v>
      </c>
      <c r="E10037">
        <v>4165746231800.0005</v>
      </c>
      <c r="F10037" t="s">
        <v>599</v>
      </c>
      <c r="G10037" t="s">
        <v>599</v>
      </c>
    </row>
    <row r="10038" spans="1:7" x14ac:dyDescent="0.25">
      <c r="A10038" t="s">
        <v>305</v>
      </c>
      <c r="B10038" t="s">
        <v>306</v>
      </c>
      <c r="C10038">
        <v>1976</v>
      </c>
      <c r="D10038" t="s">
        <v>52</v>
      </c>
      <c r="E10038">
        <v>4419040108600</v>
      </c>
      <c r="F10038" t="s">
        <v>599</v>
      </c>
      <c r="G10038" t="s">
        <v>599</v>
      </c>
    </row>
    <row r="10039" spans="1:7" x14ac:dyDescent="0.25">
      <c r="A10039" t="s">
        <v>305</v>
      </c>
      <c r="B10039" t="s">
        <v>306</v>
      </c>
      <c r="C10039">
        <v>1977</v>
      </c>
      <c r="D10039" t="s">
        <v>53</v>
      </c>
      <c r="E10039">
        <v>4682074041300</v>
      </c>
      <c r="F10039" t="s">
        <v>599</v>
      </c>
      <c r="G10039" t="s">
        <v>599</v>
      </c>
    </row>
    <row r="10040" spans="1:7" x14ac:dyDescent="0.25">
      <c r="A10040" t="s">
        <v>305</v>
      </c>
      <c r="B10040" t="s">
        <v>306</v>
      </c>
      <c r="C10040">
        <v>1978</v>
      </c>
      <c r="D10040" t="s">
        <v>54</v>
      </c>
      <c r="E10040">
        <v>4987243060200</v>
      </c>
      <c r="F10040" t="s">
        <v>599</v>
      </c>
      <c r="G10040" t="s">
        <v>599</v>
      </c>
    </row>
    <row r="10041" spans="1:7" x14ac:dyDescent="0.25">
      <c r="A10041" t="s">
        <v>305</v>
      </c>
      <c r="B10041" t="s">
        <v>306</v>
      </c>
      <c r="C10041">
        <v>1979</v>
      </c>
      <c r="D10041" t="s">
        <v>55</v>
      </c>
      <c r="E10041">
        <v>5246643410400</v>
      </c>
      <c r="F10041" t="s">
        <v>599</v>
      </c>
      <c r="G10041" t="s">
        <v>599</v>
      </c>
    </row>
    <row r="10042" spans="1:7" x14ac:dyDescent="0.25">
      <c r="A10042" t="s">
        <v>305</v>
      </c>
      <c r="B10042" t="s">
        <v>306</v>
      </c>
      <c r="C10042">
        <v>1980</v>
      </c>
      <c r="D10042" t="s">
        <v>56</v>
      </c>
      <c r="E10042">
        <v>5663150195500.001</v>
      </c>
      <c r="F10042" t="s">
        <v>599</v>
      </c>
      <c r="G10042" t="s">
        <v>599</v>
      </c>
    </row>
    <row r="10043" spans="1:7" x14ac:dyDescent="0.25">
      <c r="A10043" t="s">
        <v>305</v>
      </c>
      <c r="B10043" t="s">
        <v>306</v>
      </c>
      <c r="C10043">
        <v>1981</v>
      </c>
      <c r="D10043" t="s">
        <v>57</v>
      </c>
      <c r="E10043">
        <v>6023086124100</v>
      </c>
      <c r="F10043" t="s">
        <v>599</v>
      </c>
      <c r="G10043" t="s">
        <v>599</v>
      </c>
    </row>
    <row r="10044" spans="1:7" x14ac:dyDescent="0.25">
      <c r="A10044" t="s">
        <v>305</v>
      </c>
      <c r="B10044" t="s">
        <v>306</v>
      </c>
      <c r="C10044">
        <v>1982</v>
      </c>
      <c r="D10044" t="s">
        <v>58</v>
      </c>
      <c r="E10044">
        <v>6360612427500.001</v>
      </c>
      <c r="F10044" t="s">
        <v>599</v>
      </c>
      <c r="G10044" t="s">
        <v>599</v>
      </c>
    </row>
    <row r="10045" spans="1:7" x14ac:dyDescent="0.25">
      <c r="A10045" t="s">
        <v>305</v>
      </c>
      <c r="B10045" t="s">
        <v>306</v>
      </c>
      <c r="C10045">
        <v>1983</v>
      </c>
      <c r="D10045" t="s">
        <v>59</v>
      </c>
      <c r="E10045">
        <v>6639912814200</v>
      </c>
      <c r="F10045" t="s">
        <v>599</v>
      </c>
      <c r="G10045" t="s">
        <v>599</v>
      </c>
    </row>
    <row r="10046" spans="1:7" x14ac:dyDescent="0.25">
      <c r="A10046" t="s">
        <v>305</v>
      </c>
      <c r="B10046" t="s">
        <v>306</v>
      </c>
      <c r="C10046">
        <v>1984</v>
      </c>
      <c r="D10046" t="s">
        <v>60</v>
      </c>
      <c r="E10046">
        <v>6967441654500</v>
      </c>
      <c r="F10046" t="s">
        <v>599</v>
      </c>
      <c r="G10046" t="s">
        <v>599</v>
      </c>
    </row>
    <row r="10047" spans="1:7" x14ac:dyDescent="0.25">
      <c r="A10047" t="s">
        <v>305</v>
      </c>
      <c r="B10047" t="s">
        <v>306</v>
      </c>
      <c r="C10047">
        <v>1985</v>
      </c>
      <c r="D10047" t="s">
        <v>61</v>
      </c>
      <c r="E10047">
        <v>7166083432700</v>
      </c>
      <c r="F10047" t="s">
        <v>599</v>
      </c>
      <c r="G10047" t="s">
        <v>599</v>
      </c>
    </row>
    <row r="10048" spans="1:7" x14ac:dyDescent="0.25">
      <c r="A10048" t="s">
        <v>305</v>
      </c>
      <c r="B10048" t="s">
        <v>306</v>
      </c>
      <c r="C10048">
        <v>1986</v>
      </c>
      <c r="D10048" t="s">
        <v>62</v>
      </c>
      <c r="E10048">
        <v>7090312938600</v>
      </c>
      <c r="F10048" t="s">
        <v>599</v>
      </c>
      <c r="G10048" t="s">
        <v>599</v>
      </c>
    </row>
    <row r="10049" spans="1:7" x14ac:dyDescent="0.25">
      <c r="A10049" t="s">
        <v>305</v>
      </c>
      <c r="B10049" t="s">
        <v>306</v>
      </c>
      <c r="C10049">
        <v>1987</v>
      </c>
      <c r="D10049" t="s">
        <v>63</v>
      </c>
      <c r="E10049">
        <v>6806301109799.999</v>
      </c>
      <c r="F10049" t="s">
        <v>599</v>
      </c>
      <c r="G10049" t="s">
        <v>599</v>
      </c>
    </row>
    <row r="10050" spans="1:7" x14ac:dyDescent="0.25">
      <c r="A10050" t="s">
        <v>305</v>
      </c>
      <c r="B10050" t="s">
        <v>306</v>
      </c>
      <c r="C10050">
        <v>1988</v>
      </c>
      <c r="D10050" t="s">
        <v>64</v>
      </c>
      <c r="E10050">
        <v>6033619895700.001</v>
      </c>
      <c r="F10050" t="s">
        <v>599</v>
      </c>
      <c r="G10050" t="s">
        <v>599</v>
      </c>
    </row>
    <row r="10051" spans="1:7" x14ac:dyDescent="0.25">
      <c r="A10051" t="s">
        <v>305</v>
      </c>
      <c r="B10051" t="s">
        <v>306</v>
      </c>
      <c r="C10051">
        <v>1989</v>
      </c>
      <c r="D10051" t="s">
        <v>65</v>
      </c>
      <c r="E10051">
        <v>6256580096199.999</v>
      </c>
      <c r="F10051" t="s">
        <v>599</v>
      </c>
      <c r="G10051" t="s">
        <v>599</v>
      </c>
    </row>
    <row r="10052" spans="1:7" x14ac:dyDescent="0.25">
      <c r="A10052" t="s">
        <v>305</v>
      </c>
      <c r="B10052" t="s">
        <v>306</v>
      </c>
      <c r="C10052">
        <v>1990</v>
      </c>
      <c r="D10052" t="s">
        <v>66</v>
      </c>
      <c r="E10052">
        <v>6432823782700</v>
      </c>
      <c r="F10052" t="s">
        <v>599</v>
      </c>
      <c r="G10052" t="s">
        <v>599</v>
      </c>
    </row>
    <row r="10053" spans="1:7" x14ac:dyDescent="0.25">
      <c r="A10053" t="s">
        <v>305</v>
      </c>
      <c r="B10053" t="s">
        <v>306</v>
      </c>
      <c r="C10053">
        <v>1991</v>
      </c>
      <c r="D10053" t="s">
        <v>67</v>
      </c>
      <c r="E10053">
        <v>6390970743500</v>
      </c>
      <c r="F10053" t="s">
        <v>599</v>
      </c>
      <c r="G10053" t="s">
        <v>599</v>
      </c>
    </row>
    <row r="10054" spans="1:7" x14ac:dyDescent="0.25">
      <c r="A10054" t="s">
        <v>305</v>
      </c>
      <c r="B10054" t="s">
        <v>306</v>
      </c>
      <c r="C10054">
        <v>1992</v>
      </c>
      <c r="D10054" t="s">
        <v>68</v>
      </c>
      <c r="E10054">
        <v>7008398749200.001</v>
      </c>
      <c r="F10054" t="s">
        <v>599</v>
      </c>
      <c r="G10054" t="s">
        <v>599</v>
      </c>
    </row>
    <row r="10055" spans="1:7" x14ac:dyDescent="0.25">
      <c r="A10055" t="s">
        <v>305</v>
      </c>
      <c r="B10055" t="s">
        <v>306</v>
      </c>
      <c r="C10055">
        <v>1993</v>
      </c>
      <c r="D10055" t="s">
        <v>69</v>
      </c>
      <c r="E10055">
        <v>7431664700000</v>
      </c>
      <c r="F10055" t="s">
        <v>599</v>
      </c>
      <c r="G10055" t="s">
        <v>599</v>
      </c>
    </row>
    <row r="10056" spans="1:7" x14ac:dyDescent="0.25">
      <c r="A10056" t="s">
        <v>305</v>
      </c>
      <c r="B10056" t="s">
        <v>306</v>
      </c>
      <c r="C10056">
        <v>1994</v>
      </c>
      <c r="D10056" t="s">
        <v>70</v>
      </c>
      <c r="E10056">
        <v>7987401491600</v>
      </c>
      <c r="F10056" t="s">
        <v>599</v>
      </c>
      <c r="G10056" t="s">
        <v>599</v>
      </c>
    </row>
    <row r="10057" spans="1:7" x14ac:dyDescent="0.25">
      <c r="A10057" t="s">
        <v>305</v>
      </c>
      <c r="B10057" t="s">
        <v>306</v>
      </c>
      <c r="C10057">
        <v>1995</v>
      </c>
      <c r="D10057" t="s">
        <v>17</v>
      </c>
      <c r="E10057">
        <v>8542370255699.999</v>
      </c>
      <c r="F10057" t="s">
        <v>599</v>
      </c>
      <c r="G10057" t="s">
        <v>599</v>
      </c>
    </row>
    <row r="10058" spans="1:7" x14ac:dyDescent="0.25">
      <c r="A10058" t="s">
        <v>305</v>
      </c>
      <c r="B10058" t="s">
        <v>306</v>
      </c>
      <c r="C10058">
        <v>1996</v>
      </c>
      <c r="D10058" t="s">
        <v>9</v>
      </c>
      <c r="E10058">
        <v>9092730855200</v>
      </c>
      <c r="F10058" t="s">
        <v>599</v>
      </c>
      <c r="G10058" t="s">
        <v>599</v>
      </c>
    </row>
    <row r="10059" spans="1:7" x14ac:dyDescent="0.25">
      <c r="A10059" t="s">
        <v>305</v>
      </c>
      <c r="B10059" t="s">
        <v>306</v>
      </c>
      <c r="C10059">
        <v>1997</v>
      </c>
      <c r="D10059" t="s">
        <v>27</v>
      </c>
      <c r="E10059">
        <v>9606614083100</v>
      </c>
      <c r="F10059" t="s">
        <v>599</v>
      </c>
      <c r="G10059" t="s">
        <v>599</v>
      </c>
    </row>
    <row r="10060" spans="1:7" x14ac:dyDescent="0.25">
      <c r="A10060" t="s">
        <v>305</v>
      </c>
      <c r="B10060" t="s">
        <v>306</v>
      </c>
      <c r="C10060">
        <v>1998</v>
      </c>
      <c r="D10060" t="s">
        <v>1</v>
      </c>
      <c r="E10060">
        <v>10170158541999.998</v>
      </c>
      <c r="F10060" t="s">
        <v>599</v>
      </c>
      <c r="G10060" t="s">
        <v>599</v>
      </c>
    </row>
    <row r="10061" spans="1:7" x14ac:dyDescent="0.25">
      <c r="A10061" t="s">
        <v>305</v>
      </c>
      <c r="B10061" t="s">
        <v>306</v>
      </c>
      <c r="C10061">
        <v>1999</v>
      </c>
      <c r="D10061" t="s">
        <v>34</v>
      </c>
      <c r="E10061">
        <v>11283295613800</v>
      </c>
      <c r="F10061" t="s">
        <v>599</v>
      </c>
      <c r="G10061" t="s">
        <v>599</v>
      </c>
    </row>
    <row r="10062" spans="1:7" x14ac:dyDescent="0.25">
      <c r="A10062" t="s">
        <v>305</v>
      </c>
      <c r="B10062" t="s">
        <v>306</v>
      </c>
      <c r="C10062">
        <v>2000</v>
      </c>
      <c r="D10062" t="s">
        <v>32</v>
      </c>
      <c r="E10062">
        <v>12834289593299.998</v>
      </c>
      <c r="F10062" t="s">
        <v>599</v>
      </c>
      <c r="G10062">
        <v>16002000000</v>
      </c>
    </row>
    <row r="10063" spans="1:7" x14ac:dyDescent="0.25">
      <c r="A10063" t="s">
        <v>305</v>
      </c>
      <c r="B10063" t="s">
        <v>306</v>
      </c>
      <c r="C10063">
        <v>2001</v>
      </c>
      <c r="D10063" t="s">
        <v>6</v>
      </c>
      <c r="E10063">
        <v>14290211028699.998</v>
      </c>
      <c r="F10063" t="s">
        <v>599</v>
      </c>
      <c r="G10063">
        <v>15851400000</v>
      </c>
    </row>
    <row r="10064" spans="1:7" x14ac:dyDescent="0.25">
      <c r="A10064" t="s">
        <v>305</v>
      </c>
      <c r="B10064" t="s">
        <v>306</v>
      </c>
      <c r="C10064">
        <v>2002</v>
      </c>
      <c r="D10064" t="s">
        <v>22</v>
      </c>
      <c r="E10064">
        <v>16008682275700</v>
      </c>
      <c r="F10064" t="s">
        <v>599</v>
      </c>
      <c r="G10064">
        <v>12682100000</v>
      </c>
    </row>
    <row r="10065" spans="1:7" x14ac:dyDescent="0.25">
      <c r="A10065" t="s">
        <v>305</v>
      </c>
      <c r="B10065" t="s">
        <v>306</v>
      </c>
      <c r="C10065">
        <v>2003</v>
      </c>
      <c r="D10065" t="s">
        <v>12</v>
      </c>
      <c r="E10065">
        <v>18224923752100</v>
      </c>
      <c r="F10065" t="s">
        <v>599</v>
      </c>
      <c r="G10065">
        <v>12222700000</v>
      </c>
    </row>
    <row r="10066" spans="1:7" x14ac:dyDescent="0.25">
      <c r="A10066" t="s">
        <v>305</v>
      </c>
      <c r="B10066" t="s">
        <v>306</v>
      </c>
      <c r="C10066">
        <v>2004</v>
      </c>
      <c r="D10066" t="s">
        <v>30</v>
      </c>
      <c r="E10066">
        <v>20697072988900</v>
      </c>
      <c r="F10066" t="s">
        <v>599</v>
      </c>
      <c r="G10066">
        <v>12812200000</v>
      </c>
    </row>
    <row r="10067" spans="1:7" x14ac:dyDescent="0.25">
      <c r="A10067" t="s">
        <v>305</v>
      </c>
      <c r="B10067" t="s">
        <v>306</v>
      </c>
      <c r="C10067">
        <v>2005</v>
      </c>
      <c r="D10067" t="s">
        <v>5</v>
      </c>
      <c r="E10067">
        <v>23505448478700</v>
      </c>
      <c r="F10067" t="s">
        <v>599</v>
      </c>
      <c r="G10067">
        <v>11726300000</v>
      </c>
    </row>
    <row r="10068" spans="1:7" x14ac:dyDescent="0.25">
      <c r="A10068" t="s">
        <v>305</v>
      </c>
      <c r="B10068" t="s">
        <v>306</v>
      </c>
      <c r="C10068">
        <v>2006</v>
      </c>
      <c r="D10068" t="s">
        <v>21</v>
      </c>
      <c r="E10068">
        <v>26579044751499.996</v>
      </c>
      <c r="F10068" t="s">
        <v>599</v>
      </c>
      <c r="G10068">
        <v>15310899999.999998</v>
      </c>
    </row>
    <row r="10069" spans="1:7" x14ac:dyDescent="0.25">
      <c r="A10069" t="s">
        <v>305</v>
      </c>
      <c r="B10069" t="s">
        <v>306</v>
      </c>
      <c r="C10069">
        <v>2007</v>
      </c>
      <c r="D10069" t="s">
        <v>11</v>
      </c>
      <c r="E10069">
        <v>29766253690300</v>
      </c>
      <c r="F10069" t="s">
        <v>599</v>
      </c>
      <c r="G10069">
        <v>18553600000</v>
      </c>
    </row>
    <row r="10070" spans="1:7" x14ac:dyDescent="0.25">
      <c r="A10070" t="s">
        <v>305</v>
      </c>
      <c r="B10070" t="s">
        <v>306</v>
      </c>
      <c r="C10070">
        <v>2008</v>
      </c>
      <c r="D10070" t="s">
        <v>29</v>
      </c>
      <c r="E10070">
        <v>32818873910300</v>
      </c>
      <c r="F10070" t="s">
        <v>599</v>
      </c>
      <c r="G10070">
        <v>19454000000</v>
      </c>
    </row>
    <row r="10071" spans="1:7" x14ac:dyDescent="0.25">
      <c r="A10071" t="s">
        <v>305</v>
      </c>
      <c r="B10071" t="s">
        <v>306</v>
      </c>
      <c r="C10071">
        <v>2009</v>
      </c>
      <c r="D10071" t="s">
        <v>4</v>
      </c>
      <c r="E10071">
        <v>36281268093100</v>
      </c>
      <c r="F10071" t="s">
        <v>599</v>
      </c>
      <c r="G10071">
        <v>21931099999.999996</v>
      </c>
    </row>
    <row r="10072" spans="1:7" x14ac:dyDescent="0.25">
      <c r="A10072" t="s">
        <v>305</v>
      </c>
      <c r="B10072" t="s">
        <v>306</v>
      </c>
      <c r="C10072">
        <v>2010</v>
      </c>
      <c r="D10072" t="s">
        <v>16</v>
      </c>
      <c r="E10072">
        <v>39776764900000</v>
      </c>
      <c r="F10072">
        <v>7791732000000</v>
      </c>
      <c r="G10072">
        <v>6002287200000.001</v>
      </c>
    </row>
    <row r="10073" spans="1:7" x14ac:dyDescent="0.25">
      <c r="A10073" t="s">
        <v>305</v>
      </c>
      <c r="B10073" t="s">
        <v>306</v>
      </c>
      <c r="C10073">
        <v>2011</v>
      </c>
      <c r="D10073" t="s">
        <v>35</v>
      </c>
      <c r="E10073">
        <v>42000875700000</v>
      </c>
      <c r="F10073">
        <v>6723564300000</v>
      </c>
      <c r="G10073">
        <v>46725400000</v>
      </c>
    </row>
    <row r="10074" spans="1:7" x14ac:dyDescent="0.25">
      <c r="A10074" t="s">
        <v>305</v>
      </c>
      <c r="B10074" t="s">
        <v>306</v>
      </c>
      <c r="C10074">
        <v>2012</v>
      </c>
      <c r="D10074" t="s">
        <v>8</v>
      </c>
      <c r="E10074">
        <v>45080661500000</v>
      </c>
      <c r="F10074">
        <v>7157388300000</v>
      </c>
      <c r="G10074">
        <v>5580213500000</v>
      </c>
    </row>
    <row r="10075" spans="1:7" x14ac:dyDescent="0.25">
      <c r="A10075" t="s">
        <v>305</v>
      </c>
      <c r="B10075" t="s">
        <v>306</v>
      </c>
      <c r="C10075">
        <v>2013</v>
      </c>
      <c r="D10075" t="s">
        <v>25</v>
      </c>
      <c r="E10075">
        <v>48879158500000</v>
      </c>
      <c r="F10075">
        <v>8081720400000</v>
      </c>
      <c r="G10075">
        <v>10990685800000.002</v>
      </c>
    </row>
    <row r="10076" spans="1:7" x14ac:dyDescent="0.25">
      <c r="A10076" t="s">
        <v>305</v>
      </c>
      <c r="B10076" t="s">
        <v>306</v>
      </c>
      <c r="C10076">
        <v>2014</v>
      </c>
      <c r="D10076" t="s">
        <v>15</v>
      </c>
      <c r="E10076">
        <v>52785050800399.992</v>
      </c>
      <c r="F10076">
        <v>9592054800000</v>
      </c>
      <c r="G10076">
        <v>14467608900000</v>
      </c>
    </row>
    <row r="10077" spans="1:7" x14ac:dyDescent="0.25">
      <c r="A10077" t="s">
        <v>305</v>
      </c>
      <c r="B10077" t="s">
        <v>306</v>
      </c>
      <c r="C10077">
        <v>2015</v>
      </c>
      <c r="D10077" t="s">
        <v>33</v>
      </c>
      <c r="E10077">
        <v>56476225100000.008</v>
      </c>
      <c r="F10077">
        <v>11037171400000</v>
      </c>
      <c r="G10077">
        <v>19313457278700</v>
      </c>
    </row>
    <row r="10078" spans="1:7" x14ac:dyDescent="0.25">
      <c r="A10078" t="s">
        <v>305</v>
      </c>
      <c r="B10078" t="s">
        <v>306</v>
      </c>
      <c r="C10078">
        <v>2016</v>
      </c>
      <c r="D10078" t="s">
        <v>7</v>
      </c>
      <c r="E10078">
        <v>59787128500000</v>
      </c>
      <c r="F10078">
        <v>10989817899999.998</v>
      </c>
      <c r="G10078">
        <v>17516726755000</v>
      </c>
    </row>
    <row r="10079" spans="1:7" x14ac:dyDescent="0.25">
      <c r="A10079" t="s">
        <v>305</v>
      </c>
      <c r="B10079" t="s">
        <v>306</v>
      </c>
      <c r="C10079">
        <v>2017</v>
      </c>
      <c r="D10079" t="s">
        <v>24</v>
      </c>
      <c r="E10079">
        <v>63827918600000</v>
      </c>
      <c r="F10079">
        <v>13076085500000</v>
      </c>
      <c r="G10079">
        <v>25316019500000</v>
      </c>
    </row>
    <row r="10080" spans="1:7" x14ac:dyDescent="0.25">
      <c r="A10080" t="s">
        <v>305</v>
      </c>
      <c r="B10080" t="s">
        <v>306</v>
      </c>
      <c r="C10080">
        <v>2018</v>
      </c>
      <c r="D10080" t="s">
        <v>14</v>
      </c>
      <c r="E10080">
        <v>67785282151099.992</v>
      </c>
      <c r="F10080" t="s">
        <v>599</v>
      </c>
      <c r="G10080" t="s">
        <v>599</v>
      </c>
    </row>
    <row r="10081" spans="1:7" x14ac:dyDescent="0.25">
      <c r="A10081" t="s">
        <v>305</v>
      </c>
      <c r="B10081" t="s">
        <v>306</v>
      </c>
      <c r="C10081">
        <v>2019</v>
      </c>
      <c r="D10081" t="s">
        <v>71</v>
      </c>
      <c r="E10081" t="s">
        <v>599</v>
      </c>
      <c r="F10081" t="s">
        <v>599</v>
      </c>
      <c r="G10081" t="s">
        <v>599</v>
      </c>
    </row>
    <row r="10082" spans="1:7" x14ac:dyDescent="0.25">
      <c r="A10082" t="s">
        <v>307</v>
      </c>
      <c r="B10082" t="s">
        <v>308</v>
      </c>
      <c r="C10082">
        <v>1960</v>
      </c>
      <c r="D10082" t="s">
        <v>36</v>
      </c>
      <c r="E10082" t="s">
        <v>599</v>
      </c>
      <c r="F10082" t="s">
        <v>599</v>
      </c>
      <c r="G10082" t="s">
        <v>599</v>
      </c>
    </row>
    <row r="10083" spans="1:7" x14ac:dyDescent="0.25">
      <c r="A10083" t="s">
        <v>307</v>
      </c>
      <c r="B10083" t="s">
        <v>308</v>
      </c>
      <c r="C10083">
        <v>1961</v>
      </c>
      <c r="D10083" t="s">
        <v>37</v>
      </c>
      <c r="E10083" t="s">
        <v>599</v>
      </c>
      <c r="F10083" t="s">
        <v>599</v>
      </c>
      <c r="G10083" t="s">
        <v>599</v>
      </c>
    </row>
    <row r="10084" spans="1:7" x14ac:dyDescent="0.25">
      <c r="A10084" t="s">
        <v>307</v>
      </c>
      <c r="B10084" t="s">
        <v>308</v>
      </c>
      <c r="C10084">
        <v>1962</v>
      </c>
      <c r="D10084" t="s">
        <v>38</v>
      </c>
      <c r="E10084" t="s">
        <v>599</v>
      </c>
      <c r="F10084" t="s">
        <v>599</v>
      </c>
      <c r="G10084" t="s">
        <v>599</v>
      </c>
    </row>
    <row r="10085" spans="1:7" x14ac:dyDescent="0.25">
      <c r="A10085" t="s">
        <v>307</v>
      </c>
      <c r="B10085" t="s">
        <v>308</v>
      </c>
      <c r="C10085">
        <v>1963</v>
      </c>
      <c r="D10085" t="s">
        <v>39</v>
      </c>
      <c r="E10085" t="s">
        <v>599</v>
      </c>
      <c r="F10085" t="s">
        <v>599</v>
      </c>
      <c r="G10085" t="s">
        <v>599</v>
      </c>
    </row>
    <row r="10086" spans="1:7" x14ac:dyDescent="0.25">
      <c r="A10086" t="s">
        <v>307</v>
      </c>
      <c r="B10086" t="s">
        <v>308</v>
      </c>
      <c r="C10086">
        <v>1964</v>
      </c>
      <c r="D10086" t="s">
        <v>40</v>
      </c>
      <c r="E10086" t="s">
        <v>599</v>
      </c>
      <c r="F10086" t="s">
        <v>599</v>
      </c>
      <c r="G10086" t="s">
        <v>599</v>
      </c>
    </row>
    <row r="10087" spans="1:7" x14ac:dyDescent="0.25">
      <c r="A10087" t="s">
        <v>307</v>
      </c>
      <c r="B10087" t="s">
        <v>308</v>
      </c>
      <c r="C10087">
        <v>1965</v>
      </c>
      <c r="D10087" t="s">
        <v>41</v>
      </c>
      <c r="E10087" t="s">
        <v>599</v>
      </c>
      <c r="F10087" t="s">
        <v>599</v>
      </c>
      <c r="G10087" t="s">
        <v>599</v>
      </c>
    </row>
    <row r="10088" spans="1:7" x14ac:dyDescent="0.25">
      <c r="A10088" t="s">
        <v>307</v>
      </c>
      <c r="B10088" t="s">
        <v>308</v>
      </c>
      <c r="C10088">
        <v>1966</v>
      </c>
      <c r="D10088" t="s">
        <v>42</v>
      </c>
      <c r="E10088" t="s">
        <v>599</v>
      </c>
      <c r="F10088" t="s">
        <v>599</v>
      </c>
      <c r="G10088" t="s">
        <v>599</v>
      </c>
    </row>
    <row r="10089" spans="1:7" x14ac:dyDescent="0.25">
      <c r="A10089" t="s">
        <v>307</v>
      </c>
      <c r="B10089" t="s">
        <v>308</v>
      </c>
      <c r="C10089">
        <v>1967</v>
      </c>
      <c r="D10089" t="s">
        <v>43</v>
      </c>
      <c r="E10089" t="s">
        <v>599</v>
      </c>
      <c r="F10089" t="s">
        <v>599</v>
      </c>
      <c r="G10089" t="s">
        <v>599</v>
      </c>
    </row>
    <row r="10090" spans="1:7" x14ac:dyDescent="0.25">
      <c r="A10090" t="s">
        <v>307</v>
      </c>
      <c r="B10090" t="s">
        <v>308</v>
      </c>
      <c r="C10090">
        <v>1968</v>
      </c>
      <c r="D10090" t="s">
        <v>44</v>
      </c>
      <c r="E10090" t="s">
        <v>599</v>
      </c>
      <c r="F10090" t="s">
        <v>599</v>
      </c>
      <c r="G10090" t="s">
        <v>599</v>
      </c>
    </row>
    <row r="10091" spans="1:7" x14ac:dyDescent="0.25">
      <c r="A10091" t="s">
        <v>307</v>
      </c>
      <c r="B10091" t="s">
        <v>308</v>
      </c>
      <c r="C10091">
        <v>1969</v>
      </c>
      <c r="D10091" t="s">
        <v>45</v>
      </c>
      <c r="E10091" t="s">
        <v>599</v>
      </c>
      <c r="F10091" t="s">
        <v>599</v>
      </c>
      <c r="G10091" t="s">
        <v>599</v>
      </c>
    </row>
    <row r="10092" spans="1:7" x14ac:dyDescent="0.25">
      <c r="A10092" t="s">
        <v>307</v>
      </c>
      <c r="B10092" t="s">
        <v>308</v>
      </c>
      <c r="C10092">
        <v>1970</v>
      </c>
      <c r="D10092" t="s">
        <v>46</v>
      </c>
      <c r="E10092" t="s">
        <v>599</v>
      </c>
      <c r="F10092" t="s">
        <v>599</v>
      </c>
      <c r="G10092" t="s">
        <v>599</v>
      </c>
    </row>
    <row r="10093" spans="1:7" x14ac:dyDescent="0.25">
      <c r="A10093" t="s">
        <v>307</v>
      </c>
      <c r="B10093" t="s">
        <v>308</v>
      </c>
      <c r="C10093">
        <v>1971</v>
      </c>
      <c r="D10093" t="s">
        <v>47</v>
      </c>
      <c r="E10093" t="s">
        <v>599</v>
      </c>
      <c r="F10093" t="s">
        <v>599</v>
      </c>
      <c r="G10093" t="s">
        <v>599</v>
      </c>
    </row>
    <row r="10094" spans="1:7" x14ac:dyDescent="0.25">
      <c r="A10094" t="s">
        <v>307</v>
      </c>
      <c r="B10094" t="s">
        <v>308</v>
      </c>
      <c r="C10094">
        <v>1972</v>
      </c>
      <c r="D10094" t="s">
        <v>48</v>
      </c>
      <c r="E10094" t="s">
        <v>599</v>
      </c>
      <c r="F10094" t="s">
        <v>599</v>
      </c>
      <c r="G10094" t="s">
        <v>599</v>
      </c>
    </row>
    <row r="10095" spans="1:7" x14ac:dyDescent="0.25">
      <c r="A10095" t="s">
        <v>307</v>
      </c>
      <c r="B10095" t="s">
        <v>308</v>
      </c>
      <c r="C10095">
        <v>1973</v>
      </c>
      <c r="D10095" t="s">
        <v>49</v>
      </c>
      <c r="E10095" t="s">
        <v>599</v>
      </c>
      <c r="F10095" t="s">
        <v>599</v>
      </c>
      <c r="G10095" t="s">
        <v>599</v>
      </c>
    </row>
    <row r="10096" spans="1:7" x14ac:dyDescent="0.25">
      <c r="A10096" t="s">
        <v>307</v>
      </c>
      <c r="B10096" t="s">
        <v>308</v>
      </c>
      <c r="C10096">
        <v>1974</v>
      </c>
      <c r="D10096" t="s">
        <v>50</v>
      </c>
      <c r="E10096" t="s">
        <v>599</v>
      </c>
      <c r="F10096" t="s">
        <v>599</v>
      </c>
      <c r="G10096" t="s">
        <v>599</v>
      </c>
    </row>
    <row r="10097" spans="1:7" x14ac:dyDescent="0.25">
      <c r="A10097" t="s">
        <v>307</v>
      </c>
      <c r="B10097" t="s">
        <v>308</v>
      </c>
      <c r="C10097">
        <v>1975</v>
      </c>
      <c r="D10097" t="s">
        <v>51</v>
      </c>
      <c r="E10097" t="s">
        <v>599</v>
      </c>
      <c r="F10097" t="s">
        <v>599</v>
      </c>
      <c r="G10097" t="s">
        <v>599</v>
      </c>
    </row>
    <row r="10098" spans="1:7" x14ac:dyDescent="0.25">
      <c r="A10098" t="s">
        <v>307</v>
      </c>
      <c r="B10098" t="s">
        <v>308</v>
      </c>
      <c r="C10098">
        <v>1976</v>
      </c>
      <c r="D10098" t="s">
        <v>52</v>
      </c>
      <c r="E10098" t="s">
        <v>599</v>
      </c>
      <c r="F10098" t="s">
        <v>599</v>
      </c>
      <c r="G10098" t="s">
        <v>599</v>
      </c>
    </row>
    <row r="10099" spans="1:7" x14ac:dyDescent="0.25">
      <c r="A10099" t="s">
        <v>307</v>
      </c>
      <c r="B10099" t="s">
        <v>308</v>
      </c>
      <c r="C10099">
        <v>1977</v>
      </c>
      <c r="D10099" t="s">
        <v>53</v>
      </c>
      <c r="E10099" t="s">
        <v>599</v>
      </c>
      <c r="F10099" t="s">
        <v>599</v>
      </c>
      <c r="G10099" t="s">
        <v>599</v>
      </c>
    </row>
    <row r="10100" spans="1:7" x14ac:dyDescent="0.25">
      <c r="A10100" t="s">
        <v>307</v>
      </c>
      <c r="B10100" t="s">
        <v>308</v>
      </c>
      <c r="C10100">
        <v>1978</v>
      </c>
      <c r="D10100" t="s">
        <v>54</v>
      </c>
      <c r="E10100" t="s">
        <v>599</v>
      </c>
      <c r="F10100" t="s">
        <v>599</v>
      </c>
      <c r="G10100" t="s">
        <v>599</v>
      </c>
    </row>
    <row r="10101" spans="1:7" x14ac:dyDescent="0.25">
      <c r="A10101" t="s">
        <v>307</v>
      </c>
      <c r="B10101" t="s">
        <v>308</v>
      </c>
      <c r="C10101">
        <v>1979</v>
      </c>
      <c r="D10101" t="s">
        <v>55</v>
      </c>
      <c r="E10101" t="s">
        <v>599</v>
      </c>
      <c r="F10101" t="s">
        <v>599</v>
      </c>
      <c r="G10101" t="s">
        <v>599</v>
      </c>
    </row>
    <row r="10102" spans="1:7" x14ac:dyDescent="0.25">
      <c r="A10102" t="s">
        <v>307</v>
      </c>
      <c r="B10102" t="s">
        <v>308</v>
      </c>
      <c r="C10102">
        <v>1980</v>
      </c>
      <c r="D10102" t="s">
        <v>56</v>
      </c>
      <c r="E10102">
        <v>32688891550.353603</v>
      </c>
      <c r="F10102">
        <v>17357975627.8503</v>
      </c>
      <c r="G10102">
        <v>1061529000</v>
      </c>
    </row>
    <row r="10103" spans="1:7" x14ac:dyDescent="0.25">
      <c r="A10103" t="s">
        <v>307</v>
      </c>
      <c r="B10103" t="s">
        <v>308</v>
      </c>
      <c r="C10103">
        <v>1981</v>
      </c>
      <c r="D10103" t="s">
        <v>57</v>
      </c>
      <c r="E10103">
        <v>33006447623.388798</v>
      </c>
      <c r="F10103">
        <v>15666113412.586399</v>
      </c>
      <c r="G10103">
        <v>1338468800.0000002</v>
      </c>
    </row>
    <row r="10104" spans="1:7" x14ac:dyDescent="0.25">
      <c r="A10104" t="s">
        <v>307</v>
      </c>
      <c r="B10104" t="s">
        <v>308</v>
      </c>
      <c r="C10104">
        <v>1982</v>
      </c>
      <c r="D10104" t="s">
        <v>58</v>
      </c>
      <c r="E10104">
        <v>32875052010.356197</v>
      </c>
      <c r="F10104">
        <v>15202512929.640398</v>
      </c>
      <c r="G10104">
        <v>1401670800</v>
      </c>
    </row>
    <row r="10105" spans="1:7" x14ac:dyDescent="0.25">
      <c r="A10105" t="s">
        <v>307</v>
      </c>
      <c r="B10105" t="s">
        <v>308</v>
      </c>
      <c r="C10105">
        <v>1983</v>
      </c>
      <c r="D10105" t="s">
        <v>59</v>
      </c>
      <c r="E10105">
        <v>32275591751.158901</v>
      </c>
      <c r="F10105">
        <v>13479279068.759201</v>
      </c>
      <c r="G10105">
        <v>1347661800</v>
      </c>
    </row>
    <row r="10106" spans="1:7" x14ac:dyDescent="0.25">
      <c r="A10106" t="s">
        <v>307</v>
      </c>
      <c r="B10106" t="s">
        <v>308</v>
      </c>
      <c r="C10106">
        <v>1984</v>
      </c>
      <c r="D10106" t="s">
        <v>60</v>
      </c>
      <c r="E10106">
        <v>32199133609.964199</v>
      </c>
      <c r="F10106">
        <v>13732932029.2229</v>
      </c>
      <c r="G10106">
        <v>1483789299.9999998</v>
      </c>
    </row>
    <row r="10107" spans="1:7" x14ac:dyDescent="0.25">
      <c r="A10107" t="s">
        <v>307</v>
      </c>
      <c r="B10107" t="s">
        <v>308</v>
      </c>
      <c r="C10107">
        <v>1985</v>
      </c>
      <c r="D10107" t="s">
        <v>61</v>
      </c>
      <c r="E10107">
        <v>32348592734.9967</v>
      </c>
      <c r="F10107">
        <v>17302263720.8797</v>
      </c>
      <c r="G10107">
        <v>1437824199.9999998</v>
      </c>
    </row>
    <row r="10108" spans="1:7" x14ac:dyDescent="0.25">
      <c r="A10108" t="s">
        <v>307</v>
      </c>
      <c r="B10108" t="s">
        <v>308</v>
      </c>
      <c r="C10108">
        <v>1986</v>
      </c>
      <c r="D10108" t="s">
        <v>62</v>
      </c>
      <c r="E10108">
        <v>33890737383.792599</v>
      </c>
      <c r="F10108">
        <v>19340500907.034798</v>
      </c>
      <c r="G10108">
        <v>1909408600</v>
      </c>
    </row>
    <row r="10109" spans="1:7" x14ac:dyDescent="0.25">
      <c r="A10109" t="s">
        <v>307</v>
      </c>
      <c r="B10109" t="s">
        <v>308</v>
      </c>
      <c r="C10109">
        <v>1987</v>
      </c>
      <c r="D10109" t="s">
        <v>63</v>
      </c>
      <c r="E10109">
        <v>35095135950.829399</v>
      </c>
      <c r="F10109">
        <v>17565057897.3806</v>
      </c>
      <c r="G10109">
        <v>2406008600</v>
      </c>
    </row>
    <row r="10110" spans="1:7" x14ac:dyDescent="0.25">
      <c r="A10110" t="s">
        <v>307</v>
      </c>
      <c r="B10110" t="s">
        <v>308</v>
      </c>
      <c r="C10110">
        <v>1988</v>
      </c>
      <c r="D10110" t="s">
        <v>64</v>
      </c>
      <c r="E10110">
        <v>35380511677.834099</v>
      </c>
      <c r="F10110">
        <v>16764940876.5532</v>
      </c>
      <c r="G10110">
        <v>2538688700</v>
      </c>
    </row>
    <row r="10111" spans="1:7" x14ac:dyDescent="0.25">
      <c r="A10111" t="s">
        <v>307</v>
      </c>
      <c r="B10111" t="s">
        <v>308</v>
      </c>
      <c r="C10111">
        <v>1989</v>
      </c>
      <c r="D10111" t="s">
        <v>65</v>
      </c>
      <c r="E10111">
        <v>36038120389.908798</v>
      </c>
      <c r="F10111">
        <v>16985820953.178602</v>
      </c>
      <c r="G10111">
        <v>3092391500.0000005</v>
      </c>
    </row>
    <row r="10112" spans="1:7" x14ac:dyDescent="0.25">
      <c r="A10112" t="s">
        <v>307</v>
      </c>
      <c r="B10112" t="s">
        <v>308</v>
      </c>
      <c r="C10112">
        <v>1990</v>
      </c>
      <c r="D10112" t="s">
        <v>66</v>
      </c>
      <c r="E10112">
        <v>36775986467.843498</v>
      </c>
      <c r="F10112">
        <v>15110383292.413099</v>
      </c>
      <c r="G10112">
        <v>3623560000</v>
      </c>
    </row>
    <row r="10113" spans="1:7" x14ac:dyDescent="0.25">
      <c r="A10113" t="s">
        <v>307</v>
      </c>
      <c r="B10113" t="s">
        <v>308</v>
      </c>
      <c r="C10113">
        <v>1991</v>
      </c>
      <c r="D10113" t="s">
        <v>67</v>
      </c>
      <c r="E10113">
        <v>39778971000</v>
      </c>
      <c r="F10113">
        <v>19465086800</v>
      </c>
      <c r="G10113">
        <v>4126695000</v>
      </c>
    </row>
    <row r="10114" spans="1:7" x14ac:dyDescent="0.25">
      <c r="A10114" t="s">
        <v>307</v>
      </c>
      <c r="B10114" t="s">
        <v>308</v>
      </c>
      <c r="C10114">
        <v>1992</v>
      </c>
      <c r="D10114" t="s">
        <v>68</v>
      </c>
      <c r="E10114">
        <v>42638817499.999992</v>
      </c>
      <c r="F10114">
        <v>20695543500</v>
      </c>
      <c r="G10114">
        <v>4788659000</v>
      </c>
    </row>
    <row r="10115" spans="1:7" x14ac:dyDescent="0.25">
      <c r="A10115" t="s">
        <v>307</v>
      </c>
      <c r="B10115" t="s">
        <v>308</v>
      </c>
      <c r="C10115">
        <v>1993</v>
      </c>
      <c r="D10115" t="s">
        <v>69</v>
      </c>
      <c r="E10115">
        <v>41965320600</v>
      </c>
      <c r="F10115">
        <v>22910933500</v>
      </c>
      <c r="G10115">
        <v>5258049400</v>
      </c>
    </row>
    <row r="10116" spans="1:7" x14ac:dyDescent="0.25">
      <c r="A10116" t="s">
        <v>307</v>
      </c>
      <c r="B10116" t="s">
        <v>308</v>
      </c>
      <c r="C10116">
        <v>1994</v>
      </c>
      <c r="D10116" t="s">
        <v>70</v>
      </c>
      <c r="E10116">
        <v>42691270200</v>
      </c>
      <c r="F10116">
        <v>22172456600</v>
      </c>
      <c r="G10116">
        <v>5909083100</v>
      </c>
    </row>
    <row r="10117" spans="1:7" x14ac:dyDescent="0.25">
      <c r="A10117" t="s">
        <v>307</v>
      </c>
      <c r="B10117" t="s">
        <v>308</v>
      </c>
      <c r="C10117">
        <v>1995</v>
      </c>
      <c r="D10117" t="s">
        <v>17</v>
      </c>
      <c r="E10117">
        <v>44355808800</v>
      </c>
      <c r="F10117">
        <v>24286856000</v>
      </c>
      <c r="G10117">
        <v>7052441300.000001</v>
      </c>
    </row>
    <row r="10118" spans="1:7" x14ac:dyDescent="0.25">
      <c r="A10118" t="s">
        <v>307</v>
      </c>
      <c r="B10118" t="s">
        <v>308</v>
      </c>
      <c r="C10118">
        <v>1996</v>
      </c>
      <c r="D10118" t="s">
        <v>9</v>
      </c>
      <c r="E10118">
        <v>45771346500</v>
      </c>
      <c r="F10118">
        <v>24957677800</v>
      </c>
      <c r="G10118">
        <v>8770848300</v>
      </c>
    </row>
    <row r="10119" spans="1:7" x14ac:dyDescent="0.25">
      <c r="A10119" t="s">
        <v>307</v>
      </c>
      <c r="B10119" t="s">
        <v>308</v>
      </c>
      <c r="C10119">
        <v>1997</v>
      </c>
      <c r="D10119" t="s">
        <v>27</v>
      </c>
      <c r="E10119">
        <v>47702943300</v>
      </c>
      <c r="F10119">
        <v>24283111000.000004</v>
      </c>
      <c r="G10119">
        <v>9610372800</v>
      </c>
    </row>
    <row r="10120" spans="1:7" x14ac:dyDescent="0.25">
      <c r="A10120" t="s">
        <v>307</v>
      </c>
      <c r="B10120" t="s">
        <v>308</v>
      </c>
      <c r="C10120">
        <v>1998</v>
      </c>
      <c r="D10120" t="s">
        <v>1</v>
      </c>
      <c r="E10120">
        <v>49273126500</v>
      </c>
      <c r="F10120">
        <v>24113894200</v>
      </c>
      <c r="G10120">
        <v>10868672500.000002</v>
      </c>
    </row>
    <row r="10121" spans="1:7" x14ac:dyDescent="0.25">
      <c r="A10121" t="s">
        <v>307</v>
      </c>
      <c r="B10121" t="s">
        <v>308</v>
      </c>
      <c r="C10121">
        <v>1999</v>
      </c>
      <c r="D10121" t="s">
        <v>34</v>
      </c>
      <c r="E10121">
        <v>50933275300</v>
      </c>
      <c r="F10121">
        <v>25183784900</v>
      </c>
      <c r="G10121">
        <v>11739392400.000002</v>
      </c>
    </row>
    <row r="10122" spans="1:7" x14ac:dyDescent="0.25">
      <c r="A10122" t="s">
        <v>307</v>
      </c>
      <c r="B10122" t="s">
        <v>308</v>
      </c>
      <c r="C10122">
        <v>2000</v>
      </c>
      <c r="D10122" t="s">
        <v>32</v>
      </c>
      <c r="E10122">
        <v>52711958700.000008</v>
      </c>
      <c r="F10122">
        <v>24972015800</v>
      </c>
      <c r="G10122">
        <v>12084446500</v>
      </c>
    </row>
    <row r="10123" spans="1:7" x14ac:dyDescent="0.25">
      <c r="A10123" t="s">
        <v>307</v>
      </c>
      <c r="B10123" t="s">
        <v>308</v>
      </c>
      <c r="C10123">
        <v>2001</v>
      </c>
      <c r="D10123" t="s">
        <v>6</v>
      </c>
      <c r="E10123">
        <v>53332878499.999992</v>
      </c>
      <c r="F10123">
        <v>24305249800</v>
      </c>
      <c r="G10123">
        <v>14555876200</v>
      </c>
    </row>
    <row r="10124" spans="1:7" x14ac:dyDescent="0.25">
      <c r="A10124" t="s">
        <v>307</v>
      </c>
      <c r="B10124" t="s">
        <v>308</v>
      </c>
      <c r="C10124">
        <v>2002</v>
      </c>
      <c r="D10124" t="s">
        <v>22</v>
      </c>
      <c r="E10124">
        <v>55886809400</v>
      </c>
      <c r="F10124">
        <v>28251278999.999996</v>
      </c>
      <c r="G10124">
        <v>17032279600.000002</v>
      </c>
    </row>
    <row r="10125" spans="1:7" x14ac:dyDescent="0.25">
      <c r="A10125" t="s">
        <v>307</v>
      </c>
      <c r="B10125" t="s">
        <v>308</v>
      </c>
      <c r="C10125">
        <v>2003</v>
      </c>
      <c r="D10125" t="s">
        <v>12</v>
      </c>
      <c r="E10125">
        <v>58256295200</v>
      </c>
      <c r="F10125">
        <v>30751552700.000004</v>
      </c>
      <c r="G10125">
        <v>19573903400</v>
      </c>
    </row>
    <row r="10126" spans="1:7" x14ac:dyDescent="0.25">
      <c r="A10126" t="s">
        <v>307</v>
      </c>
      <c r="B10126" t="s">
        <v>308</v>
      </c>
      <c r="C10126">
        <v>2004</v>
      </c>
      <c r="D10126" t="s">
        <v>30</v>
      </c>
      <c r="E10126">
        <v>65404079300</v>
      </c>
      <c r="F10126">
        <v>32404518700</v>
      </c>
      <c r="G10126">
        <v>17958706100</v>
      </c>
    </row>
    <row r="10127" spans="1:7" x14ac:dyDescent="0.25">
      <c r="A10127" t="s">
        <v>307</v>
      </c>
      <c r="B10127" t="s">
        <v>308</v>
      </c>
      <c r="C10127">
        <v>2005</v>
      </c>
      <c r="D10127" t="s">
        <v>5</v>
      </c>
      <c r="E10127">
        <v>67058320300.000008</v>
      </c>
      <c r="F10127">
        <v>32135564400</v>
      </c>
      <c r="G10127">
        <v>18615131700</v>
      </c>
    </row>
    <row r="10128" spans="1:7" x14ac:dyDescent="0.25">
      <c r="A10128" t="s">
        <v>307</v>
      </c>
      <c r="B10128" t="s">
        <v>308</v>
      </c>
      <c r="C10128">
        <v>2006</v>
      </c>
      <c r="D10128" t="s">
        <v>21</v>
      </c>
      <c r="E10128">
        <v>71801472800</v>
      </c>
      <c r="F10128">
        <v>37067006300</v>
      </c>
      <c r="G10128">
        <v>22453974000</v>
      </c>
    </row>
    <row r="10129" spans="1:7" x14ac:dyDescent="0.25">
      <c r="A10129" t="s">
        <v>307</v>
      </c>
      <c r="B10129" t="s">
        <v>308</v>
      </c>
      <c r="C10129">
        <v>2007</v>
      </c>
      <c r="D10129" t="s">
        <v>11</v>
      </c>
      <c r="E10129">
        <v>75660115700</v>
      </c>
      <c r="F10129">
        <v>39430004800</v>
      </c>
      <c r="G10129">
        <v>34374042900</v>
      </c>
    </row>
    <row r="10130" spans="1:7" x14ac:dyDescent="0.25">
      <c r="A10130" t="s">
        <v>307</v>
      </c>
      <c r="B10130" t="s">
        <v>308</v>
      </c>
      <c r="C10130">
        <v>2008</v>
      </c>
      <c r="D10130" t="s">
        <v>29</v>
      </c>
      <c r="E10130">
        <v>77664966500</v>
      </c>
      <c r="F10130">
        <v>37712824000</v>
      </c>
      <c r="G10130">
        <v>46871012700</v>
      </c>
    </row>
    <row r="10131" spans="1:7" x14ac:dyDescent="0.25">
      <c r="A10131" t="s">
        <v>307</v>
      </c>
      <c r="B10131" t="s">
        <v>308</v>
      </c>
      <c r="C10131">
        <v>2009</v>
      </c>
      <c r="D10131" t="s">
        <v>4</v>
      </c>
      <c r="E10131">
        <v>77894832200</v>
      </c>
      <c r="F10131">
        <v>38385375800</v>
      </c>
      <c r="G10131">
        <v>55004730200</v>
      </c>
    </row>
    <row r="10132" spans="1:7" x14ac:dyDescent="0.25">
      <c r="A10132" t="s">
        <v>307</v>
      </c>
      <c r="B10132" t="s">
        <v>308</v>
      </c>
      <c r="C10132">
        <v>2010</v>
      </c>
      <c r="D10132" t="s">
        <v>16</v>
      </c>
      <c r="E10132">
        <v>82599095500</v>
      </c>
      <c r="F10132">
        <v>39447123099.999992</v>
      </c>
      <c r="G10132">
        <v>50101534800</v>
      </c>
    </row>
    <row r="10133" spans="1:7" x14ac:dyDescent="0.25">
      <c r="A10133" t="s">
        <v>307</v>
      </c>
      <c r="B10133" t="s">
        <v>308</v>
      </c>
      <c r="C10133">
        <v>2011</v>
      </c>
      <c r="D10133" t="s">
        <v>35</v>
      </c>
      <c r="E10133">
        <v>86804494800</v>
      </c>
      <c r="F10133">
        <v>38147514700</v>
      </c>
      <c r="G10133">
        <v>51789324399.999992</v>
      </c>
    </row>
    <row r="10134" spans="1:7" x14ac:dyDescent="0.25">
      <c r="A10134" t="s">
        <v>307</v>
      </c>
      <c r="B10134" t="s">
        <v>308</v>
      </c>
      <c r="C10134">
        <v>2012</v>
      </c>
      <c r="D10134" t="s">
        <v>8</v>
      </c>
      <c r="E10134">
        <v>91198262300.000015</v>
      </c>
      <c r="F10134">
        <v>38531168400.000008</v>
      </c>
      <c r="G10134">
        <v>64283874500</v>
      </c>
    </row>
    <row r="10135" spans="1:7" x14ac:dyDescent="0.25">
      <c r="A10135" t="s">
        <v>307</v>
      </c>
      <c r="B10135" t="s">
        <v>308</v>
      </c>
      <c r="C10135">
        <v>2013</v>
      </c>
      <c r="D10135" t="s">
        <v>25</v>
      </c>
      <c r="E10135">
        <v>96318789099.999985</v>
      </c>
      <c r="F10135">
        <v>39609703100</v>
      </c>
      <c r="G10135">
        <v>71280367199.999985</v>
      </c>
    </row>
    <row r="10136" spans="1:7" x14ac:dyDescent="0.25">
      <c r="A10136" t="s">
        <v>307</v>
      </c>
      <c r="B10136" t="s">
        <v>308</v>
      </c>
      <c r="C10136">
        <v>2014</v>
      </c>
      <c r="D10136" t="s">
        <v>15</v>
      </c>
      <c r="E10136">
        <v>102436648400.00002</v>
      </c>
      <c r="F10136">
        <v>39421464800</v>
      </c>
      <c r="G10136">
        <v>88015812500</v>
      </c>
    </row>
    <row r="10137" spans="1:7" x14ac:dyDescent="0.25">
      <c r="A10137" t="s">
        <v>307</v>
      </c>
      <c r="B10137" t="s">
        <v>308</v>
      </c>
      <c r="C10137">
        <v>2015</v>
      </c>
      <c r="D10137" t="s">
        <v>33</v>
      </c>
      <c r="E10137">
        <v>108671328100</v>
      </c>
      <c r="F10137">
        <v>39282859400</v>
      </c>
      <c r="G10137">
        <v>103146398400</v>
      </c>
    </row>
    <row r="10138" spans="1:7" x14ac:dyDescent="0.25">
      <c r="A10138" t="s">
        <v>307</v>
      </c>
      <c r="B10138" t="s">
        <v>308</v>
      </c>
      <c r="C10138">
        <v>2016</v>
      </c>
      <c r="D10138" t="s">
        <v>7</v>
      </c>
      <c r="E10138">
        <v>109891890600</v>
      </c>
      <c r="F10138">
        <v>42305355500</v>
      </c>
      <c r="G10138">
        <v>103173523400.00002</v>
      </c>
    </row>
    <row r="10139" spans="1:7" x14ac:dyDescent="0.25">
      <c r="A10139" t="s">
        <v>307</v>
      </c>
      <c r="B10139" t="s">
        <v>308</v>
      </c>
      <c r="C10139">
        <v>2017</v>
      </c>
      <c r="D10139" t="s">
        <v>24</v>
      </c>
      <c r="E10139">
        <v>108938164099.99998</v>
      </c>
      <c r="F10139">
        <v>39125199200</v>
      </c>
      <c r="G10139">
        <v>84202578100</v>
      </c>
    </row>
    <row r="10140" spans="1:7" x14ac:dyDescent="0.25">
      <c r="A10140" t="s">
        <v>307</v>
      </c>
      <c r="B10140" t="s">
        <v>308</v>
      </c>
      <c r="C10140">
        <v>2018</v>
      </c>
      <c r="D10140" t="s">
        <v>14</v>
      </c>
      <c r="E10140">
        <v>108343000000</v>
      </c>
      <c r="F10140">
        <v>45076218800</v>
      </c>
      <c r="G10140">
        <v>86306929700</v>
      </c>
    </row>
    <row r="10141" spans="1:7" x14ac:dyDescent="0.25">
      <c r="A10141" t="s">
        <v>307</v>
      </c>
      <c r="B10141" t="s">
        <v>308</v>
      </c>
      <c r="C10141">
        <v>2019</v>
      </c>
      <c r="D10141" t="s">
        <v>71</v>
      </c>
      <c r="E10141" t="s">
        <v>599</v>
      </c>
      <c r="F10141" t="s">
        <v>599</v>
      </c>
      <c r="G10141" t="s">
        <v>599</v>
      </c>
    </row>
    <row r="10142" spans="1:7" x14ac:dyDescent="0.25">
      <c r="A10142" t="s">
        <v>309</v>
      </c>
      <c r="B10142" t="s">
        <v>310</v>
      </c>
      <c r="C10142">
        <v>1960</v>
      </c>
      <c r="D10142" t="s">
        <v>36</v>
      </c>
      <c r="E10142" t="s">
        <v>599</v>
      </c>
      <c r="F10142" t="s">
        <v>599</v>
      </c>
      <c r="G10142" t="s">
        <v>599</v>
      </c>
    </row>
    <row r="10143" spans="1:7" x14ac:dyDescent="0.25">
      <c r="A10143" t="s">
        <v>309</v>
      </c>
      <c r="B10143" t="s">
        <v>310</v>
      </c>
      <c r="C10143">
        <v>1961</v>
      </c>
      <c r="D10143" t="s">
        <v>37</v>
      </c>
      <c r="E10143" t="s">
        <v>599</v>
      </c>
      <c r="F10143" t="s">
        <v>599</v>
      </c>
      <c r="G10143" t="s">
        <v>599</v>
      </c>
    </row>
    <row r="10144" spans="1:7" x14ac:dyDescent="0.25">
      <c r="A10144" t="s">
        <v>309</v>
      </c>
      <c r="B10144" t="s">
        <v>310</v>
      </c>
      <c r="C10144">
        <v>1962</v>
      </c>
      <c r="D10144" t="s">
        <v>38</v>
      </c>
      <c r="E10144" t="s">
        <v>599</v>
      </c>
      <c r="F10144" t="s">
        <v>599</v>
      </c>
      <c r="G10144" t="s">
        <v>599</v>
      </c>
    </row>
    <row r="10145" spans="1:7" x14ac:dyDescent="0.25">
      <c r="A10145" t="s">
        <v>309</v>
      </c>
      <c r="B10145" t="s">
        <v>310</v>
      </c>
      <c r="C10145">
        <v>1963</v>
      </c>
      <c r="D10145" t="s">
        <v>39</v>
      </c>
      <c r="E10145" t="s">
        <v>599</v>
      </c>
      <c r="F10145" t="s">
        <v>599</v>
      </c>
      <c r="G10145" t="s">
        <v>599</v>
      </c>
    </row>
    <row r="10146" spans="1:7" x14ac:dyDescent="0.25">
      <c r="A10146" t="s">
        <v>309</v>
      </c>
      <c r="B10146" t="s">
        <v>310</v>
      </c>
      <c r="C10146">
        <v>1964</v>
      </c>
      <c r="D10146" t="s">
        <v>40</v>
      </c>
      <c r="E10146" t="s">
        <v>599</v>
      </c>
      <c r="F10146" t="s">
        <v>599</v>
      </c>
      <c r="G10146" t="s">
        <v>599</v>
      </c>
    </row>
    <row r="10147" spans="1:7" x14ac:dyDescent="0.25">
      <c r="A10147" t="s">
        <v>309</v>
      </c>
      <c r="B10147" t="s">
        <v>310</v>
      </c>
      <c r="C10147">
        <v>1965</v>
      </c>
      <c r="D10147" t="s">
        <v>41</v>
      </c>
      <c r="E10147" t="s">
        <v>599</v>
      </c>
      <c r="F10147" t="s">
        <v>599</v>
      </c>
      <c r="G10147" t="s">
        <v>599</v>
      </c>
    </row>
    <row r="10148" spans="1:7" x14ac:dyDescent="0.25">
      <c r="A10148" t="s">
        <v>309</v>
      </c>
      <c r="B10148" t="s">
        <v>310</v>
      </c>
      <c r="C10148">
        <v>1966</v>
      </c>
      <c r="D10148" t="s">
        <v>42</v>
      </c>
      <c r="E10148" t="s">
        <v>599</v>
      </c>
      <c r="F10148" t="s">
        <v>599</v>
      </c>
      <c r="G10148" t="s">
        <v>599</v>
      </c>
    </row>
    <row r="10149" spans="1:7" x14ac:dyDescent="0.25">
      <c r="A10149" t="s">
        <v>309</v>
      </c>
      <c r="B10149" t="s">
        <v>310</v>
      </c>
      <c r="C10149">
        <v>1967</v>
      </c>
      <c r="D10149" t="s">
        <v>43</v>
      </c>
      <c r="E10149" t="s">
        <v>599</v>
      </c>
      <c r="F10149" t="s">
        <v>599</v>
      </c>
      <c r="G10149" t="s">
        <v>599</v>
      </c>
    </row>
    <row r="10150" spans="1:7" x14ac:dyDescent="0.25">
      <c r="A10150" t="s">
        <v>309</v>
      </c>
      <c r="B10150" t="s">
        <v>310</v>
      </c>
      <c r="C10150">
        <v>1968</v>
      </c>
      <c r="D10150" t="s">
        <v>44</v>
      </c>
      <c r="E10150" t="s">
        <v>599</v>
      </c>
      <c r="F10150" t="s">
        <v>599</v>
      </c>
      <c r="G10150" t="s">
        <v>599</v>
      </c>
    </row>
    <row r="10151" spans="1:7" x14ac:dyDescent="0.25">
      <c r="A10151" t="s">
        <v>309</v>
      </c>
      <c r="B10151" t="s">
        <v>310</v>
      </c>
      <c r="C10151">
        <v>1969</v>
      </c>
      <c r="D10151" t="s">
        <v>45</v>
      </c>
      <c r="E10151" t="s">
        <v>599</v>
      </c>
      <c r="F10151" t="s">
        <v>599</v>
      </c>
      <c r="G10151" t="s">
        <v>599</v>
      </c>
    </row>
    <row r="10152" spans="1:7" x14ac:dyDescent="0.25">
      <c r="A10152" t="s">
        <v>309</v>
      </c>
      <c r="B10152" t="s">
        <v>310</v>
      </c>
      <c r="C10152">
        <v>1970</v>
      </c>
      <c r="D10152" t="s">
        <v>46</v>
      </c>
      <c r="E10152" t="s">
        <v>599</v>
      </c>
      <c r="F10152" t="s">
        <v>599</v>
      </c>
      <c r="G10152" t="s">
        <v>599</v>
      </c>
    </row>
    <row r="10153" spans="1:7" x14ac:dyDescent="0.25">
      <c r="A10153" t="s">
        <v>309</v>
      </c>
      <c r="B10153" t="s">
        <v>310</v>
      </c>
      <c r="C10153">
        <v>1971</v>
      </c>
      <c r="D10153" t="s">
        <v>47</v>
      </c>
      <c r="E10153" t="s">
        <v>599</v>
      </c>
      <c r="F10153" t="s">
        <v>599</v>
      </c>
      <c r="G10153" t="s">
        <v>599</v>
      </c>
    </row>
    <row r="10154" spans="1:7" x14ac:dyDescent="0.25">
      <c r="A10154" t="s">
        <v>309</v>
      </c>
      <c r="B10154" t="s">
        <v>310</v>
      </c>
      <c r="C10154">
        <v>1972</v>
      </c>
      <c r="D10154" t="s">
        <v>48</v>
      </c>
      <c r="E10154" t="s">
        <v>599</v>
      </c>
      <c r="F10154" t="s">
        <v>599</v>
      </c>
      <c r="G10154" t="s">
        <v>599</v>
      </c>
    </row>
    <row r="10155" spans="1:7" x14ac:dyDescent="0.25">
      <c r="A10155" t="s">
        <v>309</v>
      </c>
      <c r="B10155" t="s">
        <v>310</v>
      </c>
      <c r="C10155">
        <v>1973</v>
      </c>
      <c r="D10155" t="s">
        <v>49</v>
      </c>
      <c r="E10155" t="s">
        <v>599</v>
      </c>
      <c r="F10155" t="s">
        <v>599</v>
      </c>
      <c r="G10155" t="s">
        <v>599</v>
      </c>
    </row>
    <row r="10156" spans="1:7" x14ac:dyDescent="0.25">
      <c r="A10156" t="s">
        <v>309</v>
      </c>
      <c r="B10156" t="s">
        <v>310</v>
      </c>
      <c r="C10156">
        <v>1974</v>
      </c>
      <c r="D10156" t="s">
        <v>50</v>
      </c>
      <c r="E10156" t="s">
        <v>599</v>
      </c>
      <c r="F10156" t="s">
        <v>599</v>
      </c>
      <c r="G10156" t="s">
        <v>599</v>
      </c>
    </row>
    <row r="10157" spans="1:7" x14ac:dyDescent="0.25">
      <c r="A10157" t="s">
        <v>309</v>
      </c>
      <c r="B10157" t="s">
        <v>310</v>
      </c>
      <c r="C10157">
        <v>1975</v>
      </c>
      <c r="D10157" t="s">
        <v>51</v>
      </c>
      <c r="E10157" t="s">
        <v>599</v>
      </c>
      <c r="F10157" t="s">
        <v>599</v>
      </c>
      <c r="G10157" t="s">
        <v>599</v>
      </c>
    </row>
    <row r="10158" spans="1:7" x14ac:dyDescent="0.25">
      <c r="A10158" t="s">
        <v>309</v>
      </c>
      <c r="B10158" t="s">
        <v>310</v>
      </c>
      <c r="C10158">
        <v>1976</v>
      </c>
      <c r="D10158" t="s">
        <v>52</v>
      </c>
      <c r="E10158" t="s">
        <v>599</v>
      </c>
      <c r="F10158" t="s">
        <v>599</v>
      </c>
      <c r="G10158" t="s">
        <v>599</v>
      </c>
    </row>
    <row r="10159" spans="1:7" x14ac:dyDescent="0.25">
      <c r="A10159" t="s">
        <v>309</v>
      </c>
      <c r="B10159" t="s">
        <v>310</v>
      </c>
      <c r="C10159">
        <v>1977</v>
      </c>
      <c r="D10159" t="s">
        <v>53</v>
      </c>
      <c r="E10159" t="s">
        <v>599</v>
      </c>
      <c r="F10159" t="s">
        <v>599</v>
      </c>
      <c r="G10159" t="s">
        <v>599</v>
      </c>
    </row>
    <row r="10160" spans="1:7" x14ac:dyDescent="0.25">
      <c r="A10160" t="s">
        <v>309</v>
      </c>
      <c r="B10160" t="s">
        <v>310</v>
      </c>
      <c r="C10160">
        <v>1978</v>
      </c>
      <c r="D10160" t="s">
        <v>54</v>
      </c>
      <c r="E10160" t="s">
        <v>599</v>
      </c>
      <c r="F10160" t="s">
        <v>599</v>
      </c>
      <c r="G10160" t="s">
        <v>599</v>
      </c>
    </row>
    <row r="10161" spans="1:7" x14ac:dyDescent="0.25">
      <c r="A10161" t="s">
        <v>309</v>
      </c>
      <c r="B10161" t="s">
        <v>310</v>
      </c>
      <c r="C10161">
        <v>1979</v>
      </c>
      <c r="D10161" t="s">
        <v>55</v>
      </c>
      <c r="E10161" t="s">
        <v>599</v>
      </c>
      <c r="F10161" t="s">
        <v>599</v>
      </c>
      <c r="G10161" t="s">
        <v>599</v>
      </c>
    </row>
    <row r="10162" spans="1:7" x14ac:dyDescent="0.25">
      <c r="A10162" t="s">
        <v>309</v>
      </c>
      <c r="B10162" t="s">
        <v>310</v>
      </c>
      <c r="C10162">
        <v>1980</v>
      </c>
      <c r="D10162" t="s">
        <v>56</v>
      </c>
      <c r="E10162" t="s">
        <v>599</v>
      </c>
      <c r="F10162" t="s">
        <v>599</v>
      </c>
      <c r="G10162" t="s">
        <v>599</v>
      </c>
    </row>
    <row r="10163" spans="1:7" x14ac:dyDescent="0.25">
      <c r="A10163" t="s">
        <v>309</v>
      </c>
      <c r="B10163" t="s">
        <v>310</v>
      </c>
      <c r="C10163">
        <v>1981</v>
      </c>
      <c r="D10163" t="s">
        <v>57</v>
      </c>
      <c r="E10163" t="s">
        <v>599</v>
      </c>
      <c r="F10163" t="s">
        <v>599</v>
      </c>
      <c r="G10163" t="s">
        <v>599</v>
      </c>
    </row>
    <row r="10164" spans="1:7" x14ac:dyDescent="0.25">
      <c r="A10164" t="s">
        <v>309</v>
      </c>
      <c r="B10164" t="s">
        <v>310</v>
      </c>
      <c r="C10164">
        <v>1982</v>
      </c>
      <c r="D10164" t="s">
        <v>58</v>
      </c>
      <c r="E10164" t="s">
        <v>599</v>
      </c>
      <c r="F10164" t="s">
        <v>599</v>
      </c>
      <c r="G10164" t="s">
        <v>599</v>
      </c>
    </row>
    <row r="10165" spans="1:7" x14ac:dyDescent="0.25">
      <c r="A10165" t="s">
        <v>309</v>
      </c>
      <c r="B10165" t="s">
        <v>310</v>
      </c>
      <c r="C10165">
        <v>1983</v>
      </c>
      <c r="D10165" t="s">
        <v>59</v>
      </c>
      <c r="E10165" t="s">
        <v>599</v>
      </c>
      <c r="F10165" t="s">
        <v>599</v>
      </c>
      <c r="G10165" t="s">
        <v>599</v>
      </c>
    </row>
    <row r="10166" spans="1:7" x14ac:dyDescent="0.25">
      <c r="A10166" t="s">
        <v>309</v>
      </c>
      <c r="B10166" t="s">
        <v>310</v>
      </c>
      <c r="C10166">
        <v>1984</v>
      </c>
      <c r="D10166" t="s">
        <v>60</v>
      </c>
      <c r="E10166" t="s">
        <v>599</v>
      </c>
      <c r="F10166" t="s">
        <v>599</v>
      </c>
      <c r="G10166" t="s">
        <v>599</v>
      </c>
    </row>
    <row r="10167" spans="1:7" x14ac:dyDescent="0.25">
      <c r="A10167" t="s">
        <v>309</v>
      </c>
      <c r="B10167" t="s">
        <v>310</v>
      </c>
      <c r="C10167">
        <v>1985</v>
      </c>
      <c r="D10167" t="s">
        <v>61</v>
      </c>
      <c r="E10167" t="s">
        <v>599</v>
      </c>
      <c r="F10167" t="s">
        <v>599</v>
      </c>
      <c r="G10167" t="s">
        <v>599</v>
      </c>
    </row>
    <row r="10168" spans="1:7" x14ac:dyDescent="0.25">
      <c r="A10168" t="s">
        <v>309</v>
      </c>
      <c r="B10168" t="s">
        <v>310</v>
      </c>
      <c r="C10168">
        <v>1986</v>
      </c>
      <c r="D10168" t="s">
        <v>62</v>
      </c>
      <c r="E10168" t="s">
        <v>599</v>
      </c>
      <c r="F10168" t="s">
        <v>599</v>
      </c>
      <c r="G10168" t="s">
        <v>599</v>
      </c>
    </row>
    <row r="10169" spans="1:7" x14ac:dyDescent="0.25">
      <c r="A10169" t="s">
        <v>309</v>
      </c>
      <c r="B10169" t="s">
        <v>310</v>
      </c>
      <c r="C10169">
        <v>1987</v>
      </c>
      <c r="D10169" t="s">
        <v>63</v>
      </c>
      <c r="E10169" t="s">
        <v>599</v>
      </c>
      <c r="F10169" t="s">
        <v>599</v>
      </c>
      <c r="G10169" t="s">
        <v>599</v>
      </c>
    </row>
    <row r="10170" spans="1:7" x14ac:dyDescent="0.25">
      <c r="A10170" t="s">
        <v>309</v>
      </c>
      <c r="B10170" t="s">
        <v>310</v>
      </c>
      <c r="C10170">
        <v>1988</v>
      </c>
      <c r="D10170" t="s">
        <v>64</v>
      </c>
      <c r="E10170" t="s">
        <v>599</v>
      </c>
      <c r="F10170" t="s">
        <v>599</v>
      </c>
      <c r="G10170" t="s">
        <v>599</v>
      </c>
    </row>
    <row r="10171" spans="1:7" x14ac:dyDescent="0.25">
      <c r="A10171" t="s">
        <v>309</v>
      </c>
      <c r="B10171" t="s">
        <v>310</v>
      </c>
      <c r="C10171">
        <v>1989</v>
      </c>
      <c r="D10171" t="s">
        <v>65</v>
      </c>
      <c r="E10171" t="s">
        <v>599</v>
      </c>
      <c r="F10171" t="s">
        <v>599</v>
      </c>
      <c r="G10171" t="s">
        <v>599</v>
      </c>
    </row>
    <row r="10172" spans="1:7" x14ac:dyDescent="0.25">
      <c r="A10172" t="s">
        <v>309</v>
      </c>
      <c r="B10172" t="s">
        <v>310</v>
      </c>
      <c r="C10172">
        <v>1990</v>
      </c>
      <c r="D10172" t="s">
        <v>66</v>
      </c>
      <c r="E10172" t="s">
        <v>599</v>
      </c>
      <c r="F10172" t="s">
        <v>599</v>
      </c>
      <c r="G10172" t="s">
        <v>599</v>
      </c>
    </row>
    <row r="10173" spans="1:7" x14ac:dyDescent="0.25">
      <c r="A10173" t="s">
        <v>309</v>
      </c>
      <c r="B10173" t="s">
        <v>310</v>
      </c>
      <c r="C10173">
        <v>1991</v>
      </c>
      <c r="D10173" t="s">
        <v>67</v>
      </c>
      <c r="E10173" t="s">
        <v>599</v>
      </c>
      <c r="F10173" t="s">
        <v>599</v>
      </c>
      <c r="G10173" t="s">
        <v>599</v>
      </c>
    </row>
    <row r="10174" spans="1:7" x14ac:dyDescent="0.25">
      <c r="A10174" t="s">
        <v>309</v>
      </c>
      <c r="B10174" t="s">
        <v>310</v>
      </c>
      <c r="C10174">
        <v>1992</v>
      </c>
      <c r="D10174" t="s">
        <v>68</v>
      </c>
      <c r="E10174" t="s">
        <v>599</v>
      </c>
      <c r="F10174" t="s">
        <v>599</v>
      </c>
      <c r="G10174" t="s">
        <v>599</v>
      </c>
    </row>
    <row r="10175" spans="1:7" x14ac:dyDescent="0.25">
      <c r="A10175" t="s">
        <v>309</v>
      </c>
      <c r="B10175" t="s">
        <v>310</v>
      </c>
      <c r="C10175">
        <v>1993</v>
      </c>
      <c r="D10175" t="s">
        <v>69</v>
      </c>
      <c r="E10175" t="s">
        <v>599</v>
      </c>
      <c r="F10175" t="s">
        <v>599</v>
      </c>
      <c r="G10175" t="s">
        <v>599</v>
      </c>
    </row>
    <row r="10176" spans="1:7" x14ac:dyDescent="0.25">
      <c r="A10176" t="s">
        <v>309</v>
      </c>
      <c r="B10176" t="s">
        <v>310</v>
      </c>
      <c r="C10176">
        <v>1994</v>
      </c>
      <c r="D10176" t="s">
        <v>70</v>
      </c>
      <c r="E10176" t="s">
        <v>599</v>
      </c>
      <c r="F10176" t="s">
        <v>599</v>
      </c>
      <c r="G10176" t="s">
        <v>599</v>
      </c>
    </row>
    <row r="10177" spans="1:7" x14ac:dyDescent="0.25">
      <c r="A10177" t="s">
        <v>309</v>
      </c>
      <c r="B10177" t="s">
        <v>310</v>
      </c>
      <c r="C10177">
        <v>1995</v>
      </c>
      <c r="D10177" t="s">
        <v>17</v>
      </c>
      <c r="E10177" t="s">
        <v>599</v>
      </c>
      <c r="F10177" t="s">
        <v>599</v>
      </c>
      <c r="G10177" t="s">
        <v>599</v>
      </c>
    </row>
    <row r="10178" spans="1:7" x14ac:dyDescent="0.25">
      <c r="A10178" t="s">
        <v>309</v>
      </c>
      <c r="B10178" t="s">
        <v>310</v>
      </c>
      <c r="C10178">
        <v>1996</v>
      </c>
      <c r="D10178" t="s">
        <v>9</v>
      </c>
      <c r="E10178" t="s">
        <v>599</v>
      </c>
      <c r="F10178" t="s">
        <v>599</v>
      </c>
      <c r="G10178" t="s">
        <v>599</v>
      </c>
    </row>
    <row r="10179" spans="1:7" x14ac:dyDescent="0.25">
      <c r="A10179" t="s">
        <v>309</v>
      </c>
      <c r="B10179" t="s">
        <v>310</v>
      </c>
      <c r="C10179">
        <v>1997</v>
      </c>
      <c r="D10179" t="s">
        <v>27</v>
      </c>
      <c r="E10179" t="s">
        <v>599</v>
      </c>
      <c r="F10179" t="s">
        <v>599</v>
      </c>
      <c r="G10179" t="s">
        <v>599</v>
      </c>
    </row>
    <row r="10180" spans="1:7" x14ac:dyDescent="0.25">
      <c r="A10180" t="s">
        <v>309</v>
      </c>
      <c r="B10180" t="s">
        <v>310</v>
      </c>
      <c r="C10180">
        <v>1998</v>
      </c>
      <c r="D10180" t="s">
        <v>1</v>
      </c>
      <c r="E10180" t="s">
        <v>599</v>
      </c>
      <c r="F10180" t="s">
        <v>599</v>
      </c>
      <c r="G10180" t="s">
        <v>599</v>
      </c>
    </row>
    <row r="10181" spans="1:7" x14ac:dyDescent="0.25">
      <c r="A10181" t="s">
        <v>309</v>
      </c>
      <c r="B10181" t="s">
        <v>310</v>
      </c>
      <c r="C10181">
        <v>1999</v>
      </c>
      <c r="D10181" t="s">
        <v>34</v>
      </c>
      <c r="E10181" t="s">
        <v>599</v>
      </c>
      <c r="F10181" t="s">
        <v>599</v>
      </c>
      <c r="G10181" t="s">
        <v>599</v>
      </c>
    </row>
    <row r="10182" spans="1:7" x14ac:dyDescent="0.25">
      <c r="A10182" t="s">
        <v>309</v>
      </c>
      <c r="B10182" t="s">
        <v>310</v>
      </c>
      <c r="C10182">
        <v>2000</v>
      </c>
      <c r="D10182" t="s">
        <v>32</v>
      </c>
      <c r="E10182" t="s">
        <v>599</v>
      </c>
      <c r="F10182" t="s">
        <v>599</v>
      </c>
      <c r="G10182" t="s">
        <v>599</v>
      </c>
    </row>
    <row r="10183" spans="1:7" x14ac:dyDescent="0.25">
      <c r="A10183" t="s">
        <v>309</v>
      </c>
      <c r="B10183" t="s">
        <v>310</v>
      </c>
      <c r="C10183">
        <v>2001</v>
      </c>
      <c r="D10183" t="s">
        <v>6</v>
      </c>
      <c r="E10183" t="s">
        <v>599</v>
      </c>
      <c r="F10183" t="s">
        <v>599</v>
      </c>
      <c r="G10183" t="s">
        <v>599</v>
      </c>
    </row>
    <row r="10184" spans="1:7" x14ac:dyDescent="0.25">
      <c r="A10184" t="s">
        <v>309</v>
      </c>
      <c r="B10184" t="s">
        <v>310</v>
      </c>
      <c r="C10184">
        <v>2002</v>
      </c>
      <c r="D10184" t="s">
        <v>22</v>
      </c>
      <c r="E10184" t="s">
        <v>599</v>
      </c>
      <c r="F10184" t="s">
        <v>599</v>
      </c>
      <c r="G10184" t="s">
        <v>599</v>
      </c>
    </row>
    <row r="10185" spans="1:7" x14ac:dyDescent="0.25">
      <c r="A10185" t="s">
        <v>309</v>
      </c>
      <c r="B10185" t="s">
        <v>310</v>
      </c>
      <c r="C10185">
        <v>2003</v>
      </c>
      <c r="D10185" t="s">
        <v>12</v>
      </c>
      <c r="E10185" t="s">
        <v>599</v>
      </c>
      <c r="F10185" t="s">
        <v>599</v>
      </c>
      <c r="G10185" t="s">
        <v>599</v>
      </c>
    </row>
    <row r="10186" spans="1:7" x14ac:dyDescent="0.25">
      <c r="A10186" t="s">
        <v>309</v>
      </c>
      <c r="B10186" t="s">
        <v>310</v>
      </c>
      <c r="C10186">
        <v>2004</v>
      </c>
      <c r="D10186" t="s">
        <v>30</v>
      </c>
      <c r="E10186" t="s">
        <v>599</v>
      </c>
      <c r="F10186" t="s">
        <v>599</v>
      </c>
      <c r="G10186" t="s">
        <v>599</v>
      </c>
    </row>
    <row r="10187" spans="1:7" x14ac:dyDescent="0.25">
      <c r="A10187" t="s">
        <v>309</v>
      </c>
      <c r="B10187" t="s">
        <v>310</v>
      </c>
      <c r="C10187">
        <v>2005</v>
      </c>
      <c r="D10187" t="s">
        <v>5</v>
      </c>
      <c r="E10187" t="s">
        <v>599</v>
      </c>
      <c r="F10187" t="s">
        <v>599</v>
      </c>
      <c r="G10187" t="s">
        <v>599</v>
      </c>
    </row>
    <row r="10188" spans="1:7" x14ac:dyDescent="0.25">
      <c r="A10188" t="s">
        <v>309</v>
      </c>
      <c r="B10188" t="s">
        <v>310</v>
      </c>
      <c r="C10188">
        <v>2006</v>
      </c>
      <c r="D10188" t="s">
        <v>21</v>
      </c>
      <c r="E10188" t="s">
        <v>599</v>
      </c>
      <c r="F10188" t="s">
        <v>599</v>
      </c>
      <c r="G10188" t="s">
        <v>599</v>
      </c>
    </row>
    <row r="10189" spans="1:7" x14ac:dyDescent="0.25">
      <c r="A10189" t="s">
        <v>309</v>
      </c>
      <c r="B10189" t="s">
        <v>310</v>
      </c>
      <c r="C10189">
        <v>2007</v>
      </c>
      <c r="D10189" t="s">
        <v>11</v>
      </c>
      <c r="E10189">
        <v>26035400</v>
      </c>
      <c r="F10189" t="s">
        <v>599</v>
      </c>
      <c r="G10189" t="s">
        <v>599</v>
      </c>
    </row>
    <row r="10190" spans="1:7" x14ac:dyDescent="0.25">
      <c r="A10190" t="s">
        <v>309</v>
      </c>
      <c r="B10190" t="s">
        <v>310</v>
      </c>
      <c r="C10190">
        <v>2008</v>
      </c>
      <c r="D10190" t="s">
        <v>29</v>
      </c>
      <c r="E10190">
        <v>34996600</v>
      </c>
      <c r="F10190" t="s">
        <v>599</v>
      </c>
      <c r="G10190" t="s">
        <v>599</v>
      </c>
    </row>
    <row r="10191" spans="1:7" x14ac:dyDescent="0.25">
      <c r="A10191" t="s">
        <v>309</v>
      </c>
      <c r="B10191" t="s">
        <v>310</v>
      </c>
      <c r="C10191">
        <v>2009</v>
      </c>
      <c r="D10191" t="s">
        <v>4</v>
      </c>
      <c r="E10191">
        <v>38027200</v>
      </c>
      <c r="F10191" t="s">
        <v>599</v>
      </c>
      <c r="G10191" t="s">
        <v>599</v>
      </c>
    </row>
    <row r="10192" spans="1:7" x14ac:dyDescent="0.25">
      <c r="A10192" t="s">
        <v>309</v>
      </c>
      <c r="B10192" t="s">
        <v>310</v>
      </c>
      <c r="C10192">
        <v>2010</v>
      </c>
      <c r="D10192" t="s">
        <v>16</v>
      </c>
      <c r="E10192">
        <v>43180199.999999993</v>
      </c>
      <c r="F10192" t="s">
        <v>599</v>
      </c>
      <c r="G10192" t="s">
        <v>599</v>
      </c>
    </row>
    <row r="10193" spans="1:7" x14ac:dyDescent="0.25">
      <c r="A10193" t="s">
        <v>309</v>
      </c>
      <c r="B10193" t="s">
        <v>310</v>
      </c>
      <c r="C10193">
        <v>2011</v>
      </c>
      <c r="D10193" t="s">
        <v>35</v>
      </c>
      <c r="E10193">
        <v>48225600</v>
      </c>
      <c r="F10193" t="s">
        <v>599</v>
      </c>
      <c r="G10193" t="s">
        <v>599</v>
      </c>
    </row>
    <row r="10194" spans="1:7" x14ac:dyDescent="0.25">
      <c r="A10194" t="s">
        <v>309</v>
      </c>
      <c r="B10194" t="s">
        <v>310</v>
      </c>
      <c r="C10194">
        <v>2012</v>
      </c>
      <c r="D10194" t="s">
        <v>8</v>
      </c>
      <c r="E10194">
        <v>53089899.999999993</v>
      </c>
      <c r="F10194" t="s">
        <v>599</v>
      </c>
      <c r="G10194">
        <v>50954400</v>
      </c>
    </row>
    <row r="10195" spans="1:7" x14ac:dyDescent="0.25">
      <c r="A10195" t="s">
        <v>309</v>
      </c>
      <c r="B10195" t="s">
        <v>310</v>
      </c>
      <c r="C10195">
        <v>2013</v>
      </c>
      <c r="D10195" t="s">
        <v>25</v>
      </c>
      <c r="E10195">
        <v>71254599.999999985</v>
      </c>
      <c r="F10195" t="s">
        <v>599</v>
      </c>
      <c r="G10195">
        <v>83184600</v>
      </c>
    </row>
    <row r="10196" spans="1:7" x14ac:dyDescent="0.25">
      <c r="A10196" t="s">
        <v>309</v>
      </c>
      <c r="B10196" t="s">
        <v>310</v>
      </c>
      <c r="C10196">
        <v>2014</v>
      </c>
      <c r="D10196" t="s">
        <v>15</v>
      </c>
      <c r="E10196">
        <v>97279700.000000015</v>
      </c>
      <c r="F10196" t="s">
        <v>599</v>
      </c>
      <c r="G10196">
        <v>137463100</v>
      </c>
    </row>
    <row r="10197" spans="1:7" x14ac:dyDescent="0.25">
      <c r="A10197" t="s">
        <v>309</v>
      </c>
      <c r="B10197" t="s">
        <v>310</v>
      </c>
      <c r="C10197">
        <v>2015</v>
      </c>
      <c r="D10197" t="s">
        <v>33</v>
      </c>
      <c r="E10197">
        <v>100011500</v>
      </c>
      <c r="F10197" t="s">
        <v>599</v>
      </c>
      <c r="G10197">
        <v>122153300</v>
      </c>
    </row>
    <row r="10198" spans="1:7" x14ac:dyDescent="0.25">
      <c r="A10198" t="s">
        <v>309</v>
      </c>
      <c r="B10198" t="s">
        <v>310</v>
      </c>
      <c r="C10198">
        <v>2016</v>
      </c>
      <c r="D10198" t="s">
        <v>7</v>
      </c>
      <c r="E10198">
        <v>110412700</v>
      </c>
      <c r="F10198" t="s">
        <v>599</v>
      </c>
      <c r="G10198">
        <v>142632900</v>
      </c>
    </row>
    <row r="10199" spans="1:7" x14ac:dyDescent="0.25">
      <c r="A10199" t="s">
        <v>309</v>
      </c>
      <c r="B10199" t="s">
        <v>310</v>
      </c>
      <c r="C10199">
        <v>2017</v>
      </c>
      <c r="D10199" t="s">
        <v>24</v>
      </c>
      <c r="E10199">
        <v>115000000</v>
      </c>
      <c r="F10199" t="s">
        <v>599</v>
      </c>
      <c r="G10199" t="s">
        <v>599</v>
      </c>
    </row>
    <row r="10200" spans="1:7" x14ac:dyDescent="0.25">
      <c r="A10200" t="s">
        <v>309</v>
      </c>
      <c r="B10200" t="s">
        <v>310</v>
      </c>
      <c r="C10200">
        <v>2018</v>
      </c>
      <c r="D10200" t="s">
        <v>14</v>
      </c>
      <c r="E10200">
        <v>121555000</v>
      </c>
      <c r="F10200" t="s">
        <v>599</v>
      </c>
      <c r="G10200" t="s">
        <v>599</v>
      </c>
    </row>
    <row r="10201" spans="1:7" x14ac:dyDescent="0.25">
      <c r="A10201" t="s">
        <v>309</v>
      </c>
      <c r="B10201" t="s">
        <v>310</v>
      </c>
      <c r="C10201">
        <v>2019</v>
      </c>
      <c r="D10201" t="s">
        <v>71</v>
      </c>
      <c r="E10201" t="s">
        <v>599</v>
      </c>
      <c r="F10201" t="s">
        <v>599</v>
      </c>
      <c r="G10201" t="s">
        <v>599</v>
      </c>
    </row>
    <row r="10202" spans="1:7" x14ac:dyDescent="0.25">
      <c r="A10202" t="s">
        <v>311</v>
      </c>
      <c r="B10202" t="s">
        <v>312</v>
      </c>
      <c r="C10202">
        <v>1960</v>
      </c>
      <c r="D10202" t="s">
        <v>36</v>
      </c>
      <c r="E10202">
        <v>103878795300</v>
      </c>
      <c r="F10202" t="s">
        <v>599</v>
      </c>
      <c r="G10202" t="s">
        <v>599</v>
      </c>
    </row>
    <row r="10203" spans="1:7" x14ac:dyDescent="0.25">
      <c r="A10203" t="s">
        <v>311</v>
      </c>
      <c r="B10203" t="s">
        <v>312</v>
      </c>
      <c r="C10203">
        <v>1961</v>
      </c>
      <c r="D10203" t="s">
        <v>37</v>
      </c>
      <c r="E10203">
        <v>105861079000</v>
      </c>
      <c r="F10203" t="s">
        <v>599</v>
      </c>
      <c r="G10203" t="s">
        <v>599</v>
      </c>
    </row>
    <row r="10204" spans="1:7" x14ac:dyDescent="0.25">
      <c r="A10204" t="s">
        <v>311</v>
      </c>
      <c r="B10204" t="s">
        <v>312</v>
      </c>
      <c r="C10204">
        <v>1962</v>
      </c>
      <c r="D10204" t="s">
        <v>38</v>
      </c>
      <c r="E10204">
        <v>107883364400.00002</v>
      </c>
      <c r="F10204" t="s">
        <v>599</v>
      </c>
      <c r="G10204" t="s">
        <v>599</v>
      </c>
    </row>
    <row r="10205" spans="1:7" x14ac:dyDescent="0.25">
      <c r="A10205" t="s">
        <v>311</v>
      </c>
      <c r="B10205" t="s">
        <v>312</v>
      </c>
      <c r="C10205">
        <v>1963</v>
      </c>
      <c r="D10205" t="s">
        <v>39</v>
      </c>
      <c r="E10205">
        <v>109927874600</v>
      </c>
      <c r="F10205" t="s">
        <v>599</v>
      </c>
      <c r="G10205" t="s">
        <v>599</v>
      </c>
    </row>
    <row r="10206" spans="1:7" x14ac:dyDescent="0.25">
      <c r="A10206" t="s">
        <v>311</v>
      </c>
      <c r="B10206" t="s">
        <v>312</v>
      </c>
      <c r="C10206">
        <v>1964</v>
      </c>
      <c r="D10206" t="s">
        <v>40</v>
      </c>
      <c r="E10206">
        <v>118208135200</v>
      </c>
      <c r="F10206" t="s">
        <v>599</v>
      </c>
      <c r="G10206" t="s">
        <v>599</v>
      </c>
    </row>
    <row r="10207" spans="1:7" x14ac:dyDescent="0.25">
      <c r="A10207" t="s">
        <v>311</v>
      </c>
      <c r="B10207" t="s">
        <v>312</v>
      </c>
      <c r="C10207">
        <v>1965</v>
      </c>
      <c r="D10207" t="s">
        <v>41</v>
      </c>
      <c r="E10207">
        <v>116785867900</v>
      </c>
      <c r="F10207" t="s">
        <v>599</v>
      </c>
      <c r="G10207">
        <v>780000000</v>
      </c>
    </row>
    <row r="10208" spans="1:7" x14ac:dyDescent="0.25">
      <c r="A10208" t="s">
        <v>311</v>
      </c>
      <c r="B10208" t="s">
        <v>312</v>
      </c>
      <c r="C10208">
        <v>1966</v>
      </c>
      <c r="D10208" t="s">
        <v>42</v>
      </c>
      <c r="E10208">
        <v>125008344100</v>
      </c>
      <c r="F10208" t="s">
        <v>599</v>
      </c>
      <c r="G10208">
        <v>605000000</v>
      </c>
    </row>
    <row r="10209" spans="1:7" x14ac:dyDescent="0.25">
      <c r="A10209" t="s">
        <v>311</v>
      </c>
      <c r="B10209" t="s">
        <v>312</v>
      </c>
      <c r="C10209">
        <v>1967</v>
      </c>
      <c r="D10209" t="s">
        <v>43</v>
      </c>
      <c r="E10209">
        <v>123043841100.00002</v>
      </c>
      <c r="F10209" t="s">
        <v>599</v>
      </c>
      <c r="G10209">
        <v>446000000</v>
      </c>
    </row>
    <row r="10210" spans="1:7" x14ac:dyDescent="0.25">
      <c r="A10210" t="s">
        <v>311</v>
      </c>
      <c r="B10210" t="s">
        <v>312</v>
      </c>
      <c r="C10210">
        <v>1968</v>
      </c>
      <c r="D10210" t="s">
        <v>44</v>
      </c>
      <c r="E10210">
        <v>123874981899.99998</v>
      </c>
      <c r="F10210" t="s">
        <v>599</v>
      </c>
      <c r="G10210">
        <v>538000000</v>
      </c>
    </row>
    <row r="10211" spans="1:7" x14ac:dyDescent="0.25">
      <c r="A10211" t="s">
        <v>311</v>
      </c>
      <c r="B10211" t="s">
        <v>312</v>
      </c>
      <c r="C10211">
        <v>1969</v>
      </c>
      <c r="D10211" t="s">
        <v>45</v>
      </c>
      <c r="E10211">
        <v>129404044599.99998</v>
      </c>
      <c r="F10211" t="s">
        <v>599</v>
      </c>
      <c r="G10211">
        <v>816000000.00000012</v>
      </c>
    </row>
    <row r="10212" spans="1:7" x14ac:dyDescent="0.25">
      <c r="A10212" t="s">
        <v>311</v>
      </c>
      <c r="B10212" t="s">
        <v>312</v>
      </c>
      <c r="C10212">
        <v>1970</v>
      </c>
      <c r="D10212" t="s">
        <v>46</v>
      </c>
      <c r="E10212">
        <v>132737482599.99998</v>
      </c>
      <c r="F10212" t="s">
        <v>599</v>
      </c>
      <c r="G10212">
        <v>728000000</v>
      </c>
    </row>
    <row r="10213" spans="1:7" x14ac:dyDescent="0.25">
      <c r="A10213" t="s">
        <v>311</v>
      </c>
      <c r="B10213" t="s">
        <v>312</v>
      </c>
      <c r="C10213">
        <v>1971</v>
      </c>
      <c r="D10213" t="s">
        <v>47</v>
      </c>
      <c r="E10213">
        <v>131150760900</v>
      </c>
      <c r="F10213" t="s">
        <v>599</v>
      </c>
      <c r="G10213">
        <v>816000000.00000012</v>
      </c>
    </row>
    <row r="10214" spans="1:7" x14ac:dyDescent="0.25">
      <c r="A10214" t="s">
        <v>311</v>
      </c>
      <c r="B10214" t="s">
        <v>312</v>
      </c>
      <c r="C10214">
        <v>1972</v>
      </c>
      <c r="D10214" t="s">
        <v>48</v>
      </c>
      <c r="E10214">
        <v>135239779799.99998</v>
      </c>
      <c r="F10214" t="s">
        <v>599</v>
      </c>
      <c r="G10214">
        <v>821000000</v>
      </c>
    </row>
    <row r="10215" spans="1:7" x14ac:dyDescent="0.25">
      <c r="A10215" t="s">
        <v>311</v>
      </c>
      <c r="B10215" t="s">
        <v>312</v>
      </c>
      <c r="C10215">
        <v>1973</v>
      </c>
      <c r="D10215" t="s">
        <v>49</v>
      </c>
      <c r="E10215">
        <v>134595313200</v>
      </c>
      <c r="F10215" t="s">
        <v>599</v>
      </c>
      <c r="G10215">
        <v>1034000000</v>
      </c>
    </row>
    <row r="10216" spans="1:7" x14ac:dyDescent="0.25">
      <c r="A10216" t="s">
        <v>311</v>
      </c>
      <c r="B10216" t="s">
        <v>312</v>
      </c>
      <c r="C10216">
        <v>1974</v>
      </c>
      <c r="D10216" t="s">
        <v>50</v>
      </c>
      <c r="E10216">
        <v>143120029000.00003</v>
      </c>
      <c r="F10216" t="s">
        <v>599</v>
      </c>
      <c r="G10216">
        <v>1351000100</v>
      </c>
    </row>
    <row r="10217" spans="1:7" x14ac:dyDescent="0.25">
      <c r="A10217" t="s">
        <v>311</v>
      </c>
      <c r="B10217" t="s">
        <v>312</v>
      </c>
      <c r="C10217">
        <v>1975</v>
      </c>
      <c r="D10217" t="s">
        <v>51</v>
      </c>
      <c r="E10217">
        <v>145204530300</v>
      </c>
      <c r="F10217" t="s">
        <v>599</v>
      </c>
      <c r="G10217">
        <v>2215000100.0000005</v>
      </c>
    </row>
    <row r="10218" spans="1:7" x14ac:dyDescent="0.25">
      <c r="A10218" t="s">
        <v>311</v>
      </c>
      <c r="B10218" t="s">
        <v>312</v>
      </c>
      <c r="C10218">
        <v>1976</v>
      </c>
      <c r="D10218" t="s">
        <v>52</v>
      </c>
      <c r="E10218">
        <v>151591404100</v>
      </c>
      <c r="F10218" t="s">
        <v>599</v>
      </c>
      <c r="G10218">
        <v>2465999900</v>
      </c>
    </row>
    <row r="10219" spans="1:7" x14ac:dyDescent="0.25">
      <c r="A10219" t="s">
        <v>311</v>
      </c>
      <c r="B10219" t="s">
        <v>312</v>
      </c>
      <c r="C10219">
        <v>1977</v>
      </c>
      <c r="D10219" t="s">
        <v>53</v>
      </c>
      <c r="E10219">
        <v>156164876500</v>
      </c>
      <c r="F10219" t="s">
        <v>599</v>
      </c>
      <c r="G10219">
        <v>2473999899.9999995</v>
      </c>
    </row>
    <row r="10220" spans="1:7" x14ac:dyDescent="0.25">
      <c r="A10220" t="s">
        <v>311</v>
      </c>
      <c r="B10220" t="s">
        <v>312</v>
      </c>
      <c r="C10220">
        <v>1978</v>
      </c>
      <c r="D10220" t="s">
        <v>54</v>
      </c>
      <c r="E10220">
        <v>163045097100</v>
      </c>
      <c r="F10220" t="s">
        <v>599</v>
      </c>
      <c r="G10220">
        <v>3052999899.9999995</v>
      </c>
    </row>
    <row r="10221" spans="1:7" x14ac:dyDescent="0.25">
      <c r="A10221" t="s">
        <v>311</v>
      </c>
      <c r="B10221" t="s">
        <v>312</v>
      </c>
      <c r="C10221">
        <v>1979</v>
      </c>
      <c r="D10221" t="s">
        <v>55</v>
      </c>
      <c r="E10221">
        <v>166907436200</v>
      </c>
      <c r="F10221" t="s">
        <v>599</v>
      </c>
      <c r="G10221">
        <v>3547000100.0000005</v>
      </c>
    </row>
    <row r="10222" spans="1:7" x14ac:dyDescent="0.25">
      <c r="A10222" t="s">
        <v>311</v>
      </c>
      <c r="B10222" t="s">
        <v>312</v>
      </c>
      <c r="C10222">
        <v>1980</v>
      </c>
      <c r="D10222" t="s">
        <v>56</v>
      </c>
      <c r="E10222">
        <v>163036194800</v>
      </c>
      <c r="F10222" t="s">
        <v>599</v>
      </c>
      <c r="G10222">
        <v>4374000100</v>
      </c>
    </row>
    <row r="10223" spans="1:7" x14ac:dyDescent="0.25">
      <c r="A10223" t="s">
        <v>311</v>
      </c>
      <c r="B10223" t="s">
        <v>312</v>
      </c>
      <c r="C10223">
        <v>1981</v>
      </c>
      <c r="D10223" t="s">
        <v>57</v>
      </c>
      <c r="E10223">
        <v>176636632000.00003</v>
      </c>
      <c r="F10223" t="s">
        <v>599</v>
      </c>
      <c r="G10223">
        <v>5357000200</v>
      </c>
    </row>
    <row r="10224" spans="1:7" x14ac:dyDescent="0.25">
      <c r="A10224" t="s">
        <v>311</v>
      </c>
      <c r="B10224" t="s">
        <v>312</v>
      </c>
      <c r="C10224">
        <v>1982</v>
      </c>
      <c r="D10224" t="s">
        <v>58</v>
      </c>
      <c r="E10224">
        <v>183312392100</v>
      </c>
      <c r="F10224" t="s">
        <v>599</v>
      </c>
      <c r="G10224">
        <v>5827999700.000001</v>
      </c>
    </row>
    <row r="10225" spans="1:7" x14ac:dyDescent="0.25">
      <c r="A10225" t="s">
        <v>311</v>
      </c>
      <c r="B10225" t="s">
        <v>312</v>
      </c>
      <c r="C10225">
        <v>1983</v>
      </c>
      <c r="D10225" t="s">
        <v>59</v>
      </c>
      <c r="E10225">
        <v>177854438200</v>
      </c>
      <c r="F10225" t="s">
        <v>599</v>
      </c>
      <c r="G10225">
        <v>7196000300</v>
      </c>
    </row>
    <row r="10226" spans="1:7" x14ac:dyDescent="0.25">
      <c r="A10226" t="s">
        <v>311</v>
      </c>
      <c r="B10226" t="s">
        <v>312</v>
      </c>
      <c r="C10226">
        <v>1984</v>
      </c>
      <c r="D10226" t="s">
        <v>60</v>
      </c>
      <c r="E10226">
        <v>195072757600</v>
      </c>
      <c r="F10226" t="s">
        <v>599</v>
      </c>
      <c r="G10226">
        <v>7661000200</v>
      </c>
    </row>
    <row r="10227" spans="1:7" x14ac:dyDescent="0.25">
      <c r="A10227" t="s">
        <v>311</v>
      </c>
      <c r="B10227" t="s">
        <v>312</v>
      </c>
      <c r="C10227">
        <v>1985</v>
      </c>
      <c r="D10227" t="s">
        <v>61</v>
      </c>
      <c r="E10227">
        <v>207059793700.00003</v>
      </c>
      <c r="F10227" t="s">
        <v>599</v>
      </c>
      <c r="G10227">
        <v>9317000200</v>
      </c>
    </row>
    <row r="10228" spans="1:7" x14ac:dyDescent="0.25">
      <c r="A10228" t="s">
        <v>311</v>
      </c>
      <c r="B10228" t="s">
        <v>312</v>
      </c>
      <c r="C10228">
        <v>1986</v>
      </c>
      <c r="D10228" t="s">
        <v>62</v>
      </c>
      <c r="E10228">
        <v>216513420299.99997</v>
      </c>
      <c r="F10228" t="s">
        <v>599</v>
      </c>
      <c r="G10228">
        <v>11313500000</v>
      </c>
    </row>
    <row r="10229" spans="1:7" x14ac:dyDescent="0.25">
      <c r="A10229" t="s">
        <v>311</v>
      </c>
      <c r="B10229" t="s">
        <v>312</v>
      </c>
      <c r="C10229">
        <v>1987</v>
      </c>
      <c r="D10229" t="s">
        <v>63</v>
      </c>
      <c r="E10229">
        <v>220184661400.00003</v>
      </c>
      <c r="F10229" t="s">
        <v>599</v>
      </c>
      <c r="G10229">
        <v>13351799999.999998</v>
      </c>
    </row>
    <row r="10230" spans="1:7" x14ac:dyDescent="0.25">
      <c r="A10230" t="s">
        <v>311</v>
      </c>
      <c r="B10230" t="s">
        <v>312</v>
      </c>
      <c r="C10230">
        <v>1988</v>
      </c>
      <c r="D10230" t="s">
        <v>64</v>
      </c>
      <c r="E10230">
        <v>237131853599.99997</v>
      </c>
      <c r="F10230" t="s">
        <v>599</v>
      </c>
      <c r="G10230">
        <v>17213000000</v>
      </c>
    </row>
    <row r="10231" spans="1:7" x14ac:dyDescent="0.25">
      <c r="A10231" t="s">
        <v>311</v>
      </c>
      <c r="B10231" t="s">
        <v>312</v>
      </c>
      <c r="C10231">
        <v>1989</v>
      </c>
      <c r="D10231" t="s">
        <v>65</v>
      </c>
      <c r="E10231">
        <v>247398828000</v>
      </c>
      <c r="F10231" t="s">
        <v>599</v>
      </c>
      <c r="G10231">
        <v>19892099999.999996</v>
      </c>
    </row>
    <row r="10232" spans="1:7" x14ac:dyDescent="0.25">
      <c r="A10232" t="s">
        <v>311</v>
      </c>
      <c r="B10232" t="s">
        <v>312</v>
      </c>
      <c r="C10232">
        <v>1990</v>
      </c>
      <c r="D10232" t="s">
        <v>66</v>
      </c>
      <c r="E10232">
        <v>258865853600</v>
      </c>
      <c r="F10232" t="s">
        <v>599</v>
      </c>
      <c r="G10232">
        <v>22401400000</v>
      </c>
    </row>
    <row r="10233" spans="1:7" x14ac:dyDescent="0.25">
      <c r="A10233" t="s">
        <v>311</v>
      </c>
      <c r="B10233" t="s">
        <v>312</v>
      </c>
      <c r="C10233">
        <v>1991</v>
      </c>
      <c r="D10233" t="s">
        <v>67</v>
      </c>
      <c r="E10233">
        <v>275350820499.99994</v>
      </c>
      <c r="F10233" t="s">
        <v>599</v>
      </c>
      <c r="G10233">
        <v>28702400000</v>
      </c>
    </row>
    <row r="10234" spans="1:7" x14ac:dyDescent="0.25">
      <c r="A10234" t="s">
        <v>311</v>
      </c>
      <c r="B10234" t="s">
        <v>312</v>
      </c>
      <c r="C10234">
        <v>1992</v>
      </c>
      <c r="D10234" t="s">
        <v>68</v>
      </c>
      <c r="E10234">
        <v>286657844800</v>
      </c>
      <c r="F10234" t="s">
        <v>599</v>
      </c>
      <c r="G10234">
        <v>39302100000</v>
      </c>
    </row>
    <row r="10235" spans="1:7" x14ac:dyDescent="0.25">
      <c r="A10235" t="s">
        <v>311</v>
      </c>
      <c r="B10235" t="s">
        <v>312</v>
      </c>
      <c r="C10235">
        <v>1993</v>
      </c>
      <c r="D10235" t="s">
        <v>69</v>
      </c>
      <c r="E10235">
        <v>297693741900</v>
      </c>
      <c r="F10235" t="s">
        <v>599</v>
      </c>
      <c r="G10235">
        <v>50520200000</v>
      </c>
    </row>
    <row r="10236" spans="1:7" x14ac:dyDescent="0.25">
      <c r="A10236" t="s">
        <v>311</v>
      </c>
      <c r="B10236" t="s">
        <v>312</v>
      </c>
      <c r="C10236">
        <v>1994</v>
      </c>
      <c r="D10236" t="s">
        <v>70</v>
      </c>
      <c r="E10236">
        <v>322152267799.99994</v>
      </c>
      <c r="F10236" t="s">
        <v>599</v>
      </c>
      <c r="G10236">
        <v>62647400000</v>
      </c>
    </row>
    <row r="10237" spans="1:7" x14ac:dyDescent="0.25">
      <c r="A10237" t="s">
        <v>311</v>
      </c>
      <c r="B10237" t="s">
        <v>312</v>
      </c>
      <c r="C10237">
        <v>1995</v>
      </c>
      <c r="D10237" t="s">
        <v>17</v>
      </c>
      <c r="E10237">
        <v>333325964200</v>
      </c>
      <c r="F10237" t="s">
        <v>599</v>
      </c>
      <c r="G10237">
        <v>75653422500</v>
      </c>
    </row>
    <row r="10238" spans="1:7" x14ac:dyDescent="0.25">
      <c r="A10238" t="s">
        <v>311</v>
      </c>
      <c r="B10238" t="s">
        <v>312</v>
      </c>
      <c r="C10238">
        <v>1996</v>
      </c>
      <c r="D10238" t="s">
        <v>9</v>
      </c>
      <c r="E10238">
        <v>351086518800</v>
      </c>
      <c r="F10238" t="s">
        <v>599</v>
      </c>
      <c r="G10238">
        <v>88713075000</v>
      </c>
    </row>
    <row r="10239" spans="1:7" x14ac:dyDescent="0.25">
      <c r="A10239" t="s">
        <v>311</v>
      </c>
      <c r="B10239" t="s">
        <v>312</v>
      </c>
      <c r="C10239">
        <v>1997</v>
      </c>
      <c r="D10239" t="s">
        <v>27</v>
      </c>
      <c r="E10239">
        <v>368811516800</v>
      </c>
      <c r="F10239" t="s">
        <v>599</v>
      </c>
      <c r="G10239">
        <v>105775000000</v>
      </c>
    </row>
    <row r="10240" spans="1:7" x14ac:dyDescent="0.25">
      <c r="A10240" t="s">
        <v>311</v>
      </c>
      <c r="B10240" t="s">
        <v>312</v>
      </c>
      <c r="C10240">
        <v>1998</v>
      </c>
      <c r="D10240" t="s">
        <v>1</v>
      </c>
      <c r="E10240">
        <v>379936308599.99994</v>
      </c>
      <c r="F10240" t="s">
        <v>599</v>
      </c>
      <c r="G10240">
        <v>101949000000</v>
      </c>
    </row>
    <row r="10241" spans="1:7" x14ac:dyDescent="0.25">
      <c r="A10241" t="s">
        <v>311</v>
      </c>
      <c r="B10241" t="s">
        <v>312</v>
      </c>
      <c r="C10241">
        <v>1999</v>
      </c>
      <c r="D10241" t="s">
        <v>34</v>
      </c>
      <c r="E10241">
        <v>396701276600</v>
      </c>
      <c r="F10241" t="s">
        <v>599</v>
      </c>
      <c r="G10241">
        <v>101648000000</v>
      </c>
    </row>
    <row r="10242" spans="1:7" x14ac:dyDescent="0.25">
      <c r="A10242" t="s">
        <v>311</v>
      </c>
      <c r="B10242" t="s">
        <v>312</v>
      </c>
      <c r="C10242">
        <v>2000</v>
      </c>
      <c r="D10242" t="s">
        <v>32</v>
      </c>
      <c r="E10242">
        <v>421296755699.99994</v>
      </c>
      <c r="F10242" t="s">
        <v>599</v>
      </c>
      <c r="G10242">
        <v>123055000000</v>
      </c>
    </row>
    <row r="10243" spans="1:7" x14ac:dyDescent="0.25">
      <c r="A10243" t="s">
        <v>311</v>
      </c>
      <c r="B10243" t="s">
        <v>312</v>
      </c>
      <c r="C10243">
        <v>2001</v>
      </c>
      <c r="D10243" t="s">
        <v>6</v>
      </c>
      <c r="E10243">
        <v>441518545600</v>
      </c>
      <c r="F10243">
        <v>99610199999.999985</v>
      </c>
      <c r="G10243">
        <v>146757000000</v>
      </c>
    </row>
    <row r="10244" spans="1:7" x14ac:dyDescent="0.25">
      <c r="A10244" t="s">
        <v>311</v>
      </c>
      <c r="B10244" t="s">
        <v>312</v>
      </c>
      <c r="C10244">
        <v>2002</v>
      </c>
      <c r="D10244" t="s">
        <v>22</v>
      </c>
      <c r="E10244">
        <v>442049000000.00006</v>
      </c>
      <c r="F10244">
        <v>76511835800</v>
      </c>
      <c r="G10244">
        <v>130911800000</v>
      </c>
    </row>
    <row r="10245" spans="1:7" x14ac:dyDescent="0.25">
      <c r="A10245" t="s">
        <v>311</v>
      </c>
      <c r="B10245" t="s">
        <v>312</v>
      </c>
      <c r="C10245">
        <v>2003</v>
      </c>
      <c r="D10245" t="s">
        <v>12</v>
      </c>
      <c r="E10245">
        <v>459488000000</v>
      </c>
      <c r="F10245">
        <v>72880623800</v>
      </c>
      <c r="G10245">
        <v>140522200000.00003</v>
      </c>
    </row>
    <row r="10246" spans="1:7" x14ac:dyDescent="0.25">
      <c r="A10246" t="s">
        <v>311</v>
      </c>
      <c r="B10246" t="s">
        <v>312</v>
      </c>
      <c r="C10246">
        <v>2004</v>
      </c>
      <c r="D10246" t="s">
        <v>30</v>
      </c>
      <c r="E10246">
        <v>481004000000</v>
      </c>
      <c r="F10246">
        <v>81827515600</v>
      </c>
      <c r="G10246">
        <v>158150900000</v>
      </c>
    </row>
    <row r="10247" spans="1:7" x14ac:dyDescent="0.25">
      <c r="A10247" t="s">
        <v>311</v>
      </c>
      <c r="B10247" t="s">
        <v>312</v>
      </c>
      <c r="C10247">
        <v>2005</v>
      </c>
      <c r="D10247" t="s">
        <v>5</v>
      </c>
      <c r="E10247">
        <v>497739000000</v>
      </c>
      <c r="F10247">
        <v>79344496400</v>
      </c>
      <c r="G10247">
        <v>173754300000</v>
      </c>
    </row>
    <row r="10248" spans="1:7" x14ac:dyDescent="0.25">
      <c r="A10248" t="s">
        <v>311</v>
      </c>
      <c r="B10248" t="s">
        <v>312</v>
      </c>
      <c r="C10248">
        <v>2006</v>
      </c>
      <c r="D10248" t="s">
        <v>21</v>
      </c>
      <c r="E10248">
        <v>514486000000</v>
      </c>
      <c r="F10248">
        <v>78318000000</v>
      </c>
      <c r="G10248">
        <v>204828999999.99997</v>
      </c>
    </row>
    <row r="10249" spans="1:7" x14ac:dyDescent="0.25">
      <c r="A10249" t="s">
        <v>311</v>
      </c>
      <c r="B10249" t="s">
        <v>312</v>
      </c>
      <c r="C10249">
        <v>2007</v>
      </c>
      <c r="D10249" t="s">
        <v>11</v>
      </c>
      <c r="E10249">
        <v>532038000000</v>
      </c>
      <c r="F10249">
        <v>77578000000</v>
      </c>
      <c r="G10249">
        <v>230892999999.99997</v>
      </c>
    </row>
    <row r="10250" spans="1:7" x14ac:dyDescent="0.25">
      <c r="A10250" t="s">
        <v>311</v>
      </c>
      <c r="B10250" t="s">
        <v>312</v>
      </c>
      <c r="C10250">
        <v>2008</v>
      </c>
      <c r="D10250" t="s">
        <v>29</v>
      </c>
      <c r="E10250">
        <v>564517000000</v>
      </c>
      <c r="F10250">
        <v>78142000000</v>
      </c>
      <c r="G10250">
        <v>271291000000</v>
      </c>
    </row>
    <row r="10251" spans="1:7" x14ac:dyDescent="0.25">
      <c r="A10251" t="s">
        <v>311</v>
      </c>
      <c r="B10251" t="s">
        <v>312</v>
      </c>
      <c r="C10251">
        <v>2009</v>
      </c>
      <c r="D10251" t="s">
        <v>4</v>
      </c>
      <c r="E10251">
        <v>590107000000</v>
      </c>
      <c r="F10251">
        <v>81168000000</v>
      </c>
      <c r="G10251">
        <v>342536000000.00006</v>
      </c>
    </row>
    <row r="10252" spans="1:7" x14ac:dyDescent="0.25">
      <c r="A10252" t="s">
        <v>311</v>
      </c>
      <c r="B10252" t="s">
        <v>312</v>
      </c>
      <c r="C10252">
        <v>2010</v>
      </c>
      <c r="D10252" t="s">
        <v>16</v>
      </c>
      <c r="E10252">
        <v>618529000000</v>
      </c>
      <c r="F10252">
        <v>72695000000</v>
      </c>
      <c r="G10252">
        <v>434198000000</v>
      </c>
    </row>
    <row r="10253" spans="1:7" x14ac:dyDescent="0.25">
      <c r="A10253" t="s">
        <v>311</v>
      </c>
      <c r="B10253" t="s">
        <v>312</v>
      </c>
      <c r="C10253">
        <v>2011</v>
      </c>
      <c r="D10253" t="s">
        <v>35</v>
      </c>
      <c r="E10253">
        <v>639694000000</v>
      </c>
      <c r="F10253">
        <v>71158000000</v>
      </c>
      <c r="G10253">
        <v>450059000000</v>
      </c>
    </row>
    <row r="10254" spans="1:7" x14ac:dyDescent="0.25">
      <c r="A10254" t="s">
        <v>311</v>
      </c>
      <c r="B10254" t="s">
        <v>312</v>
      </c>
      <c r="C10254">
        <v>2012</v>
      </c>
      <c r="D10254" t="s">
        <v>8</v>
      </c>
      <c r="E10254">
        <v>670279000000</v>
      </c>
      <c r="F10254">
        <v>72522000000</v>
      </c>
      <c r="G10254">
        <v>512948000000</v>
      </c>
    </row>
    <row r="10255" spans="1:7" x14ac:dyDescent="0.25">
      <c r="A10255" t="s">
        <v>311</v>
      </c>
      <c r="B10255" t="s">
        <v>312</v>
      </c>
      <c r="C10255">
        <v>2013</v>
      </c>
      <c r="D10255" t="s">
        <v>25</v>
      </c>
      <c r="E10255">
        <v>697954000000</v>
      </c>
      <c r="F10255">
        <v>80010462000</v>
      </c>
      <c r="G10255">
        <v>634898999999.99988</v>
      </c>
    </row>
    <row r="10256" spans="1:7" x14ac:dyDescent="0.25">
      <c r="A10256" t="s">
        <v>311</v>
      </c>
      <c r="B10256" t="s">
        <v>312</v>
      </c>
      <c r="C10256">
        <v>2014</v>
      </c>
      <c r="D10256" t="s">
        <v>15</v>
      </c>
      <c r="E10256">
        <v>739754358000.00012</v>
      </c>
      <c r="F10256">
        <v>95023771400</v>
      </c>
      <c r="G10256">
        <v>800552000000</v>
      </c>
    </row>
    <row r="10257" spans="1:7" x14ac:dyDescent="0.25">
      <c r="A10257" t="s">
        <v>311</v>
      </c>
      <c r="B10257" t="s">
        <v>312</v>
      </c>
      <c r="C10257">
        <v>2015</v>
      </c>
      <c r="D10257" t="s">
        <v>33</v>
      </c>
      <c r="E10257">
        <v>764335695800</v>
      </c>
      <c r="F10257">
        <v>101474110600.00002</v>
      </c>
      <c r="G10257">
        <v>883443900000</v>
      </c>
    </row>
    <row r="10258" spans="1:7" x14ac:dyDescent="0.25">
      <c r="A10258" t="s">
        <v>311</v>
      </c>
      <c r="B10258" t="s">
        <v>312</v>
      </c>
      <c r="C10258">
        <v>2016</v>
      </c>
      <c r="D10258" t="s">
        <v>7</v>
      </c>
      <c r="E10258">
        <v>768835175700</v>
      </c>
      <c r="F10258">
        <v>87617762500</v>
      </c>
      <c r="G10258">
        <v>885111073400</v>
      </c>
    </row>
    <row r="10259" spans="1:7" x14ac:dyDescent="0.25">
      <c r="A10259" t="s">
        <v>311</v>
      </c>
      <c r="B10259" t="s">
        <v>312</v>
      </c>
      <c r="C10259">
        <v>2017</v>
      </c>
      <c r="D10259" t="s">
        <v>24</v>
      </c>
      <c r="E10259">
        <v>832060332440.70508</v>
      </c>
      <c r="F10259">
        <v>97557101652.843201</v>
      </c>
      <c r="G10259">
        <v>1133319304000</v>
      </c>
    </row>
    <row r="10260" spans="1:7" x14ac:dyDescent="0.25">
      <c r="A10260" t="s">
        <v>311</v>
      </c>
      <c r="B10260" t="s">
        <v>312</v>
      </c>
      <c r="C10260">
        <v>2018</v>
      </c>
      <c r="D10260" t="s">
        <v>14</v>
      </c>
      <c r="E10260">
        <v>887455020893.05994</v>
      </c>
      <c r="F10260">
        <v>105148919749.62201</v>
      </c>
      <c r="G10260">
        <v>1403280734704.8499</v>
      </c>
    </row>
    <row r="10261" spans="1:7" x14ac:dyDescent="0.25">
      <c r="A10261" t="s">
        <v>311</v>
      </c>
      <c r="B10261" t="s">
        <v>312</v>
      </c>
      <c r="C10261">
        <v>2019</v>
      </c>
      <c r="D10261" t="s">
        <v>71</v>
      </c>
      <c r="E10261" t="s">
        <v>599</v>
      </c>
      <c r="F10261" t="s">
        <v>599</v>
      </c>
      <c r="G10261" t="s">
        <v>599</v>
      </c>
    </row>
    <row r="10262" spans="1:7" x14ac:dyDescent="0.25">
      <c r="A10262" t="s">
        <v>313</v>
      </c>
      <c r="B10262" t="s">
        <v>314</v>
      </c>
      <c r="C10262">
        <v>1960</v>
      </c>
      <c r="D10262" t="s">
        <v>36</v>
      </c>
      <c r="E10262">
        <v>147806428953.397</v>
      </c>
      <c r="F10262" t="s">
        <v>599</v>
      </c>
      <c r="G10262" t="s">
        <v>599</v>
      </c>
    </row>
    <row r="10263" spans="1:7" x14ac:dyDescent="0.25">
      <c r="A10263" t="s">
        <v>313</v>
      </c>
      <c r="B10263" t="s">
        <v>314</v>
      </c>
      <c r="C10263">
        <v>1961</v>
      </c>
      <c r="D10263" t="s">
        <v>37</v>
      </c>
      <c r="E10263">
        <v>148243265936.23001</v>
      </c>
      <c r="F10263" t="s">
        <v>599</v>
      </c>
      <c r="G10263" t="s">
        <v>599</v>
      </c>
    </row>
    <row r="10264" spans="1:7" x14ac:dyDescent="0.25">
      <c r="A10264" t="s">
        <v>313</v>
      </c>
      <c r="B10264" t="s">
        <v>314</v>
      </c>
      <c r="C10264">
        <v>1962</v>
      </c>
      <c r="D10264" t="s">
        <v>38</v>
      </c>
      <c r="E10264">
        <v>158388304693.508</v>
      </c>
      <c r="F10264" t="s">
        <v>599</v>
      </c>
      <c r="G10264" t="s">
        <v>599</v>
      </c>
    </row>
    <row r="10265" spans="1:7" x14ac:dyDescent="0.25">
      <c r="A10265" t="s">
        <v>313</v>
      </c>
      <c r="B10265" t="s">
        <v>314</v>
      </c>
      <c r="C10265">
        <v>1963</v>
      </c>
      <c r="D10265" t="s">
        <v>39</v>
      </c>
      <c r="E10265">
        <v>164129281287.181</v>
      </c>
      <c r="F10265" t="s">
        <v>599</v>
      </c>
      <c r="G10265" t="s">
        <v>599</v>
      </c>
    </row>
    <row r="10266" spans="1:7" x14ac:dyDescent="0.25">
      <c r="A10266" t="s">
        <v>313</v>
      </c>
      <c r="B10266" t="s">
        <v>314</v>
      </c>
      <c r="C10266">
        <v>1964</v>
      </c>
      <c r="D10266" t="s">
        <v>40</v>
      </c>
      <c r="E10266">
        <v>177710821635.68701</v>
      </c>
      <c r="F10266" t="s">
        <v>599</v>
      </c>
      <c r="G10266" t="s">
        <v>599</v>
      </c>
    </row>
    <row r="10267" spans="1:7" x14ac:dyDescent="0.25">
      <c r="A10267" t="s">
        <v>313</v>
      </c>
      <c r="B10267" t="s">
        <v>314</v>
      </c>
      <c r="C10267">
        <v>1965</v>
      </c>
      <c r="D10267" t="s">
        <v>41</v>
      </c>
      <c r="E10267">
        <v>193070536660.76099</v>
      </c>
      <c r="F10267" t="s">
        <v>599</v>
      </c>
      <c r="G10267" t="s">
        <v>599</v>
      </c>
    </row>
    <row r="10268" spans="1:7" x14ac:dyDescent="0.25">
      <c r="A10268" t="s">
        <v>313</v>
      </c>
      <c r="B10268" t="s">
        <v>314</v>
      </c>
      <c r="C10268">
        <v>1966</v>
      </c>
      <c r="D10268" t="s">
        <v>42</v>
      </c>
      <c r="E10268">
        <v>198362801509.91699</v>
      </c>
      <c r="F10268" t="s">
        <v>599</v>
      </c>
      <c r="G10268" t="s">
        <v>599</v>
      </c>
    </row>
    <row r="10269" spans="1:7" x14ac:dyDescent="0.25">
      <c r="A10269" t="s">
        <v>313</v>
      </c>
      <c r="B10269" t="s">
        <v>314</v>
      </c>
      <c r="C10269">
        <v>1967</v>
      </c>
      <c r="D10269" t="s">
        <v>43</v>
      </c>
      <c r="E10269">
        <v>208836386682.15701</v>
      </c>
      <c r="F10269" t="s">
        <v>599</v>
      </c>
      <c r="G10269" t="s">
        <v>599</v>
      </c>
    </row>
    <row r="10270" spans="1:7" x14ac:dyDescent="0.25">
      <c r="A10270" t="s">
        <v>313</v>
      </c>
      <c r="B10270" t="s">
        <v>314</v>
      </c>
      <c r="C10270">
        <v>1968</v>
      </c>
      <c r="D10270" t="s">
        <v>44</v>
      </c>
      <c r="E10270">
        <v>222235609175.76999</v>
      </c>
      <c r="F10270" t="s">
        <v>599</v>
      </c>
      <c r="G10270" t="s">
        <v>599</v>
      </c>
    </row>
    <row r="10271" spans="1:7" x14ac:dyDescent="0.25">
      <c r="A10271" t="s">
        <v>313</v>
      </c>
      <c r="B10271" t="s">
        <v>314</v>
      </c>
      <c r="C10271">
        <v>1969</v>
      </c>
      <c r="D10271" t="s">
        <v>45</v>
      </c>
      <c r="E10271">
        <v>236524134500</v>
      </c>
      <c r="F10271">
        <v>56761407700</v>
      </c>
      <c r="G10271">
        <v>22301454000</v>
      </c>
    </row>
    <row r="10272" spans="1:7" x14ac:dyDescent="0.25">
      <c r="A10272" t="s">
        <v>313</v>
      </c>
      <c r="B10272" t="s">
        <v>314</v>
      </c>
      <c r="C10272">
        <v>1970</v>
      </c>
      <c r="D10272" t="s">
        <v>46</v>
      </c>
      <c r="E10272">
        <v>251047145700</v>
      </c>
      <c r="F10272">
        <v>63226765600</v>
      </c>
      <c r="G10272">
        <v>27148799900</v>
      </c>
    </row>
    <row r="10273" spans="1:7" x14ac:dyDescent="0.25">
      <c r="A10273" t="s">
        <v>313</v>
      </c>
      <c r="B10273" t="s">
        <v>314</v>
      </c>
      <c r="C10273">
        <v>1971</v>
      </c>
      <c r="D10273" t="s">
        <v>47</v>
      </c>
      <c r="E10273">
        <v>261884801700</v>
      </c>
      <c r="F10273">
        <v>69959143200</v>
      </c>
      <c r="G10273">
        <v>29858388900</v>
      </c>
    </row>
    <row r="10274" spans="1:7" x14ac:dyDescent="0.25">
      <c r="A10274" t="s">
        <v>313</v>
      </c>
      <c r="B10274" t="s">
        <v>314</v>
      </c>
      <c r="C10274">
        <v>1972</v>
      </c>
      <c r="D10274" t="s">
        <v>48</v>
      </c>
      <c r="E10274">
        <v>271139481900</v>
      </c>
      <c r="F10274">
        <v>76874951600</v>
      </c>
      <c r="G10274">
        <v>31334774000</v>
      </c>
    </row>
    <row r="10275" spans="1:7" x14ac:dyDescent="0.25">
      <c r="A10275" t="s">
        <v>313</v>
      </c>
      <c r="B10275" t="s">
        <v>314</v>
      </c>
      <c r="C10275">
        <v>1973</v>
      </c>
      <c r="D10275" t="s">
        <v>49</v>
      </c>
      <c r="E10275">
        <v>285900920300</v>
      </c>
      <c r="F10275">
        <v>85828235900</v>
      </c>
      <c r="G10275">
        <v>37134495200</v>
      </c>
    </row>
    <row r="10276" spans="1:7" x14ac:dyDescent="0.25">
      <c r="A10276" t="s">
        <v>313</v>
      </c>
      <c r="B10276" t="s">
        <v>314</v>
      </c>
      <c r="C10276">
        <v>1974</v>
      </c>
      <c r="D10276" t="s">
        <v>50</v>
      </c>
      <c r="E10276">
        <v>295732246300</v>
      </c>
      <c r="F10276">
        <v>88280172700</v>
      </c>
      <c r="G10276">
        <v>48589453100</v>
      </c>
    </row>
    <row r="10277" spans="1:7" x14ac:dyDescent="0.25">
      <c r="A10277" t="s">
        <v>313</v>
      </c>
      <c r="B10277" t="s">
        <v>314</v>
      </c>
      <c r="C10277">
        <v>1975</v>
      </c>
      <c r="D10277" t="s">
        <v>51</v>
      </c>
      <c r="E10277">
        <v>295738245900</v>
      </c>
      <c r="F10277">
        <v>85662219300</v>
      </c>
      <c r="G10277">
        <v>49421764000</v>
      </c>
    </row>
    <row r="10278" spans="1:7" x14ac:dyDescent="0.25">
      <c r="A10278" t="s">
        <v>313</v>
      </c>
      <c r="B10278" t="s">
        <v>314</v>
      </c>
      <c r="C10278">
        <v>1976</v>
      </c>
      <c r="D10278" t="s">
        <v>52</v>
      </c>
      <c r="E10278">
        <v>308917257700</v>
      </c>
      <c r="F10278">
        <v>93540459400</v>
      </c>
      <c r="G10278">
        <v>57919881700</v>
      </c>
    </row>
    <row r="10279" spans="1:7" x14ac:dyDescent="0.25">
      <c r="A10279" t="s">
        <v>313</v>
      </c>
      <c r="B10279" t="s">
        <v>314</v>
      </c>
      <c r="C10279">
        <v>1977</v>
      </c>
      <c r="D10279" t="s">
        <v>53</v>
      </c>
      <c r="E10279">
        <v>316703333200</v>
      </c>
      <c r="F10279">
        <v>92269213800</v>
      </c>
      <c r="G10279">
        <v>61859622100</v>
      </c>
    </row>
    <row r="10280" spans="1:7" x14ac:dyDescent="0.25">
      <c r="A10280" t="s">
        <v>313</v>
      </c>
      <c r="B10280" t="s">
        <v>314</v>
      </c>
      <c r="C10280">
        <v>1978</v>
      </c>
      <c r="D10280" t="s">
        <v>54</v>
      </c>
      <c r="E10280">
        <v>325242436600</v>
      </c>
      <c r="F10280">
        <v>96157251800</v>
      </c>
      <c r="G10280">
        <v>65141043200</v>
      </c>
    </row>
    <row r="10281" spans="1:7" x14ac:dyDescent="0.25">
      <c r="A10281" t="s">
        <v>313</v>
      </c>
      <c r="B10281" t="s">
        <v>314</v>
      </c>
      <c r="C10281">
        <v>1979</v>
      </c>
      <c r="D10281" t="s">
        <v>55</v>
      </c>
      <c r="E10281">
        <v>331793359800</v>
      </c>
      <c r="F10281">
        <v>103654698600</v>
      </c>
      <c r="G10281">
        <v>76358924900</v>
      </c>
    </row>
    <row r="10282" spans="1:7" x14ac:dyDescent="0.25">
      <c r="A10282" t="s">
        <v>313</v>
      </c>
      <c r="B10282" t="s">
        <v>314</v>
      </c>
      <c r="C10282">
        <v>1980</v>
      </c>
      <c r="D10282" t="s">
        <v>56</v>
      </c>
      <c r="E10282">
        <v>336245742000</v>
      </c>
      <c r="F10282">
        <v>106302381600</v>
      </c>
      <c r="G10282">
        <v>86991747000</v>
      </c>
    </row>
    <row r="10283" spans="1:7" x14ac:dyDescent="0.25">
      <c r="A10283" t="s">
        <v>313</v>
      </c>
      <c r="B10283" t="s">
        <v>314</v>
      </c>
      <c r="C10283">
        <v>1981</v>
      </c>
      <c r="D10283" t="s">
        <v>57</v>
      </c>
      <c r="E10283">
        <v>333610881300</v>
      </c>
      <c r="F10283">
        <v>109346427900</v>
      </c>
      <c r="G10283">
        <v>92889147600</v>
      </c>
    </row>
    <row r="10284" spans="1:7" x14ac:dyDescent="0.25">
      <c r="A10284" t="s">
        <v>313</v>
      </c>
      <c r="B10284" t="s">
        <v>314</v>
      </c>
      <c r="C10284">
        <v>1982</v>
      </c>
      <c r="D10284" t="s">
        <v>58</v>
      </c>
      <c r="E10284">
        <v>329471581700</v>
      </c>
      <c r="F10284">
        <v>108201012900</v>
      </c>
      <c r="G10284">
        <v>95255840800</v>
      </c>
    </row>
    <row r="10285" spans="1:7" x14ac:dyDescent="0.25">
      <c r="A10285" t="s">
        <v>313</v>
      </c>
      <c r="B10285" t="s">
        <v>314</v>
      </c>
      <c r="C10285">
        <v>1983</v>
      </c>
      <c r="D10285" t="s">
        <v>59</v>
      </c>
      <c r="E10285">
        <v>336291505300</v>
      </c>
      <c r="F10285">
        <v>110665709000</v>
      </c>
      <c r="G10285">
        <v>99815235600</v>
      </c>
    </row>
    <row r="10286" spans="1:7" x14ac:dyDescent="0.25">
      <c r="A10286" t="s">
        <v>313</v>
      </c>
      <c r="B10286" t="s">
        <v>314</v>
      </c>
      <c r="C10286">
        <v>1984</v>
      </c>
      <c r="D10286" t="s">
        <v>60</v>
      </c>
      <c r="E10286">
        <v>346587671800</v>
      </c>
      <c r="F10286">
        <v>119231527800</v>
      </c>
      <c r="G10286">
        <v>109262676100</v>
      </c>
    </row>
    <row r="10287" spans="1:7" x14ac:dyDescent="0.25">
      <c r="A10287" t="s">
        <v>313</v>
      </c>
      <c r="B10287" t="s">
        <v>314</v>
      </c>
      <c r="C10287">
        <v>1985</v>
      </c>
      <c r="D10287" t="s">
        <v>61</v>
      </c>
      <c r="E10287">
        <v>355530256900</v>
      </c>
      <c r="F10287">
        <v>124545419700</v>
      </c>
      <c r="G10287">
        <v>118328556000</v>
      </c>
    </row>
    <row r="10288" spans="1:7" x14ac:dyDescent="0.25">
      <c r="A10288" t="s">
        <v>313</v>
      </c>
      <c r="B10288" t="s">
        <v>314</v>
      </c>
      <c r="C10288">
        <v>1986</v>
      </c>
      <c r="D10288" t="s">
        <v>62</v>
      </c>
      <c r="E10288">
        <v>365438799400</v>
      </c>
      <c r="F10288">
        <v>127094942200</v>
      </c>
      <c r="G10288">
        <v>103500602300</v>
      </c>
    </row>
    <row r="10289" spans="1:7" x14ac:dyDescent="0.25">
      <c r="A10289" t="s">
        <v>313</v>
      </c>
      <c r="B10289" t="s">
        <v>314</v>
      </c>
      <c r="C10289">
        <v>1987</v>
      </c>
      <c r="D10289" t="s">
        <v>63</v>
      </c>
      <c r="E10289">
        <v>372496330800</v>
      </c>
      <c r="F10289">
        <v>131906202800</v>
      </c>
      <c r="G10289">
        <v>104117204200</v>
      </c>
    </row>
    <row r="10290" spans="1:7" x14ac:dyDescent="0.25">
      <c r="A10290" t="s">
        <v>313</v>
      </c>
      <c r="B10290" t="s">
        <v>314</v>
      </c>
      <c r="C10290">
        <v>1988</v>
      </c>
      <c r="D10290" t="s">
        <v>64</v>
      </c>
      <c r="E10290">
        <v>385314744900</v>
      </c>
      <c r="F10290">
        <v>143647190700</v>
      </c>
      <c r="G10290">
        <v>113343848300</v>
      </c>
    </row>
    <row r="10291" spans="1:7" x14ac:dyDescent="0.25">
      <c r="A10291" t="s">
        <v>313</v>
      </c>
      <c r="B10291" t="s">
        <v>314</v>
      </c>
      <c r="C10291">
        <v>1989</v>
      </c>
      <c r="D10291" t="s">
        <v>65</v>
      </c>
      <c r="E10291">
        <v>402346111400</v>
      </c>
      <c r="F10291">
        <v>156017599000</v>
      </c>
      <c r="G10291">
        <v>126803271300</v>
      </c>
    </row>
    <row r="10292" spans="1:7" x14ac:dyDescent="0.25">
      <c r="A10292" t="s">
        <v>313</v>
      </c>
      <c r="B10292" t="s">
        <v>314</v>
      </c>
      <c r="C10292">
        <v>1990</v>
      </c>
      <c r="D10292" t="s">
        <v>66</v>
      </c>
      <c r="E10292">
        <v>419177145700</v>
      </c>
      <c r="F10292">
        <v>164845975100</v>
      </c>
      <c r="G10292">
        <v>130515092800</v>
      </c>
    </row>
    <row r="10293" spans="1:7" x14ac:dyDescent="0.25">
      <c r="A10293" t="s">
        <v>313</v>
      </c>
      <c r="B10293" t="s">
        <v>314</v>
      </c>
      <c r="C10293">
        <v>1991</v>
      </c>
      <c r="D10293" t="s">
        <v>67</v>
      </c>
      <c r="E10293">
        <v>429401440100</v>
      </c>
      <c r="F10293">
        <v>175739116200</v>
      </c>
      <c r="G10293">
        <v>138926723500</v>
      </c>
    </row>
    <row r="10294" spans="1:7" x14ac:dyDescent="0.25">
      <c r="A10294" t="s">
        <v>313</v>
      </c>
      <c r="B10294" t="s">
        <v>314</v>
      </c>
      <c r="C10294">
        <v>1992</v>
      </c>
      <c r="D10294" t="s">
        <v>68</v>
      </c>
      <c r="E10294">
        <v>436727333100</v>
      </c>
      <c r="F10294">
        <v>180911824200</v>
      </c>
      <c r="G10294">
        <v>140835544000</v>
      </c>
    </row>
    <row r="10295" spans="1:7" x14ac:dyDescent="0.25">
      <c r="A10295" t="s">
        <v>313</v>
      </c>
      <c r="B10295" t="s">
        <v>314</v>
      </c>
      <c r="C10295">
        <v>1993</v>
      </c>
      <c r="D10295" t="s">
        <v>69</v>
      </c>
      <c r="E10295">
        <v>442219407300</v>
      </c>
      <c r="F10295">
        <v>188091342800</v>
      </c>
      <c r="G10295">
        <v>138047607800</v>
      </c>
    </row>
    <row r="10296" spans="1:7" x14ac:dyDescent="0.25">
      <c r="A10296" t="s">
        <v>313</v>
      </c>
      <c r="B10296" t="s">
        <v>314</v>
      </c>
      <c r="C10296">
        <v>1994</v>
      </c>
      <c r="D10296" t="s">
        <v>70</v>
      </c>
      <c r="E10296">
        <v>455313932700</v>
      </c>
      <c r="F10296">
        <v>204398100100</v>
      </c>
      <c r="G10296">
        <v>150972846000</v>
      </c>
    </row>
    <row r="10297" spans="1:7" x14ac:dyDescent="0.25">
      <c r="A10297" t="s">
        <v>313</v>
      </c>
      <c r="B10297" t="s">
        <v>314</v>
      </c>
      <c r="C10297">
        <v>1995</v>
      </c>
      <c r="D10297" t="s">
        <v>17</v>
      </c>
      <c r="E10297">
        <v>469501678600</v>
      </c>
      <c r="F10297">
        <v>223220757000</v>
      </c>
      <c r="G10297">
        <v>166743000000</v>
      </c>
    </row>
    <row r="10298" spans="1:7" x14ac:dyDescent="0.25">
      <c r="A10298" t="s">
        <v>313</v>
      </c>
      <c r="B10298" t="s">
        <v>314</v>
      </c>
      <c r="C10298">
        <v>1996</v>
      </c>
      <c r="D10298" t="s">
        <v>9</v>
      </c>
      <c r="E10298">
        <v>485928332000</v>
      </c>
      <c r="F10298">
        <v>232474173100</v>
      </c>
      <c r="G10298">
        <v>176946000000</v>
      </c>
    </row>
    <row r="10299" spans="1:7" x14ac:dyDescent="0.25">
      <c r="A10299" t="s">
        <v>313</v>
      </c>
      <c r="B10299" t="s">
        <v>314</v>
      </c>
      <c r="C10299">
        <v>1997</v>
      </c>
      <c r="D10299" t="s">
        <v>27</v>
      </c>
      <c r="E10299">
        <v>506964428600</v>
      </c>
      <c r="F10299">
        <v>254969891500</v>
      </c>
      <c r="G10299">
        <v>199214000000</v>
      </c>
    </row>
    <row r="10300" spans="1:7" x14ac:dyDescent="0.25">
      <c r="A10300" t="s">
        <v>313</v>
      </c>
      <c r="B10300" t="s">
        <v>314</v>
      </c>
      <c r="C10300">
        <v>1998</v>
      </c>
      <c r="D10300" t="s">
        <v>1</v>
      </c>
      <c r="E10300">
        <v>530608829900</v>
      </c>
      <c r="F10300">
        <v>272049838800</v>
      </c>
      <c r="G10300">
        <v>209811000000</v>
      </c>
    </row>
    <row r="10301" spans="1:7" x14ac:dyDescent="0.25">
      <c r="A10301" t="s">
        <v>313</v>
      </c>
      <c r="B10301" t="s">
        <v>314</v>
      </c>
      <c r="C10301">
        <v>1999</v>
      </c>
      <c r="D10301" t="s">
        <v>34</v>
      </c>
      <c r="E10301">
        <v>557319933700</v>
      </c>
      <c r="F10301">
        <v>296569392000</v>
      </c>
      <c r="G10301">
        <v>228592000000</v>
      </c>
    </row>
    <row r="10302" spans="1:7" x14ac:dyDescent="0.25">
      <c r="A10302" t="s">
        <v>313</v>
      </c>
      <c r="B10302" t="s">
        <v>314</v>
      </c>
      <c r="C10302">
        <v>2000</v>
      </c>
      <c r="D10302" t="s">
        <v>32</v>
      </c>
      <c r="E10302">
        <v>580703085600</v>
      </c>
      <c r="F10302">
        <v>333429744100</v>
      </c>
      <c r="G10302">
        <v>268893000000</v>
      </c>
    </row>
    <row r="10303" spans="1:7" x14ac:dyDescent="0.25">
      <c r="A10303" t="s">
        <v>313</v>
      </c>
      <c r="B10303" t="s">
        <v>314</v>
      </c>
      <c r="C10303">
        <v>2001</v>
      </c>
      <c r="D10303" t="s">
        <v>6</v>
      </c>
      <c r="E10303">
        <v>594215785700</v>
      </c>
      <c r="F10303">
        <v>338340564600</v>
      </c>
      <c r="G10303">
        <v>273421000000</v>
      </c>
    </row>
    <row r="10304" spans="1:7" x14ac:dyDescent="0.25">
      <c r="A10304" t="s">
        <v>313</v>
      </c>
      <c r="B10304" t="s">
        <v>314</v>
      </c>
      <c r="C10304">
        <v>2002</v>
      </c>
      <c r="D10304" t="s">
        <v>22</v>
      </c>
      <c r="E10304">
        <v>595506859500</v>
      </c>
      <c r="F10304">
        <v>340530184000</v>
      </c>
      <c r="G10304">
        <v>267151000000</v>
      </c>
    </row>
    <row r="10305" spans="1:7" x14ac:dyDescent="0.25">
      <c r="A10305" t="s">
        <v>313</v>
      </c>
      <c r="B10305" t="s">
        <v>314</v>
      </c>
      <c r="C10305">
        <v>2003</v>
      </c>
      <c r="D10305" t="s">
        <v>12</v>
      </c>
      <c r="E10305">
        <v>596433742500</v>
      </c>
      <c r="F10305">
        <v>346800189000</v>
      </c>
      <c r="G10305">
        <v>269922000000</v>
      </c>
    </row>
    <row r="10306" spans="1:7" x14ac:dyDescent="0.25">
      <c r="A10306" t="s">
        <v>313</v>
      </c>
      <c r="B10306" t="s">
        <v>314</v>
      </c>
      <c r="C10306">
        <v>2004</v>
      </c>
      <c r="D10306" t="s">
        <v>30</v>
      </c>
      <c r="E10306">
        <v>608272628400</v>
      </c>
      <c r="F10306">
        <v>375282030700</v>
      </c>
      <c r="G10306">
        <v>290760000000</v>
      </c>
    </row>
    <row r="10307" spans="1:7" x14ac:dyDescent="0.25">
      <c r="A10307" t="s">
        <v>313</v>
      </c>
      <c r="B10307" t="s">
        <v>314</v>
      </c>
      <c r="C10307">
        <v>2005</v>
      </c>
      <c r="D10307" t="s">
        <v>5</v>
      </c>
      <c r="E10307">
        <v>620747546200</v>
      </c>
      <c r="F10307">
        <v>396898934600</v>
      </c>
      <c r="G10307">
        <v>314965000000</v>
      </c>
    </row>
    <row r="10308" spans="1:7" x14ac:dyDescent="0.25">
      <c r="A10308" t="s">
        <v>313</v>
      </c>
      <c r="B10308" t="s">
        <v>314</v>
      </c>
      <c r="C10308">
        <v>2006</v>
      </c>
      <c r="D10308" t="s">
        <v>21</v>
      </c>
      <c r="E10308">
        <v>642231550500</v>
      </c>
      <c r="F10308">
        <v>425368043000</v>
      </c>
      <c r="G10308">
        <v>348337000000</v>
      </c>
    </row>
    <row r="10309" spans="1:7" x14ac:dyDescent="0.25">
      <c r="A10309" t="s">
        <v>313</v>
      </c>
      <c r="B10309" t="s">
        <v>314</v>
      </c>
      <c r="C10309">
        <v>2007</v>
      </c>
      <c r="D10309" t="s">
        <v>11</v>
      </c>
      <c r="E10309">
        <v>666461935500</v>
      </c>
      <c r="F10309">
        <v>448146125500</v>
      </c>
      <c r="G10309">
        <v>381919000000</v>
      </c>
    </row>
    <row r="10310" spans="1:7" x14ac:dyDescent="0.25">
      <c r="A10310" t="s">
        <v>313</v>
      </c>
      <c r="B10310" t="s">
        <v>314</v>
      </c>
      <c r="C10310">
        <v>2008</v>
      </c>
      <c r="D10310" t="s">
        <v>29</v>
      </c>
      <c r="E10310">
        <v>680926324100</v>
      </c>
      <c r="F10310">
        <v>455391823000</v>
      </c>
      <c r="G10310">
        <v>396514000000</v>
      </c>
    </row>
    <row r="10311" spans="1:7" x14ac:dyDescent="0.25">
      <c r="A10311" t="s">
        <v>313</v>
      </c>
      <c r="B10311" t="s">
        <v>314</v>
      </c>
      <c r="C10311">
        <v>2009</v>
      </c>
      <c r="D10311" t="s">
        <v>4</v>
      </c>
      <c r="E10311">
        <v>655957545500</v>
      </c>
      <c r="F10311">
        <v>416038044500</v>
      </c>
      <c r="G10311">
        <v>341492000000</v>
      </c>
    </row>
    <row r="10312" spans="1:7" x14ac:dyDescent="0.25">
      <c r="A10312" t="s">
        <v>313</v>
      </c>
      <c r="B10312" t="s">
        <v>314</v>
      </c>
      <c r="C10312">
        <v>2010</v>
      </c>
      <c r="D10312" t="s">
        <v>16</v>
      </c>
      <c r="E10312">
        <v>664765346200</v>
      </c>
      <c r="F10312">
        <v>456508579800</v>
      </c>
      <c r="G10312">
        <v>394496000000</v>
      </c>
    </row>
    <row r="10313" spans="1:7" x14ac:dyDescent="0.25">
      <c r="A10313" t="s">
        <v>313</v>
      </c>
      <c r="B10313" t="s">
        <v>314</v>
      </c>
      <c r="C10313">
        <v>2011</v>
      </c>
      <c r="D10313" t="s">
        <v>35</v>
      </c>
      <c r="E10313">
        <v>675077114800</v>
      </c>
      <c r="F10313">
        <v>480060655600</v>
      </c>
      <c r="G10313">
        <v>435537000000</v>
      </c>
    </row>
    <row r="10314" spans="1:7" x14ac:dyDescent="0.25">
      <c r="A10314" t="s">
        <v>313</v>
      </c>
      <c r="B10314" t="s">
        <v>314</v>
      </c>
      <c r="C10314">
        <v>2012</v>
      </c>
      <c r="D10314" t="s">
        <v>8</v>
      </c>
      <c r="E10314">
        <v>668121430700</v>
      </c>
      <c r="F10314">
        <v>495704829200</v>
      </c>
      <c r="G10314">
        <v>455542000000</v>
      </c>
    </row>
    <row r="10315" spans="1:7" x14ac:dyDescent="0.25">
      <c r="A10315" t="s">
        <v>313</v>
      </c>
      <c r="B10315" t="s">
        <v>314</v>
      </c>
      <c r="C10315">
        <v>2013</v>
      </c>
      <c r="D10315" t="s">
        <v>25</v>
      </c>
      <c r="E10315">
        <v>667251702100</v>
      </c>
      <c r="F10315">
        <v>507990265000</v>
      </c>
      <c r="G10315">
        <v>460137000000</v>
      </c>
    </row>
    <row r="10316" spans="1:7" x14ac:dyDescent="0.25">
      <c r="A10316" t="s">
        <v>313</v>
      </c>
      <c r="B10316" t="s">
        <v>314</v>
      </c>
      <c r="C10316">
        <v>2014</v>
      </c>
      <c r="D10316" t="s">
        <v>15</v>
      </c>
      <c r="E10316">
        <v>676749332200</v>
      </c>
      <c r="F10316">
        <v>531085589700</v>
      </c>
      <c r="G10316">
        <v>466572000000</v>
      </c>
    </row>
    <row r="10317" spans="1:7" x14ac:dyDescent="0.25">
      <c r="A10317" t="s">
        <v>313</v>
      </c>
      <c r="B10317" t="s">
        <v>314</v>
      </c>
      <c r="C10317">
        <v>2015</v>
      </c>
      <c r="D10317" t="s">
        <v>33</v>
      </c>
      <c r="E10317">
        <v>690008000000</v>
      </c>
      <c r="F10317">
        <v>570353000000</v>
      </c>
      <c r="G10317">
        <v>518594000000</v>
      </c>
    </row>
    <row r="10318" spans="1:7" x14ac:dyDescent="0.25">
      <c r="A10318" t="s">
        <v>313</v>
      </c>
      <c r="B10318" t="s">
        <v>314</v>
      </c>
      <c r="C10318">
        <v>2016</v>
      </c>
      <c r="D10318" t="s">
        <v>7</v>
      </c>
      <c r="E10318">
        <v>705131000000</v>
      </c>
      <c r="F10318">
        <v>579868000000</v>
      </c>
      <c r="G10318">
        <v>491044000000</v>
      </c>
    </row>
    <row r="10319" spans="1:7" x14ac:dyDescent="0.25">
      <c r="A10319" t="s">
        <v>313</v>
      </c>
      <c r="B10319" t="s">
        <v>314</v>
      </c>
      <c r="C10319">
        <v>2017</v>
      </c>
      <c r="D10319" t="s">
        <v>24</v>
      </c>
      <c r="E10319">
        <v>725656676500</v>
      </c>
      <c r="F10319">
        <v>617557870900</v>
      </c>
      <c r="G10319">
        <v>536163000000</v>
      </c>
    </row>
    <row r="10320" spans="1:7" x14ac:dyDescent="0.25">
      <c r="A10320" t="s">
        <v>313</v>
      </c>
      <c r="B10320" t="s">
        <v>314</v>
      </c>
      <c r="C10320">
        <v>2018</v>
      </c>
      <c r="D10320" t="s">
        <v>14</v>
      </c>
      <c r="E10320">
        <v>744505272100</v>
      </c>
      <c r="F10320">
        <v>640715049600</v>
      </c>
      <c r="G10320">
        <v>567613000000</v>
      </c>
    </row>
    <row r="10321" spans="1:7" x14ac:dyDescent="0.25">
      <c r="A10321" t="s">
        <v>313</v>
      </c>
      <c r="B10321" t="s">
        <v>314</v>
      </c>
      <c r="C10321">
        <v>2019</v>
      </c>
      <c r="D10321" t="s">
        <v>71</v>
      </c>
      <c r="E10321" t="s">
        <v>599</v>
      </c>
      <c r="F10321" t="s">
        <v>599</v>
      </c>
      <c r="G10321" t="s">
        <v>599</v>
      </c>
    </row>
    <row r="10322" spans="1:7" x14ac:dyDescent="0.25">
      <c r="A10322" t="s">
        <v>518</v>
      </c>
      <c r="B10322" t="s">
        <v>315</v>
      </c>
      <c r="C10322">
        <v>1960</v>
      </c>
      <c r="D10322" t="s">
        <v>36</v>
      </c>
      <c r="E10322" t="s">
        <v>599</v>
      </c>
      <c r="F10322" t="s">
        <v>599</v>
      </c>
      <c r="G10322" t="s">
        <v>599</v>
      </c>
    </row>
    <row r="10323" spans="1:7" x14ac:dyDescent="0.25">
      <c r="A10323" t="s">
        <v>518</v>
      </c>
      <c r="B10323" t="s">
        <v>315</v>
      </c>
      <c r="C10323">
        <v>1961</v>
      </c>
      <c r="D10323" t="s">
        <v>37</v>
      </c>
      <c r="E10323" t="s">
        <v>599</v>
      </c>
      <c r="F10323" t="s">
        <v>599</v>
      </c>
      <c r="G10323" t="s">
        <v>599</v>
      </c>
    </row>
    <row r="10324" spans="1:7" x14ac:dyDescent="0.25">
      <c r="A10324" t="s">
        <v>518</v>
      </c>
      <c r="B10324" t="s">
        <v>315</v>
      </c>
      <c r="C10324">
        <v>1962</v>
      </c>
      <c r="D10324" t="s">
        <v>38</v>
      </c>
      <c r="E10324" t="s">
        <v>599</v>
      </c>
      <c r="F10324" t="s">
        <v>599</v>
      </c>
      <c r="G10324" t="s">
        <v>599</v>
      </c>
    </row>
    <row r="10325" spans="1:7" x14ac:dyDescent="0.25">
      <c r="A10325" t="s">
        <v>518</v>
      </c>
      <c r="B10325" t="s">
        <v>315</v>
      </c>
      <c r="C10325">
        <v>1963</v>
      </c>
      <c r="D10325" t="s">
        <v>39</v>
      </c>
      <c r="E10325" t="s">
        <v>599</v>
      </c>
      <c r="F10325" t="s">
        <v>599</v>
      </c>
      <c r="G10325" t="s">
        <v>599</v>
      </c>
    </row>
    <row r="10326" spans="1:7" x14ac:dyDescent="0.25">
      <c r="A10326" t="s">
        <v>518</v>
      </c>
      <c r="B10326" t="s">
        <v>315</v>
      </c>
      <c r="C10326">
        <v>1964</v>
      </c>
      <c r="D10326" t="s">
        <v>40</v>
      </c>
      <c r="E10326" t="s">
        <v>599</v>
      </c>
      <c r="F10326" t="s">
        <v>599</v>
      </c>
      <c r="G10326" t="s">
        <v>599</v>
      </c>
    </row>
    <row r="10327" spans="1:7" x14ac:dyDescent="0.25">
      <c r="A10327" t="s">
        <v>518</v>
      </c>
      <c r="B10327" t="s">
        <v>315</v>
      </c>
      <c r="C10327">
        <v>1965</v>
      </c>
      <c r="D10327" t="s">
        <v>41</v>
      </c>
      <c r="E10327">
        <v>76382126080</v>
      </c>
      <c r="F10327" t="s">
        <v>599</v>
      </c>
      <c r="G10327" t="s">
        <v>599</v>
      </c>
    </row>
    <row r="10328" spans="1:7" x14ac:dyDescent="0.25">
      <c r="A10328" t="s">
        <v>518</v>
      </c>
      <c r="B10328" t="s">
        <v>315</v>
      </c>
      <c r="C10328">
        <v>1966</v>
      </c>
      <c r="D10328" t="s">
        <v>42</v>
      </c>
      <c r="E10328">
        <v>73442500608</v>
      </c>
      <c r="F10328" t="s">
        <v>599</v>
      </c>
      <c r="G10328" t="s">
        <v>599</v>
      </c>
    </row>
    <row r="10329" spans="1:7" x14ac:dyDescent="0.25">
      <c r="A10329" t="s">
        <v>518</v>
      </c>
      <c r="B10329" t="s">
        <v>315</v>
      </c>
      <c r="C10329">
        <v>1967</v>
      </c>
      <c r="D10329" t="s">
        <v>43</v>
      </c>
      <c r="E10329">
        <v>77408976896</v>
      </c>
      <c r="F10329" t="s">
        <v>599</v>
      </c>
      <c r="G10329" t="s">
        <v>599</v>
      </c>
    </row>
    <row r="10330" spans="1:7" x14ac:dyDescent="0.25">
      <c r="A10330" t="s">
        <v>518</v>
      </c>
      <c r="B10330" t="s">
        <v>315</v>
      </c>
      <c r="C10330">
        <v>1968</v>
      </c>
      <c r="D10330" t="s">
        <v>44</v>
      </c>
      <c r="E10330">
        <v>88449474560</v>
      </c>
      <c r="F10330" t="s">
        <v>599</v>
      </c>
      <c r="G10330" t="s">
        <v>599</v>
      </c>
    </row>
    <row r="10331" spans="1:7" x14ac:dyDescent="0.25">
      <c r="A10331" t="s">
        <v>518</v>
      </c>
      <c r="B10331" t="s">
        <v>315</v>
      </c>
      <c r="C10331">
        <v>1969</v>
      </c>
      <c r="D10331" t="s">
        <v>45</v>
      </c>
      <c r="E10331">
        <v>102350471168</v>
      </c>
      <c r="F10331" t="s">
        <v>599</v>
      </c>
      <c r="G10331" t="s">
        <v>599</v>
      </c>
    </row>
    <row r="10332" spans="1:7" x14ac:dyDescent="0.25">
      <c r="A10332" t="s">
        <v>518</v>
      </c>
      <c r="B10332" t="s">
        <v>315</v>
      </c>
      <c r="C10332">
        <v>1970</v>
      </c>
      <c r="D10332" t="s">
        <v>46</v>
      </c>
      <c r="E10332">
        <v>134078390272</v>
      </c>
      <c r="F10332" t="s">
        <v>599</v>
      </c>
      <c r="G10332" t="s">
        <v>599</v>
      </c>
    </row>
    <row r="10333" spans="1:7" x14ac:dyDescent="0.25">
      <c r="A10333" t="s">
        <v>518</v>
      </c>
      <c r="B10333" t="s">
        <v>315</v>
      </c>
      <c r="C10333">
        <v>1971</v>
      </c>
      <c r="D10333" t="s">
        <v>47</v>
      </c>
      <c r="E10333">
        <v>143462825984</v>
      </c>
      <c r="F10333" t="s">
        <v>599</v>
      </c>
      <c r="G10333" t="s">
        <v>599</v>
      </c>
    </row>
    <row r="10334" spans="1:7" x14ac:dyDescent="0.25">
      <c r="A10334" t="s">
        <v>518</v>
      </c>
      <c r="B10334" t="s">
        <v>315</v>
      </c>
      <c r="C10334">
        <v>1972</v>
      </c>
      <c r="D10334" t="s">
        <v>48</v>
      </c>
      <c r="E10334">
        <v>148338409472</v>
      </c>
      <c r="F10334" t="s">
        <v>599</v>
      </c>
      <c r="G10334" t="s">
        <v>599</v>
      </c>
    </row>
    <row r="10335" spans="1:7" x14ac:dyDescent="0.25">
      <c r="A10335" t="s">
        <v>518</v>
      </c>
      <c r="B10335" t="s">
        <v>315</v>
      </c>
      <c r="C10335">
        <v>1973</v>
      </c>
      <c r="D10335" t="s">
        <v>49</v>
      </c>
      <c r="E10335">
        <v>131725533184</v>
      </c>
      <c r="F10335" t="s">
        <v>599</v>
      </c>
      <c r="G10335" t="s">
        <v>599</v>
      </c>
    </row>
    <row r="10336" spans="1:7" x14ac:dyDescent="0.25">
      <c r="A10336" t="s">
        <v>518</v>
      </c>
      <c r="B10336" t="s">
        <v>315</v>
      </c>
      <c r="C10336">
        <v>1974</v>
      </c>
      <c r="D10336" t="s">
        <v>50</v>
      </c>
      <c r="E10336">
        <v>148456144896</v>
      </c>
      <c r="F10336" t="s">
        <v>599</v>
      </c>
      <c r="G10336" t="s">
        <v>599</v>
      </c>
    </row>
    <row r="10337" spans="1:7" x14ac:dyDescent="0.25">
      <c r="A10337" t="s">
        <v>518</v>
      </c>
      <c r="B10337" t="s">
        <v>315</v>
      </c>
      <c r="C10337">
        <v>1975</v>
      </c>
      <c r="D10337" t="s">
        <v>51</v>
      </c>
      <c r="E10337">
        <v>158105010176</v>
      </c>
      <c r="F10337" t="s">
        <v>599</v>
      </c>
      <c r="G10337" t="s">
        <v>599</v>
      </c>
    </row>
    <row r="10338" spans="1:7" x14ac:dyDescent="0.25">
      <c r="A10338" t="s">
        <v>518</v>
      </c>
      <c r="B10338" t="s">
        <v>315</v>
      </c>
      <c r="C10338">
        <v>1976</v>
      </c>
      <c r="D10338" t="s">
        <v>52</v>
      </c>
      <c r="E10338">
        <v>161741422592</v>
      </c>
      <c r="F10338" t="s">
        <v>599</v>
      </c>
      <c r="G10338" t="s">
        <v>599</v>
      </c>
    </row>
    <row r="10339" spans="1:7" x14ac:dyDescent="0.25">
      <c r="A10339" t="s">
        <v>518</v>
      </c>
      <c r="B10339" t="s">
        <v>315</v>
      </c>
      <c r="C10339">
        <v>1977</v>
      </c>
      <c r="D10339" t="s">
        <v>53</v>
      </c>
      <c r="E10339">
        <v>164814225408</v>
      </c>
      <c r="F10339" t="s">
        <v>599</v>
      </c>
      <c r="G10339" t="s">
        <v>599</v>
      </c>
    </row>
    <row r="10340" spans="1:7" x14ac:dyDescent="0.25">
      <c r="A10340" t="s">
        <v>518</v>
      </c>
      <c r="B10340" t="s">
        <v>315</v>
      </c>
      <c r="C10340">
        <v>1978</v>
      </c>
      <c r="D10340" t="s">
        <v>54</v>
      </c>
      <c r="E10340">
        <v>180966031360</v>
      </c>
      <c r="F10340" t="s">
        <v>599</v>
      </c>
      <c r="G10340" t="s">
        <v>599</v>
      </c>
    </row>
    <row r="10341" spans="1:7" x14ac:dyDescent="0.25">
      <c r="A10341" t="s">
        <v>518</v>
      </c>
      <c r="B10341" t="s">
        <v>315</v>
      </c>
      <c r="C10341">
        <v>1979</v>
      </c>
      <c r="D10341" t="s">
        <v>55</v>
      </c>
      <c r="E10341">
        <v>156354641920</v>
      </c>
      <c r="F10341" t="s">
        <v>599</v>
      </c>
      <c r="G10341" t="s">
        <v>599</v>
      </c>
    </row>
    <row r="10342" spans="1:7" x14ac:dyDescent="0.25">
      <c r="A10342" t="s">
        <v>518</v>
      </c>
      <c r="B10342" t="s">
        <v>315</v>
      </c>
      <c r="C10342">
        <v>1980</v>
      </c>
      <c r="D10342" t="s">
        <v>56</v>
      </c>
      <c r="E10342">
        <v>155729231872</v>
      </c>
      <c r="F10342" t="s">
        <v>599</v>
      </c>
      <c r="G10342" t="s">
        <v>599</v>
      </c>
    </row>
    <row r="10343" spans="1:7" x14ac:dyDescent="0.25">
      <c r="A10343" t="s">
        <v>518</v>
      </c>
      <c r="B10343" t="s">
        <v>315</v>
      </c>
      <c r="C10343">
        <v>1981</v>
      </c>
      <c r="D10343" t="s">
        <v>57</v>
      </c>
      <c r="E10343">
        <v>144828186624</v>
      </c>
      <c r="F10343" t="s">
        <v>599</v>
      </c>
      <c r="G10343" t="s">
        <v>599</v>
      </c>
    </row>
    <row r="10344" spans="1:7" x14ac:dyDescent="0.25">
      <c r="A10344" t="s">
        <v>518</v>
      </c>
      <c r="B10344" t="s">
        <v>315</v>
      </c>
      <c r="C10344">
        <v>1982</v>
      </c>
      <c r="D10344" t="s">
        <v>58</v>
      </c>
      <c r="E10344">
        <v>148304052224</v>
      </c>
      <c r="F10344" t="s">
        <v>599</v>
      </c>
      <c r="G10344" t="s">
        <v>599</v>
      </c>
    </row>
    <row r="10345" spans="1:7" x14ac:dyDescent="0.25">
      <c r="A10345" t="s">
        <v>518</v>
      </c>
      <c r="B10345" t="s">
        <v>315</v>
      </c>
      <c r="C10345">
        <v>1983</v>
      </c>
      <c r="D10345" t="s">
        <v>59</v>
      </c>
      <c r="E10345">
        <v>145337974784</v>
      </c>
      <c r="F10345" t="s">
        <v>599</v>
      </c>
      <c r="G10345" t="s">
        <v>599</v>
      </c>
    </row>
    <row r="10346" spans="1:7" x14ac:dyDescent="0.25">
      <c r="A10346" t="s">
        <v>518</v>
      </c>
      <c r="B10346" t="s">
        <v>315</v>
      </c>
      <c r="C10346">
        <v>1984</v>
      </c>
      <c r="D10346" t="s">
        <v>60</v>
      </c>
      <c r="E10346">
        <v>147954057216</v>
      </c>
      <c r="F10346" t="s">
        <v>599</v>
      </c>
      <c r="G10346" t="s">
        <v>599</v>
      </c>
    </row>
    <row r="10347" spans="1:7" x14ac:dyDescent="0.25">
      <c r="A10347" t="s">
        <v>518</v>
      </c>
      <c r="B10347" t="s">
        <v>315</v>
      </c>
      <c r="C10347">
        <v>1985</v>
      </c>
      <c r="D10347" t="s">
        <v>61</v>
      </c>
      <c r="E10347">
        <v>154611990528</v>
      </c>
      <c r="F10347" t="s">
        <v>599</v>
      </c>
      <c r="G10347" t="s">
        <v>599</v>
      </c>
    </row>
    <row r="10348" spans="1:7" x14ac:dyDescent="0.25">
      <c r="A10348" t="s">
        <v>518</v>
      </c>
      <c r="B10348" t="s">
        <v>315</v>
      </c>
      <c r="C10348">
        <v>1986</v>
      </c>
      <c r="D10348" t="s">
        <v>62</v>
      </c>
      <c r="E10348">
        <v>153065865216</v>
      </c>
      <c r="F10348" t="s">
        <v>599</v>
      </c>
      <c r="G10348" t="s">
        <v>599</v>
      </c>
    </row>
    <row r="10349" spans="1:7" x14ac:dyDescent="0.25">
      <c r="A10349" t="s">
        <v>518</v>
      </c>
      <c r="B10349" t="s">
        <v>315</v>
      </c>
      <c r="C10349">
        <v>1987</v>
      </c>
      <c r="D10349" t="s">
        <v>63</v>
      </c>
      <c r="E10349">
        <v>161790623744</v>
      </c>
      <c r="F10349" t="s">
        <v>599</v>
      </c>
      <c r="G10349" t="s">
        <v>599</v>
      </c>
    </row>
    <row r="10350" spans="1:7" x14ac:dyDescent="0.25">
      <c r="A10350" t="s">
        <v>518</v>
      </c>
      <c r="B10350" t="s">
        <v>315</v>
      </c>
      <c r="C10350">
        <v>1988</v>
      </c>
      <c r="D10350" t="s">
        <v>64</v>
      </c>
      <c r="E10350">
        <v>217770180608</v>
      </c>
      <c r="F10350" t="s">
        <v>599</v>
      </c>
      <c r="G10350" t="s">
        <v>599</v>
      </c>
    </row>
    <row r="10351" spans="1:7" x14ac:dyDescent="0.25">
      <c r="A10351" t="s">
        <v>518</v>
      </c>
      <c r="B10351" t="s">
        <v>315</v>
      </c>
      <c r="C10351">
        <v>1989</v>
      </c>
      <c r="D10351" t="s">
        <v>65</v>
      </c>
      <c r="E10351">
        <v>241724899328</v>
      </c>
      <c r="F10351" t="s">
        <v>599</v>
      </c>
      <c r="G10351" t="s">
        <v>599</v>
      </c>
    </row>
    <row r="10352" spans="1:7" x14ac:dyDescent="0.25">
      <c r="A10352" t="s">
        <v>518</v>
      </c>
      <c r="B10352" t="s">
        <v>315</v>
      </c>
      <c r="C10352">
        <v>1990</v>
      </c>
      <c r="D10352" t="s">
        <v>66</v>
      </c>
      <c r="E10352">
        <v>250426998784</v>
      </c>
      <c r="F10352" t="s">
        <v>599</v>
      </c>
      <c r="G10352">
        <v>86928998400</v>
      </c>
    </row>
    <row r="10353" spans="1:7" x14ac:dyDescent="0.25">
      <c r="A10353" t="s">
        <v>518</v>
      </c>
      <c r="B10353" t="s">
        <v>315</v>
      </c>
      <c r="C10353">
        <v>1991</v>
      </c>
      <c r="D10353" t="s">
        <v>67</v>
      </c>
      <c r="E10353">
        <v>262697992192</v>
      </c>
      <c r="F10353" t="s">
        <v>599</v>
      </c>
      <c r="G10353">
        <v>88798003200</v>
      </c>
    </row>
    <row r="10354" spans="1:7" x14ac:dyDescent="0.25">
      <c r="A10354" t="s">
        <v>518</v>
      </c>
      <c r="B10354" t="s">
        <v>315</v>
      </c>
      <c r="C10354">
        <v>1992</v>
      </c>
      <c r="D10354" t="s">
        <v>68</v>
      </c>
      <c r="E10354">
        <v>264064008192</v>
      </c>
      <c r="F10354" t="s">
        <v>599</v>
      </c>
      <c r="G10354">
        <v>89159999488</v>
      </c>
    </row>
    <row r="10355" spans="1:7" x14ac:dyDescent="0.25">
      <c r="A10355" t="s">
        <v>518</v>
      </c>
      <c r="B10355" t="s">
        <v>315</v>
      </c>
      <c r="C10355">
        <v>1993</v>
      </c>
      <c r="D10355" t="s">
        <v>69</v>
      </c>
      <c r="E10355">
        <v>265463005184</v>
      </c>
      <c r="F10355" t="s">
        <v>599</v>
      </c>
      <c r="G10355">
        <v>87950999552</v>
      </c>
    </row>
    <row r="10356" spans="1:7" x14ac:dyDescent="0.25">
      <c r="A10356" t="s">
        <v>518</v>
      </c>
      <c r="B10356" t="s">
        <v>315</v>
      </c>
      <c r="C10356">
        <v>1994</v>
      </c>
      <c r="D10356" t="s">
        <v>70</v>
      </c>
      <c r="E10356">
        <v>272338993152</v>
      </c>
      <c r="F10356" t="s">
        <v>599</v>
      </c>
      <c r="G10356">
        <v>87306002432</v>
      </c>
    </row>
    <row r="10357" spans="1:7" x14ac:dyDescent="0.25">
      <c r="A10357" t="s">
        <v>518</v>
      </c>
      <c r="B10357" t="s">
        <v>315</v>
      </c>
      <c r="C10357">
        <v>1995</v>
      </c>
      <c r="D10357" t="s">
        <v>17</v>
      </c>
      <c r="E10357">
        <v>288516014080</v>
      </c>
      <c r="F10357" t="s">
        <v>599</v>
      </c>
      <c r="G10357">
        <v>86894002176</v>
      </c>
    </row>
    <row r="10358" spans="1:7" x14ac:dyDescent="0.25">
      <c r="A10358" t="s">
        <v>518</v>
      </c>
      <c r="B10358" t="s">
        <v>315</v>
      </c>
      <c r="C10358">
        <v>1996</v>
      </c>
      <c r="D10358" t="s">
        <v>9</v>
      </c>
      <c r="E10358">
        <v>289813987328</v>
      </c>
      <c r="F10358" t="s">
        <v>599</v>
      </c>
      <c r="G10358">
        <v>93086998528</v>
      </c>
    </row>
    <row r="10359" spans="1:7" x14ac:dyDescent="0.25">
      <c r="A10359" t="s">
        <v>518</v>
      </c>
      <c r="B10359" t="s">
        <v>315</v>
      </c>
      <c r="C10359">
        <v>1997</v>
      </c>
      <c r="D10359" t="s">
        <v>27</v>
      </c>
      <c r="E10359">
        <v>295630995456</v>
      </c>
      <c r="F10359" t="s">
        <v>599</v>
      </c>
      <c r="G10359">
        <v>98560999424</v>
      </c>
    </row>
    <row r="10360" spans="1:7" x14ac:dyDescent="0.25">
      <c r="A10360" t="s">
        <v>518</v>
      </c>
      <c r="B10360" t="s">
        <v>315</v>
      </c>
      <c r="C10360">
        <v>1998</v>
      </c>
      <c r="D10360" t="s">
        <v>1</v>
      </c>
      <c r="E10360">
        <v>286169989120</v>
      </c>
      <c r="F10360" t="s">
        <v>599</v>
      </c>
      <c r="G10360">
        <v>99530997760</v>
      </c>
    </row>
    <row r="10361" spans="1:7" x14ac:dyDescent="0.25">
      <c r="A10361" t="s">
        <v>518</v>
      </c>
      <c r="B10361" t="s">
        <v>315</v>
      </c>
      <c r="C10361">
        <v>1999</v>
      </c>
      <c r="D10361" t="s">
        <v>34</v>
      </c>
      <c r="E10361">
        <v>288746012672</v>
      </c>
      <c r="F10361" t="s">
        <v>599</v>
      </c>
      <c r="G10361">
        <v>112887996416</v>
      </c>
    </row>
    <row r="10362" spans="1:7" x14ac:dyDescent="0.25">
      <c r="A10362" t="s">
        <v>518</v>
      </c>
      <c r="B10362" t="s">
        <v>315</v>
      </c>
      <c r="C10362">
        <v>2000</v>
      </c>
      <c r="D10362" t="s">
        <v>32</v>
      </c>
      <c r="E10362">
        <v>294809993216</v>
      </c>
      <c r="F10362" t="s">
        <v>599</v>
      </c>
      <c r="G10362" t="s">
        <v>599</v>
      </c>
    </row>
    <row r="10363" spans="1:7" x14ac:dyDescent="0.25">
      <c r="A10363" t="s">
        <v>518</v>
      </c>
      <c r="B10363" t="s">
        <v>315</v>
      </c>
      <c r="C10363">
        <v>2001</v>
      </c>
      <c r="D10363" t="s">
        <v>6</v>
      </c>
      <c r="E10363" t="s">
        <v>599</v>
      </c>
      <c r="F10363" t="s">
        <v>599</v>
      </c>
      <c r="G10363" t="s">
        <v>599</v>
      </c>
    </row>
    <row r="10364" spans="1:7" x14ac:dyDescent="0.25">
      <c r="A10364" t="s">
        <v>518</v>
      </c>
      <c r="B10364" t="s">
        <v>315</v>
      </c>
      <c r="C10364">
        <v>2002</v>
      </c>
      <c r="D10364" t="s">
        <v>22</v>
      </c>
      <c r="E10364" t="s">
        <v>599</v>
      </c>
      <c r="F10364" t="s">
        <v>599</v>
      </c>
      <c r="G10364" t="s">
        <v>599</v>
      </c>
    </row>
    <row r="10365" spans="1:7" x14ac:dyDescent="0.25">
      <c r="A10365" t="s">
        <v>518</v>
      </c>
      <c r="B10365" t="s">
        <v>315</v>
      </c>
      <c r="C10365">
        <v>2003</v>
      </c>
      <c r="D10365" t="s">
        <v>12</v>
      </c>
      <c r="E10365" t="s">
        <v>599</v>
      </c>
      <c r="F10365" t="s">
        <v>599</v>
      </c>
      <c r="G10365" t="s">
        <v>599</v>
      </c>
    </row>
    <row r="10366" spans="1:7" x14ac:dyDescent="0.25">
      <c r="A10366" t="s">
        <v>518</v>
      </c>
      <c r="B10366" t="s">
        <v>315</v>
      </c>
      <c r="C10366">
        <v>2004</v>
      </c>
      <c r="D10366" t="s">
        <v>30</v>
      </c>
      <c r="E10366" t="s">
        <v>599</v>
      </c>
      <c r="F10366" t="s">
        <v>599</v>
      </c>
      <c r="G10366" t="s">
        <v>599</v>
      </c>
    </row>
    <row r="10367" spans="1:7" x14ac:dyDescent="0.25">
      <c r="A10367" t="s">
        <v>518</v>
      </c>
      <c r="B10367" t="s">
        <v>315</v>
      </c>
      <c r="C10367">
        <v>2005</v>
      </c>
      <c r="D10367" t="s">
        <v>5</v>
      </c>
      <c r="E10367" t="s">
        <v>599</v>
      </c>
      <c r="F10367" t="s">
        <v>599</v>
      </c>
      <c r="G10367" t="s">
        <v>599</v>
      </c>
    </row>
    <row r="10368" spans="1:7" x14ac:dyDescent="0.25">
      <c r="A10368" t="s">
        <v>518</v>
      </c>
      <c r="B10368" t="s">
        <v>315</v>
      </c>
      <c r="C10368">
        <v>2006</v>
      </c>
      <c r="D10368" t="s">
        <v>21</v>
      </c>
      <c r="E10368" t="s">
        <v>599</v>
      </c>
      <c r="F10368" t="s">
        <v>599</v>
      </c>
      <c r="G10368" t="s">
        <v>599</v>
      </c>
    </row>
    <row r="10369" spans="1:7" x14ac:dyDescent="0.25">
      <c r="A10369" t="s">
        <v>518</v>
      </c>
      <c r="B10369" t="s">
        <v>315</v>
      </c>
      <c r="C10369">
        <v>2007</v>
      </c>
      <c r="D10369" t="s">
        <v>11</v>
      </c>
      <c r="E10369" t="s">
        <v>599</v>
      </c>
      <c r="F10369" t="s">
        <v>599</v>
      </c>
      <c r="G10369" t="s">
        <v>599</v>
      </c>
    </row>
    <row r="10370" spans="1:7" x14ac:dyDescent="0.25">
      <c r="A10370" t="s">
        <v>518</v>
      </c>
      <c r="B10370" t="s">
        <v>315</v>
      </c>
      <c r="C10370">
        <v>2008</v>
      </c>
      <c r="D10370" t="s">
        <v>29</v>
      </c>
      <c r="E10370" t="s">
        <v>599</v>
      </c>
      <c r="F10370" t="s">
        <v>599</v>
      </c>
      <c r="G10370" t="s">
        <v>599</v>
      </c>
    </row>
    <row r="10371" spans="1:7" x14ac:dyDescent="0.25">
      <c r="A10371" t="s">
        <v>518</v>
      </c>
      <c r="B10371" t="s">
        <v>315</v>
      </c>
      <c r="C10371">
        <v>2009</v>
      </c>
      <c r="D10371" t="s">
        <v>4</v>
      </c>
      <c r="E10371" t="s">
        <v>599</v>
      </c>
      <c r="F10371" t="s">
        <v>599</v>
      </c>
      <c r="G10371" t="s">
        <v>599</v>
      </c>
    </row>
    <row r="10372" spans="1:7" x14ac:dyDescent="0.25">
      <c r="A10372" t="s">
        <v>518</v>
      </c>
      <c r="B10372" t="s">
        <v>315</v>
      </c>
      <c r="C10372">
        <v>2010</v>
      </c>
      <c r="D10372" t="s">
        <v>16</v>
      </c>
      <c r="E10372" t="s">
        <v>599</v>
      </c>
      <c r="F10372" t="s">
        <v>599</v>
      </c>
      <c r="G10372" t="s">
        <v>599</v>
      </c>
    </row>
    <row r="10373" spans="1:7" x14ac:dyDescent="0.25">
      <c r="A10373" t="s">
        <v>518</v>
      </c>
      <c r="B10373" t="s">
        <v>315</v>
      </c>
      <c r="C10373">
        <v>2011</v>
      </c>
      <c r="D10373" t="s">
        <v>35</v>
      </c>
      <c r="E10373" t="s">
        <v>599</v>
      </c>
      <c r="F10373" t="s">
        <v>599</v>
      </c>
      <c r="G10373" t="s">
        <v>599</v>
      </c>
    </row>
    <row r="10374" spans="1:7" x14ac:dyDescent="0.25">
      <c r="A10374" t="s">
        <v>518</v>
      </c>
      <c r="B10374" t="s">
        <v>315</v>
      </c>
      <c r="C10374">
        <v>2012</v>
      </c>
      <c r="D10374" t="s">
        <v>8</v>
      </c>
      <c r="E10374" t="s">
        <v>599</v>
      </c>
      <c r="F10374" t="s">
        <v>599</v>
      </c>
      <c r="G10374" t="s">
        <v>599</v>
      </c>
    </row>
    <row r="10375" spans="1:7" x14ac:dyDescent="0.25">
      <c r="A10375" t="s">
        <v>518</v>
      </c>
      <c r="B10375" t="s">
        <v>315</v>
      </c>
      <c r="C10375">
        <v>2013</v>
      </c>
      <c r="D10375" t="s">
        <v>25</v>
      </c>
      <c r="E10375" t="s">
        <v>599</v>
      </c>
      <c r="F10375" t="s">
        <v>599</v>
      </c>
      <c r="G10375" t="s">
        <v>599</v>
      </c>
    </row>
    <row r="10376" spans="1:7" x14ac:dyDescent="0.25">
      <c r="A10376" t="s">
        <v>518</v>
      </c>
      <c r="B10376" t="s">
        <v>315</v>
      </c>
      <c r="C10376">
        <v>2014</v>
      </c>
      <c r="D10376" t="s">
        <v>15</v>
      </c>
      <c r="E10376" t="s">
        <v>599</v>
      </c>
      <c r="F10376" t="s">
        <v>599</v>
      </c>
      <c r="G10376" t="s">
        <v>599</v>
      </c>
    </row>
    <row r="10377" spans="1:7" x14ac:dyDescent="0.25">
      <c r="A10377" t="s">
        <v>518</v>
      </c>
      <c r="B10377" t="s">
        <v>315</v>
      </c>
      <c r="C10377">
        <v>2015</v>
      </c>
      <c r="D10377" t="s">
        <v>33</v>
      </c>
      <c r="E10377" t="s">
        <v>599</v>
      </c>
      <c r="F10377" t="s">
        <v>599</v>
      </c>
      <c r="G10377" t="s">
        <v>599</v>
      </c>
    </row>
    <row r="10378" spans="1:7" x14ac:dyDescent="0.25">
      <c r="A10378" t="s">
        <v>518</v>
      </c>
      <c r="B10378" t="s">
        <v>315</v>
      </c>
      <c r="C10378">
        <v>2016</v>
      </c>
      <c r="D10378" t="s">
        <v>7</v>
      </c>
      <c r="E10378" t="s">
        <v>599</v>
      </c>
      <c r="F10378" t="s">
        <v>599</v>
      </c>
      <c r="G10378" t="s">
        <v>599</v>
      </c>
    </row>
    <row r="10379" spans="1:7" x14ac:dyDescent="0.25">
      <c r="A10379" t="s">
        <v>518</v>
      </c>
      <c r="B10379" t="s">
        <v>315</v>
      </c>
      <c r="C10379">
        <v>2017</v>
      </c>
      <c r="D10379" t="s">
        <v>24</v>
      </c>
      <c r="E10379" t="s">
        <v>599</v>
      </c>
      <c r="F10379" t="s">
        <v>599</v>
      </c>
      <c r="G10379" t="s">
        <v>599</v>
      </c>
    </row>
    <row r="10380" spans="1:7" x14ac:dyDescent="0.25">
      <c r="A10380" t="s">
        <v>518</v>
      </c>
      <c r="B10380" t="s">
        <v>315</v>
      </c>
      <c r="C10380">
        <v>2018</v>
      </c>
      <c r="D10380" t="s">
        <v>14</v>
      </c>
      <c r="E10380" t="s">
        <v>599</v>
      </c>
      <c r="F10380" t="s">
        <v>599</v>
      </c>
      <c r="G10380" t="s">
        <v>599</v>
      </c>
    </row>
    <row r="10381" spans="1:7" x14ac:dyDescent="0.25">
      <c r="A10381" t="s">
        <v>518</v>
      </c>
      <c r="B10381" t="s">
        <v>315</v>
      </c>
      <c r="C10381">
        <v>2019</v>
      </c>
      <c r="D10381" t="s">
        <v>71</v>
      </c>
      <c r="E10381" t="s">
        <v>599</v>
      </c>
      <c r="F10381" t="s">
        <v>599</v>
      </c>
      <c r="G10381" t="s">
        <v>599</v>
      </c>
    </row>
    <row r="10382" spans="1:7" x14ac:dyDescent="0.25">
      <c r="A10382" t="s">
        <v>519</v>
      </c>
      <c r="B10382" t="s">
        <v>316</v>
      </c>
      <c r="C10382">
        <v>1960</v>
      </c>
      <c r="D10382" t="s">
        <v>36</v>
      </c>
      <c r="E10382" t="s">
        <v>599</v>
      </c>
      <c r="F10382" t="s">
        <v>599</v>
      </c>
      <c r="G10382" t="s">
        <v>599</v>
      </c>
    </row>
    <row r="10383" spans="1:7" x14ac:dyDescent="0.25">
      <c r="A10383" t="s">
        <v>519</v>
      </c>
      <c r="B10383" t="s">
        <v>316</v>
      </c>
      <c r="C10383">
        <v>1961</v>
      </c>
      <c r="D10383" t="s">
        <v>37</v>
      </c>
      <c r="E10383" t="s">
        <v>599</v>
      </c>
      <c r="F10383" t="s">
        <v>599</v>
      </c>
      <c r="G10383" t="s">
        <v>599</v>
      </c>
    </row>
    <row r="10384" spans="1:7" x14ac:dyDescent="0.25">
      <c r="A10384" t="s">
        <v>519</v>
      </c>
      <c r="B10384" t="s">
        <v>316</v>
      </c>
      <c r="C10384">
        <v>1962</v>
      </c>
      <c r="D10384" t="s">
        <v>38</v>
      </c>
      <c r="E10384" t="s">
        <v>599</v>
      </c>
      <c r="F10384" t="s">
        <v>599</v>
      </c>
      <c r="G10384" t="s">
        <v>599</v>
      </c>
    </row>
    <row r="10385" spans="1:7" x14ac:dyDescent="0.25">
      <c r="A10385" t="s">
        <v>519</v>
      </c>
      <c r="B10385" t="s">
        <v>316</v>
      </c>
      <c r="C10385">
        <v>1963</v>
      </c>
      <c r="D10385" t="s">
        <v>39</v>
      </c>
      <c r="E10385" t="s">
        <v>599</v>
      </c>
      <c r="F10385" t="s">
        <v>599</v>
      </c>
      <c r="G10385" t="s">
        <v>599</v>
      </c>
    </row>
    <row r="10386" spans="1:7" x14ac:dyDescent="0.25">
      <c r="A10386" t="s">
        <v>519</v>
      </c>
      <c r="B10386" t="s">
        <v>316</v>
      </c>
      <c r="C10386">
        <v>1964</v>
      </c>
      <c r="D10386" t="s">
        <v>40</v>
      </c>
      <c r="E10386" t="s">
        <v>599</v>
      </c>
      <c r="F10386" t="s">
        <v>599</v>
      </c>
      <c r="G10386" t="s">
        <v>599</v>
      </c>
    </row>
    <row r="10387" spans="1:7" x14ac:dyDescent="0.25">
      <c r="A10387" t="s">
        <v>519</v>
      </c>
      <c r="B10387" t="s">
        <v>316</v>
      </c>
      <c r="C10387">
        <v>1965</v>
      </c>
      <c r="D10387" t="s">
        <v>41</v>
      </c>
      <c r="E10387" t="s">
        <v>599</v>
      </c>
      <c r="F10387" t="s">
        <v>599</v>
      </c>
      <c r="G10387" t="s">
        <v>599</v>
      </c>
    </row>
    <row r="10388" spans="1:7" x14ac:dyDescent="0.25">
      <c r="A10388" t="s">
        <v>519</v>
      </c>
      <c r="B10388" t="s">
        <v>316</v>
      </c>
      <c r="C10388">
        <v>1966</v>
      </c>
      <c r="D10388" t="s">
        <v>42</v>
      </c>
      <c r="E10388" t="s">
        <v>599</v>
      </c>
      <c r="F10388" t="s">
        <v>599</v>
      </c>
      <c r="G10388" t="s">
        <v>599</v>
      </c>
    </row>
    <row r="10389" spans="1:7" x14ac:dyDescent="0.25">
      <c r="A10389" t="s">
        <v>519</v>
      </c>
      <c r="B10389" t="s">
        <v>316</v>
      </c>
      <c r="C10389">
        <v>1967</v>
      </c>
      <c r="D10389" t="s">
        <v>43</v>
      </c>
      <c r="E10389" t="s">
        <v>599</v>
      </c>
      <c r="F10389" t="s">
        <v>599</v>
      </c>
      <c r="G10389" t="s">
        <v>599</v>
      </c>
    </row>
    <row r="10390" spans="1:7" x14ac:dyDescent="0.25">
      <c r="A10390" t="s">
        <v>519</v>
      </c>
      <c r="B10390" t="s">
        <v>316</v>
      </c>
      <c r="C10390">
        <v>1968</v>
      </c>
      <c r="D10390" t="s">
        <v>44</v>
      </c>
      <c r="E10390" t="s">
        <v>599</v>
      </c>
      <c r="F10390" t="s">
        <v>599</v>
      </c>
      <c r="G10390" t="s">
        <v>599</v>
      </c>
    </row>
    <row r="10391" spans="1:7" x14ac:dyDescent="0.25">
      <c r="A10391" t="s">
        <v>519</v>
      </c>
      <c r="B10391" t="s">
        <v>316</v>
      </c>
      <c r="C10391">
        <v>1969</v>
      </c>
      <c r="D10391" t="s">
        <v>45</v>
      </c>
      <c r="E10391" t="s">
        <v>599</v>
      </c>
      <c r="F10391" t="s">
        <v>599</v>
      </c>
      <c r="G10391" t="s">
        <v>599</v>
      </c>
    </row>
    <row r="10392" spans="1:7" x14ac:dyDescent="0.25">
      <c r="A10392" t="s">
        <v>519</v>
      </c>
      <c r="B10392" t="s">
        <v>316</v>
      </c>
      <c r="C10392">
        <v>1970</v>
      </c>
      <c r="D10392" t="s">
        <v>46</v>
      </c>
      <c r="E10392">
        <v>84840125448.688004</v>
      </c>
      <c r="F10392">
        <v>12048531200</v>
      </c>
      <c r="G10392">
        <v>1454394700</v>
      </c>
    </row>
    <row r="10393" spans="1:7" x14ac:dyDescent="0.25">
      <c r="A10393" t="s">
        <v>519</v>
      </c>
      <c r="B10393" t="s">
        <v>316</v>
      </c>
      <c r="C10393">
        <v>1971</v>
      </c>
      <c r="D10393" t="s">
        <v>47</v>
      </c>
      <c r="E10393">
        <v>88051712965.184692</v>
      </c>
      <c r="F10393">
        <v>12927765400</v>
      </c>
      <c r="G10393">
        <v>1487000000</v>
      </c>
    </row>
    <row r="10394" spans="1:7" x14ac:dyDescent="0.25">
      <c r="A10394" t="s">
        <v>519</v>
      </c>
      <c r="B10394" t="s">
        <v>316</v>
      </c>
      <c r="C10394">
        <v>1972</v>
      </c>
      <c r="D10394" t="s">
        <v>48</v>
      </c>
      <c r="E10394">
        <v>92559175136.240707</v>
      </c>
      <c r="F10394">
        <v>13194810700</v>
      </c>
      <c r="G10394">
        <v>1685000000</v>
      </c>
    </row>
    <row r="10395" spans="1:7" x14ac:dyDescent="0.25">
      <c r="A10395" t="s">
        <v>519</v>
      </c>
      <c r="B10395" t="s">
        <v>316</v>
      </c>
      <c r="C10395">
        <v>1973</v>
      </c>
      <c r="D10395" t="s">
        <v>49</v>
      </c>
      <c r="E10395">
        <v>99779048657.671707</v>
      </c>
      <c r="F10395">
        <v>12937842600</v>
      </c>
      <c r="G10395">
        <v>2195000000</v>
      </c>
    </row>
    <row r="10396" spans="1:7" x14ac:dyDescent="0.25">
      <c r="A10396" t="s">
        <v>519</v>
      </c>
      <c r="B10396" t="s">
        <v>316</v>
      </c>
      <c r="C10396">
        <v>1974</v>
      </c>
      <c r="D10396" t="s">
        <v>50</v>
      </c>
      <c r="E10396">
        <v>105759246087.33299</v>
      </c>
      <c r="F10396">
        <v>12586400800</v>
      </c>
      <c r="G10396">
        <v>3329000000</v>
      </c>
    </row>
    <row r="10397" spans="1:7" x14ac:dyDescent="0.25">
      <c r="A10397" t="s">
        <v>519</v>
      </c>
      <c r="B10397" t="s">
        <v>316</v>
      </c>
      <c r="C10397">
        <v>1975</v>
      </c>
      <c r="D10397" t="s">
        <v>51</v>
      </c>
      <c r="E10397">
        <v>103927831338.73599</v>
      </c>
      <c r="F10397">
        <v>14192451800</v>
      </c>
      <c r="G10397">
        <v>3420000000</v>
      </c>
    </row>
    <row r="10398" spans="1:7" x14ac:dyDescent="0.25">
      <c r="A10398" t="s">
        <v>519</v>
      </c>
      <c r="B10398" t="s">
        <v>316</v>
      </c>
      <c r="C10398">
        <v>1976</v>
      </c>
      <c r="D10398" t="s">
        <v>52</v>
      </c>
      <c r="E10398">
        <v>104893125730.866</v>
      </c>
      <c r="F10398">
        <v>15765751900</v>
      </c>
      <c r="G10398">
        <v>4086000000</v>
      </c>
    </row>
    <row r="10399" spans="1:7" x14ac:dyDescent="0.25">
      <c r="A10399" t="s">
        <v>519</v>
      </c>
      <c r="B10399" t="s">
        <v>316</v>
      </c>
      <c r="C10399">
        <v>1977</v>
      </c>
      <c r="D10399" t="s">
        <v>53</v>
      </c>
      <c r="E10399">
        <v>100764177900</v>
      </c>
      <c r="F10399">
        <v>15758194000</v>
      </c>
      <c r="G10399">
        <v>4341000000</v>
      </c>
    </row>
    <row r="10400" spans="1:7" x14ac:dyDescent="0.25">
      <c r="A10400" t="s">
        <v>519</v>
      </c>
      <c r="B10400" t="s">
        <v>316</v>
      </c>
      <c r="C10400">
        <v>1978</v>
      </c>
      <c r="D10400" t="s">
        <v>54</v>
      </c>
      <c r="E10400">
        <v>101083794600</v>
      </c>
      <c r="F10400">
        <v>16137348000</v>
      </c>
      <c r="G10400">
        <v>4592000000</v>
      </c>
    </row>
    <row r="10401" spans="1:7" x14ac:dyDescent="0.25">
      <c r="A10401" t="s">
        <v>519</v>
      </c>
      <c r="B10401" t="s">
        <v>316</v>
      </c>
      <c r="C10401">
        <v>1979</v>
      </c>
      <c r="D10401" t="s">
        <v>55</v>
      </c>
      <c r="E10401">
        <v>103299877800</v>
      </c>
      <c r="F10401">
        <v>16847789300</v>
      </c>
      <c r="G10401">
        <v>6246000000</v>
      </c>
    </row>
    <row r="10402" spans="1:7" x14ac:dyDescent="0.25">
      <c r="A10402" t="s">
        <v>519</v>
      </c>
      <c r="B10402" t="s">
        <v>316</v>
      </c>
      <c r="C10402">
        <v>1980</v>
      </c>
      <c r="D10402" t="s">
        <v>56</v>
      </c>
      <c r="E10402">
        <v>104626398700</v>
      </c>
      <c r="F10402">
        <v>17381880000</v>
      </c>
      <c r="G10402">
        <v>7199000000</v>
      </c>
    </row>
    <row r="10403" spans="1:7" x14ac:dyDescent="0.25">
      <c r="A10403" t="s">
        <v>519</v>
      </c>
      <c r="B10403" t="s">
        <v>316</v>
      </c>
      <c r="C10403">
        <v>1981</v>
      </c>
      <c r="D10403" t="s">
        <v>57</v>
      </c>
      <c r="E10403">
        <v>109497758700</v>
      </c>
      <c r="F10403">
        <v>17782448000</v>
      </c>
      <c r="G10403">
        <v>9077000000</v>
      </c>
    </row>
    <row r="10404" spans="1:7" x14ac:dyDescent="0.25">
      <c r="A10404" t="s">
        <v>519</v>
      </c>
      <c r="B10404" t="s">
        <v>316</v>
      </c>
      <c r="C10404">
        <v>1982</v>
      </c>
      <c r="D10404" t="s">
        <v>58</v>
      </c>
      <c r="E10404">
        <v>110515838400</v>
      </c>
      <c r="F10404">
        <v>18059570500</v>
      </c>
      <c r="G10404">
        <v>10188000000</v>
      </c>
    </row>
    <row r="10405" spans="1:7" x14ac:dyDescent="0.25">
      <c r="A10405" t="s">
        <v>519</v>
      </c>
      <c r="B10405" t="s">
        <v>316</v>
      </c>
      <c r="C10405">
        <v>1983</v>
      </c>
      <c r="D10405" t="s">
        <v>59</v>
      </c>
      <c r="E10405">
        <v>114373589000</v>
      </c>
      <c r="F10405">
        <v>19159243100</v>
      </c>
      <c r="G10405">
        <v>10943000000</v>
      </c>
    </row>
    <row r="10406" spans="1:7" x14ac:dyDescent="0.25">
      <c r="A10406" t="s">
        <v>519</v>
      </c>
      <c r="B10406" t="s">
        <v>316</v>
      </c>
      <c r="C10406">
        <v>1984</v>
      </c>
      <c r="D10406" t="s">
        <v>60</v>
      </c>
      <c r="E10406">
        <v>119856243800</v>
      </c>
      <c r="F10406">
        <v>20955500800</v>
      </c>
      <c r="G10406">
        <v>14369000000</v>
      </c>
    </row>
    <row r="10407" spans="1:7" x14ac:dyDescent="0.25">
      <c r="A10407" t="s">
        <v>519</v>
      </c>
      <c r="B10407" t="s">
        <v>316</v>
      </c>
      <c r="C10407">
        <v>1985</v>
      </c>
      <c r="D10407" t="s">
        <v>61</v>
      </c>
      <c r="E10407">
        <v>121791824400</v>
      </c>
      <c r="F10407">
        <v>21303163600</v>
      </c>
      <c r="G10407">
        <v>15169000000</v>
      </c>
    </row>
    <row r="10408" spans="1:7" x14ac:dyDescent="0.25">
      <c r="A10408" t="s">
        <v>519</v>
      </c>
      <c r="B10408" t="s">
        <v>316</v>
      </c>
      <c r="C10408">
        <v>1986</v>
      </c>
      <c r="D10408" t="s">
        <v>62</v>
      </c>
      <c r="E10408">
        <v>124651611100</v>
      </c>
      <c r="F10408">
        <v>22281910000</v>
      </c>
      <c r="G10408">
        <v>15145000000</v>
      </c>
    </row>
    <row r="10409" spans="1:7" x14ac:dyDescent="0.25">
      <c r="A10409" t="s">
        <v>519</v>
      </c>
      <c r="B10409" t="s">
        <v>316</v>
      </c>
      <c r="C10409">
        <v>1987</v>
      </c>
      <c r="D10409" t="s">
        <v>63</v>
      </c>
      <c r="E10409">
        <v>125861907700</v>
      </c>
      <c r="F10409">
        <v>23910301700</v>
      </c>
      <c r="G10409">
        <v>15579000000</v>
      </c>
    </row>
    <row r="10410" spans="1:7" x14ac:dyDescent="0.25">
      <c r="A10410" t="s">
        <v>519</v>
      </c>
      <c r="B10410" t="s">
        <v>316</v>
      </c>
      <c r="C10410">
        <v>1988</v>
      </c>
      <c r="D10410" t="s">
        <v>64</v>
      </c>
      <c r="E10410">
        <v>125416009000</v>
      </c>
      <c r="F10410">
        <v>24418493200</v>
      </c>
      <c r="G10410">
        <v>15578000000</v>
      </c>
    </row>
    <row r="10411" spans="1:7" x14ac:dyDescent="0.25">
      <c r="A10411" t="s">
        <v>519</v>
      </c>
      <c r="B10411" t="s">
        <v>316</v>
      </c>
      <c r="C10411">
        <v>1989</v>
      </c>
      <c r="D10411" t="s">
        <v>65</v>
      </c>
      <c r="E10411">
        <v>125618283800</v>
      </c>
      <c r="F10411">
        <v>23935605900</v>
      </c>
      <c r="G10411">
        <v>19019000000</v>
      </c>
    </row>
    <row r="10412" spans="1:7" x14ac:dyDescent="0.25">
      <c r="A10412" t="s">
        <v>519</v>
      </c>
      <c r="B10412" t="s">
        <v>316</v>
      </c>
      <c r="C10412">
        <v>1990</v>
      </c>
      <c r="D10412" t="s">
        <v>66</v>
      </c>
      <c r="E10412">
        <v>125810500900</v>
      </c>
      <c r="F10412">
        <v>26164478700</v>
      </c>
      <c r="G10412">
        <v>19676000000</v>
      </c>
    </row>
    <row r="10413" spans="1:7" x14ac:dyDescent="0.25">
      <c r="A10413" t="s">
        <v>519</v>
      </c>
      <c r="B10413" t="s">
        <v>316</v>
      </c>
      <c r="C10413">
        <v>1991</v>
      </c>
      <c r="D10413" t="s">
        <v>67</v>
      </c>
      <c r="E10413">
        <v>124438160800</v>
      </c>
      <c r="F10413">
        <v>28581023900</v>
      </c>
      <c r="G10413">
        <v>19352000000</v>
      </c>
    </row>
    <row r="10414" spans="1:7" x14ac:dyDescent="0.25">
      <c r="A10414" t="s">
        <v>519</v>
      </c>
      <c r="B10414" t="s">
        <v>316</v>
      </c>
      <c r="C10414">
        <v>1992</v>
      </c>
      <c r="D10414" t="s">
        <v>68</v>
      </c>
      <c r="E10414">
        <v>125800443000</v>
      </c>
      <c r="F10414">
        <v>29891567300</v>
      </c>
      <c r="G10414">
        <v>21967000000</v>
      </c>
    </row>
    <row r="10415" spans="1:7" x14ac:dyDescent="0.25">
      <c r="A10415" t="s">
        <v>519</v>
      </c>
      <c r="B10415" t="s">
        <v>316</v>
      </c>
      <c r="C10415">
        <v>1993</v>
      </c>
      <c r="D10415" t="s">
        <v>69</v>
      </c>
      <c r="E10415">
        <v>133841148600</v>
      </c>
      <c r="F10415">
        <v>32027658300</v>
      </c>
      <c r="G10415">
        <v>22794000000</v>
      </c>
    </row>
    <row r="10416" spans="1:7" x14ac:dyDescent="0.25">
      <c r="A10416" t="s">
        <v>519</v>
      </c>
      <c r="B10416" t="s">
        <v>316</v>
      </c>
      <c r="C10416">
        <v>1994</v>
      </c>
      <c r="D10416" t="s">
        <v>70</v>
      </c>
      <c r="E10416">
        <v>140691673300</v>
      </c>
      <c r="F10416">
        <v>34748907500</v>
      </c>
      <c r="G10416">
        <v>25401000000</v>
      </c>
    </row>
    <row r="10417" spans="1:7" x14ac:dyDescent="0.25">
      <c r="A10417" t="s">
        <v>519</v>
      </c>
      <c r="B10417" t="s">
        <v>316</v>
      </c>
      <c r="C10417">
        <v>1995</v>
      </c>
      <c r="D10417" t="s">
        <v>17</v>
      </c>
      <c r="E10417">
        <v>147335452900</v>
      </c>
      <c r="F10417">
        <v>36061559700</v>
      </c>
      <c r="G10417">
        <v>26485000000</v>
      </c>
    </row>
    <row r="10418" spans="1:7" x14ac:dyDescent="0.25">
      <c r="A10418" t="s">
        <v>519</v>
      </c>
      <c r="B10418" t="s">
        <v>316</v>
      </c>
      <c r="C10418">
        <v>1996</v>
      </c>
      <c r="D10418" t="s">
        <v>9</v>
      </c>
      <c r="E10418">
        <v>152670592400</v>
      </c>
      <c r="F10418">
        <v>37576644900</v>
      </c>
      <c r="G10418">
        <v>27062000000</v>
      </c>
    </row>
    <row r="10419" spans="1:7" x14ac:dyDescent="0.25">
      <c r="A10419" t="s">
        <v>519</v>
      </c>
      <c r="B10419" t="s">
        <v>316</v>
      </c>
      <c r="C10419">
        <v>1997</v>
      </c>
      <c r="D10419" t="s">
        <v>27</v>
      </c>
      <c r="E10419">
        <v>155790766100</v>
      </c>
      <c r="F10419">
        <v>38858721200</v>
      </c>
      <c r="G10419">
        <v>28223000000</v>
      </c>
    </row>
    <row r="10420" spans="1:7" x14ac:dyDescent="0.25">
      <c r="A10420" t="s">
        <v>519</v>
      </c>
      <c r="B10420" t="s">
        <v>316</v>
      </c>
      <c r="C10420">
        <v>1998</v>
      </c>
      <c r="D10420" t="s">
        <v>1</v>
      </c>
      <c r="E10420">
        <v>157024531100</v>
      </c>
      <c r="F10420">
        <v>40186134100</v>
      </c>
      <c r="G10420">
        <v>30209000000</v>
      </c>
    </row>
    <row r="10421" spans="1:7" x14ac:dyDescent="0.25">
      <c r="A10421" t="s">
        <v>519</v>
      </c>
      <c r="B10421" t="s">
        <v>316</v>
      </c>
      <c r="C10421">
        <v>1999</v>
      </c>
      <c r="D10421" t="s">
        <v>34</v>
      </c>
      <c r="E10421">
        <v>165591598400</v>
      </c>
      <c r="F10421">
        <v>43523117300</v>
      </c>
      <c r="G10421">
        <v>34479000000</v>
      </c>
    </row>
    <row r="10422" spans="1:7" x14ac:dyDescent="0.25">
      <c r="A10422" t="s">
        <v>519</v>
      </c>
      <c r="B10422" t="s">
        <v>316</v>
      </c>
      <c r="C10422">
        <v>2000</v>
      </c>
      <c r="D10422" t="s">
        <v>32</v>
      </c>
      <c r="E10422">
        <v>170399258600</v>
      </c>
      <c r="F10422">
        <v>46160019400</v>
      </c>
      <c r="G10422">
        <v>39273000000</v>
      </c>
    </row>
    <row r="10423" spans="1:7" x14ac:dyDescent="0.25">
      <c r="A10423" t="s">
        <v>519</v>
      </c>
      <c r="B10423" t="s">
        <v>316</v>
      </c>
      <c r="C10423">
        <v>2001</v>
      </c>
      <c r="D10423" t="s">
        <v>6</v>
      </c>
      <c r="E10423">
        <v>176311049100</v>
      </c>
      <c r="F10423">
        <v>47677213300</v>
      </c>
      <c r="G10423">
        <v>40934000000</v>
      </c>
    </row>
    <row r="10424" spans="1:7" x14ac:dyDescent="0.25">
      <c r="A10424" t="s">
        <v>519</v>
      </c>
      <c r="B10424" t="s">
        <v>316</v>
      </c>
      <c r="C10424">
        <v>2002</v>
      </c>
      <c r="D10424" t="s">
        <v>22</v>
      </c>
      <c r="E10424">
        <v>184562969900</v>
      </c>
      <c r="F10424">
        <v>51268292300</v>
      </c>
      <c r="G10424">
        <v>40296000000</v>
      </c>
    </row>
    <row r="10425" spans="1:7" x14ac:dyDescent="0.25">
      <c r="A10425" t="s">
        <v>519</v>
      </c>
      <c r="B10425" t="s">
        <v>316</v>
      </c>
      <c r="C10425">
        <v>2003</v>
      </c>
      <c r="D10425" t="s">
        <v>12</v>
      </c>
      <c r="E10425">
        <v>192984756900</v>
      </c>
      <c r="F10425">
        <v>52643150400</v>
      </c>
      <c r="G10425">
        <v>40569000000</v>
      </c>
    </row>
    <row r="10426" spans="1:7" x14ac:dyDescent="0.25">
      <c r="A10426" t="s">
        <v>519</v>
      </c>
      <c r="B10426" t="s">
        <v>316</v>
      </c>
      <c r="C10426">
        <v>2004</v>
      </c>
      <c r="D10426" t="s">
        <v>30</v>
      </c>
      <c r="E10426">
        <v>200769545600</v>
      </c>
      <c r="F10426">
        <v>54313223500</v>
      </c>
      <c r="G10426">
        <v>45218000000</v>
      </c>
    </row>
    <row r="10427" spans="1:7" x14ac:dyDescent="0.25">
      <c r="A10427" t="s">
        <v>519</v>
      </c>
      <c r="B10427" t="s">
        <v>316</v>
      </c>
      <c r="C10427">
        <v>2005</v>
      </c>
      <c r="D10427" t="s">
        <v>5</v>
      </c>
      <c r="E10427">
        <v>207437911200</v>
      </c>
      <c r="F10427">
        <v>54072834200</v>
      </c>
      <c r="G10427">
        <v>48447000000</v>
      </c>
    </row>
    <row r="10428" spans="1:7" x14ac:dyDescent="0.25">
      <c r="A10428" t="s">
        <v>519</v>
      </c>
      <c r="B10428" t="s">
        <v>316</v>
      </c>
      <c r="C10428">
        <v>2006</v>
      </c>
      <c r="D10428" t="s">
        <v>21</v>
      </c>
      <c r="E10428">
        <v>213337408700</v>
      </c>
      <c r="F10428">
        <v>55948503400</v>
      </c>
      <c r="G10428">
        <v>51592000000</v>
      </c>
    </row>
    <row r="10429" spans="1:7" x14ac:dyDescent="0.25">
      <c r="A10429" t="s">
        <v>519</v>
      </c>
      <c r="B10429" t="s">
        <v>316</v>
      </c>
      <c r="C10429">
        <v>2007</v>
      </c>
      <c r="D10429" t="s">
        <v>11</v>
      </c>
      <c r="E10429">
        <v>219765503100</v>
      </c>
      <c r="F10429">
        <v>58143637400</v>
      </c>
      <c r="G10429">
        <v>54419000000</v>
      </c>
    </row>
    <row r="10430" spans="1:7" x14ac:dyDescent="0.25">
      <c r="A10430" t="s">
        <v>519</v>
      </c>
      <c r="B10430" t="s">
        <v>316</v>
      </c>
      <c r="C10430">
        <v>2008</v>
      </c>
      <c r="D10430" t="s">
        <v>29</v>
      </c>
      <c r="E10430">
        <v>217548302200</v>
      </c>
      <c r="F10430">
        <v>56582161200</v>
      </c>
      <c r="G10430">
        <v>61235000000</v>
      </c>
    </row>
    <row r="10431" spans="1:7" x14ac:dyDescent="0.25">
      <c r="A10431" t="s">
        <v>519</v>
      </c>
      <c r="B10431" t="s">
        <v>316</v>
      </c>
      <c r="C10431">
        <v>2009</v>
      </c>
      <c r="D10431" t="s">
        <v>4</v>
      </c>
      <c r="E10431">
        <v>217083405300</v>
      </c>
      <c r="F10431">
        <v>58865859700</v>
      </c>
      <c r="G10431">
        <v>51320000000</v>
      </c>
    </row>
    <row r="10432" spans="1:7" x14ac:dyDescent="0.25">
      <c r="A10432" t="s">
        <v>519</v>
      </c>
      <c r="B10432" t="s">
        <v>316</v>
      </c>
      <c r="C10432">
        <v>2010</v>
      </c>
      <c r="D10432" t="s">
        <v>16</v>
      </c>
      <c r="E10432">
        <v>220424852100</v>
      </c>
      <c r="F10432">
        <v>60526443700</v>
      </c>
      <c r="G10432">
        <v>56891000000</v>
      </c>
    </row>
    <row r="10433" spans="1:7" x14ac:dyDescent="0.25">
      <c r="A10433" t="s">
        <v>519</v>
      </c>
      <c r="B10433" t="s">
        <v>316</v>
      </c>
      <c r="C10433">
        <v>2011</v>
      </c>
      <c r="D10433" t="s">
        <v>35</v>
      </c>
      <c r="E10433">
        <v>225570009600</v>
      </c>
      <c r="F10433">
        <v>61915008300</v>
      </c>
      <c r="G10433">
        <v>61448000000</v>
      </c>
    </row>
    <row r="10434" spans="1:7" x14ac:dyDescent="0.25">
      <c r="A10434" t="s">
        <v>519</v>
      </c>
      <c r="B10434" t="s">
        <v>316</v>
      </c>
      <c r="C10434">
        <v>2012</v>
      </c>
      <c r="D10434" t="s">
        <v>8</v>
      </c>
      <c r="E10434">
        <v>230591120200</v>
      </c>
      <c r="F10434">
        <v>63798057900</v>
      </c>
      <c r="G10434">
        <v>61253000000</v>
      </c>
    </row>
    <row r="10435" spans="1:7" x14ac:dyDescent="0.25">
      <c r="A10435" t="s">
        <v>519</v>
      </c>
      <c r="B10435" t="s">
        <v>316</v>
      </c>
      <c r="C10435">
        <v>2013</v>
      </c>
      <c r="D10435" t="s">
        <v>25</v>
      </c>
      <c r="E10435">
        <v>236529731600</v>
      </c>
      <c r="F10435">
        <v>63884513700</v>
      </c>
      <c r="G10435">
        <v>63328000000</v>
      </c>
    </row>
    <row r="10436" spans="1:7" x14ac:dyDescent="0.25">
      <c r="A10436" t="s">
        <v>519</v>
      </c>
      <c r="B10436" t="s">
        <v>316</v>
      </c>
      <c r="C10436">
        <v>2014</v>
      </c>
      <c r="D10436" t="s">
        <v>15</v>
      </c>
      <c r="E10436">
        <v>245318072000</v>
      </c>
      <c r="F10436">
        <v>66840880500</v>
      </c>
      <c r="G10436">
        <v>65774000000</v>
      </c>
    </row>
    <row r="10437" spans="1:7" x14ac:dyDescent="0.25">
      <c r="A10437" t="s">
        <v>519</v>
      </c>
      <c r="B10437" t="s">
        <v>316</v>
      </c>
      <c r="C10437">
        <v>2015</v>
      </c>
      <c r="D10437" t="s">
        <v>33</v>
      </c>
      <c r="E10437">
        <v>254112000000</v>
      </c>
      <c r="F10437">
        <v>70782000000</v>
      </c>
      <c r="G10437">
        <v>68402000000</v>
      </c>
    </row>
    <row r="10438" spans="1:7" x14ac:dyDescent="0.25">
      <c r="A10438" t="s">
        <v>519</v>
      </c>
      <c r="B10438" t="s">
        <v>316</v>
      </c>
      <c r="C10438">
        <v>2016</v>
      </c>
      <c r="D10438" t="s">
        <v>7</v>
      </c>
      <c r="E10438">
        <v>263376412700</v>
      </c>
      <c r="F10438">
        <v>71727742200</v>
      </c>
      <c r="G10438">
        <v>69339000000</v>
      </c>
    </row>
    <row r="10439" spans="1:7" x14ac:dyDescent="0.25">
      <c r="A10439" t="s">
        <v>519</v>
      </c>
      <c r="B10439" t="s">
        <v>316</v>
      </c>
      <c r="C10439">
        <v>2017</v>
      </c>
      <c r="D10439" t="s">
        <v>24</v>
      </c>
      <c r="E10439">
        <v>271616040500</v>
      </c>
      <c r="F10439">
        <v>73865941800</v>
      </c>
      <c r="G10439">
        <v>76074000000</v>
      </c>
    </row>
    <row r="10440" spans="1:7" x14ac:dyDescent="0.25">
      <c r="A10440" t="s">
        <v>519</v>
      </c>
      <c r="B10440" t="s">
        <v>316</v>
      </c>
      <c r="C10440">
        <v>2018</v>
      </c>
      <c r="D10440" t="s">
        <v>14</v>
      </c>
      <c r="E10440">
        <v>279149504271.56799</v>
      </c>
      <c r="F10440">
        <v>75876566400</v>
      </c>
      <c r="G10440">
        <v>83739000000</v>
      </c>
    </row>
    <row r="10441" spans="1:7" x14ac:dyDescent="0.25">
      <c r="A10441" t="s">
        <v>519</v>
      </c>
      <c r="B10441" t="s">
        <v>316</v>
      </c>
      <c r="C10441">
        <v>2019</v>
      </c>
      <c r="D10441" t="s">
        <v>71</v>
      </c>
      <c r="E10441" t="s">
        <v>599</v>
      </c>
      <c r="F10441" t="s">
        <v>599</v>
      </c>
      <c r="G10441" t="s">
        <v>599</v>
      </c>
    </row>
    <row r="10442" spans="1:7" x14ac:dyDescent="0.25">
      <c r="A10442" t="s">
        <v>317</v>
      </c>
      <c r="B10442" t="s">
        <v>318</v>
      </c>
      <c r="C10442">
        <v>1960</v>
      </c>
      <c r="D10442" t="s">
        <v>36</v>
      </c>
      <c r="E10442">
        <v>39751752571.585297</v>
      </c>
      <c r="F10442">
        <v>4061383499.6645303</v>
      </c>
      <c r="G10442">
        <v>0.12301918119999999</v>
      </c>
    </row>
    <row r="10443" spans="1:7" x14ac:dyDescent="0.25">
      <c r="A10443" t="s">
        <v>317</v>
      </c>
      <c r="B10443" t="s">
        <v>318</v>
      </c>
      <c r="C10443">
        <v>1961</v>
      </c>
      <c r="D10443" t="s">
        <v>37</v>
      </c>
      <c r="E10443">
        <v>42732236975.4589</v>
      </c>
      <c r="F10443">
        <v>4271537238.8448601</v>
      </c>
      <c r="G10443">
        <v>0.1240193248</v>
      </c>
    </row>
    <row r="10444" spans="1:7" x14ac:dyDescent="0.25">
      <c r="A10444" t="s">
        <v>317</v>
      </c>
      <c r="B10444" t="s">
        <v>318</v>
      </c>
      <c r="C10444">
        <v>1962</v>
      </c>
      <c r="D10444" t="s">
        <v>38</v>
      </c>
      <c r="E10444">
        <v>47386118726.980904</v>
      </c>
      <c r="F10444">
        <v>5166315530.4065008</v>
      </c>
      <c r="G10444">
        <v>0.16102509200000001</v>
      </c>
    </row>
    <row r="10445" spans="1:7" x14ac:dyDescent="0.25">
      <c r="A10445" t="s">
        <v>317</v>
      </c>
      <c r="B10445" t="s">
        <v>318</v>
      </c>
      <c r="C10445">
        <v>1963</v>
      </c>
      <c r="D10445" t="s">
        <v>39</v>
      </c>
      <c r="E10445">
        <v>52534847622.606598</v>
      </c>
      <c r="F10445">
        <v>6498300260.7989798</v>
      </c>
      <c r="G10445">
        <v>0.1860289574</v>
      </c>
    </row>
    <row r="10446" spans="1:7" x14ac:dyDescent="0.25">
      <c r="A10446" t="s">
        <v>317</v>
      </c>
      <c r="B10446" t="s">
        <v>318</v>
      </c>
      <c r="C10446">
        <v>1964</v>
      </c>
      <c r="D10446" t="s">
        <v>40</v>
      </c>
      <c r="E10446">
        <v>58680625754.555008</v>
      </c>
      <c r="F10446">
        <v>7715025414.6513195</v>
      </c>
      <c r="G10446">
        <v>0.21903409060000001</v>
      </c>
    </row>
    <row r="10447" spans="1:7" x14ac:dyDescent="0.25">
      <c r="A10447" t="s">
        <v>317</v>
      </c>
      <c r="B10447" t="s">
        <v>318</v>
      </c>
      <c r="C10447">
        <v>1965</v>
      </c>
      <c r="D10447" t="s">
        <v>41</v>
      </c>
      <c r="E10447">
        <v>64270046797.780396</v>
      </c>
      <c r="F10447">
        <v>8531808504.0429392</v>
      </c>
      <c r="G10447">
        <v>0.25703999399999999</v>
      </c>
    </row>
    <row r="10448" spans="1:7" x14ac:dyDescent="0.25">
      <c r="A10448" t="s">
        <v>317</v>
      </c>
      <c r="B10448" t="s">
        <v>318</v>
      </c>
      <c r="C10448">
        <v>1966</v>
      </c>
      <c r="D10448" t="s">
        <v>42</v>
      </c>
      <c r="E10448">
        <v>66391688705.469803</v>
      </c>
      <c r="F10448">
        <v>8402249807.1049595</v>
      </c>
      <c r="G10448">
        <v>0.28979998829999998</v>
      </c>
    </row>
    <row r="10449" spans="1:7" x14ac:dyDescent="0.25">
      <c r="A10449" t="s">
        <v>317</v>
      </c>
      <c r="B10449" t="s">
        <v>318</v>
      </c>
      <c r="C10449">
        <v>1967</v>
      </c>
      <c r="D10449" t="s">
        <v>43</v>
      </c>
      <c r="E10449">
        <v>71018866628.532089</v>
      </c>
      <c r="F10449">
        <v>9274279498.03368</v>
      </c>
      <c r="G10449">
        <v>0.32242000100000001</v>
      </c>
    </row>
    <row r="10450" spans="1:7" x14ac:dyDescent="0.25">
      <c r="A10450" t="s">
        <v>317</v>
      </c>
      <c r="B10450" t="s">
        <v>318</v>
      </c>
      <c r="C10450">
        <v>1968</v>
      </c>
      <c r="D10450" t="s">
        <v>44</v>
      </c>
      <c r="E10450">
        <v>71972621637.771606</v>
      </c>
      <c r="F10450">
        <v>9237448430.3422794</v>
      </c>
      <c r="G10450">
        <v>0.29609999059999997</v>
      </c>
    </row>
    <row r="10451" spans="1:7" x14ac:dyDescent="0.25">
      <c r="A10451" t="s">
        <v>317</v>
      </c>
      <c r="B10451" t="s">
        <v>318</v>
      </c>
      <c r="C10451">
        <v>1969</v>
      </c>
      <c r="D10451" t="s">
        <v>45</v>
      </c>
      <c r="E10451">
        <v>76462060669.936401</v>
      </c>
      <c r="F10451">
        <v>9384772701.1078701</v>
      </c>
      <c r="G10451">
        <v>0.28461998700000002</v>
      </c>
    </row>
    <row r="10452" spans="1:7" x14ac:dyDescent="0.25">
      <c r="A10452" t="s">
        <v>317</v>
      </c>
      <c r="B10452" t="s">
        <v>318</v>
      </c>
      <c r="C10452">
        <v>1970</v>
      </c>
      <c r="D10452" t="s">
        <v>46</v>
      </c>
      <c r="E10452">
        <v>77497224379.398209</v>
      </c>
      <c r="F10452">
        <v>9931822382.9948292</v>
      </c>
      <c r="G10452">
        <v>0.31738001110000003</v>
      </c>
    </row>
    <row r="10453" spans="1:7" x14ac:dyDescent="0.25">
      <c r="A10453" t="s">
        <v>317</v>
      </c>
      <c r="B10453" t="s">
        <v>318</v>
      </c>
      <c r="C10453">
        <v>1971</v>
      </c>
      <c r="D10453" t="s">
        <v>47</v>
      </c>
      <c r="E10453">
        <v>80058318938.998505</v>
      </c>
      <c r="F10453">
        <v>10302516246.6418</v>
      </c>
      <c r="G10453">
        <v>0.33026000859999999</v>
      </c>
    </row>
    <row r="10454" spans="1:7" x14ac:dyDescent="0.25">
      <c r="A10454" t="s">
        <v>317</v>
      </c>
      <c r="B10454" t="s">
        <v>318</v>
      </c>
      <c r="C10454">
        <v>1972</v>
      </c>
      <c r="D10454" t="s">
        <v>48</v>
      </c>
      <c r="E10454">
        <v>81836192354.280014</v>
      </c>
      <c r="F10454">
        <v>13507685749.151001</v>
      </c>
      <c r="G10454">
        <v>0.36553999780000002</v>
      </c>
    </row>
    <row r="10455" spans="1:7" x14ac:dyDescent="0.25">
      <c r="A10455" t="s">
        <v>317</v>
      </c>
      <c r="B10455" t="s">
        <v>318</v>
      </c>
      <c r="C10455">
        <v>1973</v>
      </c>
      <c r="D10455" t="s">
        <v>49</v>
      </c>
      <c r="E10455">
        <v>87087632253.454498</v>
      </c>
      <c r="F10455">
        <v>13386359879.108702</v>
      </c>
      <c r="G10455">
        <v>0.57876002790000003</v>
      </c>
    </row>
    <row r="10456" spans="1:7" x14ac:dyDescent="0.25">
      <c r="A10456" t="s">
        <v>317</v>
      </c>
      <c r="B10456" t="s">
        <v>318</v>
      </c>
      <c r="C10456">
        <v>1974</v>
      </c>
      <c r="D10456" t="s">
        <v>50</v>
      </c>
      <c r="E10456">
        <v>99447479227.964508</v>
      </c>
      <c r="F10456">
        <v>13575498244.371</v>
      </c>
      <c r="G10456">
        <v>0.90722000599999997</v>
      </c>
    </row>
    <row r="10457" spans="1:7" x14ac:dyDescent="0.25">
      <c r="A10457" t="s">
        <v>317</v>
      </c>
      <c r="B10457" t="s">
        <v>318</v>
      </c>
      <c r="C10457">
        <v>1975</v>
      </c>
      <c r="D10457" t="s">
        <v>51</v>
      </c>
      <c r="E10457">
        <v>99295079054.562592</v>
      </c>
      <c r="F10457">
        <v>14577303285.577101</v>
      </c>
      <c r="G10457">
        <v>0.8224999905</v>
      </c>
    </row>
    <row r="10458" spans="1:7" x14ac:dyDescent="0.25">
      <c r="A10458" t="s">
        <v>317</v>
      </c>
      <c r="B10458" t="s">
        <v>318</v>
      </c>
      <c r="C10458">
        <v>1976</v>
      </c>
      <c r="D10458" t="s">
        <v>52</v>
      </c>
      <c r="E10458">
        <v>104467811016.08099</v>
      </c>
      <c r="F10458">
        <v>15158367541.7437</v>
      </c>
      <c r="G10458">
        <v>0.82375997310000004</v>
      </c>
    </row>
    <row r="10459" spans="1:7" x14ac:dyDescent="0.25">
      <c r="A10459" t="s">
        <v>317</v>
      </c>
      <c r="B10459" t="s">
        <v>318</v>
      </c>
      <c r="C10459">
        <v>1977</v>
      </c>
      <c r="D10459" t="s">
        <v>53</v>
      </c>
      <c r="E10459">
        <v>113210179444.22</v>
      </c>
      <c r="F10459">
        <v>14731343809.8629</v>
      </c>
      <c r="G10459">
        <v>1.1736199856</v>
      </c>
    </row>
    <row r="10460" spans="1:7" x14ac:dyDescent="0.25">
      <c r="A10460" t="s">
        <v>317</v>
      </c>
      <c r="B10460" t="s">
        <v>318</v>
      </c>
      <c r="C10460">
        <v>1978</v>
      </c>
      <c r="D10460" t="s">
        <v>54</v>
      </c>
      <c r="E10460">
        <v>104335859473.541</v>
      </c>
      <c r="F10460">
        <v>16061378660.201101</v>
      </c>
      <c r="G10460">
        <v>0.93716001510000002</v>
      </c>
    </row>
    <row r="10461" spans="1:7" x14ac:dyDescent="0.25">
      <c r="A10461" t="s">
        <v>317</v>
      </c>
      <c r="B10461" t="s">
        <v>318</v>
      </c>
      <c r="C10461">
        <v>1979</v>
      </c>
      <c r="D10461" t="s">
        <v>55</v>
      </c>
      <c r="E10461">
        <v>76708987533.169907</v>
      </c>
      <c r="F10461">
        <v>18380002698.044403</v>
      </c>
      <c r="G10461">
        <v>0.81665998699999998</v>
      </c>
    </row>
    <row r="10462" spans="1:7" x14ac:dyDescent="0.25">
      <c r="A10462" t="s">
        <v>317</v>
      </c>
      <c r="B10462" t="s">
        <v>318</v>
      </c>
      <c r="C10462">
        <v>1980</v>
      </c>
      <c r="D10462" t="s">
        <v>56</v>
      </c>
      <c r="E10462">
        <v>80246600672.214096</v>
      </c>
      <c r="F10462">
        <v>10917811730.4275</v>
      </c>
      <c r="G10462">
        <v>1.7998600006000001</v>
      </c>
    </row>
    <row r="10463" spans="1:7" x14ac:dyDescent="0.25">
      <c r="A10463" t="s">
        <v>317</v>
      </c>
      <c r="B10463" t="s">
        <v>318</v>
      </c>
      <c r="C10463">
        <v>1981</v>
      </c>
      <c r="D10463" t="s">
        <v>57</v>
      </c>
      <c r="E10463">
        <v>84550458733.729904</v>
      </c>
      <c r="F10463">
        <v>12541845162.278898</v>
      </c>
      <c r="G10463">
        <v>2.045840025</v>
      </c>
    </row>
    <row r="10464" spans="1:7" x14ac:dyDescent="0.25">
      <c r="A10464" t="s">
        <v>317</v>
      </c>
      <c r="B10464" t="s">
        <v>318</v>
      </c>
      <c r="C10464">
        <v>1982</v>
      </c>
      <c r="D10464" t="s">
        <v>58</v>
      </c>
      <c r="E10464">
        <v>83860220986.347397</v>
      </c>
      <c r="F10464">
        <v>11532457254.1952</v>
      </c>
      <c r="G10464">
        <v>1.4773000479</v>
      </c>
    </row>
    <row r="10465" spans="1:7" x14ac:dyDescent="0.25">
      <c r="A10465" t="s">
        <v>317</v>
      </c>
      <c r="B10465" t="s">
        <v>318</v>
      </c>
      <c r="C10465">
        <v>1983</v>
      </c>
      <c r="D10465" t="s">
        <v>59</v>
      </c>
      <c r="E10465">
        <v>87728870451.414093</v>
      </c>
      <c r="F10465">
        <v>12348590383.568699</v>
      </c>
      <c r="G10465">
        <v>1.9747200011999999</v>
      </c>
    </row>
    <row r="10466" spans="1:7" x14ac:dyDescent="0.25">
      <c r="A10466" t="s">
        <v>317</v>
      </c>
      <c r="B10466" t="s">
        <v>318</v>
      </c>
      <c r="C10466">
        <v>1984</v>
      </c>
      <c r="D10466" t="s">
        <v>60</v>
      </c>
      <c r="E10466">
        <v>86354953951.453812</v>
      </c>
      <c r="F10466">
        <v>9778215165.3877621</v>
      </c>
      <c r="G10466">
        <v>2.6523399352999997</v>
      </c>
    </row>
    <row r="10467" spans="1:7" x14ac:dyDescent="0.25">
      <c r="A10467" t="s">
        <v>317</v>
      </c>
      <c r="B10467" t="s">
        <v>318</v>
      </c>
      <c r="C10467">
        <v>1985</v>
      </c>
      <c r="D10467" t="s">
        <v>61</v>
      </c>
      <c r="E10467">
        <v>82830072978.794998</v>
      </c>
      <c r="F10467">
        <v>8633635573.5426903</v>
      </c>
      <c r="G10467">
        <v>5.0376801490999998</v>
      </c>
    </row>
    <row r="10468" spans="1:7" x14ac:dyDescent="0.25">
      <c r="A10468" t="s">
        <v>317</v>
      </c>
      <c r="B10468" t="s">
        <v>318</v>
      </c>
      <c r="C10468">
        <v>1986</v>
      </c>
      <c r="D10468" t="s">
        <v>62</v>
      </c>
      <c r="E10468">
        <v>81987435058.010605</v>
      </c>
      <c r="F10468">
        <v>7111645864.5304594</v>
      </c>
      <c r="G10468">
        <v>18.1544208527</v>
      </c>
    </row>
    <row r="10469" spans="1:7" x14ac:dyDescent="0.25">
      <c r="A10469" t="s">
        <v>317</v>
      </c>
      <c r="B10469" t="s">
        <v>318</v>
      </c>
      <c r="C10469">
        <v>1987</v>
      </c>
      <c r="D10469" t="s">
        <v>63</v>
      </c>
      <c r="E10469">
        <v>81408314399.083206</v>
      </c>
      <c r="F10469">
        <v>6955222153.5116997</v>
      </c>
      <c r="G10469">
        <v>74.191757202200009</v>
      </c>
    </row>
    <row r="10470" spans="1:7" x14ac:dyDescent="0.25">
      <c r="A10470" t="s">
        <v>317</v>
      </c>
      <c r="B10470" t="s">
        <v>318</v>
      </c>
      <c r="C10470">
        <v>1988</v>
      </c>
      <c r="D10470" t="s">
        <v>64</v>
      </c>
      <c r="E10470">
        <v>71273124133.017807</v>
      </c>
      <c r="F10470">
        <v>6716990141.5501499</v>
      </c>
      <c r="G10470">
        <v>37715.37890625</v>
      </c>
    </row>
    <row r="10471" spans="1:7" x14ac:dyDescent="0.25">
      <c r="A10471" t="s">
        <v>317</v>
      </c>
      <c r="B10471" t="s">
        <v>318</v>
      </c>
      <c r="C10471">
        <v>1989</v>
      </c>
      <c r="D10471" t="s">
        <v>65</v>
      </c>
      <c r="E10471">
        <v>70034243050.223495</v>
      </c>
      <c r="F10471">
        <v>8430285010.9971504</v>
      </c>
      <c r="G10471">
        <v>1994800</v>
      </c>
    </row>
    <row r="10472" spans="1:7" x14ac:dyDescent="0.25">
      <c r="A10472" t="s">
        <v>317</v>
      </c>
      <c r="B10472" t="s">
        <v>318</v>
      </c>
      <c r="C10472">
        <v>1990</v>
      </c>
      <c r="D10472" t="s">
        <v>66</v>
      </c>
      <c r="E10472">
        <v>69997475268.113815</v>
      </c>
      <c r="F10472">
        <v>9775637831.6429596</v>
      </c>
      <c r="G10472">
        <v>72510000</v>
      </c>
    </row>
    <row r="10473" spans="1:7" x14ac:dyDescent="0.25">
      <c r="A10473" t="s">
        <v>317</v>
      </c>
      <c r="B10473" t="s">
        <v>318</v>
      </c>
      <c r="C10473">
        <v>1991</v>
      </c>
      <c r="D10473" t="s">
        <v>67</v>
      </c>
      <c r="E10473">
        <v>69864983000</v>
      </c>
      <c r="F10473">
        <v>8215562700</v>
      </c>
      <c r="G10473">
        <v>3791300000</v>
      </c>
    </row>
    <row r="10474" spans="1:7" x14ac:dyDescent="0.25">
      <c r="A10474" t="s">
        <v>317</v>
      </c>
      <c r="B10474" t="s">
        <v>318</v>
      </c>
      <c r="C10474">
        <v>1992</v>
      </c>
      <c r="D10474" t="s">
        <v>68</v>
      </c>
      <c r="E10474">
        <v>70134903999.999985</v>
      </c>
      <c r="F10474">
        <v>8738423600</v>
      </c>
      <c r="G10474">
        <v>4774800000</v>
      </c>
    </row>
    <row r="10475" spans="1:7" x14ac:dyDescent="0.25">
      <c r="A10475" t="s">
        <v>317</v>
      </c>
      <c r="B10475" t="s">
        <v>318</v>
      </c>
      <c r="C10475">
        <v>1993</v>
      </c>
      <c r="D10475" t="s">
        <v>69</v>
      </c>
      <c r="E10475">
        <v>69859318700</v>
      </c>
      <c r="F10475">
        <v>9310146500</v>
      </c>
      <c r="G10475">
        <v>5144500000</v>
      </c>
    </row>
    <row r="10476" spans="1:7" x14ac:dyDescent="0.25">
      <c r="A10476" t="s">
        <v>317</v>
      </c>
      <c r="B10476" t="s">
        <v>318</v>
      </c>
      <c r="C10476">
        <v>1994</v>
      </c>
      <c r="D10476" t="s">
        <v>70</v>
      </c>
      <c r="E10476">
        <v>72191031400</v>
      </c>
      <c r="F10476">
        <v>10675893200</v>
      </c>
      <c r="G10476">
        <v>6734528400</v>
      </c>
    </row>
    <row r="10477" spans="1:7" x14ac:dyDescent="0.25">
      <c r="A10477" t="s">
        <v>317</v>
      </c>
      <c r="B10477" t="s">
        <v>318</v>
      </c>
      <c r="C10477">
        <v>1995</v>
      </c>
      <c r="D10477" t="s">
        <v>17</v>
      </c>
      <c r="E10477">
        <v>76458898700</v>
      </c>
      <c r="F10477">
        <v>13032331099.999998</v>
      </c>
      <c r="G10477">
        <v>8712528200</v>
      </c>
    </row>
    <row r="10478" spans="1:7" x14ac:dyDescent="0.25">
      <c r="A10478" t="s">
        <v>317</v>
      </c>
      <c r="B10478" t="s">
        <v>318</v>
      </c>
      <c r="C10478">
        <v>1996</v>
      </c>
      <c r="D10478" t="s">
        <v>9</v>
      </c>
      <c r="E10478">
        <v>81309656400.000015</v>
      </c>
      <c r="F10478">
        <v>15147164099.999998</v>
      </c>
      <c r="G10478">
        <v>11496633500</v>
      </c>
    </row>
    <row r="10479" spans="1:7" x14ac:dyDescent="0.25">
      <c r="A10479" t="s">
        <v>317</v>
      </c>
      <c r="B10479" t="s">
        <v>318</v>
      </c>
      <c r="C10479">
        <v>1997</v>
      </c>
      <c r="D10479" t="s">
        <v>27</v>
      </c>
      <c r="E10479">
        <v>84534926600</v>
      </c>
      <c r="F10479">
        <v>17322721200</v>
      </c>
      <c r="G10479">
        <v>16004245100</v>
      </c>
    </row>
    <row r="10480" spans="1:7" x14ac:dyDescent="0.25">
      <c r="A10480" t="s">
        <v>317</v>
      </c>
      <c r="B10480" t="s">
        <v>318</v>
      </c>
      <c r="C10480">
        <v>1998</v>
      </c>
      <c r="D10480" t="s">
        <v>1</v>
      </c>
      <c r="E10480">
        <v>87672593800</v>
      </c>
      <c r="F10480">
        <v>18341647500</v>
      </c>
      <c r="G10480">
        <v>18482008700</v>
      </c>
    </row>
    <row r="10481" spans="1:7" x14ac:dyDescent="0.25">
      <c r="A10481" t="s">
        <v>317</v>
      </c>
      <c r="B10481" t="s">
        <v>318</v>
      </c>
      <c r="C10481">
        <v>1999</v>
      </c>
      <c r="D10481" t="s">
        <v>34</v>
      </c>
      <c r="E10481">
        <v>93841211700</v>
      </c>
      <c r="F10481">
        <v>20588275500</v>
      </c>
      <c r="G10481">
        <v>25236475900</v>
      </c>
    </row>
    <row r="10482" spans="1:7" x14ac:dyDescent="0.25">
      <c r="A10482" t="s">
        <v>317</v>
      </c>
      <c r="B10482" t="s">
        <v>318</v>
      </c>
      <c r="C10482">
        <v>2000</v>
      </c>
      <c r="D10482" t="s">
        <v>32</v>
      </c>
      <c r="E10482">
        <v>97690193600</v>
      </c>
      <c r="F10482">
        <v>23164818100.000004</v>
      </c>
      <c r="G10482">
        <v>26696279800</v>
      </c>
    </row>
    <row r="10483" spans="1:7" x14ac:dyDescent="0.25">
      <c r="A10483" t="s">
        <v>317</v>
      </c>
      <c r="B10483" t="s">
        <v>318</v>
      </c>
      <c r="C10483">
        <v>2001</v>
      </c>
      <c r="D10483" t="s">
        <v>6</v>
      </c>
      <c r="E10483">
        <v>100582647400</v>
      </c>
      <c r="F10483">
        <v>24867394200</v>
      </c>
      <c r="G10483">
        <v>27865482600</v>
      </c>
    </row>
    <row r="10484" spans="1:7" x14ac:dyDescent="0.25">
      <c r="A10484" t="s">
        <v>317</v>
      </c>
      <c r="B10484" t="s">
        <v>318</v>
      </c>
      <c r="C10484">
        <v>2002</v>
      </c>
      <c r="D10484" t="s">
        <v>22</v>
      </c>
      <c r="E10484">
        <v>101340979100</v>
      </c>
      <c r="F10484">
        <v>23994144800</v>
      </c>
      <c r="G10484">
        <v>29215320300</v>
      </c>
    </row>
    <row r="10485" spans="1:7" x14ac:dyDescent="0.25">
      <c r="A10485" t="s">
        <v>317</v>
      </c>
      <c r="B10485" t="s">
        <v>318</v>
      </c>
      <c r="C10485">
        <v>2003</v>
      </c>
      <c r="D10485" t="s">
        <v>12</v>
      </c>
      <c r="E10485">
        <v>103895514500</v>
      </c>
      <c r="F10485">
        <v>26196007099.999996</v>
      </c>
      <c r="G10485">
        <v>33337935800</v>
      </c>
    </row>
    <row r="10486" spans="1:7" x14ac:dyDescent="0.25">
      <c r="A10486" t="s">
        <v>317</v>
      </c>
      <c r="B10486" t="s">
        <v>318</v>
      </c>
      <c r="C10486">
        <v>2004</v>
      </c>
      <c r="D10486" t="s">
        <v>30</v>
      </c>
      <c r="E10486">
        <v>109414621400</v>
      </c>
      <c r="F10486">
        <v>30676955600</v>
      </c>
      <c r="G10486">
        <v>40747358900</v>
      </c>
    </row>
    <row r="10487" spans="1:7" x14ac:dyDescent="0.25">
      <c r="A10487" t="s">
        <v>317</v>
      </c>
      <c r="B10487" t="s">
        <v>318</v>
      </c>
      <c r="C10487">
        <v>2005</v>
      </c>
      <c r="D10487" t="s">
        <v>5</v>
      </c>
      <c r="E10487">
        <v>114100191300</v>
      </c>
      <c r="F10487">
        <v>33029713600.000004</v>
      </c>
      <c r="G10487">
        <v>49993918499.999992</v>
      </c>
    </row>
    <row r="10488" spans="1:7" x14ac:dyDescent="0.25">
      <c r="A10488" t="s">
        <v>317</v>
      </c>
      <c r="B10488" t="s">
        <v>318</v>
      </c>
      <c r="C10488">
        <v>2006</v>
      </c>
      <c r="D10488" t="s">
        <v>21</v>
      </c>
      <c r="E10488">
        <v>118838000000</v>
      </c>
      <c r="F10488">
        <v>37156000000</v>
      </c>
      <c r="G10488">
        <v>66600000000</v>
      </c>
    </row>
    <row r="10489" spans="1:7" x14ac:dyDescent="0.25">
      <c r="A10489" t="s">
        <v>317</v>
      </c>
      <c r="B10489" t="s">
        <v>318</v>
      </c>
      <c r="C10489">
        <v>2007</v>
      </c>
      <c r="D10489" t="s">
        <v>11</v>
      </c>
      <c r="E10489">
        <v>124870000000</v>
      </c>
      <c r="F10489">
        <v>40731000000.000008</v>
      </c>
      <c r="G10489">
        <v>82118000000.000015</v>
      </c>
    </row>
    <row r="10490" spans="1:7" x14ac:dyDescent="0.25">
      <c r="A10490" t="s">
        <v>317</v>
      </c>
      <c r="B10490" t="s">
        <v>318</v>
      </c>
      <c r="C10490">
        <v>2008</v>
      </c>
      <c r="D10490" t="s">
        <v>29</v>
      </c>
      <c r="E10490">
        <v>129160000000</v>
      </c>
      <c r="F10490">
        <v>44038000000</v>
      </c>
      <c r="G10490">
        <v>102586000000</v>
      </c>
    </row>
    <row r="10491" spans="1:7" x14ac:dyDescent="0.25">
      <c r="A10491" t="s">
        <v>317</v>
      </c>
      <c r="B10491" t="s">
        <v>318</v>
      </c>
      <c r="C10491">
        <v>2009</v>
      </c>
      <c r="D10491" t="s">
        <v>4</v>
      </c>
      <c r="E10491">
        <v>124907000000</v>
      </c>
      <c r="F10491">
        <v>44056000000</v>
      </c>
      <c r="G10491">
        <v>89479000000</v>
      </c>
    </row>
    <row r="10492" spans="1:7" x14ac:dyDescent="0.25">
      <c r="A10492" t="s">
        <v>317</v>
      </c>
      <c r="B10492" t="s">
        <v>318</v>
      </c>
      <c r="C10492">
        <v>2010</v>
      </c>
      <c r="D10492" t="s">
        <v>16</v>
      </c>
      <c r="E10492">
        <v>130416000000</v>
      </c>
      <c r="F10492">
        <v>51244000000</v>
      </c>
      <c r="G10492">
        <v>112039000000</v>
      </c>
    </row>
    <row r="10493" spans="1:7" x14ac:dyDescent="0.25">
      <c r="A10493" t="s">
        <v>317</v>
      </c>
      <c r="B10493" t="s">
        <v>318</v>
      </c>
      <c r="C10493">
        <v>2011</v>
      </c>
      <c r="D10493" t="s">
        <v>35</v>
      </c>
      <c r="E10493">
        <v>138654000000</v>
      </c>
      <c r="F10493">
        <v>55475000000</v>
      </c>
      <c r="G10493">
        <v>146437000000</v>
      </c>
    </row>
    <row r="10494" spans="1:7" x14ac:dyDescent="0.25">
      <c r="A10494" t="s">
        <v>317</v>
      </c>
      <c r="B10494" t="s">
        <v>318</v>
      </c>
      <c r="C10494">
        <v>2012</v>
      </c>
      <c r="D10494" t="s">
        <v>8</v>
      </c>
      <c r="E10494">
        <v>147662000000</v>
      </c>
      <c r="F10494">
        <v>62352000000</v>
      </c>
      <c r="G10494">
        <v>167912000000</v>
      </c>
    </row>
    <row r="10495" spans="1:7" x14ac:dyDescent="0.25">
      <c r="A10495" t="s">
        <v>317</v>
      </c>
      <c r="B10495" t="s">
        <v>318</v>
      </c>
      <c r="C10495">
        <v>2013</v>
      </c>
      <c r="D10495" t="s">
        <v>25</v>
      </c>
      <c r="E10495">
        <v>154937000000</v>
      </c>
      <c r="F10495">
        <v>64732000000</v>
      </c>
      <c r="G10495">
        <v>178585000000</v>
      </c>
    </row>
    <row r="10496" spans="1:7" x14ac:dyDescent="0.25">
      <c r="A10496" t="s">
        <v>317</v>
      </c>
      <c r="B10496" t="s">
        <v>318</v>
      </c>
      <c r="C10496">
        <v>2014</v>
      </c>
      <c r="D10496" t="s">
        <v>15</v>
      </c>
      <c r="E10496">
        <v>162350000000</v>
      </c>
      <c r="F10496">
        <v>68906000000</v>
      </c>
      <c r="G10496">
        <v>190254000000</v>
      </c>
    </row>
    <row r="10497" spans="1:7" x14ac:dyDescent="0.25">
      <c r="A10497" t="s">
        <v>317</v>
      </c>
      <c r="B10497" t="s">
        <v>318</v>
      </c>
      <c r="C10497">
        <v>2015</v>
      </c>
      <c r="D10497" t="s">
        <v>33</v>
      </c>
      <c r="E10497">
        <v>170131000000</v>
      </c>
      <c r="F10497">
        <v>68229000000</v>
      </c>
      <c r="G10497">
        <v>202054000000</v>
      </c>
    </row>
    <row r="10498" spans="1:7" x14ac:dyDescent="0.25">
      <c r="A10498" t="s">
        <v>317</v>
      </c>
      <c r="B10498" t="s">
        <v>318</v>
      </c>
      <c r="C10498">
        <v>2016</v>
      </c>
      <c r="D10498" t="s">
        <v>7</v>
      </c>
      <c r="E10498">
        <v>177895000000</v>
      </c>
      <c r="F10498">
        <v>71365000000</v>
      </c>
      <c r="G10498">
        <v>208885000000</v>
      </c>
    </row>
    <row r="10499" spans="1:7" x14ac:dyDescent="0.25">
      <c r="A10499" t="s">
        <v>317</v>
      </c>
      <c r="B10499" t="s">
        <v>318</v>
      </c>
      <c r="C10499">
        <v>2017</v>
      </c>
      <c r="D10499" t="s">
        <v>24</v>
      </c>
      <c r="E10499">
        <v>186212999999.99997</v>
      </c>
      <c r="F10499">
        <v>78314000000</v>
      </c>
      <c r="G10499">
        <v>227914000000</v>
      </c>
    </row>
    <row r="10500" spans="1:7" x14ac:dyDescent="0.25">
      <c r="A10500" t="s">
        <v>317</v>
      </c>
      <c r="B10500" t="s">
        <v>318</v>
      </c>
      <c r="C10500">
        <v>2018</v>
      </c>
      <c r="D10500" t="s">
        <v>14</v>
      </c>
      <c r="E10500">
        <v>179107000000.00003</v>
      </c>
      <c r="F10500">
        <v>76298000000</v>
      </c>
      <c r="G10500">
        <v>212231000000</v>
      </c>
    </row>
    <row r="10501" spans="1:7" x14ac:dyDescent="0.25">
      <c r="A10501" t="s">
        <v>317</v>
      </c>
      <c r="B10501" t="s">
        <v>318</v>
      </c>
      <c r="C10501">
        <v>2019</v>
      </c>
      <c r="D10501" t="s">
        <v>71</v>
      </c>
      <c r="E10501" t="s">
        <v>599</v>
      </c>
      <c r="F10501" t="s">
        <v>599</v>
      </c>
      <c r="G10501" t="s">
        <v>599</v>
      </c>
    </row>
    <row r="10502" spans="1:7" x14ac:dyDescent="0.25">
      <c r="A10502" t="s">
        <v>319</v>
      </c>
      <c r="B10502" t="s">
        <v>320</v>
      </c>
      <c r="C10502">
        <v>1960</v>
      </c>
      <c r="D10502" t="s">
        <v>36</v>
      </c>
      <c r="E10502">
        <v>841424214600</v>
      </c>
      <c r="F10502" t="s">
        <v>599</v>
      </c>
      <c r="G10502">
        <v>8162301400</v>
      </c>
    </row>
    <row r="10503" spans="1:7" x14ac:dyDescent="0.25">
      <c r="A10503" t="s">
        <v>319</v>
      </c>
      <c r="B10503" t="s">
        <v>320</v>
      </c>
      <c r="C10503">
        <v>1961</v>
      </c>
      <c r="D10503" t="s">
        <v>37</v>
      </c>
      <c r="E10503">
        <v>879678666500</v>
      </c>
      <c r="F10503" t="s">
        <v>599</v>
      </c>
      <c r="G10503">
        <v>11563308000</v>
      </c>
    </row>
    <row r="10504" spans="1:7" x14ac:dyDescent="0.25">
      <c r="A10504" t="s">
        <v>319</v>
      </c>
      <c r="B10504" t="s">
        <v>320</v>
      </c>
      <c r="C10504">
        <v>1962</v>
      </c>
      <c r="D10504" t="s">
        <v>38</v>
      </c>
      <c r="E10504">
        <v>970098316300</v>
      </c>
      <c r="F10504" t="s">
        <v>599</v>
      </c>
      <c r="G10504">
        <v>16868750300</v>
      </c>
    </row>
    <row r="10505" spans="1:7" x14ac:dyDescent="0.25">
      <c r="A10505" t="s">
        <v>319</v>
      </c>
      <c r="B10505" t="s">
        <v>320</v>
      </c>
      <c r="C10505">
        <v>1963</v>
      </c>
      <c r="D10505" t="s">
        <v>39</v>
      </c>
      <c r="E10505">
        <v>1061561410200</v>
      </c>
      <c r="F10505" t="s">
        <v>599</v>
      </c>
      <c r="G10505">
        <v>14828130300.000002</v>
      </c>
    </row>
    <row r="10506" spans="1:7" x14ac:dyDescent="0.25">
      <c r="A10506" t="s">
        <v>319</v>
      </c>
      <c r="B10506" t="s">
        <v>320</v>
      </c>
      <c r="C10506">
        <v>1964</v>
      </c>
      <c r="D10506" t="s">
        <v>40</v>
      </c>
      <c r="E10506">
        <v>1062952479100.0001</v>
      </c>
      <c r="F10506" t="s">
        <v>599</v>
      </c>
      <c r="G10506">
        <v>20133685200</v>
      </c>
    </row>
    <row r="10507" spans="1:7" x14ac:dyDescent="0.25">
      <c r="A10507" t="s">
        <v>319</v>
      </c>
      <c r="B10507" t="s">
        <v>320</v>
      </c>
      <c r="C10507">
        <v>1965</v>
      </c>
      <c r="D10507" t="s">
        <v>41</v>
      </c>
      <c r="E10507">
        <v>1136506258900</v>
      </c>
      <c r="F10507" t="s">
        <v>599</v>
      </c>
      <c r="G10507">
        <v>23128490000.000004</v>
      </c>
    </row>
    <row r="10508" spans="1:7" x14ac:dyDescent="0.25">
      <c r="A10508" t="s">
        <v>319</v>
      </c>
      <c r="B10508" t="s">
        <v>320</v>
      </c>
      <c r="C10508">
        <v>1966</v>
      </c>
      <c r="D10508" t="s">
        <v>42</v>
      </c>
      <c r="E10508">
        <v>1132159154300.0002</v>
      </c>
      <c r="F10508" t="s">
        <v>599</v>
      </c>
      <c r="G10508">
        <v>27754199000</v>
      </c>
    </row>
    <row r="10509" spans="1:7" x14ac:dyDescent="0.25">
      <c r="A10509" t="s">
        <v>319</v>
      </c>
      <c r="B10509" t="s">
        <v>320</v>
      </c>
      <c r="C10509">
        <v>1967</v>
      </c>
      <c r="D10509" t="s">
        <v>43</v>
      </c>
      <c r="E10509">
        <v>1133550223199.9998</v>
      </c>
      <c r="F10509" t="s">
        <v>599</v>
      </c>
      <c r="G10509">
        <v>23536609300</v>
      </c>
    </row>
    <row r="10510" spans="1:7" x14ac:dyDescent="0.25">
      <c r="A10510" t="s">
        <v>319</v>
      </c>
      <c r="B10510" t="s">
        <v>320</v>
      </c>
      <c r="C10510">
        <v>1968</v>
      </c>
      <c r="D10510" t="s">
        <v>44</v>
      </c>
      <c r="E10510">
        <v>1137897327800.0002</v>
      </c>
      <c r="F10510" t="s">
        <v>599</v>
      </c>
      <c r="G10510">
        <v>22720309199.999996</v>
      </c>
    </row>
    <row r="10511" spans="1:7" x14ac:dyDescent="0.25">
      <c r="A10511" t="s">
        <v>319</v>
      </c>
      <c r="B10511" t="s">
        <v>320</v>
      </c>
      <c r="C10511">
        <v>1969</v>
      </c>
      <c r="D10511" t="s">
        <v>45</v>
      </c>
      <c r="E10511">
        <v>1075472897000.0001</v>
      </c>
      <c r="F10511" t="s">
        <v>599</v>
      </c>
      <c r="G10511">
        <v>26801799200</v>
      </c>
    </row>
    <row r="10512" spans="1:7" x14ac:dyDescent="0.25">
      <c r="A10512" t="s">
        <v>319</v>
      </c>
      <c r="B10512" t="s">
        <v>320</v>
      </c>
      <c r="C10512">
        <v>1970</v>
      </c>
      <c r="D10512" t="s">
        <v>46</v>
      </c>
      <c r="E10512">
        <v>1108336971100</v>
      </c>
      <c r="F10512" t="s">
        <v>599</v>
      </c>
      <c r="G10512">
        <v>32515899400</v>
      </c>
    </row>
    <row r="10513" spans="1:7" x14ac:dyDescent="0.25">
      <c r="A10513" t="s">
        <v>319</v>
      </c>
      <c r="B10513" t="s">
        <v>320</v>
      </c>
      <c r="C10513">
        <v>1971</v>
      </c>
      <c r="D10513" t="s">
        <v>47</v>
      </c>
      <c r="E10513">
        <v>1171282981500</v>
      </c>
      <c r="F10513" t="s">
        <v>599</v>
      </c>
      <c r="G10513">
        <v>29794910200</v>
      </c>
    </row>
    <row r="10514" spans="1:7" x14ac:dyDescent="0.25">
      <c r="A10514" t="s">
        <v>319</v>
      </c>
      <c r="B10514" t="s">
        <v>320</v>
      </c>
      <c r="C10514">
        <v>1972</v>
      </c>
      <c r="D10514" t="s">
        <v>48</v>
      </c>
      <c r="E10514">
        <v>1110771313200</v>
      </c>
      <c r="F10514" t="s">
        <v>599</v>
      </c>
      <c r="G10514">
        <v>38366109700</v>
      </c>
    </row>
    <row r="10515" spans="1:7" x14ac:dyDescent="0.25">
      <c r="A10515" t="s">
        <v>319</v>
      </c>
      <c r="B10515" t="s">
        <v>320</v>
      </c>
      <c r="C10515">
        <v>1973</v>
      </c>
      <c r="D10515" t="s">
        <v>49</v>
      </c>
      <c r="E10515">
        <v>921411645299.99988</v>
      </c>
      <c r="F10515" t="s">
        <v>599</v>
      </c>
      <c r="G10515">
        <v>50066411500</v>
      </c>
    </row>
    <row r="10516" spans="1:7" x14ac:dyDescent="0.25">
      <c r="A10516" t="s">
        <v>319</v>
      </c>
      <c r="B10516" t="s">
        <v>320</v>
      </c>
      <c r="C10516">
        <v>1974</v>
      </c>
      <c r="D10516" t="s">
        <v>50</v>
      </c>
      <c r="E10516">
        <v>1002267710600</v>
      </c>
      <c r="F10516" t="s">
        <v>599</v>
      </c>
      <c r="G10516">
        <v>71562100699.999985</v>
      </c>
    </row>
    <row r="10517" spans="1:7" x14ac:dyDescent="0.25">
      <c r="A10517" t="s">
        <v>319</v>
      </c>
      <c r="B10517" t="s">
        <v>320</v>
      </c>
      <c r="C10517">
        <v>1975</v>
      </c>
      <c r="D10517" t="s">
        <v>51</v>
      </c>
      <c r="E10517">
        <v>974272434699.99988</v>
      </c>
      <c r="F10517" t="s">
        <v>599</v>
      </c>
      <c r="G10517">
        <v>69657616400</v>
      </c>
    </row>
    <row r="10518" spans="1:7" x14ac:dyDescent="0.25">
      <c r="A10518" t="s">
        <v>319</v>
      </c>
      <c r="B10518" t="s">
        <v>320</v>
      </c>
      <c r="C10518">
        <v>1976</v>
      </c>
      <c r="D10518" t="s">
        <v>52</v>
      </c>
      <c r="E10518">
        <v>980879983500</v>
      </c>
      <c r="F10518" t="s">
        <v>599</v>
      </c>
      <c r="G10518">
        <v>87344087000</v>
      </c>
    </row>
    <row r="10519" spans="1:7" x14ac:dyDescent="0.25">
      <c r="A10519" t="s">
        <v>319</v>
      </c>
      <c r="B10519" t="s">
        <v>320</v>
      </c>
      <c r="C10519">
        <v>1977</v>
      </c>
      <c r="D10519" t="s">
        <v>53</v>
      </c>
      <c r="E10519">
        <v>1057041205499.9999</v>
      </c>
      <c r="F10519" t="s">
        <v>599</v>
      </c>
      <c r="G10519">
        <v>93058170899.999985</v>
      </c>
    </row>
    <row r="10520" spans="1:7" x14ac:dyDescent="0.25">
      <c r="A10520" t="s">
        <v>319</v>
      </c>
      <c r="B10520" t="s">
        <v>320</v>
      </c>
      <c r="C10520">
        <v>1978</v>
      </c>
      <c r="D10520" t="s">
        <v>54</v>
      </c>
      <c r="E10520">
        <v>1199452269300</v>
      </c>
      <c r="F10520" t="s">
        <v>599</v>
      </c>
      <c r="G10520">
        <v>111425003500.00002</v>
      </c>
    </row>
    <row r="10521" spans="1:7" x14ac:dyDescent="0.25">
      <c r="A10521" t="s">
        <v>319</v>
      </c>
      <c r="B10521" t="s">
        <v>320</v>
      </c>
      <c r="C10521">
        <v>1979</v>
      </c>
      <c r="D10521" t="s">
        <v>55</v>
      </c>
      <c r="E10521">
        <v>1285177075800</v>
      </c>
      <c r="F10521" t="s">
        <v>599</v>
      </c>
      <c r="G10521">
        <v>165436997600</v>
      </c>
    </row>
    <row r="10522" spans="1:7" x14ac:dyDescent="0.25">
      <c r="A10522" t="s">
        <v>319</v>
      </c>
      <c r="B10522" t="s">
        <v>320</v>
      </c>
      <c r="C10522">
        <v>1980</v>
      </c>
      <c r="D10522" t="s">
        <v>56</v>
      </c>
      <c r="E10522">
        <v>1256486208400</v>
      </c>
      <c r="F10522" t="s">
        <v>599</v>
      </c>
      <c r="G10522">
        <v>202068192000</v>
      </c>
    </row>
    <row r="10523" spans="1:7" x14ac:dyDescent="0.25">
      <c r="A10523" t="s">
        <v>319</v>
      </c>
      <c r="B10523" t="s">
        <v>320</v>
      </c>
      <c r="C10523">
        <v>1981</v>
      </c>
      <c r="D10523" t="s">
        <v>57</v>
      </c>
      <c r="E10523">
        <v>1264137144400.0002</v>
      </c>
      <c r="F10523" t="s">
        <v>599</v>
      </c>
      <c r="G10523">
        <v>213552607000</v>
      </c>
    </row>
    <row r="10524" spans="1:7" x14ac:dyDescent="0.25">
      <c r="A10524" t="s">
        <v>319</v>
      </c>
      <c r="B10524" t="s">
        <v>320</v>
      </c>
      <c r="C10524">
        <v>1982</v>
      </c>
      <c r="D10524" t="s">
        <v>58</v>
      </c>
      <c r="E10524">
        <v>1284655382200.0002</v>
      </c>
      <c r="F10524" t="s">
        <v>599</v>
      </c>
      <c r="G10524">
        <v>239326663000</v>
      </c>
    </row>
    <row r="10525" spans="1:7" x14ac:dyDescent="0.25">
      <c r="A10525" t="s">
        <v>319</v>
      </c>
      <c r="B10525" t="s">
        <v>320</v>
      </c>
      <c r="C10525">
        <v>1983</v>
      </c>
      <c r="D10525" t="s">
        <v>59</v>
      </c>
      <c r="E10525">
        <v>1223622134300</v>
      </c>
      <c r="F10525" t="s">
        <v>599</v>
      </c>
      <c r="G10525">
        <v>184928418000</v>
      </c>
    </row>
    <row r="10526" spans="1:7" x14ac:dyDescent="0.25">
      <c r="A10526" t="s">
        <v>319</v>
      </c>
      <c r="B10526" t="s">
        <v>320</v>
      </c>
      <c r="C10526">
        <v>1984</v>
      </c>
      <c r="D10526" t="s">
        <v>60</v>
      </c>
      <c r="E10526">
        <v>1017743366400.0001</v>
      </c>
      <c r="F10526" t="s">
        <v>599</v>
      </c>
      <c r="G10526">
        <v>172205936000</v>
      </c>
    </row>
    <row r="10527" spans="1:7" x14ac:dyDescent="0.25">
      <c r="A10527" t="s">
        <v>319</v>
      </c>
      <c r="B10527" t="s">
        <v>320</v>
      </c>
      <c r="C10527">
        <v>1985</v>
      </c>
      <c r="D10527" t="s">
        <v>61</v>
      </c>
      <c r="E10527">
        <v>1096339044500.0001</v>
      </c>
      <c r="F10527" t="s">
        <v>599</v>
      </c>
      <c r="G10527">
        <v>212544906000</v>
      </c>
    </row>
    <row r="10528" spans="1:7" x14ac:dyDescent="0.25">
      <c r="A10528" t="s">
        <v>319</v>
      </c>
      <c r="B10528" t="s">
        <v>320</v>
      </c>
      <c r="C10528">
        <v>1986</v>
      </c>
      <c r="D10528" t="s">
        <v>62</v>
      </c>
      <c r="E10528">
        <v>1166066501600</v>
      </c>
      <c r="F10528" t="s">
        <v>599</v>
      </c>
      <c r="G10528">
        <v>136442200000.00002</v>
      </c>
    </row>
    <row r="10529" spans="1:7" x14ac:dyDescent="0.25">
      <c r="A10529" t="s">
        <v>319</v>
      </c>
      <c r="B10529" t="s">
        <v>320</v>
      </c>
      <c r="C10529">
        <v>1987</v>
      </c>
      <c r="D10529" t="s">
        <v>63</v>
      </c>
      <c r="E10529">
        <v>1166935877000</v>
      </c>
      <c r="F10529" t="s">
        <v>599</v>
      </c>
      <c r="G10529">
        <v>168993641999.99997</v>
      </c>
    </row>
    <row r="10530" spans="1:7" x14ac:dyDescent="0.25">
      <c r="A10530" t="s">
        <v>319</v>
      </c>
      <c r="B10530" t="s">
        <v>320</v>
      </c>
      <c r="C10530">
        <v>1988</v>
      </c>
      <c r="D10530" t="s">
        <v>64</v>
      </c>
      <c r="E10530">
        <v>1247444203500</v>
      </c>
      <c r="F10530" t="s">
        <v>599</v>
      </c>
      <c r="G10530">
        <v>160213515000</v>
      </c>
    </row>
    <row r="10531" spans="1:7" x14ac:dyDescent="0.25">
      <c r="A10531" t="s">
        <v>319</v>
      </c>
      <c r="B10531" t="s">
        <v>320</v>
      </c>
      <c r="C10531">
        <v>1989</v>
      </c>
      <c r="D10531" t="s">
        <v>65</v>
      </c>
      <c r="E10531">
        <v>1259094448400.0002</v>
      </c>
      <c r="F10531" t="s">
        <v>599</v>
      </c>
      <c r="G10531">
        <v>161993278000</v>
      </c>
    </row>
    <row r="10532" spans="1:7" x14ac:dyDescent="0.25">
      <c r="A10532" t="s">
        <v>319</v>
      </c>
      <c r="B10532" t="s">
        <v>320</v>
      </c>
      <c r="C10532">
        <v>1990</v>
      </c>
      <c r="D10532" t="s">
        <v>66</v>
      </c>
      <c r="E10532">
        <v>1242923201100</v>
      </c>
      <c r="F10532" t="s">
        <v>599</v>
      </c>
      <c r="G10532">
        <v>145900000000</v>
      </c>
    </row>
    <row r="10533" spans="1:7" x14ac:dyDescent="0.25">
      <c r="A10533" t="s">
        <v>319</v>
      </c>
      <c r="B10533" t="s">
        <v>320</v>
      </c>
      <c r="C10533">
        <v>1991</v>
      </c>
      <c r="D10533" t="s">
        <v>67</v>
      </c>
      <c r="E10533">
        <v>1274048524599.9998</v>
      </c>
      <c r="F10533" t="s">
        <v>599</v>
      </c>
      <c r="G10533">
        <v>123002031200</v>
      </c>
    </row>
    <row r="10534" spans="1:7" x14ac:dyDescent="0.25">
      <c r="A10534" t="s">
        <v>319</v>
      </c>
      <c r="B10534" t="s">
        <v>320</v>
      </c>
      <c r="C10534">
        <v>1992</v>
      </c>
      <c r="D10534" t="s">
        <v>68</v>
      </c>
      <c r="E10534">
        <v>1191025858300</v>
      </c>
      <c r="F10534" t="s">
        <v>599</v>
      </c>
      <c r="G10534">
        <v>110712176000.00002</v>
      </c>
    </row>
    <row r="10535" spans="1:7" x14ac:dyDescent="0.25">
      <c r="A10535" t="s">
        <v>319</v>
      </c>
      <c r="B10535" t="s">
        <v>320</v>
      </c>
      <c r="C10535">
        <v>1993</v>
      </c>
      <c r="D10535" t="s">
        <v>69</v>
      </c>
      <c r="E10535">
        <v>1208289038200.0002</v>
      </c>
      <c r="F10535" t="s">
        <v>599</v>
      </c>
      <c r="G10535">
        <v>113796259999.99998</v>
      </c>
    </row>
    <row r="10536" spans="1:7" x14ac:dyDescent="0.25">
      <c r="A10536" t="s">
        <v>319</v>
      </c>
      <c r="B10536" t="s">
        <v>320</v>
      </c>
      <c r="C10536">
        <v>1994</v>
      </c>
      <c r="D10536" t="s">
        <v>70</v>
      </c>
      <c r="E10536">
        <v>1256675718300.0002</v>
      </c>
      <c r="F10536" t="s">
        <v>599</v>
      </c>
      <c r="G10536">
        <v>233288824400.00003</v>
      </c>
    </row>
    <row r="10537" spans="1:7" x14ac:dyDescent="0.25">
      <c r="A10537" t="s">
        <v>319</v>
      </c>
      <c r="B10537" t="s">
        <v>320</v>
      </c>
      <c r="C10537">
        <v>1995</v>
      </c>
      <c r="D10537" t="s">
        <v>17</v>
      </c>
      <c r="E10537">
        <v>1289421619400</v>
      </c>
      <c r="F10537" t="s">
        <v>599</v>
      </c>
      <c r="G10537">
        <v>232783999999.99997</v>
      </c>
    </row>
    <row r="10538" spans="1:7" x14ac:dyDescent="0.25">
      <c r="A10538" t="s">
        <v>319</v>
      </c>
      <c r="B10538" t="s">
        <v>320</v>
      </c>
      <c r="C10538">
        <v>1996</v>
      </c>
      <c r="D10538" t="s">
        <v>9</v>
      </c>
      <c r="E10538">
        <v>1333508145000</v>
      </c>
      <c r="F10538" t="s">
        <v>599</v>
      </c>
      <c r="G10538">
        <v>262937000000.00003</v>
      </c>
    </row>
    <row r="10539" spans="1:7" x14ac:dyDescent="0.25">
      <c r="A10539" t="s">
        <v>319</v>
      </c>
      <c r="B10539" t="s">
        <v>320</v>
      </c>
      <c r="C10539">
        <v>1997</v>
      </c>
      <c r="D10539" t="s">
        <v>27</v>
      </c>
      <c r="E10539">
        <v>1370232500900</v>
      </c>
      <c r="F10539" t="s">
        <v>599</v>
      </c>
      <c r="G10539">
        <v>265438000000</v>
      </c>
    </row>
    <row r="10540" spans="1:7" x14ac:dyDescent="0.25">
      <c r="A10540" t="s">
        <v>319</v>
      </c>
      <c r="B10540" t="s">
        <v>320</v>
      </c>
      <c r="C10540">
        <v>1998</v>
      </c>
      <c r="D10540" t="s">
        <v>1</v>
      </c>
      <c r="E10540">
        <v>1513041729300</v>
      </c>
      <c r="F10540" t="s">
        <v>599</v>
      </c>
      <c r="G10540">
        <v>322460000000</v>
      </c>
    </row>
    <row r="10541" spans="1:7" x14ac:dyDescent="0.25">
      <c r="A10541" t="s">
        <v>319</v>
      </c>
      <c r="B10541" t="s">
        <v>320</v>
      </c>
      <c r="C10541">
        <v>1999</v>
      </c>
      <c r="D10541" t="s">
        <v>34</v>
      </c>
      <c r="E10541">
        <v>1504436178400</v>
      </c>
      <c r="F10541" t="s">
        <v>599</v>
      </c>
      <c r="G10541">
        <v>288689000000</v>
      </c>
    </row>
    <row r="10542" spans="1:7" x14ac:dyDescent="0.25">
      <c r="A10542" t="s">
        <v>319</v>
      </c>
      <c r="B10542" t="s">
        <v>320</v>
      </c>
      <c r="C10542">
        <v>2000</v>
      </c>
      <c r="D10542" t="s">
        <v>32</v>
      </c>
      <c r="E10542">
        <v>1483231009800</v>
      </c>
      <c r="F10542" t="s">
        <v>599</v>
      </c>
      <c r="G10542">
        <v>328962000000.00006</v>
      </c>
    </row>
    <row r="10543" spans="1:7" x14ac:dyDescent="0.25">
      <c r="A10543" t="s">
        <v>319</v>
      </c>
      <c r="B10543" t="s">
        <v>320</v>
      </c>
      <c r="C10543">
        <v>2001</v>
      </c>
      <c r="D10543" t="s">
        <v>6</v>
      </c>
      <c r="E10543">
        <v>1588604792799.9998</v>
      </c>
      <c r="F10543" t="s">
        <v>599</v>
      </c>
      <c r="G10543">
        <v>350957000000</v>
      </c>
    </row>
    <row r="10544" spans="1:7" x14ac:dyDescent="0.25">
      <c r="A10544" t="s">
        <v>319</v>
      </c>
      <c r="B10544" t="s">
        <v>320</v>
      </c>
      <c r="C10544">
        <v>2002</v>
      </c>
      <c r="D10544" t="s">
        <v>22</v>
      </c>
      <c r="E10544">
        <v>1636248989200</v>
      </c>
      <c r="F10544" t="s">
        <v>599</v>
      </c>
      <c r="G10544">
        <v>400674539600</v>
      </c>
    </row>
    <row r="10545" spans="1:7" x14ac:dyDescent="0.25">
      <c r="A10545" t="s">
        <v>319</v>
      </c>
      <c r="B10545" t="s">
        <v>320</v>
      </c>
      <c r="C10545">
        <v>2003</v>
      </c>
      <c r="D10545" t="s">
        <v>12</v>
      </c>
      <c r="E10545">
        <v>1722970185600</v>
      </c>
      <c r="F10545" t="s">
        <v>599</v>
      </c>
      <c r="G10545">
        <v>393481000000</v>
      </c>
    </row>
    <row r="10546" spans="1:7" x14ac:dyDescent="0.25">
      <c r="A10546" t="s">
        <v>319</v>
      </c>
      <c r="B10546" t="s">
        <v>320</v>
      </c>
      <c r="C10546">
        <v>2004</v>
      </c>
      <c r="D10546" t="s">
        <v>30</v>
      </c>
      <c r="E10546">
        <v>1724693155800.0002</v>
      </c>
      <c r="F10546" t="s">
        <v>599</v>
      </c>
      <c r="G10546">
        <v>450069000000</v>
      </c>
    </row>
    <row r="10547" spans="1:7" x14ac:dyDescent="0.25">
      <c r="A10547" t="s">
        <v>319</v>
      </c>
      <c r="B10547" t="s">
        <v>320</v>
      </c>
      <c r="C10547">
        <v>2005</v>
      </c>
      <c r="D10547" t="s">
        <v>5</v>
      </c>
      <c r="E10547">
        <v>1802304347800.0002</v>
      </c>
      <c r="F10547" t="s">
        <v>599</v>
      </c>
      <c r="G10547">
        <v>553202000000</v>
      </c>
    </row>
    <row r="10548" spans="1:7" x14ac:dyDescent="0.25">
      <c r="A10548" t="s">
        <v>319</v>
      </c>
      <c r="B10548" t="s">
        <v>320</v>
      </c>
      <c r="C10548">
        <v>2006</v>
      </c>
      <c r="D10548" t="s">
        <v>21</v>
      </c>
      <c r="E10548">
        <v>1906838000000</v>
      </c>
      <c r="F10548">
        <v>312959000000</v>
      </c>
      <c r="G10548">
        <v>562689000000</v>
      </c>
    </row>
    <row r="10549" spans="1:7" x14ac:dyDescent="0.25">
      <c r="A10549" t="s">
        <v>319</v>
      </c>
      <c r="B10549" t="s">
        <v>320</v>
      </c>
      <c r="C10549">
        <v>2007</v>
      </c>
      <c r="D10549" t="s">
        <v>11</v>
      </c>
      <c r="E10549">
        <v>1966838000000</v>
      </c>
      <c r="F10549">
        <v>354011000000.00006</v>
      </c>
      <c r="G10549">
        <v>615490000000</v>
      </c>
    </row>
    <row r="10550" spans="1:7" x14ac:dyDescent="0.25">
      <c r="A10550" t="s">
        <v>319</v>
      </c>
      <c r="B10550" t="s">
        <v>320</v>
      </c>
      <c r="C10550">
        <v>2008</v>
      </c>
      <c r="D10550" t="s">
        <v>29</v>
      </c>
      <c r="E10550">
        <v>2155412442900</v>
      </c>
      <c r="F10550">
        <v>402550000000</v>
      </c>
      <c r="G10550">
        <v>863512000000</v>
      </c>
    </row>
    <row r="10551" spans="1:7" x14ac:dyDescent="0.25">
      <c r="A10551" t="s">
        <v>319</v>
      </c>
      <c r="B10551" t="s">
        <v>320</v>
      </c>
      <c r="C10551">
        <v>2009</v>
      </c>
      <c r="D10551" t="s">
        <v>4</v>
      </c>
      <c r="E10551">
        <v>2140051304899.9998</v>
      </c>
      <c r="F10551">
        <v>480852000000</v>
      </c>
      <c r="G10551">
        <v>1194112000000</v>
      </c>
    </row>
    <row r="10552" spans="1:7" x14ac:dyDescent="0.25">
      <c r="A10552" t="s">
        <v>319</v>
      </c>
      <c r="B10552" t="s">
        <v>320</v>
      </c>
      <c r="C10552">
        <v>2010</v>
      </c>
      <c r="D10552" t="s">
        <v>16</v>
      </c>
      <c r="E10552">
        <v>2319049894100.0005</v>
      </c>
      <c r="F10552">
        <v>575721000000</v>
      </c>
      <c r="G10552">
        <v>1390424000000</v>
      </c>
    </row>
    <row r="10553" spans="1:7" x14ac:dyDescent="0.25">
      <c r="A10553" t="s">
        <v>319</v>
      </c>
      <c r="B10553" t="s">
        <v>320</v>
      </c>
      <c r="C10553">
        <v>2011</v>
      </c>
      <c r="D10553" t="s">
        <v>35</v>
      </c>
      <c r="E10553">
        <v>2371994000000</v>
      </c>
      <c r="F10553">
        <v>570510000000</v>
      </c>
      <c r="G10553">
        <v>1445203000000</v>
      </c>
    </row>
    <row r="10554" spans="1:7" x14ac:dyDescent="0.25">
      <c r="A10554" t="s">
        <v>319</v>
      </c>
      <c r="B10554" t="s">
        <v>320</v>
      </c>
      <c r="C10554">
        <v>2012</v>
      </c>
      <c r="D10554" t="s">
        <v>8</v>
      </c>
      <c r="E10554">
        <v>2653071000000</v>
      </c>
      <c r="F10554">
        <v>678540000000</v>
      </c>
      <c r="G10554">
        <v>1395174000000</v>
      </c>
    </row>
    <row r="10555" spans="1:7" x14ac:dyDescent="0.25">
      <c r="A10555" t="s">
        <v>319</v>
      </c>
      <c r="B10555" t="s">
        <v>320</v>
      </c>
      <c r="C10555">
        <v>2013</v>
      </c>
      <c r="D10555" t="s">
        <v>25</v>
      </c>
      <c r="E10555">
        <v>2792845787800</v>
      </c>
      <c r="F10555">
        <v>739165401000</v>
      </c>
      <c r="G10555">
        <v>1480486000000</v>
      </c>
    </row>
    <row r="10556" spans="1:7" x14ac:dyDescent="0.25">
      <c r="A10556" t="s">
        <v>319</v>
      </c>
      <c r="B10556" t="s">
        <v>320</v>
      </c>
      <c r="C10556">
        <v>2014</v>
      </c>
      <c r="D10556" t="s">
        <v>15</v>
      </c>
      <c r="E10556">
        <v>3003120350000</v>
      </c>
      <c r="F10556">
        <v>735453707000.00012</v>
      </c>
      <c r="G10556">
        <v>1598107080000.0002</v>
      </c>
    </row>
    <row r="10557" spans="1:7" x14ac:dyDescent="0.25">
      <c r="A10557" t="s">
        <v>319</v>
      </c>
      <c r="B10557" t="s">
        <v>320</v>
      </c>
      <c r="C10557">
        <v>2015</v>
      </c>
      <c r="D10557" t="s">
        <v>33</v>
      </c>
      <c r="E10557">
        <v>3133367852900</v>
      </c>
      <c r="F10557">
        <v>669084000000</v>
      </c>
      <c r="G10557">
        <v>1743848054900</v>
      </c>
    </row>
    <row r="10558" spans="1:7" x14ac:dyDescent="0.25">
      <c r="A10558" t="s">
        <v>319</v>
      </c>
      <c r="B10558" t="s">
        <v>320</v>
      </c>
      <c r="C10558">
        <v>2016</v>
      </c>
      <c r="D10558" t="s">
        <v>7</v>
      </c>
      <c r="E10558">
        <v>3287715389200.0005</v>
      </c>
      <c r="F10558">
        <v>621091000000</v>
      </c>
      <c r="G10558">
        <v>1407746190900</v>
      </c>
    </row>
    <row r="10559" spans="1:7" x14ac:dyDescent="0.25">
      <c r="A10559" t="s">
        <v>319</v>
      </c>
      <c r="B10559" t="s">
        <v>320</v>
      </c>
      <c r="C10559">
        <v>2017</v>
      </c>
      <c r="D10559" t="s">
        <v>24</v>
      </c>
      <c r="E10559">
        <v>3448597660400</v>
      </c>
      <c r="F10559">
        <v>665154000000</v>
      </c>
      <c r="G10559">
        <v>1558008903300</v>
      </c>
    </row>
    <row r="10560" spans="1:7" x14ac:dyDescent="0.25">
      <c r="A10560" t="s">
        <v>319</v>
      </c>
      <c r="B10560" t="s">
        <v>320</v>
      </c>
      <c r="C10560">
        <v>2018</v>
      </c>
      <c r="D10560" t="s">
        <v>14</v>
      </c>
      <c r="E10560">
        <v>3672172547085.0996</v>
      </c>
      <c r="F10560">
        <v>682448004000</v>
      </c>
      <c r="G10560">
        <v>1705730406212.9399</v>
      </c>
    </row>
    <row r="10561" spans="1:7" x14ac:dyDescent="0.25">
      <c r="A10561" t="s">
        <v>319</v>
      </c>
      <c r="B10561" t="s">
        <v>320</v>
      </c>
      <c r="C10561">
        <v>2019</v>
      </c>
      <c r="D10561" t="s">
        <v>71</v>
      </c>
      <c r="E10561" t="s">
        <v>599</v>
      </c>
      <c r="F10561" t="s">
        <v>599</v>
      </c>
      <c r="G10561" t="s">
        <v>599</v>
      </c>
    </row>
    <row r="10562" spans="1:7" x14ac:dyDescent="0.25">
      <c r="A10562" t="s">
        <v>321</v>
      </c>
      <c r="B10562" t="s">
        <v>322</v>
      </c>
      <c r="C10562">
        <v>1960</v>
      </c>
      <c r="D10562" t="s">
        <v>36</v>
      </c>
      <c r="E10562">
        <v>9277979393361.0898</v>
      </c>
      <c r="F10562" t="s">
        <v>599</v>
      </c>
      <c r="G10562">
        <v>507287199.99999994</v>
      </c>
    </row>
    <row r="10563" spans="1:7" x14ac:dyDescent="0.25">
      <c r="A10563" t="s">
        <v>321</v>
      </c>
      <c r="B10563" t="s">
        <v>322</v>
      </c>
      <c r="C10563">
        <v>1961</v>
      </c>
      <c r="D10563" t="s">
        <v>37</v>
      </c>
      <c r="E10563">
        <v>9295774139352.0703</v>
      </c>
      <c r="F10563" t="s">
        <v>599</v>
      </c>
      <c r="G10563">
        <v>520116400</v>
      </c>
    </row>
    <row r="10564" spans="1:7" x14ac:dyDescent="0.25">
      <c r="A10564" t="s">
        <v>321</v>
      </c>
      <c r="B10564" t="s">
        <v>322</v>
      </c>
      <c r="C10564">
        <v>1962</v>
      </c>
      <c r="D10564" t="s">
        <v>38</v>
      </c>
      <c r="E10564">
        <v>9677179063392.1992</v>
      </c>
      <c r="F10564" t="s">
        <v>599</v>
      </c>
      <c r="G10564">
        <v>475523200</v>
      </c>
    </row>
    <row r="10565" spans="1:7" x14ac:dyDescent="0.25">
      <c r="A10565" t="s">
        <v>321</v>
      </c>
      <c r="B10565" t="s">
        <v>322</v>
      </c>
      <c r="C10565">
        <v>1963</v>
      </c>
      <c r="D10565" t="s">
        <v>39</v>
      </c>
      <c r="E10565">
        <v>10507347377490.398</v>
      </c>
      <c r="F10565" t="s">
        <v>599</v>
      </c>
      <c r="G10565">
        <v>499486800</v>
      </c>
    </row>
    <row r="10566" spans="1:7" x14ac:dyDescent="0.25">
      <c r="A10566" t="s">
        <v>321</v>
      </c>
      <c r="B10566" t="s">
        <v>322</v>
      </c>
      <c r="C10566">
        <v>1964</v>
      </c>
      <c r="D10566" t="s">
        <v>40</v>
      </c>
      <c r="E10566">
        <v>11027512417788.998</v>
      </c>
      <c r="F10566" t="s">
        <v>599</v>
      </c>
      <c r="G10566">
        <v>611346000</v>
      </c>
    </row>
    <row r="10567" spans="1:7" x14ac:dyDescent="0.25">
      <c r="A10567" t="s">
        <v>321</v>
      </c>
      <c r="B10567" t="s">
        <v>322</v>
      </c>
      <c r="C10567">
        <v>1965</v>
      </c>
      <c r="D10567" t="s">
        <v>41</v>
      </c>
      <c r="E10567">
        <v>11566203845169.9</v>
      </c>
      <c r="F10567" t="s">
        <v>599</v>
      </c>
      <c r="G10567">
        <v>672100000.00000012</v>
      </c>
    </row>
    <row r="10568" spans="1:7" x14ac:dyDescent="0.25">
      <c r="A10568" t="s">
        <v>321</v>
      </c>
      <c r="B10568" t="s">
        <v>322</v>
      </c>
      <c r="C10568">
        <v>1966</v>
      </c>
      <c r="D10568" t="s">
        <v>42</v>
      </c>
      <c r="E10568">
        <v>11074580709742.199</v>
      </c>
      <c r="F10568" t="s">
        <v>599</v>
      </c>
      <c r="G10568">
        <v>665000000</v>
      </c>
    </row>
    <row r="10569" spans="1:7" x14ac:dyDescent="0.25">
      <c r="A10569" t="s">
        <v>321</v>
      </c>
      <c r="B10569" t="s">
        <v>322</v>
      </c>
      <c r="C10569">
        <v>1967</v>
      </c>
      <c r="D10569" t="s">
        <v>43</v>
      </c>
      <c r="E10569">
        <v>9331039897434.6406</v>
      </c>
      <c r="F10569" t="s">
        <v>599</v>
      </c>
      <c r="G10569">
        <v>647100000</v>
      </c>
    </row>
    <row r="10570" spans="1:7" x14ac:dyDescent="0.25">
      <c r="A10570" t="s">
        <v>321</v>
      </c>
      <c r="B10570" t="s">
        <v>322</v>
      </c>
      <c r="C10570">
        <v>1968</v>
      </c>
      <c r="D10570" t="s">
        <v>44</v>
      </c>
      <c r="E10570">
        <v>9214554904815.7422</v>
      </c>
      <c r="F10570" t="s">
        <v>599</v>
      </c>
      <c r="G10570">
        <v>584600000</v>
      </c>
    </row>
    <row r="10571" spans="1:7" x14ac:dyDescent="0.25">
      <c r="A10571" t="s">
        <v>321</v>
      </c>
      <c r="B10571" t="s">
        <v>322</v>
      </c>
      <c r="C10571">
        <v>1969</v>
      </c>
      <c r="D10571" t="s">
        <v>45</v>
      </c>
      <c r="E10571">
        <v>11444236134323.002</v>
      </c>
      <c r="F10571" t="s">
        <v>599</v>
      </c>
      <c r="G10571">
        <v>731200000</v>
      </c>
    </row>
    <row r="10572" spans="1:7" x14ac:dyDescent="0.25">
      <c r="A10572" t="s">
        <v>321</v>
      </c>
      <c r="B10572" t="s">
        <v>322</v>
      </c>
      <c r="C10572">
        <v>1970</v>
      </c>
      <c r="D10572" t="s">
        <v>46</v>
      </c>
      <c r="E10572">
        <v>14306123950947.4</v>
      </c>
      <c r="F10572" t="s">
        <v>599</v>
      </c>
      <c r="G10572">
        <v>1004900000</v>
      </c>
    </row>
    <row r="10573" spans="1:7" x14ac:dyDescent="0.25">
      <c r="A10573" t="s">
        <v>321</v>
      </c>
      <c r="B10573" t="s">
        <v>322</v>
      </c>
      <c r="C10573">
        <v>1971</v>
      </c>
      <c r="D10573" t="s">
        <v>47</v>
      </c>
      <c r="E10573">
        <v>16342962863433.5</v>
      </c>
      <c r="F10573" t="s">
        <v>599</v>
      </c>
      <c r="G10573">
        <v>1414100000</v>
      </c>
    </row>
    <row r="10574" spans="1:7" x14ac:dyDescent="0.25">
      <c r="A10574" t="s">
        <v>321</v>
      </c>
      <c r="B10574" t="s">
        <v>322</v>
      </c>
      <c r="C10574">
        <v>1972</v>
      </c>
      <c r="D10574" t="s">
        <v>48</v>
      </c>
      <c r="E10574">
        <v>16892782957667</v>
      </c>
      <c r="F10574" t="s">
        <v>599</v>
      </c>
      <c r="G10574">
        <v>1301599999.9999998</v>
      </c>
    </row>
    <row r="10575" spans="1:7" x14ac:dyDescent="0.25">
      <c r="A10575" t="s">
        <v>321</v>
      </c>
      <c r="B10575" t="s">
        <v>322</v>
      </c>
      <c r="C10575">
        <v>1973</v>
      </c>
      <c r="D10575" t="s">
        <v>49</v>
      </c>
      <c r="E10575">
        <v>17803770281650.402</v>
      </c>
      <c r="F10575" t="s">
        <v>599</v>
      </c>
      <c r="G10575">
        <v>1880600000</v>
      </c>
    </row>
    <row r="10576" spans="1:7" x14ac:dyDescent="0.25">
      <c r="A10576" t="s">
        <v>321</v>
      </c>
      <c r="B10576" t="s">
        <v>322</v>
      </c>
      <c r="C10576">
        <v>1974</v>
      </c>
      <c r="D10576" t="s">
        <v>50</v>
      </c>
      <c r="E10576">
        <v>19790791140195.102</v>
      </c>
      <c r="F10576" t="s">
        <v>599</v>
      </c>
      <c r="G10576">
        <v>2856000000</v>
      </c>
    </row>
    <row r="10577" spans="1:7" x14ac:dyDescent="0.25">
      <c r="A10577" t="s">
        <v>321</v>
      </c>
      <c r="B10577" t="s">
        <v>322</v>
      </c>
      <c r="C10577">
        <v>1975</v>
      </c>
      <c r="D10577" t="s">
        <v>51</v>
      </c>
      <c r="E10577">
        <v>18756178539540.699</v>
      </c>
      <c r="F10577" t="s">
        <v>599</v>
      </c>
      <c r="G10577">
        <v>5238800000.000001</v>
      </c>
    </row>
    <row r="10578" spans="1:7" x14ac:dyDescent="0.25">
      <c r="A10578" t="s">
        <v>321</v>
      </c>
      <c r="B10578" t="s">
        <v>322</v>
      </c>
      <c r="C10578">
        <v>1976</v>
      </c>
      <c r="D10578" t="s">
        <v>52</v>
      </c>
      <c r="E10578">
        <v>20452178174242.598</v>
      </c>
      <c r="F10578" t="s">
        <v>599</v>
      </c>
      <c r="G10578">
        <v>6844500000</v>
      </c>
    </row>
    <row r="10579" spans="1:7" x14ac:dyDescent="0.25">
      <c r="A10579" t="s">
        <v>321</v>
      </c>
      <c r="B10579" t="s">
        <v>322</v>
      </c>
      <c r="C10579">
        <v>1977</v>
      </c>
      <c r="D10579" t="s">
        <v>53</v>
      </c>
      <c r="E10579">
        <v>21684241489572.703</v>
      </c>
      <c r="F10579" t="s">
        <v>599</v>
      </c>
      <c r="G10579">
        <v>7564300000</v>
      </c>
    </row>
    <row r="10580" spans="1:7" x14ac:dyDescent="0.25">
      <c r="A10580" t="s">
        <v>321</v>
      </c>
      <c r="B10580" t="s">
        <v>322</v>
      </c>
      <c r="C10580">
        <v>1978</v>
      </c>
      <c r="D10580" t="s">
        <v>54</v>
      </c>
      <c r="E10580">
        <v>20434327463901.801</v>
      </c>
      <c r="F10580" t="s">
        <v>599</v>
      </c>
      <c r="G10580">
        <v>8567000000</v>
      </c>
    </row>
    <row r="10581" spans="1:7" x14ac:dyDescent="0.25">
      <c r="A10581" t="s">
        <v>321</v>
      </c>
      <c r="B10581" t="s">
        <v>322</v>
      </c>
      <c r="C10581">
        <v>1979</v>
      </c>
      <c r="D10581" t="s">
        <v>55</v>
      </c>
      <c r="E10581">
        <v>21815571715824.004</v>
      </c>
      <c r="F10581" t="s">
        <v>599</v>
      </c>
      <c r="G10581">
        <v>8180000000</v>
      </c>
    </row>
    <row r="10582" spans="1:7" x14ac:dyDescent="0.25">
      <c r="A10582" t="s">
        <v>321</v>
      </c>
      <c r="B10582" t="s">
        <v>322</v>
      </c>
      <c r="C10582">
        <v>1980</v>
      </c>
      <c r="D10582" t="s">
        <v>56</v>
      </c>
      <c r="E10582">
        <v>22732879648374.504</v>
      </c>
      <c r="F10582" t="s">
        <v>599</v>
      </c>
      <c r="G10582">
        <v>9649899500</v>
      </c>
    </row>
    <row r="10583" spans="1:7" x14ac:dyDescent="0.25">
      <c r="A10583" t="s">
        <v>321</v>
      </c>
      <c r="B10583" t="s">
        <v>322</v>
      </c>
      <c r="C10583">
        <v>1981</v>
      </c>
      <c r="D10583" t="s">
        <v>57</v>
      </c>
      <c r="E10583">
        <v>19748534377321.102</v>
      </c>
      <c r="F10583">
        <v>4885457657749.9805</v>
      </c>
      <c r="G10583">
        <v>13348234603.0697</v>
      </c>
    </row>
    <row r="10584" spans="1:7" x14ac:dyDescent="0.25">
      <c r="A10584" t="s">
        <v>321</v>
      </c>
      <c r="B10584" t="s">
        <v>322</v>
      </c>
      <c r="C10584">
        <v>1982</v>
      </c>
      <c r="D10584" t="s">
        <v>58</v>
      </c>
      <c r="E10584">
        <v>18404964798428.598</v>
      </c>
      <c r="F10584">
        <v>4374686618712.0205</v>
      </c>
      <c r="G10584">
        <v>10561957420.836899</v>
      </c>
    </row>
    <row r="10585" spans="1:7" x14ac:dyDescent="0.25">
      <c r="A10585" t="s">
        <v>321</v>
      </c>
      <c r="B10585" t="s">
        <v>322</v>
      </c>
      <c r="C10585">
        <v>1983</v>
      </c>
      <c r="D10585" t="s">
        <v>59</v>
      </c>
      <c r="E10585">
        <v>16394390792635.201</v>
      </c>
      <c r="F10585">
        <v>4039098937321.0195</v>
      </c>
      <c r="G10585">
        <v>7161888777.0339203</v>
      </c>
    </row>
    <row r="10586" spans="1:7" x14ac:dyDescent="0.25">
      <c r="A10586" t="s">
        <v>321</v>
      </c>
      <c r="B10586" t="s">
        <v>322</v>
      </c>
      <c r="C10586">
        <v>1984</v>
      </c>
      <c r="D10586" t="s">
        <v>60</v>
      </c>
      <c r="E10586">
        <v>16211491162503.701</v>
      </c>
      <c r="F10586">
        <v>4454086357839.4805</v>
      </c>
      <c r="G10586">
        <v>5024985170.0856295</v>
      </c>
    </row>
    <row r="10587" spans="1:7" x14ac:dyDescent="0.25">
      <c r="A10587" t="s">
        <v>321</v>
      </c>
      <c r="B10587" t="s">
        <v>322</v>
      </c>
      <c r="C10587">
        <v>1985</v>
      </c>
      <c r="D10587" t="s">
        <v>61</v>
      </c>
      <c r="E10587">
        <v>17170081087333</v>
      </c>
      <c r="F10587">
        <v>4831123935288.749</v>
      </c>
      <c r="G10587">
        <v>6189311002.1786404</v>
      </c>
    </row>
    <row r="10588" spans="1:7" x14ac:dyDescent="0.25">
      <c r="A10588" t="s">
        <v>321</v>
      </c>
      <c r="B10588" t="s">
        <v>322</v>
      </c>
      <c r="C10588">
        <v>1986</v>
      </c>
      <c r="D10588" t="s">
        <v>62</v>
      </c>
      <c r="E10588">
        <v>17180545439680.502</v>
      </c>
      <c r="F10588">
        <v>4400658350573.5605</v>
      </c>
      <c r="G10588">
        <v>7700562442.98528</v>
      </c>
    </row>
    <row r="10589" spans="1:7" x14ac:dyDescent="0.25">
      <c r="A10589" t="s">
        <v>321</v>
      </c>
      <c r="B10589" t="s">
        <v>322</v>
      </c>
      <c r="C10589">
        <v>1987</v>
      </c>
      <c r="D10589" t="s">
        <v>63</v>
      </c>
      <c r="E10589">
        <v>17730344449689.801</v>
      </c>
      <c r="F10589">
        <v>4638834849416.6699</v>
      </c>
      <c r="G10589">
        <v>16265552802.975601</v>
      </c>
    </row>
    <row r="10590" spans="1:7" x14ac:dyDescent="0.25">
      <c r="A10590" t="s">
        <v>321</v>
      </c>
      <c r="B10590" t="s">
        <v>322</v>
      </c>
      <c r="C10590">
        <v>1988</v>
      </c>
      <c r="D10590" t="s">
        <v>64</v>
      </c>
      <c r="E10590">
        <v>19030692430815.699</v>
      </c>
      <c r="F10590">
        <v>4778495107658.5898</v>
      </c>
      <c r="G10590">
        <v>18215620661.1628</v>
      </c>
    </row>
    <row r="10591" spans="1:7" x14ac:dyDescent="0.25">
      <c r="A10591" t="s">
        <v>321</v>
      </c>
      <c r="B10591" t="s">
        <v>322</v>
      </c>
      <c r="C10591">
        <v>1989</v>
      </c>
      <c r="D10591" t="s">
        <v>65</v>
      </c>
      <c r="E10591">
        <v>19395963981954.898</v>
      </c>
      <c r="F10591">
        <v>6203877720655.7998</v>
      </c>
      <c r="G10591">
        <v>37054719025.962502</v>
      </c>
    </row>
    <row r="10592" spans="1:7" x14ac:dyDescent="0.25">
      <c r="A10592" t="s">
        <v>321</v>
      </c>
      <c r="B10592" t="s">
        <v>322</v>
      </c>
      <c r="C10592">
        <v>1990</v>
      </c>
      <c r="D10592" t="s">
        <v>66</v>
      </c>
      <c r="E10592">
        <v>21680204535589.301</v>
      </c>
      <c r="F10592">
        <v>5928110328019.71</v>
      </c>
      <c r="G10592">
        <v>49216883171.891602</v>
      </c>
    </row>
    <row r="10593" spans="1:7" x14ac:dyDescent="0.25">
      <c r="A10593" t="s">
        <v>321</v>
      </c>
      <c r="B10593" t="s">
        <v>322</v>
      </c>
      <c r="C10593">
        <v>1991</v>
      </c>
      <c r="D10593" t="s">
        <v>67</v>
      </c>
      <c r="E10593">
        <v>21757896113200</v>
      </c>
      <c r="F10593">
        <v>6406088945399.999</v>
      </c>
      <c r="G10593">
        <v>75378582899.999985</v>
      </c>
    </row>
    <row r="10594" spans="1:7" x14ac:dyDescent="0.25">
      <c r="A10594" t="s">
        <v>321</v>
      </c>
      <c r="B10594" t="s">
        <v>322</v>
      </c>
      <c r="C10594">
        <v>1992</v>
      </c>
      <c r="D10594" t="s">
        <v>68</v>
      </c>
      <c r="E10594">
        <v>22765546263400</v>
      </c>
      <c r="F10594">
        <v>4707288069500</v>
      </c>
      <c r="G10594">
        <v>129133075100</v>
      </c>
    </row>
    <row r="10595" spans="1:7" x14ac:dyDescent="0.25">
      <c r="A10595" t="s">
        <v>321</v>
      </c>
      <c r="B10595" t="s">
        <v>322</v>
      </c>
      <c r="C10595">
        <v>1993</v>
      </c>
      <c r="D10595" t="s">
        <v>69</v>
      </c>
      <c r="E10595">
        <v>22302240357000</v>
      </c>
      <c r="F10595">
        <v>5585112736900</v>
      </c>
      <c r="G10595">
        <v>171644785700</v>
      </c>
    </row>
    <row r="10596" spans="1:7" x14ac:dyDescent="0.25">
      <c r="A10596" t="s">
        <v>321</v>
      </c>
      <c r="B10596" t="s">
        <v>322</v>
      </c>
      <c r="C10596">
        <v>1994</v>
      </c>
      <c r="D10596" t="s">
        <v>70</v>
      </c>
      <c r="E10596">
        <v>21897471536400.004</v>
      </c>
      <c r="F10596">
        <v>5711415566100.001</v>
      </c>
      <c r="G10596">
        <v>168211892500</v>
      </c>
    </row>
    <row r="10597" spans="1:7" x14ac:dyDescent="0.25">
      <c r="A10597" t="s">
        <v>321</v>
      </c>
      <c r="B10597" t="s">
        <v>322</v>
      </c>
      <c r="C10597">
        <v>1995</v>
      </c>
      <c r="D10597" t="s">
        <v>17</v>
      </c>
      <c r="E10597">
        <v>21881559789800</v>
      </c>
      <c r="F10597">
        <v>5221589372700</v>
      </c>
      <c r="G10597">
        <v>476585575800</v>
      </c>
    </row>
    <row r="10598" spans="1:7" x14ac:dyDescent="0.25">
      <c r="A10598" t="s">
        <v>321</v>
      </c>
      <c r="B10598" t="s">
        <v>322</v>
      </c>
      <c r="C10598">
        <v>1996</v>
      </c>
      <c r="D10598" t="s">
        <v>9</v>
      </c>
      <c r="E10598">
        <v>22799693418500</v>
      </c>
      <c r="F10598">
        <v>4653582379200</v>
      </c>
      <c r="G10598">
        <v>704152832400</v>
      </c>
    </row>
    <row r="10599" spans="1:7" x14ac:dyDescent="0.25">
      <c r="A10599" t="s">
        <v>321</v>
      </c>
      <c r="B10599" t="s">
        <v>322</v>
      </c>
      <c r="C10599">
        <v>1997</v>
      </c>
      <c r="D10599" t="s">
        <v>27</v>
      </c>
      <c r="E10599">
        <v>23469343081600</v>
      </c>
      <c r="F10599">
        <v>6882833860899.999</v>
      </c>
      <c r="G10599">
        <v>1007963000900</v>
      </c>
    </row>
    <row r="10600" spans="1:7" x14ac:dyDescent="0.25">
      <c r="A10600" t="s">
        <v>321</v>
      </c>
      <c r="B10600" t="s">
        <v>322</v>
      </c>
      <c r="C10600">
        <v>1998</v>
      </c>
      <c r="D10600" t="s">
        <v>1</v>
      </c>
      <c r="E10600">
        <v>24075146462800</v>
      </c>
      <c r="F10600">
        <v>7026451967300</v>
      </c>
      <c r="G10600">
        <v>1015546636500</v>
      </c>
    </row>
    <row r="10601" spans="1:7" x14ac:dyDescent="0.25">
      <c r="A10601" t="s">
        <v>321</v>
      </c>
      <c r="B10601" t="s">
        <v>322</v>
      </c>
      <c r="C10601">
        <v>1999</v>
      </c>
      <c r="D10601" t="s">
        <v>34</v>
      </c>
      <c r="E10601">
        <v>24215775868200</v>
      </c>
      <c r="F10601">
        <v>6270919497700</v>
      </c>
      <c r="G10601">
        <v>719476763800</v>
      </c>
    </row>
    <row r="10602" spans="1:7" x14ac:dyDescent="0.25">
      <c r="A10602" t="s">
        <v>321</v>
      </c>
      <c r="B10602" t="s">
        <v>322</v>
      </c>
      <c r="C10602">
        <v>2000</v>
      </c>
      <c r="D10602" t="s">
        <v>32</v>
      </c>
      <c r="E10602">
        <v>25430423386700</v>
      </c>
      <c r="F10602">
        <v>7102005214200.001</v>
      </c>
      <c r="G10602">
        <v>916203648300</v>
      </c>
    </row>
    <row r="10603" spans="1:7" x14ac:dyDescent="0.25">
      <c r="A10603" t="s">
        <v>321</v>
      </c>
      <c r="B10603" t="s">
        <v>322</v>
      </c>
      <c r="C10603">
        <v>2001</v>
      </c>
      <c r="D10603" t="s">
        <v>6</v>
      </c>
      <c r="E10603">
        <v>26935315648300</v>
      </c>
      <c r="F10603">
        <v>5424543716400.001</v>
      </c>
      <c r="G10603">
        <v>1764614286700</v>
      </c>
    </row>
    <row r="10604" spans="1:7" x14ac:dyDescent="0.25">
      <c r="A10604" t="s">
        <v>321</v>
      </c>
      <c r="B10604" t="s">
        <v>322</v>
      </c>
      <c r="C10604">
        <v>2002</v>
      </c>
      <c r="D10604" t="s">
        <v>22</v>
      </c>
      <c r="E10604">
        <v>31064272132599.996</v>
      </c>
      <c r="F10604">
        <v>6055276282300</v>
      </c>
      <c r="G10604">
        <v>1931720257500</v>
      </c>
    </row>
    <row r="10605" spans="1:7" x14ac:dyDescent="0.25">
      <c r="A10605" t="s">
        <v>321</v>
      </c>
      <c r="B10605" t="s">
        <v>322</v>
      </c>
      <c r="C10605">
        <v>2003</v>
      </c>
      <c r="D10605" t="s">
        <v>12</v>
      </c>
      <c r="E10605">
        <v>33346624772300</v>
      </c>
      <c r="F10605">
        <v>7954284241800</v>
      </c>
      <c r="G10605">
        <v>3061650510900</v>
      </c>
    </row>
    <row r="10606" spans="1:7" x14ac:dyDescent="0.25">
      <c r="A10606" t="s">
        <v>321</v>
      </c>
      <c r="B10606" t="s">
        <v>322</v>
      </c>
      <c r="C10606">
        <v>2004</v>
      </c>
      <c r="D10606" t="s">
        <v>30</v>
      </c>
      <c r="E10606">
        <v>36431373714100.008</v>
      </c>
      <c r="F10606">
        <v>7878343216500</v>
      </c>
      <c r="G10606">
        <v>2110015221700.0002</v>
      </c>
    </row>
    <row r="10607" spans="1:7" x14ac:dyDescent="0.25">
      <c r="A10607" t="s">
        <v>321</v>
      </c>
      <c r="B10607" t="s">
        <v>322</v>
      </c>
      <c r="C10607">
        <v>2005</v>
      </c>
      <c r="D10607" t="s">
        <v>5</v>
      </c>
      <c r="E10607">
        <v>38777013731000</v>
      </c>
      <c r="F10607">
        <v>8853251977600</v>
      </c>
      <c r="G10607">
        <v>2780522664900</v>
      </c>
    </row>
    <row r="10608" spans="1:7" x14ac:dyDescent="0.25">
      <c r="A10608" t="s">
        <v>321</v>
      </c>
      <c r="B10608" t="s">
        <v>322</v>
      </c>
      <c r="C10608">
        <v>2006</v>
      </c>
      <c r="D10608" t="s">
        <v>21</v>
      </c>
      <c r="E10608">
        <v>41126678970700.008</v>
      </c>
      <c r="F10608">
        <v>15083783820400</v>
      </c>
      <c r="G10608">
        <v>3964092628500</v>
      </c>
    </row>
    <row r="10609" spans="1:7" x14ac:dyDescent="0.25">
      <c r="A10609" t="s">
        <v>321</v>
      </c>
      <c r="B10609" t="s">
        <v>322</v>
      </c>
      <c r="C10609">
        <v>2007</v>
      </c>
      <c r="D10609" t="s">
        <v>11</v>
      </c>
      <c r="E10609">
        <v>43837391994700</v>
      </c>
      <c r="F10609">
        <v>12526900163500</v>
      </c>
      <c r="G10609">
        <v>6276552118099.999</v>
      </c>
    </row>
    <row r="10610" spans="1:7" x14ac:dyDescent="0.25">
      <c r="A10610" t="s">
        <v>321</v>
      </c>
      <c r="B10610" t="s">
        <v>322</v>
      </c>
      <c r="C10610">
        <v>2008</v>
      </c>
      <c r="D10610" t="s">
        <v>29</v>
      </c>
      <c r="E10610">
        <v>46802760442699.992</v>
      </c>
      <c r="F10610">
        <v>17968265494100</v>
      </c>
      <c r="G10610">
        <v>6043778990800</v>
      </c>
    </row>
    <row r="10611" spans="1:7" x14ac:dyDescent="0.25">
      <c r="A10611" t="s">
        <v>321</v>
      </c>
      <c r="B10611" t="s">
        <v>322</v>
      </c>
      <c r="C10611">
        <v>2009</v>
      </c>
      <c r="D10611" t="s">
        <v>4</v>
      </c>
      <c r="E10611">
        <v>50564263245099.992</v>
      </c>
      <c r="F10611">
        <v>12574595084300.002</v>
      </c>
      <c r="G10611">
        <v>7574623376600.001</v>
      </c>
    </row>
    <row r="10612" spans="1:7" x14ac:dyDescent="0.25">
      <c r="A10612" t="s">
        <v>321</v>
      </c>
      <c r="B10612" t="s">
        <v>322</v>
      </c>
      <c r="C10612">
        <v>2010</v>
      </c>
      <c r="D10612" t="s">
        <v>16</v>
      </c>
      <c r="E10612">
        <v>54612264176600</v>
      </c>
      <c r="F10612">
        <v>14013840830000</v>
      </c>
      <c r="G10612">
        <v>9644605340000</v>
      </c>
    </row>
    <row r="10613" spans="1:7" x14ac:dyDescent="0.25">
      <c r="A10613" t="s">
        <v>321</v>
      </c>
      <c r="B10613" t="s">
        <v>322</v>
      </c>
      <c r="C10613">
        <v>2011</v>
      </c>
      <c r="D10613" t="s">
        <v>35</v>
      </c>
      <c r="E10613">
        <v>57511041765000</v>
      </c>
      <c r="F10613">
        <v>17628390963100</v>
      </c>
      <c r="G10613">
        <v>13675626364300.002</v>
      </c>
    </row>
    <row r="10614" spans="1:7" x14ac:dyDescent="0.25">
      <c r="A10614" t="s">
        <v>321</v>
      </c>
      <c r="B10614" t="s">
        <v>322</v>
      </c>
      <c r="C10614">
        <v>2012</v>
      </c>
      <c r="D10614" t="s">
        <v>8</v>
      </c>
      <c r="E10614">
        <v>59943794014100.008</v>
      </c>
      <c r="F10614">
        <v>16995712961900</v>
      </c>
      <c r="G10614">
        <v>9395400641600</v>
      </c>
    </row>
    <row r="10615" spans="1:7" x14ac:dyDescent="0.25">
      <c r="A10615" t="s">
        <v>321</v>
      </c>
      <c r="B10615" t="s">
        <v>322</v>
      </c>
      <c r="C10615">
        <v>2013</v>
      </c>
      <c r="D10615" t="s">
        <v>25</v>
      </c>
      <c r="E10615">
        <v>63942845560000</v>
      </c>
      <c r="F10615">
        <v>13301436865100</v>
      </c>
      <c r="G10615">
        <v>10530447519200.002</v>
      </c>
    </row>
    <row r="10616" spans="1:7" x14ac:dyDescent="0.25">
      <c r="A10616" t="s">
        <v>321</v>
      </c>
      <c r="B10616" t="s">
        <v>322</v>
      </c>
      <c r="C10616">
        <v>2014</v>
      </c>
      <c r="D10616" t="s">
        <v>15</v>
      </c>
      <c r="E10616">
        <v>67977459215299.992</v>
      </c>
      <c r="F10616">
        <v>16505092006000</v>
      </c>
      <c r="G10616">
        <v>11222115577900</v>
      </c>
    </row>
    <row r="10617" spans="1:7" x14ac:dyDescent="0.25">
      <c r="A10617" t="s">
        <v>321</v>
      </c>
      <c r="B10617" t="s">
        <v>322</v>
      </c>
      <c r="C10617">
        <v>2015</v>
      </c>
      <c r="D10617" t="s">
        <v>33</v>
      </c>
      <c r="E10617">
        <v>69780692718300</v>
      </c>
      <c r="F10617">
        <v>16527913969699.998</v>
      </c>
      <c r="G10617">
        <v>10269901023400</v>
      </c>
    </row>
    <row r="10618" spans="1:7" x14ac:dyDescent="0.25">
      <c r="A10618" t="s">
        <v>321</v>
      </c>
      <c r="B10618" t="s">
        <v>322</v>
      </c>
      <c r="C10618">
        <v>2016</v>
      </c>
      <c r="D10618" t="s">
        <v>7</v>
      </c>
      <c r="E10618">
        <v>68652430364700.008</v>
      </c>
      <c r="F10618">
        <v>18424670814100</v>
      </c>
      <c r="G10618">
        <v>11800695811100</v>
      </c>
    </row>
    <row r="10619" spans="1:7" x14ac:dyDescent="0.25">
      <c r="A10619" t="s">
        <v>321</v>
      </c>
      <c r="B10619" t="s">
        <v>322</v>
      </c>
      <c r="C10619">
        <v>2017</v>
      </c>
      <c r="D10619" t="s">
        <v>24</v>
      </c>
      <c r="E10619">
        <v>69205691114965.797</v>
      </c>
      <c r="F10619">
        <v>20034932939834.098</v>
      </c>
      <c r="G10619">
        <v>15139167564269.9</v>
      </c>
    </row>
    <row r="10620" spans="1:7" x14ac:dyDescent="0.25">
      <c r="A10620" t="s">
        <v>321</v>
      </c>
      <c r="B10620" t="s">
        <v>322</v>
      </c>
      <c r="C10620">
        <v>2018</v>
      </c>
      <c r="D10620" t="s">
        <v>14</v>
      </c>
      <c r="E10620">
        <v>70546390871208.297</v>
      </c>
      <c r="F10620">
        <v>19752313189706.098</v>
      </c>
      <c r="G10620">
        <v>22604336475710.504</v>
      </c>
    </row>
    <row r="10621" spans="1:7" x14ac:dyDescent="0.25">
      <c r="A10621" t="s">
        <v>321</v>
      </c>
      <c r="B10621" t="s">
        <v>322</v>
      </c>
      <c r="C10621">
        <v>2019</v>
      </c>
      <c r="D10621" t="s">
        <v>71</v>
      </c>
      <c r="E10621" t="s">
        <v>599</v>
      </c>
      <c r="F10621" t="s">
        <v>599</v>
      </c>
      <c r="G10621" t="s">
        <v>599</v>
      </c>
    </row>
    <row r="10622" spans="1:7" x14ac:dyDescent="0.25">
      <c r="A10622" t="s">
        <v>581</v>
      </c>
      <c r="B10622" t="s">
        <v>466</v>
      </c>
      <c r="C10622">
        <v>1960</v>
      </c>
      <c r="D10622" t="s">
        <v>36</v>
      </c>
      <c r="E10622" t="s">
        <v>599</v>
      </c>
      <c r="F10622" t="s">
        <v>599</v>
      </c>
      <c r="G10622" t="s">
        <v>599</v>
      </c>
    </row>
    <row r="10623" spans="1:7" x14ac:dyDescent="0.25">
      <c r="A10623" t="s">
        <v>581</v>
      </c>
      <c r="B10623" t="s">
        <v>466</v>
      </c>
      <c r="C10623">
        <v>1961</v>
      </c>
      <c r="D10623" t="s">
        <v>37</v>
      </c>
      <c r="E10623" t="s">
        <v>599</v>
      </c>
      <c r="F10623" t="s">
        <v>599</v>
      </c>
      <c r="G10623" t="s">
        <v>599</v>
      </c>
    </row>
    <row r="10624" spans="1:7" x14ac:dyDescent="0.25">
      <c r="A10624" t="s">
        <v>581</v>
      </c>
      <c r="B10624" t="s">
        <v>466</v>
      </c>
      <c r="C10624">
        <v>1962</v>
      </c>
      <c r="D10624" t="s">
        <v>38</v>
      </c>
      <c r="E10624" t="s">
        <v>599</v>
      </c>
      <c r="F10624" t="s">
        <v>599</v>
      </c>
      <c r="G10624" t="s">
        <v>599</v>
      </c>
    </row>
    <row r="10625" spans="1:7" x14ac:dyDescent="0.25">
      <c r="A10625" t="s">
        <v>581</v>
      </c>
      <c r="B10625" t="s">
        <v>466</v>
      </c>
      <c r="C10625">
        <v>1963</v>
      </c>
      <c r="D10625" t="s">
        <v>39</v>
      </c>
      <c r="E10625" t="s">
        <v>599</v>
      </c>
      <c r="F10625" t="s">
        <v>599</v>
      </c>
      <c r="G10625" t="s">
        <v>599</v>
      </c>
    </row>
    <row r="10626" spans="1:7" x14ac:dyDescent="0.25">
      <c r="A10626" t="s">
        <v>581</v>
      </c>
      <c r="B10626" t="s">
        <v>466</v>
      </c>
      <c r="C10626">
        <v>1964</v>
      </c>
      <c r="D10626" t="s">
        <v>40</v>
      </c>
      <c r="E10626" t="s">
        <v>599</v>
      </c>
      <c r="F10626" t="s">
        <v>599</v>
      </c>
      <c r="G10626" t="s">
        <v>599</v>
      </c>
    </row>
    <row r="10627" spans="1:7" x14ac:dyDescent="0.25">
      <c r="A10627" t="s">
        <v>581</v>
      </c>
      <c r="B10627" t="s">
        <v>466</v>
      </c>
      <c r="C10627">
        <v>1965</v>
      </c>
      <c r="D10627" t="s">
        <v>41</v>
      </c>
      <c r="E10627" t="s">
        <v>599</v>
      </c>
      <c r="F10627" t="s">
        <v>599</v>
      </c>
      <c r="G10627" t="s">
        <v>599</v>
      </c>
    </row>
    <row r="10628" spans="1:7" x14ac:dyDescent="0.25">
      <c r="A10628" t="s">
        <v>581</v>
      </c>
      <c r="B10628" t="s">
        <v>466</v>
      </c>
      <c r="C10628">
        <v>1966</v>
      </c>
      <c r="D10628" t="s">
        <v>42</v>
      </c>
      <c r="E10628" t="s">
        <v>599</v>
      </c>
      <c r="F10628" t="s">
        <v>599</v>
      </c>
      <c r="G10628" t="s">
        <v>599</v>
      </c>
    </row>
    <row r="10629" spans="1:7" x14ac:dyDescent="0.25">
      <c r="A10629" t="s">
        <v>581</v>
      </c>
      <c r="B10629" t="s">
        <v>466</v>
      </c>
      <c r="C10629">
        <v>1967</v>
      </c>
      <c r="D10629" t="s">
        <v>43</v>
      </c>
      <c r="E10629" t="s">
        <v>599</v>
      </c>
      <c r="F10629" t="s">
        <v>599</v>
      </c>
      <c r="G10629" t="s">
        <v>599</v>
      </c>
    </row>
    <row r="10630" spans="1:7" x14ac:dyDescent="0.25">
      <c r="A10630" t="s">
        <v>581</v>
      </c>
      <c r="B10630" t="s">
        <v>466</v>
      </c>
      <c r="C10630">
        <v>1968</v>
      </c>
      <c r="D10630" t="s">
        <v>44</v>
      </c>
      <c r="E10630" t="s">
        <v>599</v>
      </c>
      <c r="F10630" t="s">
        <v>599</v>
      </c>
      <c r="G10630" t="s">
        <v>599</v>
      </c>
    </row>
    <row r="10631" spans="1:7" x14ac:dyDescent="0.25">
      <c r="A10631" t="s">
        <v>581</v>
      </c>
      <c r="B10631" t="s">
        <v>466</v>
      </c>
      <c r="C10631">
        <v>1969</v>
      </c>
      <c r="D10631" t="s">
        <v>45</v>
      </c>
      <c r="E10631" t="s">
        <v>599</v>
      </c>
      <c r="F10631" t="s">
        <v>599</v>
      </c>
      <c r="G10631" t="s">
        <v>599</v>
      </c>
    </row>
    <row r="10632" spans="1:7" x14ac:dyDescent="0.25">
      <c r="A10632" t="s">
        <v>581</v>
      </c>
      <c r="B10632" t="s">
        <v>466</v>
      </c>
      <c r="C10632">
        <v>1970</v>
      </c>
      <c r="D10632" t="s">
        <v>46</v>
      </c>
      <c r="E10632" t="s">
        <v>599</v>
      </c>
      <c r="F10632" t="s">
        <v>599</v>
      </c>
      <c r="G10632" t="s">
        <v>599</v>
      </c>
    </row>
    <row r="10633" spans="1:7" x14ac:dyDescent="0.25">
      <c r="A10633" t="s">
        <v>581</v>
      </c>
      <c r="B10633" t="s">
        <v>466</v>
      </c>
      <c r="C10633">
        <v>1971</v>
      </c>
      <c r="D10633" t="s">
        <v>47</v>
      </c>
      <c r="E10633" t="s">
        <v>599</v>
      </c>
      <c r="F10633" t="s">
        <v>599</v>
      </c>
      <c r="G10633" t="s">
        <v>599</v>
      </c>
    </row>
    <row r="10634" spans="1:7" x14ac:dyDescent="0.25">
      <c r="A10634" t="s">
        <v>581</v>
      </c>
      <c r="B10634" t="s">
        <v>466</v>
      </c>
      <c r="C10634">
        <v>1972</v>
      </c>
      <c r="D10634" t="s">
        <v>48</v>
      </c>
      <c r="E10634" t="s">
        <v>599</v>
      </c>
      <c r="F10634" t="s">
        <v>599</v>
      </c>
      <c r="G10634" t="s">
        <v>599</v>
      </c>
    </row>
    <row r="10635" spans="1:7" x14ac:dyDescent="0.25">
      <c r="A10635" t="s">
        <v>581</v>
      </c>
      <c r="B10635" t="s">
        <v>466</v>
      </c>
      <c r="C10635">
        <v>1973</v>
      </c>
      <c r="D10635" t="s">
        <v>49</v>
      </c>
      <c r="E10635" t="s">
        <v>599</v>
      </c>
      <c r="F10635" t="s">
        <v>599</v>
      </c>
      <c r="G10635" t="s">
        <v>599</v>
      </c>
    </row>
    <row r="10636" spans="1:7" x14ac:dyDescent="0.25">
      <c r="A10636" t="s">
        <v>581</v>
      </c>
      <c r="B10636" t="s">
        <v>466</v>
      </c>
      <c r="C10636">
        <v>1974</v>
      </c>
      <c r="D10636" t="s">
        <v>50</v>
      </c>
      <c r="E10636" t="s">
        <v>599</v>
      </c>
      <c r="F10636" t="s">
        <v>599</v>
      </c>
      <c r="G10636" t="s">
        <v>599</v>
      </c>
    </row>
    <row r="10637" spans="1:7" x14ac:dyDescent="0.25">
      <c r="A10637" t="s">
        <v>581</v>
      </c>
      <c r="B10637" t="s">
        <v>466</v>
      </c>
      <c r="C10637">
        <v>1975</v>
      </c>
      <c r="D10637" t="s">
        <v>51</v>
      </c>
      <c r="E10637" t="s">
        <v>599</v>
      </c>
      <c r="F10637" t="s">
        <v>599</v>
      </c>
      <c r="G10637" t="s">
        <v>599</v>
      </c>
    </row>
    <row r="10638" spans="1:7" x14ac:dyDescent="0.25">
      <c r="A10638" t="s">
        <v>581</v>
      </c>
      <c r="B10638" t="s">
        <v>466</v>
      </c>
      <c r="C10638">
        <v>1976</v>
      </c>
      <c r="D10638" t="s">
        <v>52</v>
      </c>
      <c r="E10638" t="s">
        <v>599</v>
      </c>
      <c r="F10638" t="s">
        <v>599</v>
      </c>
      <c r="G10638" t="s">
        <v>599</v>
      </c>
    </row>
    <row r="10639" spans="1:7" x14ac:dyDescent="0.25">
      <c r="A10639" t="s">
        <v>581</v>
      </c>
      <c r="B10639" t="s">
        <v>466</v>
      </c>
      <c r="C10639">
        <v>1977</v>
      </c>
      <c r="D10639" t="s">
        <v>53</v>
      </c>
      <c r="E10639" t="s">
        <v>599</v>
      </c>
      <c r="F10639" t="s">
        <v>599</v>
      </c>
      <c r="G10639" t="s">
        <v>599</v>
      </c>
    </row>
    <row r="10640" spans="1:7" x14ac:dyDescent="0.25">
      <c r="A10640" t="s">
        <v>581</v>
      </c>
      <c r="B10640" t="s">
        <v>466</v>
      </c>
      <c r="C10640">
        <v>1978</v>
      </c>
      <c r="D10640" t="s">
        <v>54</v>
      </c>
      <c r="E10640" t="s">
        <v>599</v>
      </c>
      <c r="F10640" t="s">
        <v>599</v>
      </c>
      <c r="G10640" t="s">
        <v>599</v>
      </c>
    </row>
    <row r="10641" spans="1:7" x14ac:dyDescent="0.25">
      <c r="A10641" t="s">
        <v>581</v>
      </c>
      <c r="B10641" t="s">
        <v>466</v>
      </c>
      <c r="C10641">
        <v>1979</v>
      </c>
      <c r="D10641" t="s">
        <v>55</v>
      </c>
      <c r="E10641" t="s">
        <v>599</v>
      </c>
      <c r="F10641" t="s">
        <v>599</v>
      </c>
      <c r="G10641" t="s">
        <v>599</v>
      </c>
    </row>
    <row r="10642" spans="1:7" x14ac:dyDescent="0.25">
      <c r="A10642" t="s">
        <v>581</v>
      </c>
      <c r="B10642" t="s">
        <v>466</v>
      </c>
      <c r="C10642">
        <v>1980</v>
      </c>
      <c r="D10642" t="s">
        <v>56</v>
      </c>
      <c r="E10642" t="s">
        <v>599</v>
      </c>
      <c r="F10642" t="s">
        <v>599</v>
      </c>
      <c r="G10642" t="s">
        <v>599</v>
      </c>
    </row>
    <row r="10643" spans="1:7" x14ac:dyDescent="0.25">
      <c r="A10643" t="s">
        <v>581</v>
      </c>
      <c r="B10643" t="s">
        <v>466</v>
      </c>
      <c r="C10643">
        <v>1981</v>
      </c>
      <c r="D10643" t="s">
        <v>57</v>
      </c>
      <c r="E10643" t="s">
        <v>599</v>
      </c>
      <c r="F10643" t="s">
        <v>599</v>
      </c>
      <c r="G10643" t="s">
        <v>599</v>
      </c>
    </row>
    <row r="10644" spans="1:7" x14ac:dyDescent="0.25">
      <c r="A10644" t="s">
        <v>581</v>
      </c>
      <c r="B10644" t="s">
        <v>466</v>
      </c>
      <c r="C10644">
        <v>1982</v>
      </c>
      <c r="D10644" t="s">
        <v>58</v>
      </c>
      <c r="E10644" t="s">
        <v>599</v>
      </c>
      <c r="F10644" t="s">
        <v>599</v>
      </c>
      <c r="G10644" t="s">
        <v>599</v>
      </c>
    </row>
    <row r="10645" spans="1:7" x14ac:dyDescent="0.25">
      <c r="A10645" t="s">
        <v>581</v>
      </c>
      <c r="B10645" t="s">
        <v>466</v>
      </c>
      <c r="C10645">
        <v>1983</v>
      </c>
      <c r="D10645" t="s">
        <v>59</v>
      </c>
      <c r="E10645" t="s">
        <v>599</v>
      </c>
      <c r="F10645" t="s">
        <v>599</v>
      </c>
      <c r="G10645" t="s">
        <v>599</v>
      </c>
    </row>
    <row r="10646" spans="1:7" x14ac:dyDescent="0.25">
      <c r="A10646" t="s">
        <v>581</v>
      </c>
      <c r="B10646" t="s">
        <v>466</v>
      </c>
      <c r="C10646">
        <v>1984</v>
      </c>
      <c r="D10646" t="s">
        <v>60</v>
      </c>
      <c r="E10646" t="s">
        <v>599</v>
      </c>
      <c r="F10646" t="s">
        <v>599</v>
      </c>
      <c r="G10646" t="s">
        <v>599</v>
      </c>
    </row>
    <row r="10647" spans="1:7" x14ac:dyDescent="0.25">
      <c r="A10647" t="s">
        <v>581</v>
      </c>
      <c r="B10647" t="s">
        <v>466</v>
      </c>
      <c r="C10647">
        <v>1985</v>
      </c>
      <c r="D10647" t="s">
        <v>61</v>
      </c>
      <c r="E10647" t="s">
        <v>599</v>
      </c>
      <c r="F10647" t="s">
        <v>599</v>
      </c>
      <c r="G10647" t="s">
        <v>599</v>
      </c>
    </row>
    <row r="10648" spans="1:7" x14ac:dyDescent="0.25">
      <c r="A10648" t="s">
        <v>581</v>
      </c>
      <c r="B10648" t="s">
        <v>466</v>
      </c>
      <c r="C10648">
        <v>1986</v>
      </c>
      <c r="D10648" t="s">
        <v>62</v>
      </c>
      <c r="E10648" t="s">
        <v>599</v>
      </c>
      <c r="F10648" t="s">
        <v>599</v>
      </c>
      <c r="G10648" t="s">
        <v>599</v>
      </c>
    </row>
    <row r="10649" spans="1:7" x14ac:dyDescent="0.25">
      <c r="A10649" t="s">
        <v>581</v>
      </c>
      <c r="B10649" t="s">
        <v>466</v>
      </c>
      <c r="C10649">
        <v>1987</v>
      </c>
      <c r="D10649" t="s">
        <v>63</v>
      </c>
      <c r="E10649" t="s">
        <v>599</v>
      </c>
      <c r="F10649" t="s">
        <v>599</v>
      </c>
      <c r="G10649" t="s">
        <v>599</v>
      </c>
    </row>
    <row r="10650" spans="1:7" x14ac:dyDescent="0.25">
      <c r="A10650" t="s">
        <v>581</v>
      </c>
      <c r="B10650" t="s">
        <v>466</v>
      </c>
      <c r="C10650">
        <v>1988</v>
      </c>
      <c r="D10650" t="s">
        <v>64</v>
      </c>
      <c r="E10650" t="s">
        <v>599</v>
      </c>
      <c r="F10650" t="s">
        <v>599</v>
      </c>
      <c r="G10650" t="s">
        <v>599</v>
      </c>
    </row>
    <row r="10651" spans="1:7" x14ac:dyDescent="0.25">
      <c r="A10651" t="s">
        <v>581</v>
      </c>
      <c r="B10651" t="s">
        <v>466</v>
      </c>
      <c r="C10651">
        <v>1989</v>
      </c>
      <c r="D10651" t="s">
        <v>65</v>
      </c>
      <c r="E10651" t="s">
        <v>599</v>
      </c>
      <c r="F10651" t="s">
        <v>599</v>
      </c>
      <c r="G10651" t="s">
        <v>599</v>
      </c>
    </row>
    <row r="10652" spans="1:7" x14ac:dyDescent="0.25">
      <c r="A10652" t="s">
        <v>581</v>
      </c>
      <c r="B10652" t="s">
        <v>466</v>
      </c>
      <c r="C10652">
        <v>1990</v>
      </c>
      <c r="D10652" t="s">
        <v>66</v>
      </c>
      <c r="E10652" t="s">
        <v>599</v>
      </c>
      <c r="F10652" t="s">
        <v>599</v>
      </c>
      <c r="G10652" t="s">
        <v>599</v>
      </c>
    </row>
    <row r="10653" spans="1:7" x14ac:dyDescent="0.25">
      <c r="A10653" t="s">
        <v>581</v>
      </c>
      <c r="B10653" t="s">
        <v>466</v>
      </c>
      <c r="C10653">
        <v>1991</v>
      </c>
      <c r="D10653" t="s">
        <v>67</v>
      </c>
      <c r="E10653" t="s">
        <v>599</v>
      </c>
      <c r="F10653" t="s">
        <v>599</v>
      </c>
      <c r="G10653" t="s">
        <v>599</v>
      </c>
    </row>
    <row r="10654" spans="1:7" x14ac:dyDescent="0.25">
      <c r="A10654" t="s">
        <v>581</v>
      </c>
      <c r="B10654" t="s">
        <v>466</v>
      </c>
      <c r="C10654">
        <v>1992</v>
      </c>
      <c r="D10654" t="s">
        <v>68</v>
      </c>
      <c r="E10654" t="s">
        <v>599</v>
      </c>
      <c r="F10654" t="s">
        <v>599</v>
      </c>
      <c r="G10654" t="s">
        <v>599</v>
      </c>
    </row>
    <row r="10655" spans="1:7" x14ac:dyDescent="0.25">
      <c r="A10655" t="s">
        <v>581</v>
      </c>
      <c r="B10655" t="s">
        <v>466</v>
      </c>
      <c r="C10655">
        <v>1993</v>
      </c>
      <c r="D10655" t="s">
        <v>69</v>
      </c>
      <c r="E10655" t="s">
        <v>599</v>
      </c>
      <c r="F10655" t="s">
        <v>599</v>
      </c>
      <c r="G10655" t="s">
        <v>599</v>
      </c>
    </row>
    <row r="10656" spans="1:7" x14ac:dyDescent="0.25">
      <c r="A10656" t="s">
        <v>581</v>
      </c>
      <c r="B10656" t="s">
        <v>466</v>
      </c>
      <c r="C10656">
        <v>1994</v>
      </c>
      <c r="D10656" t="s">
        <v>70</v>
      </c>
      <c r="E10656" t="s">
        <v>599</v>
      </c>
      <c r="F10656" t="s">
        <v>599</v>
      </c>
      <c r="G10656" t="s">
        <v>599</v>
      </c>
    </row>
    <row r="10657" spans="1:7" x14ac:dyDescent="0.25">
      <c r="A10657" t="s">
        <v>581</v>
      </c>
      <c r="B10657" t="s">
        <v>466</v>
      </c>
      <c r="C10657">
        <v>1995</v>
      </c>
      <c r="D10657" t="s">
        <v>17</v>
      </c>
      <c r="E10657" t="s">
        <v>599</v>
      </c>
      <c r="F10657" t="s">
        <v>599</v>
      </c>
      <c r="G10657" t="s">
        <v>599</v>
      </c>
    </row>
    <row r="10658" spans="1:7" x14ac:dyDescent="0.25">
      <c r="A10658" t="s">
        <v>581</v>
      </c>
      <c r="B10658" t="s">
        <v>466</v>
      </c>
      <c r="C10658">
        <v>1996</v>
      </c>
      <c r="D10658" t="s">
        <v>9</v>
      </c>
      <c r="E10658" t="s">
        <v>599</v>
      </c>
      <c r="F10658" t="s">
        <v>599</v>
      </c>
      <c r="G10658" t="s">
        <v>599</v>
      </c>
    </row>
    <row r="10659" spans="1:7" x14ac:dyDescent="0.25">
      <c r="A10659" t="s">
        <v>581</v>
      </c>
      <c r="B10659" t="s">
        <v>466</v>
      </c>
      <c r="C10659">
        <v>1997</v>
      </c>
      <c r="D10659" t="s">
        <v>27</v>
      </c>
      <c r="E10659" t="s">
        <v>599</v>
      </c>
      <c r="F10659" t="s">
        <v>599</v>
      </c>
      <c r="G10659" t="s">
        <v>599</v>
      </c>
    </row>
    <row r="10660" spans="1:7" x14ac:dyDescent="0.25">
      <c r="A10660" t="s">
        <v>581</v>
      </c>
      <c r="B10660" t="s">
        <v>466</v>
      </c>
      <c r="C10660">
        <v>1998</v>
      </c>
      <c r="D10660" t="s">
        <v>1</v>
      </c>
      <c r="E10660" t="s">
        <v>599</v>
      </c>
      <c r="F10660" t="s">
        <v>599</v>
      </c>
      <c r="G10660" t="s">
        <v>599</v>
      </c>
    </row>
    <row r="10661" spans="1:7" x14ac:dyDescent="0.25">
      <c r="A10661" t="s">
        <v>581</v>
      </c>
      <c r="B10661" t="s">
        <v>466</v>
      </c>
      <c r="C10661">
        <v>1999</v>
      </c>
      <c r="D10661" t="s">
        <v>34</v>
      </c>
      <c r="E10661" t="s">
        <v>599</v>
      </c>
      <c r="F10661" t="s">
        <v>599</v>
      </c>
      <c r="G10661" t="s">
        <v>599</v>
      </c>
    </row>
    <row r="10662" spans="1:7" x14ac:dyDescent="0.25">
      <c r="A10662" t="s">
        <v>581</v>
      </c>
      <c r="B10662" t="s">
        <v>466</v>
      </c>
      <c r="C10662">
        <v>2000</v>
      </c>
      <c r="D10662" t="s">
        <v>32</v>
      </c>
      <c r="E10662" t="s">
        <v>599</v>
      </c>
      <c r="F10662" t="s">
        <v>599</v>
      </c>
      <c r="G10662" t="s">
        <v>599</v>
      </c>
    </row>
    <row r="10663" spans="1:7" x14ac:dyDescent="0.25">
      <c r="A10663" t="s">
        <v>581</v>
      </c>
      <c r="B10663" t="s">
        <v>466</v>
      </c>
      <c r="C10663">
        <v>2001</v>
      </c>
      <c r="D10663" t="s">
        <v>6</v>
      </c>
      <c r="E10663" t="s">
        <v>599</v>
      </c>
      <c r="F10663" t="s">
        <v>599</v>
      </c>
      <c r="G10663" t="s">
        <v>599</v>
      </c>
    </row>
    <row r="10664" spans="1:7" x14ac:dyDescent="0.25">
      <c r="A10664" t="s">
        <v>581</v>
      </c>
      <c r="B10664" t="s">
        <v>466</v>
      </c>
      <c r="C10664">
        <v>2002</v>
      </c>
      <c r="D10664" t="s">
        <v>22</v>
      </c>
      <c r="E10664" t="s">
        <v>599</v>
      </c>
      <c r="F10664" t="s">
        <v>599</v>
      </c>
      <c r="G10664" t="s">
        <v>599</v>
      </c>
    </row>
    <row r="10665" spans="1:7" x14ac:dyDescent="0.25">
      <c r="A10665" t="s">
        <v>581</v>
      </c>
      <c r="B10665" t="s">
        <v>466</v>
      </c>
      <c r="C10665">
        <v>2003</v>
      </c>
      <c r="D10665" t="s">
        <v>12</v>
      </c>
      <c r="E10665" t="s">
        <v>599</v>
      </c>
      <c r="F10665" t="s">
        <v>599</v>
      </c>
      <c r="G10665" t="s">
        <v>599</v>
      </c>
    </row>
    <row r="10666" spans="1:7" x14ac:dyDescent="0.25">
      <c r="A10666" t="s">
        <v>581</v>
      </c>
      <c r="B10666" t="s">
        <v>466</v>
      </c>
      <c r="C10666">
        <v>2004</v>
      </c>
      <c r="D10666" t="s">
        <v>30</v>
      </c>
      <c r="E10666" t="s">
        <v>599</v>
      </c>
      <c r="F10666" t="s">
        <v>599</v>
      </c>
      <c r="G10666" t="s">
        <v>599</v>
      </c>
    </row>
    <row r="10667" spans="1:7" x14ac:dyDescent="0.25">
      <c r="A10667" t="s">
        <v>581</v>
      </c>
      <c r="B10667" t="s">
        <v>466</v>
      </c>
      <c r="C10667">
        <v>2005</v>
      </c>
      <c r="D10667" t="s">
        <v>5</v>
      </c>
      <c r="E10667" t="s">
        <v>599</v>
      </c>
      <c r="F10667" t="s">
        <v>599</v>
      </c>
      <c r="G10667" t="s">
        <v>599</v>
      </c>
    </row>
    <row r="10668" spans="1:7" x14ac:dyDescent="0.25">
      <c r="A10668" t="s">
        <v>581</v>
      </c>
      <c r="B10668" t="s">
        <v>466</v>
      </c>
      <c r="C10668">
        <v>2006</v>
      </c>
      <c r="D10668" t="s">
        <v>21</v>
      </c>
      <c r="E10668" t="s">
        <v>599</v>
      </c>
      <c r="F10668" t="s">
        <v>599</v>
      </c>
      <c r="G10668" t="s">
        <v>599</v>
      </c>
    </row>
    <row r="10669" spans="1:7" x14ac:dyDescent="0.25">
      <c r="A10669" t="s">
        <v>581</v>
      </c>
      <c r="B10669" t="s">
        <v>466</v>
      </c>
      <c r="C10669">
        <v>2007</v>
      </c>
      <c r="D10669" t="s">
        <v>11</v>
      </c>
      <c r="E10669" t="s">
        <v>599</v>
      </c>
      <c r="F10669" t="s">
        <v>599</v>
      </c>
      <c r="G10669" t="s">
        <v>599</v>
      </c>
    </row>
    <row r="10670" spans="1:7" x14ac:dyDescent="0.25">
      <c r="A10670" t="s">
        <v>581</v>
      </c>
      <c r="B10670" t="s">
        <v>466</v>
      </c>
      <c r="C10670">
        <v>2008</v>
      </c>
      <c r="D10670" t="s">
        <v>29</v>
      </c>
      <c r="E10670" t="s">
        <v>599</v>
      </c>
      <c r="F10670" t="s">
        <v>599</v>
      </c>
      <c r="G10670" t="s">
        <v>599</v>
      </c>
    </row>
    <row r="10671" spans="1:7" x14ac:dyDescent="0.25">
      <c r="A10671" t="s">
        <v>581</v>
      </c>
      <c r="B10671" t="s">
        <v>466</v>
      </c>
      <c r="C10671">
        <v>2009</v>
      </c>
      <c r="D10671" t="s">
        <v>4</v>
      </c>
      <c r="E10671" t="s">
        <v>599</v>
      </c>
      <c r="F10671" t="s">
        <v>599</v>
      </c>
      <c r="G10671" t="s">
        <v>599</v>
      </c>
    </row>
    <row r="10672" spans="1:7" x14ac:dyDescent="0.25">
      <c r="A10672" t="s">
        <v>581</v>
      </c>
      <c r="B10672" t="s">
        <v>466</v>
      </c>
      <c r="C10672">
        <v>2010</v>
      </c>
      <c r="D10672" t="s">
        <v>16</v>
      </c>
      <c r="E10672" t="s">
        <v>599</v>
      </c>
      <c r="F10672" t="s">
        <v>599</v>
      </c>
      <c r="G10672" t="s">
        <v>599</v>
      </c>
    </row>
    <row r="10673" spans="1:7" x14ac:dyDescent="0.25">
      <c r="A10673" t="s">
        <v>581</v>
      </c>
      <c r="B10673" t="s">
        <v>466</v>
      </c>
      <c r="C10673">
        <v>2011</v>
      </c>
      <c r="D10673" t="s">
        <v>35</v>
      </c>
      <c r="E10673" t="s">
        <v>599</v>
      </c>
      <c r="F10673" t="s">
        <v>599</v>
      </c>
      <c r="G10673" t="s">
        <v>599</v>
      </c>
    </row>
    <row r="10674" spans="1:7" x14ac:dyDescent="0.25">
      <c r="A10674" t="s">
        <v>581</v>
      </c>
      <c r="B10674" t="s">
        <v>466</v>
      </c>
      <c r="C10674">
        <v>2012</v>
      </c>
      <c r="D10674" t="s">
        <v>8</v>
      </c>
      <c r="E10674" t="s">
        <v>599</v>
      </c>
      <c r="F10674" t="s">
        <v>599</v>
      </c>
      <c r="G10674" t="s">
        <v>599</v>
      </c>
    </row>
    <row r="10675" spans="1:7" x14ac:dyDescent="0.25">
      <c r="A10675" t="s">
        <v>581</v>
      </c>
      <c r="B10675" t="s">
        <v>466</v>
      </c>
      <c r="C10675">
        <v>2013</v>
      </c>
      <c r="D10675" t="s">
        <v>25</v>
      </c>
      <c r="E10675" t="s">
        <v>599</v>
      </c>
      <c r="F10675" t="s">
        <v>599</v>
      </c>
      <c r="G10675" t="s">
        <v>599</v>
      </c>
    </row>
    <row r="10676" spans="1:7" x14ac:dyDescent="0.25">
      <c r="A10676" t="s">
        <v>581</v>
      </c>
      <c r="B10676" t="s">
        <v>466</v>
      </c>
      <c r="C10676">
        <v>2014</v>
      </c>
      <c r="D10676" t="s">
        <v>15</v>
      </c>
      <c r="E10676" t="s">
        <v>599</v>
      </c>
      <c r="F10676" t="s">
        <v>599</v>
      </c>
      <c r="G10676" t="s">
        <v>599</v>
      </c>
    </row>
    <row r="10677" spans="1:7" x14ac:dyDescent="0.25">
      <c r="A10677" t="s">
        <v>581</v>
      </c>
      <c r="B10677" t="s">
        <v>466</v>
      </c>
      <c r="C10677">
        <v>2015</v>
      </c>
      <c r="D10677" t="s">
        <v>33</v>
      </c>
      <c r="E10677" t="s">
        <v>599</v>
      </c>
      <c r="F10677" t="s">
        <v>599</v>
      </c>
      <c r="G10677" t="s">
        <v>599</v>
      </c>
    </row>
    <row r="10678" spans="1:7" x14ac:dyDescent="0.25">
      <c r="A10678" t="s">
        <v>581</v>
      </c>
      <c r="B10678" t="s">
        <v>466</v>
      </c>
      <c r="C10678">
        <v>2016</v>
      </c>
      <c r="D10678" t="s">
        <v>7</v>
      </c>
      <c r="E10678" t="s">
        <v>599</v>
      </c>
      <c r="F10678" t="s">
        <v>599</v>
      </c>
      <c r="G10678" t="s">
        <v>599</v>
      </c>
    </row>
    <row r="10679" spans="1:7" x14ac:dyDescent="0.25">
      <c r="A10679" t="s">
        <v>581</v>
      </c>
      <c r="B10679" t="s">
        <v>466</v>
      </c>
      <c r="C10679">
        <v>2017</v>
      </c>
      <c r="D10679" t="s">
        <v>24</v>
      </c>
      <c r="E10679" t="s">
        <v>599</v>
      </c>
      <c r="F10679" t="s">
        <v>599</v>
      </c>
      <c r="G10679" t="s">
        <v>599</v>
      </c>
    </row>
    <row r="10680" spans="1:7" x14ac:dyDescent="0.25">
      <c r="A10680" t="s">
        <v>581</v>
      </c>
      <c r="B10680" t="s">
        <v>466</v>
      </c>
      <c r="C10680">
        <v>2018</v>
      </c>
      <c r="D10680" t="s">
        <v>14</v>
      </c>
      <c r="E10680" t="s">
        <v>599</v>
      </c>
      <c r="F10680" t="s">
        <v>599</v>
      </c>
      <c r="G10680" t="s">
        <v>599</v>
      </c>
    </row>
    <row r="10681" spans="1:7" x14ac:dyDescent="0.25">
      <c r="A10681" t="s">
        <v>581</v>
      </c>
      <c r="B10681" t="s">
        <v>466</v>
      </c>
      <c r="C10681">
        <v>2019</v>
      </c>
      <c r="D10681" t="s">
        <v>71</v>
      </c>
      <c r="E10681" t="s">
        <v>599</v>
      </c>
      <c r="F10681" t="s">
        <v>599</v>
      </c>
      <c r="G10681" t="s">
        <v>599</v>
      </c>
    </row>
    <row r="10682" spans="1:7" x14ac:dyDescent="0.25">
      <c r="A10682" t="s">
        <v>521</v>
      </c>
      <c r="B10682" t="s">
        <v>324</v>
      </c>
      <c r="C10682">
        <v>1960</v>
      </c>
      <c r="D10682" t="s">
        <v>36</v>
      </c>
      <c r="E10682" t="s">
        <v>599</v>
      </c>
      <c r="F10682" t="s">
        <v>599</v>
      </c>
      <c r="G10682" t="s">
        <v>599</v>
      </c>
    </row>
    <row r="10683" spans="1:7" x14ac:dyDescent="0.25">
      <c r="A10683" t="s">
        <v>521</v>
      </c>
      <c r="B10683" t="s">
        <v>324</v>
      </c>
      <c r="C10683">
        <v>1961</v>
      </c>
      <c r="D10683" t="s">
        <v>37</v>
      </c>
      <c r="E10683" t="s">
        <v>599</v>
      </c>
      <c r="F10683" t="s">
        <v>599</v>
      </c>
      <c r="G10683" t="s">
        <v>599</v>
      </c>
    </row>
    <row r="10684" spans="1:7" x14ac:dyDescent="0.25">
      <c r="A10684" t="s">
        <v>521</v>
      </c>
      <c r="B10684" t="s">
        <v>324</v>
      </c>
      <c r="C10684">
        <v>1962</v>
      </c>
      <c r="D10684" t="s">
        <v>38</v>
      </c>
      <c r="E10684" t="s">
        <v>599</v>
      </c>
      <c r="F10684" t="s">
        <v>599</v>
      </c>
      <c r="G10684" t="s">
        <v>599</v>
      </c>
    </row>
    <row r="10685" spans="1:7" x14ac:dyDescent="0.25">
      <c r="A10685" t="s">
        <v>521</v>
      </c>
      <c r="B10685" t="s">
        <v>324</v>
      </c>
      <c r="C10685">
        <v>1963</v>
      </c>
      <c r="D10685" t="s">
        <v>39</v>
      </c>
      <c r="E10685" t="s">
        <v>599</v>
      </c>
      <c r="F10685" t="s">
        <v>599</v>
      </c>
      <c r="G10685" t="s">
        <v>599</v>
      </c>
    </row>
    <row r="10686" spans="1:7" x14ac:dyDescent="0.25">
      <c r="A10686" t="s">
        <v>521</v>
      </c>
      <c r="B10686" t="s">
        <v>324</v>
      </c>
      <c r="C10686">
        <v>1964</v>
      </c>
      <c r="D10686" t="s">
        <v>40</v>
      </c>
      <c r="E10686" t="s">
        <v>599</v>
      </c>
      <c r="F10686" t="s">
        <v>599</v>
      </c>
      <c r="G10686" t="s">
        <v>599</v>
      </c>
    </row>
    <row r="10687" spans="1:7" x14ac:dyDescent="0.25">
      <c r="A10687" t="s">
        <v>521</v>
      </c>
      <c r="B10687" t="s">
        <v>324</v>
      </c>
      <c r="C10687">
        <v>1965</v>
      </c>
      <c r="D10687" t="s">
        <v>41</v>
      </c>
      <c r="E10687" t="s">
        <v>599</v>
      </c>
      <c r="F10687" t="s">
        <v>599</v>
      </c>
      <c r="G10687" t="s">
        <v>599</v>
      </c>
    </row>
    <row r="10688" spans="1:7" x14ac:dyDescent="0.25">
      <c r="A10688" t="s">
        <v>521</v>
      </c>
      <c r="B10688" t="s">
        <v>324</v>
      </c>
      <c r="C10688">
        <v>1966</v>
      </c>
      <c r="D10688" t="s">
        <v>42</v>
      </c>
      <c r="E10688" t="s">
        <v>599</v>
      </c>
      <c r="F10688" t="s">
        <v>599</v>
      </c>
      <c r="G10688" t="s">
        <v>599</v>
      </c>
    </row>
    <row r="10689" spans="1:7" x14ac:dyDescent="0.25">
      <c r="A10689" t="s">
        <v>521</v>
      </c>
      <c r="B10689" t="s">
        <v>324</v>
      </c>
      <c r="C10689">
        <v>1967</v>
      </c>
      <c r="D10689" t="s">
        <v>43</v>
      </c>
      <c r="E10689" t="s">
        <v>599</v>
      </c>
      <c r="F10689" t="s">
        <v>599</v>
      </c>
      <c r="G10689" t="s">
        <v>599</v>
      </c>
    </row>
    <row r="10690" spans="1:7" x14ac:dyDescent="0.25">
      <c r="A10690" t="s">
        <v>521</v>
      </c>
      <c r="B10690" t="s">
        <v>324</v>
      </c>
      <c r="C10690">
        <v>1968</v>
      </c>
      <c r="D10690" t="s">
        <v>44</v>
      </c>
      <c r="E10690" t="s">
        <v>599</v>
      </c>
      <c r="F10690" t="s">
        <v>599</v>
      </c>
      <c r="G10690" t="s">
        <v>599</v>
      </c>
    </row>
    <row r="10691" spans="1:7" x14ac:dyDescent="0.25">
      <c r="A10691" t="s">
        <v>521</v>
      </c>
      <c r="B10691" t="s">
        <v>324</v>
      </c>
      <c r="C10691">
        <v>1969</v>
      </c>
      <c r="D10691" t="s">
        <v>45</v>
      </c>
      <c r="E10691" t="s">
        <v>599</v>
      </c>
      <c r="F10691" t="s">
        <v>599</v>
      </c>
      <c r="G10691" t="s">
        <v>599</v>
      </c>
    </row>
    <row r="10692" spans="1:7" x14ac:dyDescent="0.25">
      <c r="A10692" t="s">
        <v>521</v>
      </c>
      <c r="B10692" t="s">
        <v>324</v>
      </c>
      <c r="C10692">
        <v>1970</v>
      </c>
      <c r="D10692" t="s">
        <v>46</v>
      </c>
      <c r="E10692" t="s">
        <v>599</v>
      </c>
      <c r="F10692" t="s">
        <v>599</v>
      </c>
      <c r="G10692" t="s">
        <v>599</v>
      </c>
    </row>
    <row r="10693" spans="1:7" x14ac:dyDescent="0.25">
      <c r="A10693" t="s">
        <v>521</v>
      </c>
      <c r="B10693" t="s">
        <v>324</v>
      </c>
      <c r="C10693">
        <v>1971</v>
      </c>
      <c r="D10693" t="s">
        <v>47</v>
      </c>
      <c r="E10693" t="s">
        <v>599</v>
      </c>
      <c r="F10693" t="s">
        <v>599</v>
      </c>
      <c r="G10693" t="s">
        <v>599</v>
      </c>
    </row>
    <row r="10694" spans="1:7" x14ac:dyDescent="0.25">
      <c r="A10694" t="s">
        <v>521</v>
      </c>
      <c r="B10694" t="s">
        <v>324</v>
      </c>
      <c r="C10694">
        <v>1972</v>
      </c>
      <c r="D10694" t="s">
        <v>48</v>
      </c>
      <c r="E10694" t="s">
        <v>599</v>
      </c>
      <c r="F10694" t="s">
        <v>599</v>
      </c>
      <c r="G10694" t="s">
        <v>599</v>
      </c>
    </row>
    <row r="10695" spans="1:7" x14ac:dyDescent="0.25">
      <c r="A10695" t="s">
        <v>521</v>
      </c>
      <c r="B10695" t="s">
        <v>324</v>
      </c>
      <c r="C10695">
        <v>1973</v>
      </c>
      <c r="D10695" t="s">
        <v>49</v>
      </c>
      <c r="E10695" t="s">
        <v>599</v>
      </c>
      <c r="F10695" t="s">
        <v>599</v>
      </c>
      <c r="G10695" t="s">
        <v>599</v>
      </c>
    </row>
    <row r="10696" spans="1:7" x14ac:dyDescent="0.25">
      <c r="A10696" t="s">
        <v>521</v>
      </c>
      <c r="B10696" t="s">
        <v>324</v>
      </c>
      <c r="C10696">
        <v>1974</v>
      </c>
      <c r="D10696" t="s">
        <v>50</v>
      </c>
      <c r="E10696" t="s">
        <v>599</v>
      </c>
      <c r="F10696" t="s">
        <v>599</v>
      </c>
      <c r="G10696" t="s">
        <v>599</v>
      </c>
    </row>
    <row r="10697" spans="1:7" x14ac:dyDescent="0.25">
      <c r="A10697" t="s">
        <v>521</v>
      </c>
      <c r="B10697" t="s">
        <v>324</v>
      </c>
      <c r="C10697">
        <v>1975</v>
      </c>
      <c r="D10697" t="s">
        <v>51</v>
      </c>
      <c r="E10697" t="s">
        <v>599</v>
      </c>
      <c r="F10697" t="s">
        <v>599</v>
      </c>
      <c r="G10697" t="s">
        <v>599</v>
      </c>
    </row>
    <row r="10698" spans="1:7" x14ac:dyDescent="0.25">
      <c r="A10698" t="s">
        <v>521</v>
      </c>
      <c r="B10698" t="s">
        <v>324</v>
      </c>
      <c r="C10698">
        <v>1976</v>
      </c>
      <c r="D10698" t="s">
        <v>52</v>
      </c>
      <c r="E10698" t="s">
        <v>599</v>
      </c>
      <c r="F10698" t="s">
        <v>599</v>
      </c>
      <c r="G10698" t="s">
        <v>599</v>
      </c>
    </row>
    <row r="10699" spans="1:7" x14ac:dyDescent="0.25">
      <c r="A10699" t="s">
        <v>521</v>
      </c>
      <c r="B10699" t="s">
        <v>324</v>
      </c>
      <c r="C10699">
        <v>1977</v>
      </c>
      <c r="D10699" t="s">
        <v>53</v>
      </c>
      <c r="E10699" t="s">
        <v>599</v>
      </c>
      <c r="F10699" t="s">
        <v>599</v>
      </c>
      <c r="G10699" t="s">
        <v>599</v>
      </c>
    </row>
    <row r="10700" spans="1:7" x14ac:dyDescent="0.25">
      <c r="A10700" t="s">
        <v>521</v>
      </c>
      <c r="B10700" t="s">
        <v>324</v>
      </c>
      <c r="C10700">
        <v>1978</v>
      </c>
      <c r="D10700" t="s">
        <v>54</v>
      </c>
      <c r="E10700" t="s">
        <v>599</v>
      </c>
      <c r="F10700" t="s">
        <v>599</v>
      </c>
      <c r="G10700" t="s">
        <v>599</v>
      </c>
    </row>
    <row r="10701" spans="1:7" x14ac:dyDescent="0.25">
      <c r="A10701" t="s">
        <v>521</v>
      </c>
      <c r="B10701" t="s">
        <v>324</v>
      </c>
      <c r="C10701">
        <v>1979</v>
      </c>
      <c r="D10701" t="s">
        <v>55</v>
      </c>
      <c r="E10701" t="s">
        <v>599</v>
      </c>
      <c r="F10701" t="s">
        <v>599</v>
      </c>
      <c r="G10701" t="s">
        <v>599</v>
      </c>
    </row>
    <row r="10702" spans="1:7" x14ac:dyDescent="0.25">
      <c r="A10702" t="s">
        <v>521</v>
      </c>
      <c r="B10702" t="s">
        <v>324</v>
      </c>
      <c r="C10702">
        <v>1980</v>
      </c>
      <c r="D10702" t="s">
        <v>56</v>
      </c>
      <c r="E10702" t="s">
        <v>599</v>
      </c>
      <c r="F10702" t="s">
        <v>599</v>
      </c>
      <c r="G10702" t="s">
        <v>599</v>
      </c>
    </row>
    <row r="10703" spans="1:7" x14ac:dyDescent="0.25">
      <c r="A10703" t="s">
        <v>521</v>
      </c>
      <c r="B10703" t="s">
        <v>324</v>
      </c>
      <c r="C10703">
        <v>1981</v>
      </c>
      <c r="D10703" t="s">
        <v>57</v>
      </c>
      <c r="E10703" t="s">
        <v>599</v>
      </c>
      <c r="F10703" t="s">
        <v>599</v>
      </c>
      <c r="G10703" t="s">
        <v>599</v>
      </c>
    </row>
    <row r="10704" spans="1:7" x14ac:dyDescent="0.25">
      <c r="A10704" t="s">
        <v>521</v>
      </c>
      <c r="B10704" t="s">
        <v>324</v>
      </c>
      <c r="C10704">
        <v>1982</v>
      </c>
      <c r="D10704" t="s">
        <v>58</v>
      </c>
      <c r="E10704" t="s">
        <v>599</v>
      </c>
      <c r="F10704" t="s">
        <v>599</v>
      </c>
      <c r="G10704" t="s">
        <v>599</v>
      </c>
    </row>
    <row r="10705" spans="1:7" x14ac:dyDescent="0.25">
      <c r="A10705" t="s">
        <v>521</v>
      </c>
      <c r="B10705" t="s">
        <v>324</v>
      </c>
      <c r="C10705">
        <v>1983</v>
      </c>
      <c r="D10705" t="s">
        <v>59</v>
      </c>
      <c r="E10705" t="s">
        <v>599</v>
      </c>
      <c r="F10705" t="s">
        <v>599</v>
      </c>
      <c r="G10705" t="s">
        <v>599</v>
      </c>
    </row>
    <row r="10706" spans="1:7" x14ac:dyDescent="0.25">
      <c r="A10706" t="s">
        <v>521</v>
      </c>
      <c r="B10706" t="s">
        <v>324</v>
      </c>
      <c r="C10706">
        <v>1984</v>
      </c>
      <c r="D10706" t="s">
        <v>60</v>
      </c>
      <c r="E10706" t="s">
        <v>599</v>
      </c>
      <c r="F10706" t="s">
        <v>599</v>
      </c>
      <c r="G10706" t="s">
        <v>599</v>
      </c>
    </row>
    <row r="10707" spans="1:7" x14ac:dyDescent="0.25">
      <c r="A10707" t="s">
        <v>521</v>
      </c>
      <c r="B10707" t="s">
        <v>324</v>
      </c>
      <c r="C10707">
        <v>1985</v>
      </c>
      <c r="D10707" t="s">
        <v>61</v>
      </c>
      <c r="E10707" t="s">
        <v>599</v>
      </c>
      <c r="F10707" t="s">
        <v>599</v>
      </c>
      <c r="G10707" t="s">
        <v>599</v>
      </c>
    </row>
    <row r="10708" spans="1:7" x14ac:dyDescent="0.25">
      <c r="A10708" t="s">
        <v>521</v>
      </c>
      <c r="B10708" t="s">
        <v>324</v>
      </c>
      <c r="C10708">
        <v>1986</v>
      </c>
      <c r="D10708" t="s">
        <v>62</v>
      </c>
      <c r="E10708" t="s">
        <v>599</v>
      </c>
      <c r="F10708" t="s">
        <v>599</v>
      </c>
      <c r="G10708" t="s">
        <v>599</v>
      </c>
    </row>
    <row r="10709" spans="1:7" x14ac:dyDescent="0.25">
      <c r="A10709" t="s">
        <v>521</v>
      </c>
      <c r="B10709" t="s">
        <v>324</v>
      </c>
      <c r="C10709">
        <v>1987</v>
      </c>
      <c r="D10709" t="s">
        <v>63</v>
      </c>
      <c r="E10709" t="s">
        <v>599</v>
      </c>
      <c r="F10709" t="s">
        <v>599</v>
      </c>
      <c r="G10709" t="s">
        <v>599</v>
      </c>
    </row>
    <row r="10710" spans="1:7" x14ac:dyDescent="0.25">
      <c r="A10710" t="s">
        <v>521</v>
      </c>
      <c r="B10710" t="s">
        <v>324</v>
      </c>
      <c r="C10710">
        <v>1988</v>
      </c>
      <c r="D10710" t="s">
        <v>64</v>
      </c>
      <c r="E10710" t="s">
        <v>599</v>
      </c>
      <c r="F10710" t="s">
        <v>599</v>
      </c>
      <c r="G10710" t="s">
        <v>599</v>
      </c>
    </row>
    <row r="10711" spans="1:7" x14ac:dyDescent="0.25">
      <c r="A10711" t="s">
        <v>521</v>
      </c>
      <c r="B10711" t="s">
        <v>324</v>
      </c>
      <c r="C10711">
        <v>1989</v>
      </c>
      <c r="D10711" t="s">
        <v>65</v>
      </c>
      <c r="E10711" t="s">
        <v>599</v>
      </c>
      <c r="F10711" t="s">
        <v>599</v>
      </c>
      <c r="G10711" t="s">
        <v>599</v>
      </c>
    </row>
    <row r="10712" spans="1:7" x14ac:dyDescent="0.25">
      <c r="A10712" t="s">
        <v>521</v>
      </c>
      <c r="B10712" t="s">
        <v>324</v>
      </c>
      <c r="C10712">
        <v>1990</v>
      </c>
      <c r="D10712" t="s">
        <v>66</v>
      </c>
      <c r="E10712" t="s">
        <v>599</v>
      </c>
      <c r="F10712" t="s">
        <v>599</v>
      </c>
      <c r="G10712" t="s">
        <v>599</v>
      </c>
    </row>
    <row r="10713" spans="1:7" x14ac:dyDescent="0.25">
      <c r="A10713" t="s">
        <v>521</v>
      </c>
      <c r="B10713" t="s">
        <v>324</v>
      </c>
      <c r="C10713">
        <v>1991</v>
      </c>
      <c r="D10713" t="s">
        <v>67</v>
      </c>
      <c r="E10713" t="s">
        <v>599</v>
      </c>
      <c r="F10713" t="s">
        <v>599</v>
      </c>
      <c r="G10713" t="s">
        <v>599</v>
      </c>
    </row>
    <row r="10714" spans="1:7" x14ac:dyDescent="0.25">
      <c r="A10714" t="s">
        <v>521</v>
      </c>
      <c r="B10714" t="s">
        <v>324</v>
      </c>
      <c r="C10714">
        <v>1992</v>
      </c>
      <c r="D10714" t="s">
        <v>68</v>
      </c>
      <c r="E10714" t="s">
        <v>599</v>
      </c>
      <c r="F10714" t="s">
        <v>599</v>
      </c>
      <c r="G10714" t="s">
        <v>599</v>
      </c>
    </row>
    <row r="10715" spans="1:7" x14ac:dyDescent="0.25">
      <c r="A10715" t="s">
        <v>521</v>
      </c>
      <c r="B10715" t="s">
        <v>324</v>
      </c>
      <c r="C10715">
        <v>1993</v>
      </c>
      <c r="D10715" t="s">
        <v>69</v>
      </c>
      <c r="E10715" t="s">
        <v>599</v>
      </c>
      <c r="F10715" t="s">
        <v>599</v>
      </c>
      <c r="G10715" t="s">
        <v>599</v>
      </c>
    </row>
    <row r="10716" spans="1:7" x14ac:dyDescent="0.25">
      <c r="A10716" t="s">
        <v>521</v>
      </c>
      <c r="B10716" t="s">
        <v>324</v>
      </c>
      <c r="C10716">
        <v>1994</v>
      </c>
      <c r="D10716" t="s">
        <v>70</v>
      </c>
      <c r="E10716" t="s">
        <v>599</v>
      </c>
      <c r="F10716" t="s">
        <v>599</v>
      </c>
      <c r="G10716" t="s">
        <v>599</v>
      </c>
    </row>
    <row r="10717" spans="1:7" x14ac:dyDescent="0.25">
      <c r="A10717" t="s">
        <v>521</v>
      </c>
      <c r="B10717" t="s">
        <v>324</v>
      </c>
      <c r="C10717">
        <v>1995</v>
      </c>
      <c r="D10717" t="s">
        <v>17</v>
      </c>
      <c r="E10717" t="s">
        <v>599</v>
      </c>
      <c r="F10717" t="s">
        <v>599</v>
      </c>
      <c r="G10717" t="s">
        <v>599</v>
      </c>
    </row>
    <row r="10718" spans="1:7" x14ac:dyDescent="0.25">
      <c r="A10718" t="s">
        <v>521</v>
      </c>
      <c r="B10718" t="s">
        <v>324</v>
      </c>
      <c r="C10718">
        <v>1996</v>
      </c>
      <c r="D10718" t="s">
        <v>9</v>
      </c>
      <c r="E10718" t="s">
        <v>599</v>
      </c>
      <c r="F10718" t="s">
        <v>599</v>
      </c>
      <c r="G10718" t="s">
        <v>599</v>
      </c>
    </row>
    <row r="10719" spans="1:7" x14ac:dyDescent="0.25">
      <c r="A10719" t="s">
        <v>521</v>
      </c>
      <c r="B10719" t="s">
        <v>324</v>
      </c>
      <c r="C10719">
        <v>1997</v>
      </c>
      <c r="D10719" t="s">
        <v>27</v>
      </c>
      <c r="E10719" t="s">
        <v>599</v>
      </c>
      <c r="F10719" t="s">
        <v>599</v>
      </c>
      <c r="G10719" t="s">
        <v>599</v>
      </c>
    </row>
    <row r="10720" spans="1:7" x14ac:dyDescent="0.25">
      <c r="A10720" t="s">
        <v>521</v>
      </c>
      <c r="B10720" t="s">
        <v>324</v>
      </c>
      <c r="C10720">
        <v>1998</v>
      </c>
      <c r="D10720" t="s">
        <v>1</v>
      </c>
      <c r="E10720" t="s">
        <v>599</v>
      </c>
      <c r="F10720" t="s">
        <v>599</v>
      </c>
      <c r="G10720" t="s">
        <v>599</v>
      </c>
    </row>
    <row r="10721" spans="1:7" x14ac:dyDescent="0.25">
      <c r="A10721" t="s">
        <v>521</v>
      </c>
      <c r="B10721" t="s">
        <v>324</v>
      </c>
      <c r="C10721">
        <v>1999</v>
      </c>
      <c r="D10721" t="s">
        <v>34</v>
      </c>
      <c r="E10721" t="s">
        <v>599</v>
      </c>
      <c r="F10721" t="s">
        <v>599</v>
      </c>
      <c r="G10721" t="s">
        <v>599</v>
      </c>
    </row>
    <row r="10722" spans="1:7" x14ac:dyDescent="0.25">
      <c r="A10722" t="s">
        <v>521</v>
      </c>
      <c r="B10722" t="s">
        <v>324</v>
      </c>
      <c r="C10722">
        <v>2000</v>
      </c>
      <c r="D10722" t="s">
        <v>32</v>
      </c>
      <c r="E10722" t="s">
        <v>599</v>
      </c>
      <c r="F10722" t="s">
        <v>599</v>
      </c>
      <c r="G10722" t="s">
        <v>599</v>
      </c>
    </row>
    <row r="10723" spans="1:7" x14ac:dyDescent="0.25">
      <c r="A10723" t="s">
        <v>521</v>
      </c>
      <c r="B10723" t="s">
        <v>324</v>
      </c>
      <c r="C10723">
        <v>2001</v>
      </c>
      <c r="D10723" t="s">
        <v>6</v>
      </c>
      <c r="E10723" t="s">
        <v>599</v>
      </c>
      <c r="F10723" t="s">
        <v>599</v>
      </c>
      <c r="G10723" t="s">
        <v>599</v>
      </c>
    </row>
    <row r="10724" spans="1:7" x14ac:dyDescent="0.25">
      <c r="A10724" t="s">
        <v>521</v>
      </c>
      <c r="B10724" t="s">
        <v>324</v>
      </c>
      <c r="C10724">
        <v>2002</v>
      </c>
      <c r="D10724" t="s">
        <v>22</v>
      </c>
      <c r="E10724">
        <v>1469000000</v>
      </c>
      <c r="F10724">
        <v>1443000000</v>
      </c>
      <c r="G10724">
        <v>782000000</v>
      </c>
    </row>
    <row r="10725" spans="1:7" x14ac:dyDescent="0.25">
      <c r="A10725" t="s">
        <v>521</v>
      </c>
      <c r="B10725" t="s">
        <v>324</v>
      </c>
      <c r="C10725">
        <v>2003</v>
      </c>
      <c r="D10725" t="s">
        <v>12</v>
      </c>
      <c r="E10725">
        <v>1475000000</v>
      </c>
      <c r="F10725">
        <v>1384000000</v>
      </c>
      <c r="G10725">
        <v>774000000</v>
      </c>
    </row>
    <row r="10726" spans="1:7" x14ac:dyDescent="0.25">
      <c r="A10726" t="s">
        <v>521</v>
      </c>
      <c r="B10726" t="s">
        <v>324</v>
      </c>
      <c r="C10726">
        <v>2004</v>
      </c>
      <c r="D10726" t="s">
        <v>30</v>
      </c>
      <c r="E10726">
        <v>1429000000</v>
      </c>
      <c r="F10726">
        <v>1497000000</v>
      </c>
      <c r="G10726">
        <v>937000000</v>
      </c>
    </row>
    <row r="10727" spans="1:7" x14ac:dyDescent="0.25">
      <c r="A10727" t="s">
        <v>521</v>
      </c>
      <c r="B10727" t="s">
        <v>324</v>
      </c>
      <c r="C10727">
        <v>2005</v>
      </c>
      <c r="D10727" t="s">
        <v>5</v>
      </c>
      <c r="E10727">
        <v>1248000000</v>
      </c>
      <c r="F10727">
        <v>1243000000</v>
      </c>
      <c r="G10727">
        <v>835000000</v>
      </c>
    </row>
    <row r="10728" spans="1:7" x14ac:dyDescent="0.25">
      <c r="A10728" t="s">
        <v>521</v>
      </c>
      <c r="B10728" t="s">
        <v>324</v>
      </c>
      <c r="C10728">
        <v>2006</v>
      </c>
      <c r="D10728" t="s">
        <v>21</v>
      </c>
      <c r="E10728">
        <v>1162000000</v>
      </c>
      <c r="F10728">
        <v>1002000000</v>
      </c>
      <c r="G10728">
        <v>752000000</v>
      </c>
    </row>
    <row r="10729" spans="1:7" x14ac:dyDescent="0.25">
      <c r="A10729" t="s">
        <v>521</v>
      </c>
      <c r="B10729" t="s">
        <v>324</v>
      </c>
      <c r="C10729">
        <v>2007</v>
      </c>
      <c r="D10729" t="s">
        <v>11</v>
      </c>
      <c r="E10729">
        <v>1084000000</v>
      </c>
      <c r="F10729">
        <v>747000000</v>
      </c>
      <c r="G10729">
        <v>579000000</v>
      </c>
    </row>
    <row r="10730" spans="1:7" x14ac:dyDescent="0.25">
      <c r="A10730" t="s">
        <v>521</v>
      </c>
      <c r="B10730" t="s">
        <v>324</v>
      </c>
      <c r="C10730">
        <v>2008</v>
      </c>
      <c r="D10730" t="s">
        <v>29</v>
      </c>
      <c r="E10730">
        <v>964000000</v>
      </c>
      <c r="F10730">
        <v>475999999.99999994</v>
      </c>
      <c r="G10730">
        <v>459000000</v>
      </c>
    </row>
    <row r="10731" spans="1:7" x14ac:dyDescent="0.25">
      <c r="A10731" t="s">
        <v>521</v>
      </c>
      <c r="B10731" t="s">
        <v>324</v>
      </c>
      <c r="C10731">
        <v>2009</v>
      </c>
      <c r="D10731" t="s">
        <v>4</v>
      </c>
      <c r="E10731">
        <v>795000000</v>
      </c>
      <c r="F10731">
        <v>312000000</v>
      </c>
      <c r="G10731">
        <v>360000000</v>
      </c>
    </row>
    <row r="10732" spans="1:7" x14ac:dyDescent="0.25">
      <c r="A10732" t="s">
        <v>521</v>
      </c>
      <c r="B10732" t="s">
        <v>324</v>
      </c>
      <c r="C10732">
        <v>2010</v>
      </c>
      <c r="D10732" t="s">
        <v>16</v>
      </c>
      <c r="E10732">
        <v>806000000</v>
      </c>
      <c r="F10732">
        <v>320000000</v>
      </c>
      <c r="G10732">
        <v>405000000</v>
      </c>
    </row>
    <row r="10733" spans="1:7" x14ac:dyDescent="0.25">
      <c r="A10733" t="s">
        <v>521</v>
      </c>
      <c r="B10733" t="s">
        <v>324</v>
      </c>
      <c r="C10733">
        <v>2011</v>
      </c>
      <c r="D10733" t="s">
        <v>35</v>
      </c>
      <c r="E10733">
        <v>744000000</v>
      </c>
      <c r="F10733">
        <v>284000000</v>
      </c>
      <c r="G10733">
        <v>448999999.99999994</v>
      </c>
    </row>
    <row r="10734" spans="1:7" x14ac:dyDescent="0.25">
      <c r="A10734" t="s">
        <v>521</v>
      </c>
      <c r="B10734" t="s">
        <v>324</v>
      </c>
      <c r="C10734">
        <v>2012</v>
      </c>
      <c r="D10734" t="s">
        <v>8</v>
      </c>
      <c r="E10734">
        <v>748000000</v>
      </c>
      <c r="F10734">
        <v>333000000</v>
      </c>
      <c r="G10734">
        <v>478000000</v>
      </c>
    </row>
    <row r="10735" spans="1:7" x14ac:dyDescent="0.25">
      <c r="A10735" t="s">
        <v>521</v>
      </c>
      <c r="B10735" t="s">
        <v>324</v>
      </c>
      <c r="C10735">
        <v>2013</v>
      </c>
      <c r="D10735" t="s">
        <v>25</v>
      </c>
      <c r="E10735">
        <v>766000000</v>
      </c>
      <c r="F10735">
        <v>357000000</v>
      </c>
      <c r="G10735">
        <v>525000000</v>
      </c>
    </row>
    <row r="10736" spans="1:7" x14ac:dyDescent="0.25">
      <c r="A10736" t="s">
        <v>521</v>
      </c>
      <c r="B10736" t="s">
        <v>324</v>
      </c>
      <c r="C10736">
        <v>2014</v>
      </c>
      <c r="D10736" t="s">
        <v>15</v>
      </c>
      <c r="E10736">
        <v>795000000</v>
      </c>
      <c r="F10736">
        <v>373000000</v>
      </c>
      <c r="G10736">
        <v>561000000</v>
      </c>
    </row>
    <row r="10737" spans="1:7" x14ac:dyDescent="0.25">
      <c r="A10737" t="s">
        <v>521</v>
      </c>
      <c r="B10737" t="s">
        <v>324</v>
      </c>
      <c r="C10737">
        <v>2015</v>
      </c>
      <c r="D10737" t="s">
        <v>33</v>
      </c>
      <c r="E10737">
        <v>823000000.00000012</v>
      </c>
      <c r="F10737">
        <v>414999999.99999994</v>
      </c>
      <c r="G10737">
        <v>633000000</v>
      </c>
    </row>
    <row r="10738" spans="1:7" x14ac:dyDescent="0.25">
      <c r="A10738" t="s">
        <v>521</v>
      </c>
      <c r="B10738" t="s">
        <v>324</v>
      </c>
      <c r="C10738">
        <v>2016</v>
      </c>
      <c r="D10738" t="s">
        <v>7</v>
      </c>
      <c r="E10738">
        <v>1056000000</v>
      </c>
      <c r="F10738">
        <v>721000000</v>
      </c>
      <c r="G10738">
        <v>902000000</v>
      </c>
    </row>
    <row r="10739" spans="1:7" x14ac:dyDescent="0.25">
      <c r="A10739" t="s">
        <v>521</v>
      </c>
      <c r="B10739" t="s">
        <v>324</v>
      </c>
      <c r="C10739">
        <v>2017</v>
      </c>
      <c r="D10739" t="s">
        <v>24</v>
      </c>
      <c r="E10739">
        <v>1326000000</v>
      </c>
      <c r="F10739">
        <v>874000000</v>
      </c>
      <c r="G10739">
        <v>831000000</v>
      </c>
    </row>
    <row r="10740" spans="1:7" x14ac:dyDescent="0.25">
      <c r="A10740" t="s">
        <v>521</v>
      </c>
      <c r="B10740" t="s">
        <v>324</v>
      </c>
      <c r="C10740">
        <v>2018</v>
      </c>
      <c r="D10740" t="s">
        <v>14</v>
      </c>
      <c r="E10740">
        <v>1066000000</v>
      </c>
      <c r="F10740">
        <v>544000000</v>
      </c>
      <c r="G10740">
        <v>726000000</v>
      </c>
    </row>
    <row r="10741" spans="1:7" x14ac:dyDescent="0.25">
      <c r="A10741" t="s">
        <v>521</v>
      </c>
      <c r="B10741" t="s">
        <v>324</v>
      </c>
      <c r="C10741">
        <v>2019</v>
      </c>
      <c r="D10741" t="s">
        <v>71</v>
      </c>
      <c r="E10741" t="s">
        <v>599</v>
      </c>
      <c r="F10741" t="s">
        <v>599</v>
      </c>
      <c r="G10741" t="s">
        <v>599</v>
      </c>
    </row>
    <row r="10742" spans="1:7" x14ac:dyDescent="0.25">
      <c r="A10742" t="s">
        <v>520</v>
      </c>
      <c r="B10742" t="s">
        <v>323</v>
      </c>
      <c r="C10742">
        <v>1960</v>
      </c>
      <c r="D10742" t="s">
        <v>36</v>
      </c>
      <c r="E10742" t="s">
        <v>599</v>
      </c>
      <c r="F10742" t="s">
        <v>599</v>
      </c>
      <c r="G10742" t="s">
        <v>599</v>
      </c>
    </row>
    <row r="10743" spans="1:7" x14ac:dyDescent="0.25">
      <c r="A10743" t="s">
        <v>520</v>
      </c>
      <c r="B10743" t="s">
        <v>323</v>
      </c>
      <c r="C10743">
        <v>1961</v>
      </c>
      <c r="D10743" t="s">
        <v>37</v>
      </c>
      <c r="E10743" t="s">
        <v>599</v>
      </c>
      <c r="F10743" t="s">
        <v>599</v>
      </c>
      <c r="G10743" t="s">
        <v>599</v>
      </c>
    </row>
    <row r="10744" spans="1:7" x14ac:dyDescent="0.25">
      <c r="A10744" t="s">
        <v>520</v>
      </c>
      <c r="B10744" t="s">
        <v>323</v>
      </c>
      <c r="C10744">
        <v>1962</v>
      </c>
      <c r="D10744" t="s">
        <v>38</v>
      </c>
      <c r="E10744" t="s">
        <v>599</v>
      </c>
      <c r="F10744" t="s">
        <v>599</v>
      </c>
      <c r="G10744" t="s">
        <v>599</v>
      </c>
    </row>
    <row r="10745" spans="1:7" x14ac:dyDescent="0.25">
      <c r="A10745" t="s">
        <v>520</v>
      </c>
      <c r="B10745" t="s">
        <v>323</v>
      </c>
      <c r="C10745">
        <v>1963</v>
      </c>
      <c r="D10745" t="s">
        <v>39</v>
      </c>
      <c r="E10745" t="s">
        <v>599</v>
      </c>
      <c r="F10745" t="s">
        <v>599</v>
      </c>
      <c r="G10745" t="s">
        <v>599</v>
      </c>
    </row>
    <row r="10746" spans="1:7" x14ac:dyDescent="0.25">
      <c r="A10746" t="s">
        <v>520</v>
      </c>
      <c r="B10746" t="s">
        <v>323</v>
      </c>
      <c r="C10746">
        <v>1964</v>
      </c>
      <c r="D10746" t="s">
        <v>40</v>
      </c>
      <c r="E10746" t="s">
        <v>599</v>
      </c>
      <c r="F10746" t="s">
        <v>599</v>
      </c>
      <c r="G10746" t="s">
        <v>599</v>
      </c>
    </row>
    <row r="10747" spans="1:7" x14ac:dyDescent="0.25">
      <c r="A10747" t="s">
        <v>520</v>
      </c>
      <c r="B10747" t="s">
        <v>323</v>
      </c>
      <c r="C10747">
        <v>1965</v>
      </c>
      <c r="D10747" t="s">
        <v>41</v>
      </c>
      <c r="E10747" t="s">
        <v>599</v>
      </c>
      <c r="F10747" t="s">
        <v>599</v>
      </c>
      <c r="G10747" t="s">
        <v>599</v>
      </c>
    </row>
    <row r="10748" spans="1:7" x14ac:dyDescent="0.25">
      <c r="A10748" t="s">
        <v>520</v>
      </c>
      <c r="B10748" t="s">
        <v>323</v>
      </c>
      <c r="C10748">
        <v>1966</v>
      </c>
      <c r="D10748" t="s">
        <v>42</v>
      </c>
      <c r="E10748" t="s">
        <v>599</v>
      </c>
      <c r="F10748" t="s">
        <v>599</v>
      </c>
      <c r="G10748" t="s">
        <v>599</v>
      </c>
    </row>
    <row r="10749" spans="1:7" x14ac:dyDescent="0.25">
      <c r="A10749" t="s">
        <v>520</v>
      </c>
      <c r="B10749" t="s">
        <v>323</v>
      </c>
      <c r="C10749">
        <v>1967</v>
      </c>
      <c r="D10749" t="s">
        <v>43</v>
      </c>
      <c r="E10749" t="s">
        <v>599</v>
      </c>
      <c r="F10749" t="s">
        <v>599</v>
      </c>
      <c r="G10749" t="s">
        <v>599</v>
      </c>
    </row>
    <row r="10750" spans="1:7" x14ac:dyDescent="0.25">
      <c r="A10750" t="s">
        <v>520</v>
      </c>
      <c r="B10750" t="s">
        <v>323</v>
      </c>
      <c r="C10750">
        <v>1968</v>
      </c>
      <c r="D10750" t="s">
        <v>44</v>
      </c>
      <c r="E10750" t="s">
        <v>599</v>
      </c>
      <c r="F10750" t="s">
        <v>599</v>
      </c>
      <c r="G10750" t="s">
        <v>599</v>
      </c>
    </row>
    <row r="10751" spans="1:7" x14ac:dyDescent="0.25">
      <c r="A10751" t="s">
        <v>520</v>
      </c>
      <c r="B10751" t="s">
        <v>323</v>
      </c>
      <c r="C10751">
        <v>1969</v>
      </c>
      <c r="D10751" t="s">
        <v>45</v>
      </c>
      <c r="E10751" t="s">
        <v>599</v>
      </c>
      <c r="F10751" t="s">
        <v>599</v>
      </c>
      <c r="G10751" t="s">
        <v>599</v>
      </c>
    </row>
    <row r="10752" spans="1:7" x14ac:dyDescent="0.25">
      <c r="A10752" t="s">
        <v>520</v>
      </c>
      <c r="B10752" t="s">
        <v>323</v>
      </c>
      <c r="C10752">
        <v>1970</v>
      </c>
      <c r="D10752" t="s">
        <v>46</v>
      </c>
      <c r="E10752" t="s">
        <v>599</v>
      </c>
      <c r="F10752" t="s">
        <v>599</v>
      </c>
      <c r="G10752" t="s">
        <v>599</v>
      </c>
    </row>
    <row r="10753" spans="1:7" x14ac:dyDescent="0.25">
      <c r="A10753" t="s">
        <v>520</v>
      </c>
      <c r="B10753" t="s">
        <v>323</v>
      </c>
      <c r="C10753">
        <v>1971</v>
      </c>
      <c r="D10753" t="s">
        <v>47</v>
      </c>
      <c r="E10753" t="s">
        <v>599</v>
      </c>
      <c r="F10753" t="s">
        <v>599</v>
      </c>
      <c r="G10753" t="s">
        <v>599</v>
      </c>
    </row>
    <row r="10754" spans="1:7" x14ac:dyDescent="0.25">
      <c r="A10754" t="s">
        <v>520</v>
      </c>
      <c r="B10754" t="s">
        <v>323</v>
      </c>
      <c r="C10754">
        <v>1972</v>
      </c>
      <c r="D10754" t="s">
        <v>48</v>
      </c>
      <c r="E10754" t="s">
        <v>599</v>
      </c>
      <c r="F10754" t="s">
        <v>599</v>
      </c>
      <c r="G10754" t="s">
        <v>599</v>
      </c>
    </row>
    <row r="10755" spans="1:7" x14ac:dyDescent="0.25">
      <c r="A10755" t="s">
        <v>520</v>
      </c>
      <c r="B10755" t="s">
        <v>323</v>
      </c>
      <c r="C10755">
        <v>1973</v>
      </c>
      <c r="D10755" t="s">
        <v>49</v>
      </c>
      <c r="E10755" t="s">
        <v>599</v>
      </c>
      <c r="F10755" t="s">
        <v>599</v>
      </c>
      <c r="G10755" t="s">
        <v>599</v>
      </c>
    </row>
    <row r="10756" spans="1:7" x14ac:dyDescent="0.25">
      <c r="A10756" t="s">
        <v>520</v>
      </c>
      <c r="B10756" t="s">
        <v>323</v>
      </c>
      <c r="C10756">
        <v>1974</v>
      </c>
      <c r="D10756" t="s">
        <v>50</v>
      </c>
      <c r="E10756" t="s">
        <v>599</v>
      </c>
      <c r="F10756" t="s">
        <v>599</v>
      </c>
      <c r="G10756" t="s">
        <v>599</v>
      </c>
    </row>
    <row r="10757" spans="1:7" x14ac:dyDescent="0.25">
      <c r="A10757" t="s">
        <v>520</v>
      </c>
      <c r="B10757" t="s">
        <v>323</v>
      </c>
      <c r="C10757">
        <v>1975</v>
      </c>
      <c r="D10757" t="s">
        <v>51</v>
      </c>
      <c r="E10757" t="s">
        <v>599</v>
      </c>
      <c r="F10757" t="s">
        <v>599</v>
      </c>
      <c r="G10757" t="s">
        <v>599</v>
      </c>
    </row>
    <row r="10758" spans="1:7" x14ac:dyDescent="0.25">
      <c r="A10758" t="s">
        <v>520</v>
      </c>
      <c r="B10758" t="s">
        <v>323</v>
      </c>
      <c r="C10758">
        <v>1976</v>
      </c>
      <c r="D10758" t="s">
        <v>52</v>
      </c>
      <c r="E10758" t="s">
        <v>599</v>
      </c>
      <c r="F10758" t="s">
        <v>599</v>
      </c>
      <c r="G10758" t="s">
        <v>599</v>
      </c>
    </row>
    <row r="10759" spans="1:7" x14ac:dyDescent="0.25">
      <c r="A10759" t="s">
        <v>520</v>
      </c>
      <c r="B10759" t="s">
        <v>323</v>
      </c>
      <c r="C10759">
        <v>1977</v>
      </c>
      <c r="D10759" t="s">
        <v>53</v>
      </c>
      <c r="E10759" t="s">
        <v>599</v>
      </c>
      <c r="F10759" t="s">
        <v>599</v>
      </c>
      <c r="G10759" t="s">
        <v>599</v>
      </c>
    </row>
    <row r="10760" spans="1:7" x14ac:dyDescent="0.25">
      <c r="A10760" t="s">
        <v>520</v>
      </c>
      <c r="B10760" t="s">
        <v>323</v>
      </c>
      <c r="C10760">
        <v>1978</v>
      </c>
      <c r="D10760" t="s">
        <v>54</v>
      </c>
      <c r="E10760" t="s">
        <v>599</v>
      </c>
      <c r="F10760" t="s">
        <v>599</v>
      </c>
      <c r="G10760" t="s">
        <v>599</v>
      </c>
    </row>
    <row r="10761" spans="1:7" x14ac:dyDescent="0.25">
      <c r="A10761" t="s">
        <v>520</v>
      </c>
      <c r="B10761" t="s">
        <v>323</v>
      </c>
      <c r="C10761">
        <v>1979</v>
      </c>
      <c r="D10761" t="s">
        <v>55</v>
      </c>
      <c r="E10761" t="s">
        <v>599</v>
      </c>
      <c r="F10761" t="s">
        <v>599</v>
      </c>
      <c r="G10761" t="s">
        <v>599</v>
      </c>
    </row>
    <row r="10762" spans="1:7" x14ac:dyDescent="0.25">
      <c r="A10762" t="s">
        <v>520</v>
      </c>
      <c r="B10762" t="s">
        <v>323</v>
      </c>
      <c r="C10762">
        <v>1980</v>
      </c>
      <c r="D10762" t="s">
        <v>56</v>
      </c>
      <c r="E10762" t="s">
        <v>599</v>
      </c>
      <c r="F10762" t="s">
        <v>599</v>
      </c>
      <c r="G10762" t="s">
        <v>599</v>
      </c>
    </row>
    <row r="10763" spans="1:7" x14ac:dyDescent="0.25">
      <c r="A10763" t="s">
        <v>520</v>
      </c>
      <c r="B10763" t="s">
        <v>323</v>
      </c>
      <c r="C10763">
        <v>1981</v>
      </c>
      <c r="D10763" t="s">
        <v>57</v>
      </c>
      <c r="E10763" t="s">
        <v>599</v>
      </c>
      <c r="F10763" t="s">
        <v>599</v>
      </c>
      <c r="G10763" t="s">
        <v>599</v>
      </c>
    </row>
    <row r="10764" spans="1:7" x14ac:dyDescent="0.25">
      <c r="A10764" t="s">
        <v>520</v>
      </c>
      <c r="B10764" t="s">
        <v>323</v>
      </c>
      <c r="C10764">
        <v>1982</v>
      </c>
      <c r="D10764" t="s">
        <v>58</v>
      </c>
      <c r="E10764" t="s">
        <v>599</v>
      </c>
      <c r="F10764" t="s">
        <v>599</v>
      </c>
      <c r="G10764" t="s">
        <v>599</v>
      </c>
    </row>
    <row r="10765" spans="1:7" x14ac:dyDescent="0.25">
      <c r="A10765" t="s">
        <v>520</v>
      </c>
      <c r="B10765" t="s">
        <v>323</v>
      </c>
      <c r="C10765">
        <v>1983</v>
      </c>
      <c r="D10765" t="s">
        <v>59</v>
      </c>
      <c r="E10765" t="s">
        <v>599</v>
      </c>
      <c r="F10765" t="s">
        <v>599</v>
      </c>
      <c r="G10765" t="s">
        <v>599</v>
      </c>
    </row>
    <row r="10766" spans="1:7" x14ac:dyDescent="0.25">
      <c r="A10766" t="s">
        <v>520</v>
      </c>
      <c r="B10766" t="s">
        <v>323</v>
      </c>
      <c r="C10766">
        <v>1984</v>
      </c>
      <c r="D10766" t="s">
        <v>60</v>
      </c>
      <c r="E10766" t="s">
        <v>599</v>
      </c>
      <c r="F10766" t="s">
        <v>599</v>
      </c>
      <c r="G10766" t="s">
        <v>599</v>
      </c>
    </row>
    <row r="10767" spans="1:7" x14ac:dyDescent="0.25">
      <c r="A10767" t="s">
        <v>520</v>
      </c>
      <c r="B10767" t="s">
        <v>323</v>
      </c>
      <c r="C10767">
        <v>1985</v>
      </c>
      <c r="D10767" t="s">
        <v>61</v>
      </c>
      <c r="E10767" t="s">
        <v>599</v>
      </c>
      <c r="F10767" t="s">
        <v>599</v>
      </c>
      <c r="G10767" t="s">
        <v>599</v>
      </c>
    </row>
    <row r="10768" spans="1:7" x14ac:dyDescent="0.25">
      <c r="A10768" t="s">
        <v>520</v>
      </c>
      <c r="B10768" t="s">
        <v>323</v>
      </c>
      <c r="C10768">
        <v>1986</v>
      </c>
      <c r="D10768" t="s">
        <v>62</v>
      </c>
      <c r="E10768" t="s">
        <v>599</v>
      </c>
      <c r="F10768" t="s">
        <v>599</v>
      </c>
      <c r="G10768" t="s">
        <v>599</v>
      </c>
    </row>
    <row r="10769" spans="1:7" x14ac:dyDescent="0.25">
      <c r="A10769" t="s">
        <v>520</v>
      </c>
      <c r="B10769" t="s">
        <v>323</v>
      </c>
      <c r="C10769">
        <v>1987</v>
      </c>
      <c r="D10769" t="s">
        <v>63</v>
      </c>
      <c r="E10769" t="s">
        <v>599</v>
      </c>
      <c r="F10769" t="s">
        <v>599</v>
      </c>
      <c r="G10769" t="s">
        <v>599</v>
      </c>
    </row>
    <row r="10770" spans="1:7" x14ac:dyDescent="0.25">
      <c r="A10770" t="s">
        <v>520</v>
      </c>
      <c r="B10770" t="s">
        <v>323</v>
      </c>
      <c r="C10770">
        <v>1988</v>
      </c>
      <c r="D10770" t="s">
        <v>64</v>
      </c>
      <c r="E10770" t="s">
        <v>599</v>
      </c>
      <c r="F10770" t="s">
        <v>599</v>
      </c>
      <c r="G10770" t="s">
        <v>599</v>
      </c>
    </row>
    <row r="10771" spans="1:7" x14ac:dyDescent="0.25">
      <c r="A10771" t="s">
        <v>520</v>
      </c>
      <c r="B10771" t="s">
        <v>323</v>
      </c>
      <c r="C10771">
        <v>1989</v>
      </c>
      <c r="D10771" t="s">
        <v>65</v>
      </c>
      <c r="E10771" t="s">
        <v>599</v>
      </c>
      <c r="F10771" t="s">
        <v>599</v>
      </c>
      <c r="G10771" t="s">
        <v>599</v>
      </c>
    </row>
    <row r="10772" spans="1:7" x14ac:dyDescent="0.25">
      <c r="A10772" t="s">
        <v>520</v>
      </c>
      <c r="B10772" t="s">
        <v>323</v>
      </c>
      <c r="C10772">
        <v>1990</v>
      </c>
      <c r="D10772" t="s">
        <v>66</v>
      </c>
      <c r="E10772">
        <v>306727926236.58405</v>
      </c>
      <c r="F10772">
        <v>65531317300</v>
      </c>
      <c r="G10772">
        <v>181514000.00000003</v>
      </c>
    </row>
    <row r="10773" spans="1:7" x14ac:dyDescent="0.25">
      <c r="A10773" t="s">
        <v>520</v>
      </c>
      <c r="B10773" t="s">
        <v>323</v>
      </c>
      <c r="C10773">
        <v>1991</v>
      </c>
      <c r="D10773" t="s">
        <v>67</v>
      </c>
      <c r="E10773">
        <v>287800458600</v>
      </c>
      <c r="F10773">
        <v>49083344200</v>
      </c>
      <c r="G10773">
        <v>238133999.99999997</v>
      </c>
    </row>
    <row r="10774" spans="1:7" x14ac:dyDescent="0.25">
      <c r="A10774" t="s">
        <v>520</v>
      </c>
      <c r="B10774" t="s">
        <v>323</v>
      </c>
      <c r="C10774">
        <v>1992</v>
      </c>
      <c r="D10774" t="s">
        <v>68</v>
      </c>
      <c r="E10774">
        <v>268905786700.00003</v>
      </c>
      <c r="F10774">
        <v>59634440300</v>
      </c>
      <c r="G10774">
        <v>6292333999.999999</v>
      </c>
    </row>
    <row r="10775" spans="1:7" x14ac:dyDescent="0.25">
      <c r="A10775" t="s">
        <v>520</v>
      </c>
      <c r="B10775" t="s">
        <v>323</v>
      </c>
      <c r="C10775">
        <v>1993</v>
      </c>
      <c r="D10775" t="s">
        <v>69</v>
      </c>
      <c r="E10775">
        <v>248820483899.99997</v>
      </c>
      <c r="F10775">
        <v>61276719400</v>
      </c>
      <c r="G10775">
        <v>32359553000</v>
      </c>
    </row>
    <row r="10776" spans="1:7" x14ac:dyDescent="0.25">
      <c r="A10776" t="s">
        <v>520</v>
      </c>
      <c r="B10776" t="s">
        <v>323</v>
      </c>
      <c r="C10776">
        <v>1994</v>
      </c>
      <c r="D10776" t="s">
        <v>70</v>
      </c>
      <c r="E10776">
        <v>244445806300</v>
      </c>
      <c r="F10776">
        <v>63366793400</v>
      </c>
      <c r="G10776">
        <v>70876000000</v>
      </c>
    </row>
    <row r="10777" spans="1:7" x14ac:dyDescent="0.25">
      <c r="A10777" t="s">
        <v>520</v>
      </c>
      <c r="B10777" t="s">
        <v>323</v>
      </c>
      <c r="C10777">
        <v>1995</v>
      </c>
      <c r="D10777" t="s">
        <v>17</v>
      </c>
      <c r="E10777">
        <v>241720901200</v>
      </c>
      <c r="F10777">
        <v>61269055500</v>
      </c>
      <c r="G10777">
        <v>72501000000</v>
      </c>
    </row>
    <row r="10778" spans="1:7" x14ac:dyDescent="0.25">
      <c r="A10778" t="s">
        <v>520</v>
      </c>
      <c r="B10778" t="s">
        <v>323</v>
      </c>
      <c r="C10778">
        <v>1996</v>
      </c>
      <c r="D10778" t="s">
        <v>9</v>
      </c>
      <c r="E10778">
        <v>244585545000</v>
      </c>
      <c r="F10778">
        <v>53370787600</v>
      </c>
      <c r="G10778">
        <v>67961000000</v>
      </c>
    </row>
    <row r="10779" spans="1:7" x14ac:dyDescent="0.25">
      <c r="A10779" t="s">
        <v>520</v>
      </c>
      <c r="B10779" t="s">
        <v>323</v>
      </c>
      <c r="C10779">
        <v>1997</v>
      </c>
      <c r="D10779" t="s">
        <v>27</v>
      </c>
      <c r="E10779">
        <v>248107531200.00003</v>
      </c>
      <c r="F10779">
        <v>69008569600</v>
      </c>
      <c r="G10779">
        <v>94590106000</v>
      </c>
    </row>
    <row r="10780" spans="1:7" x14ac:dyDescent="0.25">
      <c r="A10780" t="s">
        <v>520</v>
      </c>
      <c r="B10780" t="s">
        <v>323</v>
      </c>
      <c r="C10780">
        <v>1998</v>
      </c>
      <c r="D10780" t="s">
        <v>1</v>
      </c>
      <c r="E10780">
        <v>256490428799.99997</v>
      </c>
      <c r="F10780">
        <v>74841945200</v>
      </c>
      <c r="G10780">
        <v>109354841799.99998</v>
      </c>
    </row>
    <row r="10781" spans="1:7" x14ac:dyDescent="0.25">
      <c r="A10781" t="s">
        <v>520</v>
      </c>
      <c r="B10781" t="s">
        <v>323</v>
      </c>
      <c r="C10781">
        <v>1999</v>
      </c>
      <c r="D10781" t="s">
        <v>34</v>
      </c>
      <c r="E10781">
        <v>267619620100</v>
      </c>
      <c r="F10781">
        <v>79971330400.000015</v>
      </c>
      <c r="G10781">
        <v>109006587100</v>
      </c>
    </row>
    <row r="10782" spans="1:7" x14ac:dyDescent="0.25">
      <c r="A10782" t="s">
        <v>520</v>
      </c>
      <c r="B10782" t="s">
        <v>323</v>
      </c>
      <c r="C10782">
        <v>2000</v>
      </c>
      <c r="D10782" t="s">
        <v>32</v>
      </c>
      <c r="E10782">
        <v>279794000000</v>
      </c>
      <c r="F10782">
        <v>94846000000</v>
      </c>
      <c r="G10782">
        <v>117394000000</v>
      </c>
    </row>
    <row r="10783" spans="1:7" x14ac:dyDescent="0.25">
      <c r="A10783" t="s">
        <v>520</v>
      </c>
      <c r="B10783" t="s">
        <v>323</v>
      </c>
      <c r="C10783">
        <v>2001</v>
      </c>
      <c r="D10783" t="s">
        <v>6</v>
      </c>
      <c r="E10783">
        <v>271212000000</v>
      </c>
      <c r="F10783">
        <v>81383999999.999985</v>
      </c>
      <c r="G10783">
        <v>106710000000</v>
      </c>
    </row>
    <row r="10784" spans="1:7" x14ac:dyDescent="0.25">
      <c r="A10784" t="s">
        <v>520</v>
      </c>
      <c r="B10784" t="s">
        <v>323</v>
      </c>
      <c r="C10784">
        <v>2002</v>
      </c>
      <c r="D10784" t="s">
        <v>22</v>
      </c>
      <c r="E10784">
        <v>275263000000</v>
      </c>
      <c r="F10784">
        <v>77428000000</v>
      </c>
      <c r="G10784">
        <v>116963000000</v>
      </c>
    </row>
    <row r="10785" spans="1:7" x14ac:dyDescent="0.25">
      <c r="A10785" t="s">
        <v>520</v>
      </c>
      <c r="B10785" t="s">
        <v>323</v>
      </c>
      <c r="C10785">
        <v>2003</v>
      </c>
      <c r="D10785" t="s">
        <v>12</v>
      </c>
      <c r="E10785">
        <v>281381000000</v>
      </c>
      <c r="F10785">
        <v>77687000000</v>
      </c>
      <c r="G10785">
        <v>116648000000</v>
      </c>
    </row>
    <row r="10786" spans="1:7" x14ac:dyDescent="0.25">
      <c r="A10786" t="s">
        <v>520</v>
      </c>
      <c r="B10786" t="s">
        <v>323</v>
      </c>
      <c r="C10786">
        <v>2004</v>
      </c>
      <c r="D10786" t="s">
        <v>30</v>
      </c>
      <c r="E10786">
        <v>294534000000</v>
      </c>
      <c r="F10786">
        <v>91040999999.999985</v>
      </c>
      <c r="G10786">
        <v>140859000000</v>
      </c>
    </row>
    <row r="10787" spans="1:7" x14ac:dyDescent="0.25">
      <c r="A10787" t="s">
        <v>520</v>
      </c>
      <c r="B10787" t="s">
        <v>323</v>
      </c>
      <c r="C10787">
        <v>2005</v>
      </c>
      <c r="D10787" t="s">
        <v>5</v>
      </c>
      <c r="E10787">
        <v>308447000000</v>
      </c>
      <c r="F10787">
        <v>107363000000</v>
      </c>
      <c r="G10787">
        <v>157411000000</v>
      </c>
    </row>
    <row r="10788" spans="1:7" x14ac:dyDescent="0.25">
      <c r="A10788" t="s">
        <v>520</v>
      </c>
      <c r="B10788" t="s">
        <v>323</v>
      </c>
      <c r="C10788">
        <v>2006</v>
      </c>
      <c r="D10788" t="s">
        <v>21</v>
      </c>
      <c r="E10788">
        <v>324292000000</v>
      </c>
      <c r="F10788">
        <v>120390000000</v>
      </c>
      <c r="G10788">
        <v>183359000000</v>
      </c>
    </row>
    <row r="10789" spans="1:7" x14ac:dyDescent="0.25">
      <c r="A10789" t="s">
        <v>520</v>
      </c>
      <c r="B10789" t="s">
        <v>323</v>
      </c>
      <c r="C10789">
        <v>2007</v>
      </c>
      <c r="D10789" t="s">
        <v>11</v>
      </c>
      <c r="E10789">
        <v>345285000000</v>
      </c>
      <c r="F10789">
        <v>136993000000</v>
      </c>
      <c r="G10789">
        <v>231103000000</v>
      </c>
    </row>
    <row r="10790" spans="1:7" x14ac:dyDescent="0.25">
      <c r="A10790" t="s">
        <v>520</v>
      </c>
      <c r="B10790" t="s">
        <v>323</v>
      </c>
      <c r="C10790">
        <v>2008</v>
      </c>
      <c r="D10790" t="s">
        <v>29</v>
      </c>
      <c r="E10790">
        <v>364179000000.00006</v>
      </c>
      <c r="F10790">
        <v>130598000000</v>
      </c>
      <c r="G10790">
        <v>283559000000</v>
      </c>
    </row>
    <row r="10791" spans="1:7" x14ac:dyDescent="0.25">
      <c r="A10791" t="s">
        <v>520</v>
      </c>
      <c r="B10791" t="s">
        <v>323</v>
      </c>
      <c r="C10791">
        <v>2009</v>
      </c>
      <c r="D10791" t="s">
        <v>4</v>
      </c>
      <c r="E10791">
        <v>362873000000</v>
      </c>
      <c r="F10791">
        <v>112457000000</v>
      </c>
      <c r="G10791">
        <v>225436000000</v>
      </c>
    </row>
    <row r="10792" spans="1:7" x14ac:dyDescent="0.25">
      <c r="A10792" t="s">
        <v>520</v>
      </c>
      <c r="B10792" t="s">
        <v>323</v>
      </c>
      <c r="C10792">
        <v>2010</v>
      </c>
      <c r="D10792" t="s">
        <v>16</v>
      </c>
      <c r="E10792">
        <v>375061000000</v>
      </c>
      <c r="F10792">
        <v>139087000000</v>
      </c>
      <c r="G10792">
        <v>254031000000</v>
      </c>
    </row>
    <row r="10793" spans="1:7" x14ac:dyDescent="0.25">
      <c r="A10793" t="s">
        <v>520</v>
      </c>
      <c r="B10793" t="s">
        <v>323</v>
      </c>
      <c r="C10793">
        <v>2011</v>
      </c>
      <c r="D10793" t="s">
        <v>35</v>
      </c>
      <c r="E10793">
        <v>383837000000.00006</v>
      </c>
      <c r="F10793">
        <v>161532000000</v>
      </c>
      <c r="G10793">
        <v>306677000000</v>
      </c>
    </row>
    <row r="10794" spans="1:7" x14ac:dyDescent="0.25">
      <c r="A10794" t="s">
        <v>520</v>
      </c>
      <c r="B10794" t="s">
        <v>323</v>
      </c>
      <c r="C10794">
        <v>2012</v>
      </c>
      <c r="D10794" t="s">
        <v>8</v>
      </c>
      <c r="E10794">
        <v>382087000000</v>
      </c>
      <c r="F10794">
        <v>164685000000</v>
      </c>
      <c r="G10794">
        <v>311947000000</v>
      </c>
    </row>
    <row r="10795" spans="1:7" x14ac:dyDescent="0.25">
      <c r="A10795" t="s">
        <v>520</v>
      </c>
      <c r="B10795" t="s">
        <v>323</v>
      </c>
      <c r="C10795">
        <v>2013</v>
      </c>
      <c r="D10795" t="s">
        <v>25</v>
      </c>
      <c r="E10795">
        <v>393262000000</v>
      </c>
      <c r="F10795">
        <v>174721000000</v>
      </c>
      <c r="G10795">
        <v>308466000000</v>
      </c>
    </row>
    <row r="10796" spans="1:7" x14ac:dyDescent="0.25">
      <c r="A10796" t="s">
        <v>520</v>
      </c>
      <c r="B10796" t="s">
        <v>323</v>
      </c>
      <c r="C10796">
        <v>2014</v>
      </c>
      <c r="D10796" t="s">
        <v>15</v>
      </c>
      <c r="E10796">
        <v>407536000000</v>
      </c>
      <c r="F10796">
        <v>203514000000</v>
      </c>
      <c r="G10796">
        <v>342301000000</v>
      </c>
    </row>
    <row r="10797" spans="1:7" x14ac:dyDescent="0.25">
      <c r="A10797" t="s">
        <v>520</v>
      </c>
      <c r="B10797" t="s">
        <v>323</v>
      </c>
      <c r="C10797">
        <v>2015</v>
      </c>
      <c r="D10797" t="s">
        <v>33</v>
      </c>
      <c r="E10797">
        <v>423249000000</v>
      </c>
      <c r="F10797">
        <v>220763000000</v>
      </c>
      <c r="G10797">
        <v>363099000000</v>
      </c>
    </row>
    <row r="10798" spans="1:7" x14ac:dyDescent="0.25">
      <c r="A10798" t="s">
        <v>520</v>
      </c>
      <c r="B10798" t="s">
        <v>323</v>
      </c>
      <c r="C10798">
        <v>2016</v>
      </c>
      <c r="D10798" t="s">
        <v>7</v>
      </c>
      <c r="E10798">
        <v>435305000000</v>
      </c>
      <c r="F10798">
        <v>240810999999.99997</v>
      </c>
      <c r="G10798">
        <v>389720000000</v>
      </c>
    </row>
    <row r="10799" spans="1:7" x14ac:dyDescent="0.25">
      <c r="A10799" t="s">
        <v>520</v>
      </c>
      <c r="B10799" t="s">
        <v>323</v>
      </c>
      <c r="C10799">
        <v>2017</v>
      </c>
      <c r="D10799" t="s">
        <v>24</v>
      </c>
      <c r="E10799">
        <v>436352000000</v>
      </c>
      <c r="F10799">
        <v>260379000000</v>
      </c>
      <c r="G10799">
        <v>426519000000</v>
      </c>
    </row>
    <row r="10800" spans="1:7" x14ac:dyDescent="0.25">
      <c r="A10800" t="s">
        <v>520</v>
      </c>
      <c r="B10800" t="s">
        <v>323</v>
      </c>
      <c r="C10800">
        <v>2018</v>
      </c>
      <c r="D10800" t="s">
        <v>14</v>
      </c>
      <c r="E10800">
        <v>447979000000</v>
      </c>
      <c r="F10800">
        <v>300155000000</v>
      </c>
      <c r="G10800">
        <v>481334000000</v>
      </c>
    </row>
    <row r="10801" spans="1:7" x14ac:dyDescent="0.25">
      <c r="A10801" t="s">
        <v>520</v>
      </c>
      <c r="B10801" t="s">
        <v>323</v>
      </c>
      <c r="C10801">
        <v>2019</v>
      </c>
      <c r="D10801" t="s">
        <v>71</v>
      </c>
      <c r="E10801" t="s">
        <v>599</v>
      </c>
      <c r="F10801" t="s">
        <v>599</v>
      </c>
      <c r="G10801" t="s">
        <v>599</v>
      </c>
    </row>
    <row r="10802" spans="1:7" x14ac:dyDescent="0.25">
      <c r="A10802" t="s">
        <v>325</v>
      </c>
      <c r="B10802" t="s">
        <v>326</v>
      </c>
      <c r="C10802">
        <v>1960</v>
      </c>
      <c r="D10802" t="s">
        <v>36</v>
      </c>
      <c r="E10802">
        <v>552586065380.90796</v>
      </c>
      <c r="F10802" t="s">
        <v>599</v>
      </c>
      <c r="G10802" t="s">
        <v>599</v>
      </c>
    </row>
    <row r="10803" spans="1:7" x14ac:dyDescent="0.25">
      <c r="A10803" t="s">
        <v>325</v>
      </c>
      <c r="B10803" t="s">
        <v>326</v>
      </c>
      <c r="C10803">
        <v>1961</v>
      </c>
      <c r="D10803" t="s">
        <v>37</v>
      </c>
      <c r="E10803">
        <v>587251643246.01099</v>
      </c>
      <c r="F10803" t="s">
        <v>599</v>
      </c>
      <c r="G10803" t="s">
        <v>599</v>
      </c>
    </row>
    <row r="10804" spans="1:7" x14ac:dyDescent="0.25">
      <c r="A10804" t="s">
        <v>325</v>
      </c>
      <c r="B10804" t="s">
        <v>326</v>
      </c>
      <c r="C10804">
        <v>1962</v>
      </c>
      <c r="D10804" t="s">
        <v>38</v>
      </c>
      <c r="E10804">
        <v>603776582311.573</v>
      </c>
      <c r="F10804" t="s">
        <v>599</v>
      </c>
      <c r="G10804" t="s">
        <v>599</v>
      </c>
    </row>
    <row r="10805" spans="1:7" x14ac:dyDescent="0.25">
      <c r="A10805" t="s">
        <v>325</v>
      </c>
      <c r="B10805" t="s">
        <v>326</v>
      </c>
      <c r="C10805">
        <v>1963</v>
      </c>
      <c r="D10805" t="s">
        <v>39</v>
      </c>
      <c r="E10805">
        <v>626629786081.11902</v>
      </c>
      <c r="F10805" t="s">
        <v>599</v>
      </c>
      <c r="G10805" t="s">
        <v>599</v>
      </c>
    </row>
    <row r="10806" spans="1:7" x14ac:dyDescent="0.25">
      <c r="A10806" t="s">
        <v>325</v>
      </c>
      <c r="B10806" t="s">
        <v>326</v>
      </c>
      <c r="C10806">
        <v>1964</v>
      </c>
      <c r="D10806" t="s">
        <v>40</v>
      </c>
      <c r="E10806">
        <v>658021751342.01099</v>
      </c>
      <c r="F10806" t="s">
        <v>599</v>
      </c>
      <c r="G10806" t="s">
        <v>599</v>
      </c>
    </row>
    <row r="10807" spans="1:7" x14ac:dyDescent="0.25">
      <c r="A10807" t="s">
        <v>325</v>
      </c>
      <c r="B10807" t="s">
        <v>326</v>
      </c>
      <c r="C10807">
        <v>1965</v>
      </c>
      <c r="D10807" t="s">
        <v>41</v>
      </c>
      <c r="E10807">
        <v>692802206940.49194</v>
      </c>
      <c r="F10807" t="s">
        <v>599</v>
      </c>
      <c r="G10807" t="s">
        <v>599</v>
      </c>
    </row>
    <row r="10808" spans="1:7" x14ac:dyDescent="0.25">
      <c r="A10808" t="s">
        <v>325</v>
      </c>
      <c r="B10808" t="s">
        <v>326</v>
      </c>
      <c r="C10808">
        <v>1966</v>
      </c>
      <c r="D10808" t="s">
        <v>42</v>
      </c>
      <c r="E10808">
        <v>719035254336.51501</v>
      </c>
      <c r="F10808" t="s">
        <v>599</v>
      </c>
      <c r="G10808" t="s">
        <v>599</v>
      </c>
    </row>
    <row r="10809" spans="1:7" x14ac:dyDescent="0.25">
      <c r="A10809" t="s">
        <v>325</v>
      </c>
      <c r="B10809" t="s">
        <v>326</v>
      </c>
      <c r="C10809">
        <v>1967</v>
      </c>
      <c r="D10809" t="s">
        <v>43</v>
      </c>
      <c r="E10809">
        <v>764018667931.35706</v>
      </c>
      <c r="F10809" t="s">
        <v>599</v>
      </c>
      <c r="G10809" t="s">
        <v>599</v>
      </c>
    </row>
    <row r="10810" spans="1:7" x14ac:dyDescent="0.25">
      <c r="A10810" t="s">
        <v>325</v>
      </c>
      <c r="B10810" t="s">
        <v>326</v>
      </c>
      <c r="C10810">
        <v>1968</v>
      </c>
      <c r="D10810" t="s">
        <v>44</v>
      </c>
      <c r="E10810">
        <v>781284538838.76099</v>
      </c>
      <c r="F10810" t="s">
        <v>599</v>
      </c>
      <c r="G10810" t="s">
        <v>599</v>
      </c>
    </row>
    <row r="10811" spans="1:7" x14ac:dyDescent="0.25">
      <c r="A10811" t="s">
        <v>325</v>
      </c>
      <c r="B10811" t="s">
        <v>326</v>
      </c>
      <c r="C10811">
        <v>1969</v>
      </c>
      <c r="D10811" t="s">
        <v>45</v>
      </c>
      <c r="E10811">
        <v>816478371676.05603</v>
      </c>
      <c r="F10811" t="s">
        <v>599</v>
      </c>
      <c r="G10811" t="s">
        <v>599</v>
      </c>
    </row>
    <row r="10812" spans="1:7" x14ac:dyDescent="0.25">
      <c r="A10812" t="s">
        <v>325</v>
      </c>
      <c r="B10812" t="s">
        <v>326</v>
      </c>
      <c r="C10812">
        <v>1970</v>
      </c>
      <c r="D10812" t="s">
        <v>46</v>
      </c>
      <c r="E10812">
        <v>832345000000</v>
      </c>
      <c r="F10812">
        <v>221001000000</v>
      </c>
      <c r="G10812">
        <v>33957000000</v>
      </c>
    </row>
    <row r="10813" spans="1:7" x14ac:dyDescent="0.25">
      <c r="A10813" t="s">
        <v>325</v>
      </c>
      <c r="B10813" t="s">
        <v>326</v>
      </c>
      <c r="C10813">
        <v>1971</v>
      </c>
      <c r="D10813" t="s">
        <v>47</v>
      </c>
      <c r="E10813">
        <v>879559000000</v>
      </c>
      <c r="F10813">
        <v>224444000000</v>
      </c>
      <c r="G10813">
        <v>38394000000</v>
      </c>
    </row>
    <row r="10814" spans="1:7" x14ac:dyDescent="0.25">
      <c r="A10814" t="s">
        <v>325</v>
      </c>
      <c r="B10814" t="s">
        <v>326</v>
      </c>
      <c r="C10814">
        <v>1972</v>
      </c>
      <c r="D10814" t="s">
        <v>48</v>
      </c>
      <c r="E10814">
        <v>926445000000</v>
      </c>
      <c r="F10814">
        <v>254917000000</v>
      </c>
      <c r="G10814">
        <v>39106000000</v>
      </c>
    </row>
    <row r="10815" spans="1:7" x14ac:dyDescent="0.25">
      <c r="A10815" t="s">
        <v>325</v>
      </c>
      <c r="B10815" t="s">
        <v>326</v>
      </c>
      <c r="C10815">
        <v>1973</v>
      </c>
      <c r="D10815" t="s">
        <v>49</v>
      </c>
      <c r="E10815">
        <v>968440000000</v>
      </c>
      <c r="F10815">
        <v>274656000000</v>
      </c>
      <c r="G10815">
        <v>49102000000</v>
      </c>
    </row>
    <row r="10816" spans="1:7" x14ac:dyDescent="0.25">
      <c r="A10816" t="s">
        <v>325</v>
      </c>
      <c r="B10816" t="s">
        <v>326</v>
      </c>
      <c r="C10816">
        <v>1974</v>
      </c>
      <c r="D10816" t="s">
        <v>50</v>
      </c>
      <c r="E10816">
        <v>1006432000000</v>
      </c>
      <c r="F10816">
        <v>276871000000</v>
      </c>
      <c r="G10816">
        <v>63970000000</v>
      </c>
    </row>
    <row r="10817" spans="1:7" x14ac:dyDescent="0.25">
      <c r="A10817" t="s">
        <v>325</v>
      </c>
      <c r="B10817" t="s">
        <v>326</v>
      </c>
      <c r="C10817">
        <v>1975</v>
      </c>
      <c r="D10817" t="s">
        <v>51</v>
      </c>
      <c r="E10817">
        <v>1056272000000</v>
      </c>
      <c r="F10817">
        <v>287255000000</v>
      </c>
      <c r="G10817">
        <v>71979000000</v>
      </c>
    </row>
    <row r="10818" spans="1:7" x14ac:dyDescent="0.25">
      <c r="A10818" t="s">
        <v>325</v>
      </c>
      <c r="B10818" t="s">
        <v>326</v>
      </c>
      <c r="C10818">
        <v>1976</v>
      </c>
      <c r="D10818" t="s">
        <v>52</v>
      </c>
      <c r="E10818">
        <v>1117804000000</v>
      </c>
      <c r="F10818">
        <v>322333000000</v>
      </c>
      <c r="G10818">
        <v>86936000000</v>
      </c>
    </row>
    <row r="10819" spans="1:7" x14ac:dyDescent="0.25">
      <c r="A10819" t="s">
        <v>325</v>
      </c>
      <c r="B10819" t="s">
        <v>326</v>
      </c>
      <c r="C10819">
        <v>1977</v>
      </c>
      <c r="D10819" t="s">
        <v>53</v>
      </c>
      <c r="E10819">
        <v>1164313000000</v>
      </c>
      <c r="F10819">
        <v>330507000000</v>
      </c>
      <c r="G10819">
        <v>95870000000</v>
      </c>
    </row>
    <row r="10820" spans="1:7" x14ac:dyDescent="0.25">
      <c r="A10820" t="s">
        <v>325</v>
      </c>
      <c r="B10820" t="s">
        <v>326</v>
      </c>
      <c r="C10820">
        <v>1978</v>
      </c>
      <c r="D10820" t="s">
        <v>54</v>
      </c>
      <c r="E10820">
        <v>1209365000000</v>
      </c>
      <c r="F10820">
        <v>363518000000</v>
      </c>
      <c r="G10820">
        <v>86876000000</v>
      </c>
    </row>
    <row r="10821" spans="1:7" x14ac:dyDescent="0.25">
      <c r="A10821" t="s">
        <v>325</v>
      </c>
      <c r="B10821" t="s">
        <v>326</v>
      </c>
      <c r="C10821">
        <v>1979</v>
      </c>
      <c r="D10821" t="s">
        <v>55</v>
      </c>
      <c r="E10821">
        <v>1262244000000</v>
      </c>
      <c r="F10821">
        <v>372163000000</v>
      </c>
      <c r="G10821">
        <v>99349000000</v>
      </c>
    </row>
    <row r="10822" spans="1:7" x14ac:dyDescent="0.25">
      <c r="A10822" t="s">
        <v>325</v>
      </c>
      <c r="B10822" t="s">
        <v>326</v>
      </c>
      <c r="C10822">
        <v>1980</v>
      </c>
      <c r="D10822" t="s">
        <v>56</v>
      </c>
      <c r="E10822">
        <v>1319861000000</v>
      </c>
      <c r="F10822">
        <v>389415000000</v>
      </c>
      <c r="G10822">
        <v>116903000000</v>
      </c>
    </row>
    <row r="10823" spans="1:7" x14ac:dyDescent="0.25">
      <c r="A10823" t="s">
        <v>325</v>
      </c>
      <c r="B10823" t="s">
        <v>326</v>
      </c>
      <c r="C10823">
        <v>1981</v>
      </c>
      <c r="D10823" t="s">
        <v>57</v>
      </c>
      <c r="E10823">
        <v>1340956000000</v>
      </c>
      <c r="F10823">
        <v>396195000000</v>
      </c>
      <c r="G10823">
        <v>129866000000</v>
      </c>
    </row>
    <row r="10824" spans="1:7" x14ac:dyDescent="0.25">
      <c r="A10824" t="s">
        <v>325</v>
      </c>
      <c r="B10824" t="s">
        <v>326</v>
      </c>
      <c r="C10824">
        <v>1982</v>
      </c>
      <c r="D10824" t="s">
        <v>58</v>
      </c>
      <c r="E10824">
        <v>1344112000000</v>
      </c>
      <c r="F10824">
        <v>396720000000</v>
      </c>
      <c r="G10824">
        <v>145146000000</v>
      </c>
    </row>
    <row r="10825" spans="1:7" x14ac:dyDescent="0.25">
      <c r="A10825" t="s">
        <v>325</v>
      </c>
      <c r="B10825" t="s">
        <v>326</v>
      </c>
      <c r="C10825">
        <v>1983</v>
      </c>
      <c r="D10825" t="s">
        <v>59</v>
      </c>
      <c r="E10825">
        <v>1397511000000</v>
      </c>
      <c r="F10825">
        <v>424736000000</v>
      </c>
      <c r="G10825">
        <v>150552000000</v>
      </c>
    </row>
    <row r="10826" spans="1:7" x14ac:dyDescent="0.25">
      <c r="A10826" t="s">
        <v>325</v>
      </c>
      <c r="B10826" t="s">
        <v>326</v>
      </c>
      <c r="C10826">
        <v>1984</v>
      </c>
      <c r="D10826" t="s">
        <v>60</v>
      </c>
      <c r="E10826">
        <v>1482094000000</v>
      </c>
      <c r="F10826">
        <v>458088000000</v>
      </c>
      <c r="G10826">
        <v>169754000000</v>
      </c>
    </row>
    <row r="10827" spans="1:7" x14ac:dyDescent="0.25">
      <c r="A10827" t="s">
        <v>325</v>
      </c>
      <c r="B10827" t="s">
        <v>326</v>
      </c>
      <c r="C10827">
        <v>1985</v>
      </c>
      <c r="D10827" t="s">
        <v>61</v>
      </c>
      <c r="E10827">
        <v>1564400000000</v>
      </c>
      <c r="F10827">
        <v>491179000000</v>
      </c>
      <c r="G10827">
        <v>195495000000</v>
      </c>
    </row>
    <row r="10828" spans="1:7" x14ac:dyDescent="0.25">
      <c r="A10828" t="s">
        <v>325</v>
      </c>
      <c r="B10828" t="s">
        <v>326</v>
      </c>
      <c r="C10828">
        <v>1986</v>
      </c>
      <c r="D10828" t="s">
        <v>62</v>
      </c>
      <c r="E10828">
        <v>1627637000000</v>
      </c>
      <c r="F10828">
        <v>502282000000</v>
      </c>
      <c r="G10828">
        <v>215144000000</v>
      </c>
    </row>
    <row r="10829" spans="1:7" x14ac:dyDescent="0.25">
      <c r="A10829" t="s">
        <v>325</v>
      </c>
      <c r="B10829" t="s">
        <v>326</v>
      </c>
      <c r="C10829">
        <v>1987</v>
      </c>
      <c r="D10829" t="s">
        <v>63</v>
      </c>
      <c r="E10829">
        <v>1656176000000</v>
      </c>
      <c r="F10829">
        <v>507967000000</v>
      </c>
      <c r="G10829">
        <v>215676000000</v>
      </c>
    </row>
    <row r="10830" spans="1:7" x14ac:dyDescent="0.25">
      <c r="A10830" t="s">
        <v>325</v>
      </c>
      <c r="B10830" t="s">
        <v>326</v>
      </c>
      <c r="C10830">
        <v>1988</v>
      </c>
      <c r="D10830" t="s">
        <v>64</v>
      </c>
      <c r="E10830">
        <v>1651947000000</v>
      </c>
      <c r="F10830">
        <v>539745000000</v>
      </c>
      <c r="G10830">
        <v>219452000000</v>
      </c>
    </row>
    <row r="10831" spans="1:7" x14ac:dyDescent="0.25">
      <c r="A10831" t="s">
        <v>325</v>
      </c>
      <c r="B10831" t="s">
        <v>326</v>
      </c>
      <c r="C10831">
        <v>1989</v>
      </c>
      <c r="D10831" t="s">
        <v>65</v>
      </c>
      <c r="E10831">
        <v>1669099000000</v>
      </c>
      <c r="F10831">
        <v>598466000000</v>
      </c>
      <c r="G10831">
        <v>239823000000</v>
      </c>
    </row>
    <row r="10832" spans="1:7" x14ac:dyDescent="0.25">
      <c r="A10832" t="s">
        <v>325</v>
      </c>
      <c r="B10832" t="s">
        <v>326</v>
      </c>
      <c r="C10832">
        <v>1990</v>
      </c>
      <c r="D10832" t="s">
        <v>66</v>
      </c>
      <c r="E10832">
        <v>1701353000000</v>
      </c>
      <c r="F10832">
        <v>649666000000</v>
      </c>
      <c r="G10832">
        <v>248729000000</v>
      </c>
    </row>
    <row r="10833" spans="1:7" x14ac:dyDescent="0.25">
      <c r="A10833" t="s">
        <v>325</v>
      </c>
      <c r="B10833" t="s">
        <v>326</v>
      </c>
      <c r="C10833">
        <v>1991</v>
      </c>
      <c r="D10833" t="s">
        <v>67</v>
      </c>
      <c r="E10833">
        <v>1753835000000</v>
      </c>
      <c r="F10833">
        <v>688943000000</v>
      </c>
      <c r="G10833">
        <v>248664000000</v>
      </c>
    </row>
    <row r="10834" spans="1:7" x14ac:dyDescent="0.25">
      <c r="A10834" t="s">
        <v>325</v>
      </c>
      <c r="B10834" t="s">
        <v>326</v>
      </c>
      <c r="C10834">
        <v>1992</v>
      </c>
      <c r="D10834" t="s">
        <v>68</v>
      </c>
      <c r="E10834">
        <v>1816524000000</v>
      </c>
      <c r="F10834">
        <v>722092000000</v>
      </c>
      <c r="G10834">
        <v>248246000000</v>
      </c>
    </row>
    <row r="10835" spans="1:7" x14ac:dyDescent="0.25">
      <c r="A10835" t="s">
        <v>325</v>
      </c>
      <c r="B10835" t="s">
        <v>326</v>
      </c>
      <c r="C10835">
        <v>1993</v>
      </c>
      <c r="D10835" t="s">
        <v>69</v>
      </c>
      <c r="E10835">
        <v>1868210000000</v>
      </c>
      <c r="F10835">
        <v>744812000000</v>
      </c>
      <c r="G10835">
        <v>264240000000</v>
      </c>
    </row>
    <row r="10836" spans="1:7" x14ac:dyDescent="0.25">
      <c r="A10836" t="s">
        <v>325</v>
      </c>
      <c r="B10836" t="s">
        <v>326</v>
      </c>
      <c r="C10836">
        <v>1994</v>
      </c>
      <c r="D10836" t="s">
        <v>70</v>
      </c>
      <c r="E10836">
        <v>1962656000000</v>
      </c>
      <c r="F10836">
        <v>807603000000</v>
      </c>
      <c r="G10836">
        <v>281655000000</v>
      </c>
    </row>
    <row r="10837" spans="1:7" x14ac:dyDescent="0.25">
      <c r="A10837" t="s">
        <v>325</v>
      </c>
      <c r="B10837" t="s">
        <v>326</v>
      </c>
      <c r="C10837">
        <v>1995</v>
      </c>
      <c r="D10837" t="s">
        <v>17</v>
      </c>
      <c r="E10837">
        <v>2044214000000</v>
      </c>
      <c r="F10837">
        <v>847992000000</v>
      </c>
      <c r="G10837">
        <v>299949000000</v>
      </c>
    </row>
    <row r="10838" spans="1:7" x14ac:dyDescent="0.25">
      <c r="A10838" t="s">
        <v>325</v>
      </c>
      <c r="B10838" t="s">
        <v>326</v>
      </c>
      <c r="C10838">
        <v>1996</v>
      </c>
      <c r="D10838" t="s">
        <v>9</v>
      </c>
      <c r="E10838">
        <v>2146996000000</v>
      </c>
      <c r="F10838">
        <v>933011000000</v>
      </c>
      <c r="G10838">
        <v>328827000000</v>
      </c>
    </row>
    <row r="10839" spans="1:7" x14ac:dyDescent="0.25">
      <c r="A10839" t="s">
        <v>325</v>
      </c>
      <c r="B10839" t="s">
        <v>326</v>
      </c>
      <c r="C10839">
        <v>1997</v>
      </c>
      <c r="D10839" t="s">
        <v>27</v>
      </c>
      <c r="E10839">
        <v>2260456000000</v>
      </c>
      <c r="F10839">
        <v>1005407000000</v>
      </c>
      <c r="G10839">
        <v>370996000000</v>
      </c>
    </row>
    <row r="10840" spans="1:7" x14ac:dyDescent="0.25">
      <c r="A10840" t="s">
        <v>325</v>
      </c>
      <c r="B10840" t="s">
        <v>326</v>
      </c>
      <c r="C10840">
        <v>1998</v>
      </c>
      <c r="D10840" t="s">
        <v>1</v>
      </c>
      <c r="E10840">
        <v>2319780000000</v>
      </c>
      <c r="F10840">
        <v>1012159000000</v>
      </c>
      <c r="G10840">
        <v>408446000000</v>
      </c>
    </row>
    <row r="10841" spans="1:7" x14ac:dyDescent="0.25">
      <c r="A10841" t="s">
        <v>325</v>
      </c>
      <c r="B10841" t="s">
        <v>326</v>
      </c>
      <c r="C10841">
        <v>1999</v>
      </c>
      <c r="D10841" t="s">
        <v>34</v>
      </c>
      <c r="E10841">
        <v>2366474000000</v>
      </c>
      <c r="F10841">
        <v>1040961000000</v>
      </c>
      <c r="G10841">
        <v>397476000000</v>
      </c>
    </row>
    <row r="10842" spans="1:7" x14ac:dyDescent="0.25">
      <c r="A10842" t="s">
        <v>325</v>
      </c>
      <c r="B10842" t="s">
        <v>326</v>
      </c>
      <c r="C10842">
        <v>2000</v>
      </c>
      <c r="D10842" t="s">
        <v>32</v>
      </c>
      <c r="E10842">
        <v>2442319000000</v>
      </c>
      <c r="F10842">
        <v>1074006000000</v>
      </c>
      <c r="G10842">
        <v>435895000000</v>
      </c>
    </row>
    <row r="10843" spans="1:7" x14ac:dyDescent="0.25">
      <c r="A10843" t="s">
        <v>325</v>
      </c>
      <c r="B10843" t="s">
        <v>326</v>
      </c>
      <c r="C10843">
        <v>2001</v>
      </c>
      <c r="D10843" t="s">
        <v>6</v>
      </c>
      <c r="E10843">
        <v>2492992000000</v>
      </c>
      <c r="F10843">
        <v>1120653000000</v>
      </c>
      <c r="G10843">
        <v>442967000000</v>
      </c>
    </row>
    <row r="10844" spans="1:7" x14ac:dyDescent="0.25">
      <c r="A10844" t="s">
        <v>325</v>
      </c>
      <c r="B10844" t="s">
        <v>326</v>
      </c>
      <c r="C10844">
        <v>2002</v>
      </c>
      <c r="D10844" t="s">
        <v>22</v>
      </c>
      <c r="E10844">
        <v>2529047000000</v>
      </c>
      <c r="F10844">
        <v>1117600000000</v>
      </c>
      <c r="G10844">
        <v>425181000000</v>
      </c>
    </row>
    <row r="10845" spans="1:7" x14ac:dyDescent="0.25">
      <c r="A10845" t="s">
        <v>325</v>
      </c>
      <c r="B10845" t="s">
        <v>326</v>
      </c>
      <c r="C10845">
        <v>2003</v>
      </c>
      <c r="D10845" t="s">
        <v>12</v>
      </c>
      <c r="E10845">
        <v>2552064000000</v>
      </c>
      <c r="F10845">
        <v>1116334000000</v>
      </c>
      <c r="G10845">
        <v>436245000000</v>
      </c>
    </row>
    <row r="10846" spans="1:7" x14ac:dyDescent="0.25">
      <c r="A10846" t="s">
        <v>325</v>
      </c>
      <c r="B10846" t="s">
        <v>326</v>
      </c>
      <c r="C10846">
        <v>2004</v>
      </c>
      <c r="D10846" t="s">
        <v>30</v>
      </c>
      <c r="E10846">
        <v>2653366000000</v>
      </c>
      <c r="F10846">
        <v>1127818000000</v>
      </c>
      <c r="G10846">
        <v>497781000000</v>
      </c>
    </row>
    <row r="10847" spans="1:7" x14ac:dyDescent="0.25">
      <c r="A10847" t="s">
        <v>325</v>
      </c>
      <c r="B10847" t="s">
        <v>326</v>
      </c>
      <c r="C10847">
        <v>2005</v>
      </c>
      <c r="D10847" t="s">
        <v>5</v>
      </c>
      <c r="E10847">
        <v>2723029000000</v>
      </c>
      <c r="F10847">
        <v>1132924000000</v>
      </c>
      <c r="G10847">
        <v>545476000000</v>
      </c>
    </row>
    <row r="10848" spans="1:7" x14ac:dyDescent="0.25">
      <c r="A10848" t="s">
        <v>325</v>
      </c>
      <c r="B10848" t="s">
        <v>326</v>
      </c>
      <c r="C10848">
        <v>2006</v>
      </c>
      <c r="D10848" t="s">
        <v>21</v>
      </c>
      <c r="E10848">
        <v>2788376000000</v>
      </c>
      <c r="F10848">
        <v>1123793000000</v>
      </c>
      <c r="G10848">
        <v>614170000000</v>
      </c>
    </row>
    <row r="10849" spans="1:7" x14ac:dyDescent="0.25">
      <c r="A10849" t="s">
        <v>325</v>
      </c>
      <c r="B10849" t="s">
        <v>326</v>
      </c>
      <c r="C10849">
        <v>2007</v>
      </c>
      <c r="D10849" t="s">
        <v>11</v>
      </c>
      <c r="E10849">
        <v>2871867000000</v>
      </c>
      <c r="F10849">
        <v>1139084000000</v>
      </c>
      <c r="G10849">
        <v>702367000000</v>
      </c>
    </row>
    <row r="10850" spans="1:7" x14ac:dyDescent="0.25">
      <c r="A10850" t="s">
        <v>325</v>
      </c>
      <c r="B10850" t="s">
        <v>326</v>
      </c>
      <c r="C10850">
        <v>2008</v>
      </c>
      <c r="D10850" t="s">
        <v>29</v>
      </c>
      <c r="E10850">
        <v>2885548000000</v>
      </c>
      <c r="F10850">
        <v>1140591000000</v>
      </c>
      <c r="G10850">
        <v>755343000000</v>
      </c>
    </row>
    <row r="10851" spans="1:7" x14ac:dyDescent="0.25">
      <c r="A10851" t="s">
        <v>325</v>
      </c>
      <c r="B10851" t="s">
        <v>326</v>
      </c>
      <c r="C10851">
        <v>2009</v>
      </c>
      <c r="D10851" t="s">
        <v>4</v>
      </c>
      <c r="E10851">
        <v>2835714000000</v>
      </c>
      <c r="F10851">
        <v>1093821000000</v>
      </c>
      <c r="G10851">
        <v>675582000000</v>
      </c>
    </row>
    <row r="10852" spans="1:7" x14ac:dyDescent="0.25">
      <c r="A10852" t="s">
        <v>325</v>
      </c>
      <c r="B10852" t="s">
        <v>326</v>
      </c>
      <c r="C10852">
        <v>2010</v>
      </c>
      <c r="D10852" t="s">
        <v>16</v>
      </c>
      <c r="E10852">
        <v>2855616000000</v>
      </c>
      <c r="F10852">
        <v>1099905000000</v>
      </c>
      <c r="G10852">
        <v>738305000000</v>
      </c>
    </row>
    <row r="10853" spans="1:7" x14ac:dyDescent="0.25">
      <c r="A10853" t="s">
        <v>325</v>
      </c>
      <c r="B10853" t="s">
        <v>326</v>
      </c>
      <c r="C10853">
        <v>2011</v>
      </c>
      <c r="D10853" t="s">
        <v>35</v>
      </c>
      <c r="E10853">
        <v>2883643000000</v>
      </c>
      <c r="F10853">
        <v>1090947000000</v>
      </c>
      <c r="G10853">
        <v>793106000000</v>
      </c>
    </row>
    <row r="10854" spans="1:7" x14ac:dyDescent="0.25">
      <c r="A10854" t="s">
        <v>325</v>
      </c>
      <c r="B10854" t="s">
        <v>326</v>
      </c>
      <c r="C10854">
        <v>2012</v>
      </c>
      <c r="D10854" t="s">
        <v>8</v>
      </c>
      <c r="E10854">
        <v>2961590000000</v>
      </c>
      <c r="F10854">
        <v>1109709000000</v>
      </c>
      <c r="G10854">
        <v>816151000000</v>
      </c>
    </row>
    <row r="10855" spans="1:7" x14ac:dyDescent="0.25">
      <c r="A10855" t="s">
        <v>325</v>
      </c>
      <c r="B10855" t="s">
        <v>326</v>
      </c>
      <c r="C10855">
        <v>2013</v>
      </c>
      <c r="D10855" t="s">
        <v>25</v>
      </c>
      <c r="E10855">
        <v>2992215000000</v>
      </c>
      <c r="F10855">
        <v>1090010000000</v>
      </c>
      <c r="G10855">
        <v>870675000000</v>
      </c>
    </row>
    <row r="10856" spans="1:7" x14ac:dyDescent="0.25">
      <c r="A10856" t="s">
        <v>325</v>
      </c>
      <c r="B10856" t="s">
        <v>326</v>
      </c>
      <c r="C10856">
        <v>2014</v>
      </c>
      <c r="D10856" t="s">
        <v>15</v>
      </c>
      <c r="E10856">
        <v>3051148000000</v>
      </c>
      <c r="F10856">
        <v>1127135000000</v>
      </c>
      <c r="G10856">
        <v>931783000000</v>
      </c>
    </row>
    <row r="10857" spans="1:7" x14ac:dyDescent="0.25">
      <c r="A10857" t="s">
        <v>325</v>
      </c>
      <c r="B10857" t="s">
        <v>326</v>
      </c>
      <c r="C10857">
        <v>2015</v>
      </c>
      <c r="D10857" t="s">
        <v>33</v>
      </c>
      <c r="E10857">
        <v>3111168000000</v>
      </c>
      <c r="F10857">
        <v>1176078000000</v>
      </c>
      <c r="G10857">
        <v>997358000000</v>
      </c>
    </row>
    <row r="10858" spans="1:7" x14ac:dyDescent="0.25">
      <c r="A10858" t="s">
        <v>325</v>
      </c>
      <c r="B10858" t="s">
        <v>326</v>
      </c>
      <c r="C10858">
        <v>2016</v>
      </c>
      <c r="D10858" t="s">
        <v>7</v>
      </c>
      <c r="E10858">
        <v>3144506000000</v>
      </c>
      <c r="F10858">
        <v>1188612000000</v>
      </c>
      <c r="G10858">
        <v>1037272000000</v>
      </c>
    </row>
    <row r="10859" spans="1:7" x14ac:dyDescent="0.25">
      <c r="A10859" t="s">
        <v>325</v>
      </c>
      <c r="B10859" t="s">
        <v>326</v>
      </c>
      <c r="C10859">
        <v>2017</v>
      </c>
      <c r="D10859" t="s">
        <v>24</v>
      </c>
      <c r="E10859">
        <v>3217561000000</v>
      </c>
      <c r="F10859">
        <v>1208812000000</v>
      </c>
      <c r="G10859">
        <v>1081921000000</v>
      </c>
    </row>
    <row r="10860" spans="1:7" x14ac:dyDescent="0.25">
      <c r="A10860" t="s">
        <v>325</v>
      </c>
      <c r="B10860" t="s">
        <v>326</v>
      </c>
      <c r="C10860">
        <v>2018</v>
      </c>
      <c r="D10860" t="s">
        <v>14</v>
      </c>
      <c r="E10860">
        <v>3259053000000</v>
      </c>
      <c r="F10860">
        <v>1205957000000</v>
      </c>
      <c r="G10860">
        <v>1152209000000</v>
      </c>
    </row>
    <row r="10861" spans="1:7" x14ac:dyDescent="0.25">
      <c r="A10861" t="s">
        <v>325</v>
      </c>
      <c r="B10861" t="s">
        <v>326</v>
      </c>
      <c r="C10861">
        <v>2019</v>
      </c>
      <c r="D10861" t="s">
        <v>71</v>
      </c>
      <c r="E10861" t="s">
        <v>599</v>
      </c>
      <c r="F10861" t="s">
        <v>599</v>
      </c>
      <c r="G10861" t="s">
        <v>599</v>
      </c>
    </row>
    <row r="10862" spans="1:7" x14ac:dyDescent="0.25">
      <c r="A10862" t="s">
        <v>582</v>
      </c>
      <c r="B10862" t="s">
        <v>467</v>
      </c>
      <c r="C10862">
        <v>1960</v>
      </c>
      <c r="D10862" t="s">
        <v>36</v>
      </c>
      <c r="E10862" t="s">
        <v>599</v>
      </c>
      <c r="F10862" t="s">
        <v>599</v>
      </c>
      <c r="G10862" t="s">
        <v>599</v>
      </c>
    </row>
    <row r="10863" spans="1:7" x14ac:dyDescent="0.25">
      <c r="A10863" t="s">
        <v>582</v>
      </c>
      <c r="B10863" t="s">
        <v>467</v>
      </c>
      <c r="C10863">
        <v>1961</v>
      </c>
      <c r="D10863" t="s">
        <v>37</v>
      </c>
      <c r="E10863" t="s">
        <v>599</v>
      </c>
      <c r="F10863" t="s">
        <v>599</v>
      </c>
      <c r="G10863" t="s">
        <v>599</v>
      </c>
    </row>
    <row r="10864" spans="1:7" x14ac:dyDescent="0.25">
      <c r="A10864" t="s">
        <v>582</v>
      </c>
      <c r="B10864" t="s">
        <v>467</v>
      </c>
      <c r="C10864">
        <v>1962</v>
      </c>
      <c r="D10864" t="s">
        <v>38</v>
      </c>
      <c r="E10864" t="s">
        <v>599</v>
      </c>
      <c r="F10864" t="s">
        <v>599</v>
      </c>
      <c r="G10864" t="s">
        <v>599</v>
      </c>
    </row>
    <row r="10865" spans="1:7" x14ac:dyDescent="0.25">
      <c r="A10865" t="s">
        <v>582</v>
      </c>
      <c r="B10865" t="s">
        <v>467</v>
      </c>
      <c r="C10865">
        <v>1963</v>
      </c>
      <c r="D10865" t="s">
        <v>39</v>
      </c>
      <c r="E10865" t="s">
        <v>599</v>
      </c>
      <c r="F10865" t="s">
        <v>599</v>
      </c>
      <c r="G10865" t="s">
        <v>599</v>
      </c>
    </row>
    <row r="10866" spans="1:7" x14ac:dyDescent="0.25">
      <c r="A10866" t="s">
        <v>582</v>
      </c>
      <c r="B10866" t="s">
        <v>467</v>
      </c>
      <c r="C10866">
        <v>1964</v>
      </c>
      <c r="D10866" t="s">
        <v>40</v>
      </c>
      <c r="E10866" t="s">
        <v>599</v>
      </c>
      <c r="F10866" t="s">
        <v>599</v>
      </c>
      <c r="G10866" t="s">
        <v>599</v>
      </c>
    </row>
    <row r="10867" spans="1:7" x14ac:dyDescent="0.25">
      <c r="A10867" t="s">
        <v>582</v>
      </c>
      <c r="B10867" t="s">
        <v>467</v>
      </c>
      <c r="C10867">
        <v>1965</v>
      </c>
      <c r="D10867" t="s">
        <v>41</v>
      </c>
      <c r="E10867" t="s">
        <v>599</v>
      </c>
      <c r="F10867" t="s">
        <v>599</v>
      </c>
      <c r="G10867" t="s">
        <v>599</v>
      </c>
    </row>
    <row r="10868" spans="1:7" x14ac:dyDescent="0.25">
      <c r="A10868" t="s">
        <v>582</v>
      </c>
      <c r="B10868" t="s">
        <v>467</v>
      </c>
      <c r="C10868">
        <v>1966</v>
      </c>
      <c r="D10868" t="s">
        <v>42</v>
      </c>
      <c r="E10868" t="s">
        <v>599</v>
      </c>
      <c r="F10868" t="s">
        <v>599</v>
      </c>
      <c r="G10868" t="s">
        <v>599</v>
      </c>
    </row>
    <row r="10869" spans="1:7" x14ac:dyDescent="0.25">
      <c r="A10869" t="s">
        <v>582</v>
      </c>
      <c r="B10869" t="s">
        <v>467</v>
      </c>
      <c r="C10869">
        <v>1967</v>
      </c>
      <c r="D10869" t="s">
        <v>43</v>
      </c>
      <c r="E10869" t="s">
        <v>599</v>
      </c>
      <c r="F10869" t="s">
        <v>599</v>
      </c>
      <c r="G10869" t="s">
        <v>599</v>
      </c>
    </row>
    <row r="10870" spans="1:7" x14ac:dyDescent="0.25">
      <c r="A10870" t="s">
        <v>582</v>
      </c>
      <c r="B10870" t="s">
        <v>467</v>
      </c>
      <c r="C10870">
        <v>1968</v>
      </c>
      <c r="D10870" t="s">
        <v>44</v>
      </c>
      <c r="E10870" t="s">
        <v>599</v>
      </c>
      <c r="F10870" t="s">
        <v>599</v>
      </c>
      <c r="G10870" t="s">
        <v>599</v>
      </c>
    </row>
    <row r="10871" spans="1:7" x14ac:dyDescent="0.25">
      <c r="A10871" t="s">
        <v>582</v>
      </c>
      <c r="B10871" t="s">
        <v>467</v>
      </c>
      <c r="C10871">
        <v>1969</v>
      </c>
      <c r="D10871" t="s">
        <v>45</v>
      </c>
      <c r="E10871" t="s">
        <v>599</v>
      </c>
      <c r="F10871" t="s">
        <v>599</v>
      </c>
      <c r="G10871" t="s">
        <v>599</v>
      </c>
    </row>
    <row r="10872" spans="1:7" x14ac:dyDescent="0.25">
      <c r="A10872" t="s">
        <v>582</v>
      </c>
      <c r="B10872" t="s">
        <v>467</v>
      </c>
      <c r="C10872">
        <v>1970</v>
      </c>
      <c r="D10872" t="s">
        <v>46</v>
      </c>
      <c r="E10872" t="s">
        <v>599</v>
      </c>
      <c r="F10872" t="s">
        <v>599</v>
      </c>
      <c r="G10872" t="s">
        <v>599</v>
      </c>
    </row>
    <row r="10873" spans="1:7" x14ac:dyDescent="0.25">
      <c r="A10873" t="s">
        <v>582</v>
      </c>
      <c r="B10873" t="s">
        <v>467</v>
      </c>
      <c r="C10873">
        <v>1971</v>
      </c>
      <c r="D10873" t="s">
        <v>47</v>
      </c>
      <c r="E10873" t="s">
        <v>599</v>
      </c>
      <c r="F10873" t="s">
        <v>599</v>
      </c>
      <c r="G10873" t="s">
        <v>599</v>
      </c>
    </row>
    <row r="10874" spans="1:7" x14ac:dyDescent="0.25">
      <c r="A10874" t="s">
        <v>582</v>
      </c>
      <c r="B10874" t="s">
        <v>467</v>
      </c>
      <c r="C10874">
        <v>1972</v>
      </c>
      <c r="D10874" t="s">
        <v>48</v>
      </c>
      <c r="E10874" t="s">
        <v>599</v>
      </c>
      <c r="F10874" t="s">
        <v>599</v>
      </c>
      <c r="G10874" t="s">
        <v>599</v>
      </c>
    </row>
    <row r="10875" spans="1:7" x14ac:dyDescent="0.25">
      <c r="A10875" t="s">
        <v>582</v>
      </c>
      <c r="B10875" t="s">
        <v>467</v>
      </c>
      <c r="C10875">
        <v>1973</v>
      </c>
      <c r="D10875" t="s">
        <v>49</v>
      </c>
      <c r="E10875" t="s">
        <v>599</v>
      </c>
      <c r="F10875" t="s">
        <v>599</v>
      </c>
      <c r="G10875" t="s">
        <v>599</v>
      </c>
    </row>
    <row r="10876" spans="1:7" x14ac:dyDescent="0.25">
      <c r="A10876" t="s">
        <v>582</v>
      </c>
      <c r="B10876" t="s">
        <v>467</v>
      </c>
      <c r="C10876">
        <v>1974</v>
      </c>
      <c r="D10876" t="s">
        <v>50</v>
      </c>
      <c r="E10876" t="s">
        <v>599</v>
      </c>
      <c r="F10876" t="s">
        <v>599</v>
      </c>
      <c r="G10876" t="s">
        <v>599</v>
      </c>
    </row>
    <row r="10877" spans="1:7" x14ac:dyDescent="0.25">
      <c r="A10877" t="s">
        <v>582</v>
      </c>
      <c r="B10877" t="s">
        <v>467</v>
      </c>
      <c r="C10877">
        <v>1975</v>
      </c>
      <c r="D10877" t="s">
        <v>51</v>
      </c>
      <c r="E10877" t="s">
        <v>599</v>
      </c>
      <c r="F10877" t="s">
        <v>599</v>
      </c>
      <c r="G10877" t="s">
        <v>599</v>
      </c>
    </row>
    <row r="10878" spans="1:7" x14ac:dyDescent="0.25">
      <c r="A10878" t="s">
        <v>582</v>
      </c>
      <c r="B10878" t="s">
        <v>467</v>
      </c>
      <c r="C10878">
        <v>1976</v>
      </c>
      <c r="D10878" t="s">
        <v>52</v>
      </c>
      <c r="E10878" t="s">
        <v>599</v>
      </c>
      <c r="F10878" t="s">
        <v>599</v>
      </c>
      <c r="G10878" t="s">
        <v>599</v>
      </c>
    </row>
    <row r="10879" spans="1:7" x14ac:dyDescent="0.25">
      <c r="A10879" t="s">
        <v>582</v>
      </c>
      <c r="B10879" t="s">
        <v>467</v>
      </c>
      <c r="C10879">
        <v>1977</v>
      </c>
      <c r="D10879" t="s">
        <v>53</v>
      </c>
      <c r="E10879" t="s">
        <v>599</v>
      </c>
      <c r="F10879" t="s">
        <v>599</v>
      </c>
      <c r="G10879" t="s">
        <v>599</v>
      </c>
    </row>
    <row r="10880" spans="1:7" x14ac:dyDescent="0.25">
      <c r="A10880" t="s">
        <v>582</v>
      </c>
      <c r="B10880" t="s">
        <v>467</v>
      </c>
      <c r="C10880">
        <v>1978</v>
      </c>
      <c r="D10880" t="s">
        <v>54</v>
      </c>
      <c r="E10880" t="s">
        <v>599</v>
      </c>
      <c r="F10880" t="s">
        <v>599</v>
      </c>
      <c r="G10880" t="s">
        <v>599</v>
      </c>
    </row>
    <row r="10881" spans="1:7" x14ac:dyDescent="0.25">
      <c r="A10881" t="s">
        <v>582</v>
      </c>
      <c r="B10881" t="s">
        <v>467</v>
      </c>
      <c r="C10881">
        <v>1979</v>
      </c>
      <c r="D10881" t="s">
        <v>55</v>
      </c>
      <c r="E10881" t="s">
        <v>599</v>
      </c>
      <c r="F10881" t="s">
        <v>599</v>
      </c>
      <c r="G10881" t="s">
        <v>599</v>
      </c>
    </row>
    <row r="10882" spans="1:7" x14ac:dyDescent="0.25">
      <c r="A10882" t="s">
        <v>582</v>
      </c>
      <c r="B10882" t="s">
        <v>467</v>
      </c>
      <c r="C10882">
        <v>1980</v>
      </c>
      <c r="D10882" t="s">
        <v>56</v>
      </c>
      <c r="E10882" t="s">
        <v>599</v>
      </c>
      <c r="F10882" t="s">
        <v>599</v>
      </c>
      <c r="G10882" t="s">
        <v>599</v>
      </c>
    </row>
    <row r="10883" spans="1:7" x14ac:dyDescent="0.25">
      <c r="A10883" t="s">
        <v>582</v>
      </c>
      <c r="B10883" t="s">
        <v>467</v>
      </c>
      <c r="C10883">
        <v>1981</v>
      </c>
      <c r="D10883" t="s">
        <v>57</v>
      </c>
      <c r="E10883" t="s">
        <v>599</v>
      </c>
      <c r="F10883" t="s">
        <v>599</v>
      </c>
      <c r="G10883" t="s">
        <v>599</v>
      </c>
    </row>
    <row r="10884" spans="1:7" x14ac:dyDescent="0.25">
      <c r="A10884" t="s">
        <v>582</v>
      </c>
      <c r="B10884" t="s">
        <v>467</v>
      </c>
      <c r="C10884">
        <v>1982</v>
      </c>
      <c r="D10884" t="s">
        <v>58</v>
      </c>
      <c r="E10884" t="s">
        <v>599</v>
      </c>
      <c r="F10884" t="s">
        <v>599</v>
      </c>
      <c r="G10884" t="s">
        <v>599</v>
      </c>
    </row>
    <row r="10885" spans="1:7" x14ac:dyDescent="0.25">
      <c r="A10885" t="s">
        <v>582</v>
      </c>
      <c r="B10885" t="s">
        <v>467</v>
      </c>
      <c r="C10885">
        <v>1983</v>
      </c>
      <c r="D10885" t="s">
        <v>59</v>
      </c>
      <c r="E10885" t="s">
        <v>599</v>
      </c>
      <c r="F10885" t="s">
        <v>599</v>
      </c>
      <c r="G10885" t="s">
        <v>599</v>
      </c>
    </row>
    <row r="10886" spans="1:7" x14ac:dyDescent="0.25">
      <c r="A10886" t="s">
        <v>582</v>
      </c>
      <c r="B10886" t="s">
        <v>467</v>
      </c>
      <c r="C10886">
        <v>1984</v>
      </c>
      <c r="D10886" t="s">
        <v>60</v>
      </c>
      <c r="E10886" t="s">
        <v>599</v>
      </c>
      <c r="F10886" t="s">
        <v>599</v>
      </c>
      <c r="G10886" t="s">
        <v>599</v>
      </c>
    </row>
    <row r="10887" spans="1:7" x14ac:dyDescent="0.25">
      <c r="A10887" t="s">
        <v>582</v>
      </c>
      <c r="B10887" t="s">
        <v>467</v>
      </c>
      <c r="C10887">
        <v>1985</v>
      </c>
      <c r="D10887" t="s">
        <v>61</v>
      </c>
      <c r="E10887" t="s">
        <v>599</v>
      </c>
      <c r="F10887" t="s">
        <v>599</v>
      </c>
      <c r="G10887" t="s">
        <v>599</v>
      </c>
    </row>
    <row r="10888" spans="1:7" x14ac:dyDescent="0.25">
      <c r="A10888" t="s">
        <v>582</v>
      </c>
      <c r="B10888" t="s">
        <v>467</v>
      </c>
      <c r="C10888">
        <v>1986</v>
      </c>
      <c r="D10888" t="s">
        <v>62</v>
      </c>
      <c r="E10888" t="s">
        <v>599</v>
      </c>
      <c r="F10888" t="s">
        <v>599</v>
      </c>
      <c r="G10888" t="s">
        <v>599</v>
      </c>
    </row>
    <row r="10889" spans="1:7" x14ac:dyDescent="0.25">
      <c r="A10889" t="s">
        <v>582</v>
      </c>
      <c r="B10889" t="s">
        <v>467</v>
      </c>
      <c r="C10889">
        <v>1987</v>
      </c>
      <c r="D10889" t="s">
        <v>63</v>
      </c>
      <c r="E10889" t="s">
        <v>599</v>
      </c>
      <c r="F10889" t="s">
        <v>599</v>
      </c>
      <c r="G10889" t="s">
        <v>599</v>
      </c>
    </row>
    <row r="10890" spans="1:7" x14ac:dyDescent="0.25">
      <c r="A10890" t="s">
        <v>582</v>
      </c>
      <c r="B10890" t="s">
        <v>467</v>
      </c>
      <c r="C10890">
        <v>1988</v>
      </c>
      <c r="D10890" t="s">
        <v>64</v>
      </c>
      <c r="E10890" t="s">
        <v>599</v>
      </c>
      <c r="F10890" t="s">
        <v>599</v>
      </c>
      <c r="G10890" t="s">
        <v>599</v>
      </c>
    </row>
    <row r="10891" spans="1:7" x14ac:dyDescent="0.25">
      <c r="A10891" t="s">
        <v>582</v>
      </c>
      <c r="B10891" t="s">
        <v>467</v>
      </c>
      <c r="C10891">
        <v>1989</v>
      </c>
      <c r="D10891" t="s">
        <v>65</v>
      </c>
      <c r="E10891" t="s">
        <v>599</v>
      </c>
      <c r="F10891" t="s">
        <v>599</v>
      </c>
      <c r="G10891" t="s">
        <v>599</v>
      </c>
    </row>
    <row r="10892" spans="1:7" x14ac:dyDescent="0.25">
      <c r="A10892" t="s">
        <v>582</v>
      </c>
      <c r="B10892" t="s">
        <v>467</v>
      </c>
      <c r="C10892">
        <v>1990</v>
      </c>
      <c r="D10892" t="s">
        <v>66</v>
      </c>
      <c r="E10892" t="s">
        <v>599</v>
      </c>
      <c r="F10892" t="s">
        <v>599</v>
      </c>
      <c r="G10892" t="s">
        <v>599</v>
      </c>
    </row>
    <row r="10893" spans="1:7" x14ac:dyDescent="0.25">
      <c r="A10893" t="s">
        <v>582</v>
      </c>
      <c r="B10893" t="s">
        <v>467</v>
      </c>
      <c r="C10893">
        <v>1991</v>
      </c>
      <c r="D10893" t="s">
        <v>67</v>
      </c>
      <c r="E10893" t="s">
        <v>599</v>
      </c>
      <c r="F10893" t="s">
        <v>599</v>
      </c>
      <c r="G10893" t="s">
        <v>599</v>
      </c>
    </row>
    <row r="10894" spans="1:7" x14ac:dyDescent="0.25">
      <c r="A10894" t="s">
        <v>582</v>
      </c>
      <c r="B10894" t="s">
        <v>467</v>
      </c>
      <c r="C10894">
        <v>1992</v>
      </c>
      <c r="D10894" t="s">
        <v>68</v>
      </c>
      <c r="E10894" t="s">
        <v>599</v>
      </c>
      <c r="F10894" t="s">
        <v>599</v>
      </c>
      <c r="G10894" t="s">
        <v>599</v>
      </c>
    </row>
    <row r="10895" spans="1:7" x14ac:dyDescent="0.25">
      <c r="A10895" t="s">
        <v>582</v>
      </c>
      <c r="B10895" t="s">
        <v>467</v>
      </c>
      <c r="C10895">
        <v>1993</v>
      </c>
      <c r="D10895" t="s">
        <v>69</v>
      </c>
      <c r="E10895" t="s">
        <v>599</v>
      </c>
      <c r="F10895" t="s">
        <v>599</v>
      </c>
      <c r="G10895" t="s">
        <v>599</v>
      </c>
    </row>
    <row r="10896" spans="1:7" x14ac:dyDescent="0.25">
      <c r="A10896" t="s">
        <v>582</v>
      </c>
      <c r="B10896" t="s">
        <v>467</v>
      </c>
      <c r="C10896">
        <v>1994</v>
      </c>
      <c r="D10896" t="s">
        <v>70</v>
      </c>
      <c r="E10896" t="s">
        <v>599</v>
      </c>
      <c r="F10896" t="s">
        <v>599</v>
      </c>
      <c r="G10896" t="s">
        <v>599</v>
      </c>
    </row>
    <row r="10897" spans="1:7" x14ac:dyDescent="0.25">
      <c r="A10897" t="s">
        <v>582</v>
      </c>
      <c r="B10897" t="s">
        <v>467</v>
      </c>
      <c r="C10897">
        <v>1995</v>
      </c>
      <c r="D10897" t="s">
        <v>17</v>
      </c>
      <c r="E10897" t="s">
        <v>599</v>
      </c>
      <c r="F10897" t="s">
        <v>599</v>
      </c>
      <c r="G10897" t="s">
        <v>599</v>
      </c>
    </row>
    <row r="10898" spans="1:7" x14ac:dyDescent="0.25">
      <c r="A10898" t="s">
        <v>582</v>
      </c>
      <c r="B10898" t="s">
        <v>467</v>
      </c>
      <c r="C10898">
        <v>1996</v>
      </c>
      <c r="D10898" t="s">
        <v>9</v>
      </c>
      <c r="E10898" t="s">
        <v>599</v>
      </c>
      <c r="F10898" t="s">
        <v>599</v>
      </c>
      <c r="G10898" t="s">
        <v>599</v>
      </c>
    </row>
    <row r="10899" spans="1:7" x14ac:dyDescent="0.25">
      <c r="A10899" t="s">
        <v>582</v>
      </c>
      <c r="B10899" t="s">
        <v>467</v>
      </c>
      <c r="C10899">
        <v>1997</v>
      </c>
      <c r="D10899" t="s">
        <v>27</v>
      </c>
      <c r="E10899" t="s">
        <v>599</v>
      </c>
      <c r="F10899" t="s">
        <v>599</v>
      </c>
      <c r="G10899" t="s">
        <v>599</v>
      </c>
    </row>
    <row r="10900" spans="1:7" x14ac:dyDescent="0.25">
      <c r="A10900" t="s">
        <v>582</v>
      </c>
      <c r="B10900" t="s">
        <v>467</v>
      </c>
      <c r="C10900">
        <v>1998</v>
      </c>
      <c r="D10900" t="s">
        <v>1</v>
      </c>
      <c r="E10900" t="s">
        <v>599</v>
      </c>
      <c r="F10900" t="s">
        <v>599</v>
      </c>
      <c r="G10900" t="s">
        <v>599</v>
      </c>
    </row>
    <row r="10901" spans="1:7" x14ac:dyDescent="0.25">
      <c r="A10901" t="s">
        <v>582</v>
      </c>
      <c r="B10901" t="s">
        <v>467</v>
      </c>
      <c r="C10901">
        <v>1999</v>
      </c>
      <c r="D10901" t="s">
        <v>34</v>
      </c>
      <c r="E10901" t="s">
        <v>599</v>
      </c>
      <c r="F10901" t="s">
        <v>599</v>
      </c>
      <c r="G10901" t="s">
        <v>599</v>
      </c>
    </row>
    <row r="10902" spans="1:7" x14ac:dyDescent="0.25">
      <c r="A10902" t="s">
        <v>582</v>
      </c>
      <c r="B10902" t="s">
        <v>467</v>
      </c>
      <c r="C10902">
        <v>2000</v>
      </c>
      <c r="D10902" t="s">
        <v>32</v>
      </c>
      <c r="E10902" t="s">
        <v>599</v>
      </c>
      <c r="F10902" t="s">
        <v>599</v>
      </c>
      <c r="G10902" t="s">
        <v>599</v>
      </c>
    </row>
    <row r="10903" spans="1:7" x14ac:dyDescent="0.25">
      <c r="A10903" t="s">
        <v>582</v>
      </c>
      <c r="B10903" t="s">
        <v>467</v>
      </c>
      <c r="C10903">
        <v>2001</v>
      </c>
      <c r="D10903" t="s">
        <v>6</v>
      </c>
      <c r="E10903" t="s">
        <v>599</v>
      </c>
      <c r="F10903" t="s">
        <v>599</v>
      </c>
      <c r="G10903" t="s">
        <v>599</v>
      </c>
    </row>
    <row r="10904" spans="1:7" x14ac:dyDescent="0.25">
      <c r="A10904" t="s">
        <v>582</v>
      </c>
      <c r="B10904" t="s">
        <v>467</v>
      </c>
      <c r="C10904">
        <v>2002</v>
      </c>
      <c r="D10904" t="s">
        <v>22</v>
      </c>
      <c r="E10904" t="s">
        <v>599</v>
      </c>
      <c r="F10904" t="s">
        <v>599</v>
      </c>
      <c r="G10904" t="s">
        <v>599</v>
      </c>
    </row>
    <row r="10905" spans="1:7" x14ac:dyDescent="0.25">
      <c r="A10905" t="s">
        <v>582</v>
      </c>
      <c r="B10905" t="s">
        <v>467</v>
      </c>
      <c r="C10905">
        <v>2003</v>
      </c>
      <c r="D10905" t="s">
        <v>12</v>
      </c>
      <c r="E10905" t="s">
        <v>599</v>
      </c>
      <c r="F10905" t="s">
        <v>599</v>
      </c>
      <c r="G10905" t="s">
        <v>599</v>
      </c>
    </row>
    <row r="10906" spans="1:7" x14ac:dyDescent="0.25">
      <c r="A10906" t="s">
        <v>582</v>
      </c>
      <c r="B10906" t="s">
        <v>467</v>
      </c>
      <c r="C10906">
        <v>2004</v>
      </c>
      <c r="D10906" t="s">
        <v>30</v>
      </c>
      <c r="E10906" t="s">
        <v>599</v>
      </c>
      <c r="F10906" t="s">
        <v>599</v>
      </c>
      <c r="G10906" t="s">
        <v>599</v>
      </c>
    </row>
    <row r="10907" spans="1:7" x14ac:dyDescent="0.25">
      <c r="A10907" t="s">
        <v>582</v>
      </c>
      <c r="B10907" t="s">
        <v>467</v>
      </c>
      <c r="C10907">
        <v>2005</v>
      </c>
      <c r="D10907" t="s">
        <v>5</v>
      </c>
      <c r="E10907" t="s">
        <v>599</v>
      </c>
      <c r="F10907" t="s">
        <v>599</v>
      </c>
      <c r="G10907" t="s">
        <v>599</v>
      </c>
    </row>
    <row r="10908" spans="1:7" x14ac:dyDescent="0.25">
      <c r="A10908" t="s">
        <v>582</v>
      </c>
      <c r="B10908" t="s">
        <v>467</v>
      </c>
      <c r="C10908">
        <v>2006</v>
      </c>
      <c r="D10908" t="s">
        <v>21</v>
      </c>
      <c r="E10908" t="s">
        <v>599</v>
      </c>
      <c r="F10908" t="s">
        <v>599</v>
      </c>
      <c r="G10908" t="s">
        <v>599</v>
      </c>
    </row>
    <row r="10909" spans="1:7" x14ac:dyDescent="0.25">
      <c r="A10909" t="s">
        <v>582</v>
      </c>
      <c r="B10909" t="s">
        <v>467</v>
      </c>
      <c r="C10909">
        <v>2007</v>
      </c>
      <c r="D10909" t="s">
        <v>11</v>
      </c>
      <c r="E10909" t="s">
        <v>599</v>
      </c>
      <c r="F10909" t="s">
        <v>599</v>
      </c>
      <c r="G10909" t="s">
        <v>599</v>
      </c>
    </row>
    <row r="10910" spans="1:7" x14ac:dyDescent="0.25">
      <c r="A10910" t="s">
        <v>582</v>
      </c>
      <c r="B10910" t="s">
        <v>467</v>
      </c>
      <c r="C10910">
        <v>2008</v>
      </c>
      <c r="D10910" t="s">
        <v>29</v>
      </c>
      <c r="E10910" t="s">
        <v>599</v>
      </c>
      <c r="F10910" t="s">
        <v>599</v>
      </c>
      <c r="G10910" t="s">
        <v>599</v>
      </c>
    </row>
    <row r="10911" spans="1:7" x14ac:dyDescent="0.25">
      <c r="A10911" t="s">
        <v>582</v>
      </c>
      <c r="B10911" t="s">
        <v>467</v>
      </c>
      <c r="C10911">
        <v>2009</v>
      </c>
      <c r="D10911" t="s">
        <v>4</v>
      </c>
      <c r="E10911" t="s">
        <v>599</v>
      </c>
      <c r="F10911" t="s">
        <v>599</v>
      </c>
      <c r="G10911" t="s">
        <v>599</v>
      </c>
    </row>
    <row r="10912" spans="1:7" x14ac:dyDescent="0.25">
      <c r="A10912" t="s">
        <v>582</v>
      </c>
      <c r="B10912" t="s">
        <v>467</v>
      </c>
      <c r="C10912">
        <v>2010</v>
      </c>
      <c r="D10912" t="s">
        <v>16</v>
      </c>
      <c r="E10912" t="s">
        <v>599</v>
      </c>
      <c r="F10912" t="s">
        <v>599</v>
      </c>
      <c r="G10912" t="s">
        <v>599</v>
      </c>
    </row>
    <row r="10913" spans="1:7" x14ac:dyDescent="0.25">
      <c r="A10913" t="s">
        <v>582</v>
      </c>
      <c r="B10913" t="s">
        <v>467</v>
      </c>
      <c r="C10913">
        <v>2011</v>
      </c>
      <c r="D10913" t="s">
        <v>35</v>
      </c>
      <c r="E10913" t="s">
        <v>599</v>
      </c>
      <c r="F10913" t="s">
        <v>599</v>
      </c>
      <c r="G10913" t="s">
        <v>599</v>
      </c>
    </row>
    <row r="10914" spans="1:7" x14ac:dyDescent="0.25">
      <c r="A10914" t="s">
        <v>582</v>
      </c>
      <c r="B10914" t="s">
        <v>467</v>
      </c>
      <c r="C10914">
        <v>2012</v>
      </c>
      <c r="D10914" t="s">
        <v>8</v>
      </c>
      <c r="E10914" t="s">
        <v>599</v>
      </c>
      <c r="F10914" t="s">
        <v>599</v>
      </c>
      <c r="G10914" t="s">
        <v>599</v>
      </c>
    </row>
    <row r="10915" spans="1:7" x14ac:dyDescent="0.25">
      <c r="A10915" t="s">
        <v>582</v>
      </c>
      <c r="B10915" t="s">
        <v>467</v>
      </c>
      <c r="C10915">
        <v>2013</v>
      </c>
      <c r="D10915" t="s">
        <v>25</v>
      </c>
      <c r="E10915" t="s">
        <v>599</v>
      </c>
      <c r="F10915" t="s">
        <v>599</v>
      </c>
      <c r="G10915" t="s">
        <v>599</v>
      </c>
    </row>
    <row r="10916" spans="1:7" x14ac:dyDescent="0.25">
      <c r="A10916" t="s">
        <v>582</v>
      </c>
      <c r="B10916" t="s">
        <v>467</v>
      </c>
      <c r="C10916">
        <v>2014</v>
      </c>
      <c r="D10916" t="s">
        <v>15</v>
      </c>
      <c r="E10916" t="s">
        <v>599</v>
      </c>
      <c r="F10916" t="s">
        <v>599</v>
      </c>
      <c r="G10916" t="s">
        <v>599</v>
      </c>
    </row>
    <row r="10917" spans="1:7" x14ac:dyDescent="0.25">
      <c r="A10917" t="s">
        <v>582</v>
      </c>
      <c r="B10917" t="s">
        <v>467</v>
      </c>
      <c r="C10917">
        <v>2015</v>
      </c>
      <c r="D10917" t="s">
        <v>33</v>
      </c>
      <c r="E10917" t="s">
        <v>599</v>
      </c>
      <c r="F10917" t="s">
        <v>599</v>
      </c>
      <c r="G10917" t="s">
        <v>599</v>
      </c>
    </row>
    <row r="10918" spans="1:7" x14ac:dyDescent="0.25">
      <c r="A10918" t="s">
        <v>582</v>
      </c>
      <c r="B10918" t="s">
        <v>467</v>
      </c>
      <c r="C10918">
        <v>2016</v>
      </c>
      <c r="D10918" t="s">
        <v>7</v>
      </c>
      <c r="E10918" t="s">
        <v>599</v>
      </c>
      <c r="F10918" t="s">
        <v>599</v>
      </c>
      <c r="G10918" t="s">
        <v>599</v>
      </c>
    </row>
    <row r="10919" spans="1:7" x14ac:dyDescent="0.25">
      <c r="A10919" t="s">
        <v>582</v>
      </c>
      <c r="B10919" t="s">
        <v>467</v>
      </c>
      <c r="C10919">
        <v>2017</v>
      </c>
      <c r="D10919" t="s">
        <v>24</v>
      </c>
      <c r="E10919" t="s">
        <v>599</v>
      </c>
      <c r="F10919" t="s">
        <v>599</v>
      </c>
      <c r="G10919" t="s">
        <v>599</v>
      </c>
    </row>
    <row r="10920" spans="1:7" x14ac:dyDescent="0.25">
      <c r="A10920" t="s">
        <v>582</v>
      </c>
      <c r="B10920" t="s">
        <v>467</v>
      </c>
      <c r="C10920">
        <v>2018</v>
      </c>
      <c r="D10920" t="s">
        <v>14</v>
      </c>
      <c r="E10920" t="s">
        <v>599</v>
      </c>
      <c r="F10920" t="s">
        <v>599</v>
      </c>
      <c r="G10920" t="s">
        <v>599</v>
      </c>
    </row>
    <row r="10921" spans="1:7" x14ac:dyDescent="0.25">
      <c r="A10921" t="s">
        <v>582</v>
      </c>
      <c r="B10921" t="s">
        <v>467</v>
      </c>
      <c r="C10921">
        <v>2019</v>
      </c>
      <c r="D10921" t="s">
        <v>71</v>
      </c>
      <c r="E10921" t="s">
        <v>599</v>
      </c>
      <c r="F10921" t="s">
        <v>599</v>
      </c>
      <c r="G10921" t="s">
        <v>599</v>
      </c>
    </row>
    <row r="10922" spans="1:7" x14ac:dyDescent="0.25">
      <c r="A10922" t="s">
        <v>583</v>
      </c>
      <c r="B10922" t="s">
        <v>468</v>
      </c>
      <c r="C10922">
        <v>1960</v>
      </c>
      <c r="D10922" t="s">
        <v>36</v>
      </c>
      <c r="E10922" t="s">
        <v>599</v>
      </c>
      <c r="F10922" t="s">
        <v>599</v>
      </c>
      <c r="G10922" t="s">
        <v>599</v>
      </c>
    </row>
    <row r="10923" spans="1:7" x14ac:dyDescent="0.25">
      <c r="A10923" t="s">
        <v>583</v>
      </c>
      <c r="B10923" t="s">
        <v>468</v>
      </c>
      <c r="C10923">
        <v>1961</v>
      </c>
      <c r="D10923" t="s">
        <v>37</v>
      </c>
      <c r="E10923" t="s">
        <v>599</v>
      </c>
      <c r="F10923" t="s">
        <v>599</v>
      </c>
      <c r="G10923" t="s">
        <v>599</v>
      </c>
    </row>
    <row r="10924" spans="1:7" x14ac:dyDescent="0.25">
      <c r="A10924" t="s">
        <v>583</v>
      </c>
      <c r="B10924" t="s">
        <v>468</v>
      </c>
      <c r="C10924">
        <v>1962</v>
      </c>
      <c r="D10924" t="s">
        <v>38</v>
      </c>
      <c r="E10924" t="s">
        <v>599</v>
      </c>
      <c r="F10924" t="s">
        <v>599</v>
      </c>
      <c r="G10924" t="s">
        <v>599</v>
      </c>
    </row>
    <row r="10925" spans="1:7" x14ac:dyDescent="0.25">
      <c r="A10925" t="s">
        <v>583</v>
      </c>
      <c r="B10925" t="s">
        <v>468</v>
      </c>
      <c r="C10925">
        <v>1963</v>
      </c>
      <c r="D10925" t="s">
        <v>39</v>
      </c>
      <c r="E10925" t="s">
        <v>599</v>
      </c>
      <c r="F10925" t="s">
        <v>599</v>
      </c>
      <c r="G10925" t="s">
        <v>599</v>
      </c>
    </row>
    <row r="10926" spans="1:7" x14ac:dyDescent="0.25">
      <c r="A10926" t="s">
        <v>583</v>
      </c>
      <c r="B10926" t="s">
        <v>468</v>
      </c>
      <c r="C10926">
        <v>1964</v>
      </c>
      <c r="D10926" t="s">
        <v>40</v>
      </c>
      <c r="E10926" t="s">
        <v>599</v>
      </c>
      <c r="F10926" t="s">
        <v>599</v>
      </c>
      <c r="G10926" t="s">
        <v>599</v>
      </c>
    </row>
    <row r="10927" spans="1:7" x14ac:dyDescent="0.25">
      <c r="A10927" t="s">
        <v>583</v>
      </c>
      <c r="B10927" t="s">
        <v>468</v>
      </c>
      <c r="C10927">
        <v>1965</v>
      </c>
      <c r="D10927" t="s">
        <v>41</v>
      </c>
      <c r="E10927" t="s">
        <v>599</v>
      </c>
      <c r="F10927" t="s">
        <v>599</v>
      </c>
      <c r="G10927" t="s">
        <v>599</v>
      </c>
    </row>
    <row r="10928" spans="1:7" x14ac:dyDescent="0.25">
      <c r="A10928" t="s">
        <v>583</v>
      </c>
      <c r="B10928" t="s">
        <v>468</v>
      </c>
      <c r="C10928">
        <v>1966</v>
      </c>
      <c r="D10928" t="s">
        <v>42</v>
      </c>
      <c r="E10928" t="s">
        <v>599</v>
      </c>
      <c r="F10928" t="s">
        <v>599</v>
      </c>
      <c r="G10928" t="s">
        <v>599</v>
      </c>
    </row>
    <row r="10929" spans="1:7" x14ac:dyDescent="0.25">
      <c r="A10929" t="s">
        <v>583</v>
      </c>
      <c r="B10929" t="s">
        <v>468</v>
      </c>
      <c r="C10929">
        <v>1967</v>
      </c>
      <c r="D10929" t="s">
        <v>43</v>
      </c>
      <c r="E10929" t="s">
        <v>599</v>
      </c>
      <c r="F10929" t="s">
        <v>599</v>
      </c>
      <c r="G10929" t="s">
        <v>599</v>
      </c>
    </row>
    <row r="10930" spans="1:7" x14ac:dyDescent="0.25">
      <c r="A10930" t="s">
        <v>583</v>
      </c>
      <c r="B10930" t="s">
        <v>468</v>
      </c>
      <c r="C10930">
        <v>1968</v>
      </c>
      <c r="D10930" t="s">
        <v>44</v>
      </c>
      <c r="E10930" t="s">
        <v>599</v>
      </c>
      <c r="F10930" t="s">
        <v>599</v>
      </c>
      <c r="G10930" t="s">
        <v>599</v>
      </c>
    </row>
    <row r="10931" spans="1:7" x14ac:dyDescent="0.25">
      <c r="A10931" t="s">
        <v>583</v>
      </c>
      <c r="B10931" t="s">
        <v>468</v>
      </c>
      <c r="C10931">
        <v>1969</v>
      </c>
      <c r="D10931" t="s">
        <v>45</v>
      </c>
      <c r="E10931" t="s">
        <v>599</v>
      </c>
      <c r="F10931" t="s">
        <v>599</v>
      </c>
      <c r="G10931" t="s">
        <v>599</v>
      </c>
    </row>
    <row r="10932" spans="1:7" x14ac:dyDescent="0.25">
      <c r="A10932" t="s">
        <v>583</v>
      </c>
      <c r="B10932" t="s">
        <v>468</v>
      </c>
      <c r="C10932">
        <v>1970</v>
      </c>
      <c r="D10932" t="s">
        <v>46</v>
      </c>
      <c r="E10932" t="s">
        <v>599</v>
      </c>
      <c r="F10932" t="s">
        <v>599</v>
      </c>
      <c r="G10932" t="s">
        <v>599</v>
      </c>
    </row>
    <row r="10933" spans="1:7" x14ac:dyDescent="0.25">
      <c r="A10933" t="s">
        <v>583</v>
      </c>
      <c r="B10933" t="s">
        <v>468</v>
      </c>
      <c r="C10933">
        <v>1971</v>
      </c>
      <c r="D10933" t="s">
        <v>47</v>
      </c>
      <c r="E10933" t="s">
        <v>599</v>
      </c>
      <c r="F10933" t="s">
        <v>599</v>
      </c>
      <c r="G10933" t="s">
        <v>599</v>
      </c>
    </row>
    <row r="10934" spans="1:7" x14ac:dyDescent="0.25">
      <c r="A10934" t="s">
        <v>583</v>
      </c>
      <c r="B10934" t="s">
        <v>468</v>
      </c>
      <c r="C10934">
        <v>1972</v>
      </c>
      <c r="D10934" t="s">
        <v>48</v>
      </c>
      <c r="E10934" t="s">
        <v>599</v>
      </c>
      <c r="F10934" t="s">
        <v>599</v>
      </c>
      <c r="G10934" t="s">
        <v>599</v>
      </c>
    </row>
    <row r="10935" spans="1:7" x14ac:dyDescent="0.25">
      <c r="A10935" t="s">
        <v>583</v>
      </c>
      <c r="B10935" t="s">
        <v>468</v>
      </c>
      <c r="C10935">
        <v>1973</v>
      </c>
      <c r="D10935" t="s">
        <v>49</v>
      </c>
      <c r="E10935" t="s">
        <v>599</v>
      </c>
      <c r="F10935" t="s">
        <v>599</v>
      </c>
      <c r="G10935" t="s">
        <v>599</v>
      </c>
    </row>
    <row r="10936" spans="1:7" x14ac:dyDescent="0.25">
      <c r="A10936" t="s">
        <v>583</v>
      </c>
      <c r="B10936" t="s">
        <v>468</v>
      </c>
      <c r="C10936">
        <v>1974</v>
      </c>
      <c r="D10936" t="s">
        <v>50</v>
      </c>
      <c r="E10936" t="s">
        <v>599</v>
      </c>
      <c r="F10936" t="s">
        <v>599</v>
      </c>
      <c r="G10936" t="s">
        <v>599</v>
      </c>
    </row>
    <row r="10937" spans="1:7" x14ac:dyDescent="0.25">
      <c r="A10937" t="s">
        <v>583</v>
      </c>
      <c r="B10937" t="s">
        <v>468</v>
      </c>
      <c r="C10937">
        <v>1975</v>
      </c>
      <c r="D10937" t="s">
        <v>51</v>
      </c>
      <c r="E10937" t="s">
        <v>599</v>
      </c>
      <c r="F10937" t="s">
        <v>599</v>
      </c>
      <c r="G10937" t="s">
        <v>599</v>
      </c>
    </row>
    <row r="10938" spans="1:7" x14ac:dyDescent="0.25">
      <c r="A10938" t="s">
        <v>583</v>
      </c>
      <c r="B10938" t="s">
        <v>468</v>
      </c>
      <c r="C10938">
        <v>1976</v>
      </c>
      <c r="D10938" t="s">
        <v>52</v>
      </c>
      <c r="E10938" t="s">
        <v>599</v>
      </c>
      <c r="F10938" t="s">
        <v>599</v>
      </c>
      <c r="G10938" t="s">
        <v>599</v>
      </c>
    </row>
    <row r="10939" spans="1:7" x14ac:dyDescent="0.25">
      <c r="A10939" t="s">
        <v>583</v>
      </c>
      <c r="B10939" t="s">
        <v>468</v>
      </c>
      <c r="C10939">
        <v>1977</v>
      </c>
      <c r="D10939" t="s">
        <v>53</v>
      </c>
      <c r="E10939" t="s">
        <v>599</v>
      </c>
      <c r="F10939" t="s">
        <v>599</v>
      </c>
      <c r="G10939" t="s">
        <v>599</v>
      </c>
    </row>
    <row r="10940" spans="1:7" x14ac:dyDescent="0.25">
      <c r="A10940" t="s">
        <v>583</v>
      </c>
      <c r="B10940" t="s">
        <v>468</v>
      </c>
      <c r="C10940">
        <v>1978</v>
      </c>
      <c r="D10940" t="s">
        <v>54</v>
      </c>
      <c r="E10940" t="s">
        <v>599</v>
      </c>
      <c r="F10940" t="s">
        <v>599</v>
      </c>
      <c r="G10940" t="s">
        <v>599</v>
      </c>
    </row>
    <row r="10941" spans="1:7" x14ac:dyDescent="0.25">
      <c r="A10941" t="s">
        <v>583</v>
      </c>
      <c r="B10941" t="s">
        <v>468</v>
      </c>
      <c r="C10941">
        <v>1979</v>
      </c>
      <c r="D10941" t="s">
        <v>55</v>
      </c>
      <c r="E10941" t="s">
        <v>599</v>
      </c>
      <c r="F10941" t="s">
        <v>599</v>
      </c>
      <c r="G10941" t="s">
        <v>599</v>
      </c>
    </row>
    <row r="10942" spans="1:7" x14ac:dyDescent="0.25">
      <c r="A10942" t="s">
        <v>583</v>
      </c>
      <c r="B10942" t="s">
        <v>468</v>
      </c>
      <c r="C10942">
        <v>1980</v>
      </c>
      <c r="D10942" t="s">
        <v>56</v>
      </c>
      <c r="E10942" t="s">
        <v>599</v>
      </c>
      <c r="F10942" t="s">
        <v>599</v>
      </c>
      <c r="G10942" t="s">
        <v>599</v>
      </c>
    </row>
    <row r="10943" spans="1:7" x14ac:dyDescent="0.25">
      <c r="A10943" t="s">
        <v>583</v>
      </c>
      <c r="B10943" t="s">
        <v>468</v>
      </c>
      <c r="C10943">
        <v>1981</v>
      </c>
      <c r="D10943" t="s">
        <v>57</v>
      </c>
      <c r="E10943" t="s">
        <v>599</v>
      </c>
      <c r="F10943" t="s">
        <v>599</v>
      </c>
      <c r="G10943" t="s">
        <v>599</v>
      </c>
    </row>
    <row r="10944" spans="1:7" x14ac:dyDescent="0.25">
      <c r="A10944" t="s">
        <v>583</v>
      </c>
      <c r="B10944" t="s">
        <v>468</v>
      </c>
      <c r="C10944">
        <v>1982</v>
      </c>
      <c r="D10944" t="s">
        <v>58</v>
      </c>
      <c r="E10944" t="s">
        <v>599</v>
      </c>
      <c r="F10944" t="s">
        <v>599</v>
      </c>
      <c r="G10944" t="s">
        <v>599</v>
      </c>
    </row>
    <row r="10945" spans="1:7" x14ac:dyDescent="0.25">
      <c r="A10945" t="s">
        <v>583</v>
      </c>
      <c r="B10945" t="s">
        <v>468</v>
      </c>
      <c r="C10945">
        <v>1983</v>
      </c>
      <c r="D10945" t="s">
        <v>59</v>
      </c>
      <c r="E10945" t="s">
        <v>599</v>
      </c>
      <c r="F10945" t="s">
        <v>599</v>
      </c>
      <c r="G10945" t="s">
        <v>599</v>
      </c>
    </row>
    <row r="10946" spans="1:7" x14ac:dyDescent="0.25">
      <c r="A10946" t="s">
        <v>583</v>
      </c>
      <c r="B10946" t="s">
        <v>468</v>
      </c>
      <c r="C10946">
        <v>1984</v>
      </c>
      <c r="D10946" t="s">
        <v>60</v>
      </c>
      <c r="E10946" t="s">
        <v>599</v>
      </c>
      <c r="F10946" t="s">
        <v>599</v>
      </c>
      <c r="G10946" t="s">
        <v>599</v>
      </c>
    </row>
    <row r="10947" spans="1:7" x14ac:dyDescent="0.25">
      <c r="A10947" t="s">
        <v>583</v>
      </c>
      <c r="B10947" t="s">
        <v>468</v>
      </c>
      <c r="C10947">
        <v>1985</v>
      </c>
      <c r="D10947" t="s">
        <v>61</v>
      </c>
      <c r="E10947" t="s">
        <v>599</v>
      </c>
      <c r="F10947" t="s">
        <v>599</v>
      </c>
      <c r="G10947" t="s">
        <v>599</v>
      </c>
    </row>
    <row r="10948" spans="1:7" x14ac:dyDescent="0.25">
      <c r="A10948" t="s">
        <v>583</v>
      </c>
      <c r="B10948" t="s">
        <v>468</v>
      </c>
      <c r="C10948">
        <v>1986</v>
      </c>
      <c r="D10948" t="s">
        <v>62</v>
      </c>
      <c r="E10948" t="s">
        <v>599</v>
      </c>
      <c r="F10948" t="s">
        <v>599</v>
      </c>
      <c r="G10948" t="s">
        <v>599</v>
      </c>
    </row>
    <row r="10949" spans="1:7" x14ac:dyDescent="0.25">
      <c r="A10949" t="s">
        <v>583</v>
      </c>
      <c r="B10949" t="s">
        <v>468</v>
      </c>
      <c r="C10949">
        <v>1987</v>
      </c>
      <c r="D10949" t="s">
        <v>63</v>
      </c>
      <c r="E10949" t="s">
        <v>599</v>
      </c>
      <c r="F10949" t="s">
        <v>599</v>
      </c>
      <c r="G10949" t="s">
        <v>599</v>
      </c>
    </row>
    <row r="10950" spans="1:7" x14ac:dyDescent="0.25">
      <c r="A10950" t="s">
        <v>583</v>
      </c>
      <c r="B10950" t="s">
        <v>468</v>
      </c>
      <c r="C10950">
        <v>1988</v>
      </c>
      <c r="D10950" t="s">
        <v>64</v>
      </c>
      <c r="E10950" t="s">
        <v>599</v>
      </c>
      <c r="F10950" t="s">
        <v>599</v>
      </c>
      <c r="G10950" t="s">
        <v>599</v>
      </c>
    </row>
    <row r="10951" spans="1:7" x14ac:dyDescent="0.25">
      <c r="A10951" t="s">
        <v>583</v>
      </c>
      <c r="B10951" t="s">
        <v>468</v>
      </c>
      <c r="C10951">
        <v>1989</v>
      </c>
      <c r="D10951" t="s">
        <v>65</v>
      </c>
      <c r="E10951" t="s">
        <v>599</v>
      </c>
      <c r="F10951" t="s">
        <v>599</v>
      </c>
      <c r="G10951" t="s">
        <v>599</v>
      </c>
    </row>
    <row r="10952" spans="1:7" x14ac:dyDescent="0.25">
      <c r="A10952" t="s">
        <v>583</v>
      </c>
      <c r="B10952" t="s">
        <v>468</v>
      </c>
      <c r="C10952">
        <v>1990</v>
      </c>
      <c r="D10952" t="s">
        <v>66</v>
      </c>
      <c r="E10952" t="s">
        <v>599</v>
      </c>
      <c r="F10952" t="s">
        <v>599</v>
      </c>
      <c r="G10952" t="s">
        <v>599</v>
      </c>
    </row>
    <row r="10953" spans="1:7" x14ac:dyDescent="0.25">
      <c r="A10953" t="s">
        <v>583</v>
      </c>
      <c r="B10953" t="s">
        <v>468</v>
      </c>
      <c r="C10953">
        <v>1991</v>
      </c>
      <c r="D10953" t="s">
        <v>67</v>
      </c>
      <c r="E10953" t="s">
        <v>599</v>
      </c>
      <c r="F10953" t="s">
        <v>599</v>
      </c>
      <c r="G10953" t="s">
        <v>599</v>
      </c>
    </row>
    <row r="10954" spans="1:7" x14ac:dyDescent="0.25">
      <c r="A10954" t="s">
        <v>583</v>
      </c>
      <c r="B10954" t="s">
        <v>468</v>
      </c>
      <c r="C10954">
        <v>1992</v>
      </c>
      <c r="D10954" t="s">
        <v>68</v>
      </c>
      <c r="E10954" t="s">
        <v>599</v>
      </c>
      <c r="F10954" t="s">
        <v>599</v>
      </c>
      <c r="G10954" t="s">
        <v>599</v>
      </c>
    </row>
    <row r="10955" spans="1:7" x14ac:dyDescent="0.25">
      <c r="A10955" t="s">
        <v>583</v>
      </c>
      <c r="B10955" t="s">
        <v>468</v>
      </c>
      <c r="C10955">
        <v>1993</v>
      </c>
      <c r="D10955" t="s">
        <v>69</v>
      </c>
      <c r="E10955" t="s">
        <v>599</v>
      </c>
      <c r="F10955" t="s">
        <v>599</v>
      </c>
      <c r="G10955" t="s">
        <v>599</v>
      </c>
    </row>
    <row r="10956" spans="1:7" x14ac:dyDescent="0.25">
      <c r="A10956" t="s">
        <v>583</v>
      </c>
      <c r="B10956" t="s">
        <v>468</v>
      </c>
      <c r="C10956">
        <v>1994</v>
      </c>
      <c r="D10956" t="s">
        <v>70</v>
      </c>
      <c r="E10956" t="s">
        <v>599</v>
      </c>
      <c r="F10956" t="s">
        <v>599</v>
      </c>
      <c r="G10956" t="s">
        <v>599</v>
      </c>
    </row>
    <row r="10957" spans="1:7" x14ac:dyDescent="0.25">
      <c r="A10957" t="s">
        <v>583</v>
      </c>
      <c r="B10957" t="s">
        <v>468</v>
      </c>
      <c r="C10957">
        <v>1995</v>
      </c>
      <c r="D10957" t="s">
        <v>17</v>
      </c>
      <c r="E10957" t="s">
        <v>599</v>
      </c>
      <c r="F10957" t="s">
        <v>599</v>
      </c>
      <c r="G10957" t="s">
        <v>599</v>
      </c>
    </row>
    <row r="10958" spans="1:7" x14ac:dyDescent="0.25">
      <c r="A10958" t="s">
        <v>583</v>
      </c>
      <c r="B10958" t="s">
        <v>468</v>
      </c>
      <c r="C10958">
        <v>1996</v>
      </c>
      <c r="D10958" t="s">
        <v>9</v>
      </c>
      <c r="E10958" t="s">
        <v>599</v>
      </c>
      <c r="F10958" t="s">
        <v>599</v>
      </c>
      <c r="G10958" t="s">
        <v>599</v>
      </c>
    </row>
    <row r="10959" spans="1:7" x14ac:dyDescent="0.25">
      <c r="A10959" t="s">
        <v>583</v>
      </c>
      <c r="B10959" t="s">
        <v>468</v>
      </c>
      <c r="C10959">
        <v>1997</v>
      </c>
      <c r="D10959" t="s">
        <v>27</v>
      </c>
      <c r="E10959" t="s">
        <v>599</v>
      </c>
      <c r="F10959" t="s">
        <v>599</v>
      </c>
      <c r="G10959" t="s">
        <v>599</v>
      </c>
    </row>
    <row r="10960" spans="1:7" x14ac:dyDescent="0.25">
      <c r="A10960" t="s">
        <v>583</v>
      </c>
      <c r="B10960" t="s">
        <v>468</v>
      </c>
      <c r="C10960">
        <v>1998</v>
      </c>
      <c r="D10960" t="s">
        <v>1</v>
      </c>
      <c r="E10960" t="s">
        <v>599</v>
      </c>
      <c r="F10960" t="s">
        <v>599</v>
      </c>
      <c r="G10960" t="s">
        <v>599</v>
      </c>
    </row>
    <row r="10961" spans="1:7" x14ac:dyDescent="0.25">
      <c r="A10961" t="s">
        <v>583</v>
      </c>
      <c r="B10961" t="s">
        <v>468</v>
      </c>
      <c r="C10961">
        <v>1999</v>
      </c>
      <c r="D10961" t="s">
        <v>34</v>
      </c>
      <c r="E10961" t="s">
        <v>599</v>
      </c>
      <c r="F10961" t="s">
        <v>599</v>
      </c>
      <c r="G10961" t="s">
        <v>599</v>
      </c>
    </row>
    <row r="10962" spans="1:7" x14ac:dyDescent="0.25">
      <c r="A10962" t="s">
        <v>583</v>
      </c>
      <c r="B10962" t="s">
        <v>468</v>
      </c>
      <c r="C10962">
        <v>2000</v>
      </c>
      <c r="D10962" t="s">
        <v>32</v>
      </c>
      <c r="E10962" t="s">
        <v>599</v>
      </c>
      <c r="F10962" t="s">
        <v>599</v>
      </c>
      <c r="G10962" t="s">
        <v>599</v>
      </c>
    </row>
    <row r="10963" spans="1:7" x14ac:dyDescent="0.25">
      <c r="A10963" t="s">
        <v>583</v>
      </c>
      <c r="B10963" t="s">
        <v>468</v>
      </c>
      <c r="C10963">
        <v>2001</v>
      </c>
      <c r="D10963" t="s">
        <v>6</v>
      </c>
      <c r="E10963" t="s">
        <v>599</v>
      </c>
      <c r="F10963" t="s">
        <v>599</v>
      </c>
      <c r="G10963" t="s">
        <v>599</v>
      </c>
    </row>
    <row r="10964" spans="1:7" x14ac:dyDescent="0.25">
      <c r="A10964" t="s">
        <v>583</v>
      </c>
      <c r="B10964" t="s">
        <v>468</v>
      </c>
      <c r="C10964">
        <v>2002</v>
      </c>
      <c r="D10964" t="s">
        <v>22</v>
      </c>
      <c r="E10964" t="s">
        <v>599</v>
      </c>
      <c r="F10964" t="s">
        <v>599</v>
      </c>
      <c r="G10964" t="s">
        <v>599</v>
      </c>
    </row>
    <row r="10965" spans="1:7" x14ac:dyDescent="0.25">
      <c r="A10965" t="s">
        <v>583</v>
      </c>
      <c r="B10965" t="s">
        <v>468</v>
      </c>
      <c r="C10965">
        <v>2003</v>
      </c>
      <c r="D10965" t="s">
        <v>12</v>
      </c>
      <c r="E10965" t="s">
        <v>599</v>
      </c>
      <c r="F10965" t="s">
        <v>599</v>
      </c>
      <c r="G10965" t="s">
        <v>599</v>
      </c>
    </row>
    <row r="10966" spans="1:7" x14ac:dyDescent="0.25">
      <c r="A10966" t="s">
        <v>583</v>
      </c>
      <c r="B10966" t="s">
        <v>468</v>
      </c>
      <c r="C10966">
        <v>2004</v>
      </c>
      <c r="D10966" t="s">
        <v>30</v>
      </c>
      <c r="E10966" t="s">
        <v>599</v>
      </c>
      <c r="F10966" t="s">
        <v>599</v>
      </c>
      <c r="G10966" t="s">
        <v>599</v>
      </c>
    </row>
    <row r="10967" spans="1:7" x14ac:dyDescent="0.25">
      <c r="A10967" t="s">
        <v>583</v>
      </c>
      <c r="B10967" t="s">
        <v>468</v>
      </c>
      <c r="C10967">
        <v>2005</v>
      </c>
      <c r="D10967" t="s">
        <v>5</v>
      </c>
      <c r="E10967" t="s">
        <v>599</v>
      </c>
      <c r="F10967" t="s">
        <v>599</v>
      </c>
      <c r="G10967" t="s">
        <v>599</v>
      </c>
    </row>
    <row r="10968" spans="1:7" x14ac:dyDescent="0.25">
      <c r="A10968" t="s">
        <v>583</v>
      </c>
      <c r="B10968" t="s">
        <v>468</v>
      </c>
      <c r="C10968">
        <v>2006</v>
      </c>
      <c r="D10968" t="s">
        <v>21</v>
      </c>
      <c r="E10968" t="s">
        <v>599</v>
      </c>
      <c r="F10968" t="s">
        <v>599</v>
      </c>
      <c r="G10968" t="s">
        <v>599</v>
      </c>
    </row>
    <row r="10969" spans="1:7" x14ac:dyDescent="0.25">
      <c r="A10969" t="s">
        <v>583</v>
      </c>
      <c r="B10969" t="s">
        <v>468</v>
      </c>
      <c r="C10969">
        <v>2007</v>
      </c>
      <c r="D10969" t="s">
        <v>11</v>
      </c>
      <c r="E10969" t="s">
        <v>599</v>
      </c>
      <c r="F10969" t="s">
        <v>599</v>
      </c>
      <c r="G10969" t="s">
        <v>599</v>
      </c>
    </row>
    <row r="10970" spans="1:7" x14ac:dyDescent="0.25">
      <c r="A10970" t="s">
        <v>583</v>
      </c>
      <c r="B10970" t="s">
        <v>468</v>
      </c>
      <c r="C10970">
        <v>2008</v>
      </c>
      <c r="D10970" t="s">
        <v>29</v>
      </c>
      <c r="E10970" t="s">
        <v>599</v>
      </c>
      <c r="F10970" t="s">
        <v>599</v>
      </c>
      <c r="G10970" t="s">
        <v>599</v>
      </c>
    </row>
    <row r="10971" spans="1:7" x14ac:dyDescent="0.25">
      <c r="A10971" t="s">
        <v>583</v>
      </c>
      <c r="B10971" t="s">
        <v>468</v>
      </c>
      <c r="C10971">
        <v>2009</v>
      </c>
      <c r="D10971" t="s">
        <v>4</v>
      </c>
      <c r="E10971" t="s">
        <v>599</v>
      </c>
      <c r="F10971" t="s">
        <v>599</v>
      </c>
      <c r="G10971" t="s">
        <v>599</v>
      </c>
    </row>
    <row r="10972" spans="1:7" x14ac:dyDescent="0.25">
      <c r="A10972" t="s">
        <v>583</v>
      </c>
      <c r="B10972" t="s">
        <v>468</v>
      </c>
      <c r="C10972">
        <v>2010</v>
      </c>
      <c r="D10972" t="s">
        <v>16</v>
      </c>
      <c r="E10972" t="s">
        <v>599</v>
      </c>
      <c r="F10972" t="s">
        <v>599</v>
      </c>
      <c r="G10972" t="s">
        <v>599</v>
      </c>
    </row>
    <row r="10973" spans="1:7" x14ac:dyDescent="0.25">
      <c r="A10973" t="s">
        <v>583</v>
      </c>
      <c r="B10973" t="s">
        <v>468</v>
      </c>
      <c r="C10973">
        <v>2011</v>
      </c>
      <c r="D10973" t="s">
        <v>35</v>
      </c>
      <c r="E10973" t="s">
        <v>599</v>
      </c>
      <c r="F10973" t="s">
        <v>599</v>
      </c>
      <c r="G10973" t="s">
        <v>599</v>
      </c>
    </row>
    <row r="10974" spans="1:7" x14ac:dyDescent="0.25">
      <c r="A10974" t="s">
        <v>583</v>
      </c>
      <c r="B10974" t="s">
        <v>468</v>
      </c>
      <c r="C10974">
        <v>2012</v>
      </c>
      <c r="D10974" t="s">
        <v>8</v>
      </c>
      <c r="E10974" t="s">
        <v>599</v>
      </c>
      <c r="F10974" t="s">
        <v>599</v>
      </c>
      <c r="G10974" t="s">
        <v>599</v>
      </c>
    </row>
    <row r="10975" spans="1:7" x14ac:dyDescent="0.25">
      <c r="A10975" t="s">
        <v>583</v>
      </c>
      <c r="B10975" t="s">
        <v>468</v>
      </c>
      <c r="C10975">
        <v>2013</v>
      </c>
      <c r="D10975" t="s">
        <v>25</v>
      </c>
      <c r="E10975" t="s">
        <v>599</v>
      </c>
      <c r="F10975" t="s">
        <v>599</v>
      </c>
      <c r="G10975" t="s">
        <v>599</v>
      </c>
    </row>
    <row r="10976" spans="1:7" x14ac:dyDescent="0.25">
      <c r="A10976" t="s">
        <v>583</v>
      </c>
      <c r="B10976" t="s">
        <v>468</v>
      </c>
      <c r="C10976">
        <v>2014</v>
      </c>
      <c r="D10976" t="s">
        <v>15</v>
      </c>
      <c r="E10976" t="s">
        <v>599</v>
      </c>
      <c r="F10976" t="s">
        <v>599</v>
      </c>
      <c r="G10976" t="s">
        <v>599</v>
      </c>
    </row>
    <row r="10977" spans="1:7" x14ac:dyDescent="0.25">
      <c r="A10977" t="s">
        <v>583</v>
      </c>
      <c r="B10977" t="s">
        <v>468</v>
      </c>
      <c r="C10977">
        <v>2015</v>
      </c>
      <c r="D10977" t="s">
        <v>33</v>
      </c>
      <c r="E10977" t="s">
        <v>599</v>
      </c>
      <c r="F10977" t="s">
        <v>599</v>
      </c>
      <c r="G10977" t="s">
        <v>599</v>
      </c>
    </row>
    <row r="10978" spans="1:7" x14ac:dyDescent="0.25">
      <c r="A10978" t="s">
        <v>583</v>
      </c>
      <c r="B10978" t="s">
        <v>468</v>
      </c>
      <c r="C10978">
        <v>2016</v>
      </c>
      <c r="D10978" t="s">
        <v>7</v>
      </c>
      <c r="E10978" t="s">
        <v>599</v>
      </c>
      <c r="F10978" t="s">
        <v>599</v>
      </c>
      <c r="G10978" t="s">
        <v>599</v>
      </c>
    </row>
    <row r="10979" spans="1:7" x14ac:dyDescent="0.25">
      <c r="A10979" t="s">
        <v>583</v>
      </c>
      <c r="B10979" t="s">
        <v>468</v>
      </c>
      <c r="C10979">
        <v>2017</v>
      </c>
      <c r="D10979" t="s">
        <v>24</v>
      </c>
      <c r="E10979" t="s">
        <v>599</v>
      </c>
      <c r="F10979" t="s">
        <v>599</v>
      </c>
      <c r="G10979" t="s">
        <v>599</v>
      </c>
    </row>
    <row r="10980" spans="1:7" x14ac:dyDescent="0.25">
      <c r="A10980" t="s">
        <v>583</v>
      </c>
      <c r="B10980" t="s">
        <v>468</v>
      </c>
      <c r="C10980">
        <v>2018</v>
      </c>
      <c r="D10980" t="s">
        <v>14</v>
      </c>
      <c r="E10980" t="s">
        <v>599</v>
      </c>
      <c r="F10980" t="s">
        <v>599</v>
      </c>
      <c r="G10980" t="s">
        <v>599</v>
      </c>
    </row>
    <row r="10981" spans="1:7" x14ac:dyDescent="0.25">
      <c r="A10981" t="s">
        <v>583</v>
      </c>
      <c r="B10981" t="s">
        <v>468</v>
      </c>
      <c r="C10981">
        <v>2019</v>
      </c>
      <c r="D10981" t="s">
        <v>71</v>
      </c>
      <c r="E10981" t="s">
        <v>599</v>
      </c>
      <c r="F10981" t="s">
        <v>599</v>
      </c>
      <c r="G10981" t="s">
        <v>599</v>
      </c>
    </row>
    <row r="10982" spans="1:7" x14ac:dyDescent="0.25">
      <c r="A10982" t="s">
        <v>327</v>
      </c>
      <c r="B10982" t="s">
        <v>328</v>
      </c>
      <c r="C10982">
        <v>1960</v>
      </c>
      <c r="D10982" t="s">
        <v>36</v>
      </c>
      <c r="E10982" t="s">
        <v>599</v>
      </c>
      <c r="F10982" t="s">
        <v>599</v>
      </c>
      <c r="G10982" t="s">
        <v>599</v>
      </c>
    </row>
    <row r="10983" spans="1:7" x14ac:dyDescent="0.25">
      <c r="A10983" t="s">
        <v>327</v>
      </c>
      <c r="B10983" t="s">
        <v>328</v>
      </c>
      <c r="C10983">
        <v>1961</v>
      </c>
      <c r="D10983" t="s">
        <v>37</v>
      </c>
      <c r="E10983" t="s">
        <v>599</v>
      </c>
      <c r="F10983" t="s">
        <v>599</v>
      </c>
      <c r="G10983" t="s">
        <v>599</v>
      </c>
    </row>
    <row r="10984" spans="1:7" x14ac:dyDescent="0.25">
      <c r="A10984" t="s">
        <v>327</v>
      </c>
      <c r="B10984" t="s">
        <v>328</v>
      </c>
      <c r="C10984">
        <v>1962</v>
      </c>
      <c r="D10984" t="s">
        <v>38</v>
      </c>
      <c r="E10984" t="s">
        <v>599</v>
      </c>
      <c r="F10984" t="s">
        <v>599</v>
      </c>
      <c r="G10984" t="s">
        <v>599</v>
      </c>
    </row>
    <row r="10985" spans="1:7" x14ac:dyDescent="0.25">
      <c r="A10985" t="s">
        <v>327</v>
      </c>
      <c r="B10985" t="s">
        <v>328</v>
      </c>
      <c r="C10985">
        <v>1963</v>
      </c>
      <c r="D10985" t="s">
        <v>39</v>
      </c>
      <c r="E10985" t="s">
        <v>599</v>
      </c>
      <c r="F10985" t="s">
        <v>599</v>
      </c>
      <c r="G10985" t="s">
        <v>599</v>
      </c>
    </row>
    <row r="10986" spans="1:7" x14ac:dyDescent="0.25">
      <c r="A10986" t="s">
        <v>327</v>
      </c>
      <c r="B10986" t="s">
        <v>328</v>
      </c>
      <c r="C10986">
        <v>1964</v>
      </c>
      <c r="D10986" t="s">
        <v>40</v>
      </c>
      <c r="E10986" t="s">
        <v>599</v>
      </c>
      <c r="F10986" t="s">
        <v>599</v>
      </c>
      <c r="G10986" t="s">
        <v>599</v>
      </c>
    </row>
    <row r="10987" spans="1:7" x14ac:dyDescent="0.25">
      <c r="A10987" t="s">
        <v>327</v>
      </c>
      <c r="B10987" t="s">
        <v>328</v>
      </c>
      <c r="C10987">
        <v>1965</v>
      </c>
      <c r="D10987" t="s">
        <v>41</v>
      </c>
      <c r="E10987">
        <v>564853600</v>
      </c>
      <c r="F10987" t="s">
        <v>599</v>
      </c>
      <c r="G10987" t="s">
        <v>599</v>
      </c>
    </row>
    <row r="10988" spans="1:7" x14ac:dyDescent="0.25">
      <c r="A10988" t="s">
        <v>327</v>
      </c>
      <c r="B10988" t="s">
        <v>328</v>
      </c>
      <c r="C10988">
        <v>1966</v>
      </c>
      <c r="D10988" t="s">
        <v>42</v>
      </c>
      <c r="E10988">
        <v>594251200</v>
      </c>
      <c r="F10988" t="s">
        <v>599</v>
      </c>
      <c r="G10988" t="s">
        <v>599</v>
      </c>
    </row>
    <row r="10989" spans="1:7" x14ac:dyDescent="0.25">
      <c r="A10989" t="s">
        <v>327</v>
      </c>
      <c r="B10989" t="s">
        <v>328</v>
      </c>
      <c r="C10989">
        <v>1967</v>
      </c>
      <c r="D10989" t="s">
        <v>43</v>
      </c>
      <c r="E10989">
        <v>987758900</v>
      </c>
      <c r="F10989" t="s">
        <v>599</v>
      </c>
      <c r="G10989">
        <v>8699999.9999999981</v>
      </c>
    </row>
    <row r="10990" spans="1:7" x14ac:dyDescent="0.25">
      <c r="A10990" t="s">
        <v>327</v>
      </c>
      <c r="B10990" t="s">
        <v>328</v>
      </c>
      <c r="C10990">
        <v>1968</v>
      </c>
      <c r="D10990" t="s">
        <v>44</v>
      </c>
      <c r="E10990">
        <v>1796612900</v>
      </c>
      <c r="F10990" t="s">
        <v>599</v>
      </c>
      <c r="G10990">
        <v>11600000</v>
      </c>
    </row>
    <row r="10991" spans="1:7" x14ac:dyDescent="0.25">
      <c r="A10991" t="s">
        <v>327</v>
      </c>
      <c r="B10991" t="s">
        <v>328</v>
      </c>
      <c r="C10991">
        <v>1969</v>
      </c>
      <c r="D10991" t="s">
        <v>45</v>
      </c>
      <c r="E10991">
        <v>2257734600</v>
      </c>
      <c r="F10991" t="s">
        <v>599</v>
      </c>
      <c r="G10991">
        <v>11900000</v>
      </c>
    </row>
    <row r="10992" spans="1:7" x14ac:dyDescent="0.25">
      <c r="A10992" t="s">
        <v>327</v>
      </c>
      <c r="B10992" t="s">
        <v>328</v>
      </c>
      <c r="C10992">
        <v>1970</v>
      </c>
      <c r="D10992" t="s">
        <v>46</v>
      </c>
      <c r="E10992">
        <v>2571449000</v>
      </c>
      <c r="F10992" t="s">
        <v>599</v>
      </c>
      <c r="G10992">
        <v>21000000</v>
      </c>
    </row>
    <row r="10993" spans="1:7" x14ac:dyDescent="0.25">
      <c r="A10993" t="s">
        <v>327</v>
      </c>
      <c r="B10993" t="s">
        <v>328</v>
      </c>
      <c r="C10993">
        <v>1971</v>
      </c>
      <c r="D10993" t="s">
        <v>47</v>
      </c>
      <c r="E10993">
        <v>2594546400.0000005</v>
      </c>
      <c r="F10993" t="s">
        <v>599</v>
      </c>
      <c r="G10993">
        <v>40200000.000000007</v>
      </c>
    </row>
    <row r="10994" spans="1:7" x14ac:dyDescent="0.25">
      <c r="A10994" t="s">
        <v>327</v>
      </c>
      <c r="B10994" t="s">
        <v>328</v>
      </c>
      <c r="C10994">
        <v>1972</v>
      </c>
      <c r="D10994" t="s">
        <v>48</v>
      </c>
      <c r="E10994">
        <v>2849466400</v>
      </c>
      <c r="F10994" t="s">
        <v>599</v>
      </c>
      <c r="G10994">
        <v>61599999.999999993</v>
      </c>
    </row>
    <row r="10995" spans="1:7" x14ac:dyDescent="0.25">
      <c r="A10995" t="s">
        <v>327</v>
      </c>
      <c r="B10995" t="s">
        <v>328</v>
      </c>
      <c r="C10995">
        <v>1973</v>
      </c>
      <c r="D10995" t="s">
        <v>49</v>
      </c>
      <c r="E10995">
        <v>2443358800</v>
      </c>
      <c r="F10995" t="s">
        <v>599</v>
      </c>
      <c r="G10995">
        <v>93499999.999999985</v>
      </c>
    </row>
    <row r="10996" spans="1:7" x14ac:dyDescent="0.25">
      <c r="A10996" t="s">
        <v>327</v>
      </c>
      <c r="B10996" t="s">
        <v>328</v>
      </c>
      <c r="C10996">
        <v>1974</v>
      </c>
      <c r="D10996" t="s">
        <v>50</v>
      </c>
      <c r="E10996">
        <v>2724315900</v>
      </c>
      <c r="F10996" t="s">
        <v>599</v>
      </c>
      <c r="G10996">
        <v>271500000</v>
      </c>
    </row>
    <row r="10997" spans="1:7" x14ac:dyDescent="0.25">
      <c r="A10997" t="s">
        <v>327</v>
      </c>
      <c r="B10997" t="s">
        <v>328</v>
      </c>
      <c r="C10997">
        <v>1975</v>
      </c>
      <c r="D10997" t="s">
        <v>51</v>
      </c>
      <c r="E10997">
        <v>3389961699.9999995</v>
      </c>
      <c r="F10997" t="s">
        <v>599</v>
      </c>
      <c r="G10997">
        <v>367100199.99999994</v>
      </c>
    </row>
    <row r="10998" spans="1:7" x14ac:dyDescent="0.25">
      <c r="A10998" t="s">
        <v>327</v>
      </c>
      <c r="B10998" t="s">
        <v>328</v>
      </c>
      <c r="C10998">
        <v>1976</v>
      </c>
      <c r="D10998" t="s">
        <v>52</v>
      </c>
      <c r="E10998">
        <v>4086264000</v>
      </c>
      <c r="F10998" t="s">
        <v>599</v>
      </c>
      <c r="G10998">
        <v>406500100</v>
      </c>
    </row>
    <row r="10999" spans="1:7" x14ac:dyDescent="0.25">
      <c r="A10999" t="s">
        <v>327</v>
      </c>
      <c r="B10999" t="s">
        <v>328</v>
      </c>
      <c r="C10999">
        <v>1977</v>
      </c>
      <c r="D10999" t="s">
        <v>53</v>
      </c>
      <c r="E10999">
        <v>4127421599.9999995</v>
      </c>
      <c r="F10999" t="s">
        <v>599</v>
      </c>
      <c r="G10999">
        <v>416999900.00000006</v>
      </c>
    </row>
    <row r="11000" spans="1:7" x14ac:dyDescent="0.25">
      <c r="A11000" t="s">
        <v>327</v>
      </c>
      <c r="B11000" t="s">
        <v>328</v>
      </c>
      <c r="C11000">
        <v>1978</v>
      </c>
      <c r="D11000" t="s">
        <v>54</v>
      </c>
      <c r="E11000">
        <v>3974974000.0000005</v>
      </c>
      <c r="F11000" t="s">
        <v>599</v>
      </c>
      <c r="G11000">
        <v>461199900</v>
      </c>
    </row>
    <row r="11001" spans="1:7" x14ac:dyDescent="0.25">
      <c r="A11001" t="s">
        <v>327</v>
      </c>
      <c r="B11001" t="s">
        <v>328</v>
      </c>
      <c r="C11001">
        <v>1979</v>
      </c>
      <c r="D11001" t="s">
        <v>55</v>
      </c>
      <c r="E11001">
        <v>4147159600</v>
      </c>
      <c r="F11001" t="s">
        <v>599</v>
      </c>
      <c r="G11001">
        <v>524999900.00000006</v>
      </c>
    </row>
    <row r="11002" spans="1:7" x14ac:dyDescent="0.25">
      <c r="A11002" t="s">
        <v>327</v>
      </c>
      <c r="B11002" t="s">
        <v>328</v>
      </c>
      <c r="C11002">
        <v>1980</v>
      </c>
      <c r="D11002" t="s">
        <v>56</v>
      </c>
      <c r="E11002">
        <v>4397459100</v>
      </c>
      <c r="F11002" t="s">
        <v>599</v>
      </c>
      <c r="G11002">
        <v>778000100</v>
      </c>
    </row>
    <row r="11003" spans="1:7" x14ac:dyDescent="0.25">
      <c r="A11003" t="s">
        <v>327</v>
      </c>
      <c r="B11003" t="s">
        <v>328</v>
      </c>
      <c r="C11003">
        <v>1981</v>
      </c>
      <c r="D11003" t="s">
        <v>57</v>
      </c>
      <c r="E11003">
        <v>5147097400</v>
      </c>
      <c r="F11003" t="s">
        <v>599</v>
      </c>
      <c r="G11003">
        <v>955000100</v>
      </c>
    </row>
    <row r="11004" spans="1:7" x14ac:dyDescent="0.25">
      <c r="A11004" t="s">
        <v>327</v>
      </c>
      <c r="B11004" t="s">
        <v>328</v>
      </c>
      <c r="C11004">
        <v>1982</v>
      </c>
      <c r="D11004" t="s">
        <v>58</v>
      </c>
      <c r="E11004">
        <v>5742608200</v>
      </c>
      <c r="F11004" t="s">
        <v>599</v>
      </c>
      <c r="G11004">
        <v>1126000000</v>
      </c>
    </row>
    <row r="11005" spans="1:7" x14ac:dyDescent="0.25">
      <c r="A11005" t="s">
        <v>327</v>
      </c>
      <c r="B11005" t="s">
        <v>328</v>
      </c>
      <c r="C11005">
        <v>1983</v>
      </c>
      <c r="D11005" t="s">
        <v>59</v>
      </c>
      <c r="E11005">
        <v>6699709799.999999</v>
      </c>
      <c r="F11005" t="s">
        <v>599</v>
      </c>
      <c r="G11005">
        <v>1043000000</v>
      </c>
    </row>
    <row r="11006" spans="1:7" x14ac:dyDescent="0.25">
      <c r="A11006" t="s">
        <v>327</v>
      </c>
      <c r="B11006" t="s">
        <v>328</v>
      </c>
      <c r="C11006">
        <v>1984</v>
      </c>
      <c r="D11006" t="s">
        <v>60</v>
      </c>
      <c r="E11006">
        <v>7819338100</v>
      </c>
      <c r="F11006" t="s">
        <v>599</v>
      </c>
      <c r="G11006">
        <v>1144999900</v>
      </c>
    </row>
    <row r="11007" spans="1:7" x14ac:dyDescent="0.25">
      <c r="A11007" t="s">
        <v>327</v>
      </c>
      <c r="B11007" t="s">
        <v>328</v>
      </c>
      <c r="C11007">
        <v>1985</v>
      </c>
      <c r="D11007" t="s">
        <v>61</v>
      </c>
      <c r="E11007">
        <v>8914608200</v>
      </c>
      <c r="F11007" t="s">
        <v>599</v>
      </c>
      <c r="G11007">
        <v>1284999899.9999998</v>
      </c>
    </row>
    <row r="11008" spans="1:7" x14ac:dyDescent="0.25">
      <c r="A11008" t="s">
        <v>327</v>
      </c>
      <c r="B11008" t="s">
        <v>328</v>
      </c>
      <c r="C11008">
        <v>1986</v>
      </c>
      <c r="D11008" t="s">
        <v>62</v>
      </c>
      <c r="E11008">
        <v>9093092900</v>
      </c>
      <c r="F11008" t="s">
        <v>599</v>
      </c>
      <c r="G11008">
        <v>1144999900</v>
      </c>
    </row>
    <row r="11009" spans="1:7" x14ac:dyDescent="0.25">
      <c r="A11009" t="s">
        <v>327</v>
      </c>
      <c r="B11009" t="s">
        <v>328</v>
      </c>
      <c r="C11009">
        <v>1987</v>
      </c>
      <c r="D11009" t="s">
        <v>63</v>
      </c>
      <c r="E11009">
        <v>8780219200</v>
      </c>
      <c r="F11009" t="s">
        <v>599</v>
      </c>
      <c r="G11009">
        <v>872999900.00000012</v>
      </c>
    </row>
    <row r="11010" spans="1:7" x14ac:dyDescent="0.25">
      <c r="A11010" t="s">
        <v>327</v>
      </c>
      <c r="B11010" t="s">
        <v>328</v>
      </c>
      <c r="C11010">
        <v>1988</v>
      </c>
      <c r="D11010" t="s">
        <v>64</v>
      </c>
      <c r="E11010">
        <v>9303873900</v>
      </c>
      <c r="F11010" t="s">
        <v>599</v>
      </c>
      <c r="G11010">
        <v>1011000000</v>
      </c>
    </row>
    <row r="11011" spans="1:7" x14ac:dyDescent="0.25">
      <c r="A11011" t="s">
        <v>327</v>
      </c>
      <c r="B11011" t="s">
        <v>328</v>
      </c>
      <c r="C11011">
        <v>1989</v>
      </c>
      <c r="D11011" t="s">
        <v>65</v>
      </c>
      <c r="E11011">
        <v>10397717500.000002</v>
      </c>
      <c r="F11011" t="s">
        <v>599</v>
      </c>
      <c r="G11011" t="s">
        <v>599</v>
      </c>
    </row>
    <row r="11012" spans="1:7" x14ac:dyDescent="0.25">
      <c r="A11012" t="s">
        <v>327</v>
      </c>
      <c r="B11012" t="s">
        <v>328</v>
      </c>
      <c r="C11012">
        <v>1990</v>
      </c>
      <c r="D11012" t="s">
        <v>66</v>
      </c>
      <c r="E11012">
        <v>10384156199.999998</v>
      </c>
      <c r="F11012" t="s">
        <v>599</v>
      </c>
      <c r="G11012">
        <v>1240000000</v>
      </c>
    </row>
    <row r="11013" spans="1:7" x14ac:dyDescent="0.25">
      <c r="A11013" t="s">
        <v>327</v>
      </c>
      <c r="B11013" t="s">
        <v>328</v>
      </c>
      <c r="C11013">
        <v>1991</v>
      </c>
      <c r="D11013" t="s">
        <v>67</v>
      </c>
      <c r="E11013">
        <v>11014897999.999998</v>
      </c>
      <c r="F11013" t="s">
        <v>599</v>
      </c>
      <c r="G11013">
        <v>1515000000</v>
      </c>
    </row>
    <row r="11014" spans="1:7" x14ac:dyDescent="0.25">
      <c r="A11014" t="s">
        <v>327</v>
      </c>
      <c r="B11014" t="s">
        <v>328</v>
      </c>
      <c r="C11014">
        <v>1992</v>
      </c>
      <c r="D11014" t="s">
        <v>68</v>
      </c>
      <c r="E11014">
        <v>11941678700</v>
      </c>
      <c r="F11014" t="s">
        <v>599</v>
      </c>
      <c r="G11014">
        <v>1701999999.9999998</v>
      </c>
    </row>
    <row r="11015" spans="1:7" x14ac:dyDescent="0.25">
      <c r="A11015" t="s">
        <v>327</v>
      </c>
      <c r="B11015" t="s">
        <v>328</v>
      </c>
      <c r="C11015">
        <v>1993</v>
      </c>
      <c r="D11015" t="s">
        <v>69</v>
      </c>
      <c r="E11015">
        <v>12663309600</v>
      </c>
      <c r="F11015" t="s">
        <v>599</v>
      </c>
      <c r="G11015">
        <v>1828000000</v>
      </c>
    </row>
    <row r="11016" spans="1:7" x14ac:dyDescent="0.25">
      <c r="A11016" t="s">
        <v>327</v>
      </c>
      <c r="B11016" t="s">
        <v>328</v>
      </c>
      <c r="C11016">
        <v>1994</v>
      </c>
      <c r="D11016" t="s">
        <v>70</v>
      </c>
      <c r="E11016">
        <v>13154110900</v>
      </c>
      <c r="F11016" t="s">
        <v>599</v>
      </c>
      <c r="G11016">
        <v>1728000000</v>
      </c>
    </row>
    <row r="11017" spans="1:7" x14ac:dyDescent="0.25">
      <c r="A11017" t="s">
        <v>327</v>
      </c>
      <c r="B11017" t="s">
        <v>328</v>
      </c>
      <c r="C11017">
        <v>1995</v>
      </c>
      <c r="D11017" t="s">
        <v>17</v>
      </c>
      <c r="E11017">
        <v>13811398100</v>
      </c>
      <c r="F11017" t="s">
        <v>599</v>
      </c>
      <c r="G11017">
        <v>1887000000</v>
      </c>
    </row>
    <row r="11018" spans="1:7" x14ac:dyDescent="0.25">
      <c r="A11018" t="s">
        <v>327</v>
      </c>
      <c r="B11018" t="s">
        <v>328</v>
      </c>
      <c r="C11018">
        <v>1996</v>
      </c>
      <c r="D11018" t="s">
        <v>9</v>
      </c>
      <c r="E11018">
        <v>14232084999.999998</v>
      </c>
      <c r="F11018" t="s">
        <v>599</v>
      </c>
      <c r="G11018">
        <v>2101000000</v>
      </c>
    </row>
    <row r="11019" spans="1:7" x14ac:dyDescent="0.25">
      <c r="A11019" t="s">
        <v>327</v>
      </c>
      <c r="B11019" t="s">
        <v>328</v>
      </c>
      <c r="C11019">
        <v>1997</v>
      </c>
      <c r="D11019" t="s">
        <v>27</v>
      </c>
      <c r="E11019">
        <v>15090779600</v>
      </c>
      <c r="F11019" t="s">
        <v>599</v>
      </c>
      <c r="G11019">
        <v>2350000000</v>
      </c>
    </row>
    <row r="11020" spans="1:7" x14ac:dyDescent="0.25">
      <c r="A11020" t="s">
        <v>327</v>
      </c>
      <c r="B11020" t="s">
        <v>328</v>
      </c>
      <c r="C11020">
        <v>1998</v>
      </c>
      <c r="D11020" t="s">
        <v>1</v>
      </c>
      <c r="E11020">
        <v>15489529000</v>
      </c>
      <c r="F11020" t="s">
        <v>599</v>
      </c>
      <c r="G11020">
        <v>2692999999.9999995</v>
      </c>
    </row>
    <row r="11021" spans="1:7" x14ac:dyDescent="0.25">
      <c r="A11021" t="s">
        <v>327</v>
      </c>
      <c r="B11021" t="s">
        <v>328</v>
      </c>
      <c r="C11021">
        <v>1999</v>
      </c>
      <c r="D11021" t="s">
        <v>34</v>
      </c>
      <c r="E11021">
        <v>15470197000.000002</v>
      </c>
      <c r="F11021" t="s">
        <v>599</v>
      </c>
      <c r="G11021">
        <v>2269000000</v>
      </c>
    </row>
    <row r="11022" spans="1:7" x14ac:dyDescent="0.25">
      <c r="A11022" t="s">
        <v>327</v>
      </c>
      <c r="B11022" t="s">
        <v>328</v>
      </c>
      <c r="C11022">
        <v>2000</v>
      </c>
      <c r="D11022" t="s">
        <v>32</v>
      </c>
      <c r="E11022">
        <v>16305799999.999998</v>
      </c>
      <c r="F11022">
        <v>11402500000</v>
      </c>
      <c r="G11022">
        <v>1943000000</v>
      </c>
    </row>
    <row r="11023" spans="1:7" x14ac:dyDescent="0.25">
      <c r="A11023" t="s">
        <v>327</v>
      </c>
      <c r="B11023" t="s">
        <v>328</v>
      </c>
      <c r="C11023">
        <v>2001</v>
      </c>
      <c r="D11023" t="s">
        <v>6</v>
      </c>
      <c r="E11023">
        <v>17036700000.000002</v>
      </c>
      <c r="F11023">
        <v>12024000000</v>
      </c>
      <c r="G11023">
        <v>2194000000</v>
      </c>
    </row>
    <row r="11024" spans="1:7" x14ac:dyDescent="0.25">
      <c r="A11024" t="s">
        <v>327</v>
      </c>
      <c r="B11024" t="s">
        <v>328</v>
      </c>
      <c r="C11024">
        <v>2002</v>
      </c>
      <c r="D11024" t="s">
        <v>22</v>
      </c>
      <c r="E11024">
        <v>16849200000.000002</v>
      </c>
      <c r="F11024">
        <v>11441900000</v>
      </c>
      <c r="G11024">
        <v>2162000000</v>
      </c>
    </row>
    <row r="11025" spans="1:7" x14ac:dyDescent="0.25">
      <c r="A11025" t="s">
        <v>327</v>
      </c>
      <c r="B11025" t="s">
        <v>328</v>
      </c>
      <c r="C11025">
        <v>2003</v>
      </c>
      <c r="D11025" t="s">
        <v>12</v>
      </c>
      <c r="E11025">
        <v>16399500000</v>
      </c>
      <c r="F11025">
        <v>11128799999.999998</v>
      </c>
      <c r="G11025">
        <v>2727999999.9999995</v>
      </c>
    </row>
    <row r="11026" spans="1:7" x14ac:dyDescent="0.25">
      <c r="A11026" t="s">
        <v>327</v>
      </c>
      <c r="B11026" t="s">
        <v>328</v>
      </c>
      <c r="C11026">
        <v>2004</v>
      </c>
      <c r="D11026" t="s">
        <v>30</v>
      </c>
      <c r="E11026">
        <v>16611400000.000002</v>
      </c>
      <c r="F11026">
        <v>10911999999.999998</v>
      </c>
      <c r="G11026">
        <v>3701000000</v>
      </c>
    </row>
    <row r="11027" spans="1:7" x14ac:dyDescent="0.25">
      <c r="A11027" t="s">
        <v>327</v>
      </c>
      <c r="B11027" t="s">
        <v>328</v>
      </c>
      <c r="C11027">
        <v>2005</v>
      </c>
      <c r="D11027" t="s">
        <v>5</v>
      </c>
      <c r="E11027">
        <v>17025100000</v>
      </c>
      <c r="F11027">
        <v>13034100000</v>
      </c>
      <c r="G11027">
        <v>3712000000</v>
      </c>
    </row>
    <row r="11028" spans="1:7" x14ac:dyDescent="0.25">
      <c r="A11028" t="s">
        <v>327</v>
      </c>
      <c r="B11028" t="s">
        <v>328</v>
      </c>
      <c r="C11028">
        <v>2006</v>
      </c>
      <c r="D11028" t="s">
        <v>21</v>
      </c>
      <c r="E11028">
        <v>17939700000</v>
      </c>
      <c r="F11028">
        <v>10604799999.999998</v>
      </c>
      <c r="G11028">
        <v>4531000000</v>
      </c>
    </row>
    <row r="11029" spans="1:7" x14ac:dyDescent="0.25">
      <c r="A11029" t="s">
        <v>327</v>
      </c>
      <c r="B11029" t="s">
        <v>328</v>
      </c>
      <c r="C11029">
        <v>2007</v>
      </c>
      <c r="D11029" t="s">
        <v>11</v>
      </c>
      <c r="E11029">
        <v>18738500000</v>
      </c>
      <c r="F11029">
        <v>10405700000</v>
      </c>
      <c r="G11029">
        <v>6471000000</v>
      </c>
    </row>
    <row r="11030" spans="1:7" x14ac:dyDescent="0.25">
      <c r="A11030" t="s">
        <v>327</v>
      </c>
      <c r="B11030" t="s">
        <v>328</v>
      </c>
      <c r="C11030">
        <v>2008</v>
      </c>
      <c r="D11030" t="s">
        <v>29</v>
      </c>
      <c r="E11030">
        <v>20275000000</v>
      </c>
      <c r="F11030">
        <v>11355400000</v>
      </c>
      <c r="G11030">
        <v>8707000000</v>
      </c>
    </row>
    <row r="11031" spans="1:7" x14ac:dyDescent="0.25">
      <c r="A11031" t="s">
        <v>327</v>
      </c>
      <c r="B11031" t="s">
        <v>328</v>
      </c>
      <c r="C11031">
        <v>2009</v>
      </c>
      <c r="D11031" t="s">
        <v>4</v>
      </c>
      <c r="E11031">
        <v>21514299999.999996</v>
      </c>
      <c r="F11031">
        <v>11204700000.000002</v>
      </c>
      <c r="G11031">
        <v>6446000000</v>
      </c>
    </row>
    <row r="11032" spans="1:7" x14ac:dyDescent="0.25">
      <c r="A11032" t="s">
        <v>327</v>
      </c>
      <c r="B11032" t="s">
        <v>328</v>
      </c>
      <c r="C11032">
        <v>2010</v>
      </c>
      <c r="D11032" t="s">
        <v>16</v>
      </c>
      <c r="E11032">
        <v>22547999999.999996</v>
      </c>
      <c r="F11032">
        <v>14803199900.000002</v>
      </c>
      <c r="G11032">
        <v>9292000300</v>
      </c>
    </row>
    <row r="11033" spans="1:7" x14ac:dyDescent="0.25">
      <c r="A11033" t="s">
        <v>327</v>
      </c>
      <c r="B11033" t="s">
        <v>328</v>
      </c>
      <c r="C11033">
        <v>2011</v>
      </c>
      <c r="D11033" t="s">
        <v>35</v>
      </c>
      <c r="E11033">
        <v>22297999999.999996</v>
      </c>
      <c r="F11033">
        <v>15342400000</v>
      </c>
      <c r="G11033">
        <v>11241000000</v>
      </c>
    </row>
    <row r="11034" spans="1:7" x14ac:dyDescent="0.25">
      <c r="A11034" t="s">
        <v>327</v>
      </c>
      <c r="B11034" t="s">
        <v>328</v>
      </c>
      <c r="C11034">
        <v>2012</v>
      </c>
      <c r="D11034" t="s">
        <v>8</v>
      </c>
      <c r="E11034">
        <v>24379000000</v>
      </c>
      <c r="F11034">
        <v>16194900000</v>
      </c>
      <c r="G11034">
        <v>13232000000</v>
      </c>
    </row>
    <row r="11035" spans="1:7" x14ac:dyDescent="0.25">
      <c r="A11035" t="s">
        <v>327</v>
      </c>
      <c r="B11035" t="s">
        <v>328</v>
      </c>
      <c r="C11035">
        <v>2013</v>
      </c>
      <c r="D11035" t="s">
        <v>25</v>
      </c>
      <c r="E11035">
        <v>25445000000</v>
      </c>
      <c r="F11035">
        <v>17885000000</v>
      </c>
      <c r="G11035">
        <v>16084000000</v>
      </c>
    </row>
    <row r="11036" spans="1:7" x14ac:dyDescent="0.25">
      <c r="A11036" t="s">
        <v>327</v>
      </c>
      <c r="B11036" t="s">
        <v>328</v>
      </c>
      <c r="C11036">
        <v>2014</v>
      </c>
      <c r="D11036" t="s">
        <v>15</v>
      </c>
      <c r="E11036">
        <v>26145000000</v>
      </c>
      <c r="F11036">
        <v>17954600000</v>
      </c>
      <c r="G11036">
        <v>14556000000</v>
      </c>
    </row>
    <row r="11037" spans="1:7" x14ac:dyDescent="0.25">
      <c r="A11037" t="s">
        <v>327</v>
      </c>
      <c r="B11037" t="s">
        <v>328</v>
      </c>
      <c r="C11037">
        <v>2015</v>
      </c>
      <c r="D11037" t="s">
        <v>33</v>
      </c>
      <c r="E11037">
        <v>27384599999.999996</v>
      </c>
      <c r="F11037">
        <v>17737100000</v>
      </c>
      <c r="G11037">
        <v>14141000000</v>
      </c>
    </row>
    <row r="11038" spans="1:7" x14ac:dyDescent="0.25">
      <c r="A11038" t="s">
        <v>327</v>
      </c>
      <c r="B11038" t="s">
        <v>328</v>
      </c>
      <c r="C11038">
        <v>2016</v>
      </c>
      <c r="D11038" t="s">
        <v>7</v>
      </c>
      <c r="E11038">
        <v>28748399900</v>
      </c>
      <c r="F11038">
        <v>17235900000</v>
      </c>
      <c r="G11038">
        <v>12001000000</v>
      </c>
    </row>
    <row r="11039" spans="1:7" x14ac:dyDescent="0.25">
      <c r="A11039" t="s">
        <v>327</v>
      </c>
      <c r="B11039" t="s">
        <v>328</v>
      </c>
      <c r="C11039">
        <v>2017</v>
      </c>
      <c r="D11039" t="s">
        <v>24</v>
      </c>
      <c r="E11039">
        <v>28825099999.999996</v>
      </c>
      <c r="F11039">
        <v>17285700000</v>
      </c>
      <c r="G11039">
        <v>13442299999.999998</v>
      </c>
    </row>
    <row r="11040" spans="1:7" x14ac:dyDescent="0.25">
      <c r="A11040" t="s">
        <v>327</v>
      </c>
      <c r="B11040" t="s">
        <v>328</v>
      </c>
      <c r="C11040">
        <v>2018</v>
      </c>
      <c r="D11040" t="s">
        <v>14</v>
      </c>
      <c r="E11040">
        <v>29333600000</v>
      </c>
      <c r="F11040">
        <v>19488100000</v>
      </c>
      <c r="G11040">
        <v>13571900000</v>
      </c>
    </row>
    <row r="11041" spans="1:7" x14ac:dyDescent="0.25">
      <c r="A11041" t="s">
        <v>327</v>
      </c>
      <c r="B11041" t="s">
        <v>328</v>
      </c>
      <c r="C11041">
        <v>2019</v>
      </c>
      <c r="D11041" t="s">
        <v>71</v>
      </c>
      <c r="E11041" t="s">
        <v>599</v>
      </c>
      <c r="F11041" t="s">
        <v>599</v>
      </c>
      <c r="G11041" t="s">
        <v>599</v>
      </c>
    </row>
    <row r="11042" spans="1:7" x14ac:dyDescent="0.25">
      <c r="A11042" t="s">
        <v>584</v>
      </c>
      <c r="B11042" t="s">
        <v>469</v>
      </c>
      <c r="C11042">
        <v>1960</v>
      </c>
      <c r="D11042" t="s">
        <v>36</v>
      </c>
      <c r="E11042" t="s">
        <v>599</v>
      </c>
      <c r="F11042" t="s">
        <v>599</v>
      </c>
      <c r="G11042" t="s">
        <v>599</v>
      </c>
    </row>
    <row r="11043" spans="1:7" x14ac:dyDescent="0.25">
      <c r="A11043" t="s">
        <v>584</v>
      </c>
      <c r="B11043" t="s">
        <v>469</v>
      </c>
      <c r="C11043">
        <v>1961</v>
      </c>
      <c r="D11043" t="s">
        <v>37</v>
      </c>
      <c r="E11043" t="s">
        <v>599</v>
      </c>
      <c r="F11043" t="s">
        <v>599</v>
      </c>
      <c r="G11043" t="s">
        <v>599</v>
      </c>
    </row>
    <row r="11044" spans="1:7" x14ac:dyDescent="0.25">
      <c r="A11044" t="s">
        <v>584</v>
      </c>
      <c r="B11044" t="s">
        <v>469</v>
      </c>
      <c r="C11044">
        <v>1962</v>
      </c>
      <c r="D11044" t="s">
        <v>38</v>
      </c>
      <c r="E11044" t="s">
        <v>599</v>
      </c>
      <c r="F11044" t="s">
        <v>599</v>
      </c>
      <c r="G11044" t="s">
        <v>599</v>
      </c>
    </row>
    <row r="11045" spans="1:7" x14ac:dyDescent="0.25">
      <c r="A11045" t="s">
        <v>584</v>
      </c>
      <c r="B11045" t="s">
        <v>469</v>
      </c>
      <c r="C11045">
        <v>1963</v>
      </c>
      <c r="D11045" t="s">
        <v>39</v>
      </c>
      <c r="E11045" t="s">
        <v>599</v>
      </c>
      <c r="F11045" t="s">
        <v>599</v>
      </c>
      <c r="G11045" t="s">
        <v>599</v>
      </c>
    </row>
    <row r="11046" spans="1:7" x14ac:dyDescent="0.25">
      <c r="A11046" t="s">
        <v>584</v>
      </c>
      <c r="B11046" t="s">
        <v>469</v>
      </c>
      <c r="C11046">
        <v>1964</v>
      </c>
      <c r="D11046" t="s">
        <v>40</v>
      </c>
      <c r="E11046" t="s">
        <v>599</v>
      </c>
      <c r="F11046" t="s">
        <v>599</v>
      </c>
      <c r="G11046" t="s">
        <v>599</v>
      </c>
    </row>
    <row r="11047" spans="1:7" x14ac:dyDescent="0.25">
      <c r="A11047" t="s">
        <v>584</v>
      </c>
      <c r="B11047" t="s">
        <v>469</v>
      </c>
      <c r="C11047">
        <v>1965</v>
      </c>
      <c r="D11047" t="s">
        <v>41</v>
      </c>
      <c r="E11047" t="s">
        <v>599</v>
      </c>
      <c r="F11047" t="s">
        <v>599</v>
      </c>
      <c r="G11047" t="s">
        <v>599</v>
      </c>
    </row>
    <row r="11048" spans="1:7" x14ac:dyDescent="0.25">
      <c r="A11048" t="s">
        <v>584</v>
      </c>
      <c r="B11048" t="s">
        <v>469</v>
      </c>
      <c r="C11048">
        <v>1966</v>
      </c>
      <c r="D11048" t="s">
        <v>42</v>
      </c>
      <c r="E11048" t="s">
        <v>599</v>
      </c>
      <c r="F11048" t="s">
        <v>599</v>
      </c>
      <c r="G11048" t="s">
        <v>599</v>
      </c>
    </row>
    <row r="11049" spans="1:7" x14ac:dyDescent="0.25">
      <c r="A11049" t="s">
        <v>584</v>
      </c>
      <c r="B11049" t="s">
        <v>469</v>
      </c>
      <c r="C11049">
        <v>1967</v>
      </c>
      <c r="D11049" t="s">
        <v>43</v>
      </c>
      <c r="E11049" t="s">
        <v>599</v>
      </c>
      <c r="F11049" t="s">
        <v>599</v>
      </c>
      <c r="G11049" t="s">
        <v>599</v>
      </c>
    </row>
    <row r="11050" spans="1:7" x14ac:dyDescent="0.25">
      <c r="A11050" t="s">
        <v>584</v>
      </c>
      <c r="B11050" t="s">
        <v>469</v>
      </c>
      <c r="C11050">
        <v>1968</v>
      </c>
      <c r="D11050" t="s">
        <v>44</v>
      </c>
      <c r="E11050" t="s">
        <v>599</v>
      </c>
      <c r="F11050" t="s">
        <v>599</v>
      </c>
      <c r="G11050" t="s">
        <v>599</v>
      </c>
    </row>
    <row r="11051" spans="1:7" x14ac:dyDescent="0.25">
      <c r="A11051" t="s">
        <v>584</v>
      </c>
      <c r="B11051" t="s">
        <v>469</v>
      </c>
      <c r="C11051">
        <v>1969</v>
      </c>
      <c r="D11051" t="s">
        <v>45</v>
      </c>
      <c r="E11051" t="s">
        <v>599</v>
      </c>
      <c r="F11051" t="s">
        <v>599</v>
      </c>
      <c r="G11051" t="s">
        <v>599</v>
      </c>
    </row>
    <row r="11052" spans="1:7" x14ac:dyDescent="0.25">
      <c r="A11052" t="s">
        <v>584</v>
      </c>
      <c r="B11052" t="s">
        <v>469</v>
      </c>
      <c r="C11052">
        <v>1970</v>
      </c>
      <c r="D11052" t="s">
        <v>46</v>
      </c>
      <c r="E11052" t="s">
        <v>599</v>
      </c>
      <c r="F11052" t="s">
        <v>599</v>
      </c>
      <c r="G11052" t="s">
        <v>599</v>
      </c>
    </row>
    <row r="11053" spans="1:7" x14ac:dyDescent="0.25">
      <c r="A11053" t="s">
        <v>584</v>
      </c>
      <c r="B11053" t="s">
        <v>469</v>
      </c>
      <c r="C11053">
        <v>1971</v>
      </c>
      <c r="D11053" t="s">
        <v>47</v>
      </c>
      <c r="E11053" t="s">
        <v>599</v>
      </c>
      <c r="F11053" t="s">
        <v>599</v>
      </c>
      <c r="G11053" t="s">
        <v>599</v>
      </c>
    </row>
    <row r="11054" spans="1:7" x14ac:dyDescent="0.25">
      <c r="A11054" t="s">
        <v>584</v>
      </c>
      <c r="B11054" t="s">
        <v>469</v>
      </c>
      <c r="C11054">
        <v>1972</v>
      </c>
      <c r="D11054" t="s">
        <v>48</v>
      </c>
      <c r="E11054" t="s">
        <v>599</v>
      </c>
      <c r="F11054" t="s">
        <v>599</v>
      </c>
      <c r="G11054" t="s">
        <v>599</v>
      </c>
    </row>
    <row r="11055" spans="1:7" x14ac:dyDescent="0.25">
      <c r="A11055" t="s">
        <v>584</v>
      </c>
      <c r="B11055" t="s">
        <v>469</v>
      </c>
      <c r="C11055">
        <v>1973</v>
      </c>
      <c r="D11055" t="s">
        <v>49</v>
      </c>
      <c r="E11055" t="s">
        <v>599</v>
      </c>
      <c r="F11055" t="s">
        <v>599</v>
      </c>
      <c r="G11055" t="s">
        <v>599</v>
      </c>
    </row>
    <row r="11056" spans="1:7" x14ac:dyDescent="0.25">
      <c r="A11056" t="s">
        <v>584</v>
      </c>
      <c r="B11056" t="s">
        <v>469</v>
      </c>
      <c r="C11056">
        <v>1974</v>
      </c>
      <c r="D11056" t="s">
        <v>50</v>
      </c>
      <c r="E11056" t="s">
        <v>599</v>
      </c>
      <c r="F11056" t="s">
        <v>599</v>
      </c>
      <c r="G11056" t="s">
        <v>599</v>
      </c>
    </row>
    <row r="11057" spans="1:7" x14ac:dyDescent="0.25">
      <c r="A11057" t="s">
        <v>584</v>
      </c>
      <c r="B11057" t="s">
        <v>469</v>
      </c>
      <c r="C11057">
        <v>1975</v>
      </c>
      <c r="D11057" t="s">
        <v>51</v>
      </c>
      <c r="E11057" t="s">
        <v>599</v>
      </c>
      <c r="F11057" t="s">
        <v>599</v>
      </c>
      <c r="G11057" t="s">
        <v>599</v>
      </c>
    </row>
    <row r="11058" spans="1:7" x14ac:dyDescent="0.25">
      <c r="A11058" t="s">
        <v>584</v>
      </c>
      <c r="B11058" t="s">
        <v>469</v>
      </c>
      <c r="C11058">
        <v>1976</v>
      </c>
      <c r="D11058" t="s">
        <v>52</v>
      </c>
      <c r="E11058" t="s">
        <v>599</v>
      </c>
      <c r="F11058" t="s">
        <v>599</v>
      </c>
      <c r="G11058" t="s">
        <v>599</v>
      </c>
    </row>
    <row r="11059" spans="1:7" x14ac:dyDescent="0.25">
      <c r="A11059" t="s">
        <v>584</v>
      </c>
      <c r="B11059" t="s">
        <v>469</v>
      </c>
      <c r="C11059">
        <v>1977</v>
      </c>
      <c r="D11059" t="s">
        <v>53</v>
      </c>
      <c r="E11059" t="s">
        <v>599</v>
      </c>
      <c r="F11059" t="s">
        <v>599</v>
      </c>
      <c r="G11059" t="s">
        <v>599</v>
      </c>
    </row>
    <row r="11060" spans="1:7" x14ac:dyDescent="0.25">
      <c r="A11060" t="s">
        <v>584</v>
      </c>
      <c r="B11060" t="s">
        <v>469</v>
      </c>
      <c r="C11060">
        <v>1978</v>
      </c>
      <c r="D11060" t="s">
        <v>54</v>
      </c>
      <c r="E11060" t="s">
        <v>599</v>
      </c>
      <c r="F11060" t="s">
        <v>599</v>
      </c>
      <c r="G11060" t="s">
        <v>599</v>
      </c>
    </row>
    <row r="11061" spans="1:7" x14ac:dyDescent="0.25">
      <c r="A11061" t="s">
        <v>584</v>
      </c>
      <c r="B11061" t="s">
        <v>469</v>
      </c>
      <c r="C11061">
        <v>1979</v>
      </c>
      <c r="D11061" t="s">
        <v>55</v>
      </c>
      <c r="E11061" t="s">
        <v>599</v>
      </c>
      <c r="F11061" t="s">
        <v>599</v>
      </c>
      <c r="G11061" t="s">
        <v>599</v>
      </c>
    </row>
    <row r="11062" spans="1:7" x14ac:dyDescent="0.25">
      <c r="A11062" t="s">
        <v>584</v>
      </c>
      <c r="B11062" t="s">
        <v>469</v>
      </c>
      <c r="C11062">
        <v>1980</v>
      </c>
      <c r="D11062" t="s">
        <v>56</v>
      </c>
      <c r="E11062" t="s">
        <v>599</v>
      </c>
      <c r="F11062" t="s">
        <v>599</v>
      </c>
      <c r="G11062" t="s">
        <v>599</v>
      </c>
    </row>
    <row r="11063" spans="1:7" x14ac:dyDescent="0.25">
      <c r="A11063" t="s">
        <v>584</v>
      </c>
      <c r="B11063" t="s">
        <v>469</v>
      </c>
      <c r="C11063">
        <v>1981</v>
      </c>
      <c r="D11063" t="s">
        <v>57</v>
      </c>
      <c r="E11063" t="s">
        <v>599</v>
      </c>
      <c r="F11063" t="s">
        <v>599</v>
      </c>
      <c r="G11063" t="s">
        <v>599</v>
      </c>
    </row>
    <row r="11064" spans="1:7" x14ac:dyDescent="0.25">
      <c r="A11064" t="s">
        <v>584</v>
      </c>
      <c r="B11064" t="s">
        <v>469</v>
      </c>
      <c r="C11064">
        <v>1982</v>
      </c>
      <c r="D11064" t="s">
        <v>58</v>
      </c>
      <c r="E11064" t="s">
        <v>599</v>
      </c>
      <c r="F11064" t="s">
        <v>599</v>
      </c>
      <c r="G11064" t="s">
        <v>599</v>
      </c>
    </row>
    <row r="11065" spans="1:7" x14ac:dyDescent="0.25">
      <c r="A11065" t="s">
        <v>584</v>
      </c>
      <c r="B11065" t="s">
        <v>469</v>
      </c>
      <c r="C11065">
        <v>1983</v>
      </c>
      <c r="D11065" t="s">
        <v>59</v>
      </c>
      <c r="E11065" t="s">
        <v>599</v>
      </c>
      <c r="F11065" t="s">
        <v>599</v>
      </c>
      <c r="G11065" t="s">
        <v>599</v>
      </c>
    </row>
    <row r="11066" spans="1:7" x14ac:dyDescent="0.25">
      <c r="A11066" t="s">
        <v>584</v>
      </c>
      <c r="B11066" t="s">
        <v>469</v>
      </c>
      <c r="C11066">
        <v>1984</v>
      </c>
      <c r="D11066" t="s">
        <v>60</v>
      </c>
      <c r="E11066" t="s">
        <v>599</v>
      </c>
      <c r="F11066" t="s">
        <v>599</v>
      </c>
      <c r="G11066" t="s">
        <v>599</v>
      </c>
    </row>
    <row r="11067" spans="1:7" x14ac:dyDescent="0.25">
      <c r="A11067" t="s">
        <v>584</v>
      </c>
      <c r="B11067" t="s">
        <v>469</v>
      </c>
      <c r="C11067">
        <v>1985</v>
      </c>
      <c r="D11067" t="s">
        <v>61</v>
      </c>
      <c r="E11067" t="s">
        <v>599</v>
      </c>
      <c r="F11067" t="s">
        <v>599</v>
      </c>
      <c r="G11067" t="s">
        <v>599</v>
      </c>
    </row>
    <row r="11068" spans="1:7" x14ac:dyDescent="0.25">
      <c r="A11068" t="s">
        <v>584</v>
      </c>
      <c r="B11068" t="s">
        <v>469</v>
      </c>
      <c r="C11068">
        <v>1986</v>
      </c>
      <c r="D11068" t="s">
        <v>62</v>
      </c>
      <c r="E11068" t="s">
        <v>599</v>
      </c>
      <c r="F11068" t="s">
        <v>599</v>
      </c>
      <c r="G11068" t="s">
        <v>599</v>
      </c>
    </row>
    <row r="11069" spans="1:7" x14ac:dyDescent="0.25">
      <c r="A11069" t="s">
        <v>584</v>
      </c>
      <c r="B11069" t="s">
        <v>469</v>
      </c>
      <c r="C11069">
        <v>1987</v>
      </c>
      <c r="D11069" t="s">
        <v>63</v>
      </c>
      <c r="E11069" t="s">
        <v>599</v>
      </c>
      <c r="F11069" t="s">
        <v>599</v>
      </c>
      <c r="G11069" t="s">
        <v>599</v>
      </c>
    </row>
    <row r="11070" spans="1:7" x14ac:dyDescent="0.25">
      <c r="A11070" t="s">
        <v>584</v>
      </c>
      <c r="B11070" t="s">
        <v>469</v>
      </c>
      <c r="C11070">
        <v>1988</v>
      </c>
      <c r="D11070" t="s">
        <v>64</v>
      </c>
      <c r="E11070" t="s">
        <v>599</v>
      </c>
      <c r="F11070" t="s">
        <v>599</v>
      </c>
      <c r="G11070" t="s">
        <v>599</v>
      </c>
    </row>
    <row r="11071" spans="1:7" x14ac:dyDescent="0.25">
      <c r="A11071" t="s">
        <v>584</v>
      </c>
      <c r="B11071" t="s">
        <v>469</v>
      </c>
      <c r="C11071">
        <v>1989</v>
      </c>
      <c r="D11071" t="s">
        <v>65</v>
      </c>
      <c r="E11071" t="s">
        <v>599</v>
      </c>
      <c r="F11071" t="s">
        <v>599</v>
      </c>
      <c r="G11071" t="s">
        <v>599</v>
      </c>
    </row>
    <row r="11072" spans="1:7" x14ac:dyDescent="0.25">
      <c r="A11072" t="s">
        <v>584</v>
      </c>
      <c r="B11072" t="s">
        <v>469</v>
      </c>
      <c r="C11072">
        <v>1990</v>
      </c>
      <c r="D11072" t="s">
        <v>66</v>
      </c>
      <c r="E11072" t="s">
        <v>599</v>
      </c>
      <c r="F11072" t="s">
        <v>599</v>
      </c>
      <c r="G11072" t="s">
        <v>599</v>
      </c>
    </row>
    <row r="11073" spans="1:7" x14ac:dyDescent="0.25">
      <c r="A11073" t="s">
        <v>584</v>
      </c>
      <c r="B11073" t="s">
        <v>469</v>
      </c>
      <c r="C11073">
        <v>1991</v>
      </c>
      <c r="D11073" t="s">
        <v>67</v>
      </c>
      <c r="E11073" t="s">
        <v>599</v>
      </c>
      <c r="F11073" t="s">
        <v>599</v>
      </c>
      <c r="G11073" t="s">
        <v>599</v>
      </c>
    </row>
    <row r="11074" spans="1:7" x14ac:dyDescent="0.25">
      <c r="A11074" t="s">
        <v>584</v>
      </c>
      <c r="B11074" t="s">
        <v>469</v>
      </c>
      <c r="C11074">
        <v>1992</v>
      </c>
      <c r="D11074" t="s">
        <v>68</v>
      </c>
      <c r="E11074" t="s">
        <v>599</v>
      </c>
      <c r="F11074" t="s">
        <v>599</v>
      </c>
      <c r="G11074" t="s">
        <v>599</v>
      </c>
    </row>
    <row r="11075" spans="1:7" x14ac:dyDescent="0.25">
      <c r="A11075" t="s">
        <v>584</v>
      </c>
      <c r="B11075" t="s">
        <v>469</v>
      </c>
      <c r="C11075">
        <v>1993</v>
      </c>
      <c r="D11075" t="s">
        <v>69</v>
      </c>
      <c r="E11075" t="s">
        <v>599</v>
      </c>
      <c r="F11075" t="s">
        <v>599</v>
      </c>
      <c r="G11075" t="s">
        <v>599</v>
      </c>
    </row>
    <row r="11076" spans="1:7" x14ac:dyDescent="0.25">
      <c r="A11076" t="s">
        <v>584</v>
      </c>
      <c r="B11076" t="s">
        <v>469</v>
      </c>
      <c r="C11076">
        <v>1994</v>
      </c>
      <c r="D11076" t="s">
        <v>70</v>
      </c>
      <c r="E11076" t="s">
        <v>599</v>
      </c>
      <c r="F11076" t="s">
        <v>599</v>
      </c>
      <c r="G11076" t="s">
        <v>599</v>
      </c>
    </row>
    <row r="11077" spans="1:7" x14ac:dyDescent="0.25">
      <c r="A11077" t="s">
        <v>584</v>
      </c>
      <c r="B11077" t="s">
        <v>469</v>
      </c>
      <c r="C11077">
        <v>1995</v>
      </c>
      <c r="D11077" t="s">
        <v>17</v>
      </c>
      <c r="E11077" t="s">
        <v>599</v>
      </c>
      <c r="F11077" t="s">
        <v>599</v>
      </c>
      <c r="G11077" t="s">
        <v>599</v>
      </c>
    </row>
    <row r="11078" spans="1:7" x14ac:dyDescent="0.25">
      <c r="A11078" t="s">
        <v>584</v>
      </c>
      <c r="B11078" t="s">
        <v>469</v>
      </c>
      <c r="C11078">
        <v>1996</v>
      </c>
      <c r="D11078" t="s">
        <v>9</v>
      </c>
      <c r="E11078" t="s">
        <v>599</v>
      </c>
      <c r="F11078" t="s">
        <v>599</v>
      </c>
      <c r="G11078" t="s">
        <v>599</v>
      </c>
    </row>
    <row r="11079" spans="1:7" x14ac:dyDescent="0.25">
      <c r="A11079" t="s">
        <v>584</v>
      </c>
      <c r="B11079" t="s">
        <v>469</v>
      </c>
      <c r="C11079">
        <v>1997</v>
      </c>
      <c r="D11079" t="s">
        <v>27</v>
      </c>
      <c r="E11079" t="s">
        <v>599</v>
      </c>
      <c r="F11079" t="s">
        <v>599</v>
      </c>
      <c r="G11079" t="s">
        <v>599</v>
      </c>
    </row>
    <row r="11080" spans="1:7" x14ac:dyDescent="0.25">
      <c r="A11080" t="s">
        <v>584</v>
      </c>
      <c r="B11080" t="s">
        <v>469</v>
      </c>
      <c r="C11080">
        <v>1998</v>
      </c>
      <c r="D11080" t="s">
        <v>1</v>
      </c>
      <c r="E11080" t="s">
        <v>599</v>
      </c>
      <c r="F11080" t="s">
        <v>599</v>
      </c>
      <c r="G11080" t="s">
        <v>599</v>
      </c>
    </row>
    <row r="11081" spans="1:7" x14ac:dyDescent="0.25">
      <c r="A11081" t="s">
        <v>584</v>
      </c>
      <c r="B11081" t="s">
        <v>469</v>
      </c>
      <c r="C11081">
        <v>1999</v>
      </c>
      <c r="D11081" t="s">
        <v>34</v>
      </c>
      <c r="E11081" t="s">
        <v>599</v>
      </c>
      <c r="F11081" t="s">
        <v>599</v>
      </c>
      <c r="G11081" t="s">
        <v>599</v>
      </c>
    </row>
    <row r="11082" spans="1:7" x14ac:dyDescent="0.25">
      <c r="A11082" t="s">
        <v>584</v>
      </c>
      <c r="B11082" t="s">
        <v>469</v>
      </c>
      <c r="C11082">
        <v>2000</v>
      </c>
      <c r="D11082" t="s">
        <v>32</v>
      </c>
      <c r="E11082" t="s">
        <v>599</v>
      </c>
      <c r="F11082" t="s">
        <v>599</v>
      </c>
      <c r="G11082" t="s">
        <v>599</v>
      </c>
    </row>
    <row r="11083" spans="1:7" x14ac:dyDescent="0.25">
      <c r="A11083" t="s">
        <v>584</v>
      </c>
      <c r="B11083" t="s">
        <v>469</v>
      </c>
      <c r="C11083">
        <v>2001</v>
      </c>
      <c r="D11083" t="s">
        <v>6</v>
      </c>
      <c r="E11083" t="s">
        <v>599</v>
      </c>
      <c r="F11083" t="s">
        <v>599</v>
      </c>
      <c r="G11083" t="s">
        <v>599</v>
      </c>
    </row>
    <row r="11084" spans="1:7" x14ac:dyDescent="0.25">
      <c r="A11084" t="s">
        <v>584</v>
      </c>
      <c r="B11084" t="s">
        <v>469</v>
      </c>
      <c r="C11084">
        <v>2002</v>
      </c>
      <c r="D11084" t="s">
        <v>22</v>
      </c>
      <c r="E11084" t="s">
        <v>599</v>
      </c>
      <c r="F11084" t="s">
        <v>599</v>
      </c>
      <c r="G11084" t="s">
        <v>599</v>
      </c>
    </row>
    <row r="11085" spans="1:7" x14ac:dyDescent="0.25">
      <c r="A11085" t="s">
        <v>584</v>
      </c>
      <c r="B11085" t="s">
        <v>469</v>
      </c>
      <c r="C11085">
        <v>2003</v>
      </c>
      <c r="D11085" t="s">
        <v>12</v>
      </c>
      <c r="E11085" t="s">
        <v>599</v>
      </c>
      <c r="F11085" t="s">
        <v>599</v>
      </c>
      <c r="G11085" t="s">
        <v>599</v>
      </c>
    </row>
    <row r="11086" spans="1:7" x14ac:dyDescent="0.25">
      <c r="A11086" t="s">
        <v>584</v>
      </c>
      <c r="B11086" t="s">
        <v>469</v>
      </c>
      <c r="C11086">
        <v>2004</v>
      </c>
      <c r="D11086" t="s">
        <v>30</v>
      </c>
      <c r="E11086" t="s">
        <v>599</v>
      </c>
      <c r="F11086" t="s">
        <v>599</v>
      </c>
      <c r="G11086" t="s">
        <v>599</v>
      </c>
    </row>
    <row r="11087" spans="1:7" x14ac:dyDescent="0.25">
      <c r="A11087" t="s">
        <v>584</v>
      </c>
      <c r="B11087" t="s">
        <v>469</v>
      </c>
      <c r="C11087">
        <v>2005</v>
      </c>
      <c r="D11087" t="s">
        <v>5</v>
      </c>
      <c r="E11087" t="s">
        <v>599</v>
      </c>
      <c r="F11087" t="s">
        <v>599</v>
      </c>
      <c r="G11087" t="s">
        <v>599</v>
      </c>
    </row>
    <row r="11088" spans="1:7" x14ac:dyDescent="0.25">
      <c r="A11088" t="s">
        <v>584</v>
      </c>
      <c r="B11088" t="s">
        <v>469</v>
      </c>
      <c r="C11088">
        <v>2006</v>
      </c>
      <c r="D11088" t="s">
        <v>21</v>
      </c>
      <c r="E11088" t="s">
        <v>599</v>
      </c>
      <c r="F11088" t="s">
        <v>599</v>
      </c>
      <c r="G11088" t="s">
        <v>599</v>
      </c>
    </row>
    <row r="11089" spans="1:7" x14ac:dyDescent="0.25">
      <c r="A11089" t="s">
        <v>584</v>
      </c>
      <c r="B11089" t="s">
        <v>469</v>
      </c>
      <c r="C11089">
        <v>2007</v>
      </c>
      <c r="D11089" t="s">
        <v>11</v>
      </c>
      <c r="E11089" t="s">
        <v>599</v>
      </c>
      <c r="F11089" t="s">
        <v>599</v>
      </c>
      <c r="G11089" t="s">
        <v>599</v>
      </c>
    </row>
    <row r="11090" spans="1:7" x14ac:dyDescent="0.25">
      <c r="A11090" t="s">
        <v>584</v>
      </c>
      <c r="B11090" t="s">
        <v>469</v>
      </c>
      <c r="C11090">
        <v>2008</v>
      </c>
      <c r="D11090" t="s">
        <v>29</v>
      </c>
      <c r="E11090" t="s">
        <v>599</v>
      </c>
      <c r="F11090" t="s">
        <v>599</v>
      </c>
      <c r="G11090" t="s">
        <v>599</v>
      </c>
    </row>
    <row r="11091" spans="1:7" x14ac:dyDescent="0.25">
      <c r="A11091" t="s">
        <v>584</v>
      </c>
      <c r="B11091" t="s">
        <v>469</v>
      </c>
      <c r="C11091">
        <v>2009</v>
      </c>
      <c r="D11091" t="s">
        <v>4</v>
      </c>
      <c r="E11091" t="s">
        <v>599</v>
      </c>
      <c r="F11091" t="s">
        <v>599</v>
      </c>
      <c r="G11091" t="s">
        <v>599</v>
      </c>
    </row>
    <row r="11092" spans="1:7" x14ac:dyDescent="0.25">
      <c r="A11092" t="s">
        <v>584</v>
      </c>
      <c r="B11092" t="s">
        <v>469</v>
      </c>
      <c r="C11092">
        <v>2010</v>
      </c>
      <c r="D11092" t="s">
        <v>16</v>
      </c>
      <c r="E11092" t="s">
        <v>599</v>
      </c>
      <c r="F11092" t="s">
        <v>599</v>
      </c>
      <c r="G11092" t="s">
        <v>599</v>
      </c>
    </row>
    <row r="11093" spans="1:7" x14ac:dyDescent="0.25">
      <c r="A11093" t="s">
        <v>584</v>
      </c>
      <c r="B11093" t="s">
        <v>469</v>
      </c>
      <c r="C11093">
        <v>2011</v>
      </c>
      <c r="D11093" t="s">
        <v>35</v>
      </c>
      <c r="E11093" t="s">
        <v>599</v>
      </c>
      <c r="F11093" t="s">
        <v>599</v>
      </c>
      <c r="G11093" t="s">
        <v>599</v>
      </c>
    </row>
    <row r="11094" spans="1:7" x14ac:dyDescent="0.25">
      <c r="A11094" t="s">
        <v>584</v>
      </c>
      <c r="B11094" t="s">
        <v>469</v>
      </c>
      <c r="C11094">
        <v>2012</v>
      </c>
      <c r="D11094" t="s">
        <v>8</v>
      </c>
      <c r="E11094" t="s">
        <v>599</v>
      </c>
      <c r="F11094" t="s">
        <v>599</v>
      </c>
      <c r="G11094" t="s">
        <v>599</v>
      </c>
    </row>
    <row r="11095" spans="1:7" x14ac:dyDescent="0.25">
      <c r="A11095" t="s">
        <v>584</v>
      </c>
      <c r="B11095" t="s">
        <v>469</v>
      </c>
      <c r="C11095">
        <v>2013</v>
      </c>
      <c r="D11095" t="s">
        <v>25</v>
      </c>
      <c r="E11095" t="s">
        <v>599</v>
      </c>
      <c r="F11095" t="s">
        <v>599</v>
      </c>
      <c r="G11095" t="s">
        <v>599</v>
      </c>
    </row>
    <row r="11096" spans="1:7" x14ac:dyDescent="0.25">
      <c r="A11096" t="s">
        <v>584</v>
      </c>
      <c r="B11096" t="s">
        <v>469</v>
      </c>
      <c r="C11096">
        <v>2014</v>
      </c>
      <c r="D11096" t="s">
        <v>15</v>
      </c>
      <c r="E11096" t="s">
        <v>599</v>
      </c>
      <c r="F11096" t="s">
        <v>599</v>
      </c>
      <c r="G11096" t="s">
        <v>599</v>
      </c>
    </row>
    <row r="11097" spans="1:7" x14ac:dyDescent="0.25">
      <c r="A11097" t="s">
        <v>584</v>
      </c>
      <c r="B11097" t="s">
        <v>469</v>
      </c>
      <c r="C11097">
        <v>2015</v>
      </c>
      <c r="D11097" t="s">
        <v>33</v>
      </c>
      <c r="E11097" t="s">
        <v>599</v>
      </c>
      <c r="F11097" t="s">
        <v>599</v>
      </c>
      <c r="G11097" t="s">
        <v>599</v>
      </c>
    </row>
    <row r="11098" spans="1:7" x14ac:dyDescent="0.25">
      <c r="A11098" t="s">
        <v>584</v>
      </c>
      <c r="B11098" t="s">
        <v>469</v>
      </c>
      <c r="C11098">
        <v>2016</v>
      </c>
      <c r="D11098" t="s">
        <v>7</v>
      </c>
      <c r="E11098" t="s">
        <v>599</v>
      </c>
      <c r="F11098" t="s">
        <v>599</v>
      </c>
      <c r="G11098" t="s">
        <v>599</v>
      </c>
    </row>
    <row r="11099" spans="1:7" x14ac:dyDescent="0.25">
      <c r="A11099" t="s">
        <v>584</v>
      </c>
      <c r="B11099" t="s">
        <v>469</v>
      </c>
      <c r="C11099">
        <v>2017</v>
      </c>
      <c r="D11099" t="s">
        <v>24</v>
      </c>
      <c r="E11099" t="s">
        <v>599</v>
      </c>
      <c r="F11099" t="s">
        <v>599</v>
      </c>
      <c r="G11099" t="s">
        <v>599</v>
      </c>
    </row>
    <row r="11100" spans="1:7" x14ac:dyDescent="0.25">
      <c r="A11100" t="s">
        <v>584</v>
      </c>
      <c r="B11100" t="s">
        <v>469</v>
      </c>
      <c r="C11100">
        <v>2018</v>
      </c>
      <c r="D11100" t="s">
        <v>14</v>
      </c>
      <c r="E11100" t="s">
        <v>599</v>
      </c>
      <c r="F11100" t="s">
        <v>599</v>
      </c>
      <c r="G11100" t="s">
        <v>599</v>
      </c>
    </row>
    <row r="11101" spans="1:7" x14ac:dyDescent="0.25">
      <c r="A11101" t="s">
        <v>584</v>
      </c>
      <c r="B11101" t="s">
        <v>469</v>
      </c>
      <c r="C11101">
        <v>2019</v>
      </c>
      <c r="D11101" t="s">
        <v>71</v>
      </c>
      <c r="E11101" t="s">
        <v>599</v>
      </c>
      <c r="F11101" t="s">
        <v>599</v>
      </c>
      <c r="G11101" t="s">
        <v>599</v>
      </c>
    </row>
    <row r="11102" spans="1:7" x14ac:dyDescent="0.25">
      <c r="A11102" t="s">
        <v>585</v>
      </c>
      <c r="B11102" t="s">
        <v>470</v>
      </c>
      <c r="C11102">
        <v>1960</v>
      </c>
      <c r="D11102" t="s">
        <v>36</v>
      </c>
      <c r="E11102" t="s">
        <v>599</v>
      </c>
      <c r="F11102" t="s">
        <v>599</v>
      </c>
      <c r="G11102" t="s">
        <v>599</v>
      </c>
    </row>
    <row r="11103" spans="1:7" x14ac:dyDescent="0.25">
      <c r="A11103" t="s">
        <v>585</v>
      </c>
      <c r="B11103" t="s">
        <v>470</v>
      </c>
      <c r="C11103">
        <v>1961</v>
      </c>
      <c r="D11103" t="s">
        <v>37</v>
      </c>
      <c r="E11103" t="s">
        <v>599</v>
      </c>
      <c r="F11103" t="s">
        <v>599</v>
      </c>
      <c r="G11103" t="s">
        <v>599</v>
      </c>
    </row>
    <row r="11104" spans="1:7" x14ac:dyDescent="0.25">
      <c r="A11104" t="s">
        <v>585</v>
      </c>
      <c r="B11104" t="s">
        <v>470</v>
      </c>
      <c r="C11104">
        <v>1962</v>
      </c>
      <c r="D11104" t="s">
        <v>38</v>
      </c>
      <c r="E11104" t="s">
        <v>599</v>
      </c>
      <c r="F11104" t="s">
        <v>599</v>
      </c>
      <c r="G11104" t="s">
        <v>599</v>
      </c>
    </row>
    <row r="11105" spans="1:7" x14ac:dyDescent="0.25">
      <c r="A11105" t="s">
        <v>585</v>
      </c>
      <c r="B11105" t="s">
        <v>470</v>
      </c>
      <c r="C11105">
        <v>1963</v>
      </c>
      <c r="D11105" t="s">
        <v>39</v>
      </c>
      <c r="E11105" t="s">
        <v>599</v>
      </c>
      <c r="F11105" t="s">
        <v>599</v>
      </c>
      <c r="G11105" t="s">
        <v>599</v>
      </c>
    </row>
    <row r="11106" spans="1:7" x14ac:dyDescent="0.25">
      <c r="A11106" t="s">
        <v>585</v>
      </c>
      <c r="B11106" t="s">
        <v>470</v>
      </c>
      <c r="C11106">
        <v>1964</v>
      </c>
      <c r="D11106" t="s">
        <v>40</v>
      </c>
      <c r="E11106" t="s">
        <v>599</v>
      </c>
      <c r="F11106" t="s">
        <v>599</v>
      </c>
      <c r="G11106" t="s">
        <v>599</v>
      </c>
    </row>
    <row r="11107" spans="1:7" x14ac:dyDescent="0.25">
      <c r="A11107" t="s">
        <v>585</v>
      </c>
      <c r="B11107" t="s">
        <v>470</v>
      </c>
      <c r="C11107">
        <v>1965</v>
      </c>
      <c r="D11107" t="s">
        <v>41</v>
      </c>
      <c r="E11107" t="s">
        <v>599</v>
      </c>
      <c r="F11107" t="s">
        <v>599</v>
      </c>
      <c r="G11107" t="s">
        <v>599</v>
      </c>
    </row>
    <row r="11108" spans="1:7" x14ac:dyDescent="0.25">
      <c r="A11108" t="s">
        <v>585</v>
      </c>
      <c r="B11108" t="s">
        <v>470</v>
      </c>
      <c r="C11108">
        <v>1966</v>
      </c>
      <c r="D11108" t="s">
        <v>42</v>
      </c>
      <c r="E11108" t="s">
        <v>599</v>
      </c>
      <c r="F11108" t="s">
        <v>599</v>
      </c>
      <c r="G11108" t="s">
        <v>599</v>
      </c>
    </row>
    <row r="11109" spans="1:7" x14ac:dyDescent="0.25">
      <c r="A11109" t="s">
        <v>585</v>
      </c>
      <c r="B11109" t="s">
        <v>470</v>
      </c>
      <c r="C11109">
        <v>1967</v>
      </c>
      <c r="D11109" t="s">
        <v>43</v>
      </c>
      <c r="E11109" t="s">
        <v>599</v>
      </c>
      <c r="F11109" t="s">
        <v>599</v>
      </c>
      <c r="G11109" t="s">
        <v>599</v>
      </c>
    </row>
    <row r="11110" spans="1:7" x14ac:dyDescent="0.25">
      <c r="A11110" t="s">
        <v>585</v>
      </c>
      <c r="B11110" t="s">
        <v>470</v>
      </c>
      <c r="C11110">
        <v>1968</v>
      </c>
      <c r="D11110" t="s">
        <v>44</v>
      </c>
      <c r="E11110" t="s">
        <v>599</v>
      </c>
      <c r="F11110" t="s">
        <v>599</v>
      </c>
      <c r="G11110" t="s">
        <v>599</v>
      </c>
    </row>
    <row r="11111" spans="1:7" x14ac:dyDescent="0.25">
      <c r="A11111" t="s">
        <v>585</v>
      </c>
      <c r="B11111" t="s">
        <v>470</v>
      </c>
      <c r="C11111">
        <v>1969</v>
      </c>
      <c r="D11111" t="s">
        <v>45</v>
      </c>
      <c r="E11111" t="s">
        <v>599</v>
      </c>
      <c r="F11111" t="s">
        <v>599</v>
      </c>
      <c r="G11111" t="s">
        <v>599</v>
      </c>
    </row>
    <row r="11112" spans="1:7" x14ac:dyDescent="0.25">
      <c r="A11112" t="s">
        <v>585</v>
      </c>
      <c r="B11112" t="s">
        <v>470</v>
      </c>
      <c r="C11112">
        <v>1970</v>
      </c>
      <c r="D11112" t="s">
        <v>46</v>
      </c>
      <c r="E11112" t="s">
        <v>599</v>
      </c>
      <c r="F11112" t="s">
        <v>599</v>
      </c>
      <c r="G11112" t="s">
        <v>599</v>
      </c>
    </row>
    <row r="11113" spans="1:7" x14ac:dyDescent="0.25">
      <c r="A11113" t="s">
        <v>585</v>
      </c>
      <c r="B11113" t="s">
        <v>470</v>
      </c>
      <c r="C11113">
        <v>1971</v>
      </c>
      <c r="D11113" t="s">
        <v>47</v>
      </c>
      <c r="E11113" t="s">
        <v>599</v>
      </c>
      <c r="F11113" t="s">
        <v>599</v>
      </c>
      <c r="G11113" t="s">
        <v>599</v>
      </c>
    </row>
    <row r="11114" spans="1:7" x14ac:dyDescent="0.25">
      <c r="A11114" t="s">
        <v>585</v>
      </c>
      <c r="B11114" t="s">
        <v>470</v>
      </c>
      <c r="C11114">
        <v>1972</v>
      </c>
      <c r="D11114" t="s">
        <v>48</v>
      </c>
      <c r="E11114" t="s">
        <v>599</v>
      </c>
      <c r="F11114" t="s">
        <v>599</v>
      </c>
      <c r="G11114" t="s">
        <v>599</v>
      </c>
    </row>
    <row r="11115" spans="1:7" x14ac:dyDescent="0.25">
      <c r="A11115" t="s">
        <v>585</v>
      </c>
      <c r="B11115" t="s">
        <v>470</v>
      </c>
      <c r="C11115">
        <v>1973</v>
      </c>
      <c r="D11115" t="s">
        <v>49</v>
      </c>
      <c r="E11115" t="s">
        <v>599</v>
      </c>
      <c r="F11115" t="s">
        <v>599</v>
      </c>
      <c r="G11115" t="s">
        <v>599</v>
      </c>
    </row>
    <row r="11116" spans="1:7" x14ac:dyDescent="0.25">
      <c r="A11116" t="s">
        <v>585</v>
      </c>
      <c r="B11116" t="s">
        <v>470</v>
      </c>
      <c r="C11116">
        <v>1974</v>
      </c>
      <c r="D11116" t="s">
        <v>50</v>
      </c>
      <c r="E11116" t="s">
        <v>599</v>
      </c>
      <c r="F11116" t="s">
        <v>599</v>
      </c>
      <c r="G11116" t="s">
        <v>599</v>
      </c>
    </row>
    <row r="11117" spans="1:7" x14ac:dyDescent="0.25">
      <c r="A11117" t="s">
        <v>585</v>
      </c>
      <c r="B11117" t="s">
        <v>470</v>
      </c>
      <c r="C11117">
        <v>1975</v>
      </c>
      <c r="D11117" t="s">
        <v>51</v>
      </c>
      <c r="E11117" t="s">
        <v>599</v>
      </c>
      <c r="F11117" t="s">
        <v>599</v>
      </c>
      <c r="G11117" t="s">
        <v>599</v>
      </c>
    </row>
    <row r="11118" spans="1:7" x14ac:dyDescent="0.25">
      <c r="A11118" t="s">
        <v>585</v>
      </c>
      <c r="B11118" t="s">
        <v>470</v>
      </c>
      <c r="C11118">
        <v>1976</v>
      </c>
      <c r="D11118" t="s">
        <v>52</v>
      </c>
      <c r="E11118" t="s">
        <v>599</v>
      </c>
      <c r="F11118" t="s">
        <v>599</v>
      </c>
      <c r="G11118" t="s">
        <v>599</v>
      </c>
    </row>
    <row r="11119" spans="1:7" x14ac:dyDescent="0.25">
      <c r="A11119" t="s">
        <v>585</v>
      </c>
      <c r="B11119" t="s">
        <v>470</v>
      </c>
      <c r="C11119">
        <v>1977</v>
      </c>
      <c r="D11119" t="s">
        <v>53</v>
      </c>
      <c r="E11119" t="s">
        <v>599</v>
      </c>
      <c r="F11119" t="s">
        <v>599</v>
      </c>
      <c r="G11119" t="s">
        <v>599</v>
      </c>
    </row>
    <row r="11120" spans="1:7" x14ac:dyDescent="0.25">
      <c r="A11120" t="s">
        <v>585</v>
      </c>
      <c r="B11120" t="s">
        <v>470</v>
      </c>
      <c r="C11120">
        <v>1978</v>
      </c>
      <c r="D11120" t="s">
        <v>54</v>
      </c>
      <c r="E11120" t="s">
        <v>599</v>
      </c>
      <c r="F11120" t="s">
        <v>599</v>
      </c>
      <c r="G11120" t="s">
        <v>599</v>
      </c>
    </row>
    <row r="11121" spans="1:7" x14ac:dyDescent="0.25">
      <c r="A11121" t="s">
        <v>585</v>
      </c>
      <c r="B11121" t="s">
        <v>470</v>
      </c>
      <c r="C11121">
        <v>1979</v>
      </c>
      <c r="D11121" t="s">
        <v>55</v>
      </c>
      <c r="E11121" t="s">
        <v>599</v>
      </c>
      <c r="F11121" t="s">
        <v>599</v>
      </c>
      <c r="G11121" t="s">
        <v>599</v>
      </c>
    </row>
    <row r="11122" spans="1:7" x14ac:dyDescent="0.25">
      <c r="A11122" t="s">
        <v>585</v>
      </c>
      <c r="B11122" t="s">
        <v>470</v>
      </c>
      <c r="C11122">
        <v>1980</v>
      </c>
      <c r="D11122" t="s">
        <v>56</v>
      </c>
      <c r="E11122" t="s">
        <v>599</v>
      </c>
      <c r="F11122" t="s">
        <v>599</v>
      </c>
      <c r="G11122" t="s">
        <v>599</v>
      </c>
    </row>
    <row r="11123" spans="1:7" x14ac:dyDescent="0.25">
      <c r="A11123" t="s">
        <v>585</v>
      </c>
      <c r="B11123" t="s">
        <v>470</v>
      </c>
      <c r="C11123">
        <v>1981</v>
      </c>
      <c r="D11123" t="s">
        <v>57</v>
      </c>
      <c r="E11123" t="s">
        <v>599</v>
      </c>
      <c r="F11123" t="s">
        <v>599</v>
      </c>
      <c r="G11123" t="s">
        <v>599</v>
      </c>
    </row>
    <row r="11124" spans="1:7" x14ac:dyDescent="0.25">
      <c r="A11124" t="s">
        <v>585</v>
      </c>
      <c r="B11124" t="s">
        <v>470</v>
      </c>
      <c r="C11124">
        <v>1982</v>
      </c>
      <c r="D11124" t="s">
        <v>58</v>
      </c>
      <c r="E11124" t="s">
        <v>599</v>
      </c>
      <c r="F11124" t="s">
        <v>599</v>
      </c>
      <c r="G11124" t="s">
        <v>599</v>
      </c>
    </row>
    <row r="11125" spans="1:7" x14ac:dyDescent="0.25">
      <c r="A11125" t="s">
        <v>585</v>
      </c>
      <c r="B11125" t="s">
        <v>470</v>
      </c>
      <c r="C11125">
        <v>1983</v>
      </c>
      <c r="D11125" t="s">
        <v>59</v>
      </c>
      <c r="E11125" t="s">
        <v>599</v>
      </c>
      <c r="F11125" t="s">
        <v>599</v>
      </c>
      <c r="G11125" t="s">
        <v>599</v>
      </c>
    </row>
    <row r="11126" spans="1:7" x14ac:dyDescent="0.25">
      <c r="A11126" t="s">
        <v>585</v>
      </c>
      <c r="B11126" t="s">
        <v>470</v>
      </c>
      <c r="C11126">
        <v>1984</v>
      </c>
      <c r="D11126" t="s">
        <v>60</v>
      </c>
      <c r="E11126" t="s">
        <v>599</v>
      </c>
      <c r="F11126" t="s">
        <v>599</v>
      </c>
      <c r="G11126" t="s">
        <v>599</v>
      </c>
    </row>
    <row r="11127" spans="1:7" x14ac:dyDescent="0.25">
      <c r="A11127" t="s">
        <v>585</v>
      </c>
      <c r="B11127" t="s">
        <v>470</v>
      </c>
      <c r="C11127">
        <v>1985</v>
      </c>
      <c r="D11127" t="s">
        <v>61</v>
      </c>
      <c r="E11127" t="s">
        <v>599</v>
      </c>
      <c r="F11127" t="s">
        <v>599</v>
      </c>
      <c r="G11127" t="s">
        <v>599</v>
      </c>
    </row>
    <row r="11128" spans="1:7" x14ac:dyDescent="0.25">
      <c r="A11128" t="s">
        <v>585</v>
      </c>
      <c r="B11128" t="s">
        <v>470</v>
      </c>
      <c r="C11128">
        <v>1986</v>
      </c>
      <c r="D11128" t="s">
        <v>62</v>
      </c>
      <c r="E11128" t="s">
        <v>599</v>
      </c>
      <c r="F11128" t="s">
        <v>599</v>
      </c>
      <c r="G11128" t="s">
        <v>599</v>
      </c>
    </row>
    <row r="11129" spans="1:7" x14ac:dyDescent="0.25">
      <c r="A11129" t="s">
        <v>585</v>
      </c>
      <c r="B11129" t="s">
        <v>470</v>
      </c>
      <c r="C11129">
        <v>1987</v>
      </c>
      <c r="D11129" t="s">
        <v>63</v>
      </c>
      <c r="E11129" t="s">
        <v>599</v>
      </c>
      <c r="F11129" t="s">
        <v>599</v>
      </c>
      <c r="G11129" t="s">
        <v>599</v>
      </c>
    </row>
    <row r="11130" spans="1:7" x14ac:dyDescent="0.25">
      <c r="A11130" t="s">
        <v>585</v>
      </c>
      <c r="B11130" t="s">
        <v>470</v>
      </c>
      <c r="C11130">
        <v>1988</v>
      </c>
      <c r="D11130" t="s">
        <v>64</v>
      </c>
      <c r="E11130" t="s">
        <v>599</v>
      </c>
      <c r="F11130" t="s">
        <v>599</v>
      </c>
      <c r="G11130" t="s">
        <v>599</v>
      </c>
    </row>
    <row r="11131" spans="1:7" x14ac:dyDescent="0.25">
      <c r="A11131" t="s">
        <v>585</v>
      </c>
      <c r="B11131" t="s">
        <v>470</v>
      </c>
      <c r="C11131">
        <v>1989</v>
      </c>
      <c r="D11131" t="s">
        <v>65</v>
      </c>
      <c r="E11131" t="s">
        <v>599</v>
      </c>
      <c r="F11131" t="s">
        <v>599</v>
      </c>
      <c r="G11131" t="s">
        <v>599</v>
      </c>
    </row>
    <row r="11132" spans="1:7" x14ac:dyDescent="0.25">
      <c r="A11132" t="s">
        <v>585</v>
      </c>
      <c r="B11132" t="s">
        <v>470</v>
      </c>
      <c r="C11132">
        <v>1990</v>
      </c>
      <c r="D11132" t="s">
        <v>66</v>
      </c>
      <c r="E11132" t="s">
        <v>599</v>
      </c>
      <c r="F11132" t="s">
        <v>599</v>
      </c>
      <c r="G11132" t="s">
        <v>599</v>
      </c>
    </row>
    <row r="11133" spans="1:7" x14ac:dyDescent="0.25">
      <c r="A11133" t="s">
        <v>585</v>
      </c>
      <c r="B11133" t="s">
        <v>470</v>
      </c>
      <c r="C11133">
        <v>1991</v>
      </c>
      <c r="D11133" t="s">
        <v>67</v>
      </c>
      <c r="E11133" t="s">
        <v>599</v>
      </c>
      <c r="F11133" t="s">
        <v>599</v>
      </c>
      <c r="G11133" t="s">
        <v>599</v>
      </c>
    </row>
    <row r="11134" spans="1:7" x14ac:dyDescent="0.25">
      <c r="A11134" t="s">
        <v>585</v>
      </c>
      <c r="B11134" t="s">
        <v>470</v>
      </c>
      <c r="C11134">
        <v>1992</v>
      </c>
      <c r="D11134" t="s">
        <v>68</v>
      </c>
      <c r="E11134" t="s">
        <v>599</v>
      </c>
      <c r="F11134" t="s">
        <v>599</v>
      </c>
      <c r="G11134" t="s">
        <v>599</v>
      </c>
    </row>
    <row r="11135" spans="1:7" x14ac:dyDescent="0.25">
      <c r="A11135" t="s">
        <v>585</v>
      </c>
      <c r="B11135" t="s">
        <v>470</v>
      </c>
      <c r="C11135">
        <v>1993</v>
      </c>
      <c r="D11135" t="s">
        <v>69</v>
      </c>
      <c r="E11135" t="s">
        <v>599</v>
      </c>
      <c r="F11135" t="s">
        <v>599</v>
      </c>
      <c r="G11135" t="s">
        <v>599</v>
      </c>
    </row>
    <row r="11136" spans="1:7" x14ac:dyDescent="0.25">
      <c r="A11136" t="s">
        <v>585</v>
      </c>
      <c r="B11136" t="s">
        <v>470</v>
      </c>
      <c r="C11136">
        <v>1994</v>
      </c>
      <c r="D11136" t="s">
        <v>70</v>
      </c>
      <c r="E11136" t="s">
        <v>599</v>
      </c>
      <c r="F11136" t="s">
        <v>599</v>
      </c>
      <c r="G11136" t="s">
        <v>599</v>
      </c>
    </row>
    <row r="11137" spans="1:7" x14ac:dyDescent="0.25">
      <c r="A11137" t="s">
        <v>585</v>
      </c>
      <c r="B11137" t="s">
        <v>470</v>
      </c>
      <c r="C11137">
        <v>1995</v>
      </c>
      <c r="D11137" t="s">
        <v>17</v>
      </c>
      <c r="E11137" t="s">
        <v>599</v>
      </c>
      <c r="F11137" t="s">
        <v>599</v>
      </c>
      <c r="G11137" t="s">
        <v>599</v>
      </c>
    </row>
    <row r="11138" spans="1:7" x14ac:dyDescent="0.25">
      <c r="A11138" t="s">
        <v>585</v>
      </c>
      <c r="B11138" t="s">
        <v>470</v>
      </c>
      <c r="C11138">
        <v>1996</v>
      </c>
      <c r="D11138" t="s">
        <v>9</v>
      </c>
      <c r="E11138" t="s">
        <v>599</v>
      </c>
      <c r="F11138" t="s">
        <v>599</v>
      </c>
      <c r="G11138" t="s">
        <v>599</v>
      </c>
    </row>
    <row r="11139" spans="1:7" x14ac:dyDescent="0.25">
      <c r="A11139" t="s">
        <v>585</v>
      </c>
      <c r="B11139" t="s">
        <v>470</v>
      </c>
      <c r="C11139">
        <v>1997</v>
      </c>
      <c r="D11139" t="s">
        <v>27</v>
      </c>
      <c r="E11139" t="s">
        <v>599</v>
      </c>
      <c r="F11139" t="s">
        <v>599</v>
      </c>
      <c r="G11139" t="s">
        <v>599</v>
      </c>
    </row>
    <row r="11140" spans="1:7" x14ac:dyDescent="0.25">
      <c r="A11140" t="s">
        <v>585</v>
      </c>
      <c r="B11140" t="s">
        <v>470</v>
      </c>
      <c r="C11140">
        <v>1998</v>
      </c>
      <c r="D11140" t="s">
        <v>1</v>
      </c>
      <c r="E11140" t="s">
        <v>599</v>
      </c>
      <c r="F11140" t="s">
        <v>599</v>
      </c>
      <c r="G11140" t="s">
        <v>599</v>
      </c>
    </row>
    <row r="11141" spans="1:7" x14ac:dyDescent="0.25">
      <c r="A11141" t="s">
        <v>585</v>
      </c>
      <c r="B11141" t="s">
        <v>470</v>
      </c>
      <c r="C11141">
        <v>1999</v>
      </c>
      <c r="D11141" t="s">
        <v>34</v>
      </c>
      <c r="E11141" t="s">
        <v>599</v>
      </c>
      <c r="F11141" t="s">
        <v>599</v>
      </c>
      <c r="G11141" t="s">
        <v>599</v>
      </c>
    </row>
    <row r="11142" spans="1:7" x14ac:dyDescent="0.25">
      <c r="A11142" t="s">
        <v>585</v>
      </c>
      <c r="B11142" t="s">
        <v>470</v>
      </c>
      <c r="C11142">
        <v>2000</v>
      </c>
      <c r="D11142" t="s">
        <v>32</v>
      </c>
      <c r="E11142" t="s">
        <v>599</v>
      </c>
      <c r="F11142" t="s">
        <v>599</v>
      </c>
      <c r="G11142" t="s">
        <v>599</v>
      </c>
    </row>
    <row r="11143" spans="1:7" x14ac:dyDescent="0.25">
      <c r="A11143" t="s">
        <v>585</v>
      </c>
      <c r="B11143" t="s">
        <v>470</v>
      </c>
      <c r="C11143">
        <v>2001</v>
      </c>
      <c r="D11143" t="s">
        <v>6</v>
      </c>
      <c r="E11143" t="s">
        <v>599</v>
      </c>
      <c r="F11143" t="s">
        <v>599</v>
      </c>
      <c r="G11143" t="s">
        <v>599</v>
      </c>
    </row>
    <row r="11144" spans="1:7" x14ac:dyDescent="0.25">
      <c r="A11144" t="s">
        <v>585</v>
      </c>
      <c r="B11144" t="s">
        <v>470</v>
      </c>
      <c r="C11144">
        <v>2002</v>
      </c>
      <c r="D11144" t="s">
        <v>22</v>
      </c>
      <c r="E11144" t="s">
        <v>599</v>
      </c>
      <c r="F11144" t="s">
        <v>599</v>
      </c>
      <c r="G11144" t="s">
        <v>599</v>
      </c>
    </row>
    <row r="11145" spans="1:7" x14ac:dyDescent="0.25">
      <c r="A11145" t="s">
        <v>585</v>
      </c>
      <c r="B11145" t="s">
        <v>470</v>
      </c>
      <c r="C11145">
        <v>2003</v>
      </c>
      <c r="D11145" t="s">
        <v>12</v>
      </c>
      <c r="E11145" t="s">
        <v>599</v>
      </c>
      <c r="F11145" t="s">
        <v>599</v>
      </c>
      <c r="G11145" t="s">
        <v>599</v>
      </c>
    </row>
    <row r="11146" spans="1:7" x14ac:dyDescent="0.25">
      <c r="A11146" t="s">
        <v>585</v>
      </c>
      <c r="B11146" t="s">
        <v>470</v>
      </c>
      <c r="C11146">
        <v>2004</v>
      </c>
      <c r="D11146" t="s">
        <v>30</v>
      </c>
      <c r="E11146" t="s">
        <v>599</v>
      </c>
      <c r="F11146" t="s">
        <v>599</v>
      </c>
      <c r="G11146" t="s">
        <v>599</v>
      </c>
    </row>
    <row r="11147" spans="1:7" x14ac:dyDescent="0.25">
      <c r="A11147" t="s">
        <v>585</v>
      </c>
      <c r="B11147" t="s">
        <v>470</v>
      </c>
      <c r="C11147">
        <v>2005</v>
      </c>
      <c r="D11147" t="s">
        <v>5</v>
      </c>
      <c r="E11147" t="s">
        <v>599</v>
      </c>
      <c r="F11147" t="s">
        <v>599</v>
      </c>
      <c r="G11147" t="s">
        <v>599</v>
      </c>
    </row>
    <row r="11148" spans="1:7" x14ac:dyDescent="0.25">
      <c r="A11148" t="s">
        <v>585</v>
      </c>
      <c r="B11148" t="s">
        <v>470</v>
      </c>
      <c r="C11148">
        <v>2006</v>
      </c>
      <c r="D11148" t="s">
        <v>21</v>
      </c>
      <c r="E11148" t="s">
        <v>599</v>
      </c>
      <c r="F11148" t="s">
        <v>599</v>
      </c>
      <c r="G11148" t="s">
        <v>599</v>
      </c>
    </row>
    <row r="11149" spans="1:7" x14ac:dyDescent="0.25">
      <c r="A11149" t="s">
        <v>585</v>
      </c>
      <c r="B11149" t="s">
        <v>470</v>
      </c>
      <c r="C11149">
        <v>2007</v>
      </c>
      <c r="D11149" t="s">
        <v>11</v>
      </c>
      <c r="E11149" t="s">
        <v>599</v>
      </c>
      <c r="F11149" t="s">
        <v>599</v>
      </c>
      <c r="G11149" t="s">
        <v>599</v>
      </c>
    </row>
    <row r="11150" spans="1:7" x14ac:dyDescent="0.25">
      <c r="A11150" t="s">
        <v>585</v>
      </c>
      <c r="B11150" t="s">
        <v>470</v>
      </c>
      <c r="C11150">
        <v>2008</v>
      </c>
      <c r="D11150" t="s">
        <v>29</v>
      </c>
      <c r="E11150" t="s">
        <v>599</v>
      </c>
      <c r="F11150" t="s">
        <v>599</v>
      </c>
      <c r="G11150" t="s">
        <v>599</v>
      </c>
    </row>
    <row r="11151" spans="1:7" x14ac:dyDescent="0.25">
      <c r="A11151" t="s">
        <v>585</v>
      </c>
      <c r="B11151" t="s">
        <v>470</v>
      </c>
      <c r="C11151">
        <v>2009</v>
      </c>
      <c r="D11151" t="s">
        <v>4</v>
      </c>
      <c r="E11151" t="s">
        <v>599</v>
      </c>
      <c r="F11151" t="s">
        <v>599</v>
      </c>
      <c r="G11151" t="s">
        <v>599</v>
      </c>
    </row>
    <row r="11152" spans="1:7" x14ac:dyDescent="0.25">
      <c r="A11152" t="s">
        <v>585</v>
      </c>
      <c r="B11152" t="s">
        <v>470</v>
      </c>
      <c r="C11152">
        <v>2010</v>
      </c>
      <c r="D11152" t="s">
        <v>16</v>
      </c>
      <c r="E11152" t="s">
        <v>599</v>
      </c>
      <c r="F11152" t="s">
        <v>599</v>
      </c>
      <c r="G11152" t="s">
        <v>599</v>
      </c>
    </row>
    <row r="11153" spans="1:7" x14ac:dyDescent="0.25">
      <c r="A11153" t="s">
        <v>585</v>
      </c>
      <c r="B11153" t="s">
        <v>470</v>
      </c>
      <c r="C11153">
        <v>2011</v>
      </c>
      <c r="D11153" t="s">
        <v>35</v>
      </c>
      <c r="E11153" t="s">
        <v>599</v>
      </c>
      <c r="F11153" t="s">
        <v>599</v>
      </c>
      <c r="G11153" t="s">
        <v>599</v>
      </c>
    </row>
    <row r="11154" spans="1:7" x14ac:dyDescent="0.25">
      <c r="A11154" t="s">
        <v>585</v>
      </c>
      <c r="B11154" t="s">
        <v>470</v>
      </c>
      <c r="C11154">
        <v>2012</v>
      </c>
      <c r="D11154" t="s">
        <v>8</v>
      </c>
      <c r="E11154" t="s">
        <v>599</v>
      </c>
      <c r="F11154" t="s">
        <v>599</v>
      </c>
      <c r="G11154" t="s">
        <v>599</v>
      </c>
    </row>
    <row r="11155" spans="1:7" x14ac:dyDescent="0.25">
      <c r="A11155" t="s">
        <v>585</v>
      </c>
      <c r="B11155" t="s">
        <v>470</v>
      </c>
      <c r="C11155">
        <v>2013</v>
      </c>
      <c r="D11155" t="s">
        <v>25</v>
      </c>
      <c r="E11155" t="s">
        <v>599</v>
      </c>
      <c r="F11155" t="s">
        <v>599</v>
      </c>
      <c r="G11155" t="s">
        <v>599</v>
      </c>
    </row>
    <row r="11156" spans="1:7" x14ac:dyDescent="0.25">
      <c r="A11156" t="s">
        <v>585</v>
      </c>
      <c r="B11156" t="s">
        <v>470</v>
      </c>
      <c r="C11156">
        <v>2014</v>
      </c>
      <c r="D11156" t="s">
        <v>15</v>
      </c>
      <c r="E11156" t="s">
        <v>599</v>
      </c>
      <c r="F11156" t="s">
        <v>599</v>
      </c>
      <c r="G11156" t="s">
        <v>599</v>
      </c>
    </row>
    <row r="11157" spans="1:7" x14ac:dyDescent="0.25">
      <c r="A11157" t="s">
        <v>585</v>
      </c>
      <c r="B11157" t="s">
        <v>470</v>
      </c>
      <c r="C11157">
        <v>2015</v>
      </c>
      <c r="D11157" t="s">
        <v>33</v>
      </c>
      <c r="E11157" t="s">
        <v>599</v>
      </c>
      <c r="F11157" t="s">
        <v>599</v>
      </c>
      <c r="G11157" t="s">
        <v>599</v>
      </c>
    </row>
    <row r="11158" spans="1:7" x14ac:dyDescent="0.25">
      <c r="A11158" t="s">
        <v>585</v>
      </c>
      <c r="B11158" t="s">
        <v>470</v>
      </c>
      <c r="C11158">
        <v>2016</v>
      </c>
      <c r="D11158" t="s">
        <v>7</v>
      </c>
      <c r="E11158" t="s">
        <v>599</v>
      </c>
      <c r="F11158" t="s">
        <v>599</v>
      </c>
      <c r="G11158" t="s">
        <v>599</v>
      </c>
    </row>
    <row r="11159" spans="1:7" x14ac:dyDescent="0.25">
      <c r="A11159" t="s">
        <v>585</v>
      </c>
      <c r="B11159" t="s">
        <v>470</v>
      </c>
      <c r="C11159">
        <v>2017</v>
      </c>
      <c r="D11159" t="s">
        <v>24</v>
      </c>
      <c r="E11159" t="s">
        <v>599</v>
      </c>
      <c r="F11159" t="s">
        <v>599</v>
      </c>
      <c r="G11159" t="s">
        <v>599</v>
      </c>
    </row>
    <row r="11160" spans="1:7" x14ac:dyDescent="0.25">
      <c r="A11160" t="s">
        <v>585</v>
      </c>
      <c r="B11160" t="s">
        <v>470</v>
      </c>
      <c r="C11160">
        <v>2018</v>
      </c>
      <c r="D11160" t="s">
        <v>14</v>
      </c>
      <c r="E11160" t="s">
        <v>599</v>
      </c>
      <c r="F11160" t="s">
        <v>599</v>
      </c>
      <c r="G11160" t="s">
        <v>599</v>
      </c>
    </row>
    <row r="11161" spans="1:7" x14ac:dyDescent="0.25">
      <c r="A11161" t="s">
        <v>585</v>
      </c>
      <c r="B11161" t="s">
        <v>470</v>
      </c>
      <c r="C11161">
        <v>2019</v>
      </c>
      <c r="D11161" t="s">
        <v>71</v>
      </c>
      <c r="E11161" t="s">
        <v>599</v>
      </c>
      <c r="F11161" t="s">
        <v>599</v>
      </c>
      <c r="G11161" t="s">
        <v>599</v>
      </c>
    </row>
    <row r="11162" spans="1:7" x14ac:dyDescent="0.25">
      <c r="A11162" t="s">
        <v>329</v>
      </c>
      <c r="B11162" t="s">
        <v>330</v>
      </c>
      <c r="C11162">
        <v>1960</v>
      </c>
      <c r="D11162" t="s">
        <v>36</v>
      </c>
      <c r="E11162">
        <v>705969749200</v>
      </c>
      <c r="F11162">
        <v>68810797500</v>
      </c>
      <c r="G11162" t="s">
        <v>599</v>
      </c>
    </row>
    <row r="11163" spans="1:7" x14ac:dyDescent="0.25">
      <c r="A11163" t="s">
        <v>329</v>
      </c>
      <c r="B11163" t="s">
        <v>330</v>
      </c>
      <c r="C11163">
        <v>1961</v>
      </c>
      <c r="D11163" t="s">
        <v>37</v>
      </c>
      <c r="E11163">
        <v>748238603700</v>
      </c>
      <c r="F11163">
        <v>70870359100</v>
      </c>
      <c r="G11163" t="s">
        <v>599</v>
      </c>
    </row>
    <row r="11164" spans="1:7" x14ac:dyDescent="0.25">
      <c r="A11164" t="s">
        <v>329</v>
      </c>
      <c r="B11164" t="s">
        <v>330</v>
      </c>
      <c r="C11164">
        <v>1962</v>
      </c>
      <c r="D11164" t="s">
        <v>38</v>
      </c>
      <c r="E11164">
        <v>781781082500</v>
      </c>
      <c r="F11164">
        <v>73050713000</v>
      </c>
      <c r="G11164" t="s">
        <v>599</v>
      </c>
    </row>
    <row r="11165" spans="1:7" x14ac:dyDescent="0.25">
      <c r="A11165" t="s">
        <v>329</v>
      </c>
      <c r="B11165" t="s">
        <v>330</v>
      </c>
      <c r="C11165">
        <v>1963</v>
      </c>
      <c r="D11165" t="s">
        <v>39</v>
      </c>
      <c r="E11165">
        <v>849708723600</v>
      </c>
      <c r="F11165">
        <v>101516032300</v>
      </c>
      <c r="G11165" t="s">
        <v>599</v>
      </c>
    </row>
    <row r="11166" spans="1:7" x14ac:dyDescent="0.25">
      <c r="A11166" t="s">
        <v>329</v>
      </c>
      <c r="B11166" t="s">
        <v>330</v>
      </c>
      <c r="C11166">
        <v>1964</v>
      </c>
      <c r="D11166" t="s">
        <v>40</v>
      </c>
      <c r="E11166">
        <v>914029613000</v>
      </c>
      <c r="F11166">
        <v>98955163799.999985</v>
      </c>
      <c r="G11166" t="s">
        <v>599</v>
      </c>
    </row>
    <row r="11167" spans="1:7" x14ac:dyDescent="0.25">
      <c r="A11167" t="s">
        <v>329</v>
      </c>
      <c r="B11167" t="s">
        <v>330</v>
      </c>
      <c r="C11167">
        <v>1965</v>
      </c>
      <c r="D11167" t="s">
        <v>41</v>
      </c>
      <c r="E11167">
        <v>1009265702100</v>
      </c>
      <c r="F11167">
        <v>99504838600.000015</v>
      </c>
      <c r="G11167" t="s">
        <v>599</v>
      </c>
    </row>
    <row r="11168" spans="1:7" x14ac:dyDescent="0.25">
      <c r="A11168" t="s">
        <v>329</v>
      </c>
      <c r="B11168" t="s">
        <v>330</v>
      </c>
      <c r="C11168">
        <v>1966</v>
      </c>
      <c r="D11168" t="s">
        <v>42</v>
      </c>
      <c r="E11168">
        <v>1067701699800.0001</v>
      </c>
      <c r="F11168">
        <v>110164994100</v>
      </c>
      <c r="G11168" t="s">
        <v>599</v>
      </c>
    </row>
    <row r="11169" spans="1:7" x14ac:dyDescent="0.25">
      <c r="A11169" t="s">
        <v>329</v>
      </c>
      <c r="B11169" t="s">
        <v>330</v>
      </c>
      <c r="C11169">
        <v>1967</v>
      </c>
      <c r="D11169" t="s">
        <v>43</v>
      </c>
      <c r="E11169">
        <v>1125364132300</v>
      </c>
      <c r="F11169">
        <v>115498086900</v>
      </c>
      <c r="G11169">
        <v>6385707500.000001</v>
      </c>
    </row>
    <row r="11170" spans="1:7" x14ac:dyDescent="0.25">
      <c r="A11170" t="s">
        <v>329</v>
      </c>
      <c r="B11170" t="s">
        <v>330</v>
      </c>
      <c r="C11170">
        <v>1968</v>
      </c>
      <c r="D11170" t="s">
        <v>44</v>
      </c>
      <c r="E11170">
        <v>1206764206200</v>
      </c>
      <c r="F11170">
        <v>123265206000.00002</v>
      </c>
      <c r="G11170">
        <v>5690470900.000001</v>
      </c>
    </row>
    <row r="11171" spans="1:7" x14ac:dyDescent="0.25">
      <c r="A11171" t="s">
        <v>329</v>
      </c>
      <c r="B11171" t="s">
        <v>330</v>
      </c>
      <c r="C11171">
        <v>1969</v>
      </c>
      <c r="D11171" t="s">
        <v>45</v>
      </c>
      <c r="E11171">
        <v>1273231567500</v>
      </c>
      <c r="F11171">
        <v>134432698700.00002</v>
      </c>
      <c r="G11171">
        <v>5699995100</v>
      </c>
    </row>
    <row r="11172" spans="1:7" x14ac:dyDescent="0.25">
      <c r="A11172" t="s">
        <v>329</v>
      </c>
      <c r="B11172" t="s">
        <v>330</v>
      </c>
      <c r="C11172">
        <v>1970</v>
      </c>
      <c r="D11172" t="s">
        <v>46</v>
      </c>
      <c r="E11172">
        <v>1417787426100</v>
      </c>
      <c r="F11172">
        <v>155722803500</v>
      </c>
      <c r="G11172">
        <v>7004754900</v>
      </c>
    </row>
    <row r="11173" spans="1:7" x14ac:dyDescent="0.25">
      <c r="A11173" t="s">
        <v>329</v>
      </c>
      <c r="B11173" t="s">
        <v>330</v>
      </c>
      <c r="C11173">
        <v>1971</v>
      </c>
      <c r="D11173" t="s">
        <v>47</v>
      </c>
      <c r="E11173">
        <v>1424427953200</v>
      </c>
      <c r="F11173">
        <v>157105913100.00003</v>
      </c>
      <c r="G11173">
        <v>6457265700</v>
      </c>
    </row>
    <row r="11174" spans="1:7" x14ac:dyDescent="0.25">
      <c r="A11174" t="s">
        <v>329</v>
      </c>
      <c r="B11174" t="s">
        <v>330</v>
      </c>
      <c r="C11174">
        <v>1972</v>
      </c>
      <c r="D11174" t="s">
        <v>48</v>
      </c>
      <c r="E11174">
        <v>1436014341399.9998</v>
      </c>
      <c r="F11174">
        <v>130108244100</v>
      </c>
      <c r="G11174">
        <v>9180396500</v>
      </c>
    </row>
    <row r="11175" spans="1:7" x14ac:dyDescent="0.25">
      <c r="A11175" t="s">
        <v>329</v>
      </c>
      <c r="B11175" t="s">
        <v>330</v>
      </c>
      <c r="C11175">
        <v>1973</v>
      </c>
      <c r="D11175" t="s">
        <v>49</v>
      </c>
      <c r="E11175">
        <v>1537458183500</v>
      </c>
      <c r="F11175">
        <v>137585449200</v>
      </c>
      <c r="G11175">
        <v>10902727699.999998</v>
      </c>
    </row>
    <row r="11176" spans="1:7" x14ac:dyDescent="0.25">
      <c r="A11176" t="s">
        <v>329</v>
      </c>
      <c r="B11176" t="s">
        <v>330</v>
      </c>
      <c r="C11176">
        <v>1974</v>
      </c>
      <c r="D11176" t="s">
        <v>50</v>
      </c>
      <c r="E11176">
        <v>1591887150700.0002</v>
      </c>
      <c r="F11176">
        <v>113819039399.99998</v>
      </c>
      <c r="G11176">
        <v>18045720600</v>
      </c>
    </row>
    <row r="11177" spans="1:7" x14ac:dyDescent="0.25">
      <c r="A11177" t="s">
        <v>329</v>
      </c>
      <c r="B11177" t="s">
        <v>330</v>
      </c>
      <c r="C11177">
        <v>1975</v>
      </c>
      <c r="D11177" t="s">
        <v>51</v>
      </c>
      <c r="E11177">
        <v>1658928135000</v>
      </c>
      <c r="F11177">
        <v>126961529899.99998</v>
      </c>
      <c r="G11177">
        <v>25139071000</v>
      </c>
    </row>
    <row r="11178" spans="1:7" x14ac:dyDescent="0.25">
      <c r="A11178" t="s">
        <v>329</v>
      </c>
      <c r="B11178" t="s">
        <v>330</v>
      </c>
      <c r="C11178">
        <v>1976</v>
      </c>
      <c r="D11178" t="s">
        <v>52</v>
      </c>
      <c r="E11178">
        <v>1744465614800</v>
      </c>
      <c r="F11178">
        <v>144929782100</v>
      </c>
      <c r="G11178">
        <v>25583579100</v>
      </c>
    </row>
    <row r="11179" spans="1:7" x14ac:dyDescent="0.25">
      <c r="A11179" t="s">
        <v>329</v>
      </c>
      <c r="B11179" t="s">
        <v>330</v>
      </c>
      <c r="C11179">
        <v>1977</v>
      </c>
      <c r="D11179" t="s">
        <v>53</v>
      </c>
      <c r="E11179">
        <v>1813331854000</v>
      </c>
      <c r="F11179">
        <v>119448082500</v>
      </c>
      <c r="G11179">
        <v>28483289100.000004</v>
      </c>
    </row>
    <row r="11180" spans="1:7" x14ac:dyDescent="0.25">
      <c r="A11180" t="s">
        <v>329</v>
      </c>
      <c r="B11180" t="s">
        <v>330</v>
      </c>
      <c r="C11180">
        <v>1978</v>
      </c>
      <c r="D11180" t="s">
        <v>54</v>
      </c>
      <c r="E11180">
        <v>1959278477900</v>
      </c>
      <c r="F11180">
        <v>134686370400.00002</v>
      </c>
      <c r="G11180">
        <v>32600698900</v>
      </c>
    </row>
    <row r="11181" spans="1:7" x14ac:dyDescent="0.25">
      <c r="A11181" t="s">
        <v>329</v>
      </c>
      <c r="B11181" t="s">
        <v>330</v>
      </c>
      <c r="C11181">
        <v>1979</v>
      </c>
      <c r="D11181" t="s">
        <v>55</v>
      </c>
      <c r="E11181">
        <v>2032916697100</v>
      </c>
      <c r="F11181">
        <v>152612344000</v>
      </c>
      <c r="G11181">
        <v>44401508400</v>
      </c>
    </row>
    <row r="11182" spans="1:7" x14ac:dyDescent="0.25">
      <c r="A11182" t="s">
        <v>329</v>
      </c>
      <c r="B11182" t="s">
        <v>330</v>
      </c>
      <c r="C11182">
        <v>1980</v>
      </c>
      <c r="D11182" t="s">
        <v>56</v>
      </c>
      <c r="E11182">
        <v>2240593450199.9995</v>
      </c>
      <c r="F11182">
        <v>182382255900</v>
      </c>
      <c r="G11182">
        <v>56521052199.999992</v>
      </c>
    </row>
    <row r="11183" spans="1:7" x14ac:dyDescent="0.25">
      <c r="A11183" t="s">
        <v>329</v>
      </c>
      <c r="B11183" t="s">
        <v>330</v>
      </c>
      <c r="C11183">
        <v>1981</v>
      </c>
      <c r="D11183" t="s">
        <v>57</v>
      </c>
      <c r="E11183">
        <v>2418065560000</v>
      </c>
      <c r="F11183">
        <v>215661256000</v>
      </c>
      <c r="G11183">
        <v>64019345399.999992</v>
      </c>
    </row>
    <row r="11184" spans="1:7" x14ac:dyDescent="0.25">
      <c r="A11184" t="s">
        <v>329</v>
      </c>
      <c r="B11184" t="s">
        <v>330</v>
      </c>
      <c r="C11184">
        <v>1982</v>
      </c>
      <c r="D11184" t="s">
        <v>58</v>
      </c>
      <c r="E11184">
        <v>2576146276800</v>
      </c>
      <c r="F11184">
        <v>202754328400</v>
      </c>
      <c r="G11184">
        <v>70551584800</v>
      </c>
    </row>
    <row r="11185" spans="1:7" x14ac:dyDescent="0.25">
      <c r="A11185" t="s">
        <v>329</v>
      </c>
      <c r="B11185" t="s">
        <v>330</v>
      </c>
      <c r="C11185">
        <v>1983</v>
      </c>
      <c r="D11185" t="s">
        <v>59</v>
      </c>
      <c r="E11185">
        <v>2750767218000</v>
      </c>
      <c r="F11185">
        <v>252576205000</v>
      </c>
      <c r="G11185">
        <v>83727278100</v>
      </c>
    </row>
    <row r="11186" spans="1:7" x14ac:dyDescent="0.25">
      <c r="A11186" t="s">
        <v>329</v>
      </c>
      <c r="B11186" t="s">
        <v>330</v>
      </c>
      <c r="C11186">
        <v>1984</v>
      </c>
      <c r="D11186" t="s">
        <v>60</v>
      </c>
      <c r="E11186">
        <v>2890099233300</v>
      </c>
      <c r="F11186">
        <v>243250837999.99997</v>
      </c>
      <c r="G11186">
        <v>94984970200</v>
      </c>
    </row>
    <row r="11187" spans="1:7" x14ac:dyDescent="0.25">
      <c r="A11187" t="s">
        <v>329</v>
      </c>
      <c r="B11187" t="s">
        <v>330</v>
      </c>
      <c r="C11187">
        <v>1985</v>
      </c>
      <c r="D11187" t="s">
        <v>61</v>
      </c>
      <c r="E11187">
        <v>3109518882000.0005</v>
      </c>
      <c r="F11187">
        <v>242375059500</v>
      </c>
      <c r="G11187">
        <v>107718737900</v>
      </c>
    </row>
    <row r="11188" spans="1:7" x14ac:dyDescent="0.25">
      <c r="A11188" t="s">
        <v>329</v>
      </c>
      <c r="B11188" t="s">
        <v>330</v>
      </c>
      <c r="C11188">
        <v>1986</v>
      </c>
      <c r="D11188" t="s">
        <v>62</v>
      </c>
      <c r="E11188">
        <v>3280593841500</v>
      </c>
      <c r="F11188">
        <v>321894388000</v>
      </c>
      <c r="G11188">
        <v>116626931700</v>
      </c>
    </row>
    <row r="11189" spans="1:7" x14ac:dyDescent="0.25">
      <c r="A11189" t="s">
        <v>329</v>
      </c>
      <c r="B11189" t="s">
        <v>330</v>
      </c>
      <c r="C11189">
        <v>1987</v>
      </c>
      <c r="D11189" t="s">
        <v>63</v>
      </c>
      <c r="E11189">
        <v>3492269009399.9995</v>
      </c>
      <c r="F11189">
        <v>360488359700</v>
      </c>
      <c r="G11189">
        <v>120241348600</v>
      </c>
    </row>
    <row r="11190" spans="1:7" x14ac:dyDescent="0.25">
      <c r="A11190" t="s">
        <v>329</v>
      </c>
      <c r="B11190" t="s">
        <v>330</v>
      </c>
      <c r="C11190">
        <v>1988</v>
      </c>
      <c r="D11190" t="s">
        <v>64</v>
      </c>
      <c r="E11190">
        <v>3758564257100</v>
      </c>
      <c r="F11190">
        <v>344942048900</v>
      </c>
      <c r="G11190">
        <v>146358042599.99997</v>
      </c>
    </row>
    <row r="11191" spans="1:7" x14ac:dyDescent="0.25">
      <c r="A11191" t="s">
        <v>329</v>
      </c>
      <c r="B11191" t="s">
        <v>330</v>
      </c>
      <c r="C11191">
        <v>1989</v>
      </c>
      <c r="D11191" t="s">
        <v>65</v>
      </c>
      <c r="E11191">
        <v>3944980358000</v>
      </c>
      <c r="F11191">
        <v>392456759800</v>
      </c>
      <c r="G11191">
        <v>167396130800</v>
      </c>
    </row>
    <row r="11192" spans="1:7" x14ac:dyDescent="0.25">
      <c r="A11192" t="s">
        <v>329</v>
      </c>
      <c r="B11192" t="s">
        <v>330</v>
      </c>
      <c r="C11192">
        <v>1990</v>
      </c>
      <c r="D11192" t="s">
        <v>66</v>
      </c>
      <c r="E11192">
        <v>4120870732100</v>
      </c>
      <c r="F11192">
        <v>396871795500.00006</v>
      </c>
      <c r="G11192">
        <v>200044052500</v>
      </c>
    </row>
    <row r="11193" spans="1:7" x14ac:dyDescent="0.25">
      <c r="A11193" t="s">
        <v>329</v>
      </c>
      <c r="B11193" t="s">
        <v>330</v>
      </c>
      <c r="C11193">
        <v>1991</v>
      </c>
      <c r="D11193" t="s">
        <v>67</v>
      </c>
      <c r="E11193">
        <v>4329451396300</v>
      </c>
      <c r="F11193">
        <v>529685854199.99994</v>
      </c>
      <c r="G11193">
        <v>188681000000.00003</v>
      </c>
    </row>
    <row r="11194" spans="1:7" x14ac:dyDescent="0.25">
      <c r="A11194" t="s">
        <v>329</v>
      </c>
      <c r="B11194" t="s">
        <v>330</v>
      </c>
      <c r="C11194">
        <v>1992</v>
      </c>
      <c r="D11194" t="s">
        <v>68</v>
      </c>
      <c r="E11194">
        <v>4663074497200</v>
      </c>
      <c r="F11194">
        <v>602893633500</v>
      </c>
      <c r="G11194">
        <v>247411000000</v>
      </c>
    </row>
    <row r="11195" spans="1:7" x14ac:dyDescent="0.25">
      <c r="A11195" t="s">
        <v>329</v>
      </c>
      <c r="B11195" t="s">
        <v>330</v>
      </c>
      <c r="C11195">
        <v>1993</v>
      </c>
      <c r="D11195" t="s">
        <v>69</v>
      </c>
      <c r="E11195">
        <v>4745039581800</v>
      </c>
      <c r="F11195">
        <v>610835901400</v>
      </c>
      <c r="G11195">
        <v>299146000000</v>
      </c>
    </row>
    <row r="11196" spans="1:7" x14ac:dyDescent="0.25">
      <c r="A11196" t="s">
        <v>329</v>
      </c>
      <c r="B11196" t="s">
        <v>330</v>
      </c>
      <c r="C11196">
        <v>1994</v>
      </c>
      <c r="D11196" t="s">
        <v>70</v>
      </c>
      <c r="E11196">
        <v>4922381429100.001</v>
      </c>
      <c r="F11196">
        <v>629836947000</v>
      </c>
      <c r="G11196">
        <v>297305000000</v>
      </c>
    </row>
    <row r="11197" spans="1:7" x14ac:dyDescent="0.25">
      <c r="A11197" t="s">
        <v>329</v>
      </c>
      <c r="B11197" t="s">
        <v>330</v>
      </c>
      <c r="C11197">
        <v>1995</v>
      </c>
      <c r="D11197" t="s">
        <v>17</v>
      </c>
      <c r="E11197">
        <v>5166659980300</v>
      </c>
      <c r="F11197">
        <v>610467476800</v>
      </c>
      <c r="G11197">
        <v>362414000000</v>
      </c>
    </row>
    <row r="11198" spans="1:7" x14ac:dyDescent="0.25">
      <c r="A11198" t="s">
        <v>329</v>
      </c>
      <c r="B11198" t="s">
        <v>330</v>
      </c>
      <c r="C11198">
        <v>1996</v>
      </c>
      <c r="D11198" t="s">
        <v>9</v>
      </c>
      <c r="E11198">
        <v>5417066355900</v>
      </c>
      <c r="F11198">
        <v>622643607700</v>
      </c>
      <c r="G11198">
        <v>454290000000</v>
      </c>
    </row>
    <row r="11199" spans="1:7" x14ac:dyDescent="0.25">
      <c r="A11199" t="s">
        <v>329</v>
      </c>
      <c r="B11199" t="s">
        <v>330</v>
      </c>
      <c r="C11199">
        <v>1997</v>
      </c>
      <c r="D11199" t="s">
        <v>27</v>
      </c>
      <c r="E11199">
        <v>5472016861100</v>
      </c>
      <c r="F11199">
        <v>581947789200</v>
      </c>
      <c r="G11199">
        <v>504368000000</v>
      </c>
    </row>
    <row r="11200" spans="1:7" x14ac:dyDescent="0.25">
      <c r="A11200" t="s">
        <v>329</v>
      </c>
      <c r="B11200" t="s">
        <v>330</v>
      </c>
      <c r="C11200">
        <v>1998</v>
      </c>
      <c r="D11200" t="s">
        <v>1</v>
      </c>
      <c r="E11200">
        <v>5611566111700.001</v>
      </c>
      <c r="F11200">
        <v>548602343300</v>
      </c>
      <c r="G11200">
        <v>469311000000</v>
      </c>
    </row>
    <row r="11201" spans="1:7" x14ac:dyDescent="0.25">
      <c r="A11201" t="s">
        <v>329</v>
      </c>
      <c r="B11201" t="s">
        <v>330</v>
      </c>
      <c r="C11201">
        <v>1999</v>
      </c>
      <c r="D11201" t="s">
        <v>34</v>
      </c>
      <c r="E11201">
        <v>5816956880400</v>
      </c>
      <c r="F11201">
        <v>532965437100</v>
      </c>
      <c r="G11201">
        <v>498539000000</v>
      </c>
    </row>
    <row r="11202" spans="1:7" x14ac:dyDescent="0.25">
      <c r="A11202" t="s">
        <v>329</v>
      </c>
      <c r="B11202" t="s">
        <v>330</v>
      </c>
      <c r="C11202">
        <v>2000</v>
      </c>
      <c r="D11202" t="s">
        <v>32</v>
      </c>
      <c r="E11202">
        <v>6064764363099.999</v>
      </c>
      <c r="F11202">
        <v>618325188300</v>
      </c>
      <c r="G11202">
        <v>561990000000</v>
      </c>
    </row>
    <row r="11203" spans="1:7" x14ac:dyDescent="0.25">
      <c r="A11203" t="s">
        <v>329</v>
      </c>
      <c r="B11203" t="s">
        <v>330</v>
      </c>
      <c r="C11203">
        <v>2001</v>
      </c>
      <c r="D11203" t="s">
        <v>6</v>
      </c>
      <c r="E11203">
        <v>6184997348200</v>
      </c>
      <c r="F11203">
        <v>693657270000</v>
      </c>
      <c r="G11203">
        <v>661455000000</v>
      </c>
    </row>
    <row r="11204" spans="1:7" x14ac:dyDescent="0.25">
      <c r="A11204" t="s">
        <v>329</v>
      </c>
      <c r="B11204" t="s">
        <v>330</v>
      </c>
      <c r="C11204">
        <v>2002</v>
      </c>
      <c r="D11204" t="s">
        <v>22</v>
      </c>
      <c r="E11204">
        <v>6384428256500</v>
      </c>
      <c r="F11204">
        <v>762745743800</v>
      </c>
      <c r="G11204">
        <v>681880000000</v>
      </c>
    </row>
    <row r="11205" spans="1:7" x14ac:dyDescent="0.25">
      <c r="A11205" t="s">
        <v>329</v>
      </c>
      <c r="B11205" t="s">
        <v>330</v>
      </c>
      <c r="C11205">
        <v>2003</v>
      </c>
      <c r="D11205" t="s">
        <v>12</v>
      </c>
      <c r="E11205">
        <v>6693838139700</v>
      </c>
      <c r="F11205">
        <v>979193224400</v>
      </c>
      <c r="G11205">
        <v>786224000000</v>
      </c>
    </row>
    <row r="11206" spans="1:7" x14ac:dyDescent="0.25">
      <c r="A11206" t="s">
        <v>329</v>
      </c>
      <c r="B11206" t="s">
        <v>330</v>
      </c>
      <c r="C11206">
        <v>2004</v>
      </c>
      <c r="D11206" t="s">
        <v>30</v>
      </c>
      <c r="E11206">
        <v>7187078379700</v>
      </c>
      <c r="F11206">
        <v>964232852000</v>
      </c>
      <c r="G11206">
        <v>825399000000</v>
      </c>
    </row>
    <row r="11207" spans="1:7" x14ac:dyDescent="0.25">
      <c r="A11207" t="s">
        <v>329</v>
      </c>
      <c r="B11207" t="s">
        <v>330</v>
      </c>
      <c r="C11207">
        <v>2005</v>
      </c>
      <c r="D11207" t="s">
        <v>5</v>
      </c>
      <c r="E11207">
        <v>7738133547300</v>
      </c>
      <c r="F11207">
        <v>1056707503100.0001</v>
      </c>
      <c r="G11207">
        <v>1271604000000</v>
      </c>
    </row>
    <row r="11208" spans="1:7" x14ac:dyDescent="0.25">
      <c r="A11208" t="s">
        <v>329</v>
      </c>
      <c r="B11208" t="s">
        <v>330</v>
      </c>
      <c r="C11208">
        <v>2006</v>
      </c>
      <c r="D11208" t="s">
        <v>21</v>
      </c>
      <c r="E11208">
        <v>8216160000000</v>
      </c>
      <c r="F11208">
        <v>1161269000000</v>
      </c>
      <c r="G11208">
        <v>1770399000000</v>
      </c>
    </row>
    <row r="11209" spans="1:7" x14ac:dyDescent="0.25">
      <c r="A11209" t="s">
        <v>329</v>
      </c>
      <c r="B11209" t="s">
        <v>330</v>
      </c>
      <c r="C11209">
        <v>2007</v>
      </c>
      <c r="D11209" t="s">
        <v>11</v>
      </c>
      <c r="E11209">
        <v>8613232000000</v>
      </c>
      <c r="F11209">
        <v>1178801000000</v>
      </c>
      <c r="G11209">
        <v>1827243000000</v>
      </c>
    </row>
    <row r="11210" spans="1:7" x14ac:dyDescent="0.25">
      <c r="A11210" t="s">
        <v>329</v>
      </c>
      <c r="B11210" t="s">
        <v>330</v>
      </c>
      <c r="C11210">
        <v>2008</v>
      </c>
      <c r="D11210" t="s">
        <v>29</v>
      </c>
      <c r="E11210">
        <v>8759778000000</v>
      </c>
      <c r="F11210">
        <v>1125141000000</v>
      </c>
      <c r="G11210">
        <v>2469228000000</v>
      </c>
    </row>
    <row r="11211" spans="1:7" x14ac:dyDescent="0.25">
      <c r="A11211" t="s">
        <v>329</v>
      </c>
      <c r="B11211" t="s">
        <v>330</v>
      </c>
      <c r="C11211">
        <v>2009</v>
      </c>
      <c r="D11211" t="s">
        <v>4</v>
      </c>
      <c r="E11211">
        <v>9007825000000</v>
      </c>
      <c r="F11211">
        <v>1087323000000</v>
      </c>
      <c r="G11211">
        <v>2597187000000</v>
      </c>
    </row>
    <row r="11212" spans="1:7" x14ac:dyDescent="0.25">
      <c r="A11212" t="s">
        <v>329</v>
      </c>
      <c r="B11212" t="s">
        <v>330</v>
      </c>
      <c r="C11212">
        <v>2010</v>
      </c>
      <c r="D11212" t="s">
        <v>16</v>
      </c>
      <c r="E11212">
        <v>9152552700000</v>
      </c>
      <c r="F11212">
        <v>1258116000000</v>
      </c>
      <c r="G11212">
        <v>2877159000000</v>
      </c>
    </row>
    <row r="11213" spans="1:7" x14ac:dyDescent="0.25">
      <c r="A11213" t="s">
        <v>329</v>
      </c>
      <c r="B11213" t="s">
        <v>330</v>
      </c>
      <c r="C11213">
        <v>2011</v>
      </c>
      <c r="D11213" t="s">
        <v>35</v>
      </c>
      <c r="E11213">
        <v>9404102000000</v>
      </c>
      <c r="F11213">
        <v>1287961000000</v>
      </c>
      <c r="G11213">
        <v>3467632000000</v>
      </c>
    </row>
    <row r="11214" spans="1:7" x14ac:dyDescent="0.25">
      <c r="A11214" t="s">
        <v>329</v>
      </c>
      <c r="B11214" t="s">
        <v>330</v>
      </c>
      <c r="C11214">
        <v>2012</v>
      </c>
      <c r="D11214" t="s">
        <v>8</v>
      </c>
      <c r="E11214">
        <v>9733907000000</v>
      </c>
      <c r="F11214">
        <v>1094756000000</v>
      </c>
      <c r="G11214">
        <v>4091258000000</v>
      </c>
    </row>
    <row r="11215" spans="1:7" x14ac:dyDescent="0.25">
      <c r="A11215" t="s">
        <v>329</v>
      </c>
      <c r="B11215" t="s">
        <v>330</v>
      </c>
      <c r="C11215">
        <v>2013</v>
      </c>
      <c r="D11215" t="s">
        <v>25</v>
      </c>
      <c r="E11215">
        <v>10161854000000</v>
      </c>
      <c r="F11215">
        <v>1243433000000</v>
      </c>
      <c r="G11215">
        <v>4489767000000</v>
      </c>
    </row>
    <row r="11216" spans="1:7" x14ac:dyDescent="0.25">
      <c r="A11216" t="s">
        <v>329</v>
      </c>
      <c r="B11216" t="s">
        <v>330</v>
      </c>
      <c r="C11216">
        <v>2014</v>
      </c>
      <c r="D11216" t="s">
        <v>15</v>
      </c>
      <c r="E11216">
        <v>10636891000000</v>
      </c>
      <c r="F11216">
        <v>1225028000000</v>
      </c>
      <c r="G11216">
        <v>4696162000000</v>
      </c>
    </row>
    <row r="11217" spans="1:7" x14ac:dyDescent="0.25">
      <c r="A11217" t="s">
        <v>329</v>
      </c>
      <c r="B11217" t="s">
        <v>330</v>
      </c>
      <c r="C11217">
        <v>2015</v>
      </c>
      <c r="D11217" t="s">
        <v>33</v>
      </c>
      <c r="E11217">
        <v>11140138000000</v>
      </c>
      <c r="F11217">
        <v>1147318000000</v>
      </c>
      <c r="G11217">
        <v>4679107000000</v>
      </c>
    </row>
    <row r="11218" spans="1:7" x14ac:dyDescent="0.25">
      <c r="A11218" t="s">
        <v>329</v>
      </c>
      <c r="B11218" t="s">
        <v>330</v>
      </c>
      <c r="C11218">
        <v>2016</v>
      </c>
      <c r="D11218" t="s">
        <v>7</v>
      </c>
      <c r="E11218">
        <v>11755824000000.002</v>
      </c>
      <c r="F11218">
        <v>1128923000000</v>
      </c>
      <c r="G11218">
        <v>4698769000000</v>
      </c>
    </row>
    <row r="11219" spans="1:7" x14ac:dyDescent="0.25">
      <c r="A11219" t="s">
        <v>329</v>
      </c>
      <c r="B11219" t="s">
        <v>330</v>
      </c>
      <c r="C11219">
        <v>2017</v>
      </c>
      <c r="D11219" t="s">
        <v>24</v>
      </c>
      <c r="E11219">
        <v>12408775000000</v>
      </c>
      <c r="F11219">
        <v>1121670978700</v>
      </c>
      <c r="G11219">
        <v>5616894100000</v>
      </c>
    </row>
    <row r="11220" spans="1:7" x14ac:dyDescent="0.25">
      <c r="A11220" t="s">
        <v>329</v>
      </c>
      <c r="B11220" t="s">
        <v>330</v>
      </c>
      <c r="C11220">
        <v>2018</v>
      </c>
      <c r="D11220" t="s">
        <v>14</v>
      </c>
      <c r="E11220">
        <v>13132236600000</v>
      </c>
      <c r="F11220">
        <v>1238726700000</v>
      </c>
      <c r="G11220">
        <v>6836912340000</v>
      </c>
    </row>
    <row r="11221" spans="1:7" x14ac:dyDescent="0.25">
      <c r="A11221" t="s">
        <v>329</v>
      </c>
      <c r="B11221" t="s">
        <v>330</v>
      </c>
      <c r="C11221">
        <v>2019</v>
      </c>
      <c r="D11221" t="s">
        <v>71</v>
      </c>
      <c r="E11221" t="s">
        <v>599</v>
      </c>
      <c r="F11221" t="s">
        <v>599</v>
      </c>
      <c r="G11221" t="s">
        <v>599</v>
      </c>
    </row>
    <row r="11222" spans="1:7" x14ac:dyDescent="0.25">
      <c r="A11222" t="s">
        <v>331</v>
      </c>
      <c r="B11222" t="s">
        <v>332</v>
      </c>
      <c r="C11222">
        <v>1960</v>
      </c>
      <c r="D11222" t="s">
        <v>36</v>
      </c>
      <c r="E11222" t="s">
        <v>599</v>
      </c>
      <c r="F11222" t="s">
        <v>599</v>
      </c>
      <c r="G11222" t="s">
        <v>599</v>
      </c>
    </row>
    <row r="11223" spans="1:7" x14ac:dyDescent="0.25">
      <c r="A11223" t="s">
        <v>331</v>
      </c>
      <c r="B11223" t="s">
        <v>332</v>
      </c>
      <c r="C11223">
        <v>1961</v>
      </c>
      <c r="D11223" t="s">
        <v>37</v>
      </c>
      <c r="E11223" t="s">
        <v>599</v>
      </c>
      <c r="F11223" t="s">
        <v>599</v>
      </c>
      <c r="G11223" t="s">
        <v>599</v>
      </c>
    </row>
    <row r="11224" spans="1:7" x14ac:dyDescent="0.25">
      <c r="A11224" t="s">
        <v>331</v>
      </c>
      <c r="B11224" t="s">
        <v>332</v>
      </c>
      <c r="C11224">
        <v>1962</v>
      </c>
      <c r="D11224" t="s">
        <v>38</v>
      </c>
      <c r="E11224" t="s">
        <v>599</v>
      </c>
      <c r="F11224" t="s">
        <v>599</v>
      </c>
      <c r="G11224" t="s">
        <v>599</v>
      </c>
    </row>
    <row r="11225" spans="1:7" x14ac:dyDescent="0.25">
      <c r="A11225" t="s">
        <v>331</v>
      </c>
      <c r="B11225" t="s">
        <v>332</v>
      </c>
      <c r="C11225">
        <v>1963</v>
      </c>
      <c r="D11225" t="s">
        <v>39</v>
      </c>
      <c r="E11225" t="s">
        <v>599</v>
      </c>
      <c r="F11225" t="s">
        <v>599</v>
      </c>
      <c r="G11225" t="s">
        <v>599</v>
      </c>
    </row>
    <row r="11226" spans="1:7" x14ac:dyDescent="0.25">
      <c r="A11226" t="s">
        <v>331</v>
      </c>
      <c r="B11226" t="s">
        <v>332</v>
      </c>
      <c r="C11226">
        <v>1964</v>
      </c>
      <c r="D11226" t="s">
        <v>40</v>
      </c>
      <c r="E11226" t="s">
        <v>599</v>
      </c>
      <c r="F11226" t="s">
        <v>599</v>
      </c>
      <c r="G11226" t="s">
        <v>599</v>
      </c>
    </row>
    <row r="11227" spans="1:7" x14ac:dyDescent="0.25">
      <c r="A11227" t="s">
        <v>331</v>
      </c>
      <c r="B11227" t="s">
        <v>332</v>
      </c>
      <c r="C11227">
        <v>1965</v>
      </c>
      <c r="D11227" t="s">
        <v>41</v>
      </c>
      <c r="E11227" t="s">
        <v>599</v>
      </c>
      <c r="F11227" t="s">
        <v>599</v>
      </c>
      <c r="G11227" t="s">
        <v>599</v>
      </c>
    </row>
    <row r="11228" spans="1:7" x14ac:dyDescent="0.25">
      <c r="A11228" t="s">
        <v>331</v>
      </c>
      <c r="B11228" t="s">
        <v>332</v>
      </c>
      <c r="C11228">
        <v>1966</v>
      </c>
      <c r="D11228" t="s">
        <v>42</v>
      </c>
      <c r="E11228" t="s">
        <v>599</v>
      </c>
      <c r="F11228" t="s">
        <v>599</v>
      </c>
      <c r="G11228" t="s">
        <v>599</v>
      </c>
    </row>
    <row r="11229" spans="1:7" x14ac:dyDescent="0.25">
      <c r="A11229" t="s">
        <v>331</v>
      </c>
      <c r="B11229" t="s">
        <v>332</v>
      </c>
      <c r="C11229">
        <v>1967</v>
      </c>
      <c r="D11229" t="s">
        <v>43</v>
      </c>
      <c r="E11229" t="s">
        <v>599</v>
      </c>
      <c r="F11229" t="s">
        <v>599</v>
      </c>
      <c r="G11229" t="s">
        <v>599</v>
      </c>
    </row>
    <row r="11230" spans="1:7" x14ac:dyDescent="0.25">
      <c r="A11230" t="s">
        <v>331</v>
      </c>
      <c r="B11230" t="s">
        <v>332</v>
      </c>
      <c r="C11230">
        <v>1968</v>
      </c>
      <c r="D11230" t="s">
        <v>44</v>
      </c>
      <c r="E11230" t="s">
        <v>599</v>
      </c>
      <c r="F11230" t="s">
        <v>599</v>
      </c>
      <c r="G11230" t="s">
        <v>599</v>
      </c>
    </row>
    <row r="11231" spans="1:7" x14ac:dyDescent="0.25">
      <c r="A11231" t="s">
        <v>331</v>
      </c>
      <c r="B11231" t="s">
        <v>332</v>
      </c>
      <c r="C11231">
        <v>1969</v>
      </c>
      <c r="D11231" t="s">
        <v>45</v>
      </c>
      <c r="E11231" t="s">
        <v>599</v>
      </c>
      <c r="F11231" t="s">
        <v>599</v>
      </c>
      <c r="G11231" t="s">
        <v>599</v>
      </c>
    </row>
    <row r="11232" spans="1:7" x14ac:dyDescent="0.25">
      <c r="A11232" t="s">
        <v>331</v>
      </c>
      <c r="B11232" t="s">
        <v>332</v>
      </c>
      <c r="C11232">
        <v>1970</v>
      </c>
      <c r="D11232" t="s">
        <v>46</v>
      </c>
      <c r="E11232" t="s">
        <v>599</v>
      </c>
      <c r="F11232" t="s">
        <v>599</v>
      </c>
      <c r="G11232" t="s">
        <v>599</v>
      </c>
    </row>
    <row r="11233" spans="1:7" x14ac:dyDescent="0.25">
      <c r="A11233" t="s">
        <v>331</v>
      </c>
      <c r="B11233" t="s">
        <v>332</v>
      </c>
      <c r="C11233">
        <v>1971</v>
      </c>
      <c r="D11233" t="s">
        <v>47</v>
      </c>
      <c r="E11233" t="s">
        <v>599</v>
      </c>
      <c r="F11233" t="s">
        <v>599</v>
      </c>
      <c r="G11233" t="s">
        <v>599</v>
      </c>
    </row>
    <row r="11234" spans="1:7" x14ac:dyDescent="0.25">
      <c r="A11234" t="s">
        <v>331</v>
      </c>
      <c r="B11234" t="s">
        <v>332</v>
      </c>
      <c r="C11234">
        <v>1972</v>
      </c>
      <c r="D11234" t="s">
        <v>48</v>
      </c>
      <c r="E11234" t="s">
        <v>599</v>
      </c>
      <c r="F11234" t="s">
        <v>599</v>
      </c>
      <c r="G11234" t="s">
        <v>599</v>
      </c>
    </row>
    <row r="11235" spans="1:7" x14ac:dyDescent="0.25">
      <c r="A11235" t="s">
        <v>331</v>
      </c>
      <c r="B11235" t="s">
        <v>332</v>
      </c>
      <c r="C11235">
        <v>1973</v>
      </c>
      <c r="D11235" t="s">
        <v>49</v>
      </c>
      <c r="E11235" t="s">
        <v>599</v>
      </c>
      <c r="F11235" t="s">
        <v>599</v>
      </c>
      <c r="G11235" t="s">
        <v>599</v>
      </c>
    </row>
    <row r="11236" spans="1:7" x14ac:dyDescent="0.25">
      <c r="A11236" t="s">
        <v>331</v>
      </c>
      <c r="B11236" t="s">
        <v>332</v>
      </c>
      <c r="C11236">
        <v>1974</v>
      </c>
      <c r="D11236" t="s">
        <v>50</v>
      </c>
      <c r="E11236" t="s">
        <v>599</v>
      </c>
      <c r="F11236" t="s">
        <v>599</v>
      </c>
      <c r="G11236" t="s">
        <v>599</v>
      </c>
    </row>
    <row r="11237" spans="1:7" x14ac:dyDescent="0.25">
      <c r="A11237" t="s">
        <v>331</v>
      </c>
      <c r="B11237" t="s">
        <v>332</v>
      </c>
      <c r="C11237">
        <v>1975</v>
      </c>
      <c r="D11237" t="s">
        <v>51</v>
      </c>
      <c r="E11237" t="s">
        <v>599</v>
      </c>
      <c r="F11237" t="s">
        <v>599</v>
      </c>
      <c r="G11237" t="s">
        <v>599</v>
      </c>
    </row>
    <row r="11238" spans="1:7" x14ac:dyDescent="0.25">
      <c r="A11238" t="s">
        <v>331</v>
      </c>
      <c r="B11238" t="s">
        <v>332</v>
      </c>
      <c r="C11238">
        <v>1976</v>
      </c>
      <c r="D11238" t="s">
        <v>52</v>
      </c>
      <c r="E11238" t="s">
        <v>599</v>
      </c>
      <c r="F11238" t="s">
        <v>599</v>
      </c>
      <c r="G11238" t="s">
        <v>599</v>
      </c>
    </row>
    <row r="11239" spans="1:7" x14ac:dyDescent="0.25">
      <c r="A11239" t="s">
        <v>331</v>
      </c>
      <c r="B11239" t="s">
        <v>332</v>
      </c>
      <c r="C11239">
        <v>1977</v>
      </c>
      <c r="D11239" t="s">
        <v>53</v>
      </c>
      <c r="E11239" t="s">
        <v>599</v>
      </c>
      <c r="F11239" t="s">
        <v>599</v>
      </c>
      <c r="G11239" t="s">
        <v>599</v>
      </c>
    </row>
    <row r="11240" spans="1:7" x14ac:dyDescent="0.25">
      <c r="A11240" t="s">
        <v>331</v>
      </c>
      <c r="B11240" t="s">
        <v>332</v>
      </c>
      <c r="C11240">
        <v>1978</v>
      </c>
      <c r="D11240" t="s">
        <v>54</v>
      </c>
      <c r="E11240" t="s">
        <v>599</v>
      </c>
      <c r="F11240" t="s">
        <v>599</v>
      </c>
      <c r="G11240" t="s">
        <v>599</v>
      </c>
    </row>
    <row r="11241" spans="1:7" x14ac:dyDescent="0.25">
      <c r="A11241" t="s">
        <v>331</v>
      </c>
      <c r="B11241" t="s">
        <v>332</v>
      </c>
      <c r="C11241">
        <v>1979</v>
      </c>
      <c r="D11241" t="s">
        <v>55</v>
      </c>
      <c r="E11241" t="s">
        <v>599</v>
      </c>
      <c r="F11241" t="s">
        <v>599</v>
      </c>
      <c r="G11241" t="s">
        <v>599</v>
      </c>
    </row>
    <row r="11242" spans="1:7" x14ac:dyDescent="0.25">
      <c r="A11242" t="s">
        <v>331</v>
      </c>
      <c r="B11242" t="s">
        <v>332</v>
      </c>
      <c r="C11242">
        <v>1980</v>
      </c>
      <c r="D11242" t="s">
        <v>56</v>
      </c>
      <c r="E11242" t="s">
        <v>599</v>
      </c>
      <c r="F11242" t="s">
        <v>599</v>
      </c>
      <c r="G11242" t="s">
        <v>599</v>
      </c>
    </row>
    <row r="11243" spans="1:7" x14ac:dyDescent="0.25">
      <c r="A11243" t="s">
        <v>331</v>
      </c>
      <c r="B11243" t="s">
        <v>332</v>
      </c>
      <c r="C11243">
        <v>1981</v>
      </c>
      <c r="D11243" t="s">
        <v>57</v>
      </c>
      <c r="E11243" t="s">
        <v>599</v>
      </c>
      <c r="F11243" t="s">
        <v>599</v>
      </c>
      <c r="G11243" t="s">
        <v>599</v>
      </c>
    </row>
    <row r="11244" spans="1:7" x14ac:dyDescent="0.25">
      <c r="A11244" t="s">
        <v>331</v>
      </c>
      <c r="B11244" t="s">
        <v>332</v>
      </c>
      <c r="C11244">
        <v>1982</v>
      </c>
      <c r="D11244" t="s">
        <v>58</v>
      </c>
      <c r="E11244" t="s">
        <v>599</v>
      </c>
      <c r="F11244" t="s">
        <v>599</v>
      </c>
      <c r="G11244" t="s">
        <v>599</v>
      </c>
    </row>
    <row r="11245" spans="1:7" x14ac:dyDescent="0.25">
      <c r="A11245" t="s">
        <v>331</v>
      </c>
      <c r="B11245" t="s">
        <v>332</v>
      </c>
      <c r="C11245">
        <v>1983</v>
      </c>
      <c r="D11245" t="s">
        <v>59</v>
      </c>
      <c r="E11245" t="s">
        <v>599</v>
      </c>
      <c r="F11245" t="s">
        <v>599</v>
      </c>
      <c r="G11245" t="s">
        <v>599</v>
      </c>
    </row>
    <row r="11246" spans="1:7" x14ac:dyDescent="0.25">
      <c r="A11246" t="s">
        <v>331</v>
      </c>
      <c r="B11246" t="s">
        <v>332</v>
      </c>
      <c r="C11246">
        <v>1984</v>
      </c>
      <c r="D11246" t="s">
        <v>60</v>
      </c>
      <c r="E11246" t="s">
        <v>599</v>
      </c>
      <c r="F11246" t="s">
        <v>599</v>
      </c>
      <c r="G11246" t="s">
        <v>599</v>
      </c>
    </row>
    <row r="11247" spans="1:7" x14ac:dyDescent="0.25">
      <c r="A11247" t="s">
        <v>331</v>
      </c>
      <c r="B11247" t="s">
        <v>332</v>
      </c>
      <c r="C11247">
        <v>1985</v>
      </c>
      <c r="D11247" t="s">
        <v>61</v>
      </c>
      <c r="E11247" t="s">
        <v>599</v>
      </c>
      <c r="F11247" t="s">
        <v>599</v>
      </c>
      <c r="G11247" t="s">
        <v>599</v>
      </c>
    </row>
    <row r="11248" spans="1:7" x14ac:dyDescent="0.25">
      <c r="A11248" t="s">
        <v>331</v>
      </c>
      <c r="B11248" t="s">
        <v>332</v>
      </c>
      <c r="C11248">
        <v>1986</v>
      </c>
      <c r="D11248" t="s">
        <v>62</v>
      </c>
      <c r="E11248" t="s">
        <v>599</v>
      </c>
      <c r="F11248" t="s">
        <v>599</v>
      </c>
      <c r="G11248" t="s">
        <v>599</v>
      </c>
    </row>
    <row r="11249" spans="1:7" x14ac:dyDescent="0.25">
      <c r="A11249" t="s">
        <v>331</v>
      </c>
      <c r="B11249" t="s">
        <v>332</v>
      </c>
      <c r="C11249">
        <v>1987</v>
      </c>
      <c r="D11249" t="s">
        <v>63</v>
      </c>
      <c r="E11249" t="s">
        <v>599</v>
      </c>
      <c r="F11249" t="s">
        <v>599</v>
      </c>
      <c r="G11249" t="s">
        <v>599</v>
      </c>
    </row>
    <row r="11250" spans="1:7" x14ac:dyDescent="0.25">
      <c r="A11250" t="s">
        <v>331</v>
      </c>
      <c r="B11250" t="s">
        <v>332</v>
      </c>
      <c r="C11250">
        <v>1988</v>
      </c>
      <c r="D11250" t="s">
        <v>64</v>
      </c>
      <c r="E11250" t="s">
        <v>599</v>
      </c>
      <c r="F11250" t="s">
        <v>599</v>
      </c>
      <c r="G11250" t="s">
        <v>599</v>
      </c>
    </row>
    <row r="11251" spans="1:7" x14ac:dyDescent="0.25">
      <c r="A11251" t="s">
        <v>331</v>
      </c>
      <c r="B11251" t="s">
        <v>332</v>
      </c>
      <c r="C11251">
        <v>1989</v>
      </c>
      <c r="D11251" t="s">
        <v>65</v>
      </c>
      <c r="E11251" t="s">
        <v>599</v>
      </c>
      <c r="F11251" t="s">
        <v>599</v>
      </c>
      <c r="G11251" t="s">
        <v>599</v>
      </c>
    </row>
    <row r="11252" spans="1:7" x14ac:dyDescent="0.25">
      <c r="A11252" t="s">
        <v>331</v>
      </c>
      <c r="B11252" t="s">
        <v>332</v>
      </c>
      <c r="C11252">
        <v>1990</v>
      </c>
      <c r="D11252" t="s">
        <v>66</v>
      </c>
      <c r="E11252" t="s">
        <v>599</v>
      </c>
      <c r="F11252" t="s">
        <v>599</v>
      </c>
      <c r="G11252" t="s">
        <v>599</v>
      </c>
    </row>
    <row r="11253" spans="1:7" x14ac:dyDescent="0.25">
      <c r="A11253" t="s">
        <v>331</v>
      </c>
      <c r="B11253" t="s">
        <v>332</v>
      </c>
      <c r="C11253">
        <v>1991</v>
      </c>
      <c r="D11253" t="s">
        <v>67</v>
      </c>
      <c r="E11253" t="s">
        <v>599</v>
      </c>
      <c r="F11253" t="s">
        <v>599</v>
      </c>
      <c r="G11253" t="s">
        <v>599</v>
      </c>
    </row>
    <row r="11254" spans="1:7" x14ac:dyDescent="0.25">
      <c r="A11254" t="s">
        <v>331</v>
      </c>
      <c r="B11254" t="s">
        <v>332</v>
      </c>
      <c r="C11254">
        <v>1992</v>
      </c>
      <c r="D11254" t="s">
        <v>68</v>
      </c>
      <c r="E11254" t="s">
        <v>599</v>
      </c>
      <c r="F11254" t="s">
        <v>599</v>
      </c>
      <c r="G11254" t="s">
        <v>599</v>
      </c>
    </row>
    <row r="11255" spans="1:7" x14ac:dyDescent="0.25">
      <c r="A11255" t="s">
        <v>331</v>
      </c>
      <c r="B11255" t="s">
        <v>332</v>
      </c>
      <c r="C11255">
        <v>1993</v>
      </c>
      <c r="D11255" t="s">
        <v>69</v>
      </c>
      <c r="E11255" t="s">
        <v>599</v>
      </c>
      <c r="F11255" t="s">
        <v>599</v>
      </c>
      <c r="G11255" t="s">
        <v>599</v>
      </c>
    </row>
    <row r="11256" spans="1:7" x14ac:dyDescent="0.25">
      <c r="A11256" t="s">
        <v>331</v>
      </c>
      <c r="B11256" t="s">
        <v>332</v>
      </c>
      <c r="C11256">
        <v>1994</v>
      </c>
      <c r="D11256" t="s">
        <v>70</v>
      </c>
      <c r="E11256" t="s">
        <v>599</v>
      </c>
      <c r="F11256" t="s">
        <v>599</v>
      </c>
      <c r="G11256" t="s">
        <v>599</v>
      </c>
    </row>
    <row r="11257" spans="1:7" x14ac:dyDescent="0.25">
      <c r="A11257" t="s">
        <v>331</v>
      </c>
      <c r="B11257" t="s">
        <v>332</v>
      </c>
      <c r="C11257">
        <v>1995</v>
      </c>
      <c r="D11257" t="s">
        <v>17</v>
      </c>
      <c r="E11257" t="s">
        <v>599</v>
      </c>
      <c r="F11257" t="s">
        <v>599</v>
      </c>
      <c r="G11257" t="s">
        <v>599</v>
      </c>
    </row>
    <row r="11258" spans="1:7" x14ac:dyDescent="0.25">
      <c r="A11258" t="s">
        <v>331</v>
      </c>
      <c r="B11258" t="s">
        <v>332</v>
      </c>
      <c r="C11258">
        <v>1996</v>
      </c>
      <c r="D11258" t="s">
        <v>9</v>
      </c>
      <c r="E11258" t="s">
        <v>599</v>
      </c>
      <c r="F11258" t="s">
        <v>599</v>
      </c>
      <c r="G11258" t="s">
        <v>599</v>
      </c>
    </row>
    <row r="11259" spans="1:7" x14ac:dyDescent="0.25">
      <c r="A11259" t="s">
        <v>331</v>
      </c>
      <c r="B11259" t="s">
        <v>332</v>
      </c>
      <c r="C11259">
        <v>1997</v>
      </c>
      <c r="D11259" t="s">
        <v>27</v>
      </c>
      <c r="E11259" t="s">
        <v>599</v>
      </c>
      <c r="F11259" t="s">
        <v>599</v>
      </c>
      <c r="G11259" t="s">
        <v>599</v>
      </c>
    </row>
    <row r="11260" spans="1:7" x14ac:dyDescent="0.25">
      <c r="A11260" t="s">
        <v>331</v>
      </c>
      <c r="B11260" t="s">
        <v>332</v>
      </c>
      <c r="C11260">
        <v>1998</v>
      </c>
      <c r="D11260" t="s">
        <v>1</v>
      </c>
      <c r="E11260" t="s">
        <v>599</v>
      </c>
      <c r="F11260" t="s">
        <v>599</v>
      </c>
      <c r="G11260" t="s">
        <v>599</v>
      </c>
    </row>
    <row r="11261" spans="1:7" x14ac:dyDescent="0.25">
      <c r="A11261" t="s">
        <v>331</v>
      </c>
      <c r="B11261" t="s">
        <v>332</v>
      </c>
      <c r="C11261">
        <v>1999</v>
      </c>
      <c r="D11261" t="s">
        <v>34</v>
      </c>
      <c r="E11261" t="s">
        <v>599</v>
      </c>
      <c r="F11261" t="s">
        <v>599</v>
      </c>
      <c r="G11261" t="s">
        <v>599</v>
      </c>
    </row>
    <row r="11262" spans="1:7" x14ac:dyDescent="0.25">
      <c r="A11262" t="s">
        <v>331</v>
      </c>
      <c r="B11262" t="s">
        <v>332</v>
      </c>
      <c r="C11262">
        <v>2000</v>
      </c>
      <c r="D11262" t="s">
        <v>32</v>
      </c>
      <c r="E11262">
        <v>223883399.99999997</v>
      </c>
      <c r="F11262" t="s">
        <v>599</v>
      </c>
      <c r="G11262">
        <v>160404800</v>
      </c>
    </row>
    <row r="11263" spans="1:7" x14ac:dyDescent="0.25">
      <c r="A11263" t="s">
        <v>331</v>
      </c>
      <c r="B11263" t="s">
        <v>332</v>
      </c>
      <c r="C11263">
        <v>2001</v>
      </c>
      <c r="D11263" t="s">
        <v>6</v>
      </c>
      <c r="E11263">
        <v>238226400</v>
      </c>
      <c r="F11263" t="s">
        <v>599</v>
      </c>
      <c r="G11263">
        <v>132140600.00000001</v>
      </c>
    </row>
    <row r="11264" spans="1:7" x14ac:dyDescent="0.25">
      <c r="A11264" t="s">
        <v>331</v>
      </c>
      <c r="B11264" t="s">
        <v>332</v>
      </c>
      <c r="C11264">
        <v>2002</v>
      </c>
      <c r="D11264" t="s">
        <v>22</v>
      </c>
      <c r="E11264">
        <v>246460000</v>
      </c>
      <c r="F11264" t="s">
        <v>599</v>
      </c>
      <c r="G11264">
        <v>132790999.99999999</v>
      </c>
    </row>
    <row r="11265" spans="1:7" x14ac:dyDescent="0.25">
      <c r="A11265" t="s">
        <v>331</v>
      </c>
      <c r="B11265" t="s">
        <v>332</v>
      </c>
      <c r="C11265">
        <v>2003</v>
      </c>
      <c r="D11265" t="s">
        <v>12</v>
      </c>
      <c r="E11265">
        <v>239470200.00000003</v>
      </c>
      <c r="F11265" t="s">
        <v>599</v>
      </c>
      <c r="G11265">
        <v>119423199.99999999</v>
      </c>
    </row>
    <row r="11266" spans="1:7" x14ac:dyDescent="0.25">
      <c r="A11266" t="s">
        <v>331</v>
      </c>
      <c r="B11266" t="s">
        <v>332</v>
      </c>
      <c r="C11266">
        <v>2004</v>
      </c>
      <c r="D11266" t="s">
        <v>30</v>
      </c>
      <c r="E11266">
        <v>251383100</v>
      </c>
      <c r="F11266" t="s">
        <v>599</v>
      </c>
      <c r="G11266">
        <v>140911399.99999997</v>
      </c>
    </row>
    <row r="11267" spans="1:7" x14ac:dyDescent="0.25">
      <c r="A11267" t="s">
        <v>331</v>
      </c>
      <c r="B11267" t="s">
        <v>332</v>
      </c>
      <c r="C11267">
        <v>2005</v>
      </c>
      <c r="D11267" t="s">
        <v>5</v>
      </c>
      <c r="E11267">
        <v>261584600.00000003</v>
      </c>
      <c r="F11267">
        <v>124241900</v>
      </c>
      <c r="G11267">
        <v>145058200</v>
      </c>
    </row>
    <row r="11268" spans="1:7" x14ac:dyDescent="0.25">
      <c r="A11268" t="s">
        <v>331</v>
      </c>
      <c r="B11268" t="s">
        <v>332</v>
      </c>
      <c r="C11268">
        <v>2006</v>
      </c>
      <c r="D11268" t="s">
        <v>21</v>
      </c>
      <c r="E11268">
        <v>257674000</v>
      </c>
      <c r="F11268">
        <v>124456800</v>
      </c>
      <c r="G11268">
        <v>156854300</v>
      </c>
    </row>
    <row r="11269" spans="1:7" x14ac:dyDescent="0.25">
      <c r="A11269" t="s">
        <v>331</v>
      </c>
      <c r="B11269" t="s">
        <v>332</v>
      </c>
      <c r="C11269">
        <v>2007</v>
      </c>
      <c r="D11269" t="s">
        <v>11</v>
      </c>
      <c r="E11269">
        <v>261134500</v>
      </c>
      <c r="F11269">
        <v>121404999.99999999</v>
      </c>
      <c r="G11269">
        <v>144510700</v>
      </c>
    </row>
    <row r="11270" spans="1:7" x14ac:dyDescent="0.25">
      <c r="A11270" t="s">
        <v>331</v>
      </c>
      <c r="B11270" t="s">
        <v>332</v>
      </c>
      <c r="C11270">
        <v>2008</v>
      </c>
      <c r="D11270" t="s">
        <v>29</v>
      </c>
      <c r="E11270">
        <v>246550700.00000003</v>
      </c>
      <c r="F11270">
        <v>114266600</v>
      </c>
      <c r="G11270">
        <v>160477100</v>
      </c>
    </row>
    <row r="11271" spans="1:7" x14ac:dyDescent="0.25">
      <c r="A11271" t="s">
        <v>331</v>
      </c>
      <c r="B11271" t="s">
        <v>332</v>
      </c>
      <c r="C11271">
        <v>2009</v>
      </c>
      <c r="D11271" t="s">
        <v>4</v>
      </c>
      <c r="E11271">
        <v>231119800</v>
      </c>
      <c r="F11271">
        <v>103702399.99999999</v>
      </c>
      <c r="G11271">
        <v>132386799.99999999</v>
      </c>
    </row>
    <row r="11272" spans="1:7" x14ac:dyDescent="0.25">
      <c r="A11272" t="s">
        <v>331</v>
      </c>
      <c r="B11272" t="s">
        <v>332</v>
      </c>
      <c r="C11272">
        <v>2010</v>
      </c>
      <c r="D11272" t="s">
        <v>16</v>
      </c>
      <c r="E11272">
        <v>231787700</v>
      </c>
      <c r="F11272">
        <v>109422800</v>
      </c>
      <c r="G11272">
        <v>140827300</v>
      </c>
    </row>
    <row r="11273" spans="1:7" x14ac:dyDescent="0.25">
      <c r="A11273" t="s">
        <v>331</v>
      </c>
      <c r="B11273" t="s">
        <v>332</v>
      </c>
      <c r="C11273">
        <v>2011</v>
      </c>
      <c r="D11273" t="s">
        <v>35</v>
      </c>
      <c r="E11273">
        <v>243065599.99999997</v>
      </c>
      <c r="F11273">
        <v>127383100</v>
      </c>
      <c r="G11273">
        <v>166699299.99999997</v>
      </c>
    </row>
    <row r="11274" spans="1:7" x14ac:dyDescent="0.25">
      <c r="A11274" t="s">
        <v>331</v>
      </c>
      <c r="B11274" t="s">
        <v>332</v>
      </c>
      <c r="C11274">
        <v>2012</v>
      </c>
      <c r="D11274" t="s">
        <v>8</v>
      </c>
      <c r="E11274">
        <v>247541200</v>
      </c>
      <c r="F11274">
        <v>138188100</v>
      </c>
      <c r="G11274">
        <v>190593399.99999997</v>
      </c>
    </row>
    <row r="11275" spans="1:7" x14ac:dyDescent="0.25">
      <c r="A11275" t="s">
        <v>331</v>
      </c>
      <c r="B11275" t="s">
        <v>332</v>
      </c>
      <c r="C11275">
        <v>2013</v>
      </c>
      <c r="D11275" t="s">
        <v>25</v>
      </c>
      <c r="E11275">
        <v>244040500.00000003</v>
      </c>
      <c r="F11275">
        <v>133472000</v>
      </c>
      <c r="G11275">
        <v>195486099.99999997</v>
      </c>
    </row>
    <row r="11276" spans="1:7" x14ac:dyDescent="0.25">
      <c r="A11276" t="s">
        <v>331</v>
      </c>
      <c r="B11276" t="s">
        <v>332</v>
      </c>
      <c r="C11276">
        <v>2014</v>
      </c>
      <c r="D11276" t="s">
        <v>15</v>
      </c>
      <c r="E11276">
        <v>254713400.00000003</v>
      </c>
      <c r="F11276">
        <v>146225100</v>
      </c>
      <c r="G11276">
        <v>222349300</v>
      </c>
    </row>
    <row r="11277" spans="1:7" x14ac:dyDescent="0.25">
      <c r="A11277" t="s">
        <v>331</v>
      </c>
      <c r="B11277" t="s">
        <v>332</v>
      </c>
      <c r="C11277">
        <v>2015</v>
      </c>
      <c r="D11277" t="s">
        <v>33</v>
      </c>
      <c r="E11277">
        <v>280376100</v>
      </c>
      <c r="F11277">
        <v>163599716.18652299</v>
      </c>
      <c r="G11277">
        <v>212070785.522461</v>
      </c>
    </row>
    <row r="11278" spans="1:7" x14ac:dyDescent="0.25">
      <c r="A11278" t="s">
        <v>331</v>
      </c>
      <c r="B11278" t="s">
        <v>332</v>
      </c>
      <c r="C11278">
        <v>2016</v>
      </c>
      <c r="D11278" t="s">
        <v>7</v>
      </c>
      <c r="E11278">
        <v>282609800</v>
      </c>
      <c r="F11278">
        <v>156848999.99999997</v>
      </c>
      <c r="G11278">
        <v>213600900</v>
      </c>
    </row>
    <row r="11279" spans="1:7" x14ac:dyDescent="0.25">
      <c r="A11279" t="s">
        <v>331</v>
      </c>
      <c r="B11279" t="s">
        <v>332</v>
      </c>
      <c r="C11279">
        <v>2017</v>
      </c>
      <c r="D11279" t="s">
        <v>24</v>
      </c>
      <c r="E11279">
        <v>272667800</v>
      </c>
      <c r="F11279">
        <v>142641400</v>
      </c>
      <c r="G11279">
        <v>221479400</v>
      </c>
    </row>
    <row r="11280" spans="1:7" x14ac:dyDescent="0.25">
      <c r="A11280" t="s">
        <v>331</v>
      </c>
      <c r="B11280" t="s">
        <v>332</v>
      </c>
      <c r="C11280">
        <v>2018</v>
      </c>
      <c r="D11280" t="s">
        <v>14</v>
      </c>
      <c r="E11280">
        <v>277318200</v>
      </c>
      <c r="F11280">
        <v>132552400.00000001</v>
      </c>
      <c r="G11280">
        <v>216697300.00000003</v>
      </c>
    </row>
    <row r="11281" spans="1:7" x14ac:dyDescent="0.25">
      <c r="A11281" t="s">
        <v>331</v>
      </c>
      <c r="B11281" t="s">
        <v>332</v>
      </c>
      <c r="C11281">
        <v>2019</v>
      </c>
      <c r="D11281" t="s">
        <v>71</v>
      </c>
      <c r="E11281" t="s">
        <v>599</v>
      </c>
      <c r="F11281" t="s">
        <v>599</v>
      </c>
      <c r="G11281" t="s">
        <v>599</v>
      </c>
    </row>
    <row r="11282" spans="1:7" x14ac:dyDescent="0.25">
      <c r="A11282" t="s">
        <v>333</v>
      </c>
      <c r="B11282" t="s">
        <v>334</v>
      </c>
      <c r="C11282">
        <v>1960</v>
      </c>
      <c r="D11282" t="s">
        <v>36</v>
      </c>
      <c r="E11282">
        <v>2063788243.8930502</v>
      </c>
      <c r="F11282">
        <v>1349686430.2293701</v>
      </c>
      <c r="G11282">
        <v>292100100</v>
      </c>
    </row>
    <row r="11283" spans="1:7" x14ac:dyDescent="0.25">
      <c r="A11283" t="s">
        <v>333</v>
      </c>
      <c r="B11283" t="s">
        <v>334</v>
      </c>
      <c r="C11283">
        <v>1961</v>
      </c>
      <c r="D11283" t="s">
        <v>37</v>
      </c>
      <c r="E11283">
        <v>2289290023.7105899</v>
      </c>
      <c r="F11283">
        <v>1551132100.4767799</v>
      </c>
      <c r="G11283">
        <v>321486400</v>
      </c>
    </row>
    <row r="11284" spans="1:7" x14ac:dyDescent="0.25">
      <c r="A11284" t="s">
        <v>333</v>
      </c>
      <c r="B11284" t="s">
        <v>334</v>
      </c>
      <c r="C11284">
        <v>1962</v>
      </c>
      <c r="D11284" t="s">
        <v>38</v>
      </c>
      <c r="E11284">
        <v>2478035961.1592302</v>
      </c>
      <c r="F11284">
        <v>1864963385.4219201</v>
      </c>
      <c r="G11284">
        <v>372814599.99999994</v>
      </c>
    </row>
    <row r="11285" spans="1:7" x14ac:dyDescent="0.25">
      <c r="A11285" t="s">
        <v>333</v>
      </c>
      <c r="B11285" t="s">
        <v>334</v>
      </c>
      <c r="C11285">
        <v>1963</v>
      </c>
      <c r="D11285" t="s">
        <v>39</v>
      </c>
      <c r="E11285">
        <v>2689630218.3191004</v>
      </c>
      <c r="F11285">
        <v>2072770495.6842999</v>
      </c>
      <c r="G11285">
        <v>434329900</v>
      </c>
    </row>
    <row r="11286" spans="1:7" x14ac:dyDescent="0.25">
      <c r="A11286" t="s">
        <v>333</v>
      </c>
      <c r="B11286" t="s">
        <v>334</v>
      </c>
      <c r="C11286">
        <v>1964</v>
      </c>
      <c r="D11286" t="s">
        <v>40</v>
      </c>
      <c r="E11286">
        <v>2808838136.0286899</v>
      </c>
      <c r="F11286">
        <v>2078071730.58342</v>
      </c>
      <c r="G11286">
        <v>441970399.99999994</v>
      </c>
    </row>
    <row r="11287" spans="1:7" x14ac:dyDescent="0.25">
      <c r="A11287" t="s">
        <v>333</v>
      </c>
      <c r="B11287" t="s">
        <v>334</v>
      </c>
      <c r="C11287">
        <v>1965</v>
      </c>
      <c r="D11287" t="s">
        <v>41</v>
      </c>
      <c r="E11287">
        <v>3066128727.7730198</v>
      </c>
      <c r="F11287">
        <v>2368577665.7003798</v>
      </c>
      <c r="G11287">
        <v>496433000</v>
      </c>
    </row>
    <row r="11288" spans="1:7" x14ac:dyDescent="0.25">
      <c r="A11288" t="s">
        <v>333</v>
      </c>
      <c r="B11288" t="s">
        <v>334</v>
      </c>
      <c r="C11288">
        <v>1966</v>
      </c>
      <c r="D11288" t="s">
        <v>42</v>
      </c>
      <c r="E11288">
        <v>3298584268.9194002</v>
      </c>
      <c r="F11288">
        <v>2598649920.6750998</v>
      </c>
      <c r="G11288">
        <v>560299300</v>
      </c>
    </row>
    <row r="11289" spans="1:7" x14ac:dyDescent="0.25">
      <c r="A11289" t="s">
        <v>333</v>
      </c>
      <c r="B11289" t="s">
        <v>334</v>
      </c>
      <c r="C11289">
        <v>1967</v>
      </c>
      <c r="D11289" t="s">
        <v>43</v>
      </c>
      <c r="E11289">
        <v>3580709911.2616701</v>
      </c>
      <c r="F11289">
        <v>2856288450.6013398</v>
      </c>
      <c r="G11289">
        <v>603791100</v>
      </c>
    </row>
    <row r="11290" spans="1:7" x14ac:dyDescent="0.25">
      <c r="A11290" t="s">
        <v>333</v>
      </c>
      <c r="B11290" t="s">
        <v>334</v>
      </c>
      <c r="C11290">
        <v>1968</v>
      </c>
      <c r="D11290" t="s">
        <v>44</v>
      </c>
      <c r="E11290">
        <v>3830549957.3428001</v>
      </c>
      <c r="F11290">
        <v>3071517310.6544795</v>
      </c>
      <c r="G11290">
        <v>630826500</v>
      </c>
    </row>
    <row r="11291" spans="1:7" x14ac:dyDescent="0.25">
      <c r="A11291" t="s">
        <v>333</v>
      </c>
      <c r="B11291" t="s">
        <v>334</v>
      </c>
      <c r="C11291">
        <v>1969</v>
      </c>
      <c r="D11291" t="s">
        <v>45</v>
      </c>
      <c r="E11291">
        <v>4153901586.5490799</v>
      </c>
      <c r="F11291">
        <v>3281444935.8084998</v>
      </c>
      <c r="G11291">
        <v>731327800</v>
      </c>
    </row>
    <row r="11292" spans="1:7" x14ac:dyDescent="0.25">
      <c r="A11292" t="s">
        <v>333</v>
      </c>
      <c r="B11292" t="s">
        <v>334</v>
      </c>
      <c r="C11292">
        <v>1970</v>
      </c>
      <c r="D11292" t="s">
        <v>46</v>
      </c>
      <c r="E11292">
        <v>4442980990.2201891</v>
      </c>
      <c r="F11292">
        <v>3440481040.8427401</v>
      </c>
      <c r="G11292">
        <v>832024900.00000012</v>
      </c>
    </row>
    <row r="11293" spans="1:7" x14ac:dyDescent="0.25">
      <c r="A11293" t="s">
        <v>333</v>
      </c>
      <c r="B11293" t="s">
        <v>334</v>
      </c>
      <c r="C11293">
        <v>1971</v>
      </c>
      <c r="D11293" t="s">
        <v>47</v>
      </c>
      <c r="E11293">
        <v>4870224154.8351698</v>
      </c>
      <c r="F11293">
        <v>3586714724.2983599</v>
      </c>
      <c r="G11293">
        <v>925391300</v>
      </c>
    </row>
    <row r="11294" spans="1:7" x14ac:dyDescent="0.25">
      <c r="A11294" t="s">
        <v>333</v>
      </c>
      <c r="B11294" t="s">
        <v>334</v>
      </c>
      <c r="C11294">
        <v>1972</v>
      </c>
      <c r="D11294" t="s">
        <v>48</v>
      </c>
      <c r="E11294">
        <v>5093417396.4461193</v>
      </c>
      <c r="F11294">
        <v>3631914313.9911299</v>
      </c>
      <c r="G11294">
        <v>1030379300.0000001</v>
      </c>
    </row>
    <row r="11295" spans="1:7" x14ac:dyDescent="0.25">
      <c r="A11295" t="s">
        <v>333</v>
      </c>
      <c r="B11295" t="s">
        <v>334</v>
      </c>
      <c r="C11295">
        <v>1973</v>
      </c>
      <c r="D11295" t="s">
        <v>49</v>
      </c>
      <c r="E11295">
        <v>5366644106.1540899</v>
      </c>
      <c r="F11295">
        <v>3803849755.7014499</v>
      </c>
      <c r="G11295">
        <v>1152110300.0000002</v>
      </c>
    </row>
    <row r="11296" spans="1:7" x14ac:dyDescent="0.25">
      <c r="A11296" t="s">
        <v>333</v>
      </c>
      <c r="B11296" t="s">
        <v>334</v>
      </c>
      <c r="C11296">
        <v>1974</v>
      </c>
      <c r="D11296" t="s">
        <v>50</v>
      </c>
      <c r="E11296">
        <v>5498036703.7336998</v>
      </c>
      <c r="F11296">
        <v>4069729208.7098298</v>
      </c>
      <c r="G11296">
        <v>1806463199.9999998</v>
      </c>
    </row>
    <row r="11297" spans="1:7" x14ac:dyDescent="0.25">
      <c r="A11297" t="s">
        <v>333</v>
      </c>
      <c r="B11297" t="s">
        <v>334</v>
      </c>
      <c r="C11297">
        <v>1975</v>
      </c>
      <c r="D11297" t="s">
        <v>51</v>
      </c>
      <c r="E11297">
        <v>5593753093.5429907</v>
      </c>
      <c r="F11297">
        <v>4138857931.3811698</v>
      </c>
      <c r="G11297">
        <v>1968574099.9999998</v>
      </c>
    </row>
    <row r="11298" spans="1:7" x14ac:dyDescent="0.25">
      <c r="A11298" t="s">
        <v>333</v>
      </c>
      <c r="B11298" t="s">
        <v>334</v>
      </c>
      <c r="C11298">
        <v>1976</v>
      </c>
      <c r="D11298" t="s">
        <v>52</v>
      </c>
      <c r="E11298">
        <v>5686858952.2960796</v>
      </c>
      <c r="F11298">
        <v>4035164847.3741603</v>
      </c>
      <c r="G11298">
        <v>1920906000</v>
      </c>
    </row>
    <row r="11299" spans="1:7" x14ac:dyDescent="0.25">
      <c r="A11299" t="s">
        <v>333</v>
      </c>
      <c r="B11299" t="s">
        <v>334</v>
      </c>
      <c r="C11299">
        <v>1977</v>
      </c>
      <c r="D11299" t="s">
        <v>53</v>
      </c>
      <c r="E11299">
        <v>5749074661.5590897</v>
      </c>
      <c r="F11299">
        <v>4464117139.0118904</v>
      </c>
      <c r="G11299">
        <v>1963649700</v>
      </c>
    </row>
    <row r="11300" spans="1:7" x14ac:dyDescent="0.25">
      <c r="A11300" t="s">
        <v>333</v>
      </c>
      <c r="B11300" t="s">
        <v>334</v>
      </c>
      <c r="C11300">
        <v>1978</v>
      </c>
      <c r="D11300" t="s">
        <v>54</v>
      </c>
      <c r="E11300">
        <v>6312061071.7510996</v>
      </c>
      <c r="F11300">
        <v>4775196181.7130489</v>
      </c>
      <c r="G11300">
        <v>2167125500</v>
      </c>
    </row>
    <row r="11301" spans="1:7" x14ac:dyDescent="0.25">
      <c r="A11301" t="s">
        <v>333</v>
      </c>
      <c r="B11301" t="s">
        <v>334</v>
      </c>
      <c r="C11301">
        <v>1979</v>
      </c>
      <c r="D11301" t="s">
        <v>55</v>
      </c>
      <c r="E11301">
        <v>6597034917.1802406</v>
      </c>
      <c r="F11301">
        <v>4711385125.550231</v>
      </c>
      <c r="G11301">
        <v>2701126300</v>
      </c>
    </row>
    <row r="11302" spans="1:7" x14ac:dyDescent="0.25">
      <c r="A11302" t="s">
        <v>333</v>
      </c>
      <c r="B11302" t="s">
        <v>334</v>
      </c>
      <c r="C11302">
        <v>1980</v>
      </c>
      <c r="D11302" t="s">
        <v>56</v>
      </c>
      <c r="E11302">
        <v>7460222745.6303701</v>
      </c>
      <c r="F11302">
        <v>6326160093.67836</v>
      </c>
      <c r="G11302">
        <v>3343857699.9999995</v>
      </c>
    </row>
    <row r="11303" spans="1:7" x14ac:dyDescent="0.25">
      <c r="A11303" t="s">
        <v>333</v>
      </c>
      <c r="B11303" t="s">
        <v>334</v>
      </c>
      <c r="C11303">
        <v>1981</v>
      </c>
      <c r="D11303" t="s">
        <v>57</v>
      </c>
      <c r="E11303">
        <v>8147071238.5690203</v>
      </c>
      <c r="F11303">
        <v>5600221219.2456303</v>
      </c>
      <c r="G11303">
        <v>3730569700</v>
      </c>
    </row>
    <row r="11304" spans="1:7" x14ac:dyDescent="0.25">
      <c r="A11304" t="s">
        <v>333</v>
      </c>
      <c r="B11304" t="s">
        <v>334</v>
      </c>
      <c r="C11304">
        <v>1982</v>
      </c>
      <c r="D11304" t="s">
        <v>58</v>
      </c>
      <c r="E11304">
        <v>8582813794.8073196</v>
      </c>
      <c r="F11304">
        <v>5778665880.7955608</v>
      </c>
      <c r="G11304">
        <v>3460434900.0000005</v>
      </c>
    </row>
    <row r="11305" spans="1:7" x14ac:dyDescent="0.25">
      <c r="A11305" t="s">
        <v>333</v>
      </c>
      <c r="B11305" t="s">
        <v>334</v>
      </c>
      <c r="C11305">
        <v>1983</v>
      </c>
      <c r="D11305" t="s">
        <v>59</v>
      </c>
      <c r="E11305">
        <v>8197328356.14853</v>
      </c>
      <c r="F11305">
        <v>5222122142.1924</v>
      </c>
      <c r="G11305">
        <v>2724782300</v>
      </c>
    </row>
    <row r="11306" spans="1:7" x14ac:dyDescent="0.25">
      <c r="A11306" t="s">
        <v>333</v>
      </c>
      <c r="B11306" t="s">
        <v>334</v>
      </c>
      <c r="C11306">
        <v>1984</v>
      </c>
      <c r="D11306" t="s">
        <v>60</v>
      </c>
      <c r="E11306">
        <v>8419432818.0207796</v>
      </c>
      <c r="F11306">
        <v>5007338086.8522301</v>
      </c>
      <c r="G11306">
        <v>2929064300</v>
      </c>
    </row>
    <row r="11307" spans="1:7" x14ac:dyDescent="0.25">
      <c r="A11307" t="s">
        <v>333</v>
      </c>
      <c r="B11307" t="s">
        <v>334</v>
      </c>
      <c r="C11307">
        <v>1985</v>
      </c>
      <c r="D11307" t="s">
        <v>61</v>
      </c>
      <c r="E11307">
        <v>8835540860.0145493</v>
      </c>
      <c r="F11307">
        <v>6814691203.1299696</v>
      </c>
      <c r="G11307">
        <v>3180313400</v>
      </c>
    </row>
    <row r="11308" spans="1:7" x14ac:dyDescent="0.25">
      <c r="A11308" t="s">
        <v>333</v>
      </c>
      <c r="B11308" t="s">
        <v>334</v>
      </c>
      <c r="C11308">
        <v>1986</v>
      </c>
      <c r="D11308" t="s">
        <v>62</v>
      </c>
      <c r="E11308">
        <v>9150774246.7155495</v>
      </c>
      <c r="F11308">
        <v>6940818562.3001699</v>
      </c>
      <c r="G11308">
        <v>3413764500</v>
      </c>
    </row>
    <row r="11309" spans="1:7" x14ac:dyDescent="0.25">
      <c r="A11309" t="s">
        <v>333</v>
      </c>
      <c r="B11309" t="s">
        <v>334</v>
      </c>
      <c r="C11309">
        <v>1987</v>
      </c>
      <c r="D11309" t="s">
        <v>63</v>
      </c>
      <c r="E11309">
        <v>8985231663.6404915</v>
      </c>
      <c r="F11309">
        <v>5830417705.5601807</v>
      </c>
      <c r="G11309">
        <v>3497613100</v>
      </c>
    </row>
    <row r="11310" spans="1:7" x14ac:dyDescent="0.25">
      <c r="A11310" t="s">
        <v>333</v>
      </c>
      <c r="B11310" t="s">
        <v>334</v>
      </c>
      <c r="C11310">
        <v>1988</v>
      </c>
      <c r="D11310" t="s">
        <v>64</v>
      </c>
      <c r="E11310">
        <v>7783021703.5348501</v>
      </c>
      <c r="F11310">
        <v>5051595841.8127708</v>
      </c>
      <c r="G11310">
        <v>2824846900</v>
      </c>
    </row>
    <row r="11311" spans="1:7" x14ac:dyDescent="0.25">
      <c r="A11311" t="s">
        <v>333</v>
      </c>
      <c r="B11311" t="s">
        <v>334</v>
      </c>
      <c r="C11311">
        <v>1989</v>
      </c>
      <c r="D11311" t="s">
        <v>65</v>
      </c>
      <c r="E11311">
        <v>7904611727.0227394</v>
      </c>
      <c r="F11311">
        <v>5667243974.75595</v>
      </c>
      <c r="G11311">
        <v>3393593400</v>
      </c>
    </row>
    <row r="11312" spans="1:7" x14ac:dyDescent="0.25">
      <c r="A11312" t="s">
        <v>333</v>
      </c>
      <c r="B11312" t="s">
        <v>334</v>
      </c>
      <c r="C11312">
        <v>1990</v>
      </c>
      <c r="D11312" t="s">
        <v>66</v>
      </c>
      <c r="E11312">
        <v>8544805677.9167395</v>
      </c>
      <c r="F11312">
        <v>6634549794.7549505</v>
      </c>
      <c r="G11312">
        <v>4137057399.9999995</v>
      </c>
    </row>
    <row r="11313" spans="1:7" x14ac:dyDescent="0.25">
      <c r="A11313" t="s">
        <v>333</v>
      </c>
      <c r="B11313" t="s">
        <v>334</v>
      </c>
      <c r="C11313">
        <v>1991</v>
      </c>
      <c r="D11313" t="s">
        <v>67</v>
      </c>
      <c r="E11313">
        <v>9349641400</v>
      </c>
      <c r="F11313">
        <v>9268658799.9999981</v>
      </c>
      <c r="G11313">
        <v>5369275600</v>
      </c>
    </row>
    <row r="11314" spans="1:7" x14ac:dyDescent="0.25">
      <c r="A11314" t="s">
        <v>333</v>
      </c>
      <c r="B11314" t="s">
        <v>334</v>
      </c>
      <c r="C11314">
        <v>1992</v>
      </c>
      <c r="D11314" t="s">
        <v>68</v>
      </c>
      <c r="E11314">
        <v>10116469100</v>
      </c>
      <c r="F11314">
        <v>8474565900</v>
      </c>
      <c r="G11314">
        <v>6315044100</v>
      </c>
    </row>
    <row r="11315" spans="1:7" x14ac:dyDescent="0.25">
      <c r="A11315" t="s">
        <v>333</v>
      </c>
      <c r="B11315" t="s">
        <v>334</v>
      </c>
      <c r="C11315">
        <v>1993</v>
      </c>
      <c r="D11315" t="s">
        <v>69</v>
      </c>
      <c r="E11315">
        <v>10668397800</v>
      </c>
      <c r="F11315">
        <v>7546568900</v>
      </c>
      <c r="G11315">
        <v>6641440500</v>
      </c>
    </row>
    <row r="11316" spans="1:7" x14ac:dyDescent="0.25">
      <c r="A11316" t="s">
        <v>333</v>
      </c>
      <c r="B11316" t="s">
        <v>334</v>
      </c>
      <c r="C11316">
        <v>1994</v>
      </c>
      <c r="D11316" t="s">
        <v>70</v>
      </c>
      <c r="E11316">
        <v>10972462799.999998</v>
      </c>
      <c r="F11316">
        <v>7308878300</v>
      </c>
      <c r="G11316">
        <v>7264372199.999999</v>
      </c>
    </row>
    <row r="11317" spans="1:7" x14ac:dyDescent="0.25">
      <c r="A11317" t="s">
        <v>333</v>
      </c>
      <c r="B11317" t="s">
        <v>334</v>
      </c>
      <c r="C11317">
        <v>1995</v>
      </c>
      <c r="D11317" t="s">
        <v>17</v>
      </c>
      <c r="E11317">
        <v>11164665100</v>
      </c>
      <c r="F11317">
        <v>8052492000.000001</v>
      </c>
      <c r="G11317">
        <v>7664630500</v>
      </c>
    </row>
    <row r="11318" spans="1:7" x14ac:dyDescent="0.25">
      <c r="A11318" t="s">
        <v>333</v>
      </c>
      <c r="B11318" t="s">
        <v>334</v>
      </c>
      <c r="C11318">
        <v>1996</v>
      </c>
      <c r="D11318" t="s">
        <v>9</v>
      </c>
      <c r="E11318">
        <v>11620150300</v>
      </c>
      <c r="F11318">
        <v>8759125100</v>
      </c>
      <c r="G11318">
        <v>8362252100</v>
      </c>
    </row>
    <row r="11319" spans="1:7" x14ac:dyDescent="0.25">
      <c r="A11319" t="s">
        <v>333</v>
      </c>
      <c r="B11319" t="s">
        <v>334</v>
      </c>
      <c r="C11319">
        <v>1997</v>
      </c>
      <c r="D11319" t="s">
        <v>27</v>
      </c>
      <c r="E11319">
        <v>12370927100</v>
      </c>
      <c r="F11319">
        <v>9406802100.0000019</v>
      </c>
      <c r="G11319">
        <v>9433963500</v>
      </c>
    </row>
    <row r="11320" spans="1:7" x14ac:dyDescent="0.25">
      <c r="A11320" t="s">
        <v>333</v>
      </c>
      <c r="B11320" t="s">
        <v>334</v>
      </c>
      <c r="C11320">
        <v>1998</v>
      </c>
      <c r="D11320" t="s">
        <v>1</v>
      </c>
      <c r="E11320">
        <v>13279138800.000002</v>
      </c>
      <c r="F11320">
        <v>9324364300</v>
      </c>
      <c r="G11320">
        <v>9678913600</v>
      </c>
    </row>
    <row r="11321" spans="1:7" x14ac:dyDescent="0.25">
      <c r="A11321" t="s">
        <v>333</v>
      </c>
      <c r="B11321" t="s">
        <v>334</v>
      </c>
      <c r="C11321">
        <v>1999</v>
      </c>
      <c r="D11321" t="s">
        <v>34</v>
      </c>
      <c r="E11321">
        <v>13799310100.000002</v>
      </c>
      <c r="F11321">
        <v>8164492000.000001</v>
      </c>
      <c r="G11321">
        <v>8470864100.000001</v>
      </c>
    </row>
    <row r="11322" spans="1:7" x14ac:dyDescent="0.25">
      <c r="A11322" t="s">
        <v>333</v>
      </c>
      <c r="B11322" t="s">
        <v>334</v>
      </c>
      <c r="C11322">
        <v>2000</v>
      </c>
      <c r="D11322" t="s">
        <v>32</v>
      </c>
      <c r="E11322">
        <v>14174013000</v>
      </c>
      <c r="F11322">
        <v>9672022000.0000019</v>
      </c>
      <c r="G11322">
        <v>8856300400</v>
      </c>
    </row>
    <row r="11323" spans="1:7" x14ac:dyDescent="0.25">
      <c r="A11323" t="s">
        <v>333</v>
      </c>
      <c r="B11323" t="s">
        <v>334</v>
      </c>
      <c r="C11323">
        <v>2001</v>
      </c>
      <c r="D11323" t="s">
        <v>6</v>
      </c>
      <c r="E11323">
        <v>14255410500</v>
      </c>
      <c r="F11323">
        <v>9704681699.9999981</v>
      </c>
      <c r="G11323">
        <v>8496734500.000001</v>
      </c>
    </row>
    <row r="11324" spans="1:7" x14ac:dyDescent="0.25">
      <c r="A11324" t="s">
        <v>333</v>
      </c>
      <c r="B11324" t="s">
        <v>334</v>
      </c>
      <c r="C11324">
        <v>2002</v>
      </c>
      <c r="D11324" t="s">
        <v>22</v>
      </c>
      <c r="E11324">
        <v>14573184900.000002</v>
      </c>
      <c r="F11324">
        <v>9462661600</v>
      </c>
      <c r="G11324">
        <v>8343913600</v>
      </c>
    </row>
    <row r="11325" spans="1:7" x14ac:dyDescent="0.25">
      <c r="A11325" t="s">
        <v>333</v>
      </c>
      <c r="B11325" t="s">
        <v>334</v>
      </c>
      <c r="C11325">
        <v>2003</v>
      </c>
      <c r="D11325" t="s">
        <v>12</v>
      </c>
      <c r="E11325">
        <v>15186059600</v>
      </c>
      <c r="F11325">
        <v>8510910900.000001</v>
      </c>
      <c r="G11325">
        <v>8264774199.999999</v>
      </c>
    </row>
    <row r="11326" spans="1:7" x14ac:dyDescent="0.25">
      <c r="A11326" t="s">
        <v>333</v>
      </c>
      <c r="B11326" t="s">
        <v>334</v>
      </c>
      <c r="C11326">
        <v>2004</v>
      </c>
      <c r="D11326" t="s">
        <v>30</v>
      </c>
      <c r="E11326">
        <v>16328367099.999998</v>
      </c>
      <c r="F11326">
        <v>10089616600</v>
      </c>
      <c r="G11326">
        <v>9891553000</v>
      </c>
    </row>
    <row r="11327" spans="1:7" x14ac:dyDescent="0.25">
      <c r="A11327" t="s">
        <v>333</v>
      </c>
      <c r="B11327" t="s">
        <v>334</v>
      </c>
      <c r="C11327">
        <v>2005</v>
      </c>
      <c r="D11327" t="s">
        <v>5</v>
      </c>
      <c r="E11327">
        <v>17502585600</v>
      </c>
      <c r="F11327">
        <v>11231582200</v>
      </c>
      <c r="G11327">
        <v>11657508000.000002</v>
      </c>
    </row>
    <row r="11328" spans="1:7" x14ac:dyDescent="0.25">
      <c r="A11328" t="s">
        <v>333</v>
      </c>
      <c r="B11328" t="s">
        <v>334</v>
      </c>
      <c r="C11328">
        <v>2006</v>
      </c>
      <c r="D11328" t="s">
        <v>21</v>
      </c>
      <c r="E11328">
        <v>19016990800</v>
      </c>
      <c r="F11328">
        <v>12478847599.999998</v>
      </c>
      <c r="G11328">
        <v>13011610600</v>
      </c>
    </row>
    <row r="11329" spans="1:7" x14ac:dyDescent="0.25">
      <c r="A11329" t="s">
        <v>333</v>
      </c>
      <c r="B11329" t="s">
        <v>334</v>
      </c>
      <c r="C11329">
        <v>2007</v>
      </c>
      <c r="D11329" t="s">
        <v>11</v>
      </c>
      <c r="E11329">
        <v>21295984200</v>
      </c>
      <c r="F11329">
        <v>15217763500</v>
      </c>
      <c r="G11329">
        <v>16634663799.999998</v>
      </c>
    </row>
    <row r="11330" spans="1:7" x14ac:dyDescent="0.25">
      <c r="A11330" t="s">
        <v>333</v>
      </c>
      <c r="B11330" t="s">
        <v>334</v>
      </c>
      <c r="C11330">
        <v>2008</v>
      </c>
      <c r="D11330" t="s">
        <v>29</v>
      </c>
      <c r="E11330">
        <v>23394842900</v>
      </c>
      <c r="F11330">
        <v>18236399300</v>
      </c>
      <c r="G11330">
        <v>22290430500</v>
      </c>
    </row>
    <row r="11331" spans="1:7" x14ac:dyDescent="0.25">
      <c r="A11331" t="s">
        <v>333</v>
      </c>
      <c r="B11331" t="s">
        <v>334</v>
      </c>
      <c r="C11331">
        <v>2009</v>
      </c>
      <c r="D11331" t="s">
        <v>4</v>
      </c>
      <c r="E11331">
        <v>23685638999.999996</v>
      </c>
      <c r="F11331">
        <v>17812575200</v>
      </c>
      <c r="G11331">
        <v>18755578500</v>
      </c>
    </row>
    <row r="11332" spans="1:7" x14ac:dyDescent="0.25">
      <c r="A11332" t="s">
        <v>333</v>
      </c>
      <c r="B11332" t="s">
        <v>334</v>
      </c>
      <c r="C11332">
        <v>2010</v>
      </c>
      <c r="D11332" t="s">
        <v>16</v>
      </c>
      <c r="E11332">
        <v>25066000000</v>
      </c>
      <c r="F11332">
        <v>18842700000</v>
      </c>
      <c r="G11332">
        <v>23031700000</v>
      </c>
    </row>
    <row r="11333" spans="1:7" x14ac:dyDescent="0.25">
      <c r="A11333" t="s">
        <v>333</v>
      </c>
      <c r="B11333" t="s">
        <v>334</v>
      </c>
      <c r="C11333">
        <v>2011</v>
      </c>
      <c r="D11333" t="s">
        <v>35</v>
      </c>
      <c r="E11333">
        <v>27901900000</v>
      </c>
      <c r="F11333">
        <v>22742599999.999996</v>
      </c>
      <c r="G11333">
        <v>29225600000</v>
      </c>
    </row>
    <row r="11334" spans="1:7" x14ac:dyDescent="0.25">
      <c r="A11334" t="s">
        <v>333</v>
      </c>
      <c r="B11334" t="s">
        <v>334</v>
      </c>
      <c r="C11334">
        <v>2012</v>
      </c>
      <c r="D11334" t="s">
        <v>8</v>
      </c>
      <c r="E11334">
        <v>30630400000.000004</v>
      </c>
      <c r="F11334">
        <v>24870300000</v>
      </c>
      <c r="G11334">
        <v>33503000000</v>
      </c>
    </row>
    <row r="11335" spans="1:7" x14ac:dyDescent="0.25">
      <c r="A11335" t="s">
        <v>333</v>
      </c>
      <c r="B11335" t="s">
        <v>334</v>
      </c>
      <c r="C11335">
        <v>2013</v>
      </c>
      <c r="D11335" t="s">
        <v>25</v>
      </c>
      <c r="E11335">
        <v>32744900000.000004</v>
      </c>
      <c r="F11335">
        <v>23951300000</v>
      </c>
      <c r="G11335">
        <v>33047400000</v>
      </c>
    </row>
    <row r="11336" spans="1:7" x14ac:dyDescent="0.25">
      <c r="A11336" t="s">
        <v>333</v>
      </c>
      <c r="B11336" t="s">
        <v>334</v>
      </c>
      <c r="C11336">
        <v>2014</v>
      </c>
      <c r="D11336" t="s">
        <v>15</v>
      </c>
      <c r="E11336">
        <v>34404000000</v>
      </c>
      <c r="F11336">
        <v>22260000000</v>
      </c>
      <c r="G11336">
        <v>31816500000</v>
      </c>
    </row>
    <row r="11337" spans="1:7" x14ac:dyDescent="0.25">
      <c r="A11337" t="s">
        <v>333</v>
      </c>
      <c r="B11337" t="s">
        <v>334</v>
      </c>
      <c r="C11337">
        <v>2015</v>
      </c>
      <c r="D11337" t="s">
        <v>33</v>
      </c>
      <c r="E11337">
        <v>36376300000</v>
      </c>
      <c r="F11337">
        <v>22468300000</v>
      </c>
      <c r="G11337">
        <v>28263800000</v>
      </c>
    </row>
    <row r="11338" spans="1:7" x14ac:dyDescent="0.25">
      <c r="A11338" t="s">
        <v>333</v>
      </c>
      <c r="B11338" t="s">
        <v>334</v>
      </c>
      <c r="C11338">
        <v>2016</v>
      </c>
      <c r="D11338" t="s">
        <v>7</v>
      </c>
      <c r="E11338">
        <v>38182900000</v>
      </c>
      <c r="F11338">
        <v>21586600000</v>
      </c>
      <c r="G11338">
        <v>26138800000</v>
      </c>
    </row>
    <row r="11339" spans="1:7" x14ac:dyDescent="0.25">
      <c r="A11339" t="s">
        <v>333</v>
      </c>
      <c r="B11339" t="s">
        <v>334</v>
      </c>
      <c r="C11339">
        <v>2017</v>
      </c>
      <c r="D11339" t="s">
        <v>24</v>
      </c>
      <c r="E11339">
        <v>40214700000</v>
      </c>
      <c r="F11339">
        <v>22746799400</v>
      </c>
      <c r="G11339">
        <v>28219112099.999996</v>
      </c>
    </row>
    <row r="11340" spans="1:7" x14ac:dyDescent="0.25">
      <c r="A11340" t="s">
        <v>333</v>
      </c>
      <c r="B11340" t="s">
        <v>334</v>
      </c>
      <c r="C11340">
        <v>2018</v>
      </c>
      <c r="D11340" t="s">
        <v>14</v>
      </c>
      <c r="E11340">
        <v>41693400000</v>
      </c>
      <c r="F11340" t="s">
        <v>599</v>
      </c>
      <c r="G11340" t="s">
        <v>599</v>
      </c>
    </row>
    <row r="11341" spans="1:7" x14ac:dyDescent="0.25">
      <c r="A11341" t="s">
        <v>333</v>
      </c>
      <c r="B11341" t="s">
        <v>334</v>
      </c>
      <c r="C11341">
        <v>2019</v>
      </c>
      <c r="D11341" t="s">
        <v>71</v>
      </c>
      <c r="E11341" t="s">
        <v>599</v>
      </c>
      <c r="F11341" t="s">
        <v>599</v>
      </c>
      <c r="G11341" t="s">
        <v>599</v>
      </c>
    </row>
    <row r="11342" spans="1:7" x14ac:dyDescent="0.25">
      <c r="A11342" t="s">
        <v>522</v>
      </c>
      <c r="B11342" t="s">
        <v>335</v>
      </c>
      <c r="C11342">
        <v>1960</v>
      </c>
      <c r="D11342" t="s">
        <v>36</v>
      </c>
      <c r="E11342">
        <v>6961486091.1254702</v>
      </c>
      <c r="F11342" t="s">
        <v>599</v>
      </c>
      <c r="G11342" t="s">
        <v>599</v>
      </c>
    </row>
    <row r="11343" spans="1:7" x14ac:dyDescent="0.25">
      <c r="A11343" t="s">
        <v>522</v>
      </c>
      <c r="B11343" t="s">
        <v>335</v>
      </c>
      <c r="C11343">
        <v>1961</v>
      </c>
      <c r="D11343" t="s">
        <v>37</v>
      </c>
      <c r="E11343">
        <v>7391783323.8127594</v>
      </c>
      <c r="F11343">
        <v>272305999.99999994</v>
      </c>
      <c r="G11343">
        <v>61500000</v>
      </c>
    </row>
    <row r="11344" spans="1:7" x14ac:dyDescent="0.25">
      <c r="A11344" t="s">
        <v>522</v>
      </c>
      <c r="B11344" t="s">
        <v>335</v>
      </c>
      <c r="C11344">
        <v>1962</v>
      </c>
      <c r="D11344" t="s">
        <v>38</v>
      </c>
      <c r="E11344">
        <v>7862942934.1493788</v>
      </c>
      <c r="F11344">
        <v>299701000</v>
      </c>
      <c r="G11344">
        <v>65100000</v>
      </c>
    </row>
    <row r="11345" spans="1:7" x14ac:dyDescent="0.25">
      <c r="A11345" t="s">
        <v>522</v>
      </c>
      <c r="B11345" t="s">
        <v>335</v>
      </c>
      <c r="C11345">
        <v>1963</v>
      </c>
      <c r="D11345" t="s">
        <v>39</v>
      </c>
      <c r="E11345">
        <v>8183162996.9398193</v>
      </c>
      <c r="F11345">
        <v>321890899.99999994</v>
      </c>
      <c r="G11345">
        <v>76300000</v>
      </c>
    </row>
    <row r="11346" spans="1:7" x14ac:dyDescent="0.25">
      <c r="A11346" t="s">
        <v>522</v>
      </c>
      <c r="B11346" t="s">
        <v>335</v>
      </c>
      <c r="C11346">
        <v>1964</v>
      </c>
      <c r="D11346" t="s">
        <v>40</v>
      </c>
      <c r="E11346">
        <v>8884483103.7062187</v>
      </c>
      <c r="F11346">
        <v>341067400.00000006</v>
      </c>
      <c r="G11346">
        <v>93499999.999999985</v>
      </c>
    </row>
    <row r="11347" spans="1:7" x14ac:dyDescent="0.25">
      <c r="A11347" t="s">
        <v>522</v>
      </c>
      <c r="B11347" t="s">
        <v>335</v>
      </c>
      <c r="C11347">
        <v>1965</v>
      </c>
      <c r="D11347" t="s">
        <v>41</v>
      </c>
      <c r="E11347">
        <v>9796788011.1073399</v>
      </c>
      <c r="F11347">
        <v>371201799.99999994</v>
      </c>
      <c r="G11347">
        <v>116700000</v>
      </c>
    </row>
    <row r="11348" spans="1:7" x14ac:dyDescent="0.25">
      <c r="A11348" t="s">
        <v>522</v>
      </c>
      <c r="B11348" t="s">
        <v>335</v>
      </c>
      <c r="C11348">
        <v>1966</v>
      </c>
      <c r="D11348" t="s">
        <v>42</v>
      </c>
      <c r="E11348">
        <v>10366349556.3867</v>
      </c>
      <c r="F11348">
        <v>407089300</v>
      </c>
      <c r="G11348">
        <v>140100000</v>
      </c>
    </row>
    <row r="11349" spans="1:7" x14ac:dyDescent="0.25">
      <c r="A11349" t="s">
        <v>522</v>
      </c>
      <c r="B11349" t="s">
        <v>335</v>
      </c>
      <c r="C11349">
        <v>1967</v>
      </c>
      <c r="D11349" t="s">
        <v>43</v>
      </c>
      <c r="E11349">
        <v>10788307821.375999</v>
      </c>
      <c r="F11349">
        <v>456674200</v>
      </c>
      <c r="G11349">
        <v>156300000</v>
      </c>
    </row>
    <row r="11350" spans="1:7" x14ac:dyDescent="0.25">
      <c r="A11350" t="s">
        <v>522</v>
      </c>
      <c r="B11350" t="s">
        <v>335</v>
      </c>
      <c r="C11350">
        <v>1968</v>
      </c>
      <c r="D11350" t="s">
        <v>44</v>
      </c>
      <c r="E11350">
        <v>11258633837.243599</v>
      </c>
      <c r="F11350">
        <v>519956500</v>
      </c>
      <c r="G11350">
        <v>173600000</v>
      </c>
    </row>
    <row r="11351" spans="1:7" x14ac:dyDescent="0.25">
      <c r="A11351" t="s">
        <v>522</v>
      </c>
      <c r="B11351" t="s">
        <v>335</v>
      </c>
      <c r="C11351">
        <v>1969</v>
      </c>
      <c r="D11351" t="s">
        <v>45</v>
      </c>
      <c r="E11351">
        <v>12190112173.183699</v>
      </c>
      <c r="F11351">
        <v>580499400</v>
      </c>
      <c r="G11351">
        <v>225900000</v>
      </c>
    </row>
    <row r="11352" spans="1:7" x14ac:dyDescent="0.25">
      <c r="A11352" t="s">
        <v>522</v>
      </c>
      <c r="B11352" t="s">
        <v>335</v>
      </c>
      <c r="C11352">
        <v>1970</v>
      </c>
      <c r="D11352" t="s">
        <v>46</v>
      </c>
      <c r="E11352">
        <v>13511862359.5149</v>
      </c>
      <c r="F11352">
        <v>654739799.99999988</v>
      </c>
      <c r="G11352">
        <v>310900000</v>
      </c>
    </row>
    <row r="11353" spans="1:7" x14ac:dyDescent="0.25">
      <c r="A11353" t="s">
        <v>522</v>
      </c>
      <c r="B11353" t="s">
        <v>335</v>
      </c>
      <c r="C11353">
        <v>1971</v>
      </c>
      <c r="D11353" t="s">
        <v>47</v>
      </c>
      <c r="E11353">
        <v>14362460115.153601</v>
      </c>
      <c r="F11353">
        <v>822671000.00000012</v>
      </c>
      <c r="G11353">
        <v>368999900.00000006</v>
      </c>
    </row>
    <row r="11354" spans="1:7" x14ac:dyDescent="0.25">
      <c r="A11354" t="s">
        <v>522</v>
      </c>
      <c r="B11354" t="s">
        <v>335</v>
      </c>
      <c r="C11354">
        <v>1972</v>
      </c>
      <c r="D11354" t="s">
        <v>48</v>
      </c>
      <c r="E11354">
        <v>15173013216.8197</v>
      </c>
      <c r="F11354">
        <v>1271948500</v>
      </c>
      <c r="G11354">
        <v>346000099.99999994</v>
      </c>
    </row>
    <row r="11355" spans="1:7" x14ac:dyDescent="0.25">
      <c r="A11355" t="s">
        <v>522</v>
      </c>
      <c r="B11355" t="s">
        <v>335</v>
      </c>
      <c r="C11355">
        <v>1973</v>
      </c>
      <c r="D11355" t="s">
        <v>49</v>
      </c>
      <c r="E11355">
        <v>16163699432.619301</v>
      </c>
      <c r="F11355">
        <v>1778481099.9999998</v>
      </c>
      <c r="G11355">
        <v>318500100</v>
      </c>
    </row>
    <row r="11356" spans="1:7" x14ac:dyDescent="0.25">
      <c r="A11356" t="s">
        <v>522</v>
      </c>
      <c r="B11356" t="s">
        <v>335</v>
      </c>
      <c r="C11356">
        <v>1974</v>
      </c>
      <c r="D11356" t="s">
        <v>50</v>
      </c>
      <c r="E11356">
        <v>16585658075.484503</v>
      </c>
      <c r="F11356">
        <v>2020926300.0000002</v>
      </c>
      <c r="G11356">
        <v>407300099.99999994</v>
      </c>
    </row>
    <row r="11357" spans="1:7" x14ac:dyDescent="0.25">
      <c r="A11357" t="s">
        <v>522</v>
      </c>
      <c r="B11357" t="s">
        <v>335</v>
      </c>
      <c r="C11357">
        <v>1975</v>
      </c>
      <c r="D11357" t="s">
        <v>51</v>
      </c>
      <c r="E11357">
        <v>16439723495.6364</v>
      </c>
      <c r="F11357">
        <v>1950247699.9999998</v>
      </c>
      <c r="G11357">
        <v>478400000</v>
      </c>
    </row>
    <row r="11358" spans="1:7" x14ac:dyDescent="0.25">
      <c r="A11358" t="s">
        <v>522</v>
      </c>
      <c r="B11358" t="s">
        <v>335</v>
      </c>
      <c r="C11358">
        <v>1976</v>
      </c>
      <c r="D11358" t="s">
        <v>52</v>
      </c>
      <c r="E11358">
        <v>15882671913.408098</v>
      </c>
      <c r="F11358">
        <v>1780124800</v>
      </c>
      <c r="G11358">
        <v>488800000</v>
      </c>
    </row>
    <row r="11359" spans="1:7" x14ac:dyDescent="0.25">
      <c r="A11359" t="s">
        <v>522</v>
      </c>
      <c r="B11359" t="s">
        <v>335</v>
      </c>
      <c r="C11359">
        <v>1977</v>
      </c>
      <c r="D11359" t="s">
        <v>53</v>
      </c>
      <c r="E11359">
        <v>16015262935.736101</v>
      </c>
      <c r="F11359">
        <v>1851078099.9999998</v>
      </c>
      <c r="G11359">
        <v>600800000</v>
      </c>
    </row>
    <row r="11360" spans="1:7" x14ac:dyDescent="0.25">
      <c r="A11360" t="s">
        <v>522</v>
      </c>
      <c r="B11360" t="s">
        <v>335</v>
      </c>
      <c r="C11360">
        <v>1978</v>
      </c>
      <c r="D11360" t="s">
        <v>54</v>
      </c>
      <c r="E11360">
        <v>17384545389.096699</v>
      </c>
      <c r="F11360">
        <v>2025858100</v>
      </c>
      <c r="G11360">
        <v>627200000</v>
      </c>
    </row>
    <row r="11361" spans="1:7" x14ac:dyDescent="0.25">
      <c r="A11361" t="s">
        <v>522</v>
      </c>
      <c r="B11361" t="s">
        <v>335</v>
      </c>
      <c r="C11361">
        <v>1979</v>
      </c>
      <c r="D11361" t="s">
        <v>55</v>
      </c>
      <c r="E11361">
        <v>17703099018.701099</v>
      </c>
      <c r="F11361">
        <v>2020378799.9999998</v>
      </c>
      <c r="G11361">
        <v>744300000</v>
      </c>
    </row>
    <row r="11362" spans="1:7" x14ac:dyDescent="0.25">
      <c r="A11362" t="s">
        <v>522</v>
      </c>
      <c r="B11362" t="s">
        <v>335</v>
      </c>
      <c r="C11362">
        <v>1980</v>
      </c>
      <c r="D11362" t="s">
        <v>56</v>
      </c>
      <c r="E11362">
        <v>17295316772.073002</v>
      </c>
      <c r="F11362">
        <v>2013804900.0000002</v>
      </c>
      <c r="G11362">
        <v>910800100</v>
      </c>
    </row>
    <row r="11363" spans="1:7" x14ac:dyDescent="0.25">
      <c r="A11363" t="s">
        <v>522</v>
      </c>
      <c r="B11363" t="s">
        <v>335</v>
      </c>
      <c r="C11363">
        <v>1981</v>
      </c>
      <c r="D11363" t="s">
        <v>57</v>
      </c>
      <c r="E11363">
        <v>17247784127.167599</v>
      </c>
      <c r="F11363">
        <v>2122562700</v>
      </c>
      <c r="G11363">
        <v>987600100</v>
      </c>
    </row>
    <row r="11364" spans="1:7" x14ac:dyDescent="0.25">
      <c r="A11364" t="s">
        <v>522</v>
      </c>
      <c r="B11364" t="s">
        <v>335</v>
      </c>
      <c r="C11364">
        <v>1982</v>
      </c>
      <c r="D11364" t="s">
        <v>58</v>
      </c>
      <c r="E11364">
        <v>17308659195.965103</v>
      </c>
      <c r="F11364">
        <v>2088045000</v>
      </c>
      <c r="G11364">
        <v>1058200000</v>
      </c>
    </row>
    <row r="11365" spans="1:7" x14ac:dyDescent="0.25">
      <c r="A11365" t="s">
        <v>522</v>
      </c>
      <c r="B11365" t="s">
        <v>335</v>
      </c>
      <c r="C11365">
        <v>1983</v>
      </c>
      <c r="D11365" t="s">
        <v>59</v>
      </c>
      <c r="E11365">
        <v>17866545506.290398</v>
      </c>
      <c r="F11365">
        <v>2124480000</v>
      </c>
      <c r="G11365">
        <v>1145200000</v>
      </c>
    </row>
    <row r="11366" spans="1:7" x14ac:dyDescent="0.25">
      <c r="A11366" t="s">
        <v>522</v>
      </c>
      <c r="B11366" t="s">
        <v>335</v>
      </c>
      <c r="C11366">
        <v>1984</v>
      </c>
      <c r="D11366" t="s">
        <v>60</v>
      </c>
      <c r="E11366">
        <v>17803168142.581902</v>
      </c>
      <c r="F11366">
        <v>2191323400</v>
      </c>
      <c r="G11366">
        <v>1219000100</v>
      </c>
    </row>
    <row r="11367" spans="1:7" x14ac:dyDescent="0.25">
      <c r="A11367" t="s">
        <v>522</v>
      </c>
      <c r="B11367" t="s">
        <v>335</v>
      </c>
      <c r="C11367">
        <v>1985</v>
      </c>
      <c r="D11367" t="s">
        <v>61</v>
      </c>
      <c r="E11367">
        <v>18515328756.205399</v>
      </c>
      <c r="F11367">
        <v>2459793800</v>
      </c>
      <c r="G11367">
        <v>1271200000.0000002</v>
      </c>
    </row>
    <row r="11368" spans="1:7" x14ac:dyDescent="0.25">
      <c r="A11368" t="s">
        <v>522</v>
      </c>
      <c r="B11368" t="s">
        <v>335</v>
      </c>
      <c r="C11368">
        <v>1986</v>
      </c>
      <c r="D11368" t="s">
        <v>62</v>
      </c>
      <c r="E11368">
        <v>19384263700.782101</v>
      </c>
      <c r="F11368">
        <v>2755112100</v>
      </c>
      <c r="G11368">
        <v>1320999900</v>
      </c>
    </row>
    <row r="11369" spans="1:7" x14ac:dyDescent="0.25">
      <c r="A11369" t="s">
        <v>522</v>
      </c>
      <c r="B11369" t="s">
        <v>335</v>
      </c>
      <c r="C11369">
        <v>1987</v>
      </c>
      <c r="D11369" t="s">
        <v>63</v>
      </c>
      <c r="E11369">
        <v>19921303725.490204</v>
      </c>
      <c r="F11369">
        <v>2727169400.0000005</v>
      </c>
      <c r="G11369">
        <v>1417799900</v>
      </c>
    </row>
    <row r="11370" spans="1:7" x14ac:dyDescent="0.25">
      <c r="A11370" t="s">
        <v>522</v>
      </c>
      <c r="B11370" t="s">
        <v>335</v>
      </c>
      <c r="C11370">
        <v>1988</v>
      </c>
      <c r="D11370" t="s">
        <v>64</v>
      </c>
      <c r="E11370">
        <v>20500862358.3815</v>
      </c>
      <c r="F11370">
        <v>2688268400</v>
      </c>
      <c r="G11370">
        <v>1646000000.0000002</v>
      </c>
    </row>
    <row r="11371" spans="1:7" x14ac:dyDescent="0.25">
      <c r="A11371" t="s">
        <v>522</v>
      </c>
      <c r="B11371" t="s">
        <v>335</v>
      </c>
      <c r="C11371">
        <v>1989</v>
      </c>
      <c r="D11371" t="s">
        <v>65</v>
      </c>
      <c r="E11371">
        <v>20209836240.054398</v>
      </c>
      <c r="F11371">
        <v>2664160800</v>
      </c>
      <c r="G11371">
        <v>1606500000</v>
      </c>
    </row>
    <row r="11372" spans="1:7" x14ac:dyDescent="0.25">
      <c r="A11372" t="s">
        <v>522</v>
      </c>
      <c r="B11372" t="s">
        <v>335</v>
      </c>
      <c r="C11372">
        <v>1990</v>
      </c>
      <c r="D11372" t="s">
        <v>66</v>
      </c>
      <c r="E11372">
        <v>19601081773.319698</v>
      </c>
      <c r="F11372">
        <v>2542527100</v>
      </c>
      <c r="G11372">
        <v>1505700000</v>
      </c>
    </row>
    <row r="11373" spans="1:7" x14ac:dyDescent="0.25">
      <c r="A11373" t="s">
        <v>522</v>
      </c>
      <c r="B11373" t="s">
        <v>335</v>
      </c>
      <c r="C11373">
        <v>1991</v>
      </c>
      <c r="D11373" t="s">
        <v>67</v>
      </c>
      <c r="E11373">
        <v>21472377000</v>
      </c>
      <c r="F11373">
        <v>2944959500</v>
      </c>
      <c r="G11373">
        <v>1880500000</v>
      </c>
    </row>
    <row r="11374" spans="1:7" x14ac:dyDescent="0.25">
      <c r="A11374" t="s">
        <v>522</v>
      </c>
      <c r="B11374" t="s">
        <v>335</v>
      </c>
      <c r="C11374">
        <v>1992</v>
      </c>
      <c r="D11374" t="s">
        <v>68</v>
      </c>
      <c r="E11374">
        <v>24446104800.000004</v>
      </c>
      <c r="F11374">
        <v>3771465700</v>
      </c>
      <c r="G11374">
        <v>1930000000</v>
      </c>
    </row>
    <row r="11375" spans="1:7" x14ac:dyDescent="0.25">
      <c r="A11375" t="s">
        <v>522</v>
      </c>
      <c r="B11375" t="s">
        <v>335</v>
      </c>
      <c r="C11375">
        <v>1993</v>
      </c>
      <c r="D11375" t="s">
        <v>69</v>
      </c>
      <c r="E11375">
        <v>28895854700</v>
      </c>
      <c r="F11375">
        <v>4778230600</v>
      </c>
      <c r="G11375">
        <v>1798200100</v>
      </c>
    </row>
    <row r="11376" spans="1:7" x14ac:dyDescent="0.25">
      <c r="A11376" t="s">
        <v>522</v>
      </c>
      <c r="B11376" t="s">
        <v>335</v>
      </c>
      <c r="C11376">
        <v>1994</v>
      </c>
      <c r="D11376" t="s">
        <v>70</v>
      </c>
      <c r="E11376">
        <v>30612877900</v>
      </c>
      <c r="F11376">
        <v>5253259500</v>
      </c>
      <c r="G11376">
        <v>2199292900</v>
      </c>
    </row>
    <row r="11377" spans="1:7" x14ac:dyDescent="0.25">
      <c r="A11377" t="s">
        <v>522</v>
      </c>
      <c r="B11377" t="s">
        <v>335</v>
      </c>
      <c r="C11377">
        <v>1995</v>
      </c>
      <c r="D11377" t="s">
        <v>17</v>
      </c>
      <c r="E11377">
        <v>29598842000</v>
      </c>
      <c r="F11377">
        <v>5082862600</v>
      </c>
      <c r="G11377">
        <v>2707145500.0000005</v>
      </c>
    </row>
    <row r="11378" spans="1:7" x14ac:dyDescent="0.25">
      <c r="A11378" t="s">
        <v>522</v>
      </c>
      <c r="B11378" t="s">
        <v>335</v>
      </c>
      <c r="C11378">
        <v>1996</v>
      </c>
      <c r="D11378" t="s">
        <v>9</v>
      </c>
      <c r="E11378">
        <v>31887926400</v>
      </c>
      <c r="F11378">
        <v>4773573500</v>
      </c>
      <c r="G11378">
        <v>3288556300</v>
      </c>
    </row>
    <row r="11379" spans="1:7" x14ac:dyDescent="0.25">
      <c r="A11379" t="s">
        <v>522</v>
      </c>
      <c r="B11379" t="s">
        <v>335</v>
      </c>
      <c r="C11379">
        <v>1997</v>
      </c>
      <c r="D11379" t="s">
        <v>27</v>
      </c>
      <c r="E11379">
        <v>30642897500</v>
      </c>
      <c r="F11379">
        <v>3992268900.0000005</v>
      </c>
      <c r="G11379">
        <v>3543371800</v>
      </c>
    </row>
    <row r="11380" spans="1:7" x14ac:dyDescent="0.25">
      <c r="A11380" t="s">
        <v>522</v>
      </c>
      <c r="B11380" t="s">
        <v>335</v>
      </c>
      <c r="C11380">
        <v>1998</v>
      </c>
      <c r="D11380" t="s">
        <v>1</v>
      </c>
      <c r="E11380">
        <v>29487932000</v>
      </c>
      <c r="F11380">
        <v>4217181700</v>
      </c>
      <c r="G11380">
        <v>3809674000</v>
      </c>
    </row>
    <row r="11381" spans="1:7" x14ac:dyDescent="0.25">
      <c r="A11381" t="s">
        <v>522</v>
      </c>
      <c r="B11381" t="s">
        <v>335</v>
      </c>
      <c r="C11381">
        <v>1999</v>
      </c>
      <c r="D11381" t="s">
        <v>34</v>
      </c>
      <c r="E11381">
        <v>30035096500</v>
      </c>
      <c r="F11381">
        <v>4883624400</v>
      </c>
      <c r="G11381">
        <v>4669097100</v>
      </c>
    </row>
    <row r="11382" spans="1:7" x14ac:dyDescent="0.25">
      <c r="A11382" t="s">
        <v>522</v>
      </c>
      <c r="B11382" t="s">
        <v>335</v>
      </c>
      <c r="C11382">
        <v>2000</v>
      </c>
      <c r="D11382" t="s">
        <v>32</v>
      </c>
      <c r="E11382">
        <v>29285768300</v>
      </c>
      <c r="F11382">
        <v>5229701900</v>
      </c>
      <c r="G11382">
        <v>4794246600</v>
      </c>
    </row>
    <row r="11383" spans="1:7" x14ac:dyDescent="0.25">
      <c r="A11383" t="s">
        <v>522</v>
      </c>
      <c r="B11383" t="s">
        <v>335</v>
      </c>
      <c r="C11383">
        <v>2001</v>
      </c>
      <c r="D11383" t="s">
        <v>6</v>
      </c>
      <c r="E11383">
        <v>29250248000</v>
      </c>
      <c r="F11383">
        <v>5775424699.999999</v>
      </c>
      <c r="G11383">
        <v>5432108300</v>
      </c>
    </row>
    <row r="11384" spans="1:7" x14ac:dyDescent="0.25">
      <c r="A11384" t="s">
        <v>522</v>
      </c>
      <c r="B11384" t="s">
        <v>335</v>
      </c>
      <c r="C11384">
        <v>2002</v>
      </c>
      <c r="D11384" t="s">
        <v>22</v>
      </c>
      <c r="E11384">
        <v>29203769200</v>
      </c>
      <c r="F11384">
        <v>5702845200</v>
      </c>
      <c r="G11384">
        <v>6760574600</v>
      </c>
    </row>
    <row r="11385" spans="1:7" x14ac:dyDescent="0.25">
      <c r="A11385" t="s">
        <v>522</v>
      </c>
      <c r="B11385" t="s">
        <v>335</v>
      </c>
      <c r="C11385">
        <v>2003</v>
      </c>
      <c r="D11385" t="s">
        <v>12</v>
      </c>
      <c r="E11385">
        <v>29835768700</v>
      </c>
      <c r="F11385">
        <v>6516274000</v>
      </c>
      <c r="G11385">
        <v>6790276000</v>
      </c>
    </row>
    <row r="11386" spans="1:7" x14ac:dyDescent="0.25">
      <c r="A11386" t="s">
        <v>522</v>
      </c>
      <c r="B11386" t="s">
        <v>335</v>
      </c>
      <c r="C11386">
        <v>2004</v>
      </c>
      <c r="D11386" t="s">
        <v>30</v>
      </c>
      <c r="E11386">
        <v>30647652400</v>
      </c>
      <c r="F11386">
        <v>6693283099.999999</v>
      </c>
      <c r="G11386">
        <v>7454487699.999999</v>
      </c>
    </row>
    <row r="11387" spans="1:7" x14ac:dyDescent="0.25">
      <c r="A11387" t="s">
        <v>522</v>
      </c>
      <c r="B11387" t="s">
        <v>335</v>
      </c>
      <c r="C11387">
        <v>2005</v>
      </c>
      <c r="D11387" t="s">
        <v>5</v>
      </c>
      <c r="E11387">
        <v>32592183400</v>
      </c>
      <c r="F11387" t="s">
        <v>599</v>
      </c>
      <c r="G11387" t="s">
        <v>599</v>
      </c>
    </row>
    <row r="11388" spans="1:7" x14ac:dyDescent="0.25">
      <c r="A11388" t="s">
        <v>522</v>
      </c>
      <c r="B11388" t="s">
        <v>335</v>
      </c>
      <c r="C11388">
        <v>2006</v>
      </c>
      <c r="D11388" t="s">
        <v>21</v>
      </c>
      <c r="E11388">
        <v>34355402256.513596</v>
      </c>
      <c r="F11388" t="s">
        <v>599</v>
      </c>
      <c r="G11388" t="s">
        <v>599</v>
      </c>
    </row>
    <row r="11389" spans="1:7" x14ac:dyDescent="0.25">
      <c r="A11389" t="s">
        <v>522</v>
      </c>
      <c r="B11389" t="s">
        <v>335</v>
      </c>
      <c r="C11389">
        <v>2007</v>
      </c>
      <c r="D11389" t="s">
        <v>11</v>
      </c>
      <c r="E11389">
        <v>37040341994.368896</v>
      </c>
      <c r="F11389" t="s">
        <v>599</v>
      </c>
      <c r="G11389" t="s">
        <v>599</v>
      </c>
    </row>
    <row r="11390" spans="1:7" x14ac:dyDescent="0.25">
      <c r="A11390" t="s">
        <v>522</v>
      </c>
      <c r="B11390" t="s">
        <v>335</v>
      </c>
      <c r="C11390">
        <v>2008</v>
      </c>
      <c r="D11390" t="s">
        <v>29</v>
      </c>
      <c r="E11390">
        <v>36930533049.838898</v>
      </c>
      <c r="F11390" t="s">
        <v>599</v>
      </c>
      <c r="G11390" t="s">
        <v>599</v>
      </c>
    </row>
    <row r="11391" spans="1:7" x14ac:dyDescent="0.25">
      <c r="A11391" t="s">
        <v>522</v>
      </c>
      <c r="B11391" t="s">
        <v>335</v>
      </c>
      <c r="C11391">
        <v>2009</v>
      </c>
      <c r="D11391" t="s">
        <v>4</v>
      </c>
      <c r="E11391">
        <v>39441964878.400894</v>
      </c>
      <c r="F11391" t="s">
        <v>599</v>
      </c>
      <c r="G11391" t="s">
        <v>599</v>
      </c>
    </row>
    <row r="11392" spans="1:7" x14ac:dyDescent="0.25">
      <c r="A11392" t="s">
        <v>522</v>
      </c>
      <c r="B11392" t="s">
        <v>335</v>
      </c>
      <c r="C11392">
        <v>2010</v>
      </c>
      <c r="D11392" t="s">
        <v>16</v>
      </c>
      <c r="E11392">
        <v>43436826188.361496</v>
      </c>
      <c r="F11392" t="s">
        <v>599</v>
      </c>
      <c r="G11392" t="s">
        <v>599</v>
      </c>
    </row>
    <row r="11393" spans="1:7" x14ac:dyDescent="0.25">
      <c r="A11393" t="s">
        <v>522</v>
      </c>
      <c r="B11393" t="s">
        <v>335</v>
      </c>
      <c r="C11393">
        <v>2011</v>
      </c>
      <c r="D11393" t="s">
        <v>35</v>
      </c>
      <c r="E11393">
        <v>43917907975.448502</v>
      </c>
      <c r="F11393" t="s">
        <v>599</v>
      </c>
      <c r="G11393" t="s">
        <v>599</v>
      </c>
    </row>
    <row r="11394" spans="1:7" x14ac:dyDescent="0.25">
      <c r="A11394" t="s">
        <v>522</v>
      </c>
      <c r="B11394" t="s">
        <v>335</v>
      </c>
      <c r="C11394">
        <v>2012</v>
      </c>
      <c r="D11394" t="s">
        <v>8</v>
      </c>
      <c r="E11394">
        <v>45963217491.127708</v>
      </c>
      <c r="F11394" t="s">
        <v>599</v>
      </c>
      <c r="G11394" t="s">
        <v>599</v>
      </c>
    </row>
    <row r="11395" spans="1:7" x14ac:dyDescent="0.25">
      <c r="A11395" t="s">
        <v>522</v>
      </c>
      <c r="B11395" t="s">
        <v>335</v>
      </c>
      <c r="C11395">
        <v>2013</v>
      </c>
      <c r="D11395" t="s">
        <v>25</v>
      </c>
      <c r="E11395">
        <v>47721285862.3703</v>
      </c>
      <c r="F11395" t="s">
        <v>599</v>
      </c>
      <c r="G11395" t="s">
        <v>599</v>
      </c>
    </row>
    <row r="11396" spans="1:7" x14ac:dyDescent="0.25">
      <c r="A11396" t="s">
        <v>522</v>
      </c>
      <c r="B11396" t="s">
        <v>335</v>
      </c>
      <c r="C11396">
        <v>2014</v>
      </c>
      <c r="D11396" t="s">
        <v>15</v>
      </c>
      <c r="E11396">
        <v>54184547357.798698</v>
      </c>
      <c r="F11396" t="s">
        <v>599</v>
      </c>
      <c r="G11396" t="s">
        <v>599</v>
      </c>
    </row>
    <row r="11397" spans="1:7" x14ac:dyDescent="0.25">
      <c r="A11397" t="s">
        <v>522</v>
      </c>
      <c r="B11397" t="s">
        <v>335</v>
      </c>
      <c r="C11397">
        <v>2015</v>
      </c>
      <c r="D11397" t="s">
        <v>33</v>
      </c>
      <c r="E11397">
        <v>59323165220.318604</v>
      </c>
      <c r="F11397" t="s">
        <v>599</v>
      </c>
      <c r="G11397" t="s">
        <v>599</v>
      </c>
    </row>
    <row r="11398" spans="1:7" x14ac:dyDescent="0.25">
      <c r="A11398" t="s">
        <v>522</v>
      </c>
      <c r="B11398" t="s">
        <v>335</v>
      </c>
      <c r="C11398">
        <v>2016</v>
      </c>
      <c r="D11398" t="s">
        <v>7</v>
      </c>
      <c r="E11398">
        <v>61742229612.656494</v>
      </c>
      <c r="F11398" t="s">
        <v>599</v>
      </c>
      <c r="G11398" t="s">
        <v>599</v>
      </c>
    </row>
    <row r="11399" spans="1:7" x14ac:dyDescent="0.25">
      <c r="A11399" t="s">
        <v>522</v>
      </c>
      <c r="B11399" t="s">
        <v>335</v>
      </c>
      <c r="C11399">
        <v>2017</v>
      </c>
      <c r="D11399" t="s">
        <v>24</v>
      </c>
      <c r="E11399">
        <v>63926570280.665695</v>
      </c>
      <c r="F11399" t="s">
        <v>599</v>
      </c>
      <c r="G11399" t="s">
        <v>599</v>
      </c>
    </row>
    <row r="11400" spans="1:7" x14ac:dyDescent="0.25">
      <c r="A11400" t="s">
        <v>522</v>
      </c>
      <c r="B11400" t="s">
        <v>335</v>
      </c>
      <c r="C11400">
        <v>2018</v>
      </c>
      <c r="D11400" t="s">
        <v>14</v>
      </c>
      <c r="E11400">
        <v>63401877460.326202</v>
      </c>
      <c r="F11400" t="s">
        <v>599</v>
      </c>
      <c r="G11400" t="s">
        <v>599</v>
      </c>
    </row>
    <row r="11401" spans="1:7" x14ac:dyDescent="0.25">
      <c r="A11401" t="s">
        <v>522</v>
      </c>
      <c r="B11401" t="s">
        <v>335</v>
      </c>
      <c r="C11401">
        <v>2019</v>
      </c>
      <c r="D11401" t="s">
        <v>71</v>
      </c>
      <c r="E11401" t="s">
        <v>599</v>
      </c>
      <c r="F11401" t="s">
        <v>599</v>
      </c>
      <c r="G11401" t="s">
        <v>599</v>
      </c>
    </row>
    <row r="11402" spans="1:7" x14ac:dyDescent="0.25">
      <c r="A11402" t="s">
        <v>336</v>
      </c>
      <c r="B11402" t="s">
        <v>337</v>
      </c>
      <c r="C11402">
        <v>1960</v>
      </c>
      <c r="D11402" t="s">
        <v>36</v>
      </c>
      <c r="E11402">
        <v>14551895743063.4</v>
      </c>
      <c r="F11402" t="s">
        <v>599</v>
      </c>
      <c r="G11402" t="s">
        <v>599</v>
      </c>
    </row>
    <row r="11403" spans="1:7" x14ac:dyDescent="0.25">
      <c r="A11403" t="s">
        <v>336</v>
      </c>
      <c r="B11403" t="s">
        <v>337</v>
      </c>
      <c r="C11403">
        <v>1961</v>
      </c>
      <c r="D11403" t="s">
        <v>37</v>
      </c>
      <c r="E11403">
        <v>15556018097062.801</v>
      </c>
      <c r="F11403" t="s">
        <v>599</v>
      </c>
      <c r="G11403" t="s">
        <v>599</v>
      </c>
    </row>
    <row r="11404" spans="1:7" x14ac:dyDescent="0.25">
      <c r="A11404" t="s">
        <v>336</v>
      </c>
      <c r="B11404" t="s">
        <v>337</v>
      </c>
      <c r="C11404">
        <v>1962</v>
      </c>
      <c r="D11404" t="s">
        <v>38</v>
      </c>
      <c r="E11404">
        <v>16069406909330.902</v>
      </c>
      <c r="F11404">
        <v>445454518671.70801</v>
      </c>
      <c r="G11404">
        <v>6670000000</v>
      </c>
    </row>
    <row r="11405" spans="1:7" x14ac:dyDescent="0.25">
      <c r="A11405" t="s">
        <v>336</v>
      </c>
      <c r="B11405" t="s">
        <v>337</v>
      </c>
      <c r="C11405">
        <v>1963</v>
      </c>
      <c r="D11405" t="s">
        <v>39</v>
      </c>
      <c r="E11405">
        <v>16826322790962.4</v>
      </c>
      <c r="F11405">
        <v>435702956332.47595</v>
      </c>
      <c r="G11405">
        <v>6276000000</v>
      </c>
    </row>
    <row r="11406" spans="1:7" x14ac:dyDescent="0.25">
      <c r="A11406" t="s">
        <v>336</v>
      </c>
      <c r="B11406" t="s">
        <v>337</v>
      </c>
      <c r="C11406">
        <v>1964</v>
      </c>
      <c r="D11406" t="s">
        <v>40</v>
      </c>
      <c r="E11406">
        <v>17535127828786.398</v>
      </c>
      <c r="F11406">
        <v>489996802915.49304</v>
      </c>
      <c r="G11406">
        <v>7376000000</v>
      </c>
    </row>
    <row r="11407" spans="1:7" x14ac:dyDescent="0.25">
      <c r="A11407" t="s">
        <v>336</v>
      </c>
      <c r="B11407" t="s">
        <v>337</v>
      </c>
      <c r="C11407">
        <v>1965</v>
      </c>
      <c r="D11407" t="s">
        <v>41</v>
      </c>
      <c r="E11407">
        <v>18616690087266.301</v>
      </c>
      <c r="F11407">
        <v>649181844902.22791</v>
      </c>
      <c r="G11407">
        <v>8804000000</v>
      </c>
    </row>
    <row r="11408" spans="1:7" x14ac:dyDescent="0.25">
      <c r="A11408" t="s">
        <v>336</v>
      </c>
      <c r="B11408" t="s">
        <v>337</v>
      </c>
      <c r="C11408">
        <v>1966</v>
      </c>
      <c r="D11408" t="s">
        <v>42</v>
      </c>
      <c r="E11408">
        <v>18987442090872.398</v>
      </c>
      <c r="F11408">
        <v>597696794284.04895</v>
      </c>
      <c r="G11408">
        <v>9476000000</v>
      </c>
    </row>
    <row r="11409" spans="1:7" x14ac:dyDescent="0.25">
      <c r="A11409" t="s">
        <v>336</v>
      </c>
      <c r="B11409" t="s">
        <v>337</v>
      </c>
      <c r="C11409">
        <v>1967</v>
      </c>
      <c r="D11409" t="s">
        <v>43</v>
      </c>
      <c r="E11409">
        <v>20724862764872.801</v>
      </c>
      <c r="F11409">
        <v>584971105488.18604</v>
      </c>
      <c r="G11409">
        <v>9701000000</v>
      </c>
    </row>
    <row r="11410" spans="1:7" x14ac:dyDescent="0.25">
      <c r="A11410" t="s">
        <v>336</v>
      </c>
      <c r="B11410" t="s">
        <v>337</v>
      </c>
      <c r="C11410">
        <v>1968</v>
      </c>
      <c r="D11410" t="s">
        <v>44</v>
      </c>
      <c r="E11410">
        <v>21663092605753.5</v>
      </c>
      <c r="F11410">
        <v>623167132877.98193</v>
      </c>
      <c r="G11410">
        <v>10939000000</v>
      </c>
    </row>
    <row r="11411" spans="1:7" x14ac:dyDescent="0.25">
      <c r="A11411" t="s">
        <v>336</v>
      </c>
      <c r="B11411" t="s">
        <v>337</v>
      </c>
      <c r="C11411">
        <v>1969</v>
      </c>
      <c r="D11411" t="s">
        <v>45</v>
      </c>
      <c r="E11411">
        <v>22681507388873.699</v>
      </c>
      <c r="F11411">
        <v>735696602382.396</v>
      </c>
      <c r="G11411">
        <v>12758000000</v>
      </c>
    </row>
    <row r="11412" spans="1:7" x14ac:dyDescent="0.25">
      <c r="A11412" t="s">
        <v>336</v>
      </c>
      <c r="B11412" t="s">
        <v>337</v>
      </c>
      <c r="C11412">
        <v>1970</v>
      </c>
      <c r="D11412" t="s">
        <v>46</v>
      </c>
      <c r="E11412">
        <v>23941108057492.102</v>
      </c>
      <c r="F11412">
        <v>866442068947.64502</v>
      </c>
      <c r="G11412">
        <v>12078000000</v>
      </c>
    </row>
    <row r="11413" spans="1:7" x14ac:dyDescent="0.25">
      <c r="A11413" t="s">
        <v>336</v>
      </c>
      <c r="B11413" t="s">
        <v>337</v>
      </c>
      <c r="C11413">
        <v>1971</v>
      </c>
      <c r="D11413" t="s">
        <v>47</v>
      </c>
      <c r="E11413">
        <v>25267002997545.699</v>
      </c>
      <c r="F11413">
        <v>869377402559.70703</v>
      </c>
      <c r="G11413">
        <v>13350000000</v>
      </c>
    </row>
    <row r="11414" spans="1:7" x14ac:dyDescent="0.25">
      <c r="A11414" t="s">
        <v>336</v>
      </c>
      <c r="B11414" t="s">
        <v>337</v>
      </c>
      <c r="C11414">
        <v>1972</v>
      </c>
      <c r="D11414" t="s">
        <v>48</v>
      </c>
      <c r="E11414">
        <v>26942533129564.5</v>
      </c>
      <c r="F11414">
        <v>1041425233871.21</v>
      </c>
      <c r="G11414">
        <v>13410000000</v>
      </c>
    </row>
    <row r="11415" spans="1:7" x14ac:dyDescent="0.25">
      <c r="A11415" t="s">
        <v>336</v>
      </c>
      <c r="B11415" t="s">
        <v>337</v>
      </c>
      <c r="C11415">
        <v>1973</v>
      </c>
      <c r="D11415" t="s">
        <v>49</v>
      </c>
      <c r="E11415">
        <v>28910095916511.801</v>
      </c>
      <c r="F11415">
        <v>1476468386356.9202</v>
      </c>
      <c r="G11415">
        <v>17900000000</v>
      </c>
    </row>
    <row r="11416" spans="1:7" x14ac:dyDescent="0.25">
      <c r="A11416" t="s">
        <v>336</v>
      </c>
      <c r="B11416" t="s">
        <v>337</v>
      </c>
      <c r="C11416">
        <v>1974</v>
      </c>
      <c r="D11416" t="s">
        <v>50</v>
      </c>
      <c r="E11416">
        <v>31333202959922</v>
      </c>
      <c r="F11416">
        <v>2047262454398.4402</v>
      </c>
      <c r="G11416">
        <v>28830154430.801598</v>
      </c>
    </row>
    <row r="11417" spans="1:7" x14ac:dyDescent="0.25">
      <c r="A11417" t="s">
        <v>336</v>
      </c>
      <c r="B11417" t="s">
        <v>337</v>
      </c>
      <c r="C11417">
        <v>1975</v>
      </c>
      <c r="D11417" t="s">
        <v>51</v>
      </c>
      <c r="E11417">
        <v>33480293370129.898</v>
      </c>
      <c r="F11417">
        <v>1968472699752.5999</v>
      </c>
      <c r="G11417">
        <v>34001000000</v>
      </c>
    </row>
    <row r="11418" spans="1:7" x14ac:dyDescent="0.25">
      <c r="A11418" t="s">
        <v>336</v>
      </c>
      <c r="B11418" t="s">
        <v>337</v>
      </c>
      <c r="C11418">
        <v>1976</v>
      </c>
      <c r="D11418" t="s">
        <v>52</v>
      </c>
      <c r="E11418">
        <v>36000003351895.305</v>
      </c>
      <c r="F11418">
        <v>3548254207391.3496</v>
      </c>
      <c r="G11418">
        <v>38615000000</v>
      </c>
    </row>
    <row r="11419" spans="1:7" x14ac:dyDescent="0.25">
      <c r="A11419" t="s">
        <v>336</v>
      </c>
      <c r="B11419" t="s">
        <v>337</v>
      </c>
      <c r="C11419">
        <v>1977</v>
      </c>
      <c r="D11419" t="s">
        <v>53</v>
      </c>
      <c r="E11419">
        <v>40137873113977.703</v>
      </c>
      <c r="F11419">
        <v>4364101477471.4004</v>
      </c>
      <c r="G11419">
        <v>59158000000</v>
      </c>
    </row>
    <row r="11420" spans="1:7" x14ac:dyDescent="0.25">
      <c r="A11420" t="s">
        <v>336</v>
      </c>
      <c r="B11420" t="s">
        <v>337</v>
      </c>
      <c r="C11420">
        <v>1978</v>
      </c>
      <c r="D11420" t="s">
        <v>54</v>
      </c>
      <c r="E11420">
        <v>44965949476629.406</v>
      </c>
      <c r="F11420">
        <v>5275917460594.7998</v>
      </c>
      <c r="G11420">
        <v>71329000000</v>
      </c>
    </row>
    <row r="11421" spans="1:7" x14ac:dyDescent="0.25">
      <c r="A11421" t="s">
        <v>336</v>
      </c>
      <c r="B11421" t="s">
        <v>337</v>
      </c>
      <c r="C11421">
        <v>1979</v>
      </c>
      <c r="D11421" t="s">
        <v>55</v>
      </c>
      <c r="E11421">
        <v>50299876491134.797</v>
      </c>
      <c r="F11421">
        <v>9656102051840.0195</v>
      </c>
      <c r="G11421">
        <v>92802000000</v>
      </c>
    </row>
    <row r="11422" spans="1:7" x14ac:dyDescent="0.25">
      <c r="A11422" t="s">
        <v>336</v>
      </c>
      <c r="B11422" t="s">
        <v>337</v>
      </c>
      <c r="C11422">
        <v>1980</v>
      </c>
      <c r="D11422" t="s">
        <v>56</v>
      </c>
      <c r="E11422">
        <v>56191071434889.195</v>
      </c>
      <c r="F11422">
        <v>7866597367053.8408</v>
      </c>
      <c r="G11422">
        <v>112372000000</v>
      </c>
    </row>
    <row r="11423" spans="1:7" x14ac:dyDescent="0.25">
      <c r="A11423" t="s">
        <v>336</v>
      </c>
      <c r="B11423" t="s">
        <v>337</v>
      </c>
      <c r="C11423">
        <v>1981</v>
      </c>
      <c r="D11423" t="s">
        <v>57</v>
      </c>
      <c r="E11423">
        <v>61344050517995.195</v>
      </c>
      <c r="F11423">
        <v>5867167797486.8691</v>
      </c>
      <c r="G11423">
        <v>127400000000</v>
      </c>
    </row>
    <row r="11424" spans="1:7" x14ac:dyDescent="0.25">
      <c r="A11424" t="s">
        <v>336</v>
      </c>
      <c r="B11424" t="s">
        <v>337</v>
      </c>
      <c r="C11424">
        <v>1982</v>
      </c>
      <c r="D11424" t="s">
        <v>58</v>
      </c>
      <c r="E11424">
        <v>60486695199368.5</v>
      </c>
      <c r="F11424">
        <v>6332623820320.29</v>
      </c>
      <c r="G11424">
        <v>145628000000</v>
      </c>
    </row>
    <row r="11425" spans="1:7" x14ac:dyDescent="0.25">
      <c r="A11425" t="s">
        <v>336</v>
      </c>
      <c r="B11425" t="s">
        <v>337</v>
      </c>
      <c r="C11425">
        <v>1983</v>
      </c>
      <c r="D11425" t="s">
        <v>59</v>
      </c>
      <c r="E11425">
        <v>58646316192939.5</v>
      </c>
      <c r="F11425">
        <v>5398376115522.9307</v>
      </c>
      <c r="G11425">
        <v>131588035922.16101</v>
      </c>
    </row>
    <row r="11426" spans="1:7" x14ac:dyDescent="0.25">
      <c r="A11426" t="s">
        <v>336</v>
      </c>
      <c r="B11426" t="s">
        <v>337</v>
      </c>
      <c r="C11426">
        <v>1984</v>
      </c>
      <c r="D11426" t="s">
        <v>60</v>
      </c>
      <c r="E11426">
        <v>60298148010340</v>
      </c>
      <c r="F11426">
        <v>6775890585547.0889</v>
      </c>
      <c r="G11426">
        <v>249652219275</v>
      </c>
    </row>
    <row r="11427" spans="1:7" x14ac:dyDescent="0.25">
      <c r="A11427" t="s">
        <v>336</v>
      </c>
      <c r="B11427" t="s">
        <v>337</v>
      </c>
      <c r="C11427">
        <v>1985</v>
      </c>
      <c r="D11427" t="s">
        <v>61</v>
      </c>
      <c r="E11427">
        <v>63025515056444.305</v>
      </c>
      <c r="F11427">
        <v>9199644377486.7207</v>
      </c>
      <c r="G11427">
        <v>392410650749.02399</v>
      </c>
    </row>
    <row r="11428" spans="1:7" x14ac:dyDescent="0.25">
      <c r="A11428" t="s">
        <v>336</v>
      </c>
      <c r="B11428" t="s">
        <v>337</v>
      </c>
      <c r="C11428">
        <v>1986</v>
      </c>
      <c r="D11428" t="s">
        <v>62</v>
      </c>
      <c r="E11428">
        <v>66154628305573.805</v>
      </c>
      <c r="F11428">
        <v>12608821735531</v>
      </c>
      <c r="G11428">
        <v>632937572827.09094</v>
      </c>
    </row>
    <row r="11429" spans="1:7" x14ac:dyDescent="0.25">
      <c r="A11429" t="s">
        <v>336</v>
      </c>
      <c r="B11429" t="s">
        <v>337</v>
      </c>
      <c r="C11429">
        <v>1987</v>
      </c>
      <c r="D11429" t="s">
        <v>63</v>
      </c>
      <c r="E11429">
        <v>71170673583112.297</v>
      </c>
      <c r="F11429">
        <v>13333441774719.4</v>
      </c>
      <c r="G11429">
        <v>957906911172.37207</v>
      </c>
    </row>
    <row r="11430" spans="1:7" x14ac:dyDescent="0.25">
      <c r="A11430" t="s">
        <v>336</v>
      </c>
      <c r="B11430" t="s">
        <v>337</v>
      </c>
      <c r="C11430">
        <v>1988</v>
      </c>
      <c r="D11430" t="s">
        <v>64</v>
      </c>
      <c r="E11430">
        <v>75380683727446.406</v>
      </c>
      <c r="F11430">
        <v>18534963771453.703</v>
      </c>
      <c r="G11430">
        <v>1311666580374.26</v>
      </c>
    </row>
    <row r="11431" spans="1:7" x14ac:dyDescent="0.25">
      <c r="A11431" t="s">
        <v>336</v>
      </c>
      <c r="B11431" t="s">
        <v>337</v>
      </c>
      <c r="C11431">
        <v>1989</v>
      </c>
      <c r="D11431" t="s">
        <v>65</v>
      </c>
      <c r="E11431">
        <v>80608487852790</v>
      </c>
      <c r="F11431">
        <v>20352343254049.102</v>
      </c>
      <c r="G11431">
        <v>1561560947228.6201</v>
      </c>
    </row>
    <row r="11432" spans="1:7" x14ac:dyDescent="0.25">
      <c r="A11432" t="s">
        <v>336</v>
      </c>
      <c r="B11432" t="s">
        <v>337</v>
      </c>
      <c r="C11432">
        <v>1990</v>
      </c>
      <c r="D11432" t="s">
        <v>66</v>
      </c>
      <c r="E11432">
        <v>83932203831913.703</v>
      </c>
      <c r="F11432">
        <v>23870434933765.801</v>
      </c>
      <c r="G11432">
        <v>2793680009063.6001</v>
      </c>
    </row>
    <row r="11433" spans="1:7" x14ac:dyDescent="0.25">
      <c r="A11433" t="s">
        <v>336</v>
      </c>
      <c r="B11433" t="s">
        <v>337</v>
      </c>
      <c r="C11433">
        <v>1991</v>
      </c>
      <c r="D11433" t="s">
        <v>67</v>
      </c>
      <c r="E11433">
        <v>86864501401199.984</v>
      </c>
      <c r="F11433">
        <v>25485338969300.004</v>
      </c>
      <c r="G11433">
        <v>3544672562000</v>
      </c>
    </row>
    <row r="11434" spans="1:7" x14ac:dyDescent="0.25">
      <c r="A11434" t="s">
        <v>336</v>
      </c>
      <c r="B11434" t="s">
        <v>337</v>
      </c>
      <c r="C11434">
        <v>1992</v>
      </c>
      <c r="D11434" t="s">
        <v>68</v>
      </c>
      <c r="E11434">
        <v>88338095134800</v>
      </c>
      <c r="F11434">
        <v>25824329596500</v>
      </c>
      <c r="G11434">
        <v>4259183964800</v>
      </c>
    </row>
    <row r="11435" spans="1:7" x14ac:dyDescent="0.25">
      <c r="A11435" t="s">
        <v>336</v>
      </c>
      <c r="B11435" t="s">
        <v>337</v>
      </c>
      <c r="C11435">
        <v>1993</v>
      </c>
      <c r="D11435" t="s">
        <v>69</v>
      </c>
      <c r="E11435">
        <v>92698781010800</v>
      </c>
      <c r="F11435">
        <v>32887759202100.004</v>
      </c>
      <c r="G11435">
        <v>6788467077200</v>
      </c>
    </row>
    <row r="11436" spans="1:7" x14ac:dyDescent="0.25">
      <c r="A11436" t="s">
        <v>336</v>
      </c>
      <c r="B11436" t="s">
        <v>337</v>
      </c>
      <c r="C11436">
        <v>1994</v>
      </c>
      <c r="D11436" t="s">
        <v>70</v>
      </c>
      <c r="E11436">
        <v>97628425857000</v>
      </c>
      <c r="F11436">
        <v>36834629573200</v>
      </c>
      <c r="G11436">
        <v>9334071602000</v>
      </c>
    </row>
    <row r="11437" spans="1:7" x14ac:dyDescent="0.25">
      <c r="A11437" t="s">
        <v>336</v>
      </c>
      <c r="B11437" t="s">
        <v>337</v>
      </c>
      <c r="C11437">
        <v>1995</v>
      </c>
      <c r="D11437" t="s">
        <v>17</v>
      </c>
      <c r="E11437">
        <v>104289428155600</v>
      </c>
      <c r="F11437">
        <v>43236305687300</v>
      </c>
      <c r="G11437">
        <v>10013340342900.002</v>
      </c>
    </row>
    <row r="11438" spans="1:7" x14ac:dyDescent="0.25">
      <c r="A11438" t="s">
        <v>336</v>
      </c>
      <c r="B11438" t="s">
        <v>337</v>
      </c>
      <c r="C11438">
        <v>1996</v>
      </c>
      <c r="D11438" t="s">
        <v>9</v>
      </c>
      <c r="E11438">
        <v>105930719669900</v>
      </c>
      <c r="F11438">
        <v>39503349266099.992</v>
      </c>
      <c r="G11438">
        <v>10125775806000</v>
      </c>
    </row>
    <row r="11439" spans="1:7" x14ac:dyDescent="0.25">
      <c r="A11439" t="s">
        <v>336</v>
      </c>
      <c r="B11439" t="s">
        <v>337</v>
      </c>
      <c r="C11439">
        <v>1997</v>
      </c>
      <c r="D11439" t="s">
        <v>27</v>
      </c>
      <c r="E11439">
        <v>110424847509600</v>
      </c>
      <c r="F11439">
        <v>37269028668200</v>
      </c>
      <c r="G11439">
        <v>10301162094000.002</v>
      </c>
    </row>
    <row r="11440" spans="1:7" x14ac:dyDescent="0.25">
      <c r="A11440" t="s">
        <v>336</v>
      </c>
      <c r="B11440" t="s">
        <v>337</v>
      </c>
      <c r="C11440">
        <v>1998</v>
      </c>
      <c r="D11440" t="s">
        <v>1</v>
      </c>
      <c r="E11440">
        <v>110499978097700</v>
      </c>
      <c r="F11440">
        <v>42340435662699.992</v>
      </c>
      <c r="G11440">
        <v>11858384801600.002</v>
      </c>
    </row>
    <row r="11441" spans="1:7" x14ac:dyDescent="0.25">
      <c r="A11441" t="s">
        <v>336</v>
      </c>
      <c r="B11441" t="s">
        <v>337</v>
      </c>
      <c r="C11441">
        <v>1999</v>
      </c>
      <c r="D11441" t="s">
        <v>34</v>
      </c>
      <c r="E11441">
        <v>108990460314700.02</v>
      </c>
      <c r="F11441">
        <v>36470919689300</v>
      </c>
      <c r="G11441">
        <v>9581695767500</v>
      </c>
    </row>
    <row r="11442" spans="1:7" x14ac:dyDescent="0.25">
      <c r="A11442" t="s">
        <v>336</v>
      </c>
      <c r="B11442" t="s">
        <v>337</v>
      </c>
      <c r="C11442">
        <v>2000</v>
      </c>
      <c r="D11442" t="s">
        <v>32</v>
      </c>
      <c r="E11442">
        <v>106468267857100</v>
      </c>
      <c r="F11442">
        <v>37265528682300</v>
      </c>
      <c r="G11442">
        <v>10902814703700.002</v>
      </c>
    </row>
    <row r="11443" spans="1:7" x14ac:dyDescent="0.25">
      <c r="A11443" t="s">
        <v>336</v>
      </c>
      <c r="B11443" t="s">
        <v>337</v>
      </c>
      <c r="C11443">
        <v>2001</v>
      </c>
      <c r="D11443" t="s">
        <v>6</v>
      </c>
      <c r="E11443">
        <v>105580264247200</v>
      </c>
      <c r="F11443">
        <v>32536959285800</v>
      </c>
      <c r="G11443">
        <v>11149751291600</v>
      </c>
    </row>
    <row r="11444" spans="1:7" x14ac:dyDescent="0.25">
      <c r="A11444" t="s">
        <v>336</v>
      </c>
      <c r="B11444" t="s">
        <v>337</v>
      </c>
      <c r="C11444">
        <v>2002</v>
      </c>
      <c r="D11444" t="s">
        <v>22</v>
      </c>
      <c r="E11444">
        <v>105557665430400</v>
      </c>
      <c r="F11444">
        <v>35525534514700</v>
      </c>
      <c r="G11444">
        <v>13149638083200</v>
      </c>
    </row>
    <row r="11445" spans="1:7" x14ac:dyDescent="0.25">
      <c r="A11445" t="s">
        <v>336</v>
      </c>
      <c r="B11445" t="s">
        <v>337</v>
      </c>
      <c r="C11445">
        <v>2003</v>
      </c>
      <c r="D11445" t="s">
        <v>12</v>
      </c>
      <c r="E11445">
        <v>110118543494100</v>
      </c>
      <c r="F11445">
        <v>39145951040600</v>
      </c>
      <c r="G11445">
        <v>16791521079500.002</v>
      </c>
    </row>
    <row r="11446" spans="1:7" x14ac:dyDescent="0.25">
      <c r="A11446" t="s">
        <v>336</v>
      </c>
      <c r="B11446" t="s">
        <v>337</v>
      </c>
      <c r="C11446">
        <v>2004</v>
      </c>
      <c r="D11446" t="s">
        <v>30</v>
      </c>
      <c r="E11446">
        <v>114586513499600</v>
      </c>
      <c r="F11446">
        <v>42163771958000</v>
      </c>
      <c r="G11446">
        <v>19790243104400</v>
      </c>
    </row>
    <row r="11447" spans="1:7" x14ac:dyDescent="0.25">
      <c r="A11447" t="s">
        <v>336</v>
      </c>
      <c r="B11447" t="s">
        <v>337</v>
      </c>
      <c r="C11447">
        <v>2005</v>
      </c>
      <c r="D11447" t="s">
        <v>5</v>
      </c>
      <c r="E11447">
        <v>117031206068000</v>
      </c>
      <c r="F11447">
        <v>46592185821400</v>
      </c>
      <c r="G11447">
        <v>24828420322200.004</v>
      </c>
    </row>
    <row r="11448" spans="1:7" x14ac:dyDescent="0.25">
      <c r="A11448" t="s">
        <v>336</v>
      </c>
      <c r="B11448" t="s">
        <v>337</v>
      </c>
      <c r="C11448">
        <v>2006</v>
      </c>
      <c r="D11448" t="s">
        <v>21</v>
      </c>
      <c r="E11448">
        <v>122657033295700</v>
      </c>
      <c r="F11448">
        <v>48191881263100</v>
      </c>
      <c r="G11448">
        <v>29092366893600</v>
      </c>
    </row>
    <row r="11449" spans="1:7" x14ac:dyDescent="0.25">
      <c r="A11449" t="s">
        <v>336</v>
      </c>
      <c r="B11449" t="s">
        <v>337</v>
      </c>
      <c r="C11449">
        <v>2007</v>
      </c>
      <c r="D11449" t="s">
        <v>11</v>
      </c>
      <c r="E11449">
        <v>129307035067200.02</v>
      </c>
      <c r="F11449">
        <v>52373505154500</v>
      </c>
      <c r="G11449">
        <v>32015865704400</v>
      </c>
    </row>
    <row r="11450" spans="1:7" x14ac:dyDescent="0.25">
      <c r="A11450" t="s">
        <v>336</v>
      </c>
      <c r="B11450" t="s">
        <v>337</v>
      </c>
      <c r="C11450">
        <v>2008</v>
      </c>
      <c r="D11450" t="s">
        <v>29</v>
      </c>
      <c r="E11450">
        <v>137529825621300</v>
      </c>
      <c r="F11450">
        <v>52281741363000</v>
      </c>
      <c r="G11450">
        <v>38931312606300</v>
      </c>
    </row>
    <row r="11451" spans="1:7" x14ac:dyDescent="0.25">
      <c r="A11451" t="s">
        <v>336</v>
      </c>
      <c r="B11451" t="s">
        <v>337</v>
      </c>
      <c r="C11451">
        <v>2009</v>
      </c>
      <c r="D11451" t="s">
        <v>4</v>
      </c>
      <c r="E11451">
        <v>137175037958400.02</v>
      </c>
      <c r="F11451">
        <v>47800743639100</v>
      </c>
      <c r="G11451">
        <v>34566017337600.004</v>
      </c>
    </row>
    <row r="11452" spans="1:7" x14ac:dyDescent="0.25">
      <c r="A11452" t="s">
        <v>336</v>
      </c>
      <c r="B11452" t="s">
        <v>337</v>
      </c>
      <c r="C11452">
        <v>2010</v>
      </c>
      <c r="D11452" t="s">
        <v>16</v>
      </c>
      <c r="E11452">
        <v>152461461763600</v>
      </c>
      <c r="F11452">
        <v>59565281097200</v>
      </c>
      <c r="G11452">
        <v>48402372002600</v>
      </c>
    </row>
    <row r="11453" spans="1:7" x14ac:dyDescent="0.25">
      <c r="A11453" t="s">
        <v>336</v>
      </c>
      <c r="B11453" t="s">
        <v>337</v>
      </c>
      <c r="C11453">
        <v>2011</v>
      </c>
      <c r="D11453" t="s">
        <v>35</v>
      </c>
      <c r="E11453">
        <v>158939718574200</v>
      </c>
      <c r="F11453">
        <v>60758479489600</v>
      </c>
      <c r="G11453">
        <v>52615610912000</v>
      </c>
    </row>
    <row r="11454" spans="1:7" x14ac:dyDescent="0.25">
      <c r="A11454" t="s">
        <v>336</v>
      </c>
      <c r="B11454" t="s">
        <v>337</v>
      </c>
      <c r="C11454">
        <v>2012</v>
      </c>
      <c r="D11454" t="s">
        <v>8</v>
      </c>
      <c r="E11454">
        <v>158083807618900</v>
      </c>
      <c r="F11454">
        <v>56740406428600</v>
      </c>
      <c r="G11454">
        <v>52553522149700</v>
      </c>
    </row>
    <row r="11455" spans="1:7" x14ac:dyDescent="0.25">
      <c r="A11455" t="s">
        <v>336</v>
      </c>
      <c r="B11455" t="s">
        <v>337</v>
      </c>
      <c r="C11455">
        <v>2013</v>
      </c>
      <c r="D11455" t="s">
        <v>25</v>
      </c>
      <c r="E11455">
        <v>171390504671099.97</v>
      </c>
      <c r="F11455">
        <v>64173969619999.992</v>
      </c>
      <c r="G11455">
        <v>55788859360900</v>
      </c>
    </row>
    <row r="11456" spans="1:7" x14ac:dyDescent="0.25">
      <c r="A11456" t="s">
        <v>336</v>
      </c>
      <c r="B11456" t="s">
        <v>337</v>
      </c>
      <c r="C11456">
        <v>2014</v>
      </c>
      <c r="D11456" t="s">
        <v>15</v>
      </c>
      <c r="E11456">
        <v>179721609208700.03</v>
      </c>
      <c r="F11456">
        <v>62568657159300</v>
      </c>
      <c r="G11456">
        <v>58974991266000</v>
      </c>
    </row>
    <row r="11457" spans="1:7" x14ac:dyDescent="0.25">
      <c r="A11457" t="s">
        <v>336</v>
      </c>
      <c r="B11457" t="s">
        <v>337</v>
      </c>
      <c r="C11457">
        <v>2015</v>
      </c>
      <c r="D11457" t="s">
        <v>33</v>
      </c>
      <c r="E11457">
        <v>185257706945399.97</v>
      </c>
      <c r="F11457">
        <v>62609682139800</v>
      </c>
      <c r="G11457">
        <v>59317788449800</v>
      </c>
    </row>
    <row r="11458" spans="1:7" x14ac:dyDescent="0.25">
      <c r="A11458" t="s">
        <v>336</v>
      </c>
      <c r="B11458" t="s">
        <v>337</v>
      </c>
      <c r="C11458">
        <v>2016</v>
      </c>
      <c r="D11458" t="s">
        <v>7</v>
      </c>
      <c r="E11458">
        <v>193247695795599.97</v>
      </c>
      <c r="F11458">
        <v>68548894197300</v>
      </c>
      <c r="G11458">
        <v>61349945720900</v>
      </c>
    </row>
    <row r="11459" spans="1:7" x14ac:dyDescent="0.25">
      <c r="A11459" t="s">
        <v>336</v>
      </c>
      <c r="B11459" t="s">
        <v>337</v>
      </c>
      <c r="C11459">
        <v>2017</v>
      </c>
      <c r="D11459" t="s">
        <v>24</v>
      </c>
      <c r="E11459">
        <v>202829015924200</v>
      </c>
      <c r="F11459">
        <v>74230689237700</v>
      </c>
      <c r="G11459">
        <v>70794846378999.984</v>
      </c>
    </row>
    <row r="11460" spans="1:7" x14ac:dyDescent="0.25">
      <c r="A11460" t="s">
        <v>336</v>
      </c>
      <c r="B11460" t="s">
        <v>337</v>
      </c>
      <c r="C11460">
        <v>2018</v>
      </c>
      <c r="D11460" t="s">
        <v>14</v>
      </c>
      <c r="E11460">
        <v>210286274643600</v>
      </c>
      <c r="F11460">
        <v>76208672507400.016</v>
      </c>
      <c r="G11460">
        <v>79867344890500</v>
      </c>
    </row>
    <row r="11461" spans="1:7" x14ac:dyDescent="0.25">
      <c r="A11461" t="s">
        <v>336</v>
      </c>
      <c r="B11461" t="s">
        <v>337</v>
      </c>
      <c r="C11461">
        <v>2019</v>
      </c>
      <c r="D11461" t="s">
        <v>71</v>
      </c>
      <c r="E11461" t="s">
        <v>599</v>
      </c>
      <c r="F11461" t="s">
        <v>599</v>
      </c>
      <c r="G11461" t="s">
        <v>599</v>
      </c>
    </row>
    <row r="11462" spans="1:7" x14ac:dyDescent="0.25">
      <c r="A11462" t="s">
        <v>338</v>
      </c>
      <c r="B11462" t="s">
        <v>339</v>
      </c>
      <c r="C11462">
        <v>1960</v>
      </c>
      <c r="D11462" t="s">
        <v>36</v>
      </c>
      <c r="E11462">
        <v>69946000000</v>
      </c>
      <c r="F11462">
        <v>13934999999.999998</v>
      </c>
      <c r="G11462">
        <v>14.2326116562</v>
      </c>
    </row>
    <row r="11463" spans="1:7" x14ac:dyDescent="0.25">
      <c r="A11463" t="s">
        <v>338</v>
      </c>
      <c r="B11463" t="s">
        <v>339</v>
      </c>
      <c r="C11463">
        <v>1961</v>
      </c>
      <c r="D11463" t="s">
        <v>37</v>
      </c>
      <c r="E11463">
        <v>75085000000</v>
      </c>
      <c r="F11463">
        <v>16444000000</v>
      </c>
      <c r="G11463">
        <v>17.251922607400001</v>
      </c>
    </row>
    <row r="11464" spans="1:7" x14ac:dyDescent="0.25">
      <c r="A11464" t="s">
        <v>338</v>
      </c>
      <c r="B11464" t="s">
        <v>339</v>
      </c>
      <c r="C11464">
        <v>1962</v>
      </c>
      <c r="D11464" t="s">
        <v>38</v>
      </c>
      <c r="E11464">
        <v>82620000000</v>
      </c>
      <c r="F11464">
        <v>17555000000</v>
      </c>
      <c r="G11464">
        <v>19.343517303500001</v>
      </c>
    </row>
    <row r="11465" spans="1:7" x14ac:dyDescent="0.25">
      <c r="A11465" t="s">
        <v>338</v>
      </c>
      <c r="B11465" t="s">
        <v>339</v>
      </c>
      <c r="C11465">
        <v>1963</v>
      </c>
      <c r="D11465" t="s">
        <v>39</v>
      </c>
      <c r="E11465">
        <v>86196000000</v>
      </c>
      <c r="F11465">
        <v>17239000000</v>
      </c>
      <c r="G11465">
        <v>20.825271606499999</v>
      </c>
    </row>
    <row r="11466" spans="1:7" x14ac:dyDescent="0.25">
      <c r="A11466" t="s">
        <v>338</v>
      </c>
      <c r="B11466" t="s">
        <v>339</v>
      </c>
      <c r="C11466">
        <v>1964</v>
      </c>
      <c r="D11466" t="s">
        <v>40</v>
      </c>
      <c r="E11466">
        <v>91840000000</v>
      </c>
      <c r="F11466">
        <v>18428000000</v>
      </c>
      <c r="G11466">
        <v>21.951286315899999</v>
      </c>
    </row>
    <row r="11467" spans="1:7" x14ac:dyDescent="0.25">
      <c r="A11467" t="s">
        <v>338</v>
      </c>
      <c r="B11467" t="s">
        <v>339</v>
      </c>
      <c r="C11467">
        <v>1965</v>
      </c>
      <c r="D11467" t="s">
        <v>41</v>
      </c>
      <c r="E11467">
        <v>97003000000</v>
      </c>
      <c r="F11467">
        <v>18962000000</v>
      </c>
      <c r="G11467">
        <v>26.2999992371</v>
      </c>
    </row>
    <row r="11468" spans="1:7" x14ac:dyDescent="0.25">
      <c r="A11468" t="s">
        <v>338</v>
      </c>
      <c r="B11468" t="s">
        <v>339</v>
      </c>
      <c r="C11468">
        <v>1966</v>
      </c>
      <c r="D11468" t="s">
        <v>42</v>
      </c>
      <c r="E11468">
        <v>104995000000.00002</v>
      </c>
      <c r="F11468">
        <v>19850000000</v>
      </c>
      <c r="G11468">
        <v>31.399999618500001</v>
      </c>
    </row>
    <row r="11469" spans="1:7" x14ac:dyDescent="0.25">
      <c r="A11469" t="s">
        <v>338</v>
      </c>
      <c r="B11469" t="s">
        <v>339</v>
      </c>
      <c r="C11469">
        <v>1967</v>
      </c>
      <c r="D11469" t="s">
        <v>43</v>
      </c>
      <c r="E11469">
        <v>109040000000</v>
      </c>
      <c r="F11469">
        <v>21019000000</v>
      </c>
      <c r="G11469">
        <v>37.799999237100003</v>
      </c>
    </row>
    <row r="11470" spans="1:7" x14ac:dyDescent="0.25">
      <c r="A11470" t="s">
        <v>338</v>
      </c>
      <c r="B11470" t="s">
        <v>339</v>
      </c>
      <c r="C11470">
        <v>1968</v>
      </c>
      <c r="D11470" t="s">
        <v>44</v>
      </c>
      <c r="E11470">
        <v>109206000000</v>
      </c>
      <c r="F11470">
        <v>23093000000</v>
      </c>
      <c r="G11470">
        <v>41.900001525900002</v>
      </c>
    </row>
    <row r="11471" spans="1:7" x14ac:dyDescent="0.25">
      <c r="A11471" t="s">
        <v>338</v>
      </c>
      <c r="B11471" t="s">
        <v>339</v>
      </c>
      <c r="C11471">
        <v>1969</v>
      </c>
      <c r="D11471" t="s">
        <v>45</v>
      </c>
      <c r="E11471">
        <v>113044000000</v>
      </c>
      <c r="F11471">
        <v>22684000000</v>
      </c>
      <c r="G11471">
        <v>41.799999237100003</v>
      </c>
    </row>
    <row r="11472" spans="1:7" x14ac:dyDescent="0.25">
      <c r="A11472" t="s">
        <v>338</v>
      </c>
      <c r="B11472" t="s">
        <v>339</v>
      </c>
      <c r="C11472">
        <v>1970</v>
      </c>
      <c r="D11472" t="s">
        <v>46</v>
      </c>
      <c r="E11472">
        <v>116849000000</v>
      </c>
      <c r="F11472">
        <v>23981000000</v>
      </c>
      <c r="G11472">
        <v>44.799999237100003</v>
      </c>
    </row>
    <row r="11473" spans="1:7" x14ac:dyDescent="0.25">
      <c r="A11473" t="s">
        <v>338</v>
      </c>
      <c r="B11473" t="s">
        <v>339</v>
      </c>
      <c r="C11473">
        <v>1971</v>
      </c>
      <c r="D11473" t="s">
        <v>47</v>
      </c>
      <c r="E11473">
        <v>122213000000</v>
      </c>
      <c r="F11473">
        <v>23279000000</v>
      </c>
      <c r="G11473">
        <v>47.400001525900002</v>
      </c>
    </row>
    <row r="11474" spans="1:7" x14ac:dyDescent="0.25">
      <c r="A11474" t="s">
        <v>338</v>
      </c>
      <c r="B11474" t="s">
        <v>339</v>
      </c>
      <c r="C11474">
        <v>1972</v>
      </c>
      <c r="D11474" t="s">
        <v>48</v>
      </c>
      <c r="E11474">
        <v>126463000000</v>
      </c>
      <c r="F11474">
        <v>25443000000</v>
      </c>
      <c r="G11474">
        <v>51.200000762899997</v>
      </c>
    </row>
    <row r="11475" spans="1:7" x14ac:dyDescent="0.25">
      <c r="A11475" t="s">
        <v>338</v>
      </c>
      <c r="B11475" t="s">
        <v>339</v>
      </c>
      <c r="C11475">
        <v>1973</v>
      </c>
      <c r="D11475" t="s">
        <v>49</v>
      </c>
      <c r="E11475">
        <v>134401000000</v>
      </c>
      <c r="F11475">
        <v>20733000000</v>
      </c>
      <c r="G11475">
        <v>65.300003051800005</v>
      </c>
    </row>
    <row r="11476" spans="1:7" x14ac:dyDescent="0.25">
      <c r="A11476" t="s">
        <v>338</v>
      </c>
      <c r="B11476" t="s">
        <v>339</v>
      </c>
      <c r="C11476">
        <v>1974</v>
      </c>
      <c r="D11476" t="s">
        <v>50</v>
      </c>
      <c r="E11476">
        <v>147017000000</v>
      </c>
      <c r="F11476">
        <v>21812000000</v>
      </c>
      <c r="G11476">
        <v>114.5</v>
      </c>
    </row>
    <row r="11477" spans="1:7" x14ac:dyDescent="0.25">
      <c r="A11477" t="s">
        <v>338</v>
      </c>
      <c r="B11477" t="s">
        <v>339</v>
      </c>
      <c r="C11477">
        <v>1975</v>
      </c>
      <c r="D11477" t="s">
        <v>51</v>
      </c>
      <c r="E11477">
        <v>153340000000</v>
      </c>
      <c r="F11477">
        <v>22314000000</v>
      </c>
      <c r="G11477">
        <v>146</v>
      </c>
    </row>
    <row r="11478" spans="1:7" x14ac:dyDescent="0.25">
      <c r="A11478" t="s">
        <v>338</v>
      </c>
      <c r="B11478" t="s">
        <v>339</v>
      </c>
      <c r="C11478">
        <v>1976</v>
      </c>
      <c r="D11478" t="s">
        <v>52</v>
      </c>
      <c r="E11478">
        <v>155559000000</v>
      </c>
      <c r="F11478">
        <v>23080000000</v>
      </c>
      <c r="G11478">
        <v>177.10000610349999</v>
      </c>
    </row>
    <row r="11479" spans="1:7" x14ac:dyDescent="0.25">
      <c r="A11479" t="s">
        <v>338</v>
      </c>
      <c r="B11479" t="s">
        <v>339</v>
      </c>
      <c r="C11479">
        <v>1977</v>
      </c>
      <c r="D11479" t="s">
        <v>53</v>
      </c>
      <c r="E11479">
        <v>156102000000</v>
      </c>
      <c r="F11479">
        <v>26068000000</v>
      </c>
      <c r="G11479">
        <v>271</v>
      </c>
    </row>
    <row r="11480" spans="1:7" x14ac:dyDescent="0.25">
      <c r="A11480" t="s">
        <v>338</v>
      </c>
      <c r="B11480" t="s">
        <v>339</v>
      </c>
      <c r="C11480">
        <v>1978</v>
      </c>
      <c r="D11480" t="s">
        <v>54</v>
      </c>
      <c r="E11480">
        <v>151977000000</v>
      </c>
      <c r="F11480">
        <v>29442000000</v>
      </c>
      <c r="G11480">
        <v>381.39999389650001</v>
      </c>
    </row>
    <row r="11481" spans="1:7" x14ac:dyDescent="0.25">
      <c r="A11481" t="s">
        <v>338</v>
      </c>
      <c r="B11481" t="s">
        <v>339</v>
      </c>
      <c r="C11481">
        <v>1979</v>
      </c>
      <c r="D11481" t="s">
        <v>55</v>
      </c>
      <c r="E11481">
        <v>158194000000</v>
      </c>
      <c r="F11481">
        <v>34347000000.000004</v>
      </c>
      <c r="G11481">
        <v>666.20001220699999</v>
      </c>
    </row>
    <row r="11482" spans="1:7" x14ac:dyDescent="0.25">
      <c r="A11482" t="s">
        <v>338</v>
      </c>
      <c r="B11482" t="s">
        <v>339</v>
      </c>
      <c r="C11482">
        <v>1980</v>
      </c>
      <c r="D11482" t="s">
        <v>56</v>
      </c>
      <c r="E11482">
        <v>167596000000</v>
      </c>
      <c r="F11482">
        <v>30971000000</v>
      </c>
      <c r="G11482">
        <v>1159</v>
      </c>
    </row>
    <row r="11483" spans="1:7" x14ac:dyDescent="0.25">
      <c r="A11483" t="s">
        <v>338</v>
      </c>
      <c r="B11483" t="s">
        <v>339</v>
      </c>
      <c r="C11483">
        <v>1981</v>
      </c>
      <c r="D11483" t="s">
        <v>57</v>
      </c>
      <c r="E11483">
        <v>176901000000</v>
      </c>
      <c r="F11483">
        <v>30173000000</v>
      </c>
      <c r="G11483">
        <v>2077</v>
      </c>
    </row>
    <row r="11484" spans="1:7" x14ac:dyDescent="0.25">
      <c r="A11484" t="s">
        <v>338</v>
      </c>
      <c r="B11484" t="s">
        <v>339</v>
      </c>
      <c r="C11484">
        <v>1982</v>
      </c>
      <c r="D11484" t="s">
        <v>58</v>
      </c>
      <c r="E11484">
        <v>176507000000</v>
      </c>
      <c r="F11484">
        <v>33165999999.999996</v>
      </c>
      <c r="G11484">
        <v>3383.0000000000005</v>
      </c>
    </row>
    <row r="11485" spans="1:7" x14ac:dyDescent="0.25">
      <c r="A11485" t="s">
        <v>338</v>
      </c>
      <c r="B11485" t="s">
        <v>339</v>
      </c>
      <c r="C11485">
        <v>1983</v>
      </c>
      <c r="D11485" t="s">
        <v>59</v>
      </c>
      <c r="E11485">
        <v>158136000000</v>
      </c>
      <c r="F11485">
        <v>29360000000</v>
      </c>
      <c r="G11485">
        <v>6073.9999999999991</v>
      </c>
    </row>
    <row r="11486" spans="1:7" x14ac:dyDescent="0.25">
      <c r="A11486" t="s">
        <v>338</v>
      </c>
      <c r="B11486" t="s">
        <v>339</v>
      </c>
      <c r="C11486">
        <v>1984</v>
      </c>
      <c r="D11486" t="s">
        <v>60</v>
      </c>
      <c r="E11486">
        <v>163842000000</v>
      </c>
      <c r="F11486">
        <v>31541000000</v>
      </c>
      <c r="G11486">
        <v>10601</v>
      </c>
    </row>
    <row r="11487" spans="1:7" x14ac:dyDescent="0.25">
      <c r="A11487" t="s">
        <v>338</v>
      </c>
      <c r="B11487" t="s">
        <v>339</v>
      </c>
      <c r="C11487">
        <v>1985</v>
      </c>
      <c r="D11487" t="s">
        <v>61</v>
      </c>
      <c r="E11487">
        <v>167219000000</v>
      </c>
      <c r="F11487">
        <v>32835000000</v>
      </c>
      <c r="G11487">
        <v>31002</v>
      </c>
    </row>
    <row r="11488" spans="1:7" x14ac:dyDescent="0.25">
      <c r="A11488" t="s">
        <v>338</v>
      </c>
      <c r="B11488" t="s">
        <v>339</v>
      </c>
      <c r="C11488">
        <v>1986</v>
      </c>
      <c r="D11488" t="s">
        <v>62</v>
      </c>
      <c r="E11488">
        <v>182981000000</v>
      </c>
      <c r="F11488">
        <v>28455000000</v>
      </c>
      <c r="G11488">
        <v>55104</v>
      </c>
    </row>
    <row r="11489" spans="1:7" x14ac:dyDescent="0.25">
      <c r="A11489" t="s">
        <v>338</v>
      </c>
      <c r="B11489" t="s">
        <v>339</v>
      </c>
      <c r="C11489">
        <v>1987</v>
      </c>
      <c r="D11489" t="s">
        <v>63</v>
      </c>
      <c r="E11489">
        <v>200778000000</v>
      </c>
      <c r="F11489">
        <v>27437000000</v>
      </c>
      <c r="G11489">
        <v>91207</v>
      </c>
    </row>
    <row r="11490" spans="1:7" x14ac:dyDescent="0.25">
      <c r="A11490" t="s">
        <v>338</v>
      </c>
      <c r="B11490" t="s">
        <v>339</v>
      </c>
      <c r="C11490">
        <v>1988</v>
      </c>
      <c r="D11490" t="s">
        <v>64</v>
      </c>
      <c r="E11490">
        <v>181821999999.99997</v>
      </c>
      <c r="F11490">
        <v>25607000000</v>
      </c>
      <c r="G11490">
        <v>699494</v>
      </c>
    </row>
    <row r="11491" spans="1:7" x14ac:dyDescent="0.25">
      <c r="A11491" t="s">
        <v>338</v>
      </c>
      <c r="B11491" t="s">
        <v>339</v>
      </c>
      <c r="C11491">
        <v>1989</v>
      </c>
      <c r="D11491" t="s">
        <v>65</v>
      </c>
      <c r="E11491">
        <v>159436000000</v>
      </c>
      <c r="F11491">
        <v>30425000000</v>
      </c>
      <c r="G11491">
        <v>10136644.9324037</v>
      </c>
    </row>
    <row r="11492" spans="1:7" x14ac:dyDescent="0.25">
      <c r="A11492" t="s">
        <v>338</v>
      </c>
      <c r="B11492" t="s">
        <v>339</v>
      </c>
      <c r="C11492">
        <v>1990</v>
      </c>
      <c r="D11492" t="s">
        <v>66</v>
      </c>
      <c r="E11492">
        <v>151492000000</v>
      </c>
      <c r="F11492">
        <v>26872000000</v>
      </c>
      <c r="G11492">
        <v>752934906.59169698</v>
      </c>
    </row>
    <row r="11493" spans="1:7" x14ac:dyDescent="0.25">
      <c r="A11493" t="s">
        <v>338</v>
      </c>
      <c r="B11493" t="s">
        <v>339</v>
      </c>
      <c r="C11493">
        <v>1991</v>
      </c>
      <c r="D11493" t="s">
        <v>67</v>
      </c>
      <c r="E11493">
        <v>154854000000</v>
      </c>
      <c r="F11493">
        <v>28424000000</v>
      </c>
      <c r="G11493">
        <v>3862040300</v>
      </c>
    </row>
    <row r="11494" spans="1:7" x14ac:dyDescent="0.25">
      <c r="A11494" t="s">
        <v>338</v>
      </c>
      <c r="B11494" t="s">
        <v>339</v>
      </c>
      <c r="C11494">
        <v>1992</v>
      </c>
      <c r="D11494" t="s">
        <v>68</v>
      </c>
      <c r="E11494">
        <v>154017000000</v>
      </c>
      <c r="F11494">
        <v>29666000000</v>
      </c>
      <c r="G11494">
        <v>6954414899.999999</v>
      </c>
    </row>
    <row r="11495" spans="1:7" x14ac:dyDescent="0.25">
      <c r="A11495" t="s">
        <v>338</v>
      </c>
      <c r="B11495" t="s">
        <v>339</v>
      </c>
      <c r="C11495">
        <v>1993</v>
      </c>
      <c r="D11495" t="s">
        <v>69</v>
      </c>
      <c r="E11495">
        <v>162093000000</v>
      </c>
      <c r="F11495">
        <v>30588000000</v>
      </c>
      <c r="G11495">
        <v>11304395200</v>
      </c>
    </row>
    <row r="11496" spans="1:7" x14ac:dyDescent="0.25">
      <c r="A11496" t="s">
        <v>338</v>
      </c>
      <c r="B11496" t="s">
        <v>339</v>
      </c>
      <c r="C11496">
        <v>1994</v>
      </c>
      <c r="D11496" t="s">
        <v>70</v>
      </c>
      <c r="E11496">
        <v>182044000000</v>
      </c>
      <c r="F11496">
        <v>36520000000</v>
      </c>
      <c r="G11496">
        <v>15922000000</v>
      </c>
    </row>
    <row r="11497" spans="1:7" x14ac:dyDescent="0.25">
      <c r="A11497" t="s">
        <v>338</v>
      </c>
      <c r="B11497" t="s">
        <v>339</v>
      </c>
      <c r="C11497">
        <v>1995</v>
      </c>
      <c r="D11497" t="s">
        <v>17</v>
      </c>
      <c r="E11497">
        <v>195536000000</v>
      </c>
      <c r="F11497">
        <v>38529000000</v>
      </c>
      <c r="G11497">
        <v>22041000000</v>
      </c>
    </row>
    <row r="11498" spans="1:7" x14ac:dyDescent="0.25">
      <c r="A11498" t="s">
        <v>338</v>
      </c>
      <c r="B11498" t="s">
        <v>339</v>
      </c>
      <c r="C11498">
        <v>1996</v>
      </c>
      <c r="D11498" t="s">
        <v>9</v>
      </c>
      <c r="E11498">
        <v>201009000000</v>
      </c>
      <c r="F11498">
        <v>41958000000</v>
      </c>
      <c r="G11498">
        <v>24867000000</v>
      </c>
    </row>
    <row r="11499" spans="1:7" x14ac:dyDescent="0.25">
      <c r="A11499" t="s">
        <v>338</v>
      </c>
      <c r="B11499" t="s">
        <v>339</v>
      </c>
      <c r="C11499">
        <v>1997</v>
      </c>
      <c r="D11499" t="s">
        <v>27</v>
      </c>
      <c r="E11499">
        <v>214028000000</v>
      </c>
      <c r="F11499">
        <v>47454000000</v>
      </c>
      <c r="G11499">
        <v>29420000000</v>
      </c>
    </row>
    <row r="11500" spans="1:7" x14ac:dyDescent="0.25">
      <c r="A11500" t="s">
        <v>338</v>
      </c>
      <c r="B11500" t="s">
        <v>339</v>
      </c>
      <c r="C11500">
        <v>1998</v>
      </c>
      <c r="D11500" t="s">
        <v>1</v>
      </c>
      <c r="E11500">
        <v>213190000000</v>
      </c>
      <c r="F11500">
        <v>50511000000</v>
      </c>
      <c r="G11500">
        <v>31298000000</v>
      </c>
    </row>
    <row r="11501" spans="1:7" x14ac:dyDescent="0.25">
      <c r="A11501" t="s">
        <v>338</v>
      </c>
      <c r="B11501" t="s">
        <v>339</v>
      </c>
      <c r="C11501">
        <v>1999</v>
      </c>
      <c r="D11501" t="s">
        <v>34</v>
      </c>
      <c r="E11501">
        <v>216377000000</v>
      </c>
      <c r="F11501">
        <v>54019000000</v>
      </c>
      <c r="G11501">
        <v>30250000000</v>
      </c>
    </row>
    <row r="11502" spans="1:7" x14ac:dyDescent="0.25">
      <c r="A11502" t="s">
        <v>338</v>
      </c>
      <c r="B11502" t="s">
        <v>339</v>
      </c>
      <c r="C11502">
        <v>2000</v>
      </c>
      <c r="D11502" t="s">
        <v>32</v>
      </c>
      <c r="E11502">
        <v>222207000000</v>
      </c>
      <c r="F11502">
        <v>58232000000</v>
      </c>
      <c r="G11502">
        <v>33895000000</v>
      </c>
    </row>
    <row r="11503" spans="1:7" x14ac:dyDescent="0.25">
      <c r="A11503" t="s">
        <v>338</v>
      </c>
      <c r="B11503" t="s">
        <v>339</v>
      </c>
      <c r="C11503">
        <v>2001</v>
      </c>
      <c r="D11503" t="s">
        <v>6</v>
      </c>
      <c r="E11503">
        <v>223580000000</v>
      </c>
      <c r="F11503">
        <v>62192000000</v>
      </c>
      <c r="G11503">
        <v>33700000000</v>
      </c>
    </row>
    <row r="11504" spans="1:7" x14ac:dyDescent="0.25">
      <c r="A11504" t="s">
        <v>338</v>
      </c>
      <c r="B11504" t="s">
        <v>339</v>
      </c>
      <c r="C11504">
        <v>2002</v>
      </c>
      <c r="D11504" t="s">
        <v>22</v>
      </c>
      <c r="E11504">
        <v>235773000000</v>
      </c>
      <c r="F11504">
        <v>67055999999.999992</v>
      </c>
      <c r="G11504">
        <v>34635000000</v>
      </c>
    </row>
    <row r="11505" spans="1:7" x14ac:dyDescent="0.25">
      <c r="A11505" t="s">
        <v>338</v>
      </c>
      <c r="B11505" t="s">
        <v>339</v>
      </c>
      <c r="C11505">
        <v>2003</v>
      </c>
      <c r="D11505" t="s">
        <v>12</v>
      </c>
      <c r="E11505">
        <v>245593000000</v>
      </c>
      <c r="F11505">
        <v>71301000000</v>
      </c>
      <c r="G11505">
        <v>38027000000</v>
      </c>
    </row>
    <row r="11506" spans="1:7" x14ac:dyDescent="0.25">
      <c r="A11506" t="s">
        <v>338</v>
      </c>
      <c r="B11506" t="s">
        <v>339</v>
      </c>
      <c r="C11506">
        <v>2004</v>
      </c>
      <c r="D11506" t="s">
        <v>30</v>
      </c>
      <c r="E11506">
        <v>257770000000</v>
      </c>
      <c r="F11506">
        <v>81793000000</v>
      </c>
      <c r="G11506">
        <v>43362000000</v>
      </c>
    </row>
    <row r="11507" spans="1:7" x14ac:dyDescent="0.25">
      <c r="A11507" t="s">
        <v>338</v>
      </c>
      <c r="B11507" t="s">
        <v>339</v>
      </c>
      <c r="C11507">
        <v>2005</v>
      </c>
      <c r="D11507" t="s">
        <v>5</v>
      </c>
      <c r="E11507">
        <v>273971000000</v>
      </c>
      <c r="F11507">
        <v>93376000000</v>
      </c>
      <c r="G11507">
        <v>51425000000</v>
      </c>
    </row>
    <row r="11508" spans="1:7" x14ac:dyDescent="0.25">
      <c r="A11508" t="s">
        <v>338</v>
      </c>
      <c r="B11508" t="s">
        <v>339</v>
      </c>
      <c r="C11508">
        <v>2006</v>
      </c>
      <c r="D11508" t="s">
        <v>21</v>
      </c>
      <c r="E11508">
        <v>294598000000</v>
      </c>
      <c r="F11508">
        <v>94480000000</v>
      </c>
      <c r="G11508">
        <v>61677999999.999992</v>
      </c>
    </row>
    <row r="11509" spans="1:7" x14ac:dyDescent="0.25">
      <c r="A11509" t="s">
        <v>338</v>
      </c>
      <c r="B11509" t="s">
        <v>339</v>
      </c>
      <c r="C11509">
        <v>2007</v>
      </c>
      <c r="D11509" t="s">
        <v>11</v>
      </c>
      <c r="E11509">
        <v>319693000000</v>
      </c>
      <c r="F11509">
        <v>100774000000</v>
      </c>
      <c r="G11509">
        <v>77257000000</v>
      </c>
    </row>
    <row r="11510" spans="1:7" x14ac:dyDescent="0.25">
      <c r="A11510" t="s">
        <v>338</v>
      </c>
      <c r="B11510" t="s">
        <v>339</v>
      </c>
      <c r="C11510">
        <v>2008</v>
      </c>
      <c r="D11510" t="s">
        <v>29</v>
      </c>
      <c r="E11510">
        <v>348870000000</v>
      </c>
      <c r="F11510">
        <v>108616000000</v>
      </c>
      <c r="G11510">
        <v>101252000000</v>
      </c>
    </row>
    <row r="11511" spans="1:7" x14ac:dyDescent="0.25">
      <c r="A11511" t="s">
        <v>338</v>
      </c>
      <c r="B11511" t="s">
        <v>339</v>
      </c>
      <c r="C11511">
        <v>2009</v>
      </c>
      <c r="D11511" t="s">
        <v>4</v>
      </c>
      <c r="E11511">
        <v>352693000000</v>
      </c>
      <c r="F11511">
        <v>105040000000</v>
      </c>
      <c r="G11511">
        <v>78866000000</v>
      </c>
    </row>
    <row r="11512" spans="1:7" x14ac:dyDescent="0.25">
      <c r="A11512" t="s">
        <v>338</v>
      </c>
      <c r="B11512" t="s">
        <v>339</v>
      </c>
      <c r="C11512">
        <v>2010</v>
      </c>
      <c r="D11512" t="s">
        <v>16</v>
      </c>
      <c r="E11512">
        <v>382081000000</v>
      </c>
      <c r="F11512">
        <v>108435000000</v>
      </c>
      <c r="G11512">
        <v>99389000000</v>
      </c>
    </row>
    <row r="11513" spans="1:7" x14ac:dyDescent="0.25">
      <c r="A11513" t="s">
        <v>338</v>
      </c>
      <c r="B11513" t="s">
        <v>339</v>
      </c>
      <c r="C11513">
        <v>2011</v>
      </c>
      <c r="D11513" t="s">
        <v>35</v>
      </c>
      <c r="E11513">
        <v>406256000000</v>
      </c>
      <c r="F11513">
        <v>114387000000</v>
      </c>
      <c r="G11513">
        <v>120558999999.99998</v>
      </c>
    </row>
    <row r="11514" spans="1:7" x14ac:dyDescent="0.25">
      <c r="A11514" t="s">
        <v>338</v>
      </c>
      <c r="B11514" t="s">
        <v>339</v>
      </c>
      <c r="C11514">
        <v>2012</v>
      </c>
      <c r="D11514" t="s">
        <v>8</v>
      </c>
      <c r="E11514">
        <v>431199000000</v>
      </c>
      <c r="F11514">
        <v>117940000000</v>
      </c>
      <c r="G11514">
        <v>127897999999.99998</v>
      </c>
    </row>
    <row r="11515" spans="1:7" x14ac:dyDescent="0.25">
      <c r="A11515" t="s">
        <v>338</v>
      </c>
      <c r="B11515" t="s">
        <v>339</v>
      </c>
      <c r="C11515">
        <v>2013</v>
      </c>
      <c r="D11515" t="s">
        <v>25</v>
      </c>
      <c r="E11515">
        <v>456435000000</v>
      </c>
      <c r="F11515">
        <v>117274000000</v>
      </c>
      <c r="G11515">
        <v>135774000000</v>
      </c>
    </row>
    <row r="11516" spans="1:7" x14ac:dyDescent="0.25">
      <c r="A11516" t="s">
        <v>338</v>
      </c>
      <c r="B11516" t="s">
        <v>339</v>
      </c>
      <c r="C11516">
        <v>2014</v>
      </c>
      <c r="D11516" t="s">
        <v>15</v>
      </c>
      <c r="E11516">
        <v>467308000000</v>
      </c>
      <c r="F11516">
        <v>112814000000</v>
      </c>
      <c r="G11516">
        <v>138213000000</v>
      </c>
    </row>
    <row r="11517" spans="1:7" x14ac:dyDescent="0.25">
      <c r="A11517" t="s">
        <v>338</v>
      </c>
      <c r="B11517" t="s">
        <v>339</v>
      </c>
      <c r="C11517">
        <v>2015</v>
      </c>
      <c r="D11517" t="s">
        <v>33</v>
      </c>
      <c r="E11517">
        <v>482506000000</v>
      </c>
      <c r="F11517">
        <v>117622000000</v>
      </c>
      <c r="G11517">
        <v>144307000000</v>
      </c>
    </row>
    <row r="11518" spans="1:7" x14ac:dyDescent="0.25">
      <c r="A11518" t="s">
        <v>338</v>
      </c>
      <c r="B11518" t="s">
        <v>339</v>
      </c>
      <c r="C11518">
        <v>2016</v>
      </c>
      <c r="D11518" t="s">
        <v>7</v>
      </c>
      <c r="E11518">
        <v>501581000000</v>
      </c>
      <c r="F11518">
        <v>131443000000</v>
      </c>
      <c r="G11518">
        <v>147594000000</v>
      </c>
    </row>
    <row r="11519" spans="1:7" x14ac:dyDescent="0.25">
      <c r="A11519" t="s">
        <v>338</v>
      </c>
      <c r="B11519" t="s">
        <v>339</v>
      </c>
      <c r="C11519">
        <v>2017</v>
      </c>
      <c r="D11519" t="s">
        <v>24</v>
      </c>
      <c r="E11519">
        <v>514215000000</v>
      </c>
      <c r="F11519">
        <v>143019000000</v>
      </c>
      <c r="G11519">
        <v>156818000000</v>
      </c>
    </row>
    <row r="11520" spans="1:7" x14ac:dyDescent="0.25">
      <c r="A11520" t="s">
        <v>338</v>
      </c>
      <c r="B11520" t="s">
        <v>339</v>
      </c>
      <c r="C11520">
        <v>2018</v>
      </c>
      <c r="D11520" t="s">
        <v>14</v>
      </c>
      <c r="E11520">
        <v>534665000000</v>
      </c>
      <c r="F11520">
        <v>148615000000</v>
      </c>
      <c r="G11520">
        <v>171767000000</v>
      </c>
    </row>
    <row r="11521" spans="1:7" x14ac:dyDescent="0.25">
      <c r="A11521" t="s">
        <v>338</v>
      </c>
      <c r="B11521" t="s">
        <v>339</v>
      </c>
      <c r="C11521">
        <v>2019</v>
      </c>
      <c r="D11521" t="s">
        <v>71</v>
      </c>
      <c r="E11521" t="s">
        <v>599</v>
      </c>
      <c r="F11521" t="s">
        <v>599</v>
      </c>
      <c r="G11521" t="s">
        <v>599</v>
      </c>
    </row>
    <row r="11522" spans="1:7" x14ac:dyDescent="0.25">
      <c r="A11522" t="s">
        <v>340</v>
      </c>
      <c r="B11522" t="s">
        <v>341</v>
      </c>
      <c r="C11522">
        <v>1960</v>
      </c>
      <c r="D11522" t="s">
        <v>36</v>
      </c>
      <c r="E11522">
        <v>795050887100.00012</v>
      </c>
      <c r="F11522">
        <v>154104520300</v>
      </c>
      <c r="G11522">
        <v>1549623800.0000002</v>
      </c>
    </row>
    <row r="11523" spans="1:7" x14ac:dyDescent="0.25">
      <c r="A11523" t="s">
        <v>340</v>
      </c>
      <c r="B11523" t="s">
        <v>341</v>
      </c>
      <c r="C11523">
        <v>1961</v>
      </c>
      <c r="D11523" t="s">
        <v>37</v>
      </c>
      <c r="E11523">
        <v>839705550800</v>
      </c>
      <c r="F11523">
        <v>159202839900</v>
      </c>
      <c r="G11523">
        <v>2061211899.9999998</v>
      </c>
    </row>
    <row r="11524" spans="1:7" x14ac:dyDescent="0.25">
      <c r="A11524" t="s">
        <v>340</v>
      </c>
      <c r="B11524" t="s">
        <v>341</v>
      </c>
      <c r="C11524">
        <v>1962</v>
      </c>
      <c r="D11524" t="s">
        <v>38</v>
      </c>
      <c r="E11524">
        <v>879785719900</v>
      </c>
      <c r="F11524">
        <v>184502696100</v>
      </c>
      <c r="G11524">
        <v>3162930700</v>
      </c>
    </row>
    <row r="11525" spans="1:7" x14ac:dyDescent="0.25">
      <c r="A11525" t="s">
        <v>340</v>
      </c>
      <c r="B11525" t="s">
        <v>341</v>
      </c>
      <c r="C11525">
        <v>1963</v>
      </c>
      <c r="D11525" t="s">
        <v>39</v>
      </c>
      <c r="E11525">
        <v>941902880000.00012</v>
      </c>
      <c r="F11525">
        <v>219727486600</v>
      </c>
      <c r="G11525">
        <v>3240411900.0000005</v>
      </c>
    </row>
    <row r="11526" spans="1:7" x14ac:dyDescent="0.25">
      <c r="A11526" t="s">
        <v>340</v>
      </c>
      <c r="B11526" t="s">
        <v>341</v>
      </c>
      <c r="C11526">
        <v>1964</v>
      </c>
      <c r="D11526" t="s">
        <v>40</v>
      </c>
      <c r="E11526">
        <v>974370104100</v>
      </c>
      <c r="F11526">
        <v>232904826700</v>
      </c>
      <c r="G11526">
        <v>3820990200</v>
      </c>
    </row>
    <row r="11527" spans="1:7" x14ac:dyDescent="0.25">
      <c r="A11527" t="s">
        <v>340</v>
      </c>
      <c r="B11527" t="s">
        <v>341</v>
      </c>
      <c r="C11527">
        <v>1965</v>
      </c>
      <c r="D11527" t="s">
        <v>41</v>
      </c>
      <c r="E11527">
        <v>1025678587000.0001</v>
      </c>
      <c r="F11527">
        <v>264569593799.99997</v>
      </c>
      <c r="G11527">
        <v>4288000000</v>
      </c>
    </row>
    <row r="11528" spans="1:7" x14ac:dyDescent="0.25">
      <c r="A11528" t="s">
        <v>340</v>
      </c>
      <c r="B11528" t="s">
        <v>341</v>
      </c>
      <c r="C11528">
        <v>1966</v>
      </c>
      <c r="D11528" t="s">
        <v>42</v>
      </c>
      <c r="E11528">
        <v>1071075061500.0001</v>
      </c>
      <c r="F11528">
        <v>280703640300</v>
      </c>
      <c r="G11528">
        <v>4553000000</v>
      </c>
    </row>
    <row r="11529" spans="1:7" x14ac:dyDescent="0.25">
      <c r="A11529" t="s">
        <v>340</v>
      </c>
      <c r="B11529" t="s">
        <v>341</v>
      </c>
      <c r="C11529">
        <v>1967</v>
      </c>
      <c r="D11529" t="s">
        <v>43</v>
      </c>
      <c r="E11529">
        <v>1128100706400</v>
      </c>
      <c r="F11529">
        <v>240224684199.99997</v>
      </c>
      <c r="G11529">
        <v>5505000000</v>
      </c>
    </row>
    <row r="11530" spans="1:7" x14ac:dyDescent="0.25">
      <c r="A11530" t="s">
        <v>340</v>
      </c>
      <c r="B11530" t="s">
        <v>341</v>
      </c>
      <c r="C11530">
        <v>1968</v>
      </c>
      <c r="D11530" t="s">
        <v>44</v>
      </c>
      <c r="E11530">
        <v>1183890002700.0002</v>
      </c>
      <c r="F11530">
        <v>213138824700</v>
      </c>
      <c r="G11530">
        <v>5815000000</v>
      </c>
    </row>
    <row r="11531" spans="1:7" x14ac:dyDescent="0.25">
      <c r="A11531" t="s">
        <v>340</v>
      </c>
      <c r="B11531" t="s">
        <v>341</v>
      </c>
      <c r="C11531">
        <v>1969</v>
      </c>
      <c r="D11531" t="s">
        <v>45</v>
      </c>
      <c r="E11531">
        <v>1239016166400</v>
      </c>
      <c r="F11531">
        <v>203821193100</v>
      </c>
      <c r="G11531">
        <v>5877000000</v>
      </c>
    </row>
    <row r="11532" spans="1:7" x14ac:dyDescent="0.25">
      <c r="A11532" t="s">
        <v>340</v>
      </c>
      <c r="B11532" t="s">
        <v>341</v>
      </c>
      <c r="C11532">
        <v>1970</v>
      </c>
      <c r="D11532" t="s">
        <v>46</v>
      </c>
      <c r="E11532">
        <v>1285660229200</v>
      </c>
      <c r="F11532">
        <v>245830446300</v>
      </c>
      <c r="G11532">
        <v>8314000000</v>
      </c>
    </row>
    <row r="11533" spans="1:7" x14ac:dyDescent="0.25">
      <c r="A11533" t="s">
        <v>340</v>
      </c>
      <c r="B11533" t="s">
        <v>341</v>
      </c>
      <c r="C11533">
        <v>1971</v>
      </c>
      <c r="D11533" t="s">
        <v>47</v>
      </c>
      <c r="E11533">
        <v>1355453983700</v>
      </c>
      <c r="F11533">
        <v>254221109400</v>
      </c>
      <c r="G11533">
        <v>9727000000</v>
      </c>
    </row>
    <row r="11534" spans="1:7" x14ac:dyDescent="0.25">
      <c r="A11534" t="s">
        <v>340</v>
      </c>
      <c r="B11534" t="s">
        <v>341</v>
      </c>
      <c r="C11534">
        <v>1972</v>
      </c>
      <c r="D11534" t="s">
        <v>48</v>
      </c>
      <c r="E11534">
        <v>1429282730700</v>
      </c>
      <c r="F11534">
        <v>285969780300</v>
      </c>
      <c r="G11534">
        <v>10419000000</v>
      </c>
    </row>
    <row r="11535" spans="1:7" x14ac:dyDescent="0.25">
      <c r="A11535" t="s">
        <v>340</v>
      </c>
      <c r="B11535" t="s">
        <v>341</v>
      </c>
      <c r="C11535">
        <v>1973</v>
      </c>
      <c r="D11535" t="s">
        <v>49</v>
      </c>
      <c r="E11535">
        <v>1556783995200</v>
      </c>
      <c r="F11535">
        <v>331862711799.99994</v>
      </c>
      <c r="G11535">
        <v>13549000000</v>
      </c>
    </row>
    <row r="11536" spans="1:7" x14ac:dyDescent="0.25">
      <c r="A11536" t="s">
        <v>340</v>
      </c>
      <c r="B11536" t="s">
        <v>341</v>
      </c>
      <c r="C11536">
        <v>1974</v>
      </c>
      <c r="D11536" t="s">
        <v>50</v>
      </c>
      <c r="E11536">
        <v>1612176161300</v>
      </c>
      <c r="F11536">
        <v>293996847900</v>
      </c>
      <c r="G11536">
        <v>25587000000</v>
      </c>
    </row>
    <row r="11537" spans="1:7" x14ac:dyDescent="0.25">
      <c r="A11537" t="s">
        <v>340</v>
      </c>
      <c r="B11537" t="s">
        <v>341</v>
      </c>
      <c r="C11537">
        <v>1975</v>
      </c>
      <c r="D11537" t="s">
        <v>51</v>
      </c>
      <c r="E11537">
        <v>1701890115100</v>
      </c>
      <c r="F11537">
        <v>304385288000</v>
      </c>
      <c r="G11537">
        <v>29265000000</v>
      </c>
    </row>
    <row r="11538" spans="1:7" x14ac:dyDescent="0.25">
      <c r="A11538" t="s">
        <v>340</v>
      </c>
      <c r="B11538" t="s">
        <v>341</v>
      </c>
      <c r="C11538">
        <v>1976</v>
      </c>
      <c r="D11538" t="s">
        <v>52</v>
      </c>
      <c r="E11538">
        <v>1851769290200</v>
      </c>
      <c r="F11538">
        <v>343433835700</v>
      </c>
      <c r="G11538">
        <v>32119000000.000004</v>
      </c>
    </row>
    <row r="11539" spans="1:7" x14ac:dyDescent="0.25">
      <c r="A11539" t="s">
        <v>340</v>
      </c>
      <c r="B11539" t="s">
        <v>341</v>
      </c>
      <c r="C11539">
        <v>1977</v>
      </c>
      <c r="D11539" t="s">
        <v>53</v>
      </c>
      <c r="E11539">
        <v>1955506435000</v>
      </c>
      <c r="F11539">
        <v>399803109500</v>
      </c>
      <c r="G11539">
        <v>35091000000</v>
      </c>
    </row>
    <row r="11540" spans="1:7" x14ac:dyDescent="0.25">
      <c r="A11540" t="s">
        <v>340</v>
      </c>
      <c r="B11540" t="s">
        <v>341</v>
      </c>
      <c r="C11540">
        <v>1978</v>
      </c>
      <c r="D11540" t="s">
        <v>54</v>
      </c>
      <c r="E11540">
        <v>2056647247599.9998</v>
      </c>
      <c r="F11540">
        <v>424012170300</v>
      </c>
      <c r="G11540">
        <v>41707000000</v>
      </c>
    </row>
    <row r="11541" spans="1:7" x14ac:dyDescent="0.25">
      <c r="A11541" t="s">
        <v>340</v>
      </c>
      <c r="B11541" t="s">
        <v>341</v>
      </c>
      <c r="C11541">
        <v>1979</v>
      </c>
      <c r="D11541" t="s">
        <v>55</v>
      </c>
      <c r="E11541">
        <v>2172635483600</v>
      </c>
      <c r="F11541">
        <v>442219909200</v>
      </c>
      <c r="G11541">
        <v>54046000000</v>
      </c>
    </row>
    <row r="11542" spans="1:7" x14ac:dyDescent="0.25">
      <c r="A11542" t="s">
        <v>340</v>
      </c>
      <c r="B11542" t="s">
        <v>341</v>
      </c>
      <c r="C11542">
        <v>1980</v>
      </c>
      <c r="D11542" t="s">
        <v>56</v>
      </c>
      <c r="E11542">
        <v>2284502557400</v>
      </c>
      <c r="F11542">
        <v>618303967399.99988</v>
      </c>
      <c r="G11542">
        <v>69398000000</v>
      </c>
    </row>
    <row r="11543" spans="1:7" x14ac:dyDescent="0.25">
      <c r="A11543" t="s">
        <v>340</v>
      </c>
      <c r="B11543" t="s">
        <v>341</v>
      </c>
      <c r="C11543">
        <v>1981</v>
      </c>
      <c r="D11543" t="s">
        <v>57</v>
      </c>
      <c r="E11543">
        <v>2362707229300</v>
      </c>
      <c r="F11543">
        <v>676890773500</v>
      </c>
      <c r="G11543">
        <v>76514000000</v>
      </c>
    </row>
    <row r="11544" spans="1:7" x14ac:dyDescent="0.25">
      <c r="A11544" t="s">
        <v>340</v>
      </c>
      <c r="B11544" t="s">
        <v>341</v>
      </c>
      <c r="C11544">
        <v>1982</v>
      </c>
      <c r="D11544" t="s">
        <v>58</v>
      </c>
      <c r="E11544">
        <v>2448221344300</v>
      </c>
      <c r="F11544">
        <v>604555266600</v>
      </c>
      <c r="G11544">
        <v>82897000000</v>
      </c>
    </row>
    <row r="11545" spans="1:7" x14ac:dyDescent="0.25">
      <c r="A11545" t="s">
        <v>340</v>
      </c>
      <c r="B11545" t="s">
        <v>341</v>
      </c>
      <c r="C11545">
        <v>1983</v>
      </c>
      <c r="D11545" t="s">
        <v>59</v>
      </c>
      <c r="E11545">
        <v>2494116104800</v>
      </c>
      <c r="F11545">
        <v>625404066600</v>
      </c>
      <c r="G11545">
        <v>103640999999.99998</v>
      </c>
    </row>
    <row r="11546" spans="1:7" x14ac:dyDescent="0.25">
      <c r="A11546" t="s">
        <v>340</v>
      </c>
      <c r="B11546" t="s">
        <v>341</v>
      </c>
      <c r="C11546">
        <v>1984</v>
      </c>
      <c r="D11546" t="s">
        <v>60</v>
      </c>
      <c r="E11546">
        <v>2311454958000</v>
      </c>
      <c r="F11546">
        <v>653824441100</v>
      </c>
      <c r="G11546">
        <v>131504000000</v>
      </c>
    </row>
    <row r="11547" spans="1:7" x14ac:dyDescent="0.25">
      <c r="A11547" t="s">
        <v>340</v>
      </c>
      <c r="B11547" t="s">
        <v>341</v>
      </c>
      <c r="C11547">
        <v>1985</v>
      </c>
      <c r="D11547" t="s">
        <v>61</v>
      </c>
      <c r="E11547">
        <v>2142565985799.9998</v>
      </c>
      <c r="F11547">
        <v>548753361500</v>
      </c>
      <c r="G11547">
        <v>125205000000.00002</v>
      </c>
    </row>
    <row r="11548" spans="1:7" x14ac:dyDescent="0.25">
      <c r="A11548" t="s">
        <v>340</v>
      </c>
      <c r="B11548" t="s">
        <v>341</v>
      </c>
      <c r="C11548">
        <v>1986</v>
      </c>
      <c r="D11548" t="s">
        <v>62</v>
      </c>
      <c r="E11548">
        <v>2215772812000</v>
      </c>
      <c r="F11548">
        <v>641570077500</v>
      </c>
      <c r="G11548">
        <v>136235000000</v>
      </c>
    </row>
    <row r="11549" spans="1:7" x14ac:dyDescent="0.25">
      <c r="A11549" t="s">
        <v>340</v>
      </c>
      <c r="B11549" t="s">
        <v>341</v>
      </c>
      <c r="C11549">
        <v>1987</v>
      </c>
      <c r="D11549" t="s">
        <v>63</v>
      </c>
      <c r="E11549">
        <v>2311308844100</v>
      </c>
      <c r="F11549">
        <v>685361347700.00012</v>
      </c>
      <c r="G11549">
        <v>179029999999.99997</v>
      </c>
    </row>
    <row r="11550" spans="1:7" x14ac:dyDescent="0.25">
      <c r="A11550" t="s">
        <v>340</v>
      </c>
      <c r="B11550" t="s">
        <v>341</v>
      </c>
      <c r="C11550">
        <v>1988</v>
      </c>
      <c r="D11550" t="s">
        <v>64</v>
      </c>
      <c r="E11550">
        <v>2467381001900</v>
      </c>
      <c r="F11550">
        <v>784958518500</v>
      </c>
      <c r="G11550">
        <v>215292000000</v>
      </c>
    </row>
    <row r="11551" spans="1:7" x14ac:dyDescent="0.25">
      <c r="A11551" t="s">
        <v>340</v>
      </c>
      <c r="B11551" t="s">
        <v>341</v>
      </c>
      <c r="C11551">
        <v>1989</v>
      </c>
      <c r="D11551" t="s">
        <v>65</v>
      </c>
      <c r="E11551">
        <v>2620489669500</v>
      </c>
      <c r="F11551">
        <v>854601022200</v>
      </c>
      <c r="G11551">
        <v>280118000000</v>
      </c>
    </row>
    <row r="11552" spans="1:7" x14ac:dyDescent="0.25">
      <c r="A11552" t="s">
        <v>340</v>
      </c>
      <c r="B11552" t="s">
        <v>341</v>
      </c>
      <c r="C11552">
        <v>1990</v>
      </c>
      <c r="D11552" t="s">
        <v>66</v>
      </c>
      <c r="E11552">
        <v>2700073057500</v>
      </c>
      <c r="F11552">
        <v>870491339800</v>
      </c>
      <c r="G11552">
        <v>358548000000</v>
      </c>
    </row>
    <row r="11553" spans="1:7" x14ac:dyDescent="0.25">
      <c r="A11553" t="s">
        <v>340</v>
      </c>
      <c r="B11553" t="s">
        <v>341</v>
      </c>
      <c r="C11553">
        <v>1991</v>
      </c>
      <c r="D11553" t="s">
        <v>67</v>
      </c>
      <c r="E11553">
        <v>2684457599400</v>
      </c>
      <c r="F11553">
        <v>925030649899.99988</v>
      </c>
      <c r="G11553">
        <v>406698000000.00006</v>
      </c>
    </row>
    <row r="11554" spans="1:7" x14ac:dyDescent="0.25">
      <c r="A11554" t="s">
        <v>340</v>
      </c>
      <c r="B11554" t="s">
        <v>341</v>
      </c>
      <c r="C11554">
        <v>1992</v>
      </c>
      <c r="D11554" t="s">
        <v>68</v>
      </c>
      <c r="E11554">
        <v>2693520409600</v>
      </c>
      <c r="F11554">
        <v>964650561899.99988</v>
      </c>
      <c r="G11554">
        <v>459911000000</v>
      </c>
    </row>
    <row r="11555" spans="1:7" x14ac:dyDescent="0.25">
      <c r="A11555" t="s">
        <v>340</v>
      </c>
      <c r="B11555" t="s">
        <v>341</v>
      </c>
      <c r="C11555">
        <v>1993</v>
      </c>
      <c r="D11555" t="s">
        <v>69</v>
      </c>
      <c r="E11555">
        <v>2750523575399.9995</v>
      </c>
      <c r="F11555">
        <v>1024663780799.9999</v>
      </c>
      <c r="G11555">
        <v>586935000000</v>
      </c>
    </row>
    <row r="11556" spans="1:7" x14ac:dyDescent="0.25">
      <c r="A11556" t="s">
        <v>340</v>
      </c>
      <c r="B11556" t="s">
        <v>341</v>
      </c>
      <c r="C11556">
        <v>1994</v>
      </c>
      <c r="D11556" t="s">
        <v>70</v>
      </c>
      <c r="E11556">
        <v>2871206189799.9995</v>
      </c>
      <c r="F11556">
        <v>1227454120900</v>
      </c>
      <c r="G11556">
        <v>679439000000</v>
      </c>
    </row>
    <row r="11557" spans="1:7" x14ac:dyDescent="0.25">
      <c r="A11557" t="s">
        <v>340</v>
      </c>
      <c r="B11557" t="s">
        <v>341</v>
      </c>
      <c r="C11557">
        <v>1995</v>
      </c>
      <c r="D11557" t="s">
        <v>17</v>
      </c>
      <c r="E11557">
        <v>3005541090400.0005</v>
      </c>
      <c r="F11557">
        <v>1375193720100</v>
      </c>
      <c r="G11557">
        <v>842072999999.99988</v>
      </c>
    </row>
    <row r="11558" spans="1:7" x14ac:dyDescent="0.25">
      <c r="A11558" t="s">
        <v>340</v>
      </c>
      <c r="B11558" t="s">
        <v>341</v>
      </c>
      <c r="C11558">
        <v>1996</v>
      </c>
      <c r="D11558" t="s">
        <v>9</v>
      </c>
      <c r="E11558">
        <v>3181241219699.9995</v>
      </c>
      <c r="F11558">
        <v>1587037985300.0002</v>
      </c>
      <c r="G11558">
        <v>1070612000000</v>
      </c>
    </row>
    <row r="11559" spans="1:7" x14ac:dyDescent="0.25">
      <c r="A11559" t="s">
        <v>340</v>
      </c>
      <c r="B11559" t="s">
        <v>341</v>
      </c>
      <c r="C11559">
        <v>1997</v>
      </c>
      <c r="D11559" t="s">
        <v>27</v>
      </c>
      <c r="E11559">
        <v>3346200101800</v>
      </c>
      <c r="F11559">
        <v>1859219109299.9998</v>
      </c>
      <c r="G11559">
        <v>1438909000000</v>
      </c>
    </row>
    <row r="11560" spans="1:7" x14ac:dyDescent="0.25">
      <c r="A11560" t="s">
        <v>340</v>
      </c>
      <c r="B11560" t="s">
        <v>341</v>
      </c>
      <c r="C11560">
        <v>1998</v>
      </c>
      <c r="D11560" t="s">
        <v>1</v>
      </c>
      <c r="E11560">
        <v>3326901958600</v>
      </c>
      <c r="F11560">
        <v>1468154276100</v>
      </c>
      <c r="G11560">
        <v>1591480038600.0002</v>
      </c>
    </row>
    <row r="11561" spans="1:7" x14ac:dyDescent="0.25">
      <c r="A11561" t="s">
        <v>340</v>
      </c>
      <c r="B11561" t="s">
        <v>341</v>
      </c>
      <c r="C11561">
        <v>1999</v>
      </c>
      <c r="D11561" t="s">
        <v>34</v>
      </c>
      <c r="E11561">
        <v>3429434297600</v>
      </c>
      <c r="F11561">
        <v>1617422113300</v>
      </c>
      <c r="G11561">
        <v>1603287175000.0002</v>
      </c>
    </row>
    <row r="11562" spans="1:7" x14ac:dyDescent="0.25">
      <c r="A11562" t="s">
        <v>340</v>
      </c>
      <c r="B11562" t="s">
        <v>341</v>
      </c>
      <c r="C11562">
        <v>2000</v>
      </c>
      <c r="D11562" t="s">
        <v>32</v>
      </c>
      <c r="E11562">
        <v>3580714263300.0005</v>
      </c>
      <c r="F11562">
        <v>1839387577700</v>
      </c>
      <c r="G11562">
        <v>1910689324100</v>
      </c>
    </row>
    <row r="11563" spans="1:7" x14ac:dyDescent="0.25">
      <c r="A11563" t="s">
        <v>340</v>
      </c>
      <c r="B11563" t="s">
        <v>341</v>
      </c>
      <c r="C11563">
        <v>2001</v>
      </c>
      <c r="D11563" t="s">
        <v>6</v>
      </c>
      <c r="E11563">
        <v>3684339670800</v>
      </c>
      <c r="F11563">
        <v>1709418173500</v>
      </c>
      <c r="G11563">
        <v>2056479383700</v>
      </c>
    </row>
    <row r="11564" spans="1:7" x14ac:dyDescent="0.25">
      <c r="A11564" t="s">
        <v>340</v>
      </c>
      <c r="B11564" t="s">
        <v>341</v>
      </c>
      <c r="C11564">
        <v>2002</v>
      </c>
      <c r="D11564" t="s">
        <v>22</v>
      </c>
      <c r="E11564">
        <v>3818667133100.0005</v>
      </c>
      <c r="F11564">
        <v>1789115773000</v>
      </c>
      <c r="G11564">
        <v>2337977629000</v>
      </c>
    </row>
    <row r="11565" spans="1:7" x14ac:dyDescent="0.25">
      <c r="A11565" t="s">
        <v>340</v>
      </c>
      <c r="B11565" t="s">
        <v>341</v>
      </c>
      <c r="C11565">
        <v>2003</v>
      </c>
      <c r="D11565" t="s">
        <v>12</v>
      </c>
      <c r="E11565">
        <v>4008468968900</v>
      </c>
      <c r="F11565">
        <v>1869817508800</v>
      </c>
      <c r="G11565">
        <v>2487460430000.0005</v>
      </c>
    </row>
    <row r="11566" spans="1:7" x14ac:dyDescent="0.25">
      <c r="A11566" t="s">
        <v>340</v>
      </c>
      <c r="B11566" t="s">
        <v>341</v>
      </c>
      <c r="C11566">
        <v>2004</v>
      </c>
      <c r="D11566" t="s">
        <v>30</v>
      </c>
      <c r="E11566">
        <v>4276941133100</v>
      </c>
      <c r="F11566">
        <v>2108405524400</v>
      </c>
      <c r="G11566">
        <v>2768612738599.9995</v>
      </c>
    </row>
    <row r="11567" spans="1:7" x14ac:dyDescent="0.25">
      <c r="A11567" t="s">
        <v>340</v>
      </c>
      <c r="B11567" t="s">
        <v>341</v>
      </c>
      <c r="C11567">
        <v>2005</v>
      </c>
      <c r="D11567" t="s">
        <v>5</v>
      </c>
      <c r="E11567">
        <v>4481279173300</v>
      </c>
      <c r="F11567">
        <v>2212822484500</v>
      </c>
      <c r="G11567">
        <v>2937756582500</v>
      </c>
    </row>
    <row r="11568" spans="1:7" x14ac:dyDescent="0.25">
      <c r="A11568" t="s">
        <v>340</v>
      </c>
      <c r="B11568" t="s">
        <v>341</v>
      </c>
      <c r="C11568">
        <v>2006</v>
      </c>
      <c r="D11568" t="s">
        <v>21</v>
      </c>
      <c r="E11568">
        <v>4716230863800.001</v>
      </c>
      <c r="F11568">
        <v>2491584970800</v>
      </c>
      <c r="G11568">
        <v>3032905420700</v>
      </c>
    </row>
    <row r="11569" spans="1:7" x14ac:dyDescent="0.25">
      <c r="A11569" t="s">
        <v>340</v>
      </c>
      <c r="B11569" t="s">
        <v>341</v>
      </c>
      <c r="C11569">
        <v>2007</v>
      </c>
      <c r="D11569" t="s">
        <v>11</v>
      </c>
      <c r="E11569">
        <v>5028287932600</v>
      </c>
      <c r="F11569">
        <v>2659710547799.9995</v>
      </c>
      <c r="G11569">
        <v>2988588205000</v>
      </c>
    </row>
    <row r="11570" spans="1:7" x14ac:dyDescent="0.25">
      <c r="A11570" t="s">
        <v>340</v>
      </c>
      <c r="B11570" t="s">
        <v>341</v>
      </c>
      <c r="C11570">
        <v>2008</v>
      </c>
      <c r="D11570" t="s">
        <v>29</v>
      </c>
      <c r="E11570">
        <v>5237100503800</v>
      </c>
      <c r="F11570">
        <v>2588548138400</v>
      </c>
      <c r="G11570">
        <v>3039737053800</v>
      </c>
    </row>
    <row r="11571" spans="1:7" x14ac:dyDescent="0.25">
      <c r="A11571" t="s">
        <v>340</v>
      </c>
      <c r="B11571" t="s">
        <v>341</v>
      </c>
      <c r="C11571">
        <v>2009</v>
      </c>
      <c r="D11571" t="s">
        <v>4</v>
      </c>
      <c r="E11571">
        <v>5297239816300</v>
      </c>
      <c r="F11571">
        <v>2385811792600</v>
      </c>
      <c r="G11571">
        <v>2677363351000</v>
      </c>
    </row>
    <row r="11572" spans="1:7" x14ac:dyDescent="0.25">
      <c r="A11572" t="s">
        <v>340</v>
      </c>
      <c r="B11572" t="s">
        <v>341</v>
      </c>
      <c r="C11572">
        <v>2010</v>
      </c>
      <c r="D11572" t="s">
        <v>16</v>
      </c>
      <c r="E11572">
        <v>5701539185100</v>
      </c>
      <c r="F11572">
        <v>2886133268800.0005</v>
      </c>
      <c r="G11572">
        <v>3296732082400</v>
      </c>
    </row>
    <row r="11573" spans="1:7" x14ac:dyDescent="0.25">
      <c r="A11573" t="s">
        <v>340</v>
      </c>
      <c r="B11573" t="s">
        <v>341</v>
      </c>
      <c r="C11573">
        <v>2011</v>
      </c>
      <c r="D11573" t="s">
        <v>35</v>
      </c>
      <c r="E11573">
        <v>5910201356700.001</v>
      </c>
      <c r="F11573">
        <v>2812968032700</v>
      </c>
      <c r="G11573">
        <v>3462677616300</v>
      </c>
    </row>
    <row r="11574" spans="1:7" x14ac:dyDescent="0.25">
      <c r="A11574" t="s">
        <v>340</v>
      </c>
      <c r="B11574" t="s">
        <v>341</v>
      </c>
      <c r="C11574">
        <v>2012</v>
      </c>
      <c r="D11574" t="s">
        <v>8</v>
      </c>
      <c r="E11574">
        <v>6305228510900</v>
      </c>
      <c r="F11574">
        <v>3054290000000</v>
      </c>
      <c r="G11574">
        <v>3599261000000</v>
      </c>
    </row>
    <row r="11575" spans="1:7" x14ac:dyDescent="0.25">
      <c r="A11575" t="s">
        <v>340</v>
      </c>
      <c r="B11575" t="s">
        <v>341</v>
      </c>
      <c r="C11575">
        <v>2013</v>
      </c>
      <c r="D11575" t="s">
        <v>25</v>
      </c>
      <c r="E11575">
        <v>6750631382800</v>
      </c>
      <c r="F11575">
        <v>3024645597699.9995</v>
      </c>
      <c r="G11575">
        <v>3718554216200</v>
      </c>
    </row>
    <row r="11576" spans="1:7" x14ac:dyDescent="0.25">
      <c r="A11576" t="s">
        <v>340</v>
      </c>
      <c r="B11576" t="s">
        <v>341</v>
      </c>
      <c r="C11576">
        <v>2014</v>
      </c>
      <c r="D11576" t="s">
        <v>15</v>
      </c>
      <c r="E11576">
        <v>7165477851200</v>
      </c>
      <c r="F11576">
        <v>3406560452400</v>
      </c>
      <c r="G11576">
        <v>4113553161200</v>
      </c>
    </row>
    <row r="11577" spans="1:7" x14ac:dyDescent="0.25">
      <c r="A11577" t="s">
        <v>340</v>
      </c>
      <c r="B11577" t="s">
        <v>341</v>
      </c>
      <c r="C11577">
        <v>2015</v>
      </c>
      <c r="D11577" t="s">
        <v>33</v>
      </c>
      <c r="E11577">
        <v>7600175069299.999</v>
      </c>
      <c r="F11577">
        <v>3695428188500</v>
      </c>
      <c r="G11577">
        <v>4568699079600</v>
      </c>
    </row>
    <row r="11578" spans="1:7" x14ac:dyDescent="0.25">
      <c r="A11578" t="s">
        <v>340</v>
      </c>
      <c r="B11578" t="s">
        <v>341</v>
      </c>
      <c r="C11578">
        <v>2016</v>
      </c>
      <c r="D11578" t="s">
        <v>7</v>
      </c>
      <c r="E11578">
        <v>8123375303958.4199</v>
      </c>
      <c r="F11578">
        <v>4124941957100.0005</v>
      </c>
      <c r="G11578">
        <v>5416117180599.999</v>
      </c>
    </row>
    <row r="11579" spans="1:7" x14ac:dyDescent="0.25">
      <c r="A11579" t="s">
        <v>340</v>
      </c>
      <c r="B11579" t="s">
        <v>341</v>
      </c>
      <c r="C11579">
        <v>2017</v>
      </c>
      <c r="D11579" t="s">
        <v>24</v>
      </c>
      <c r="E11579">
        <v>8665818041212.6406</v>
      </c>
      <c r="F11579">
        <v>4935700140110.5996</v>
      </c>
      <c r="G11579">
        <v>6460981344991.4297</v>
      </c>
    </row>
    <row r="11580" spans="1:7" x14ac:dyDescent="0.25">
      <c r="A11580" t="s">
        <v>340</v>
      </c>
      <c r="B11580" t="s">
        <v>341</v>
      </c>
      <c r="C11580">
        <v>2018</v>
      </c>
      <c r="D11580" t="s">
        <v>14</v>
      </c>
      <c r="E11580">
        <v>9206888992939.6191</v>
      </c>
      <c r="F11580">
        <v>5599149143122.5898</v>
      </c>
      <c r="G11580">
        <v>7732833387209.1904</v>
      </c>
    </row>
    <row r="11581" spans="1:7" x14ac:dyDescent="0.25">
      <c r="A11581" t="s">
        <v>340</v>
      </c>
      <c r="B11581" t="s">
        <v>341</v>
      </c>
      <c r="C11581">
        <v>2019</v>
      </c>
      <c r="D11581" t="s">
        <v>71</v>
      </c>
      <c r="E11581" t="s">
        <v>599</v>
      </c>
      <c r="F11581" t="s">
        <v>599</v>
      </c>
      <c r="G11581" t="s">
        <v>599</v>
      </c>
    </row>
    <row r="11582" spans="1:7" x14ac:dyDescent="0.25">
      <c r="A11582" t="s">
        <v>342</v>
      </c>
      <c r="B11582" t="s">
        <v>343</v>
      </c>
      <c r="C11582">
        <v>1960</v>
      </c>
      <c r="D11582" t="s">
        <v>36</v>
      </c>
      <c r="E11582" t="s">
        <v>599</v>
      </c>
      <c r="F11582" t="s">
        <v>599</v>
      </c>
      <c r="G11582" t="s">
        <v>599</v>
      </c>
    </row>
    <row r="11583" spans="1:7" x14ac:dyDescent="0.25">
      <c r="A11583" t="s">
        <v>342</v>
      </c>
      <c r="B11583" t="s">
        <v>343</v>
      </c>
      <c r="C11583">
        <v>1961</v>
      </c>
      <c r="D11583" t="s">
        <v>37</v>
      </c>
      <c r="E11583" t="s">
        <v>599</v>
      </c>
      <c r="F11583" t="s">
        <v>599</v>
      </c>
      <c r="G11583" t="s">
        <v>599</v>
      </c>
    </row>
    <row r="11584" spans="1:7" x14ac:dyDescent="0.25">
      <c r="A11584" t="s">
        <v>342</v>
      </c>
      <c r="B11584" t="s">
        <v>343</v>
      </c>
      <c r="C11584">
        <v>1962</v>
      </c>
      <c r="D11584" t="s">
        <v>38</v>
      </c>
      <c r="E11584" t="s">
        <v>599</v>
      </c>
      <c r="F11584" t="s">
        <v>599</v>
      </c>
      <c r="G11584" t="s">
        <v>599</v>
      </c>
    </row>
    <row r="11585" spans="1:7" x14ac:dyDescent="0.25">
      <c r="A11585" t="s">
        <v>342</v>
      </c>
      <c r="B11585" t="s">
        <v>343</v>
      </c>
      <c r="C11585">
        <v>1963</v>
      </c>
      <c r="D11585" t="s">
        <v>39</v>
      </c>
      <c r="E11585" t="s">
        <v>599</v>
      </c>
      <c r="F11585" t="s">
        <v>599</v>
      </c>
      <c r="G11585" t="s">
        <v>599</v>
      </c>
    </row>
    <row r="11586" spans="1:7" x14ac:dyDescent="0.25">
      <c r="A11586" t="s">
        <v>342</v>
      </c>
      <c r="B11586" t="s">
        <v>343</v>
      </c>
      <c r="C11586">
        <v>1964</v>
      </c>
      <c r="D11586" t="s">
        <v>40</v>
      </c>
      <c r="E11586" t="s">
        <v>599</v>
      </c>
      <c r="F11586" t="s">
        <v>599</v>
      </c>
      <c r="G11586" t="s">
        <v>599</v>
      </c>
    </row>
    <row r="11587" spans="1:7" x14ac:dyDescent="0.25">
      <c r="A11587" t="s">
        <v>342</v>
      </c>
      <c r="B11587" t="s">
        <v>343</v>
      </c>
      <c r="C11587">
        <v>1965</v>
      </c>
      <c r="D11587" t="s">
        <v>41</v>
      </c>
      <c r="E11587" t="s">
        <v>599</v>
      </c>
      <c r="F11587" t="s">
        <v>599</v>
      </c>
      <c r="G11587" t="s">
        <v>599</v>
      </c>
    </row>
    <row r="11588" spans="1:7" x14ac:dyDescent="0.25">
      <c r="A11588" t="s">
        <v>342</v>
      </c>
      <c r="B11588" t="s">
        <v>343</v>
      </c>
      <c r="C11588">
        <v>1966</v>
      </c>
      <c r="D11588" t="s">
        <v>42</v>
      </c>
      <c r="E11588" t="s">
        <v>599</v>
      </c>
      <c r="F11588" t="s">
        <v>599</v>
      </c>
      <c r="G11588" t="s">
        <v>599</v>
      </c>
    </row>
    <row r="11589" spans="1:7" x14ac:dyDescent="0.25">
      <c r="A11589" t="s">
        <v>342</v>
      </c>
      <c r="B11589" t="s">
        <v>343</v>
      </c>
      <c r="C11589">
        <v>1967</v>
      </c>
      <c r="D11589" t="s">
        <v>43</v>
      </c>
      <c r="E11589" t="s">
        <v>599</v>
      </c>
      <c r="F11589" t="s">
        <v>599</v>
      </c>
      <c r="G11589" t="s">
        <v>599</v>
      </c>
    </row>
    <row r="11590" spans="1:7" x14ac:dyDescent="0.25">
      <c r="A11590" t="s">
        <v>342</v>
      </c>
      <c r="B11590" t="s">
        <v>343</v>
      </c>
      <c r="C11590">
        <v>1968</v>
      </c>
      <c r="D11590" t="s">
        <v>44</v>
      </c>
      <c r="E11590" t="s">
        <v>599</v>
      </c>
      <c r="F11590" t="s">
        <v>599</v>
      </c>
      <c r="G11590" t="s">
        <v>599</v>
      </c>
    </row>
    <row r="11591" spans="1:7" x14ac:dyDescent="0.25">
      <c r="A11591" t="s">
        <v>342</v>
      </c>
      <c r="B11591" t="s">
        <v>343</v>
      </c>
      <c r="C11591">
        <v>1969</v>
      </c>
      <c r="D11591" t="s">
        <v>45</v>
      </c>
      <c r="E11591" t="s">
        <v>599</v>
      </c>
      <c r="F11591" t="s">
        <v>599</v>
      </c>
      <c r="G11591" t="s">
        <v>599</v>
      </c>
    </row>
    <row r="11592" spans="1:7" x14ac:dyDescent="0.25">
      <c r="A11592" t="s">
        <v>342</v>
      </c>
      <c r="B11592" t="s">
        <v>343</v>
      </c>
      <c r="C11592">
        <v>1970</v>
      </c>
      <c r="D11592" t="s">
        <v>46</v>
      </c>
      <c r="E11592" t="s">
        <v>599</v>
      </c>
      <c r="F11592" t="s">
        <v>599</v>
      </c>
      <c r="G11592" t="s">
        <v>599</v>
      </c>
    </row>
    <row r="11593" spans="1:7" x14ac:dyDescent="0.25">
      <c r="A11593" t="s">
        <v>342</v>
      </c>
      <c r="B11593" t="s">
        <v>343</v>
      </c>
      <c r="C11593">
        <v>1971</v>
      </c>
      <c r="D11593" t="s">
        <v>47</v>
      </c>
      <c r="E11593" t="s">
        <v>599</v>
      </c>
      <c r="F11593" t="s">
        <v>599</v>
      </c>
      <c r="G11593" t="s">
        <v>599</v>
      </c>
    </row>
    <row r="11594" spans="1:7" x14ac:dyDescent="0.25">
      <c r="A11594" t="s">
        <v>342</v>
      </c>
      <c r="B11594" t="s">
        <v>343</v>
      </c>
      <c r="C11594">
        <v>1972</v>
      </c>
      <c r="D11594" t="s">
        <v>48</v>
      </c>
      <c r="E11594" t="s">
        <v>599</v>
      </c>
      <c r="F11594" t="s">
        <v>599</v>
      </c>
      <c r="G11594" t="s">
        <v>599</v>
      </c>
    </row>
    <row r="11595" spans="1:7" x14ac:dyDescent="0.25">
      <c r="A11595" t="s">
        <v>342</v>
      </c>
      <c r="B11595" t="s">
        <v>343</v>
      </c>
      <c r="C11595">
        <v>1973</v>
      </c>
      <c r="D11595" t="s">
        <v>49</v>
      </c>
      <c r="E11595" t="s">
        <v>599</v>
      </c>
      <c r="F11595" t="s">
        <v>599</v>
      </c>
      <c r="G11595" t="s">
        <v>599</v>
      </c>
    </row>
    <row r="11596" spans="1:7" x14ac:dyDescent="0.25">
      <c r="A11596" t="s">
        <v>342</v>
      </c>
      <c r="B11596" t="s">
        <v>343</v>
      </c>
      <c r="C11596">
        <v>1974</v>
      </c>
      <c r="D11596" t="s">
        <v>50</v>
      </c>
      <c r="E11596" t="s">
        <v>599</v>
      </c>
      <c r="F11596" t="s">
        <v>599</v>
      </c>
      <c r="G11596" t="s">
        <v>599</v>
      </c>
    </row>
    <row r="11597" spans="1:7" x14ac:dyDescent="0.25">
      <c r="A11597" t="s">
        <v>342</v>
      </c>
      <c r="B11597" t="s">
        <v>343</v>
      </c>
      <c r="C11597">
        <v>1975</v>
      </c>
      <c r="D11597" t="s">
        <v>51</v>
      </c>
      <c r="E11597" t="s">
        <v>599</v>
      </c>
      <c r="F11597" t="s">
        <v>599</v>
      </c>
      <c r="G11597" t="s">
        <v>599</v>
      </c>
    </row>
    <row r="11598" spans="1:7" x14ac:dyDescent="0.25">
      <c r="A11598" t="s">
        <v>342</v>
      </c>
      <c r="B11598" t="s">
        <v>343</v>
      </c>
      <c r="C11598">
        <v>1976</v>
      </c>
      <c r="D11598" t="s">
        <v>52</v>
      </c>
      <c r="E11598" t="s">
        <v>599</v>
      </c>
      <c r="F11598" t="s">
        <v>599</v>
      </c>
      <c r="G11598" t="s">
        <v>599</v>
      </c>
    </row>
    <row r="11599" spans="1:7" x14ac:dyDescent="0.25">
      <c r="A11599" t="s">
        <v>342</v>
      </c>
      <c r="B11599" t="s">
        <v>343</v>
      </c>
      <c r="C11599">
        <v>1977</v>
      </c>
      <c r="D11599" t="s">
        <v>53</v>
      </c>
      <c r="E11599" t="s">
        <v>599</v>
      </c>
      <c r="F11599" t="s">
        <v>599</v>
      </c>
      <c r="G11599" t="s">
        <v>599</v>
      </c>
    </row>
    <row r="11600" spans="1:7" x14ac:dyDescent="0.25">
      <c r="A11600" t="s">
        <v>342</v>
      </c>
      <c r="B11600" t="s">
        <v>343</v>
      </c>
      <c r="C11600">
        <v>1978</v>
      </c>
      <c r="D11600" t="s">
        <v>54</v>
      </c>
      <c r="E11600" t="s">
        <v>599</v>
      </c>
      <c r="F11600" t="s">
        <v>599</v>
      </c>
      <c r="G11600" t="s">
        <v>599</v>
      </c>
    </row>
    <row r="11601" spans="1:7" x14ac:dyDescent="0.25">
      <c r="A11601" t="s">
        <v>342</v>
      </c>
      <c r="B11601" t="s">
        <v>343</v>
      </c>
      <c r="C11601">
        <v>1979</v>
      </c>
      <c r="D11601" t="s">
        <v>55</v>
      </c>
      <c r="E11601" t="s">
        <v>599</v>
      </c>
      <c r="F11601" t="s">
        <v>599</v>
      </c>
      <c r="G11601" t="s">
        <v>599</v>
      </c>
    </row>
    <row r="11602" spans="1:7" x14ac:dyDescent="0.25">
      <c r="A11602" t="s">
        <v>342</v>
      </c>
      <c r="B11602" t="s">
        <v>343</v>
      </c>
      <c r="C11602">
        <v>1980</v>
      </c>
      <c r="D11602" t="s">
        <v>56</v>
      </c>
      <c r="E11602" t="s">
        <v>599</v>
      </c>
      <c r="F11602" t="s">
        <v>599</v>
      </c>
      <c r="G11602" t="s">
        <v>599</v>
      </c>
    </row>
    <row r="11603" spans="1:7" x14ac:dyDescent="0.25">
      <c r="A11603" t="s">
        <v>342</v>
      </c>
      <c r="B11603" t="s">
        <v>343</v>
      </c>
      <c r="C11603">
        <v>1981</v>
      </c>
      <c r="D11603" t="s">
        <v>57</v>
      </c>
      <c r="E11603" t="s">
        <v>599</v>
      </c>
      <c r="F11603" t="s">
        <v>599</v>
      </c>
      <c r="G11603" t="s">
        <v>599</v>
      </c>
    </row>
    <row r="11604" spans="1:7" x14ac:dyDescent="0.25">
      <c r="A11604" t="s">
        <v>342</v>
      </c>
      <c r="B11604" t="s">
        <v>343</v>
      </c>
      <c r="C11604">
        <v>1982</v>
      </c>
      <c r="D11604" t="s">
        <v>58</v>
      </c>
      <c r="E11604" t="s">
        <v>599</v>
      </c>
      <c r="F11604" t="s">
        <v>599</v>
      </c>
      <c r="G11604" t="s">
        <v>599</v>
      </c>
    </row>
    <row r="11605" spans="1:7" x14ac:dyDescent="0.25">
      <c r="A11605" t="s">
        <v>342</v>
      </c>
      <c r="B11605" t="s">
        <v>343</v>
      </c>
      <c r="C11605">
        <v>1983</v>
      </c>
      <c r="D11605" t="s">
        <v>59</v>
      </c>
      <c r="E11605" t="s">
        <v>599</v>
      </c>
      <c r="F11605" t="s">
        <v>599</v>
      </c>
      <c r="G11605" t="s">
        <v>599</v>
      </c>
    </row>
    <row r="11606" spans="1:7" x14ac:dyDescent="0.25">
      <c r="A11606" t="s">
        <v>342</v>
      </c>
      <c r="B11606" t="s">
        <v>343</v>
      </c>
      <c r="C11606">
        <v>1984</v>
      </c>
      <c r="D11606" t="s">
        <v>60</v>
      </c>
      <c r="E11606" t="s">
        <v>599</v>
      </c>
      <c r="F11606" t="s">
        <v>599</v>
      </c>
      <c r="G11606" t="s">
        <v>599</v>
      </c>
    </row>
    <row r="11607" spans="1:7" x14ac:dyDescent="0.25">
      <c r="A11607" t="s">
        <v>342</v>
      </c>
      <c r="B11607" t="s">
        <v>343</v>
      </c>
      <c r="C11607">
        <v>1985</v>
      </c>
      <c r="D11607" t="s">
        <v>61</v>
      </c>
      <c r="E11607" t="s">
        <v>599</v>
      </c>
      <c r="F11607" t="s">
        <v>599</v>
      </c>
      <c r="G11607" t="s">
        <v>599</v>
      </c>
    </row>
    <row r="11608" spans="1:7" x14ac:dyDescent="0.25">
      <c r="A11608" t="s">
        <v>342</v>
      </c>
      <c r="B11608" t="s">
        <v>343</v>
      </c>
      <c r="C11608">
        <v>1986</v>
      </c>
      <c r="D11608" t="s">
        <v>62</v>
      </c>
      <c r="E11608" t="s">
        <v>599</v>
      </c>
      <c r="F11608" t="s">
        <v>599</v>
      </c>
      <c r="G11608" t="s">
        <v>599</v>
      </c>
    </row>
    <row r="11609" spans="1:7" x14ac:dyDescent="0.25">
      <c r="A11609" t="s">
        <v>342</v>
      </c>
      <c r="B11609" t="s">
        <v>343</v>
      </c>
      <c r="C11609">
        <v>1987</v>
      </c>
      <c r="D11609" t="s">
        <v>63</v>
      </c>
      <c r="E11609" t="s">
        <v>599</v>
      </c>
      <c r="F11609" t="s">
        <v>599</v>
      </c>
      <c r="G11609" t="s">
        <v>599</v>
      </c>
    </row>
    <row r="11610" spans="1:7" x14ac:dyDescent="0.25">
      <c r="A11610" t="s">
        <v>342</v>
      </c>
      <c r="B11610" t="s">
        <v>343</v>
      </c>
      <c r="C11610">
        <v>1988</v>
      </c>
      <c r="D11610" t="s">
        <v>64</v>
      </c>
      <c r="E11610" t="s">
        <v>599</v>
      </c>
      <c r="F11610" t="s">
        <v>599</v>
      </c>
      <c r="G11610" t="s">
        <v>599</v>
      </c>
    </row>
    <row r="11611" spans="1:7" x14ac:dyDescent="0.25">
      <c r="A11611" t="s">
        <v>342</v>
      </c>
      <c r="B11611" t="s">
        <v>343</v>
      </c>
      <c r="C11611">
        <v>1989</v>
      </c>
      <c r="D11611" t="s">
        <v>65</v>
      </c>
      <c r="E11611" t="s">
        <v>599</v>
      </c>
      <c r="F11611" t="s">
        <v>599</v>
      </c>
      <c r="G11611" t="s">
        <v>599</v>
      </c>
    </row>
    <row r="11612" spans="1:7" x14ac:dyDescent="0.25">
      <c r="A11612" t="s">
        <v>342</v>
      </c>
      <c r="B11612" t="s">
        <v>343</v>
      </c>
      <c r="C11612">
        <v>1990</v>
      </c>
      <c r="D11612" t="s">
        <v>66</v>
      </c>
      <c r="E11612">
        <v>683458764138.08899</v>
      </c>
      <c r="F11612" t="s">
        <v>599</v>
      </c>
      <c r="G11612" t="s">
        <v>599</v>
      </c>
    </row>
    <row r="11613" spans="1:7" x14ac:dyDescent="0.25">
      <c r="A11613" t="s">
        <v>342</v>
      </c>
      <c r="B11613" t="s">
        <v>343</v>
      </c>
      <c r="C11613">
        <v>1991</v>
      </c>
      <c r="D11613" t="s">
        <v>67</v>
      </c>
      <c r="E11613">
        <v>635510175968.14502</v>
      </c>
      <c r="F11613" t="s">
        <v>599</v>
      </c>
      <c r="G11613" t="s">
        <v>599</v>
      </c>
    </row>
    <row r="11614" spans="1:7" x14ac:dyDescent="0.25">
      <c r="A11614" t="s">
        <v>342</v>
      </c>
      <c r="B11614" t="s">
        <v>343</v>
      </c>
      <c r="C11614">
        <v>1992</v>
      </c>
      <c r="D11614" t="s">
        <v>68</v>
      </c>
      <c r="E11614">
        <v>651493121025.25098</v>
      </c>
      <c r="F11614" t="s">
        <v>599</v>
      </c>
      <c r="G11614" t="s">
        <v>599</v>
      </c>
    </row>
    <row r="11615" spans="1:7" x14ac:dyDescent="0.25">
      <c r="A11615" t="s">
        <v>342</v>
      </c>
      <c r="B11615" t="s">
        <v>343</v>
      </c>
      <c r="C11615">
        <v>1993</v>
      </c>
      <c r="D11615" t="s">
        <v>69</v>
      </c>
      <c r="E11615">
        <v>675847955530.5979</v>
      </c>
      <c r="F11615" t="s">
        <v>599</v>
      </c>
      <c r="G11615" t="s">
        <v>599</v>
      </c>
    </row>
    <row r="11616" spans="1:7" x14ac:dyDescent="0.25">
      <c r="A11616" t="s">
        <v>342</v>
      </c>
      <c r="B11616" t="s">
        <v>343</v>
      </c>
      <c r="C11616">
        <v>1994</v>
      </c>
      <c r="D11616" t="s">
        <v>70</v>
      </c>
      <c r="E11616">
        <v>711619250048.55701</v>
      </c>
      <c r="F11616" t="s">
        <v>599</v>
      </c>
      <c r="G11616" t="s">
        <v>599</v>
      </c>
    </row>
    <row r="11617" spans="1:7" x14ac:dyDescent="0.25">
      <c r="A11617" t="s">
        <v>342</v>
      </c>
      <c r="B11617" t="s">
        <v>343</v>
      </c>
      <c r="C11617">
        <v>1995</v>
      </c>
      <c r="D11617" t="s">
        <v>17</v>
      </c>
      <c r="E11617">
        <v>761090000000</v>
      </c>
      <c r="F11617">
        <v>163718000000</v>
      </c>
      <c r="G11617">
        <v>71411000000</v>
      </c>
    </row>
    <row r="11618" spans="1:7" x14ac:dyDescent="0.25">
      <c r="A11618" t="s">
        <v>342</v>
      </c>
      <c r="B11618" t="s">
        <v>343</v>
      </c>
      <c r="C11618">
        <v>1996</v>
      </c>
      <c r="D11618" t="s">
        <v>9</v>
      </c>
      <c r="E11618">
        <v>807186000000</v>
      </c>
      <c r="F11618">
        <v>182239000000</v>
      </c>
      <c r="G11618">
        <v>100824000000</v>
      </c>
    </row>
    <row r="11619" spans="1:7" x14ac:dyDescent="0.25">
      <c r="A11619" t="s">
        <v>342</v>
      </c>
      <c r="B11619" t="s">
        <v>343</v>
      </c>
      <c r="C11619">
        <v>1997</v>
      </c>
      <c r="D11619" t="s">
        <v>27</v>
      </c>
      <c r="E11619">
        <v>859325000000</v>
      </c>
      <c r="F11619">
        <v>204478000000</v>
      </c>
      <c r="G11619">
        <v>141482000000</v>
      </c>
    </row>
    <row r="11620" spans="1:7" x14ac:dyDescent="0.25">
      <c r="A11620" t="s">
        <v>342</v>
      </c>
      <c r="B11620" t="s">
        <v>343</v>
      </c>
      <c r="C11620">
        <v>1998</v>
      </c>
      <c r="D11620" t="s">
        <v>1</v>
      </c>
      <c r="E11620">
        <v>898981000000</v>
      </c>
      <c r="F11620">
        <v>233597000000</v>
      </c>
      <c r="G11620">
        <v>185933000000</v>
      </c>
    </row>
    <row r="11621" spans="1:7" x14ac:dyDescent="0.25">
      <c r="A11621" t="s">
        <v>342</v>
      </c>
      <c r="B11621" t="s">
        <v>343</v>
      </c>
      <c r="C11621">
        <v>1999</v>
      </c>
      <c r="D11621" t="s">
        <v>34</v>
      </c>
      <c r="E11621">
        <v>940712000000</v>
      </c>
      <c r="F11621">
        <v>227707000000</v>
      </c>
      <c r="G11621">
        <v>201293000000</v>
      </c>
    </row>
    <row r="11622" spans="1:7" x14ac:dyDescent="0.25">
      <c r="A11622" t="s">
        <v>342</v>
      </c>
      <c r="B11622" t="s">
        <v>343</v>
      </c>
      <c r="C11622">
        <v>2000</v>
      </c>
      <c r="D11622" t="s">
        <v>32</v>
      </c>
      <c r="E11622">
        <v>983602000000</v>
      </c>
      <c r="F11622">
        <v>281475000000</v>
      </c>
      <c r="G11622">
        <v>250717000000</v>
      </c>
    </row>
    <row r="11623" spans="1:7" x14ac:dyDescent="0.25">
      <c r="A11623" t="s">
        <v>342</v>
      </c>
      <c r="B11623" t="s">
        <v>343</v>
      </c>
      <c r="C11623">
        <v>2001</v>
      </c>
      <c r="D11623" t="s">
        <v>6</v>
      </c>
      <c r="E11623">
        <v>995877000000</v>
      </c>
      <c r="F11623">
        <v>290074000000</v>
      </c>
      <c r="G11623">
        <v>240586000000</v>
      </c>
    </row>
    <row r="11624" spans="1:7" x14ac:dyDescent="0.25">
      <c r="A11624" t="s">
        <v>342</v>
      </c>
      <c r="B11624" t="s">
        <v>343</v>
      </c>
      <c r="C11624">
        <v>2002</v>
      </c>
      <c r="D11624" t="s">
        <v>22</v>
      </c>
      <c r="E11624">
        <v>1016209000000</v>
      </c>
      <c r="F11624">
        <v>304088000000</v>
      </c>
      <c r="G11624">
        <v>260745000000</v>
      </c>
    </row>
    <row r="11625" spans="1:7" x14ac:dyDescent="0.25">
      <c r="A11625" t="s">
        <v>342</v>
      </c>
      <c r="B11625" t="s">
        <v>343</v>
      </c>
      <c r="C11625">
        <v>2003</v>
      </c>
      <c r="D11625" t="s">
        <v>12</v>
      </c>
      <c r="E11625">
        <v>1052411000000</v>
      </c>
      <c r="F11625">
        <v>346965000000</v>
      </c>
      <c r="G11625">
        <v>304924000000</v>
      </c>
    </row>
    <row r="11626" spans="1:7" x14ac:dyDescent="0.25">
      <c r="A11626" t="s">
        <v>342</v>
      </c>
      <c r="B11626" t="s">
        <v>343</v>
      </c>
      <c r="C11626">
        <v>2004</v>
      </c>
      <c r="D11626" t="s">
        <v>30</v>
      </c>
      <c r="E11626">
        <v>1106459000000</v>
      </c>
      <c r="F11626">
        <v>363944000000</v>
      </c>
      <c r="G11626">
        <v>344751000000</v>
      </c>
    </row>
    <row r="11627" spans="1:7" x14ac:dyDescent="0.25">
      <c r="A11627" t="s">
        <v>342</v>
      </c>
      <c r="B11627" t="s">
        <v>343</v>
      </c>
      <c r="C11627">
        <v>2005</v>
      </c>
      <c r="D11627" t="s">
        <v>5</v>
      </c>
      <c r="E11627">
        <v>1145115000000</v>
      </c>
      <c r="F11627">
        <v>399850000000</v>
      </c>
      <c r="G11627">
        <v>353253000000</v>
      </c>
    </row>
    <row r="11628" spans="1:7" x14ac:dyDescent="0.25">
      <c r="A11628" t="s">
        <v>342</v>
      </c>
      <c r="B11628" t="s">
        <v>343</v>
      </c>
      <c r="C11628">
        <v>2006</v>
      </c>
      <c r="D11628" t="s">
        <v>21</v>
      </c>
      <c r="E11628">
        <v>1215879000000</v>
      </c>
      <c r="F11628">
        <v>462074000000</v>
      </c>
      <c r="G11628">
        <v>427153000000</v>
      </c>
    </row>
    <row r="11629" spans="1:7" x14ac:dyDescent="0.25">
      <c r="A11629" t="s">
        <v>342</v>
      </c>
      <c r="B11629" t="s">
        <v>343</v>
      </c>
      <c r="C11629">
        <v>2007</v>
      </c>
      <c r="D11629" t="s">
        <v>11</v>
      </c>
      <c r="E11629">
        <v>1301414000000</v>
      </c>
      <c r="F11629">
        <v>508467000000</v>
      </c>
      <c r="G11629">
        <v>499951000000</v>
      </c>
    </row>
    <row r="11630" spans="1:7" x14ac:dyDescent="0.25">
      <c r="A11630" t="s">
        <v>342</v>
      </c>
      <c r="B11630" t="s">
        <v>343</v>
      </c>
      <c r="C11630">
        <v>2008</v>
      </c>
      <c r="D11630" t="s">
        <v>29</v>
      </c>
      <c r="E11630">
        <v>1356719000000</v>
      </c>
      <c r="F11630">
        <v>544369000000</v>
      </c>
      <c r="G11630">
        <v>551691000000</v>
      </c>
    </row>
    <row r="11631" spans="1:7" x14ac:dyDescent="0.25">
      <c r="A11631" t="s">
        <v>342</v>
      </c>
      <c r="B11631" t="s">
        <v>343</v>
      </c>
      <c r="C11631">
        <v>2009</v>
      </c>
      <c r="D11631" t="s">
        <v>4</v>
      </c>
      <c r="E11631">
        <v>1394982000000</v>
      </c>
      <c r="F11631">
        <v>511997000000</v>
      </c>
      <c r="G11631">
        <v>522008000000</v>
      </c>
    </row>
    <row r="11632" spans="1:7" x14ac:dyDescent="0.25">
      <c r="A11632" t="s">
        <v>342</v>
      </c>
      <c r="B11632" t="s">
        <v>343</v>
      </c>
      <c r="C11632">
        <v>2010</v>
      </c>
      <c r="D11632" t="s">
        <v>16</v>
      </c>
      <c r="E11632">
        <v>1445298000000</v>
      </c>
      <c r="F11632">
        <v>578916000000</v>
      </c>
      <c r="G11632">
        <v>607794000000</v>
      </c>
    </row>
    <row r="11633" spans="1:7" x14ac:dyDescent="0.25">
      <c r="A11633" t="s">
        <v>342</v>
      </c>
      <c r="B11633" t="s">
        <v>343</v>
      </c>
      <c r="C11633">
        <v>2011</v>
      </c>
      <c r="D11633" t="s">
        <v>35</v>
      </c>
      <c r="E11633">
        <v>1517812000000</v>
      </c>
      <c r="F11633">
        <v>624428000000</v>
      </c>
      <c r="G11633">
        <v>697543000000</v>
      </c>
    </row>
    <row r="11634" spans="1:7" x14ac:dyDescent="0.25">
      <c r="A11634" t="s">
        <v>342</v>
      </c>
      <c r="B11634" t="s">
        <v>343</v>
      </c>
      <c r="C11634">
        <v>2012</v>
      </c>
      <c r="D11634" t="s">
        <v>8</v>
      </c>
      <c r="E11634">
        <v>1542217000000</v>
      </c>
      <c r="F11634">
        <v>653053000000</v>
      </c>
      <c r="G11634">
        <v>731349000000</v>
      </c>
    </row>
    <row r="11635" spans="1:7" x14ac:dyDescent="0.25">
      <c r="A11635" t="s">
        <v>342</v>
      </c>
      <c r="B11635" t="s">
        <v>343</v>
      </c>
      <c r="C11635">
        <v>2013</v>
      </c>
      <c r="D11635" t="s">
        <v>25</v>
      </c>
      <c r="E11635">
        <v>1563683000000</v>
      </c>
      <c r="F11635">
        <v>692775000000</v>
      </c>
      <c r="G11635">
        <v>735198000000</v>
      </c>
    </row>
    <row r="11636" spans="1:7" x14ac:dyDescent="0.25">
      <c r="A11636" t="s">
        <v>342</v>
      </c>
      <c r="B11636" t="s">
        <v>343</v>
      </c>
      <c r="C11636">
        <v>2014</v>
      </c>
      <c r="D11636" t="s">
        <v>15</v>
      </c>
      <c r="E11636">
        <v>1615573000000</v>
      </c>
      <c r="F11636">
        <v>739018000000</v>
      </c>
      <c r="G11636">
        <v>793600000000</v>
      </c>
    </row>
    <row r="11637" spans="1:7" x14ac:dyDescent="0.25">
      <c r="A11637" t="s">
        <v>342</v>
      </c>
      <c r="B11637" t="s">
        <v>343</v>
      </c>
      <c r="C11637">
        <v>2015</v>
      </c>
      <c r="D11637" t="s">
        <v>33</v>
      </c>
      <c r="E11637">
        <v>1677596000000</v>
      </c>
      <c r="F11637">
        <v>795877000000</v>
      </c>
      <c r="G11637">
        <v>835394000000</v>
      </c>
    </row>
    <row r="11638" spans="1:7" x14ac:dyDescent="0.25">
      <c r="A11638" t="s">
        <v>342</v>
      </c>
      <c r="B11638" t="s">
        <v>343</v>
      </c>
      <c r="C11638">
        <v>2016</v>
      </c>
      <c r="D11638" t="s">
        <v>7</v>
      </c>
      <c r="E11638">
        <v>1728996000000</v>
      </c>
      <c r="F11638">
        <v>866303000000</v>
      </c>
      <c r="G11638">
        <v>896277000000</v>
      </c>
    </row>
    <row r="11639" spans="1:7" x14ac:dyDescent="0.25">
      <c r="A11639" t="s">
        <v>342</v>
      </c>
      <c r="B11639" t="s">
        <v>343</v>
      </c>
      <c r="C11639">
        <v>2017</v>
      </c>
      <c r="D11639" t="s">
        <v>24</v>
      </c>
      <c r="E11639">
        <v>1814368000000</v>
      </c>
      <c r="F11639">
        <v>948835000000</v>
      </c>
      <c r="G11639">
        <v>997760000000</v>
      </c>
    </row>
    <row r="11640" spans="1:7" x14ac:dyDescent="0.25">
      <c r="A11640" t="s">
        <v>342</v>
      </c>
      <c r="B11640" t="s">
        <v>343</v>
      </c>
      <c r="C11640">
        <v>2018</v>
      </c>
      <c r="D11640" t="s">
        <v>14</v>
      </c>
      <c r="E11640">
        <v>1907772000000</v>
      </c>
      <c r="F11640">
        <v>1015486000000</v>
      </c>
      <c r="G11640">
        <v>1103183000000</v>
      </c>
    </row>
    <row r="11641" spans="1:7" x14ac:dyDescent="0.25">
      <c r="A11641" t="s">
        <v>342</v>
      </c>
      <c r="B11641" t="s">
        <v>343</v>
      </c>
      <c r="C11641">
        <v>2019</v>
      </c>
      <c r="D11641" t="s">
        <v>71</v>
      </c>
      <c r="E11641" t="s">
        <v>599</v>
      </c>
      <c r="F11641" t="s">
        <v>599</v>
      </c>
      <c r="G11641" t="s">
        <v>599</v>
      </c>
    </row>
    <row r="11642" spans="1:7" x14ac:dyDescent="0.25">
      <c r="A11642" t="s">
        <v>23</v>
      </c>
      <c r="B11642" t="s">
        <v>3</v>
      </c>
      <c r="C11642">
        <v>1960</v>
      </c>
      <c r="D11642" t="s">
        <v>36</v>
      </c>
      <c r="E11642">
        <v>31414347013.170799</v>
      </c>
      <c r="F11642" t="s">
        <v>599</v>
      </c>
      <c r="G11642" t="s">
        <v>599</v>
      </c>
    </row>
    <row r="11643" spans="1:7" x14ac:dyDescent="0.25">
      <c r="A11643" t="s">
        <v>23</v>
      </c>
      <c r="B11643" t="s">
        <v>3</v>
      </c>
      <c r="C11643">
        <v>1961</v>
      </c>
      <c r="D11643" t="s">
        <v>37</v>
      </c>
      <c r="E11643">
        <v>33153100797.8634</v>
      </c>
      <c r="F11643" t="s">
        <v>599</v>
      </c>
      <c r="G11643" t="s">
        <v>599</v>
      </c>
    </row>
    <row r="11644" spans="1:7" x14ac:dyDescent="0.25">
      <c r="A11644" t="s">
        <v>23</v>
      </c>
      <c r="B11644" t="s">
        <v>3</v>
      </c>
      <c r="C11644">
        <v>1962</v>
      </c>
      <c r="D11644" t="s">
        <v>38</v>
      </c>
      <c r="E11644">
        <v>35345995333.866997</v>
      </c>
      <c r="F11644" t="s">
        <v>599</v>
      </c>
      <c r="G11644" t="s">
        <v>599</v>
      </c>
    </row>
    <row r="11645" spans="1:7" x14ac:dyDescent="0.25">
      <c r="A11645" t="s">
        <v>23</v>
      </c>
      <c r="B11645" t="s">
        <v>3</v>
      </c>
      <c r="C11645">
        <v>1963</v>
      </c>
      <c r="D11645" t="s">
        <v>39</v>
      </c>
      <c r="E11645">
        <v>37422113809.771202</v>
      </c>
      <c r="F11645" t="s">
        <v>599</v>
      </c>
      <c r="G11645" t="s">
        <v>599</v>
      </c>
    </row>
    <row r="11646" spans="1:7" x14ac:dyDescent="0.25">
      <c r="A11646" t="s">
        <v>23</v>
      </c>
      <c r="B11646" t="s">
        <v>3</v>
      </c>
      <c r="C11646">
        <v>1964</v>
      </c>
      <c r="D11646" t="s">
        <v>40</v>
      </c>
      <c r="E11646">
        <v>39783728877.525597</v>
      </c>
      <c r="F11646" t="s">
        <v>599</v>
      </c>
      <c r="G11646" t="s">
        <v>599</v>
      </c>
    </row>
    <row r="11647" spans="1:7" x14ac:dyDescent="0.25">
      <c r="A11647" t="s">
        <v>23</v>
      </c>
      <c r="B11647" t="s">
        <v>3</v>
      </c>
      <c r="C11647">
        <v>1965</v>
      </c>
      <c r="D11647" t="s">
        <v>41</v>
      </c>
      <c r="E11647">
        <v>42755171024.171898</v>
      </c>
      <c r="F11647" t="s">
        <v>599</v>
      </c>
      <c r="G11647" t="s">
        <v>599</v>
      </c>
    </row>
    <row r="11648" spans="1:7" x14ac:dyDescent="0.25">
      <c r="A11648" t="s">
        <v>23</v>
      </c>
      <c r="B11648" t="s">
        <v>3</v>
      </c>
      <c r="C11648">
        <v>1966</v>
      </c>
      <c r="D11648" t="s">
        <v>42</v>
      </c>
      <c r="E11648">
        <v>44498688176.881401</v>
      </c>
      <c r="F11648" t="s">
        <v>599</v>
      </c>
      <c r="G11648" t="s">
        <v>599</v>
      </c>
    </row>
    <row r="11649" spans="1:7" x14ac:dyDescent="0.25">
      <c r="A11649" t="s">
        <v>23</v>
      </c>
      <c r="B11649" t="s">
        <v>3</v>
      </c>
      <c r="C11649">
        <v>1967</v>
      </c>
      <c r="D11649" t="s">
        <v>43</v>
      </c>
      <c r="E11649">
        <v>47855883931.998001</v>
      </c>
      <c r="F11649" t="s">
        <v>599</v>
      </c>
      <c r="G11649" t="s">
        <v>599</v>
      </c>
    </row>
    <row r="11650" spans="1:7" x14ac:dyDescent="0.25">
      <c r="A11650" t="s">
        <v>23</v>
      </c>
      <c r="B11650" t="s">
        <v>3</v>
      </c>
      <c r="C11650">
        <v>1968</v>
      </c>
      <c r="D11650" t="s">
        <v>44</v>
      </c>
      <c r="E11650">
        <v>52103337329.283401</v>
      </c>
      <c r="F11650" t="s">
        <v>599</v>
      </c>
      <c r="G11650" t="s">
        <v>599</v>
      </c>
    </row>
    <row r="11651" spans="1:7" x14ac:dyDescent="0.25">
      <c r="A11651" t="s">
        <v>23</v>
      </c>
      <c r="B11651" t="s">
        <v>3</v>
      </c>
      <c r="C11651">
        <v>1969</v>
      </c>
      <c r="D11651" t="s">
        <v>45</v>
      </c>
      <c r="E11651">
        <v>53208314250.642998</v>
      </c>
      <c r="F11651" t="s">
        <v>599</v>
      </c>
      <c r="G11651" t="s">
        <v>599</v>
      </c>
    </row>
    <row r="11652" spans="1:7" x14ac:dyDescent="0.25">
      <c r="A11652" t="s">
        <v>23</v>
      </c>
      <c r="B11652" t="s">
        <v>3</v>
      </c>
      <c r="C11652">
        <v>1970</v>
      </c>
      <c r="D11652" t="s">
        <v>46</v>
      </c>
      <c r="E11652">
        <v>59919268900</v>
      </c>
      <c r="F11652">
        <v>7780708100</v>
      </c>
      <c r="G11652">
        <v>280253300</v>
      </c>
    </row>
    <row r="11653" spans="1:7" x14ac:dyDescent="0.25">
      <c r="A11653" t="s">
        <v>23</v>
      </c>
      <c r="B11653" t="s">
        <v>3</v>
      </c>
      <c r="C11653">
        <v>1971</v>
      </c>
      <c r="D11653" t="s">
        <v>47</v>
      </c>
      <c r="E11653">
        <v>63892906500</v>
      </c>
      <c r="F11653">
        <v>8549799600</v>
      </c>
      <c r="G11653">
        <v>325817600</v>
      </c>
    </row>
    <row r="11654" spans="1:7" x14ac:dyDescent="0.25">
      <c r="A11654" t="s">
        <v>23</v>
      </c>
      <c r="B11654" t="s">
        <v>3</v>
      </c>
      <c r="C11654">
        <v>1972</v>
      </c>
      <c r="D11654" t="s">
        <v>48</v>
      </c>
      <c r="E11654">
        <v>69014367800</v>
      </c>
      <c r="F11654">
        <v>10135749600</v>
      </c>
      <c r="G11654">
        <v>377442500</v>
      </c>
    </row>
    <row r="11655" spans="1:7" x14ac:dyDescent="0.25">
      <c r="A11655" t="s">
        <v>23</v>
      </c>
      <c r="B11655" t="s">
        <v>3</v>
      </c>
      <c r="C11655">
        <v>1973</v>
      </c>
      <c r="D11655" t="s">
        <v>49</v>
      </c>
      <c r="E11655">
        <v>76744440200</v>
      </c>
      <c r="F11655">
        <v>10559220700</v>
      </c>
      <c r="G11655">
        <v>485326400</v>
      </c>
    </row>
    <row r="11656" spans="1:7" x14ac:dyDescent="0.25">
      <c r="A11656" t="s">
        <v>23</v>
      </c>
      <c r="B11656" t="s">
        <v>3</v>
      </c>
      <c r="C11656">
        <v>1974</v>
      </c>
      <c r="D11656" t="s">
        <v>50</v>
      </c>
      <c r="E11656">
        <v>77621522000</v>
      </c>
      <c r="F11656">
        <v>8900472300</v>
      </c>
      <c r="G11656">
        <v>729783300</v>
      </c>
    </row>
    <row r="11657" spans="1:7" x14ac:dyDescent="0.25">
      <c r="A11657" t="s">
        <v>23</v>
      </c>
      <c r="B11657" t="s">
        <v>3</v>
      </c>
      <c r="C11657">
        <v>1975</v>
      </c>
      <c r="D11657" t="s">
        <v>51</v>
      </c>
      <c r="E11657">
        <v>74246824600</v>
      </c>
      <c r="F11657">
        <v>7512938400</v>
      </c>
      <c r="G11657">
        <v>630277100</v>
      </c>
    </row>
    <row r="11658" spans="1:7" x14ac:dyDescent="0.25">
      <c r="A11658" t="s">
        <v>23</v>
      </c>
      <c r="B11658" t="s">
        <v>3</v>
      </c>
      <c r="C11658">
        <v>1976</v>
      </c>
      <c r="D11658" t="s">
        <v>52</v>
      </c>
      <c r="E11658">
        <v>79370027000</v>
      </c>
      <c r="F11658">
        <v>7512938400</v>
      </c>
      <c r="G11658">
        <v>737577800</v>
      </c>
    </row>
    <row r="11659" spans="1:7" x14ac:dyDescent="0.25">
      <c r="A11659" t="s">
        <v>23</v>
      </c>
      <c r="B11659" t="s">
        <v>3</v>
      </c>
      <c r="C11659">
        <v>1977</v>
      </c>
      <c r="D11659" t="s">
        <v>53</v>
      </c>
      <c r="E11659">
        <v>83816810000</v>
      </c>
      <c r="F11659">
        <v>7956159200</v>
      </c>
      <c r="G11659">
        <v>1067951300</v>
      </c>
    </row>
    <row r="11660" spans="1:7" x14ac:dyDescent="0.25">
      <c r="A11660" t="s">
        <v>23</v>
      </c>
      <c r="B11660" t="s">
        <v>3</v>
      </c>
      <c r="C11660">
        <v>1978</v>
      </c>
      <c r="D11660" t="s">
        <v>54</v>
      </c>
      <c r="E11660">
        <v>86177062900</v>
      </c>
      <c r="F11660">
        <v>8679624100</v>
      </c>
      <c r="G11660">
        <v>1306114100</v>
      </c>
    </row>
    <row r="11661" spans="1:7" x14ac:dyDescent="0.25">
      <c r="A11661" t="s">
        <v>23</v>
      </c>
      <c r="B11661" t="s">
        <v>3</v>
      </c>
      <c r="C11661">
        <v>1979</v>
      </c>
      <c r="D11661" t="s">
        <v>55</v>
      </c>
      <c r="E11661">
        <v>91036533500</v>
      </c>
      <c r="F11661">
        <v>11540971500</v>
      </c>
      <c r="G11661">
        <v>1918687800</v>
      </c>
    </row>
    <row r="11662" spans="1:7" x14ac:dyDescent="0.25">
      <c r="A11662" t="s">
        <v>23</v>
      </c>
      <c r="B11662" t="s">
        <v>3</v>
      </c>
      <c r="C11662">
        <v>1980</v>
      </c>
      <c r="D11662" t="s">
        <v>56</v>
      </c>
      <c r="E11662">
        <v>95214509700</v>
      </c>
      <c r="F11662">
        <v>11796673300</v>
      </c>
      <c r="G11662">
        <v>2692633900</v>
      </c>
    </row>
    <row r="11663" spans="1:7" x14ac:dyDescent="0.25">
      <c r="A11663" t="s">
        <v>23</v>
      </c>
      <c r="B11663" t="s">
        <v>3</v>
      </c>
      <c r="C11663">
        <v>1981</v>
      </c>
      <c r="D11663" t="s">
        <v>57</v>
      </c>
      <c r="E11663">
        <v>96755179000</v>
      </c>
      <c r="F11663">
        <v>11272551400</v>
      </c>
      <c r="G11663">
        <v>3460058100</v>
      </c>
    </row>
    <row r="11664" spans="1:7" x14ac:dyDescent="0.25">
      <c r="A11664" t="s">
        <v>23</v>
      </c>
      <c r="B11664" t="s">
        <v>3</v>
      </c>
      <c r="C11664">
        <v>1982</v>
      </c>
      <c r="D11664" t="s">
        <v>58</v>
      </c>
      <c r="E11664">
        <v>98821265200</v>
      </c>
      <c r="F11664">
        <v>11798845600</v>
      </c>
      <c r="G11664">
        <v>4244926900</v>
      </c>
    </row>
    <row r="11665" spans="1:7" x14ac:dyDescent="0.25">
      <c r="A11665" t="s">
        <v>23</v>
      </c>
      <c r="B11665" t="s">
        <v>3</v>
      </c>
      <c r="C11665">
        <v>1983</v>
      </c>
      <c r="D11665" t="s">
        <v>59</v>
      </c>
      <c r="E11665">
        <v>98650192600</v>
      </c>
      <c r="F11665">
        <v>13404099100</v>
      </c>
      <c r="G11665">
        <v>5174529100</v>
      </c>
    </row>
    <row r="11666" spans="1:7" x14ac:dyDescent="0.25">
      <c r="A11666" t="s">
        <v>23</v>
      </c>
      <c r="B11666" t="s">
        <v>3</v>
      </c>
      <c r="C11666">
        <v>1984</v>
      </c>
      <c r="D11666" t="s">
        <v>60</v>
      </c>
      <c r="E11666">
        <v>96795589200</v>
      </c>
      <c r="F11666">
        <v>14963685600</v>
      </c>
      <c r="G11666">
        <v>6487777200</v>
      </c>
    </row>
    <row r="11667" spans="1:7" x14ac:dyDescent="0.25">
      <c r="A11667" t="s">
        <v>23</v>
      </c>
      <c r="B11667" t="s">
        <v>3</v>
      </c>
      <c r="C11667">
        <v>1985</v>
      </c>
      <c r="D11667" t="s">
        <v>61</v>
      </c>
      <c r="E11667">
        <v>99513066900</v>
      </c>
      <c r="F11667">
        <v>15961153000</v>
      </c>
      <c r="G11667">
        <v>7437797000</v>
      </c>
    </row>
    <row r="11668" spans="1:7" x14ac:dyDescent="0.25">
      <c r="A11668" t="s">
        <v>23</v>
      </c>
      <c r="B11668" t="s">
        <v>3</v>
      </c>
      <c r="C11668">
        <v>1986</v>
      </c>
      <c r="D11668" t="s">
        <v>62</v>
      </c>
      <c r="E11668">
        <v>103633858800</v>
      </c>
      <c r="F11668">
        <v>17039432800</v>
      </c>
      <c r="G11668">
        <v>8101608500</v>
      </c>
    </row>
    <row r="11669" spans="1:7" x14ac:dyDescent="0.25">
      <c r="A11669" t="s">
        <v>23</v>
      </c>
      <c r="B11669" t="s">
        <v>3</v>
      </c>
      <c r="C11669">
        <v>1987</v>
      </c>
      <c r="D11669" t="s">
        <v>63</v>
      </c>
      <c r="E11669">
        <v>110247143600</v>
      </c>
      <c r="F11669">
        <v>18950069000</v>
      </c>
      <c r="G11669">
        <v>10914947200</v>
      </c>
    </row>
    <row r="11670" spans="1:7" x14ac:dyDescent="0.25">
      <c r="A11670" t="s">
        <v>23</v>
      </c>
      <c r="B11670" t="s">
        <v>3</v>
      </c>
      <c r="C11670">
        <v>1988</v>
      </c>
      <c r="D11670" t="s">
        <v>64</v>
      </c>
      <c r="E11670">
        <v>118503671300</v>
      </c>
      <c r="F11670">
        <v>20500796900</v>
      </c>
      <c r="G11670">
        <v>14387722000</v>
      </c>
    </row>
    <row r="11671" spans="1:7" x14ac:dyDescent="0.25">
      <c r="A11671" t="s">
        <v>23</v>
      </c>
      <c r="B11671" t="s">
        <v>3</v>
      </c>
      <c r="C11671">
        <v>1989</v>
      </c>
      <c r="D11671" t="s">
        <v>65</v>
      </c>
      <c r="E11671">
        <v>126136064800</v>
      </c>
      <c r="F11671">
        <v>23002808700</v>
      </c>
      <c r="G11671">
        <v>16848836500</v>
      </c>
    </row>
    <row r="11672" spans="1:7" x14ac:dyDescent="0.25">
      <c r="A11672" t="s">
        <v>23</v>
      </c>
      <c r="B11672" t="s">
        <v>3</v>
      </c>
      <c r="C11672">
        <v>1990</v>
      </c>
      <c r="D11672" t="s">
        <v>66</v>
      </c>
      <c r="E11672">
        <v>131119099500</v>
      </c>
      <c r="F11672">
        <v>25185345000</v>
      </c>
      <c r="G11672">
        <v>20086855600</v>
      </c>
    </row>
    <row r="11673" spans="1:7" x14ac:dyDescent="0.25">
      <c r="A11673" t="s">
        <v>23</v>
      </c>
      <c r="B11673" t="s">
        <v>3</v>
      </c>
      <c r="C11673">
        <v>1991</v>
      </c>
      <c r="D11673" t="s">
        <v>67</v>
      </c>
      <c r="E11673">
        <v>136846652500</v>
      </c>
      <c r="F11673">
        <v>25478007500</v>
      </c>
      <c r="G11673">
        <v>21749246900</v>
      </c>
    </row>
    <row r="11674" spans="1:7" x14ac:dyDescent="0.25">
      <c r="A11674" t="s">
        <v>23</v>
      </c>
      <c r="B11674" t="s">
        <v>3</v>
      </c>
      <c r="C11674">
        <v>1992</v>
      </c>
      <c r="D11674" t="s">
        <v>68</v>
      </c>
      <c r="E11674">
        <v>138337564600</v>
      </c>
      <c r="F11674">
        <v>26302859300</v>
      </c>
      <c r="G11674">
        <v>23075118500</v>
      </c>
    </row>
    <row r="11675" spans="1:7" x14ac:dyDescent="0.25">
      <c r="A11675" t="s">
        <v>23</v>
      </c>
      <c r="B11675" t="s">
        <v>3</v>
      </c>
      <c r="C11675">
        <v>1993</v>
      </c>
      <c r="D11675" t="s">
        <v>69</v>
      </c>
      <c r="E11675">
        <v>135510944900</v>
      </c>
      <c r="F11675">
        <v>25441856700</v>
      </c>
      <c r="G11675">
        <v>23300453400</v>
      </c>
    </row>
    <row r="11676" spans="1:7" x14ac:dyDescent="0.25">
      <c r="A11676" t="s">
        <v>23</v>
      </c>
      <c r="B11676" t="s">
        <v>3</v>
      </c>
      <c r="C11676">
        <v>1994</v>
      </c>
      <c r="D11676" t="s">
        <v>70</v>
      </c>
      <c r="E11676">
        <v>136818406300</v>
      </c>
      <c r="F11676">
        <v>27576085700</v>
      </c>
      <c r="G11676">
        <v>26449650900</v>
      </c>
    </row>
    <row r="11677" spans="1:7" x14ac:dyDescent="0.25">
      <c r="A11677" t="s">
        <v>23</v>
      </c>
      <c r="B11677" t="s">
        <v>3</v>
      </c>
      <c r="C11677">
        <v>1995</v>
      </c>
      <c r="D11677" t="s">
        <v>17</v>
      </c>
      <c r="E11677">
        <v>142678038200</v>
      </c>
      <c r="F11677">
        <v>30013262200</v>
      </c>
      <c r="G11677">
        <v>29508284000</v>
      </c>
    </row>
    <row r="11678" spans="1:7" x14ac:dyDescent="0.25">
      <c r="A11678" t="s">
        <v>23</v>
      </c>
      <c r="B11678" t="s">
        <v>3</v>
      </c>
      <c r="C11678">
        <v>1996</v>
      </c>
      <c r="D11678" t="s">
        <v>9</v>
      </c>
      <c r="E11678">
        <v>147677829600</v>
      </c>
      <c r="F11678">
        <v>31724125800</v>
      </c>
      <c r="G11678">
        <v>31760010000</v>
      </c>
    </row>
    <row r="11679" spans="1:7" x14ac:dyDescent="0.25">
      <c r="A11679" t="s">
        <v>23</v>
      </c>
      <c r="B11679" t="s">
        <v>3</v>
      </c>
      <c r="C11679">
        <v>1997</v>
      </c>
      <c r="D11679" t="s">
        <v>27</v>
      </c>
      <c r="E11679">
        <v>154176935900</v>
      </c>
      <c r="F11679">
        <v>34041818900</v>
      </c>
      <c r="G11679">
        <v>35970158000</v>
      </c>
    </row>
    <row r="11680" spans="1:7" x14ac:dyDescent="0.25">
      <c r="A11680" t="s">
        <v>23</v>
      </c>
      <c r="B11680" t="s">
        <v>3</v>
      </c>
      <c r="C11680">
        <v>1998</v>
      </c>
      <c r="D11680" t="s">
        <v>1</v>
      </c>
      <c r="E11680">
        <v>161589706600</v>
      </c>
      <c r="F11680">
        <v>36805372300</v>
      </c>
      <c r="G11680">
        <v>40643173000</v>
      </c>
    </row>
    <row r="11681" spans="1:7" x14ac:dyDescent="0.25">
      <c r="A11681" t="s">
        <v>23</v>
      </c>
      <c r="B11681" t="s">
        <v>3</v>
      </c>
      <c r="C11681">
        <v>1999</v>
      </c>
      <c r="D11681" t="s">
        <v>34</v>
      </c>
      <c r="E11681">
        <v>167902332100</v>
      </c>
      <c r="F11681">
        <v>38103314600</v>
      </c>
      <c r="G11681">
        <v>44052714000</v>
      </c>
    </row>
    <row r="11682" spans="1:7" x14ac:dyDescent="0.25">
      <c r="A11682" t="s">
        <v>23</v>
      </c>
      <c r="B11682" t="s">
        <v>3</v>
      </c>
      <c r="C11682">
        <v>2000</v>
      </c>
      <c r="D11682" t="s">
        <v>32</v>
      </c>
      <c r="E11682">
        <v>174309783700</v>
      </c>
      <c r="F11682">
        <v>41351950000</v>
      </c>
      <c r="G11682">
        <v>50400586000</v>
      </c>
    </row>
    <row r="11683" spans="1:7" x14ac:dyDescent="0.25">
      <c r="A11683" t="s">
        <v>23</v>
      </c>
      <c r="B11683" t="s">
        <v>3</v>
      </c>
      <c r="C11683">
        <v>2001</v>
      </c>
      <c r="D11683" t="s">
        <v>6</v>
      </c>
      <c r="E11683">
        <v>177697795000</v>
      </c>
      <c r="F11683">
        <v>42302516400</v>
      </c>
      <c r="G11683">
        <v>51125576000</v>
      </c>
    </row>
    <row r="11684" spans="1:7" x14ac:dyDescent="0.25">
      <c r="A11684" t="s">
        <v>23</v>
      </c>
      <c r="B11684" t="s">
        <v>3</v>
      </c>
      <c r="C11684">
        <v>2002</v>
      </c>
      <c r="D11684" t="s">
        <v>22</v>
      </c>
      <c r="E11684">
        <v>179067710200</v>
      </c>
      <c r="F11684">
        <v>43702886000</v>
      </c>
      <c r="G11684">
        <v>50228848000</v>
      </c>
    </row>
    <row r="11685" spans="1:7" x14ac:dyDescent="0.25">
      <c r="A11685" t="s">
        <v>23</v>
      </c>
      <c r="B11685" t="s">
        <v>3</v>
      </c>
      <c r="C11685">
        <v>2003</v>
      </c>
      <c r="D11685" t="s">
        <v>12</v>
      </c>
      <c r="E11685">
        <v>177401447300</v>
      </c>
      <c r="F11685">
        <v>45866444600</v>
      </c>
      <c r="G11685">
        <v>49329680000</v>
      </c>
    </row>
    <row r="11686" spans="1:7" x14ac:dyDescent="0.25">
      <c r="A11686" t="s">
        <v>23</v>
      </c>
      <c r="B11686" t="s">
        <v>3</v>
      </c>
      <c r="C11686">
        <v>2004</v>
      </c>
      <c r="D11686" t="s">
        <v>30</v>
      </c>
      <c r="E11686">
        <v>180574690400</v>
      </c>
      <c r="F11686">
        <v>47495763400</v>
      </c>
      <c r="G11686">
        <v>54105335000</v>
      </c>
    </row>
    <row r="11687" spans="1:7" x14ac:dyDescent="0.25">
      <c r="A11687" t="s">
        <v>23</v>
      </c>
      <c r="B11687" t="s">
        <v>3</v>
      </c>
      <c r="C11687">
        <v>2005</v>
      </c>
      <c r="D11687" t="s">
        <v>5</v>
      </c>
      <c r="E11687">
        <v>181986509200</v>
      </c>
      <c r="F11687">
        <v>47618176700</v>
      </c>
      <c r="G11687">
        <v>56857534000</v>
      </c>
    </row>
    <row r="11688" spans="1:7" x14ac:dyDescent="0.25">
      <c r="A11688" t="s">
        <v>23</v>
      </c>
      <c r="B11688" t="s">
        <v>3</v>
      </c>
      <c r="C11688">
        <v>2006</v>
      </c>
      <c r="D11688" t="s">
        <v>21</v>
      </c>
      <c r="E11688">
        <v>184943852600</v>
      </c>
      <c r="F11688">
        <v>53544875800</v>
      </c>
      <c r="G11688">
        <v>63494289000</v>
      </c>
    </row>
    <row r="11689" spans="1:7" x14ac:dyDescent="0.25">
      <c r="A11689" t="s">
        <v>23</v>
      </c>
      <c r="B11689" t="s">
        <v>3</v>
      </c>
      <c r="C11689">
        <v>2007</v>
      </c>
      <c r="D11689" t="s">
        <v>11</v>
      </c>
      <c r="E11689">
        <v>189579618200</v>
      </c>
      <c r="F11689">
        <v>56995123300</v>
      </c>
      <c r="G11689">
        <v>68003210000</v>
      </c>
    </row>
    <row r="11690" spans="1:7" x14ac:dyDescent="0.25">
      <c r="A11690" t="s">
        <v>23</v>
      </c>
      <c r="B11690" t="s">
        <v>3</v>
      </c>
      <c r="C11690">
        <v>2008</v>
      </c>
      <c r="D11690" t="s">
        <v>29</v>
      </c>
      <c r="E11690">
        <v>190184846400</v>
      </c>
      <c r="F11690">
        <v>56757426300</v>
      </c>
      <c r="G11690">
        <v>73100198000</v>
      </c>
    </row>
    <row r="11691" spans="1:7" x14ac:dyDescent="0.25">
      <c r="A11691" t="s">
        <v>23</v>
      </c>
      <c r="B11691" t="s">
        <v>3</v>
      </c>
      <c r="C11691">
        <v>2009</v>
      </c>
      <c r="D11691" t="s">
        <v>4</v>
      </c>
      <c r="E11691">
        <v>184247125100</v>
      </c>
      <c r="F11691">
        <v>51055765000</v>
      </c>
      <c r="G11691">
        <v>59990581000</v>
      </c>
    </row>
    <row r="11692" spans="1:7" x14ac:dyDescent="0.25">
      <c r="A11692" t="s">
        <v>23</v>
      </c>
      <c r="B11692" t="s">
        <v>3</v>
      </c>
      <c r="C11692">
        <v>2010</v>
      </c>
      <c r="D11692" t="s">
        <v>16</v>
      </c>
      <c r="E11692">
        <v>187448650700</v>
      </c>
      <c r="F11692">
        <v>55757485500</v>
      </c>
      <c r="G11692">
        <v>67738385000</v>
      </c>
    </row>
    <row r="11693" spans="1:7" x14ac:dyDescent="0.25">
      <c r="A11693" t="s">
        <v>23</v>
      </c>
      <c r="B11693" t="s">
        <v>3</v>
      </c>
      <c r="C11693">
        <v>2011</v>
      </c>
      <c r="D11693" t="s">
        <v>35</v>
      </c>
      <c r="E11693">
        <v>184269210900</v>
      </c>
      <c r="F11693">
        <v>59595238400</v>
      </c>
      <c r="G11693">
        <v>68051806000</v>
      </c>
    </row>
    <row r="11694" spans="1:7" x14ac:dyDescent="0.25">
      <c r="A11694" t="s">
        <v>23</v>
      </c>
      <c r="B11694" t="s">
        <v>3</v>
      </c>
      <c r="C11694">
        <v>2012</v>
      </c>
      <c r="D11694" t="s">
        <v>8</v>
      </c>
      <c r="E11694">
        <v>176792867600</v>
      </c>
      <c r="F11694">
        <v>61431107300</v>
      </c>
      <c r="G11694">
        <v>64411467000</v>
      </c>
    </row>
    <row r="11695" spans="1:7" x14ac:dyDescent="0.25">
      <c r="A11695" t="s">
        <v>23</v>
      </c>
      <c r="B11695" t="s">
        <v>3</v>
      </c>
      <c r="C11695">
        <v>2013</v>
      </c>
      <c r="D11695" t="s">
        <v>25</v>
      </c>
      <c r="E11695">
        <v>175161698200</v>
      </c>
      <c r="F11695">
        <v>65855564400</v>
      </c>
      <c r="G11695">
        <v>65653043000</v>
      </c>
    </row>
    <row r="11696" spans="1:7" x14ac:dyDescent="0.25">
      <c r="A11696" t="s">
        <v>23</v>
      </c>
      <c r="B11696" t="s">
        <v>3</v>
      </c>
      <c r="C11696">
        <v>2014</v>
      </c>
      <c r="D11696" t="s">
        <v>15</v>
      </c>
      <c r="E11696">
        <v>176549313600</v>
      </c>
      <c r="F11696">
        <v>68689678600</v>
      </c>
      <c r="G11696">
        <v>69336280000</v>
      </c>
    </row>
    <row r="11697" spans="1:7" x14ac:dyDescent="0.25">
      <c r="A11697" t="s">
        <v>23</v>
      </c>
      <c r="B11697" t="s">
        <v>3</v>
      </c>
      <c r="C11697">
        <v>2015</v>
      </c>
      <c r="D11697" t="s">
        <v>33</v>
      </c>
      <c r="E11697">
        <v>179713159000</v>
      </c>
      <c r="F11697">
        <v>72990707000</v>
      </c>
      <c r="G11697">
        <v>71662021000</v>
      </c>
    </row>
    <row r="11698" spans="1:7" x14ac:dyDescent="0.25">
      <c r="A11698" t="s">
        <v>23</v>
      </c>
      <c r="B11698" t="s">
        <v>3</v>
      </c>
      <c r="C11698">
        <v>2016</v>
      </c>
      <c r="D11698" t="s">
        <v>7</v>
      </c>
      <c r="E11698">
        <v>183342439500</v>
      </c>
      <c r="F11698">
        <v>76224668600</v>
      </c>
      <c r="G11698">
        <v>72849272000</v>
      </c>
    </row>
    <row r="11699" spans="1:7" x14ac:dyDescent="0.25">
      <c r="A11699" t="s">
        <v>23</v>
      </c>
      <c r="B11699" t="s">
        <v>3</v>
      </c>
      <c r="C11699">
        <v>2017</v>
      </c>
      <c r="D11699" t="s">
        <v>24</v>
      </c>
      <c r="E11699">
        <v>189771058800</v>
      </c>
      <c r="F11699">
        <v>82631829800</v>
      </c>
      <c r="G11699">
        <v>81739132000</v>
      </c>
    </row>
    <row r="11700" spans="1:7" x14ac:dyDescent="0.25">
      <c r="A11700" t="s">
        <v>23</v>
      </c>
      <c r="B11700" t="s">
        <v>3</v>
      </c>
      <c r="C11700">
        <v>2018</v>
      </c>
      <c r="D11700" t="s">
        <v>14</v>
      </c>
      <c r="E11700">
        <v>194403876900</v>
      </c>
      <c r="F11700">
        <v>85792828600</v>
      </c>
      <c r="G11700">
        <v>88562358000</v>
      </c>
    </row>
    <row r="11701" spans="1:7" x14ac:dyDescent="0.25">
      <c r="A11701" t="s">
        <v>23</v>
      </c>
      <c r="B11701" t="s">
        <v>3</v>
      </c>
      <c r="C11701">
        <v>2019</v>
      </c>
      <c r="D11701" t="s">
        <v>71</v>
      </c>
      <c r="E11701" t="s">
        <v>599</v>
      </c>
      <c r="F11701" t="s">
        <v>599</v>
      </c>
      <c r="G11701" t="s">
        <v>599</v>
      </c>
    </row>
    <row r="11702" spans="1:7" x14ac:dyDescent="0.25">
      <c r="A11702" t="s">
        <v>586</v>
      </c>
      <c r="B11702" t="s">
        <v>471</v>
      </c>
      <c r="C11702">
        <v>1960</v>
      </c>
      <c r="D11702" t="s">
        <v>36</v>
      </c>
      <c r="E11702" t="s">
        <v>599</v>
      </c>
      <c r="F11702" t="s">
        <v>599</v>
      </c>
      <c r="G11702" t="s">
        <v>599</v>
      </c>
    </row>
    <row r="11703" spans="1:7" x14ac:dyDescent="0.25">
      <c r="A11703" t="s">
        <v>586</v>
      </c>
      <c r="B11703" t="s">
        <v>471</v>
      </c>
      <c r="C11703">
        <v>1961</v>
      </c>
      <c r="D11703" t="s">
        <v>37</v>
      </c>
      <c r="E11703" t="s">
        <v>599</v>
      </c>
      <c r="F11703" t="s">
        <v>599</v>
      </c>
      <c r="G11703" t="s">
        <v>599</v>
      </c>
    </row>
    <row r="11704" spans="1:7" x14ac:dyDescent="0.25">
      <c r="A11704" t="s">
        <v>586</v>
      </c>
      <c r="B11704" t="s">
        <v>471</v>
      </c>
      <c r="C11704">
        <v>1962</v>
      </c>
      <c r="D11704" t="s">
        <v>38</v>
      </c>
      <c r="E11704" t="s">
        <v>599</v>
      </c>
      <c r="F11704" t="s">
        <v>599</v>
      </c>
      <c r="G11704" t="s">
        <v>599</v>
      </c>
    </row>
    <row r="11705" spans="1:7" x14ac:dyDescent="0.25">
      <c r="A11705" t="s">
        <v>586</v>
      </c>
      <c r="B11705" t="s">
        <v>471</v>
      </c>
      <c r="C11705">
        <v>1963</v>
      </c>
      <c r="D11705" t="s">
        <v>39</v>
      </c>
      <c r="E11705" t="s">
        <v>599</v>
      </c>
      <c r="F11705" t="s">
        <v>599</v>
      </c>
      <c r="G11705" t="s">
        <v>599</v>
      </c>
    </row>
    <row r="11706" spans="1:7" x14ac:dyDescent="0.25">
      <c r="A11706" t="s">
        <v>586</v>
      </c>
      <c r="B11706" t="s">
        <v>471</v>
      </c>
      <c r="C11706">
        <v>1964</v>
      </c>
      <c r="D11706" t="s">
        <v>40</v>
      </c>
      <c r="E11706" t="s">
        <v>599</v>
      </c>
      <c r="F11706" t="s">
        <v>599</v>
      </c>
      <c r="G11706" t="s">
        <v>599</v>
      </c>
    </row>
    <row r="11707" spans="1:7" x14ac:dyDescent="0.25">
      <c r="A11707" t="s">
        <v>586</v>
      </c>
      <c r="B11707" t="s">
        <v>471</v>
      </c>
      <c r="C11707">
        <v>1965</v>
      </c>
      <c r="D11707" t="s">
        <v>41</v>
      </c>
      <c r="E11707" t="s">
        <v>599</v>
      </c>
      <c r="F11707" t="s">
        <v>599</v>
      </c>
      <c r="G11707" t="s">
        <v>599</v>
      </c>
    </row>
    <row r="11708" spans="1:7" x14ac:dyDescent="0.25">
      <c r="A11708" t="s">
        <v>586</v>
      </c>
      <c r="B11708" t="s">
        <v>471</v>
      </c>
      <c r="C11708">
        <v>1966</v>
      </c>
      <c r="D11708" t="s">
        <v>42</v>
      </c>
      <c r="E11708" t="s">
        <v>599</v>
      </c>
      <c r="F11708" t="s">
        <v>599</v>
      </c>
      <c r="G11708" t="s">
        <v>599</v>
      </c>
    </row>
    <row r="11709" spans="1:7" x14ac:dyDescent="0.25">
      <c r="A11709" t="s">
        <v>586</v>
      </c>
      <c r="B11709" t="s">
        <v>471</v>
      </c>
      <c r="C11709">
        <v>1967</v>
      </c>
      <c r="D11709" t="s">
        <v>43</v>
      </c>
      <c r="E11709" t="s">
        <v>599</v>
      </c>
      <c r="F11709" t="s">
        <v>599</v>
      </c>
      <c r="G11709" t="s">
        <v>599</v>
      </c>
    </row>
    <row r="11710" spans="1:7" x14ac:dyDescent="0.25">
      <c r="A11710" t="s">
        <v>586</v>
      </c>
      <c r="B11710" t="s">
        <v>471</v>
      </c>
      <c r="C11710">
        <v>1968</v>
      </c>
      <c r="D11710" t="s">
        <v>44</v>
      </c>
      <c r="E11710" t="s">
        <v>599</v>
      </c>
      <c r="F11710" t="s">
        <v>599</v>
      </c>
      <c r="G11710" t="s">
        <v>599</v>
      </c>
    </row>
    <row r="11711" spans="1:7" x14ac:dyDescent="0.25">
      <c r="A11711" t="s">
        <v>586</v>
      </c>
      <c r="B11711" t="s">
        <v>471</v>
      </c>
      <c r="C11711">
        <v>1969</v>
      </c>
      <c r="D11711" t="s">
        <v>45</v>
      </c>
      <c r="E11711" t="s">
        <v>599</v>
      </c>
      <c r="F11711" t="s">
        <v>599</v>
      </c>
      <c r="G11711" t="s">
        <v>599</v>
      </c>
    </row>
    <row r="11712" spans="1:7" x14ac:dyDescent="0.25">
      <c r="A11712" t="s">
        <v>586</v>
      </c>
      <c r="B11712" t="s">
        <v>471</v>
      </c>
      <c r="C11712">
        <v>1970</v>
      </c>
      <c r="D11712" t="s">
        <v>46</v>
      </c>
      <c r="E11712" t="s">
        <v>599</v>
      </c>
      <c r="F11712" t="s">
        <v>599</v>
      </c>
      <c r="G11712" t="s">
        <v>599</v>
      </c>
    </row>
    <row r="11713" spans="1:7" x14ac:dyDescent="0.25">
      <c r="A11713" t="s">
        <v>586</v>
      </c>
      <c r="B11713" t="s">
        <v>471</v>
      </c>
      <c r="C11713">
        <v>1971</v>
      </c>
      <c r="D11713" t="s">
        <v>47</v>
      </c>
      <c r="E11713" t="s">
        <v>599</v>
      </c>
      <c r="F11713" t="s">
        <v>599</v>
      </c>
      <c r="G11713" t="s">
        <v>599</v>
      </c>
    </row>
    <row r="11714" spans="1:7" x14ac:dyDescent="0.25">
      <c r="A11714" t="s">
        <v>586</v>
      </c>
      <c r="B11714" t="s">
        <v>471</v>
      </c>
      <c r="C11714">
        <v>1972</v>
      </c>
      <c r="D11714" t="s">
        <v>48</v>
      </c>
      <c r="E11714" t="s">
        <v>599</v>
      </c>
      <c r="F11714" t="s">
        <v>599</v>
      </c>
      <c r="G11714" t="s">
        <v>599</v>
      </c>
    </row>
    <row r="11715" spans="1:7" x14ac:dyDescent="0.25">
      <c r="A11715" t="s">
        <v>586</v>
      </c>
      <c r="B11715" t="s">
        <v>471</v>
      </c>
      <c r="C11715">
        <v>1973</v>
      </c>
      <c r="D11715" t="s">
        <v>49</v>
      </c>
      <c r="E11715" t="s">
        <v>599</v>
      </c>
      <c r="F11715" t="s">
        <v>599</v>
      </c>
      <c r="G11715" t="s">
        <v>599</v>
      </c>
    </row>
    <row r="11716" spans="1:7" x14ac:dyDescent="0.25">
      <c r="A11716" t="s">
        <v>586</v>
      </c>
      <c r="B11716" t="s">
        <v>471</v>
      </c>
      <c r="C11716">
        <v>1974</v>
      </c>
      <c r="D11716" t="s">
        <v>50</v>
      </c>
      <c r="E11716" t="s">
        <v>599</v>
      </c>
      <c r="F11716" t="s">
        <v>599</v>
      </c>
      <c r="G11716" t="s">
        <v>599</v>
      </c>
    </row>
    <row r="11717" spans="1:7" x14ac:dyDescent="0.25">
      <c r="A11717" t="s">
        <v>586</v>
      </c>
      <c r="B11717" t="s">
        <v>471</v>
      </c>
      <c r="C11717">
        <v>1975</v>
      </c>
      <c r="D11717" t="s">
        <v>51</v>
      </c>
      <c r="E11717" t="s">
        <v>599</v>
      </c>
      <c r="F11717" t="s">
        <v>599</v>
      </c>
      <c r="G11717" t="s">
        <v>599</v>
      </c>
    </row>
    <row r="11718" spans="1:7" x14ac:dyDescent="0.25">
      <c r="A11718" t="s">
        <v>586</v>
      </c>
      <c r="B11718" t="s">
        <v>471</v>
      </c>
      <c r="C11718">
        <v>1976</v>
      </c>
      <c r="D11718" t="s">
        <v>52</v>
      </c>
      <c r="E11718" t="s">
        <v>599</v>
      </c>
      <c r="F11718" t="s">
        <v>599</v>
      </c>
      <c r="G11718" t="s">
        <v>599</v>
      </c>
    </row>
    <row r="11719" spans="1:7" x14ac:dyDescent="0.25">
      <c r="A11719" t="s">
        <v>586</v>
      </c>
      <c r="B11719" t="s">
        <v>471</v>
      </c>
      <c r="C11719">
        <v>1977</v>
      </c>
      <c r="D11719" t="s">
        <v>53</v>
      </c>
      <c r="E11719" t="s">
        <v>599</v>
      </c>
      <c r="F11719" t="s">
        <v>599</v>
      </c>
      <c r="G11719" t="s">
        <v>599</v>
      </c>
    </row>
    <row r="11720" spans="1:7" x14ac:dyDescent="0.25">
      <c r="A11720" t="s">
        <v>586</v>
      </c>
      <c r="B11720" t="s">
        <v>471</v>
      </c>
      <c r="C11720">
        <v>1978</v>
      </c>
      <c r="D11720" t="s">
        <v>54</v>
      </c>
      <c r="E11720" t="s">
        <v>599</v>
      </c>
      <c r="F11720" t="s">
        <v>599</v>
      </c>
      <c r="G11720" t="s">
        <v>599</v>
      </c>
    </row>
    <row r="11721" spans="1:7" x14ac:dyDescent="0.25">
      <c r="A11721" t="s">
        <v>586</v>
      </c>
      <c r="B11721" t="s">
        <v>471</v>
      </c>
      <c r="C11721">
        <v>1979</v>
      </c>
      <c r="D11721" t="s">
        <v>55</v>
      </c>
      <c r="E11721" t="s">
        <v>599</v>
      </c>
      <c r="F11721" t="s">
        <v>599</v>
      </c>
      <c r="G11721" t="s">
        <v>599</v>
      </c>
    </row>
    <row r="11722" spans="1:7" x14ac:dyDescent="0.25">
      <c r="A11722" t="s">
        <v>586</v>
      </c>
      <c r="B11722" t="s">
        <v>471</v>
      </c>
      <c r="C11722">
        <v>1980</v>
      </c>
      <c r="D11722" t="s">
        <v>56</v>
      </c>
      <c r="E11722" t="s">
        <v>599</v>
      </c>
      <c r="F11722" t="s">
        <v>599</v>
      </c>
      <c r="G11722" t="s">
        <v>599</v>
      </c>
    </row>
    <row r="11723" spans="1:7" x14ac:dyDescent="0.25">
      <c r="A11723" t="s">
        <v>586</v>
      </c>
      <c r="B11723" t="s">
        <v>471</v>
      </c>
      <c r="C11723">
        <v>1981</v>
      </c>
      <c r="D11723" t="s">
        <v>57</v>
      </c>
      <c r="E11723" t="s">
        <v>599</v>
      </c>
      <c r="F11723" t="s">
        <v>599</v>
      </c>
      <c r="G11723" t="s">
        <v>599</v>
      </c>
    </row>
    <row r="11724" spans="1:7" x14ac:dyDescent="0.25">
      <c r="A11724" t="s">
        <v>586</v>
      </c>
      <c r="B11724" t="s">
        <v>471</v>
      </c>
      <c r="C11724">
        <v>1982</v>
      </c>
      <c r="D11724" t="s">
        <v>58</v>
      </c>
      <c r="E11724" t="s">
        <v>599</v>
      </c>
      <c r="F11724" t="s">
        <v>599</v>
      </c>
      <c r="G11724" t="s">
        <v>599</v>
      </c>
    </row>
    <row r="11725" spans="1:7" x14ac:dyDescent="0.25">
      <c r="A11725" t="s">
        <v>586</v>
      </c>
      <c r="B11725" t="s">
        <v>471</v>
      </c>
      <c r="C11725">
        <v>1983</v>
      </c>
      <c r="D11725" t="s">
        <v>59</v>
      </c>
      <c r="E11725" t="s">
        <v>599</v>
      </c>
      <c r="F11725" t="s">
        <v>599</v>
      </c>
      <c r="G11725" t="s">
        <v>599</v>
      </c>
    </row>
    <row r="11726" spans="1:7" x14ac:dyDescent="0.25">
      <c r="A11726" t="s">
        <v>586</v>
      </c>
      <c r="B11726" t="s">
        <v>471</v>
      </c>
      <c r="C11726">
        <v>1984</v>
      </c>
      <c r="D11726" t="s">
        <v>60</v>
      </c>
      <c r="E11726" t="s">
        <v>599</v>
      </c>
      <c r="F11726" t="s">
        <v>599</v>
      </c>
      <c r="G11726" t="s">
        <v>599</v>
      </c>
    </row>
    <row r="11727" spans="1:7" x14ac:dyDescent="0.25">
      <c r="A11727" t="s">
        <v>586</v>
      </c>
      <c r="B11727" t="s">
        <v>471</v>
      </c>
      <c r="C11727">
        <v>1985</v>
      </c>
      <c r="D11727" t="s">
        <v>61</v>
      </c>
      <c r="E11727" t="s">
        <v>599</v>
      </c>
      <c r="F11727" t="s">
        <v>599</v>
      </c>
      <c r="G11727" t="s">
        <v>599</v>
      </c>
    </row>
    <row r="11728" spans="1:7" x14ac:dyDescent="0.25">
      <c r="A11728" t="s">
        <v>586</v>
      </c>
      <c r="B11728" t="s">
        <v>471</v>
      </c>
      <c r="C11728">
        <v>1986</v>
      </c>
      <c r="D11728" t="s">
        <v>62</v>
      </c>
      <c r="E11728" t="s">
        <v>599</v>
      </c>
      <c r="F11728" t="s">
        <v>599</v>
      </c>
      <c r="G11728" t="s">
        <v>599</v>
      </c>
    </row>
    <row r="11729" spans="1:7" x14ac:dyDescent="0.25">
      <c r="A11729" t="s">
        <v>586</v>
      </c>
      <c r="B11729" t="s">
        <v>471</v>
      </c>
      <c r="C11729">
        <v>1987</v>
      </c>
      <c r="D11729" t="s">
        <v>63</v>
      </c>
      <c r="E11729" t="s">
        <v>599</v>
      </c>
      <c r="F11729" t="s">
        <v>599</v>
      </c>
      <c r="G11729" t="s">
        <v>599</v>
      </c>
    </row>
    <row r="11730" spans="1:7" x14ac:dyDescent="0.25">
      <c r="A11730" t="s">
        <v>586</v>
      </c>
      <c r="B11730" t="s">
        <v>471</v>
      </c>
      <c r="C11730">
        <v>1988</v>
      </c>
      <c r="D11730" t="s">
        <v>64</v>
      </c>
      <c r="E11730" t="s">
        <v>599</v>
      </c>
      <c r="F11730" t="s">
        <v>599</v>
      </c>
      <c r="G11730" t="s">
        <v>599</v>
      </c>
    </row>
    <row r="11731" spans="1:7" x14ac:dyDescent="0.25">
      <c r="A11731" t="s">
        <v>586</v>
      </c>
      <c r="B11731" t="s">
        <v>471</v>
      </c>
      <c r="C11731">
        <v>1989</v>
      </c>
      <c r="D11731" t="s">
        <v>65</v>
      </c>
      <c r="E11731" t="s">
        <v>599</v>
      </c>
      <c r="F11731" t="s">
        <v>599</v>
      </c>
      <c r="G11731" t="s">
        <v>599</v>
      </c>
    </row>
    <row r="11732" spans="1:7" x14ac:dyDescent="0.25">
      <c r="A11732" t="s">
        <v>586</v>
      </c>
      <c r="B11732" t="s">
        <v>471</v>
      </c>
      <c r="C11732">
        <v>1990</v>
      </c>
      <c r="D11732" t="s">
        <v>66</v>
      </c>
      <c r="E11732" t="s">
        <v>599</v>
      </c>
      <c r="F11732" t="s">
        <v>599</v>
      </c>
      <c r="G11732" t="s">
        <v>599</v>
      </c>
    </row>
    <row r="11733" spans="1:7" x14ac:dyDescent="0.25">
      <c r="A11733" t="s">
        <v>586</v>
      </c>
      <c r="B11733" t="s">
        <v>471</v>
      </c>
      <c r="C11733">
        <v>1991</v>
      </c>
      <c r="D11733" t="s">
        <v>67</v>
      </c>
      <c r="E11733" t="s">
        <v>599</v>
      </c>
      <c r="F11733" t="s">
        <v>599</v>
      </c>
      <c r="G11733" t="s">
        <v>599</v>
      </c>
    </row>
    <row r="11734" spans="1:7" x14ac:dyDescent="0.25">
      <c r="A11734" t="s">
        <v>586</v>
      </c>
      <c r="B11734" t="s">
        <v>471</v>
      </c>
      <c r="C11734">
        <v>1992</v>
      </c>
      <c r="D11734" t="s">
        <v>68</v>
      </c>
      <c r="E11734" t="s">
        <v>599</v>
      </c>
      <c r="F11734" t="s">
        <v>599</v>
      </c>
      <c r="G11734" t="s">
        <v>599</v>
      </c>
    </row>
    <row r="11735" spans="1:7" x14ac:dyDescent="0.25">
      <c r="A11735" t="s">
        <v>586</v>
      </c>
      <c r="B11735" t="s">
        <v>471</v>
      </c>
      <c r="C11735">
        <v>1993</v>
      </c>
      <c r="D11735" t="s">
        <v>69</v>
      </c>
      <c r="E11735" t="s">
        <v>599</v>
      </c>
      <c r="F11735" t="s">
        <v>599</v>
      </c>
      <c r="G11735" t="s">
        <v>599</v>
      </c>
    </row>
    <row r="11736" spans="1:7" x14ac:dyDescent="0.25">
      <c r="A11736" t="s">
        <v>586</v>
      </c>
      <c r="B11736" t="s">
        <v>471</v>
      </c>
      <c r="C11736">
        <v>1994</v>
      </c>
      <c r="D11736" t="s">
        <v>70</v>
      </c>
      <c r="E11736" t="s">
        <v>599</v>
      </c>
      <c r="F11736" t="s">
        <v>599</v>
      </c>
      <c r="G11736" t="s">
        <v>599</v>
      </c>
    </row>
    <row r="11737" spans="1:7" x14ac:dyDescent="0.25">
      <c r="A11737" t="s">
        <v>586</v>
      </c>
      <c r="B11737" t="s">
        <v>471</v>
      </c>
      <c r="C11737">
        <v>1995</v>
      </c>
      <c r="D11737" t="s">
        <v>17</v>
      </c>
      <c r="E11737" t="s">
        <v>599</v>
      </c>
      <c r="F11737" t="s">
        <v>599</v>
      </c>
      <c r="G11737" t="s">
        <v>599</v>
      </c>
    </row>
    <row r="11738" spans="1:7" x14ac:dyDescent="0.25">
      <c r="A11738" t="s">
        <v>586</v>
      </c>
      <c r="B11738" t="s">
        <v>471</v>
      </c>
      <c r="C11738">
        <v>1996</v>
      </c>
      <c r="D11738" t="s">
        <v>9</v>
      </c>
      <c r="E11738" t="s">
        <v>599</v>
      </c>
      <c r="F11738" t="s">
        <v>599</v>
      </c>
      <c r="G11738" t="s">
        <v>599</v>
      </c>
    </row>
    <row r="11739" spans="1:7" x14ac:dyDescent="0.25">
      <c r="A11739" t="s">
        <v>586</v>
      </c>
      <c r="B11739" t="s">
        <v>471</v>
      </c>
      <c r="C11739">
        <v>1997</v>
      </c>
      <c r="D11739" t="s">
        <v>27</v>
      </c>
      <c r="E11739" t="s">
        <v>599</v>
      </c>
      <c r="F11739" t="s">
        <v>599</v>
      </c>
      <c r="G11739" t="s">
        <v>599</v>
      </c>
    </row>
    <row r="11740" spans="1:7" x14ac:dyDescent="0.25">
      <c r="A11740" t="s">
        <v>586</v>
      </c>
      <c r="B11740" t="s">
        <v>471</v>
      </c>
      <c r="C11740">
        <v>1998</v>
      </c>
      <c r="D11740" t="s">
        <v>1</v>
      </c>
      <c r="E11740" t="s">
        <v>599</v>
      </c>
      <c r="F11740" t="s">
        <v>599</v>
      </c>
      <c r="G11740" t="s">
        <v>599</v>
      </c>
    </row>
    <row r="11741" spans="1:7" x14ac:dyDescent="0.25">
      <c r="A11741" t="s">
        <v>586</v>
      </c>
      <c r="B11741" t="s">
        <v>471</v>
      </c>
      <c r="C11741">
        <v>1999</v>
      </c>
      <c r="D11741" t="s">
        <v>34</v>
      </c>
      <c r="E11741" t="s">
        <v>599</v>
      </c>
      <c r="F11741" t="s">
        <v>599</v>
      </c>
      <c r="G11741" t="s">
        <v>599</v>
      </c>
    </row>
    <row r="11742" spans="1:7" x14ac:dyDescent="0.25">
      <c r="A11742" t="s">
        <v>586</v>
      </c>
      <c r="B11742" t="s">
        <v>471</v>
      </c>
      <c r="C11742">
        <v>2000</v>
      </c>
      <c r="D11742" t="s">
        <v>32</v>
      </c>
      <c r="E11742" t="s">
        <v>599</v>
      </c>
      <c r="F11742" t="s">
        <v>599</v>
      </c>
      <c r="G11742" t="s">
        <v>599</v>
      </c>
    </row>
    <row r="11743" spans="1:7" x14ac:dyDescent="0.25">
      <c r="A11743" t="s">
        <v>586</v>
      </c>
      <c r="B11743" t="s">
        <v>471</v>
      </c>
      <c r="C11743">
        <v>2001</v>
      </c>
      <c r="D11743" t="s">
        <v>6</v>
      </c>
      <c r="E11743" t="s">
        <v>599</v>
      </c>
      <c r="F11743" t="s">
        <v>599</v>
      </c>
      <c r="G11743" t="s">
        <v>599</v>
      </c>
    </row>
    <row r="11744" spans="1:7" x14ac:dyDescent="0.25">
      <c r="A11744" t="s">
        <v>586</v>
      </c>
      <c r="B11744" t="s">
        <v>471</v>
      </c>
      <c r="C11744">
        <v>2002</v>
      </c>
      <c r="D11744" t="s">
        <v>22</v>
      </c>
      <c r="E11744" t="s">
        <v>599</v>
      </c>
      <c r="F11744" t="s">
        <v>599</v>
      </c>
      <c r="G11744" t="s">
        <v>599</v>
      </c>
    </row>
    <row r="11745" spans="1:7" x14ac:dyDescent="0.25">
      <c r="A11745" t="s">
        <v>586</v>
      </c>
      <c r="B11745" t="s">
        <v>471</v>
      </c>
      <c r="C11745">
        <v>2003</v>
      </c>
      <c r="D11745" t="s">
        <v>12</v>
      </c>
      <c r="E11745" t="s">
        <v>599</v>
      </c>
      <c r="F11745" t="s">
        <v>599</v>
      </c>
      <c r="G11745" t="s">
        <v>599</v>
      </c>
    </row>
    <row r="11746" spans="1:7" x14ac:dyDescent="0.25">
      <c r="A11746" t="s">
        <v>586</v>
      </c>
      <c r="B11746" t="s">
        <v>471</v>
      </c>
      <c r="C11746">
        <v>2004</v>
      </c>
      <c r="D11746" t="s">
        <v>30</v>
      </c>
      <c r="E11746" t="s">
        <v>599</v>
      </c>
      <c r="F11746" t="s">
        <v>599</v>
      </c>
      <c r="G11746" t="s">
        <v>599</v>
      </c>
    </row>
    <row r="11747" spans="1:7" x14ac:dyDescent="0.25">
      <c r="A11747" t="s">
        <v>586</v>
      </c>
      <c r="B11747" t="s">
        <v>471</v>
      </c>
      <c r="C11747">
        <v>2005</v>
      </c>
      <c r="D11747" t="s">
        <v>5</v>
      </c>
      <c r="E11747" t="s">
        <v>599</v>
      </c>
      <c r="F11747" t="s">
        <v>599</v>
      </c>
      <c r="G11747" t="s">
        <v>599</v>
      </c>
    </row>
    <row r="11748" spans="1:7" x14ac:dyDescent="0.25">
      <c r="A11748" t="s">
        <v>586</v>
      </c>
      <c r="B11748" t="s">
        <v>471</v>
      </c>
      <c r="C11748">
        <v>2006</v>
      </c>
      <c r="D11748" t="s">
        <v>21</v>
      </c>
      <c r="E11748" t="s">
        <v>599</v>
      </c>
      <c r="F11748" t="s">
        <v>599</v>
      </c>
      <c r="G11748" t="s">
        <v>599</v>
      </c>
    </row>
    <row r="11749" spans="1:7" x14ac:dyDescent="0.25">
      <c r="A11749" t="s">
        <v>586</v>
      </c>
      <c r="B11749" t="s">
        <v>471</v>
      </c>
      <c r="C11749">
        <v>2007</v>
      </c>
      <c r="D11749" t="s">
        <v>11</v>
      </c>
      <c r="E11749" t="s">
        <v>599</v>
      </c>
      <c r="F11749" t="s">
        <v>599</v>
      </c>
      <c r="G11749" t="s">
        <v>599</v>
      </c>
    </row>
    <row r="11750" spans="1:7" x14ac:dyDescent="0.25">
      <c r="A11750" t="s">
        <v>586</v>
      </c>
      <c r="B11750" t="s">
        <v>471</v>
      </c>
      <c r="C11750">
        <v>2008</v>
      </c>
      <c r="D11750" t="s">
        <v>29</v>
      </c>
      <c r="E11750" t="s">
        <v>599</v>
      </c>
      <c r="F11750" t="s">
        <v>599</v>
      </c>
      <c r="G11750" t="s">
        <v>599</v>
      </c>
    </row>
    <row r="11751" spans="1:7" x14ac:dyDescent="0.25">
      <c r="A11751" t="s">
        <v>586</v>
      </c>
      <c r="B11751" t="s">
        <v>471</v>
      </c>
      <c r="C11751">
        <v>2009</v>
      </c>
      <c r="D11751" t="s">
        <v>4</v>
      </c>
      <c r="E11751" t="s">
        <v>599</v>
      </c>
      <c r="F11751" t="s">
        <v>599</v>
      </c>
      <c r="G11751" t="s">
        <v>599</v>
      </c>
    </row>
    <row r="11752" spans="1:7" x14ac:dyDescent="0.25">
      <c r="A11752" t="s">
        <v>586</v>
      </c>
      <c r="B11752" t="s">
        <v>471</v>
      </c>
      <c r="C11752">
        <v>2010</v>
      </c>
      <c r="D11752" t="s">
        <v>16</v>
      </c>
      <c r="E11752" t="s">
        <v>599</v>
      </c>
      <c r="F11752" t="s">
        <v>599</v>
      </c>
      <c r="G11752" t="s">
        <v>599</v>
      </c>
    </row>
    <row r="11753" spans="1:7" x14ac:dyDescent="0.25">
      <c r="A11753" t="s">
        <v>586</v>
      </c>
      <c r="B11753" t="s">
        <v>471</v>
      </c>
      <c r="C11753">
        <v>2011</v>
      </c>
      <c r="D11753" t="s">
        <v>35</v>
      </c>
      <c r="E11753" t="s">
        <v>599</v>
      </c>
      <c r="F11753" t="s">
        <v>599</v>
      </c>
      <c r="G11753" t="s">
        <v>599</v>
      </c>
    </row>
    <row r="11754" spans="1:7" x14ac:dyDescent="0.25">
      <c r="A11754" t="s">
        <v>586</v>
      </c>
      <c r="B11754" t="s">
        <v>471</v>
      </c>
      <c r="C11754">
        <v>2012</v>
      </c>
      <c r="D11754" t="s">
        <v>8</v>
      </c>
      <c r="E11754" t="s">
        <v>599</v>
      </c>
      <c r="F11754" t="s">
        <v>599</v>
      </c>
      <c r="G11754" t="s">
        <v>599</v>
      </c>
    </row>
    <row r="11755" spans="1:7" x14ac:dyDescent="0.25">
      <c r="A11755" t="s">
        <v>586</v>
      </c>
      <c r="B11755" t="s">
        <v>471</v>
      </c>
      <c r="C11755">
        <v>2013</v>
      </c>
      <c r="D11755" t="s">
        <v>25</v>
      </c>
      <c r="E11755" t="s">
        <v>599</v>
      </c>
      <c r="F11755" t="s">
        <v>599</v>
      </c>
      <c r="G11755" t="s">
        <v>599</v>
      </c>
    </row>
    <row r="11756" spans="1:7" x14ac:dyDescent="0.25">
      <c r="A11756" t="s">
        <v>586</v>
      </c>
      <c r="B11756" t="s">
        <v>471</v>
      </c>
      <c r="C11756">
        <v>2014</v>
      </c>
      <c r="D11756" t="s">
        <v>15</v>
      </c>
      <c r="E11756" t="s">
        <v>599</v>
      </c>
      <c r="F11756" t="s">
        <v>599</v>
      </c>
      <c r="G11756" t="s">
        <v>599</v>
      </c>
    </row>
    <row r="11757" spans="1:7" x14ac:dyDescent="0.25">
      <c r="A11757" t="s">
        <v>586</v>
      </c>
      <c r="B11757" t="s">
        <v>471</v>
      </c>
      <c r="C11757">
        <v>2015</v>
      </c>
      <c r="D11757" t="s">
        <v>33</v>
      </c>
      <c r="E11757" t="s">
        <v>599</v>
      </c>
      <c r="F11757" t="s">
        <v>599</v>
      </c>
      <c r="G11757" t="s">
        <v>599</v>
      </c>
    </row>
    <row r="11758" spans="1:7" x14ac:dyDescent="0.25">
      <c r="A11758" t="s">
        <v>586</v>
      </c>
      <c r="B11758" t="s">
        <v>471</v>
      </c>
      <c r="C11758">
        <v>2016</v>
      </c>
      <c r="D11758" t="s">
        <v>7</v>
      </c>
      <c r="E11758" t="s">
        <v>599</v>
      </c>
      <c r="F11758" t="s">
        <v>599</v>
      </c>
      <c r="G11758" t="s">
        <v>599</v>
      </c>
    </row>
    <row r="11759" spans="1:7" x14ac:dyDescent="0.25">
      <c r="A11759" t="s">
        <v>586</v>
      </c>
      <c r="B11759" t="s">
        <v>471</v>
      </c>
      <c r="C11759">
        <v>2017</v>
      </c>
      <c r="D11759" t="s">
        <v>24</v>
      </c>
      <c r="E11759" t="s">
        <v>599</v>
      </c>
      <c r="F11759" t="s">
        <v>599</v>
      </c>
      <c r="G11759" t="s">
        <v>599</v>
      </c>
    </row>
    <row r="11760" spans="1:7" x14ac:dyDescent="0.25">
      <c r="A11760" t="s">
        <v>586</v>
      </c>
      <c r="B11760" t="s">
        <v>471</v>
      </c>
      <c r="C11760">
        <v>2018</v>
      </c>
      <c r="D11760" t="s">
        <v>14</v>
      </c>
      <c r="E11760" t="s">
        <v>599</v>
      </c>
      <c r="F11760" t="s">
        <v>599</v>
      </c>
      <c r="G11760" t="s">
        <v>599</v>
      </c>
    </row>
    <row r="11761" spans="1:7" x14ac:dyDescent="0.25">
      <c r="A11761" t="s">
        <v>586</v>
      </c>
      <c r="B11761" t="s">
        <v>471</v>
      </c>
      <c r="C11761">
        <v>2019</v>
      </c>
      <c r="D11761" t="s">
        <v>71</v>
      </c>
      <c r="E11761" t="s">
        <v>599</v>
      </c>
      <c r="F11761" t="s">
        <v>599</v>
      </c>
      <c r="G11761" t="s">
        <v>599</v>
      </c>
    </row>
    <row r="11762" spans="1:7" x14ac:dyDescent="0.25">
      <c r="A11762" t="s">
        <v>587</v>
      </c>
      <c r="B11762" t="s">
        <v>472</v>
      </c>
      <c r="C11762">
        <v>1960</v>
      </c>
      <c r="D11762" t="s">
        <v>36</v>
      </c>
      <c r="E11762" t="s">
        <v>599</v>
      </c>
      <c r="F11762" t="s">
        <v>599</v>
      </c>
      <c r="G11762" t="s">
        <v>599</v>
      </c>
    </row>
    <row r="11763" spans="1:7" x14ac:dyDescent="0.25">
      <c r="A11763" t="s">
        <v>587</v>
      </c>
      <c r="B11763" t="s">
        <v>472</v>
      </c>
      <c r="C11763">
        <v>1961</v>
      </c>
      <c r="D11763" t="s">
        <v>37</v>
      </c>
      <c r="E11763" t="s">
        <v>599</v>
      </c>
      <c r="F11763" t="s">
        <v>599</v>
      </c>
      <c r="G11763" t="s">
        <v>599</v>
      </c>
    </row>
    <row r="11764" spans="1:7" x14ac:dyDescent="0.25">
      <c r="A11764" t="s">
        <v>587</v>
      </c>
      <c r="B11764" t="s">
        <v>472</v>
      </c>
      <c r="C11764">
        <v>1962</v>
      </c>
      <c r="D11764" t="s">
        <v>38</v>
      </c>
      <c r="E11764" t="s">
        <v>599</v>
      </c>
      <c r="F11764" t="s">
        <v>599</v>
      </c>
      <c r="G11764" t="s">
        <v>599</v>
      </c>
    </row>
    <row r="11765" spans="1:7" x14ac:dyDescent="0.25">
      <c r="A11765" t="s">
        <v>587</v>
      </c>
      <c r="B11765" t="s">
        <v>472</v>
      </c>
      <c r="C11765">
        <v>1963</v>
      </c>
      <c r="D11765" t="s">
        <v>39</v>
      </c>
      <c r="E11765" t="s">
        <v>599</v>
      </c>
      <c r="F11765" t="s">
        <v>599</v>
      </c>
      <c r="G11765" t="s">
        <v>599</v>
      </c>
    </row>
    <row r="11766" spans="1:7" x14ac:dyDescent="0.25">
      <c r="A11766" t="s">
        <v>587</v>
      </c>
      <c r="B11766" t="s">
        <v>472</v>
      </c>
      <c r="C11766">
        <v>1964</v>
      </c>
      <c r="D11766" t="s">
        <v>40</v>
      </c>
      <c r="E11766" t="s">
        <v>599</v>
      </c>
      <c r="F11766" t="s">
        <v>599</v>
      </c>
      <c r="G11766" t="s">
        <v>599</v>
      </c>
    </row>
    <row r="11767" spans="1:7" x14ac:dyDescent="0.25">
      <c r="A11767" t="s">
        <v>587</v>
      </c>
      <c r="B11767" t="s">
        <v>472</v>
      </c>
      <c r="C11767">
        <v>1965</v>
      </c>
      <c r="D11767" t="s">
        <v>41</v>
      </c>
      <c r="E11767" t="s">
        <v>599</v>
      </c>
      <c r="F11767" t="s">
        <v>599</v>
      </c>
      <c r="G11767" t="s">
        <v>599</v>
      </c>
    </row>
    <row r="11768" spans="1:7" x14ac:dyDescent="0.25">
      <c r="A11768" t="s">
        <v>587</v>
      </c>
      <c r="B11768" t="s">
        <v>472</v>
      </c>
      <c r="C11768">
        <v>1966</v>
      </c>
      <c r="D11768" t="s">
        <v>42</v>
      </c>
      <c r="E11768" t="s">
        <v>599</v>
      </c>
      <c r="F11768" t="s">
        <v>599</v>
      </c>
      <c r="G11768" t="s">
        <v>599</v>
      </c>
    </row>
    <row r="11769" spans="1:7" x14ac:dyDescent="0.25">
      <c r="A11769" t="s">
        <v>587</v>
      </c>
      <c r="B11769" t="s">
        <v>472</v>
      </c>
      <c r="C11769">
        <v>1967</v>
      </c>
      <c r="D11769" t="s">
        <v>43</v>
      </c>
      <c r="E11769" t="s">
        <v>599</v>
      </c>
      <c r="F11769" t="s">
        <v>599</v>
      </c>
      <c r="G11769" t="s">
        <v>599</v>
      </c>
    </row>
    <row r="11770" spans="1:7" x14ac:dyDescent="0.25">
      <c r="A11770" t="s">
        <v>587</v>
      </c>
      <c r="B11770" t="s">
        <v>472</v>
      </c>
      <c r="C11770">
        <v>1968</v>
      </c>
      <c r="D11770" t="s">
        <v>44</v>
      </c>
      <c r="E11770" t="s">
        <v>599</v>
      </c>
      <c r="F11770" t="s">
        <v>599</v>
      </c>
      <c r="G11770" t="s">
        <v>599</v>
      </c>
    </row>
    <row r="11771" spans="1:7" x14ac:dyDescent="0.25">
      <c r="A11771" t="s">
        <v>587</v>
      </c>
      <c r="B11771" t="s">
        <v>472</v>
      </c>
      <c r="C11771">
        <v>1969</v>
      </c>
      <c r="D11771" t="s">
        <v>45</v>
      </c>
      <c r="E11771" t="s">
        <v>599</v>
      </c>
      <c r="F11771" t="s">
        <v>599</v>
      </c>
      <c r="G11771" t="s">
        <v>599</v>
      </c>
    </row>
    <row r="11772" spans="1:7" x14ac:dyDescent="0.25">
      <c r="A11772" t="s">
        <v>587</v>
      </c>
      <c r="B11772" t="s">
        <v>472</v>
      </c>
      <c r="C11772">
        <v>1970</v>
      </c>
      <c r="D11772" t="s">
        <v>46</v>
      </c>
      <c r="E11772" t="s">
        <v>599</v>
      </c>
      <c r="F11772" t="s">
        <v>599</v>
      </c>
      <c r="G11772" t="s">
        <v>599</v>
      </c>
    </row>
    <row r="11773" spans="1:7" x14ac:dyDescent="0.25">
      <c r="A11773" t="s">
        <v>587</v>
      </c>
      <c r="B11773" t="s">
        <v>472</v>
      </c>
      <c r="C11773">
        <v>1971</v>
      </c>
      <c r="D11773" t="s">
        <v>47</v>
      </c>
      <c r="E11773" t="s">
        <v>599</v>
      </c>
      <c r="F11773" t="s">
        <v>599</v>
      </c>
      <c r="G11773" t="s">
        <v>599</v>
      </c>
    </row>
    <row r="11774" spans="1:7" x14ac:dyDescent="0.25">
      <c r="A11774" t="s">
        <v>587</v>
      </c>
      <c r="B11774" t="s">
        <v>472</v>
      </c>
      <c r="C11774">
        <v>1972</v>
      </c>
      <c r="D11774" t="s">
        <v>48</v>
      </c>
      <c r="E11774" t="s">
        <v>599</v>
      </c>
      <c r="F11774" t="s">
        <v>599</v>
      </c>
      <c r="G11774" t="s">
        <v>599</v>
      </c>
    </row>
    <row r="11775" spans="1:7" x14ac:dyDescent="0.25">
      <c r="A11775" t="s">
        <v>587</v>
      </c>
      <c r="B11775" t="s">
        <v>472</v>
      </c>
      <c r="C11775">
        <v>1973</v>
      </c>
      <c r="D11775" t="s">
        <v>49</v>
      </c>
      <c r="E11775" t="s">
        <v>599</v>
      </c>
      <c r="F11775" t="s">
        <v>599</v>
      </c>
      <c r="G11775" t="s">
        <v>599</v>
      </c>
    </row>
    <row r="11776" spans="1:7" x14ac:dyDescent="0.25">
      <c r="A11776" t="s">
        <v>587</v>
      </c>
      <c r="B11776" t="s">
        <v>472</v>
      </c>
      <c r="C11776">
        <v>1974</v>
      </c>
      <c r="D11776" t="s">
        <v>50</v>
      </c>
      <c r="E11776" t="s">
        <v>599</v>
      </c>
      <c r="F11776" t="s">
        <v>599</v>
      </c>
      <c r="G11776" t="s">
        <v>599</v>
      </c>
    </row>
    <row r="11777" spans="1:7" x14ac:dyDescent="0.25">
      <c r="A11777" t="s">
        <v>587</v>
      </c>
      <c r="B11777" t="s">
        <v>472</v>
      </c>
      <c r="C11777">
        <v>1975</v>
      </c>
      <c r="D11777" t="s">
        <v>51</v>
      </c>
      <c r="E11777" t="s">
        <v>599</v>
      </c>
      <c r="F11777" t="s">
        <v>599</v>
      </c>
      <c r="G11777" t="s">
        <v>599</v>
      </c>
    </row>
    <row r="11778" spans="1:7" x14ac:dyDescent="0.25">
      <c r="A11778" t="s">
        <v>587</v>
      </c>
      <c r="B11778" t="s">
        <v>472</v>
      </c>
      <c r="C11778">
        <v>1976</v>
      </c>
      <c r="D11778" t="s">
        <v>52</v>
      </c>
      <c r="E11778" t="s">
        <v>599</v>
      </c>
      <c r="F11778" t="s">
        <v>599</v>
      </c>
      <c r="G11778" t="s">
        <v>599</v>
      </c>
    </row>
    <row r="11779" spans="1:7" x14ac:dyDescent="0.25">
      <c r="A11779" t="s">
        <v>587</v>
      </c>
      <c r="B11779" t="s">
        <v>472</v>
      </c>
      <c r="C11779">
        <v>1977</v>
      </c>
      <c r="D11779" t="s">
        <v>53</v>
      </c>
      <c r="E11779" t="s">
        <v>599</v>
      </c>
      <c r="F11779" t="s">
        <v>599</v>
      </c>
      <c r="G11779" t="s">
        <v>599</v>
      </c>
    </row>
    <row r="11780" spans="1:7" x14ac:dyDescent="0.25">
      <c r="A11780" t="s">
        <v>587</v>
      </c>
      <c r="B11780" t="s">
        <v>472</v>
      </c>
      <c r="C11780">
        <v>1978</v>
      </c>
      <c r="D11780" t="s">
        <v>54</v>
      </c>
      <c r="E11780" t="s">
        <v>599</v>
      </c>
      <c r="F11780" t="s">
        <v>599</v>
      </c>
      <c r="G11780" t="s">
        <v>599</v>
      </c>
    </row>
    <row r="11781" spans="1:7" x14ac:dyDescent="0.25">
      <c r="A11781" t="s">
        <v>587</v>
      </c>
      <c r="B11781" t="s">
        <v>472</v>
      </c>
      <c r="C11781">
        <v>1979</v>
      </c>
      <c r="D11781" t="s">
        <v>55</v>
      </c>
      <c r="E11781" t="s">
        <v>599</v>
      </c>
      <c r="F11781" t="s">
        <v>599</v>
      </c>
      <c r="G11781" t="s">
        <v>599</v>
      </c>
    </row>
    <row r="11782" spans="1:7" x14ac:dyDescent="0.25">
      <c r="A11782" t="s">
        <v>587</v>
      </c>
      <c r="B11782" t="s">
        <v>472</v>
      </c>
      <c r="C11782">
        <v>1980</v>
      </c>
      <c r="D11782" t="s">
        <v>56</v>
      </c>
      <c r="E11782" t="s">
        <v>599</v>
      </c>
      <c r="F11782" t="s">
        <v>599</v>
      </c>
      <c r="G11782" t="s">
        <v>599</v>
      </c>
    </row>
    <row r="11783" spans="1:7" x14ac:dyDescent="0.25">
      <c r="A11783" t="s">
        <v>587</v>
      </c>
      <c r="B11783" t="s">
        <v>472</v>
      </c>
      <c r="C11783">
        <v>1981</v>
      </c>
      <c r="D11783" t="s">
        <v>57</v>
      </c>
      <c r="E11783" t="s">
        <v>599</v>
      </c>
      <c r="F11783" t="s">
        <v>599</v>
      </c>
      <c r="G11783" t="s">
        <v>599</v>
      </c>
    </row>
    <row r="11784" spans="1:7" x14ac:dyDescent="0.25">
      <c r="A11784" t="s">
        <v>587</v>
      </c>
      <c r="B11784" t="s">
        <v>472</v>
      </c>
      <c r="C11784">
        <v>1982</v>
      </c>
      <c r="D11784" t="s">
        <v>58</v>
      </c>
      <c r="E11784" t="s">
        <v>599</v>
      </c>
      <c r="F11784" t="s">
        <v>599</v>
      </c>
      <c r="G11784" t="s">
        <v>599</v>
      </c>
    </row>
    <row r="11785" spans="1:7" x14ac:dyDescent="0.25">
      <c r="A11785" t="s">
        <v>587</v>
      </c>
      <c r="B11785" t="s">
        <v>472</v>
      </c>
      <c r="C11785">
        <v>1983</v>
      </c>
      <c r="D11785" t="s">
        <v>59</v>
      </c>
      <c r="E11785" t="s">
        <v>599</v>
      </c>
      <c r="F11785" t="s">
        <v>599</v>
      </c>
      <c r="G11785" t="s">
        <v>599</v>
      </c>
    </row>
    <row r="11786" spans="1:7" x14ac:dyDescent="0.25">
      <c r="A11786" t="s">
        <v>587</v>
      </c>
      <c r="B11786" t="s">
        <v>472</v>
      </c>
      <c r="C11786">
        <v>1984</v>
      </c>
      <c r="D11786" t="s">
        <v>60</v>
      </c>
      <c r="E11786" t="s">
        <v>599</v>
      </c>
      <c r="F11786" t="s">
        <v>599</v>
      </c>
      <c r="G11786" t="s">
        <v>599</v>
      </c>
    </row>
    <row r="11787" spans="1:7" x14ac:dyDescent="0.25">
      <c r="A11787" t="s">
        <v>587</v>
      </c>
      <c r="B11787" t="s">
        <v>472</v>
      </c>
      <c r="C11787">
        <v>1985</v>
      </c>
      <c r="D11787" t="s">
        <v>61</v>
      </c>
      <c r="E11787" t="s">
        <v>599</v>
      </c>
      <c r="F11787" t="s">
        <v>599</v>
      </c>
      <c r="G11787" t="s">
        <v>599</v>
      </c>
    </row>
    <row r="11788" spans="1:7" x14ac:dyDescent="0.25">
      <c r="A11788" t="s">
        <v>587</v>
      </c>
      <c r="B11788" t="s">
        <v>472</v>
      </c>
      <c r="C11788">
        <v>1986</v>
      </c>
      <c r="D11788" t="s">
        <v>62</v>
      </c>
      <c r="E11788" t="s">
        <v>599</v>
      </c>
      <c r="F11788" t="s">
        <v>599</v>
      </c>
      <c r="G11788" t="s">
        <v>599</v>
      </c>
    </row>
    <row r="11789" spans="1:7" x14ac:dyDescent="0.25">
      <c r="A11789" t="s">
        <v>587</v>
      </c>
      <c r="B11789" t="s">
        <v>472</v>
      </c>
      <c r="C11789">
        <v>1987</v>
      </c>
      <c r="D11789" t="s">
        <v>63</v>
      </c>
      <c r="E11789" t="s">
        <v>599</v>
      </c>
      <c r="F11789" t="s">
        <v>599</v>
      </c>
      <c r="G11789" t="s">
        <v>599</v>
      </c>
    </row>
    <row r="11790" spans="1:7" x14ac:dyDescent="0.25">
      <c r="A11790" t="s">
        <v>587</v>
      </c>
      <c r="B11790" t="s">
        <v>472</v>
      </c>
      <c r="C11790">
        <v>1988</v>
      </c>
      <c r="D11790" t="s">
        <v>64</v>
      </c>
      <c r="E11790" t="s">
        <v>599</v>
      </c>
      <c r="F11790" t="s">
        <v>599</v>
      </c>
      <c r="G11790" t="s">
        <v>599</v>
      </c>
    </row>
    <row r="11791" spans="1:7" x14ac:dyDescent="0.25">
      <c r="A11791" t="s">
        <v>587</v>
      </c>
      <c r="B11791" t="s">
        <v>472</v>
      </c>
      <c r="C11791">
        <v>1989</v>
      </c>
      <c r="D11791" t="s">
        <v>65</v>
      </c>
      <c r="E11791" t="s">
        <v>599</v>
      </c>
      <c r="F11791" t="s">
        <v>599</v>
      </c>
      <c r="G11791" t="s">
        <v>599</v>
      </c>
    </row>
    <row r="11792" spans="1:7" x14ac:dyDescent="0.25">
      <c r="A11792" t="s">
        <v>587</v>
      </c>
      <c r="B11792" t="s">
        <v>472</v>
      </c>
      <c r="C11792">
        <v>1990</v>
      </c>
      <c r="D11792" t="s">
        <v>66</v>
      </c>
      <c r="E11792" t="s">
        <v>599</v>
      </c>
      <c r="F11792" t="s">
        <v>599</v>
      </c>
      <c r="G11792" t="s">
        <v>599</v>
      </c>
    </row>
    <row r="11793" spans="1:7" x14ac:dyDescent="0.25">
      <c r="A11793" t="s">
        <v>587</v>
      </c>
      <c r="B11793" t="s">
        <v>472</v>
      </c>
      <c r="C11793">
        <v>1991</v>
      </c>
      <c r="D11793" t="s">
        <v>67</v>
      </c>
      <c r="E11793" t="s">
        <v>599</v>
      </c>
      <c r="F11793" t="s">
        <v>599</v>
      </c>
      <c r="G11793" t="s">
        <v>599</v>
      </c>
    </row>
    <row r="11794" spans="1:7" x14ac:dyDescent="0.25">
      <c r="A11794" t="s">
        <v>587</v>
      </c>
      <c r="B11794" t="s">
        <v>472</v>
      </c>
      <c r="C11794">
        <v>1992</v>
      </c>
      <c r="D11794" t="s">
        <v>68</v>
      </c>
      <c r="E11794" t="s">
        <v>599</v>
      </c>
      <c r="F11794" t="s">
        <v>599</v>
      </c>
      <c r="G11794" t="s">
        <v>599</v>
      </c>
    </row>
    <row r="11795" spans="1:7" x14ac:dyDescent="0.25">
      <c r="A11795" t="s">
        <v>587</v>
      </c>
      <c r="B11795" t="s">
        <v>472</v>
      </c>
      <c r="C11795">
        <v>1993</v>
      </c>
      <c r="D11795" t="s">
        <v>69</v>
      </c>
      <c r="E11795" t="s">
        <v>599</v>
      </c>
      <c r="F11795" t="s">
        <v>599</v>
      </c>
      <c r="G11795" t="s">
        <v>599</v>
      </c>
    </row>
    <row r="11796" spans="1:7" x14ac:dyDescent="0.25">
      <c r="A11796" t="s">
        <v>587</v>
      </c>
      <c r="B11796" t="s">
        <v>472</v>
      </c>
      <c r="C11796">
        <v>1994</v>
      </c>
      <c r="D11796" t="s">
        <v>70</v>
      </c>
      <c r="E11796" t="s">
        <v>599</v>
      </c>
      <c r="F11796" t="s">
        <v>599</v>
      </c>
      <c r="G11796" t="s">
        <v>599</v>
      </c>
    </row>
    <row r="11797" spans="1:7" x14ac:dyDescent="0.25">
      <c r="A11797" t="s">
        <v>587</v>
      </c>
      <c r="B11797" t="s">
        <v>472</v>
      </c>
      <c r="C11797">
        <v>1995</v>
      </c>
      <c r="D11797" t="s">
        <v>17</v>
      </c>
      <c r="E11797" t="s">
        <v>599</v>
      </c>
      <c r="F11797" t="s">
        <v>599</v>
      </c>
      <c r="G11797" t="s">
        <v>599</v>
      </c>
    </row>
    <row r="11798" spans="1:7" x14ac:dyDescent="0.25">
      <c r="A11798" t="s">
        <v>587</v>
      </c>
      <c r="B11798" t="s">
        <v>472</v>
      </c>
      <c r="C11798">
        <v>1996</v>
      </c>
      <c r="D11798" t="s">
        <v>9</v>
      </c>
      <c r="E11798" t="s">
        <v>599</v>
      </c>
      <c r="F11798" t="s">
        <v>599</v>
      </c>
      <c r="G11798" t="s">
        <v>599</v>
      </c>
    </row>
    <row r="11799" spans="1:7" x14ac:dyDescent="0.25">
      <c r="A11799" t="s">
        <v>587</v>
      </c>
      <c r="B11799" t="s">
        <v>472</v>
      </c>
      <c r="C11799">
        <v>1997</v>
      </c>
      <c r="D11799" t="s">
        <v>27</v>
      </c>
      <c r="E11799" t="s">
        <v>599</v>
      </c>
      <c r="F11799" t="s">
        <v>599</v>
      </c>
      <c r="G11799" t="s">
        <v>599</v>
      </c>
    </row>
    <row r="11800" spans="1:7" x14ac:dyDescent="0.25">
      <c r="A11800" t="s">
        <v>587</v>
      </c>
      <c r="B11800" t="s">
        <v>472</v>
      </c>
      <c r="C11800">
        <v>1998</v>
      </c>
      <c r="D11800" t="s">
        <v>1</v>
      </c>
      <c r="E11800" t="s">
        <v>599</v>
      </c>
      <c r="F11800" t="s">
        <v>599</v>
      </c>
      <c r="G11800" t="s">
        <v>599</v>
      </c>
    </row>
    <row r="11801" spans="1:7" x14ac:dyDescent="0.25">
      <c r="A11801" t="s">
        <v>587</v>
      </c>
      <c r="B11801" t="s">
        <v>472</v>
      </c>
      <c r="C11801">
        <v>1999</v>
      </c>
      <c r="D11801" t="s">
        <v>34</v>
      </c>
      <c r="E11801" t="s">
        <v>599</v>
      </c>
      <c r="F11801" t="s">
        <v>599</v>
      </c>
      <c r="G11801" t="s">
        <v>599</v>
      </c>
    </row>
    <row r="11802" spans="1:7" x14ac:dyDescent="0.25">
      <c r="A11802" t="s">
        <v>587</v>
      </c>
      <c r="B11802" t="s">
        <v>472</v>
      </c>
      <c r="C11802">
        <v>2000</v>
      </c>
      <c r="D11802" t="s">
        <v>32</v>
      </c>
      <c r="E11802" t="s">
        <v>599</v>
      </c>
      <c r="F11802" t="s">
        <v>599</v>
      </c>
      <c r="G11802" t="s">
        <v>599</v>
      </c>
    </row>
    <row r="11803" spans="1:7" x14ac:dyDescent="0.25">
      <c r="A11803" t="s">
        <v>587</v>
      </c>
      <c r="B11803" t="s">
        <v>472</v>
      </c>
      <c r="C11803">
        <v>2001</v>
      </c>
      <c r="D11803" t="s">
        <v>6</v>
      </c>
      <c r="E11803" t="s">
        <v>599</v>
      </c>
      <c r="F11803" t="s">
        <v>599</v>
      </c>
      <c r="G11803" t="s">
        <v>599</v>
      </c>
    </row>
    <row r="11804" spans="1:7" x14ac:dyDescent="0.25">
      <c r="A11804" t="s">
        <v>587</v>
      </c>
      <c r="B11804" t="s">
        <v>472</v>
      </c>
      <c r="C11804">
        <v>2002</v>
      </c>
      <c r="D11804" t="s">
        <v>22</v>
      </c>
      <c r="E11804" t="s">
        <v>599</v>
      </c>
      <c r="F11804" t="s">
        <v>599</v>
      </c>
      <c r="G11804" t="s">
        <v>599</v>
      </c>
    </row>
    <row r="11805" spans="1:7" x14ac:dyDescent="0.25">
      <c r="A11805" t="s">
        <v>587</v>
      </c>
      <c r="B11805" t="s">
        <v>472</v>
      </c>
      <c r="C11805">
        <v>2003</v>
      </c>
      <c r="D11805" t="s">
        <v>12</v>
      </c>
      <c r="E11805" t="s">
        <v>599</v>
      </c>
      <c r="F11805" t="s">
        <v>599</v>
      </c>
      <c r="G11805" t="s">
        <v>599</v>
      </c>
    </row>
    <row r="11806" spans="1:7" x14ac:dyDescent="0.25">
      <c r="A11806" t="s">
        <v>587</v>
      </c>
      <c r="B11806" t="s">
        <v>472</v>
      </c>
      <c r="C11806">
        <v>2004</v>
      </c>
      <c r="D11806" t="s">
        <v>30</v>
      </c>
      <c r="E11806" t="s">
        <v>599</v>
      </c>
      <c r="F11806" t="s">
        <v>599</v>
      </c>
      <c r="G11806" t="s">
        <v>599</v>
      </c>
    </row>
    <row r="11807" spans="1:7" x14ac:dyDescent="0.25">
      <c r="A11807" t="s">
        <v>587</v>
      </c>
      <c r="B11807" t="s">
        <v>472</v>
      </c>
      <c r="C11807">
        <v>2005</v>
      </c>
      <c r="D11807" t="s">
        <v>5</v>
      </c>
      <c r="E11807" t="s">
        <v>599</v>
      </c>
      <c r="F11807" t="s">
        <v>599</v>
      </c>
      <c r="G11807" t="s">
        <v>599</v>
      </c>
    </row>
    <row r="11808" spans="1:7" x14ac:dyDescent="0.25">
      <c r="A11808" t="s">
        <v>587</v>
      </c>
      <c r="B11808" t="s">
        <v>472</v>
      </c>
      <c r="C11808">
        <v>2006</v>
      </c>
      <c r="D11808" t="s">
        <v>21</v>
      </c>
      <c r="E11808" t="s">
        <v>599</v>
      </c>
      <c r="F11808" t="s">
        <v>599</v>
      </c>
      <c r="G11808" t="s">
        <v>599</v>
      </c>
    </row>
    <row r="11809" spans="1:7" x14ac:dyDescent="0.25">
      <c r="A11809" t="s">
        <v>587</v>
      </c>
      <c r="B11809" t="s">
        <v>472</v>
      </c>
      <c r="C11809">
        <v>2007</v>
      </c>
      <c r="D11809" t="s">
        <v>11</v>
      </c>
      <c r="E11809" t="s">
        <v>599</v>
      </c>
      <c r="F11809" t="s">
        <v>599</v>
      </c>
      <c r="G11809" t="s">
        <v>599</v>
      </c>
    </row>
    <row r="11810" spans="1:7" x14ac:dyDescent="0.25">
      <c r="A11810" t="s">
        <v>587</v>
      </c>
      <c r="B11810" t="s">
        <v>472</v>
      </c>
      <c r="C11810">
        <v>2008</v>
      </c>
      <c r="D11810" t="s">
        <v>29</v>
      </c>
      <c r="E11810" t="s">
        <v>599</v>
      </c>
      <c r="F11810" t="s">
        <v>599</v>
      </c>
      <c r="G11810" t="s">
        <v>599</v>
      </c>
    </row>
    <row r="11811" spans="1:7" x14ac:dyDescent="0.25">
      <c r="A11811" t="s">
        <v>587</v>
      </c>
      <c r="B11811" t="s">
        <v>472</v>
      </c>
      <c r="C11811">
        <v>2009</v>
      </c>
      <c r="D11811" t="s">
        <v>4</v>
      </c>
      <c r="E11811" t="s">
        <v>599</v>
      </c>
      <c r="F11811" t="s">
        <v>599</v>
      </c>
      <c r="G11811" t="s">
        <v>599</v>
      </c>
    </row>
    <row r="11812" spans="1:7" x14ac:dyDescent="0.25">
      <c r="A11812" t="s">
        <v>587</v>
      </c>
      <c r="B11812" t="s">
        <v>472</v>
      </c>
      <c r="C11812">
        <v>2010</v>
      </c>
      <c r="D11812" t="s">
        <v>16</v>
      </c>
      <c r="E11812" t="s">
        <v>599</v>
      </c>
      <c r="F11812" t="s">
        <v>599</v>
      </c>
      <c r="G11812" t="s">
        <v>599</v>
      </c>
    </row>
    <row r="11813" spans="1:7" x14ac:dyDescent="0.25">
      <c r="A11813" t="s">
        <v>587</v>
      </c>
      <c r="B11813" t="s">
        <v>472</v>
      </c>
      <c r="C11813">
        <v>2011</v>
      </c>
      <c r="D11813" t="s">
        <v>35</v>
      </c>
      <c r="E11813" t="s">
        <v>599</v>
      </c>
      <c r="F11813" t="s">
        <v>599</v>
      </c>
      <c r="G11813" t="s">
        <v>599</v>
      </c>
    </row>
    <row r="11814" spans="1:7" x14ac:dyDescent="0.25">
      <c r="A11814" t="s">
        <v>587</v>
      </c>
      <c r="B11814" t="s">
        <v>472</v>
      </c>
      <c r="C11814">
        <v>2012</v>
      </c>
      <c r="D11814" t="s">
        <v>8</v>
      </c>
      <c r="E11814" t="s">
        <v>599</v>
      </c>
      <c r="F11814" t="s">
        <v>599</v>
      </c>
      <c r="G11814" t="s">
        <v>599</v>
      </c>
    </row>
    <row r="11815" spans="1:7" x14ac:dyDescent="0.25">
      <c r="A11815" t="s">
        <v>587</v>
      </c>
      <c r="B11815" t="s">
        <v>472</v>
      </c>
      <c r="C11815">
        <v>2013</v>
      </c>
      <c r="D11815" t="s">
        <v>25</v>
      </c>
      <c r="E11815" t="s">
        <v>599</v>
      </c>
      <c r="F11815" t="s">
        <v>599</v>
      </c>
      <c r="G11815" t="s">
        <v>599</v>
      </c>
    </row>
    <row r="11816" spans="1:7" x14ac:dyDescent="0.25">
      <c r="A11816" t="s">
        <v>587</v>
      </c>
      <c r="B11816" t="s">
        <v>472</v>
      </c>
      <c r="C11816">
        <v>2014</v>
      </c>
      <c r="D11816" t="s">
        <v>15</v>
      </c>
      <c r="E11816" t="s">
        <v>599</v>
      </c>
      <c r="F11816" t="s">
        <v>599</v>
      </c>
      <c r="G11816" t="s">
        <v>599</v>
      </c>
    </row>
    <row r="11817" spans="1:7" x14ac:dyDescent="0.25">
      <c r="A11817" t="s">
        <v>587</v>
      </c>
      <c r="B11817" t="s">
        <v>472</v>
      </c>
      <c r="C11817">
        <v>2015</v>
      </c>
      <c r="D11817" t="s">
        <v>33</v>
      </c>
      <c r="E11817" t="s">
        <v>599</v>
      </c>
      <c r="F11817" t="s">
        <v>599</v>
      </c>
      <c r="G11817" t="s">
        <v>599</v>
      </c>
    </row>
    <row r="11818" spans="1:7" x14ac:dyDescent="0.25">
      <c r="A11818" t="s">
        <v>587</v>
      </c>
      <c r="B11818" t="s">
        <v>472</v>
      </c>
      <c r="C11818">
        <v>2016</v>
      </c>
      <c r="D11818" t="s">
        <v>7</v>
      </c>
      <c r="E11818" t="s">
        <v>599</v>
      </c>
      <c r="F11818" t="s">
        <v>599</v>
      </c>
      <c r="G11818" t="s">
        <v>599</v>
      </c>
    </row>
    <row r="11819" spans="1:7" x14ac:dyDescent="0.25">
      <c r="A11819" t="s">
        <v>587</v>
      </c>
      <c r="B11819" t="s">
        <v>472</v>
      </c>
      <c r="C11819">
        <v>2017</v>
      </c>
      <c r="D11819" t="s">
        <v>24</v>
      </c>
      <c r="E11819" t="s">
        <v>599</v>
      </c>
      <c r="F11819" t="s">
        <v>599</v>
      </c>
      <c r="G11819" t="s">
        <v>599</v>
      </c>
    </row>
    <row r="11820" spans="1:7" x14ac:dyDescent="0.25">
      <c r="A11820" t="s">
        <v>587</v>
      </c>
      <c r="B11820" t="s">
        <v>472</v>
      </c>
      <c r="C11820">
        <v>2018</v>
      </c>
      <c r="D11820" t="s">
        <v>14</v>
      </c>
      <c r="E11820" t="s">
        <v>599</v>
      </c>
      <c r="F11820" t="s">
        <v>599</v>
      </c>
      <c r="G11820" t="s">
        <v>599</v>
      </c>
    </row>
    <row r="11821" spans="1:7" x14ac:dyDescent="0.25">
      <c r="A11821" t="s">
        <v>587</v>
      </c>
      <c r="B11821" t="s">
        <v>472</v>
      </c>
      <c r="C11821">
        <v>2019</v>
      </c>
      <c r="D11821" t="s">
        <v>71</v>
      </c>
      <c r="E11821" t="s">
        <v>599</v>
      </c>
      <c r="F11821" t="s">
        <v>599</v>
      </c>
      <c r="G11821" t="s">
        <v>599</v>
      </c>
    </row>
    <row r="11822" spans="1:7" x14ac:dyDescent="0.25">
      <c r="A11822" t="s">
        <v>523</v>
      </c>
      <c r="B11822" t="s">
        <v>344</v>
      </c>
      <c r="C11822">
        <v>1960</v>
      </c>
      <c r="D11822" t="s">
        <v>36</v>
      </c>
      <c r="E11822">
        <v>1485425800</v>
      </c>
      <c r="F11822" t="s">
        <v>599</v>
      </c>
      <c r="G11822">
        <v>905500000</v>
      </c>
    </row>
    <row r="11823" spans="1:7" x14ac:dyDescent="0.25">
      <c r="A11823" t="s">
        <v>523</v>
      </c>
      <c r="B11823" t="s">
        <v>344</v>
      </c>
      <c r="C11823">
        <v>1961</v>
      </c>
      <c r="D11823" t="s">
        <v>37</v>
      </c>
      <c r="E11823">
        <v>1590025600</v>
      </c>
      <c r="F11823" t="s">
        <v>599</v>
      </c>
      <c r="G11823" t="s">
        <v>599</v>
      </c>
    </row>
    <row r="11824" spans="1:7" x14ac:dyDescent="0.25">
      <c r="A11824" t="s">
        <v>523</v>
      </c>
      <c r="B11824" t="s">
        <v>344</v>
      </c>
      <c r="C11824">
        <v>1962</v>
      </c>
      <c r="D11824" t="s">
        <v>38</v>
      </c>
      <c r="E11824">
        <v>1722368400.0000002</v>
      </c>
      <c r="F11824" t="s">
        <v>599</v>
      </c>
      <c r="G11824" t="s">
        <v>599</v>
      </c>
    </row>
    <row r="11825" spans="1:7" x14ac:dyDescent="0.25">
      <c r="A11825" t="s">
        <v>523</v>
      </c>
      <c r="B11825" t="s">
        <v>344</v>
      </c>
      <c r="C11825">
        <v>1963</v>
      </c>
      <c r="D11825" t="s">
        <v>39</v>
      </c>
      <c r="E11825">
        <v>1871371300</v>
      </c>
      <c r="F11825" t="s">
        <v>599</v>
      </c>
      <c r="G11825">
        <v>1146900000</v>
      </c>
    </row>
    <row r="11826" spans="1:7" x14ac:dyDescent="0.25">
      <c r="A11826" t="s">
        <v>523</v>
      </c>
      <c r="B11826" t="s">
        <v>344</v>
      </c>
      <c r="C11826">
        <v>1964</v>
      </c>
      <c r="D11826" t="s">
        <v>40</v>
      </c>
      <c r="E11826">
        <v>2003507400</v>
      </c>
      <c r="F11826" t="s">
        <v>599</v>
      </c>
      <c r="G11826">
        <v>1341000000</v>
      </c>
    </row>
    <row r="11827" spans="1:7" x14ac:dyDescent="0.25">
      <c r="A11827" t="s">
        <v>523</v>
      </c>
      <c r="B11827" t="s">
        <v>344</v>
      </c>
      <c r="C11827">
        <v>1965</v>
      </c>
      <c r="D11827" t="s">
        <v>41</v>
      </c>
      <c r="E11827">
        <v>2187927100</v>
      </c>
      <c r="F11827" t="s">
        <v>599</v>
      </c>
      <c r="G11827">
        <v>1503599999.9999998</v>
      </c>
    </row>
    <row r="11828" spans="1:7" x14ac:dyDescent="0.25">
      <c r="A11828" t="s">
        <v>523</v>
      </c>
      <c r="B11828" t="s">
        <v>344</v>
      </c>
      <c r="C11828">
        <v>1966</v>
      </c>
      <c r="D11828" t="s">
        <v>42</v>
      </c>
      <c r="E11828">
        <v>2352003000</v>
      </c>
      <c r="F11828" t="s">
        <v>599</v>
      </c>
      <c r="G11828">
        <v>1646599999.9999998</v>
      </c>
    </row>
    <row r="11829" spans="1:7" x14ac:dyDescent="0.25">
      <c r="A11829" t="s">
        <v>523</v>
      </c>
      <c r="B11829" t="s">
        <v>344</v>
      </c>
      <c r="C11829">
        <v>1967</v>
      </c>
      <c r="D11829" t="s">
        <v>43</v>
      </c>
      <c r="E11829">
        <v>2498373399.9999995</v>
      </c>
      <c r="F11829" t="s">
        <v>599</v>
      </c>
      <c r="G11829">
        <v>1796099999.9999998</v>
      </c>
    </row>
    <row r="11830" spans="1:7" x14ac:dyDescent="0.25">
      <c r="A11830" t="s">
        <v>523</v>
      </c>
      <c r="B11830" t="s">
        <v>344</v>
      </c>
      <c r="C11830">
        <v>1968</v>
      </c>
      <c r="D11830" t="s">
        <v>44</v>
      </c>
      <c r="E11830">
        <v>2627800000</v>
      </c>
      <c r="F11830" t="s">
        <v>599</v>
      </c>
      <c r="G11830">
        <v>1947799999.9999998</v>
      </c>
    </row>
    <row r="11831" spans="1:7" x14ac:dyDescent="0.25">
      <c r="A11831" t="s">
        <v>523</v>
      </c>
      <c r="B11831" t="s">
        <v>344</v>
      </c>
      <c r="C11831">
        <v>1969</v>
      </c>
      <c r="D11831" t="s">
        <v>45</v>
      </c>
      <c r="E11831">
        <v>2874162400.0000005</v>
      </c>
      <c r="F11831" t="s">
        <v>599</v>
      </c>
      <c r="G11831">
        <v>2231300000.0000005</v>
      </c>
    </row>
    <row r="11832" spans="1:7" x14ac:dyDescent="0.25">
      <c r="A11832" t="s">
        <v>523</v>
      </c>
      <c r="B11832" t="s">
        <v>344</v>
      </c>
      <c r="C11832">
        <v>1970</v>
      </c>
      <c r="D11832" t="s">
        <v>46</v>
      </c>
      <c r="E11832">
        <v>3115532200</v>
      </c>
      <c r="F11832" t="s">
        <v>599</v>
      </c>
      <c r="G11832">
        <v>2513400000</v>
      </c>
    </row>
    <row r="11833" spans="1:7" x14ac:dyDescent="0.25">
      <c r="A11833" t="s">
        <v>523</v>
      </c>
      <c r="B11833" t="s">
        <v>344</v>
      </c>
      <c r="C11833">
        <v>1971</v>
      </c>
      <c r="D11833" t="s">
        <v>47</v>
      </c>
      <c r="E11833">
        <v>3313849800</v>
      </c>
      <c r="F11833" t="s">
        <v>599</v>
      </c>
      <c r="G11833">
        <v>2879100000</v>
      </c>
    </row>
    <row r="11834" spans="1:7" x14ac:dyDescent="0.25">
      <c r="A11834" t="s">
        <v>523</v>
      </c>
      <c r="B11834" t="s">
        <v>344</v>
      </c>
      <c r="C11834">
        <v>1972</v>
      </c>
      <c r="D11834" t="s">
        <v>48</v>
      </c>
      <c r="E11834">
        <v>3551571300</v>
      </c>
      <c r="F11834" t="s">
        <v>599</v>
      </c>
      <c r="G11834">
        <v>3107800000</v>
      </c>
    </row>
    <row r="11835" spans="1:7" x14ac:dyDescent="0.25">
      <c r="A11835" t="s">
        <v>523</v>
      </c>
      <c r="B11835" t="s">
        <v>344</v>
      </c>
      <c r="C11835">
        <v>1973</v>
      </c>
      <c r="D11835" t="s">
        <v>49</v>
      </c>
      <c r="E11835">
        <v>3776914800</v>
      </c>
      <c r="F11835" t="s">
        <v>599</v>
      </c>
      <c r="G11835">
        <v>3496200000</v>
      </c>
    </row>
    <row r="11836" spans="1:7" x14ac:dyDescent="0.25">
      <c r="A11836" t="s">
        <v>523</v>
      </c>
      <c r="B11836" t="s">
        <v>344</v>
      </c>
      <c r="C11836">
        <v>1974</v>
      </c>
      <c r="D11836" t="s">
        <v>50</v>
      </c>
      <c r="E11836">
        <v>3887101700</v>
      </c>
      <c r="F11836" t="s">
        <v>599</v>
      </c>
      <c r="G11836">
        <v>4261500000</v>
      </c>
    </row>
    <row r="11837" spans="1:7" x14ac:dyDescent="0.25">
      <c r="A11837" t="s">
        <v>523</v>
      </c>
      <c r="B11837" t="s">
        <v>344</v>
      </c>
      <c r="C11837">
        <v>1975</v>
      </c>
      <c r="D11837" t="s">
        <v>51</v>
      </c>
      <c r="E11837">
        <v>3861658000</v>
      </c>
      <c r="F11837" t="s">
        <v>599</v>
      </c>
      <c r="G11837">
        <v>4950700000</v>
      </c>
    </row>
    <row r="11838" spans="1:7" x14ac:dyDescent="0.25">
      <c r="A11838" t="s">
        <v>523</v>
      </c>
      <c r="B11838" t="s">
        <v>344</v>
      </c>
      <c r="C11838">
        <v>1976</v>
      </c>
      <c r="D11838" t="s">
        <v>52</v>
      </c>
      <c r="E11838">
        <v>4102744700</v>
      </c>
      <c r="F11838" t="s">
        <v>599</v>
      </c>
      <c r="G11838">
        <v>5431800000</v>
      </c>
    </row>
    <row r="11839" spans="1:7" x14ac:dyDescent="0.25">
      <c r="A11839" t="s">
        <v>523</v>
      </c>
      <c r="B11839" t="s">
        <v>344</v>
      </c>
      <c r="C11839">
        <v>1977</v>
      </c>
      <c r="D11839" t="s">
        <v>53</v>
      </c>
      <c r="E11839">
        <v>4346886000.000001</v>
      </c>
      <c r="F11839" t="s">
        <v>599</v>
      </c>
      <c r="G11839">
        <v>6108100000</v>
      </c>
    </row>
    <row r="11840" spans="1:7" x14ac:dyDescent="0.25">
      <c r="A11840" t="s">
        <v>523</v>
      </c>
      <c r="B11840" t="s">
        <v>344</v>
      </c>
      <c r="C11840">
        <v>1978</v>
      </c>
      <c r="D11840" t="s">
        <v>54</v>
      </c>
      <c r="E11840">
        <v>4648209800</v>
      </c>
      <c r="F11840" t="s">
        <v>599</v>
      </c>
      <c r="G11840">
        <v>6556200000</v>
      </c>
    </row>
    <row r="11841" spans="1:7" x14ac:dyDescent="0.25">
      <c r="A11841" t="s">
        <v>523</v>
      </c>
      <c r="B11841" t="s">
        <v>344</v>
      </c>
      <c r="C11841">
        <v>1979</v>
      </c>
      <c r="D11841" t="s">
        <v>55</v>
      </c>
      <c r="E11841">
        <v>5015735600</v>
      </c>
      <c r="F11841" t="s">
        <v>599</v>
      </c>
      <c r="G11841">
        <v>7386800000</v>
      </c>
    </row>
    <row r="11842" spans="1:7" x14ac:dyDescent="0.25">
      <c r="A11842" t="s">
        <v>523</v>
      </c>
      <c r="B11842" t="s">
        <v>344</v>
      </c>
      <c r="C11842">
        <v>1980</v>
      </c>
      <c r="D11842" t="s">
        <v>56</v>
      </c>
      <c r="E11842">
        <v>5228576600</v>
      </c>
      <c r="F11842" t="s">
        <v>599</v>
      </c>
      <c r="G11842">
        <v>8638200000</v>
      </c>
    </row>
    <row r="11843" spans="1:7" x14ac:dyDescent="0.25">
      <c r="A11843" t="s">
        <v>523</v>
      </c>
      <c r="B11843" t="s">
        <v>344</v>
      </c>
      <c r="C11843">
        <v>1981</v>
      </c>
      <c r="D11843" t="s">
        <v>57</v>
      </c>
      <c r="E11843">
        <v>5288597899.999999</v>
      </c>
      <c r="F11843" t="s">
        <v>599</v>
      </c>
      <c r="G11843">
        <v>9239200000</v>
      </c>
    </row>
    <row r="11844" spans="1:7" x14ac:dyDescent="0.25">
      <c r="A11844" t="s">
        <v>523</v>
      </c>
      <c r="B11844" t="s">
        <v>344</v>
      </c>
      <c r="C11844">
        <v>1982</v>
      </c>
      <c r="D11844" t="s">
        <v>58</v>
      </c>
      <c r="E11844">
        <v>5206273300</v>
      </c>
      <c r="F11844" t="s">
        <v>599</v>
      </c>
      <c r="G11844">
        <v>8490500000</v>
      </c>
    </row>
    <row r="11845" spans="1:7" x14ac:dyDescent="0.25">
      <c r="A11845" t="s">
        <v>523</v>
      </c>
      <c r="B11845" t="s">
        <v>344</v>
      </c>
      <c r="C11845">
        <v>1983</v>
      </c>
      <c r="D11845" t="s">
        <v>59</v>
      </c>
      <c r="E11845">
        <v>5084343700.000001</v>
      </c>
      <c r="F11845" t="s">
        <v>599</v>
      </c>
      <c r="G11845">
        <v>8506799999.999999</v>
      </c>
    </row>
    <row r="11846" spans="1:7" x14ac:dyDescent="0.25">
      <c r="A11846" t="s">
        <v>523</v>
      </c>
      <c r="B11846" t="s">
        <v>344</v>
      </c>
      <c r="C11846">
        <v>1984</v>
      </c>
      <c r="D11846" t="s">
        <v>60</v>
      </c>
      <c r="E11846">
        <v>5385778500</v>
      </c>
      <c r="F11846" t="s">
        <v>599</v>
      </c>
      <c r="G11846">
        <v>9528400000</v>
      </c>
    </row>
    <row r="11847" spans="1:7" x14ac:dyDescent="0.25">
      <c r="A11847" t="s">
        <v>523</v>
      </c>
      <c r="B11847" t="s">
        <v>344</v>
      </c>
      <c r="C11847">
        <v>1985</v>
      </c>
      <c r="D11847" t="s">
        <v>61</v>
      </c>
      <c r="E11847">
        <v>5552599900</v>
      </c>
      <c r="F11847" t="s">
        <v>599</v>
      </c>
      <c r="G11847">
        <v>10112200000.000002</v>
      </c>
    </row>
    <row r="11848" spans="1:7" x14ac:dyDescent="0.25">
      <c r="A11848" t="s">
        <v>523</v>
      </c>
      <c r="B11848" t="s">
        <v>344</v>
      </c>
      <c r="C11848">
        <v>1986</v>
      </c>
      <c r="D11848" t="s">
        <v>62</v>
      </c>
      <c r="E11848">
        <v>5828973200.000001</v>
      </c>
      <c r="F11848" t="s">
        <v>599</v>
      </c>
      <c r="G11848">
        <v>10098899999.999998</v>
      </c>
    </row>
    <row r="11849" spans="1:7" x14ac:dyDescent="0.25">
      <c r="A11849" t="s">
        <v>523</v>
      </c>
      <c r="B11849" t="s">
        <v>344</v>
      </c>
      <c r="C11849">
        <v>1987</v>
      </c>
      <c r="D11849" t="s">
        <v>63</v>
      </c>
      <c r="E11849">
        <v>6165246600</v>
      </c>
      <c r="F11849" t="s">
        <v>599</v>
      </c>
      <c r="G11849">
        <v>10723799999.999998</v>
      </c>
    </row>
    <row r="11850" spans="1:7" x14ac:dyDescent="0.25">
      <c r="A11850" t="s">
        <v>523</v>
      </c>
      <c r="B11850" t="s">
        <v>344</v>
      </c>
      <c r="C11850">
        <v>1988</v>
      </c>
      <c r="D11850" t="s">
        <v>64</v>
      </c>
      <c r="E11850">
        <v>6528279300</v>
      </c>
      <c r="F11850" t="s">
        <v>599</v>
      </c>
      <c r="G11850">
        <v>11859100000</v>
      </c>
    </row>
    <row r="11851" spans="1:7" x14ac:dyDescent="0.25">
      <c r="A11851" t="s">
        <v>523</v>
      </c>
      <c r="B11851" t="s">
        <v>344</v>
      </c>
      <c r="C11851">
        <v>1989</v>
      </c>
      <c r="D11851" t="s">
        <v>65</v>
      </c>
      <c r="E11851">
        <v>6811277100.000001</v>
      </c>
      <c r="F11851" t="s">
        <v>599</v>
      </c>
      <c r="G11851">
        <v>14042800000</v>
      </c>
    </row>
    <row r="11852" spans="1:7" x14ac:dyDescent="0.25">
      <c r="A11852" t="s">
        <v>523</v>
      </c>
      <c r="B11852" t="s">
        <v>344</v>
      </c>
      <c r="C11852">
        <v>1990</v>
      </c>
      <c r="D11852" t="s">
        <v>66</v>
      </c>
      <c r="E11852">
        <v>6617800000.000001</v>
      </c>
      <c r="F11852" t="s">
        <v>599</v>
      </c>
      <c r="G11852">
        <v>15721600000</v>
      </c>
    </row>
    <row r="11853" spans="1:7" x14ac:dyDescent="0.25">
      <c r="A11853" t="s">
        <v>523</v>
      </c>
      <c r="B11853" t="s">
        <v>344</v>
      </c>
      <c r="C11853">
        <v>1991</v>
      </c>
      <c r="D11853" t="s">
        <v>67</v>
      </c>
      <c r="E11853">
        <v>6770300000</v>
      </c>
      <c r="F11853" t="s">
        <v>599</v>
      </c>
      <c r="G11853">
        <v>15904300000</v>
      </c>
    </row>
    <row r="11854" spans="1:7" x14ac:dyDescent="0.25">
      <c r="A11854" t="s">
        <v>523</v>
      </c>
      <c r="B11854" t="s">
        <v>344</v>
      </c>
      <c r="C11854">
        <v>1992</v>
      </c>
      <c r="D11854" t="s">
        <v>68</v>
      </c>
      <c r="E11854">
        <v>7079300000</v>
      </c>
      <c r="F11854" t="s">
        <v>599</v>
      </c>
      <c r="G11854">
        <v>15387300000</v>
      </c>
    </row>
    <row r="11855" spans="1:7" x14ac:dyDescent="0.25">
      <c r="A11855" t="s">
        <v>523</v>
      </c>
      <c r="B11855" t="s">
        <v>344</v>
      </c>
      <c r="C11855">
        <v>1993</v>
      </c>
      <c r="D11855" t="s">
        <v>69</v>
      </c>
      <c r="E11855">
        <v>7408100000</v>
      </c>
      <c r="F11855" t="s">
        <v>599</v>
      </c>
      <c r="G11855">
        <v>16385900000.000002</v>
      </c>
    </row>
    <row r="11856" spans="1:7" x14ac:dyDescent="0.25">
      <c r="A11856" t="s">
        <v>523</v>
      </c>
      <c r="B11856" t="s">
        <v>344</v>
      </c>
      <c r="C11856">
        <v>1994</v>
      </c>
      <c r="D11856" t="s">
        <v>70</v>
      </c>
      <c r="E11856">
        <v>7718200000</v>
      </c>
      <c r="F11856" t="s">
        <v>599</v>
      </c>
      <c r="G11856">
        <v>16654200000</v>
      </c>
    </row>
    <row r="11857" spans="1:7" x14ac:dyDescent="0.25">
      <c r="A11857" t="s">
        <v>523</v>
      </c>
      <c r="B11857" t="s">
        <v>344</v>
      </c>
      <c r="C11857">
        <v>1995</v>
      </c>
      <c r="D11857" t="s">
        <v>17</v>
      </c>
      <c r="E11857">
        <v>8069300000</v>
      </c>
      <c r="F11857" t="s">
        <v>599</v>
      </c>
      <c r="G11857">
        <v>18816600000</v>
      </c>
    </row>
    <row r="11858" spans="1:7" x14ac:dyDescent="0.25">
      <c r="A11858" t="s">
        <v>523</v>
      </c>
      <c r="B11858" t="s">
        <v>344</v>
      </c>
      <c r="C11858">
        <v>1996</v>
      </c>
      <c r="D11858" t="s">
        <v>9</v>
      </c>
      <c r="E11858">
        <v>8256000000.000001</v>
      </c>
      <c r="F11858" t="s">
        <v>599</v>
      </c>
      <c r="G11858">
        <v>19060900000</v>
      </c>
    </row>
    <row r="11859" spans="1:7" x14ac:dyDescent="0.25">
      <c r="A11859" t="s">
        <v>523</v>
      </c>
      <c r="B11859" t="s">
        <v>344</v>
      </c>
      <c r="C11859">
        <v>1997</v>
      </c>
      <c r="D11859" t="s">
        <v>27</v>
      </c>
      <c r="E11859">
        <v>8658900000</v>
      </c>
      <c r="F11859" t="s">
        <v>599</v>
      </c>
      <c r="G11859">
        <v>21387400000.000004</v>
      </c>
    </row>
    <row r="11860" spans="1:7" x14ac:dyDescent="0.25">
      <c r="A11860" t="s">
        <v>523</v>
      </c>
      <c r="B11860" t="s">
        <v>344</v>
      </c>
      <c r="C11860">
        <v>1998</v>
      </c>
      <c r="D11860" t="s">
        <v>1</v>
      </c>
      <c r="E11860">
        <v>9137800000</v>
      </c>
      <c r="F11860" t="s">
        <v>599</v>
      </c>
      <c r="G11860">
        <v>21797500000</v>
      </c>
    </row>
    <row r="11861" spans="1:7" x14ac:dyDescent="0.25">
      <c r="A11861" t="s">
        <v>523</v>
      </c>
      <c r="B11861" t="s">
        <v>344</v>
      </c>
      <c r="C11861">
        <v>1999</v>
      </c>
      <c r="D11861" t="s">
        <v>34</v>
      </c>
      <c r="E11861">
        <v>9630300000</v>
      </c>
      <c r="F11861" t="s">
        <v>599</v>
      </c>
      <c r="G11861">
        <v>25299400000</v>
      </c>
    </row>
    <row r="11862" spans="1:7" x14ac:dyDescent="0.25">
      <c r="A11862" t="s">
        <v>523</v>
      </c>
      <c r="B11862" t="s">
        <v>344</v>
      </c>
      <c r="C11862">
        <v>2000</v>
      </c>
      <c r="D11862" t="s">
        <v>32</v>
      </c>
      <c r="E11862">
        <v>9945400000</v>
      </c>
      <c r="F11862" t="s">
        <v>599</v>
      </c>
      <c r="G11862">
        <v>27042800000</v>
      </c>
    </row>
    <row r="11863" spans="1:7" x14ac:dyDescent="0.25">
      <c r="A11863" t="s">
        <v>523</v>
      </c>
      <c r="B11863" t="s">
        <v>344</v>
      </c>
      <c r="C11863">
        <v>2001</v>
      </c>
      <c r="D11863" t="s">
        <v>6</v>
      </c>
      <c r="E11863">
        <v>10573300000</v>
      </c>
      <c r="F11863" t="s">
        <v>599</v>
      </c>
      <c r="G11863">
        <v>29149300000</v>
      </c>
    </row>
    <row r="11864" spans="1:7" x14ac:dyDescent="0.25">
      <c r="A11864" t="s">
        <v>523</v>
      </c>
      <c r="B11864" t="s">
        <v>344</v>
      </c>
      <c r="C11864">
        <v>2002</v>
      </c>
      <c r="D11864" t="s">
        <v>22</v>
      </c>
      <c r="E11864">
        <v>10670200000.000002</v>
      </c>
      <c r="F11864" t="s">
        <v>599</v>
      </c>
      <c r="G11864">
        <v>28984600000</v>
      </c>
    </row>
    <row r="11865" spans="1:7" x14ac:dyDescent="0.25">
      <c r="A11865" t="s">
        <v>523</v>
      </c>
      <c r="B11865" t="s">
        <v>344</v>
      </c>
      <c r="C11865">
        <v>2003</v>
      </c>
      <c r="D11865" t="s">
        <v>12</v>
      </c>
      <c r="E11865">
        <v>10675900000</v>
      </c>
      <c r="F11865" t="s">
        <v>599</v>
      </c>
      <c r="G11865">
        <v>33749699999.999996</v>
      </c>
    </row>
    <row r="11866" spans="1:7" x14ac:dyDescent="0.25">
      <c r="A11866" t="s">
        <v>523</v>
      </c>
      <c r="B11866" t="s">
        <v>344</v>
      </c>
      <c r="C11866">
        <v>2004</v>
      </c>
      <c r="D11866" t="s">
        <v>30</v>
      </c>
      <c r="E11866">
        <v>11609900000</v>
      </c>
      <c r="F11866" t="s">
        <v>599</v>
      </c>
      <c r="G11866">
        <v>38897600000</v>
      </c>
    </row>
    <row r="11867" spans="1:7" x14ac:dyDescent="0.25">
      <c r="A11867" t="s">
        <v>523</v>
      </c>
      <c r="B11867" t="s">
        <v>344</v>
      </c>
      <c r="C11867">
        <v>2005</v>
      </c>
      <c r="D11867" t="s">
        <v>5</v>
      </c>
      <c r="E11867">
        <v>11379218400</v>
      </c>
      <c r="F11867" t="s">
        <v>599</v>
      </c>
      <c r="G11867">
        <v>38905199999.999992</v>
      </c>
    </row>
    <row r="11868" spans="1:7" x14ac:dyDescent="0.25">
      <c r="A11868" t="s">
        <v>523</v>
      </c>
      <c r="B11868" t="s">
        <v>344</v>
      </c>
      <c r="C11868">
        <v>2006</v>
      </c>
      <c r="D11868" t="s">
        <v>21</v>
      </c>
      <c r="E11868">
        <v>11218838100.000002</v>
      </c>
      <c r="F11868" t="s">
        <v>599</v>
      </c>
      <c r="G11868">
        <v>42630199999.999992</v>
      </c>
    </row>
    <row r="11869" spans="1:7" x14ac:dyDescent="0.25">
      <c r="A11869" t="s">
        <v>523</v>
      </c>
      <c r="B11869" t="s">
        <v>344</v>
      </c>
      <c r="C11869">
        <v>2007</v>
      </c>
      <c r="D11869" t="s">
        <v>11</v>
      </c>
      <c r="E11869">
        <v>11088384700.000002</v>
      </c>
      <c r="F11869" t="s">
        <v>599</v>
      </c>
      <c r="G11869">
        <v>45265800000</v>
      </c>
    </row>
    <row r="11870" spans="1:7" x14ac:dyDescent="0.25">
      <c r="A11870" t="s">
        <v>523</v>
      </c>
      <c r="B11870" t="s">
        <v>344</v>
      </c>
      <c r="C11870">
        <v>2008</v>
      </c>
      <c r="D11870" t="s">
        <v>29</v>
      </c>
      <c r="E11870">
        <v>10883900000</v>
      </c>
      <c r="F11870" t="s">
        <v>599</v>
      </c>
      <c r="G11870">
        <v>44928300000.000008</v>
      </c>
    </row>
    <row r="11871" spans="1:7" x14ac:dyDescent="0.25">
      <c r="A11871" t="s">
        <v>523</v>
      </c>
      <c r="B11871" t="s">
        <v>344</v>
      </c>
      <c r="C11871">
        <v>2009</v>
      </c>
      <c r="D11871" t="s">
        <v>4</v>
      </c>
      <c r="E11871">
        <v>10671400000</v>
      </c>
      <c r="F11871" t="s">
        <v>599</v>
      </c>
      <c r="G11871">
        <v>40651000000</v>
      </c>
    </row>
    <row r="11872" spans="1:7" x14ac:dyDescent="0.25">
      <c r="A11872" t="s">
        <v>523</v>
      </c>
      <c r="B11872" t="s">
        <v>344</v>
      </c>
      <c r="C11872">
        <v>2010</v>
      </c>
      <c r="D11872" t="s">
        <v>16</v>
      </c>
      <c r="E11872">
        <v>10627300000</v>
      </c>
      <c r="F11872" t="s">
        <v>599</v>
      </c>
      <c r="G11872">
        <v>40810100000</v>
      </c>
    </row>
    <row r="11873" spans="1:7" x14ac:dyDescent="0.25">
      <c r="A11873" t="s">
        <v>523</v>
      </c>
      <c r="B11873" t="s">
        <v>344</v>
      </c>
      <c r="C11873">
        <v>2011</v>
      </c>
      <c r="D11873" t="s">
        <v>35</v>
      </c>
      <c r="E11873">
        <v>10589200000</v>
      </c>
      <c r="F11873" t="s">
        <v>599</v>
      </c>
      <c r="G11873">
        <v>44662199999.999992</v>
      </c>
    </row>
    <row r="11874" spans="1:7" x14ac:dyDescent="0.25">
      <c r="A11874" t="s">
        <v>523</v>
      </c>
      <c r="B11874" t="s">
        <v>344</v>
      </c>
      <c r="C11874">
        <v>2012</v>
      </c>
      <c r="D11874" t="s">
        <v>8</v>
      </c>
      <c r="E11874">
        <v>10592299999.999998</v>
      </c>
      <c r="F11874" t="s">
        <v>599</v>
      </c>
      <c r="G11874">
        <v>46576199999.999992</v>
      </c>
    </row>
    <row r="11875" spans="1:7" x14ac:dyDescent="0.25">
      <c r="A11875" t="s">
        <v>523</v>
      </c>
      <c r="B11875" t="s">
        <v>344</v>
      </c>
      <c r="C11875">
        <v>2013</v>
      </c>
      <c r="D11875" t="s">
        <v>25</v>
      </c>
      <c r="E11875">
        <v>10559799999.999998</v>
      </c>
      <c r="F11875" t="s">
        <v>599</v>
      </c>
      <c r="G11875">
        <v>45100900000.000008</v>
      </c>
    </row>
    <row r="11876" spans="1:7" x14ac:dyDescent="0.25">
      <c r="A11876" t="s">
        <v>523</v>
      </c>
      <c r="B11876" t="s">
        <v>344</v>
      </c>
      <c r="C11876">
        <v>2014</v>
      </c>
      <c r="D11876" t="s">
        <v>15</v>
      </c>
      <c r="E11876">
        <v>10434100000</v>
      </c>
      <c r="F11876" t="s">
        <v>599</v>
      </c>
      <c r="G11876">
        <v>42579500000</v>
      </c>
    </row>
    <row r="11877" spans="1:7" x14ac:dyDescent="0.25">
      <c r="A11877" t="s">
        <v>523</v>
      </c>
      <c r="B11877" t="s">
        <v>344</v>
      </c>
      <c r="C11877">
        <v>2015</v>
      </c>
      <c r="D11877" t="s">
        <v>33</v>
      </c>
      <c r="E11877">
        <v>10324599999.999998</v>
      </c>
      <c r="F11877" t="s">
        <v>599</v>
      </c>
      <c r="G11877">
        <v>43065224800.000008</v>
      </c>
    </row>
    <row r="11878" spans="1:7" x14ac:dyDescent="0.25">
      <c r="A11878" t="s">
        <v>523</v>
      </c>
      <c r="B11878" t="s">
        <v>344</v>
      </c>
      <c r="C11878">
        <v>2016</v>
      </c>
      <c r="D11878" t="s">
        <v>7</v>
      </c>
      <c r="E11878">
        <v>10194200000.000002</v>
      </c>
      <c r="F11878" t="s">
        <v>599</v>
      </c>
      <c r="G11878">
        <v>43316700000</v>
      </c>
    </row>
    <row r="11879" spans="1:7" x14ac:dyDescent="0.25">
      <c r="A11879" t="s">
        <v>523</v>
      </c>
      <c r="B11879" t="s">
        <v>344</v>
      </c>
      <c r="C11879">
        <v>2017</v>
      </c>
      <c r="D11879" t="s">
        <v>24</v>
      </c>
      <c r="E11879">
        <v>9923300000</v>
      </c>
      <c r="F11879" t="s">
        <v>599</v>
      </c>
      <c r="G11879">
        <v>45938300000</v>
      </c>
    </row>
    <row r="11880" spans="1:7" x14ac:dyDescent="0.25">
      <c r="A11880" t="s">
        <v>523</v>
      </c>
      <c r="B11880" t="s">
        <v>344</v>
      </c>
      <c r="C11880">
        <v>2018</v>
      </c>
      <c r="D11880" t="s">
        <v>14</v>
      </c>
      <c r="E11880">
        <v>9436500000</v>
      </c>
      <c r="F11880" t="s">
        <v>599</v>
      </c>
      <c r="G11880">
        <v>46462500000</v>
      </c>
    </row>
    <row r="11881" spans="1:7" x14ac:dyDescent="0.25">
      <c r="A11881" t="s">
        <v>523</v>
      </c>
      <c r="B11881" t="s">
        <v>344</v>
      </c>
      <c r="C11881">
        <v>2019</v>
      </c>
      <c r="D11881" t="s">
        <v>71</v>
      </c>
      <c r="E11881" t="s">
        <v>599</v>
      </c>
      <c r="F11881" t="s">
        <v>599</v>
      </c>
      <c r="G11881" t="s">
        <v>599</v>
      </c>
    </row>
    <row r="11882" spans="1:7" x14ac:dyDescent="0.25">
      <c r="A11882" t="s">
        <v>345</v>
      </c>
      <c r="B11882" t="s">
        <v>346</v>
      </c>
      <c r="C11882">
        <v>1960</v>
      </c>
      <c r="D11882" t="s">
        <v>36</v>
      </c>
      <c r="E11882" t="s">
        <v>599</v>
      </c>
      <c r="F11882" t="s">
        <v>599</v>
      </c>
      <c r="G11882" t="s">
        <v>599</v>
      </c>
    </row>
    <row r="11883" spans="1:7" x14ac:dyDescent="0.25">
      <c r="A11883" t="s">
        <v>345</v>
      </c>
      <c r="B11883" t="s">
        <v>346</v>
      </c>
      <c r="C11883">
        <v>1961</v>
      </c>
      <c r="D11883" t="s">
        <v>37</v>
      </c>
      <c r="E11883" t="s">
        <v>599</v>
      </c>
      <c r="F11883" t="s">
        <v>599</v>
      </c>
      <c r="G11883" t="s">
        <v>599</v>
      </c>
    </row>
    <row r="11884" spans="1:7" x14ac:dyDescent="0.25">
      <c r="A11884" t="s">
        <v>345</v>
      </c>
      <c r="B11884" t="s">
        <v>346</v>
      </c>
      <c r="C11884">
        <v>1962</v>
      </c>
      <c r="D11884" t="s">
        <v>38</v>
      </c>
      <c r="E11884" t="s">
        <v>599</v>
      </c>
      <c r="F11884" t="s">
        <v>599</v>
      </c>
      <c r="G11884" t="s">
        <v>599</v>
      </c>
    </row>
    <row r="11885" spans="1:7" x14ac:dyDescent="0.25">
      <c r="A11885" t="s">
        <v>345</v>
      </c>
      <c r="B11885" t="s">
        <v>346</v>
      </c>
      <c r="C11885">
        <v>1963</v>
      </c>
      <c r="D11885" t="s">
        <v>39</v>
      </c>
      <c r="E11885" t="s">
        <v>599</v>
      </c>
      <c r="F11885" t="s">
        <v>599</v>
      </c>
      <c r="G11885" t="s">
        <v>599</v>
      </c>
    </row>
    <row r="11886" spans="1:7" x14ac:dyDescent="0.25">
      <c r="A11886" t="s">
        <v>345</v>
      </c>
      <c r="B11886" t="s">
        <v>346</v>
      </c>
      <c r="C11886">
        <v>1964</v>
      </c>
      <c r="D11886" t="s">
        <v>40</v>
      </c>
      <c r="E11886" t="s">
        <v>599</v>
      </c>
      <c r="F11886" t="s">
        <v>599</v>
      </c>
      <c r="G11886" t="s">
        <v>599</v>
      </c>
    </row>
    <row r="11887" spans="1:7" x14ac:dyDescent="0.25">
      <c r="A11887" t="s">
        <v>345</v>
      </c>
      <c r="B11887" t="s">
        <v>346</v>
      </c>
      <c r="C11887">
        <v>1965</v>
      </c>
      <c r="D11887" t="s">
        <v>41</v>
      </c>
      <c r="E11887" t="s">
        <v>599</v>
      </c>
      <c r="F11887" t="s">
        <v>599</v>
      </c>
      <c r="G11887" t="s">
        <v>599</v>
      </c>
    </row>
    <row r="11888" spans="1:7" x14ac:dyDescent="0.25">
      <c r="A11888" t="s">
        <v>345</v>
      </c>
      <c r="B11888" t="s">
        <v>346</v>
      </c>
      <c r="C11888">
        <v>1966</v>
      </c>
      <c r="D11888" t="s">
        <v>42</v>
      </c>
      <c r="E11888" t="s">
        <v>599</v>
      </c>
      <c r="F11888" t="s">
        <v>599</v>
      </c>
      <c r="G11888" t="s">
        <v>599</v>
      </c>
    </row>
    <row r="11889" spans="1:7" x14ac:dyDescent="0.25">
      <c r="A11889" t="s">
        <v>345</v>
      </c>
      <c r="B11889" t="s">
        <v>346</v>
      </c>
      <c r="C11889">
        <v>1967</v>
      </c>
      <c r="D11889" t="s">
        <v>43</v>
      </c>
      <c r="E11889" t="s">
        <v>599</v>
      </c>
      <c r="F11889" t="s">
        <v>599</v>
      </c>
      <c r="G11889" t="s">
        <v>599</v>
      </c>
    </row>
    <row r="11890" spans="1:7" x14ac:dyDescent="0.25">
      <c r="A11890" t="s">
        <v>345</v>
      </c>
      <c r="B11890" t="s">
        <v>346</v>
      </c>
      <c r="C11890">
        <v>1968</v>
      </c>
      <c r="D11890" t="s">
        <v>44</v>
      </c>
      <c r="E11890" t="s">
        <v>599</v>
      </c>
      <c r="F11890" t="s">
        <v>599</v>
      </c>
      <c r="G11890" t="s">
        <v>599</v>
      </c>
    </row>
    <row r="11891" spans="1:7" x14ac:dyDescent="0.25">
      <c r="A11891" t="s">
        <v>345</v>
      </c>
      <c r="B11891" t="s">
        <v>346</v>
      </c>
      <c r="C11891">
        <v>1969</v>
      </c>
      <c r="D11891" t="s">
        <v>45</v>
      </c>
      <c r="E11891" t="s">
        <v>599</v>
      </c>
      <c r="F11891" t="s">
        <v>599</v>
      </c>
      <c r="G11891" t="s">
        <v>599</v>
      </c>
    </row>
    <row r="11892" spans="1:7" x14ac:dyDescent="0.25">
      <c r="A11892" t="s">
        <v>345</v>
      </c>
      <c r="B11892" t="s">
        <v>346</v>
      </c>
      <c r="C11892">
        <v>1970</v>
      </c>
      <c r="D11892" t="s">
        <v>46</v>
      </c>
      <c r="E11892" t="s">
        <v>599</v>
      </c>
      <c r="F11892" t="s">
        <v>599</v>
      </c>
      <c r="G11892" t="s">
        <v>599</v>
      </c>
    </row>
    <row r="11893" spans="1:7" x14ac:dyDescent="0.25">
      <c r="A11893" t="s">
        <v>345</v>
      </c>
      <c r="B11893" t="s">
        <v>346</v>
      </c>
      <c r="C11893">
        <v>1971</v>
      </c>
      <c r="D11893" t="s">
        <v>47</v>
      </c>
      <c r="E11893" t="s">
        <v>599</v>
      </c>
      <c r="F11893" t="s">
        <v>599</v>
      </c>
      <c r="G11893" t="s">
        <v>599</v>
      </c>
    </row>
    <row r="11894" spans="1:7" x14ac:dyDescent="0.25">
      <c r="A11894" t="s">
        <v>345</v>
      </c>
      <c r="B11894" t="s">
        <v>346</v>
      </c>
      <c r="C11894">
        <v>1972</v>
      </c>
      <c r="D11894" t="s">
        <v>48</v>
      </c>
      <c r="E11894" t="s">
        <v>599</v>
      </c>
      <c r="F11894" t="s">
        <v>599</v>
      </c>
      <c r="G11894" t="s">
        <v>599</v>
      </c>
    </row>
    <row r="11895" spans="1:7" x14ac:dyDescent="0.25">
      <c r="A11895" t="s">
        <v>345</v>
      </c>
      <c r="B11895" t="s">
        <v>346</v>
      </c>
      <c r="C11895">
        <v>1973</v>
      </c>
      <c r="D11895" t="s">
        <v>49</v>
      </c>
      <c r="E11895" t="s">
        <v>599</v>
      </c>
      <c r="F11895" t="s">
        <v>599</v>
      </c>
      <c r="G11895" t="s">
        <v>599</v>
      </c>
    </row>
    <row r="11896" spans="1:7" x14ac:dyDescent="0.25">
      <c r="A11896" t="s">
        <v>345</v>
      </c>
      <c r="B11896" t="s">
        <v>346</v>
      </c>
      <c r="C11896">
        <v>1974</v>
      </c>
      <c r="D11896" t="s">
        <v>50</v>
      </c>
      <c r="E11896" t="s">
        <v>599</v>
      </c>
      <c r="F11896" t="s">
        <v>599</v>
      </c>
      <c r="G11896" t="s">
        <v>599</v>
      </c>
    </row>
    <row r="11897" spans="1:7" x14ac:dyDescent="0.25">
      <c r="A11897" t="s">
        <v>345</v>
      </c>
      <c r="B11897" t="s">
        <v>346</v>
      </c>
      <c r="C11897">
        <v>1975</v>
      </c>
      <c r="D11897" t="s">
        <v>51</v>
      </c>
      <c r="E11897" t="s">
        <v>599</v>
      </c>
      <c r="F11897" t="s">
        <v>599</v>
      </c>
      <c r="G11897" t="s">
        <v>599</v>
      </c>
    </row>
    <row r="11898" spans="1:7" x14ac:dyDescent="0.25">
      <c r="A11898" t="s">
        <v>345</v>
      </c>
      <c r="B11898" t="s">
        <v>346</v>
      </c>
      <c r="C11898">
        <v>1976</v>
      </c>
      <c r="D11898" t="s">
        <v>52</v>
      </c>
      <c r="E11898" t="s">
        <v>599</v>
      </c>
      <c r="F11898" t="s">
        <v>599</v>
      </c>
      <c r="G11898" t="s">
        <v>599</v>
      </c>
    </row>
    <row r="11899" spans="1:7" x14ac:dyDescent="0.25">
      <c r="A11899" t="s">
        <v>345</v>
      </c>
      <c r="B11899" t="s">
        <v>346</v>
      </c>
      <c r="C11899">
        <v>1977</v>
      </c>
      <c r="D11899" t="s">
        <v>53</v>
      </c>
      <c r="E11899" t="s">
        <v>599</v>
      </c>
      <c r="F11899" t="s">
        <v>599</v>
      </c>
      <c r="G11899" t="s">
        <v>599</v>
      </c>
    </row>
    <row r="11900" spans="1:7" x14ac:dyDescent="0.25">
      <c r="A11900" t="s">
        <v>345</v>
      </c>
      <c r="B11900" t="s">
        <v>346</v>
      </c>
      <c r="C11900">
        <v>1978</v>
      </c>
      <c r="D11900" t="s">
        <v>54</v>
      </c>
      <c r="E11900" t="s">
        <v>599</v>
      </c>
      <c r="F11900" t="s">
        <v>599</v>
      </c>
      <c r="G11900" t="s">
        <v>599</v>
      </c>
    </row>
    <row r="11901" spans="1:7" x14ac:dyDescent="0.25">
      <c r="A11901" t="s">
        <v>345</v>
      </c>
      <c r="B11901" t="s">
        <v>346</v>
      </c>
      <c r="C11901">
        <v>1979</v>
      </c>
      <c r="D11901" t="s">
        <v>55</v>
      </c>
      <c r="E11901" t="s">
        <v>599</v>
      </c>
      <c r="F11901" t="s">
        <v>599</v>
      </c>
      <c r="G11901" t="s">
        <v>599</v>
      </c>
    </row>
    <row r="11902" spans="1:7" x14ac:dyDescent="0.25">
      <c r="A11902" t="s">
        <v>345</v>
      </c>
      <c r="B11902" t="s">
        <v>346</v>
      </c>
      <c r="C11902">
        <v>1980</v>
      </c>
      <c r="D11902" t="s">
        <v>56</v>
      </c>
      <c r="E11902" t="s">
        <v>599</v>
      </c>
      <c r="F11902" t="s">
        <v>599</v>
      </c>
      <c r="G11902" t="s">
        <v>599</v>
      </c>
    </row>
    <row r="11903" spans="1:7" x14ac:dyDescent="0.25">
      <c r="A11903" t="s">
        <v>345</v>
      </c>
      <c r="B11903" t="s">
        <v>346</v>
      </c>
      <c r="C11903">
        <v>1981</v>
      </c>
      <c r="D11903" t="s">
        <v>57</v>
      </c>
      <c r="E11903" t="s">
        <v>599</v>
      </c>
      <c r="F11903" t="s">
        <v>599</v>
      </c>
      <c r="G11903" t="s">
        <v>599</v>
      </c>
    </row>
    <row r="11904" spans="1:7" x14ac:dyDescent="0.25">
      <c r="A11904" t="s">
        <v>345</v>
      </c>
      <c r="B11904" t="s">
        <v>346</v>
      </c>
      <c r="C11904">
        <v>1982</v>
      </c>
      <c r="D11904" t="s">
        <v>58</v>
      </c>
      <c r="E11904" t="s">
        <v>599</v>
      </c>
      <c r="F11904" t="s">
        <v>599</v>
      </c>
      <c r="G11904" t="s">
        <v>599</v>
      </c>
    </row>
    <row r="11905" spans="1:7" x14ac:dyDescent="0.25">
      <c r="A11905" t="s">
        <v>345</v>
      </c>
      <c r="B11905" t="s">
        <v>346</v>
      </c>
      <c r="C11905">
        <v>1983</v>
      </c>
      <c r="D11905" t="s">
        <v>59</v>
      </c>
      <c r="E11905" t="s">
        <v>599</v>
      </c>
      <c r="F11905" t="s">
        <v>599</v>
      </c>
      <c r="G11905" t="s">
        <v>599</v>
      </c>
    </row>
    <row r="11906" spans="1:7" x14ac:dyDescent="0.25">
      <c r="A11906" t="s">
        <v>345</v>
      </c>
      <c r="B11906" t="s">
        <v>346</v>
      </c>
      <c r="C11906">
        <v>1984</v>
      </c>
      <c r="D11906" t="s">
        <v>60</v>
      </c>
      <c r="E11906" t="s">
        <v>599</v>
      </c>
      <c r="F11906" t="s">
        <v>599</v>
      </c>
      <c r="G11906" t="s">
        <v>599</v>
      </c>
    </row>
    <row r="11907" spans="1:7" x14ac:dyDescent="0.25">
      <c r="A11907" t="s">
        <v>345</v>
      </c>
      <c r="B11907" t="s">
        <v>346</v>
      </c>
      <c r="C11907">
        <v>1985</v>
      </c>
      <c r="D11907" t="s">
        <v>61</v>
      </c>
      <c r="E11907" t="s">
        <v>599</v>
      </c>
      <c r="F11907" t="s">
        <v>599</v>
      </c>
      <c r="G11907" t="s">
        <v>599</v>
      </c>
    </row>
    <row r="11908" spans="1:7" x14ac:dyDescent="0.25">
      <c r="A11908" t="s">
        <v>345</v>
      </c>
      <c r="B11908" t="s">
        <v>346</v>
      </c>
      <c r="C11908">
        <v>1986</v>
      </c>
      <c r="D11908" t="s">
        <v>62</v>
      </c>
      <c r="E11908" t="s">
        <v>599</v>
      </c>
      <c r="F11908" t="s">
        <v>599</v>
      </c>
      <c r="G11908" t="s">
        <v>599</v>
      </c>
    </row>
    <row r="11909" spans="1:7" x14ac:dyDescent="0.25">
      <c r="A11909" t="s">
        <v>345</v>
      </c>
      <c r="B11909" t="s">
        <v>346</v>
      </c>
      <c r="C11909">
        <v>1987</v>
      </c>
      <c r="D11909" t="s">
        <v>63</v>
      </c>
      <c r="E11909" t="s">
        <v>599</v>
      </c>
      <c r="F11909" t="s">
        <v>599</v>
      </c>
      <c r="G11909" t="s">
        <v>599</v>
      </c>
    </row>
    <row r="11910" spans="1:7" x14ac:dyDescent="0.25">
      <c r="A11910" t="s">
        <v>345</v>
      </c>
      <c r="B11910" t="s">
        <v>346</v>
      </c>
      <c r="C11910">
        <v>1988</v>
      </c>
      <c r="D11910" t="s">
        <v>64</v>
      </c>
      <c r="E11910" t="s">
        <v>599</v>
      </c>
      <c r="F11910" t="s">
        <v>599</v>
      </c>
      <c r="G11910" t="s">
        <v>599</v>
      </c>
    </row>
    <row r="11911" spans="1:7" x14ac:dyDescent="0.25">
      <c r="A11911" t="s">
        <v>345</v>
      </c>
      <c r="B11911" t="s">
        <v>346</v>
      </c>
      <c r="C11911">
        <v>1989</v>
      </c>
      <c r="D11911" t="s">
        <v>65</v>
      </c>
      <c r="E11911" t="s">
        <v>599</v>
      </c>
      <c r="F11911" t="s">
        <v>599</v>
      </c>
      <c r="G11911" t="s">
        <v>599</v>
      </c>
    </row>
    <row r="11912" spans="1:7" x14ac:dyDescent="0.25">
      <c r="A11912" t="s">
        <v>345</v>
      </c>
      <c r="B11912" t="s">
        <v>346</v>
      </c>
      <c r="C11912">
        <v>1990</v>
      </c>
      <c r="D11912" t="s">
        <v>66</v>
      </c>
      <c r="E11912" t="s">
        <v>599</v>
      </c>
      <c r="F11912" t="s">
        <v>599</v>
      </c>
      <c r="G11912" t="s">
        <v>599</v>
      </c>
    </row>
    <row r="11913" spans="1:7" x14ac:dyDescent="0.25">
      <c r="A11913" t="s">
        <v>345</v>
      </c>
      <c r="B11913" t="s">
        <v>346</v>
      </c>
      <c r="C11913">
        <v>1991</v>
      </c>
      <c r="D11913" t="s">
        <v>67</v>
      </c>
      <c r="E11913" t="s">
        <v>599</v>
      </c>
      <c r="F11913" t="s">
        <v>599</v>
      </c>
      <c r="G11913" t="s">
        <v>599</v>
      </c>
    </row>
    <row r="11914" spans="1:7" x14ac:dyDescent="0.25">
      <c r="A11914" t="s">
        <v>345</v>
      </c>
      <c r="B11914" t="s">
        <v>346</v>
      </c>
      <c r="C11914">
        <v>1992</v>
      </c>
      <c r="D11914" t="s">
        <v>68</v>
      </c>
      <c r="E11914" t="s">
        <v>599</v>
      </c>
      <c r="F11914" t="s">
        <v>599</v>
      </c>
      <c r="G11914" t="s">
        <v>599</v>
      </c>
    </row>
    <row r="11915" spans="1:7" x14ac:dyDescent="0.25">
      <c r="A11915" t="s">
        <v>345</v>
      </c>
      <c r="B11915" t="s">
        <v>346</v>
      </c>
      <c r="C11915">
        <v>1993</v>
      </c>
      <c r="D11915" t="s">
        <v>69</v>
      </c>
      <c r="E11915" t="s">
        <v>599</v>
      </c>
      <c r="F11915" t="s">
        <v>599</v>
      </c>
      <c r="G11915" t="s">
        <v>599</v>
      </c>
    </row>
    <row r="11916" spans="1:7" x14ac:dyDescent="0.25">
      <c r="A11916" t="s">
        <v>345</v>
      </c>
      <c r="B11916" t="s">
        <v>346</v>
      </c>
      <c r="C11916">
        <v>1994</v>
      </c>
      <c r="D11916" t="s">
        <v>70</v>
      </c>
      <c r="E11916" t="s">
        <v>599</v>
      </c>
      <c r="F11916" t="s">
        <v>599</v>
      </c>
      <c r="G11916">
        <v>9066000400.0000019</v>
      </c>
    </row>
    <row r="11917" spans="1:7" x14ac:dyDescent="0.25">
      <c r="A11917" t="s">
        <v>345</v>
      </c>
      <c r="B11917" t="s">
        <v>346</v>
      </c>
      <c r="C11917">
        <v>1995</v>
      </c>
      <c r="D11917" t="s">
        <v>17</v>
      </c>
      <c r="E11917" t="s">
        <v>599</v>
      </c>
      <c r="F11917" t="s">
        <v>599</v>
      </c>
      <c r="G11917">
        <v>12835000300</v>
      </c>
    </row>
    <row r="11918" spans="1:7" x14ac:dyDescent="0.25">
      <c r="A11918" t="s">
        <v>345</v>
      </c>
      <c r="B11918" t="s">
        <v>346</v>
      </c>
      <c r="C11918">
        <v>1996</v>
      </c>
      <c r="D11918" t="s">
        <v>9</v>
      </c>
      <c r="E11918" t="s">
        <v>599</v>
      </c>
      <c r="F11918" t="s">
        <v>599</v>
      </c>
      <c r="G11918">
        <v>13118999600</v>
      </c>
    </row>
    <row r="11919" spans="1:7" x14ac:dyDescent="0.25">
      <c r="A11919" t="s">
        <v>345</v>
      </c>
      <c r="B11919" t="s">
        <v>346</v>
      </c>
      <c r="C11919">
        <v>1997</v>
      </c>
      <c r="D11919" t="s">
        <v>27</v>
      </c>
      <c r="E11919" t="s">
        <v>599</v>
      </c>
      <c r="F11919" t="s">
        <v>599</v>
      </c>
      <c r="G11919">
        <v>14873000000</v>
      </c>
    </row>
    <row r="11920" spans="1:7" x14ac:dyDescent="0.25">
      <c r="A11920" t="s">
        <v>345</v>
      </c>
      <c r="B11920" t="s">
        <v>346</v>
      </c>
      <c r="C11920">
        <v>1998</v>
      </c>
      <c r="D11920" t="s">
        <v>1</v>
      </c>
      <c r="E11920" t="s">
        <v>599</v>
      </c>
      <c r="F11920" t="s">
        <v>599</v>
      </c>
      <c r="G11920">
        <v>14918000000</v>
      </c>
    </row>
    <row r="11921" spans="1:7" x14ac:dyDescent="0.25">
      <c r="A11921" t="s">
        <v>345</v>
      </c>
      <c r="B11921" t="s">
        <v>346</v>
      </c>
      <c r="C11921">
        <v>1999</v>
      </c>
      <c r="D11921" t="s">
        <v>34</v>
      </c>
      <c r="E11921" t="s">
        <v>599</v>
      </c>
      <c r="F11921" t="s">
        <v>599</v>
      </c>
      <c r="G11921">
        <v>11590000000</v>
      </c>
    </row>
    <row r="11922" spans="1:7" x14ac:dyDescent="0.25">
      <c r="A11922" t="s">
        <v>345</v>
      </c>
      <c r="B11922" t="s">
        <v>346</v>
      </c>
      <c r="C11922">
        <v>2000</v>
      </c>
      <c r="D11922" t="s">
        <v>32</v>
      </c>
      <c r="E11922">
        <v>168153799300</v>
      </c>
      <c r="F11922">
        <v>150488000000</v>
      </c>
      <c r="G11922">
        <v>14435000000.000002</v>
      </c>
    </row>
    <row r="11923" spans="1:7" x14ac:dyDescent="0.25">
      <c r="A11923" t="s">
        <v>345</v>
      </c>
      <c r="B11923" t="s">
        <v>346</v>
      </c>
      <c r="C11923">
        <v>2001</v>
      </c>
      <c r="D11923" t="s">
        <v>6</v>
      </c>
      <c r="E11923">
        <v>174708748200</v>
      </c>
      <c r="F11923">
        <v>142336000000</v>
      </c>
      <c r="G11923">
        <v>18562000000</v>
      </c>
    </row>
    <row r="11924" spans="1:7" x14ac:dyDescent="0.25">
      <c r="A11924" t="s">
        <v>345</v>
      </c>
      <c r="B11924" t="s">
        <v>346</v>
      </c>
      <c r="C11924">
        <v>2002</v>
      </c>
      <c r="D11924" t="s">
        <v>22</v>
      </c>
      <c r="E11924">
        <v>187256595600.00003</v>
      </c>
      <c r="F11924">
        <v>149161000000</v>
      </c>
      <c r="G11924">
        <v>19825000000</v>
      </c>
    </row>
    <row r="11925" spans="1:7" x14ac:dyDescent="0.25">
      <c r="A11925" t="s">
        <v>345</v>
      </c>
      <c r="B11925" t="s">
        <v>346</v>
      </c>
      <c r="C11925">
        <v>2003</v>
      </c>
      <c r="D11925" t="s">
        <v>12</v>
      </c>
      <c r="E11925">
        <v>194222463500</v>
      </c>
      <c r="F11925">
        <v>136760000000</v>
      </c>
      <c r="G11925">
        <v>24386000000</v>
      </c>
    </row>
    <row r="11926" spans="1:7" x14ac:dyDescent="0.25">
      <c r="A11926" t="s">
        <v>345</v>
      </c>
      <c r="B11926" t="s">
        <v>346</v>
      </c>
      <c r="C11926">
        <v>2004</v>
      </c>
      <c r="D11926" t="s">
        <v>30</v>
      </c>
      <c r="E11926">
        <v>231549914300</v>
      </c>
      <c r="F11926">
        <v>172294000000</v>
      </c>
      <c r="G11926">
        <v>30269000000</v>
      </c>
    </row>
    <row r="11927" spans="1:7" x14ac:dyDescent="0.25">
      <c r="A11927" t="s">
        <v>345</v>
      </c>
      <c r="B11927" t="s">
        <v>346</v>
      </c>
      <c r="C11927">
        <v>2005</v>
      </c>
      <c r="D11927" t="s">
        <v>5</v>
      </c>
      <c r="E11927">
        <v>248899390200</v>
      </c>
      <c r="F11927">
        <v>190169000000</v>
      </c>
      <c r="G11927">
        <v>48077000000</v>
      </c>
    </row>
    <row r="11928" spans="1:7" x14ac:dyDescent="0.25">
      <c r="A11928" t="s">
        <v>345</v>
      </c>
      <c r="B11928" t="s">
        <v>346</v>
      </c>
      <c r="C11928">
        <v>2006</v>
      </c>
      <c r="D11928" t="s">
        <v>21</v>
      </c>
      <c r="E11928">
        <v>314036972100</v>
      </c>
      <c r="F11928">
        <v>221307000000</v>
      </c>
      <c r="G11928">
        <v>79232999999.999985</v>
      </c>
    </row>
    <row r="11929" spans="1:7" x14ac:dyDescent="0.25">
      <c r="A11929" t="s">
        <v>345</v>
      </c>
      <c r="B11929" t="s">
        <v>346</v>
      </c>
      <c r="C11929">
        <v>2007</v>
      </c>
      <c r="D11929" t="s">
        <v>11</v>
      </c>
      <c r="E11929">
        <v>370518584100</v>
      </c>
      <c r="F11929">
        <v>251941000000</v>
      </c>
      <c r="G11929">
        <v>103981000000</v>
      </c>
    </row>
    <row r="11930" spans="1:7" x14ac:dyDescent="0.25">
      <c r="A11930" t="s">
        <v>345</v>
      </c>
      <c r="B11930" t="s">
        <v>346</v>
      </c>
      <c r="C11930">
        <v>2008</v>
      </c>
      <c r="D11930" t="s">
        <v>29</v>
      </c>
      <c r="E11930">
        <v>435965343100</v>
      </c>
      <c r="F11930">
        <v>290760000000</v>
      </c>
      <c r="G11930">
        <v>117779000000</v>
      </c>
    </row>
    <row r="11931" spans="1:7" x14ac:dyDescent="0.25">
      <c r="A11931" t="s">
        <v>345</v>
      </c>
      <c r="B11931" t="s">
        <v>346</v>
      </c>
      <c r="C11931">
        <v>2009</v>
      </c>
      <c r="D11931" t="s">
        <v>4</v>
      </c>
      <c r="E11931">
        <v>488091805900</v>
      </c>
      <c r="F11931">
        <v>296817000000</v>
      </c>
      <c r="G11931">
        <v>103269000000</v>
      </c>
    </row>
    <row r="11932" spans="1:7" x14ac:dyDescent="0.25">
      <c r="A11932" t="s">
        <v>345</v>
      </c>
      <c r="B11932" t="s">
        <v>346</v>
      </c>
      <c r="C11932">
        <v>2010</v>
      </c>
      <c r="D11932" t="s">
        <v>16</v>
      </c>
      <c r="E11932">
        <v>583720370700</v>
      </c>
      <c r="F11932">
        <v>389627000000</v>
      </c>
      <c r="G11932">
        <v>108171000000</v>
      </c>
    </row>
    <row r="11933" spans="1:7" x14ac:dyDescent="0.25">
      <c r="A11933" t="s">
        <v>345</v>
      </c>
      <c r="B11933" t="s">
        <v>346</v>
      </c>
      <c r="C11933">
        <v>2011</v>
      </c>
      <c r="D11933" t="s">
        <v>35</v>
      </c>
      <c r="E11933">
        <v>661794000000</v>
      </c>
      <c r="F11933">
        <v>467299000000</v>
      </c>
      <c r="G11933">
        <v>159405000000</v>
      </c>
    </row>
    <row r="11934" spans="1:7" x14ac:dyDescent="0.25">
      <c r="A11934" t="s">
        <v>345</v>
      </c>
      <c r="B11934" t="s">
        <v>346</v>
      </c>
      <c r="C11934">
        <v>2012</v>
      </c>
      <c r="D11934" t="s">
        <v>8</v>
      </c>
      <c r="E11934">
        <v>692814000000.00012</v>
      </c>
      <c r="F11934">
        <v>519341000000</v>
      </c>
      <c r="G11934">
        <v>199084000000</v>
      </c>
    </row>
    <row r="11935" spans="1:7" x14ac:dyDescent="0.25">
      <c r="A11935" t="s">
        <v>345</v>
      </c>
      <c r="B11935" t="s">
        <v>346</v>
      </c>
      <c r="C11935">
        <v>2013</v>
      </c>
      <c r="D11935" t="s">
        <v>25</v>
      </c>
      <c r="E11935">
        <v>723369000000</v>
      </c>
      <c r="F11935">
        <v>526018000000</v>
      </c>
      <c r="G11935">
        <v>214590000000</v>
      </c>
    </row>
    <row r="11936" spans="1:7" x14ac:dyDescent="0.25">
      <c r="A11936" t="s">
        <v>345</v>
      </c>
      <c r="B11936" t="s">
        <v>346</v>
      </c>
      <c r="C11936">
        <v>2014</v>
      </c>
      <c r="D11936" t="s">
        <v>15</v>
      </c>
      <c r="E11936">
        <v>752151000000</v>
      </c>
      <c r="F11936">
        <v>528127000000</v>
      </c>
      <c r="G11936">
        <v>232976000000</v>
      </c>
    </row>
    <row r="11937" spans="1:7" x14ac:dyDescent="0.25">
      <c r="A11937" t="s">
        <v>345</v>
      </c>
      <c r="B11937" t="s">
        <v>346</v>
      </c>
      <c r="C11937">
        <v>2015</v>
      </c>
      <c r="D11937" t="s">
        <v>33</v>
      </c>
      <c r="E11937">
        <v>779661000000</v>
      </c>
      <c r="F11937">
        <v>520774000000</v>
      </c>
      <c r="G11937">
        <v>215748000000</v>
      </c>
    </row>
    <row r="11938" spans="1:7" x14ac:dyDescent="0.25">
      <c r="A11938" t="s">
        <v>345</v>
      </c>
      <c r="B11938" t="s">
        <v>346</v>
      </c>
      <c r="C11938">
        <v>2016</v>
      </c>
      <c r="D11938" t="s">
        <v>7</v>
      </c>
      <c r="E11938">
        <v>796278000000.00012</v>
      </c>
      <c r="F11938">
        <v>500545000000</v>
      </c>
      <c r="G11938">
        <v>231050000000</v>
      </c>
    </row>
    <row r="11939" spans="1:7" x14ac:dyDescent="0.25">
      <c r="A11939" t="s">
        <v>345</v>
      </c>
      <c r="B11939" t="s">
        <v>346</v>
      </c>
      <c r="C11939">
        <v>2017</v>
      </c>
      <c r="D11939" t="s">
        <v>24</v>
      </c>
      <c r="E11939">
        <v>808858000000</v>
      </c>
      <c r="F11939">
        <v>503910000000</v>
      </c>
      <c r="G11939">
        <v>226381000000</v>
      </c>
    </row>
    <row r="11940" spans="1:7" x14ac:dyDescent="0.25">
      <c r="A11940" t="s">
        <v>345</v>
      </c>
      <c r="B11940" t="s">
        <v>346</v>
      </c>
      <c r="C11940">
        <v>2018</v>
      </c>
      <c r="D11940" t="s">
        <v>14</v>
      </c>
      <c r="E11940">
        <v>820937000000</v>
      </c>
      <c r="F11940" t="s">
        <v>599</v>
      </c>
      <c r="G11940">
        <v>239552000000</v>
      </c>
    </row>
    <row r="11941" spans="1:7" x14ac:dyDescent="0.25">
      <c r="A11941" t="s">
        <v>345</v>
      </c>
      <c r="B11941" t="s">
        <v>346</v>
      </c>
      <c r="C11941">
        <v>2019</v>
      </c>
      <c r="D11941" t="s">
        <v>71</v>
      </c>
      <c r="E11941" t="s">
        <v>599</v>
      </c>
      <c r="F11941" t="s">
        <v>599</v>
      </c>
      <c r="G11941" t="s">
        <v>599</v>
      </c>
    </row>
    <row r="11942" spans="1:7" x14ac:dyDescent="0.25">
      <c r="A11942" t="s">
        <v>347</v>
      </c>
      <c r="B11942" t="s">
        <v>348</v>
      </c>
      <c r="C11942">
        <v>1960</v>
      </c>
      <c r="D11942" t="s">
        <v>36</v>
      </c>
      <c r="E11942" t="s">
        <v>599</v>
      </c>
      <c r="F11942">
        <v>0</v>
      </c>
      <c r="G11942" t="s">
        <v>599</v>
      </c>
    </row>
    <row r="11943" spans="1:7" x14ac:dyDescent="0.25">
      <c r="A11943" t="s">
        <v>347</v>
      </c>
      <c r="B11943" t="s">
        <v>348</v>
      </c>
      <c r="C11943">
        <v>1961</v>
      </c>
      <c r="D11943" t="s">
        <v>37</v>
      </c>
      <c r="E11943" t="s">
        <v>599</v>
      </c>
      <c r="F11943">
        <v>0</v>
      </c>
      <c r="G11943" t="s">
        <v>599</v>
      </c>
    </row>
    <row r="11944" spans="1:7" x14ac:dyDescent="0.25">
      <c r="A11944" t="s">
        <v>347</v>
      </c>
      <c r="B11944" t="s">
        <v>348</v>
      </c>
      <c r="C11944">
        <v>1962</v>
      </c>
      <c r="D11944" t="s">
        <v>38</v>
      </c>
      <c r="E11944" t="s">
        <v>599</v>
      </c>
      <c r="F11944">
        <v>0</v>
      </c>
      <c r="G11944" t="s">
        <v>599</v>
      </c>
    </row>
    <row r="11945" spans="1:7" x14ac:dyDescent="0.25">
      <c r="A11945" t="s">
        <v>347</v>
      </c>
      <c r="B11945" t="s">
        <v>348</v>
      </c>
      <c r="C11945">
        <v>1963</v>
      </c>
      <c r="D11945" t="s">
        <v>39</v>
      </c>
      <c r="E11945" t="s">
        <v>599</v>
      </c>
      <c r="F11945">
        <v>0</v>
      </c>
      <c r="G11945" t="s">
        <v>599</v>
      </c>
    </row>
    <row r="11946" spans="1:7" x14ac:dyDescent="0.25">
      <c r="A11946" t="s">
        <v>347</v>
      </c>
      <c r="B11946" t="s">
        <v>348</v>
      </c>
      <c r="C11946">
        <v>1964</v>
      </c>
      <c r="D11946" t="s">
        <v>40</v>
      </c>
      <c r="E11946" t="s">
        <v>599</v>
      </c>
      <c r="F11946">
        <v>0</v>
      </c>
      <c r="G11946" t="s">
        <v>599</v>
      </c>
    </row>
    <row r="11947" spans="1:7" x14ac:dyDescent="0.25">
      <c r="A11947" t="s">
        <v>347</v>
      </c>
      <c r="B11947" t="s">
        <v>348</v>
      </c>
      <c r="C11947">
        <v>1965</v>
      </c>
      <c r="D11947" t="s">
        <v>41</v>
      </c>
      <c r="E11947" t="s">
        <v>599</v>
      </c>
      <c r="F11947">
        <v>0</v>
      </c>
      <c r="G11947" t="s">
        <v>599</v>
      </c>
    </row>
    <row r="11948" spans="1:7" x14ac:dyDescent="0.25">
      <c r="A11948" t="s">
        <v>347</v>
      </c>
      <c r="B11948" t="s">
        <v>348</v>
      </c>
      <c r="C11948">
        <v>1966</v>
      </c>
      <c r="D11948" t="s">
        <v>42</v>
      </c>
      <c r="E11948" t="s">
        <v>599</v>
      </c>
      <c r="F11948">
        <v>0</v>
      </c>
      <c r="G11948" t="s">
        <v>599</v>
      </c>
    </row>
    <row r="11949" spans="1:7" x14ac:dyDescent="0.25">
      <c r="A11949" t="s">
        <v>347</v>
      </c>
      <c r="B11949" t="s">
        <v>348</v>
      </c>
      <c r="C11949">
        <v>1967</v>
      </c>
      <c r="D11949" t="s">
        <v>43</v>
      </c>
      <c r="E11949" t="s">
        <v>599</v>
      </c>
      <c r="F11949">
        <v>0</v>
      </c>
      <c r="G11949" t="s">
        <v>599</v>
      </c>
    </row>
    <row r="11950" spans="1:7" x14ac:dyDescent="0.25">
      <c r="A11950" t="s">
        <v>347</v>
      </c>
      <c r="B11950" t="s">
        <v>348</v>
      </c>
      <c r="C11950">
        <v>1968</v>
      </c>
      <c r="D11950" t="s">
        <v>44</v>
      </c>
      <c r="E11950" t="s">
        <v>599</v>
      </c>
      <c r="F11950">
        <v>0</v>
      </c>
      <c r="G11950" t="s">
        <v>599</v>
      </c>
    </row>
    <row r="11951" spans="1:7" x14ac:dyDescent="0.25">
      <c r="A11951" t="s">
        <v>347</v>
      </c>
      <c r="B11951" t="s">
        <v>348</v>
      </c>
      <c r="C11951">
        <v>1969</v>
      </c>
      <c r="D11951" t="s">
        <v>45</v>
      </c>
      <c r="E11951" t="s">
        <v>599</v>
      </c>
      <c r="F11951" t="s">
        <v>599</v>
      </c>
      <c r="G11951" t="s">
        <v>599</v>
      </c>
    </row>
    <row r="11952" spans="1:7" x14ac:dyDescent="0.25">
      <c r="A11952" t="s">
        <v>347</v>
      </c>
      <c r="B11952" t="s">
        <v>348</v>
      </c>
      <c r="C11952">
        <v>1970</v>
      </c>
      <c r="D11952" t="s">
        <v>46</v>
      </c>
      <c r="E11952" t="s">
        <v>599</v>
      </c>
      <c r="F11952" t="s">
        <v>599</v>
      </c>
      <c r="G11952" t="s">
        <v>599</v>
      </c>
    </row>
    <row r="11953" spans="1:7" x14ac:dyDescent="0.25">
      <c r="A11953" t="s">
        <v>347</v>
      </c>
      <c r="B11953" t="s">
        <v>348</v>
      </c>
      <c r="C11953">
        <v>1971</v>
      </c>
      <c r="D11953" t="s">
        <v>47</v>
      </c>
      <c r="E11953" t="s">
        <v>599</v>
      </c>
      <c r="F11953" t="s">
        <v>599</v>
      </c>
      <c r="G11953" t="s">
        <v>599</v>
      </c>
    </row>
    <row r="11954" spans="1:7" x14ac:dyDescent="0.25">
      <c r="A11954" t="s">
        <v>347</v>
      </c>
      <c r="B11954" t="s">
        <v>348</v>
      </c>
      <c r="C11954">
        <v>1972</v>
      </c>
      <c r="D11954" t="s">
        <v>48</v>
      </c>
      <c r="E11954" t="s">
        <v>599</v>
      </c>
      <c r="F11954" t="s">
        <v>599</v>
      </c>
      <c r="G11954" t="s">
        <v>599</v>
      </c>
    </row>
    <row r="11955" spans="1:7" x14ac:dyDescent="0.25">
      <c r="A11955" t="s">
        <v>347</v>
      </c>
      <c r="B11955" t="s">
        <v>348</v>
      </c>
      <c r="C11955">
        <v>1973</v>
      </c>
      <c r="D11955" t="s">
        <v>49</v>
      </c>
      <c r="E11955" t="s">
        <v>599</v>
      </c>
      <c r="F11955" t="s">
        <v>599</v>
      </c>
      <c r="G11955" t="s">
        <v>599</v>
      </c>
    </row>
    <row r="11956" spans="1:7" x14ac:dyDescent="0.25">
      <c r="A11956" t="s">
        <v>347</v>
      </c>
      <c r="B11956" t="s">
        <v>348</v>
      </c>
      <c r="C11956">
        <v>1974</v>
      </c>
      <c r="D11956" t="s">
        <v>50</v>
      </c>
      <c r="E11956" t="s">
        <v>599</v>
      </c>
      <c r="F11956" t="s">
        <v>599</v>
      </c>
      <c r="G11956" t="s">
        <v>599</v>
      </c>
    </row>
    <row r="11957" spans="1:7" x14ac:dyDescent="0.25">
      <c r="A11957" t="s">
        <v>347</v>
      </c>
      <c r="B11957" t="s">
        <v>348</v>
      </c>
      <c r="C11957">
        <v>1975</v>
      </c>
      <c r="D11957" t="s">
        <v>51</v>
      </c>
      <c r="E11957" t="s">
        <v>599</v>
      </c>
      <c r="F11957" t="s">
        <v>599</v>
      </c>
      <c r="G11957" t="s">
        <v>599</v>
      </c>
    </row>
    <row r="11958" spans="1:7" x14ac:dyDescent="0.25">
      <c r="A11958" t="s">
        <v>347</v>
      </c>
      <c r="B11958" t="s">
        <v>348</v>
      </c>
      <c r="C11958">
        <v>1976</v>
      </c>
      <c r="D11958" t="s">
        <v>52</v>
      </c>
      <c r="E11958" t="s">
        <v>599</v>
      </c>
      <c r="F11958" t="s">
        <v>599</v>
      </c>
      <c r="G11958" t="s">
        <v>599</v>
      </c>
    </row>
    <row r="11959" spans="1:7" x14ac:dyDescent="0.25">
      <c r="A11959" t="s">
        <v>347</v>
      </c>
      <c r="B11959" t="s">
        <v>348</v>
      </c>
      <c r="C11959">
        <v>1977</v>
      </c>
      <c r="D11959" t="s">
        <v>53</v>
      </c>
      <c r="E11959" t="s">
        <v>599</v>
      </c>
      <c r="F11959" t="s">
        <v>599</v>
      </c>
      <c r="G11959" t="s">
        <v>599</v>
      </c>
    </row>
    <row r="11960" spans="1:7" x14ac:dyDescent="0.25">
      <c r="A11960" t="s">
        <v>347</v>
      </c>
      <c r="B11960" t="s">
        <v>348</v>
      </c>
      <c r="C11960">
        <v>1978</v>
      </c>
      <c r="D11960" t="s">
        <v>54</v>
      </c>
      <c r="E11960" t="s">
        <v>599</v>
      </c>
      <c r="F11960" t="s">
        <v>599</v>
      </c>
      <c r="G11960" t="s">
        <v>599</v>
      </c>
    </row>
    <row r="11961" spans="1:7" x14ac:dyDescent="0.25">
      <c r="A11961" t="s">
        <v>347</v>
      </c>
      <c r="B11961" t="s">
        <v>348</v>
      </c>
      <c r="C11961">
        <v>1979</v>
      </c>
      <c r="D11961" t="s">
        <v>55</v>
      </c>
      <c r="E11961" t="s">
        <v>599</v>
      </c>
      <c r="F11961" t="s">
        <v>599</v>
      </c>
      <c r="G11961" t="s">
        <v>599</v>
      </c>
    </row>
    <row r="11962" spans="1:7" x14ac:dyDescent="0.25">
      <c r="A11962" t="s">
        <v>347</v>
      </c>
      <c r="B11962" t="s">
        <v>348</v>
      </c>
      <c r="C11962">
        <v>1980</v>
      </c>
      <c r="D11962" t="s">
        <v>56</v>
      </c>
      <c r="E11962" t="s">
        <v>599</v>
      </c>
      <c r="F11962" t="s">
        <v>599</v>
      </c>
      <c r="G11962" t="s">
        <v>599</v>
      </c>
    </row>
    <row r="11963" spans="1:7" x14ac:dyDescent="0.25">
      <c r="A11963" t="s">
        <v>347</v>
      </c>
      <c r="B11963" t="s">
        <v>348</v>
      </c>
      <c r="C11963">
        <v>1981</v>
      </c>
      <c r="D11963" t="s">
        <v>57</v>
      </c>
      <c r="E11963" t="s">
        <v>599</v>
      </c>
      <c r="F11963" t="s">
        <v>599</v>
      </c>
      <c r="G11963" t="s">
        <v>599</v>
      </c>
    </row>
    <row r="11964" spans="1:7" x14ac:dyDescent="0.25">
      <c r="A11964" t="s">
        <v>347</v>
      </c>
      <c r="B11964" t="s">
        <v>348</v>
      </c>
      <c r="C11964">
        <v>1982</v>
      </c>
      <c r="D11964" t="s">
        <v>58</v>
      </c>
      <c r="E11964" t="s">
        <v>599</v>
      </c>
      <c r="F11964" t="s">
        <v>599</v>
      </c>
      <c r="G11964" t="s">
        <v>599</v>
      </c>
    </row>
    <row r="11965" spans="1:7" x14ac:dyDescent="0.25">
      <c r="A11965" t="s">
        <v>347</v>
      </c>
      <c r="B11965" t="s">
        <v>348</v>
      </c>
      <c r="C11965">
        <v>1983</v>
      </c>
      <c r="D11965" t="s">
        <v>59</v>
      </c>
      <c r="E11965" t="s">
        <v>599</v>
      </c>
      <c r="F11965" t="s">
        <v>599</v>
      </c>
      <c r="G11965" t="s">
        <v>599</v>
      </c>
    </row>
    <row r="11966" spans="1:7" x14ac:dyDescent="0.25">
      <c r="A11966" t="s">
        <v>347</v>
      </c>
      <c r="B11966" t="s">
        <v>348</v>
      </c>
      <c r="C11966">
        <v>1984</v>
      </c>
      <c r="D11966" t="s">
        <v>60</v>
      </c>
      <c r="E11966" t="s">
        <v>599</v>
      </c>
      <c r="F11966" t="s">
        <v>599</v>
      </c>
      <c r="G11966" t="s">
        <v>599</v>
      </c>
    </row>
    <row r="11967" spans="1:7" x14ac:dyDescent="0.25">
      <c r="A11967" t="s">
        <v>347</v>
      </c>
      <c r="B11967" t="s">
        <v>348</v>
      </c>
      <c r="C11967">
        <v>1985</v>
      </c>
      <c r="D11967" t="s">
        <v>61</v>
      </c>
      <c r="E11967" t="s">
        <v>599</v>
      </c>
      <c r="F11967" t="s">
        <v>599</v>
      </c>
      <c r="G11967" t="s">
        <v>599</v>
      </c>
    </row>
    <row r="11968" spans="1:7" x14ac:dyDescent="0.25">
      <c r="A11968" t="s">
        <v>347</v>
      </c>
      <c r="B11968" t="s">
        <v>348</v>
      </c>
      <c r="C11968">
        <v>1986</v>
      </c>
      <c r="D11968" t="s">
        <v>62</v>
      </c>
      <c r="E11968" t="s">
        <v>599</v>
      </c>
      <c r="F11968" t="s">
        <v>599</v>
      </c>
      <c r="G11968" t="s">
        <v>599</v>
      </c>
    </row>
    <row r="11969" spans="1:7" x14ac:dyDescent="0.25">
      <c r="A11969" t="s">
        <v>347</v>
      </c>
      <c r="B11969" t="s">
        <v>348</v>
      </c>
      <c r="C11969">
        <v>1987</v>
      </c>
      <c r="D11969" t="s">
        <v>63</v>
      </c>
      <c r="E11969" t="s">
        <v>599</v>
      </c>
      <c r="F11969" t="s">
        <v>599</v>
      </c>
      <c r="G11969" t="s">
        <v>599</v>
      </c>
    </row>
    <row r="11970" spans="1:7" x14ac:dyDescent="0.25">
      <c r="A11970" t="s">
        <v>347</v>
      </c>
      <c r="B11970" t="s">
        <v>348</v>
      </c>
      <c r="C11970">
        <v>1988</v>
      </c>
      <c r="D11970" t="s">
        <v>64</v>
      </c>
      <c r="E11970" t="s">
        <v>599</v>
      </c>
      <c r="F11970" t="s">
        <v>599</v>
      </c>
      <c r="G11970" t="s">
        <v>599</v>
      </c>
    </row>
    <row r="11971" spans="1:7" x14ac:dyDescent="0.25">
      <c r="A11971" t="s">
        <v>347</v>
      </c>
      <c r="B11971" t="s">
        <v>348</v>
      </c>
      <c r="C11971">
        <v>1989</v>
      </c>
      <c r="D11971" t="s">
        <v>65</v>
      </c>
      <c r="E11971" t="s">
        <v>599</v>
      </c>
      <c r="F11971" t="s">
        <v>599</v>
      </c>
      <c r="G11971" t="s">
        <v>599</v>
      </c>
    </row>
    <row r="11972" spans="1:7" x14ac:dyDescent="0.25">
      <c r="A11972" t="s">
        <v>347</v>
      </c>
      <c r="B11972" t="s">
        <v>348</v>
      </c>
      <c r="C11972">
        <v>1990</v>
      </c>
      <c r="D11972" t="s">
        <v>66</v>
      </c>
      <c r="E11972">
        <v>247626299951.78998</v>
      </c>
      <c r="F11972">
        <v>25895563712.773697</v>
      </c>
      <c r="G11972">
        <v>22460000</v>
      </c>
    </row>
    <row r="11973" spans="1:7" x14ac:dyDescent="0.25">
      <c r="A11973" t="s">
        <v>347</v>
      </c>
      <c r="B11973" t="s">
        <v>348</v>
      </c>
      <c r="C11973">
        <v>1991</v>
      </c>
      <c r="D11973" t="s">
        <v>67</v>
      </c>
      <c r="E11973">
        <v>215637412700</v>
      </c>
      <c r="F11973">
        <v>21256059900</v>
      </c>
      <c r="G11973">
        <v>47460000</v>
      </c>
    </row>
    <row r="11974" spans="1:7" x14ac:dyDescent="0.25">
      <c r="A11974" t="s">
        <v>347</v>
      </c>
      <c r="B11974" t="s">
        <v>348</v>
      </c>
      <c r="C11974">
        <v>1992</v>
      </c>
      <c r="D11974" t="s">
        <v>68</v>
      </c>
      <c r="E11974">
        <v>196731988100</v>
      </c>
      <c r="F11974">
        <v>21872014000</v>
      </c>
      <c r="G11974">
        <v>218250000</v>
      </c>
    </row>
    <row r="11975" spans="1:7" x14ac:dyDescent="0.25">
      <c r="A11975" t="s">
        <v>347</v>
      </c>
      <c r="B11975" t="s">
        <v>348</v>
      </c>
      <c r="C11975">
        <v>1993</v>
      </c>
      <c r="D11975" t="s">
        <v>69</v>
      </c>
      <c r="E11975">
        <v>199739694600</v>
      </c>
      <c r="F11975">
        <v>24305501200</v>
      </c>
      <c r="G11975">
        <v>560750000</v>
      </c>
    </row>
    <row r="11976" spans="1:7" x14ac:dyDescent="0.25">
      <c r="A11976" t="s">
        <v>347</v>
      </c>
      <c r="B11976" t="s">
        <v>348</v>
      </c>
      <c r="C11976">
        <v>1994</v>
      </c>
      <c r="D11976" t="s">
        <v>70</v>
      </c>
      <c r="E11976">
        <v>207593345000</v>
      </c>
      <c r="F11976">
        <v>28932265800</v>
      </c>
      <c r="G11976">
        <v>1342170000.0000002</v>
      </c>
    </row>
    <row r="11977" spans="1:7" x14ac:dyDescent="0.25">
      <c r="A11977" t="s">
        <v>347</v>
      </c>
      <c r="B11977" t="s">
        <v>348</v>
      </c>
      <c r="C11977">
        <v>1995</v>
      </c>
      <c r="D11977" t="s">
        <v>17</v>
      </c>
      <c r="E11977">
        <v>220533700000.00003</v>
      </c>
      <c r="F11977">
        <v>38329900000</v>
      </c>
      <c r="G11977">
        <v>2333500000</v>
      </c>
    </row>
    <row r="11978" spans="1:7" x14ac:dyDescent="0.25">
      <c r="A11978" t="s">
        <v>347</v>
      </c>
      <c r="B11978" t="s">
        <v>348</v>
      </c>
      <c r="C11978">
        <v>1996</v>
      </c>
      <c r="D11978" t="s">
        <v>9</v>
      </c>
      <c r="E11978">
        <v>229151500000</v>
      </c>
      <c r="F11978">
        <v>40662300000.000008</v>
      </c>
      <c r="G11978">
        <v>3908700000</v>
      </c>
    </row>
    <row r="11979" spans="1:7" x14ac:dyDescent="0.25">
      <c r="A11979" t="s">
        <v>347</v>
      </c>
      <c r="B11979" t="s">
        <v>348</v>
      </c>
      <c r="C11979">
        <v>1997</v>
      </c>
      <c r="D11979" t="s">
        <v>27</v>
      </c>
      <c r="E11979">
        <v>218039799999.99997</v>
      </c>
      <c r="F11979">
        <v>45203800000</v>
      </c>
      <c r="G11979">
        <v>8927100000</v>
      </c>
    </row>
    <row r="11980" spans="1:7" x14ac:dyDescent="0.25">
      <c r="A11980" t="s">
        <v>347</v>
      </c>
      <c r="B11980" t="s">
        <v>348</v>
      </c>
      <c r="C11980">
        <v>1998</v>
      </c>
      <c r="D11980" t="s">
        <v>1</v>
      </c>
      <c r="E11980">
        <v>213614000000</v>
      </c>
      <c r="F11980">
        <v>44482100000</v>
      </c>
      <c r="G11980">
        <v>11407000000</v>
      </c>
    </row>
    <row r="11981" spans="1:7" x14ac:dyDescent="0.25">
      <c r="A11981" t="s">
        <v>347</v>
      </c>
      <c r="B11981" t="s">
        <v>348</v>
      </c>
      <c r="C11981">
        <v>1999</v>
      </c>
      <c r="D11981" t="s">
        <v>34</v>
      </c>
      <c r="E11981">
        <v>212809399999.99997</v>
      </c>
      <c r="F11981">
        <v>47736200000</v>
      </c>
      <c r="G11981">
        <v>17261100000</v>
      </c>
    </row>
    <row r="11982" spans="1:7" x14ac:dyDescent="0.25">
      <c r="A11982" t="s">
        <v>347</v>
      </c>
      <c r="B11982" t="s">
        <v>348</v>
      </c>
      <c r="C11982">
        <v>2000</v>
      </c>
      <c r="D11982" t="s">
        <v>32</v>
      </c>
      <c r="E11982">
        <v>218047200000</v>
      </c>
      <c r="F11982">
        <v>38868500000</v>
      </c>
      <c r="G11982">
        <v>21781100000</v>
      </c>
    </row>
    <row r="11983" spans="1:7" x14ac:dyDescent="0.25">
      <c r="A11983" t="s">
        <v>347</v>
      </c>
      <c r="B11983" t="s">
        <v>348</v>
      </c>
      <c r="C11983">
        <v>2001</v>
      </c>
      <c r="D11983" t="s">
        <v>6</v>
      </c>
      <c r="E11983">
        <v>229425200000.00003</v>
      </c>
      <c r="F11983">
        <v>44411300000</v>
      </c>
      <c r="G11983">
        <v>35009200000</v>
      </c>
    </row>
    <row r="11984" spans="1:7" x14ac:dyDescent="0.25">
      <c r="A11984" t="s">
        <v>347</v>
      </c>
      <c r="B11984" t="s">
        <v>348</v>
      </c>
      <c r="C11984">
        <v>2002</v>
      </c>
      <c r="D11984" t="s">
        <v>22</v>
      </c>
      <c r="E11984">
        <v>242509299999.99997</v>
      </c>
      <c r="F11984">
        <v>52117300000</v>
      </c>
      <c r="G11984">
        <v>45220400000.000008</v>
      </c>
    </row>
    <row r="11985" spans="1:7" x14ac:dyDescent="0.25">
      <c r="A11985" t="s">
        <v>347</v>
      </c>
      <c r="B11985" t="s">
        <v>348</v>
      </c>
      <c r="C11985">
        <v>2003</v>
      </c>
      <c r="D11985" t="s">
        <v>12</v>
      </c>
      <c r="E11985">
        <v>248186800000</v>
      </c>
      <c r="F11985">
        <v>56464300000</v>
      </c>
      <c r="G11985">
        <v>61349900000</v>
      </c>
    </row>
    <row r="11986" spans="1:7" x14ac:dyDescent="0.25">
      <c r="A11986" t="s">
        <v>347</v>
      </c>
      <c r="B11986" t="s">
        <v>348</v>
      </c>
      <c r="C11986">
        <v>2004</v>
      </c>
      <c r="D11986" t="s">
        <v>30</v>
      </c>
      <c r="E11986">
        <v>274068000000.00003</v>
      </c>
      <c r="F11986">
        <v>64450600000</v>
      </c>
      <c r="G11986">
        <v>85353500000</v>
      </c>
    </row>
    <row r="11987" spans="1:7" x14ac:dyDescent="0.25">
      <c r="A11987" t="s">
        <v>347</v>
      </c>
      <c r="B11987" t="s">
        <v>348</v>
      </c>
      <c r="C11987">
        <v>2005</v>
      </c>
      <c r="D11987" t="s">
        <v>5</v>
      </c>
      <c r="E11987">
        <v>286861900000</v>
      </c>
      <c r="F11987">
        <v>70382200000</v>
      </c>
      <c r="G11987">
        <v>99900600000.000015</v>
      </c>
    </row>
    <row r="11988" spans="1:7" x14ac:dyDescent="0.25">
      <c r="A11988" t="s">
        <v>347</v>
      </c>
      <c r="B11988" t="s">
        <v>348</v>
      </c>
      <c r="C11988">
        <v>2006</v>
      </c>
      <c r="D11988" t="s">
        <v>21</v>
      </c>
      <c r="E11988">
        <v>309893500000</v>
      </c>
      <c r="F11988">
        <v>78667100000</v>
      </c>
      <c r="G11988">
        <v>126521899999.99998</v>
      </c>
    </row>
    <row r="11989" spans="1:7" x14ac:dyDescent="0.25">
      <c r="A11989" t="s">
        <v>347</v>
      </c>
      <c r="B11989" t="s">
        <v>348</v>
      </c>
      <c r="C11989">
        <v>2007</v>
      </c>
      <c r="D11989" t="s">
        <v>11</v>
      </c>
      <c r="E11989">
        <v>332310600000</v>
      </c>
      <c r="F11989">
        <v>95107899999.999985</v>
      </c>
      <c r="G11989">
        <v>165144000000</v>
      </c>
    </row>
    <row r="11990" spans="1:7" x14ac:dyDescent="0.25">
      <c r="A11990" t="s">
        <v>347</v>
      </c>
      <c r="B11990" t="s">
        <v>348</v>
      </c>
      <c r="C11990">
        <v>2008</v>
      </c>
      <c r="D11990" t="s">
        <v>29</v>
      </c>
      <c r="E11990">
        <v>363240300000</v>
      </c>
      <c r="F11990">
        <v>108185899999.99998</v>
      </c>
      <c r="G11990">
        <v>210640600000.00003</v>
      </c>
    </row>
    <row r="11991" spans="1:7" x14ac:dyDescent="0.25">
      <c r="A11991" t="s">
        <v>347</v>
      </c>
      <c r="B11991" t="s">
        <v>348</v>
      </c>
      <c r="C11991">
        <v>2009</v>
      </c>
      <c r="D11991" t="s">
        <v>4</v>
      </c>
      <c r="E11991">
        <v>343198900000</v>
      </c>
      <c r="F11991">
        <v>102036800000</v>
      </c>
      <c r="G11991">
        <v>172271100000</v>
      </c>
    </row>
    <row r="11992" spans="1:7" x14ac:dyDescent="0.25">
      <c r="A11992" t="s">
        <v>347</v>
      </c>
      <c r="B11992" t="s">
        <v>348</v>
      </c>
      <c r="C11992">
        <v>2010</v>
      </c>
      <c r="D11992" t="s">
        <v>16</v>
      </c>
      <c r="E11992">
        <v>329809900000.00006</v>
      </c>
      <c r="F11992">
        <v>117877200000.00002</v>
      </c>
      <c r="G11992">
        <v>205154700000</v>
      </c>
    </row>
    <row r="11993" spans="1:7" x14ac:dyDescent="0.25">
      <c r="A11993" t="s">
        <v>347</v>
      </c>
      <c r="B11993" t="s">
        <v>348</v>
      </c>
      <c r="C11993">
        <v>2011</v>
      </c>
      <c r="D11993" t="s">
        <v>35</v>
      </c>
      <c r="E11993">
        <v>336429700000.00006</v>
      </c>
      <c r="F11993">
        <v>132159500000</v>
      </c>
      <c r="G11993">
        <v>239579700000</v>
      </c>
    </row>
    <row r="11994" spans="1:7" x14ac:dyDescent="0.25">
      <c r="A11994" t="s">
        <v>347</v>
      </c>
      <c r="B11994" t="s">
        <v>348</v>
      </c>
      <c r="C11994">
        <v>2012</v>
      </c>
      <c r="D11994" t="s">
        <v>8</v>
      </c>
      <c r="E11994">
        <v>343417900000</v>
      </c>
      <c r="F11994">
        <v>133620100000.00002</v>
      </c>
      <c r="G11994">
        <v>252539500000</v>
      </c>
    </row>
    <row r="11995" spans="1:7" x14ac:dyDescent="0.25">
      <c r="A11995" t="s">
        <v>347</v>
      </c>
      <c r="B11995" t="s">
        <v>348</v>
      </c>
      <c r="C11995">
        <v>2013</v>
      </c>
      <c r="D11995" t="s">
        <v>25</v>
      </c>
      <c r="E11995">
        <v>355487500000</v>
      </c>
      <c r="F11995">
        <v>160590100000</v>
      </c>
      <c r="G11995">
        <v>258322400000</v>
      </c>
    </row>
    <row r="11996" spans="1:7" x14ac:dyDescent="0.25">
      <c r="A11996" t="s">
        <v>347</v>
      </c>
      <c r="B11996" t="s">
        <v>348</v>
      </c>
      <c r="C11996">
        <v>2014</v>
      </c>
      <c r="D11996" t="s">
        <v>15</v>
      </c>
      <c r="E11996">
        <v>367612500000</v>
      </c>
      <c r="F11996">
        <v>173472800000</v>
      </c>
      <c r="G11996">
        <v>278160100000</v>
      </c>
    </row>
    <row r="11997" spans="1:7" x14ac:dyDescent="0.25">
      <c r="A11997" t="s">
        <v>347</v>
      </c>
      <c r="B11997" t="s">
        <v>348</v>
      </c>
      <c r="C11997">
        <v>2015</v>
      </c>
      <c r="D11997" t="s">
        <v>33</v>
      </c>
      <c r="E11997">
        <v>381844700000.00006</v>
      </c>
      <c r="F11997">
        <v>181388899999.99997</v>
      </c>
      <c r="G11997">
        <v>296717900000</v>
      </c>
    </row>
    <row r="11998" spans="1:7" x14ac:dyDescent="0.25">
      <c r="A11998" t="s">
        <v>347</v>
      </c>
      <c r="B11998" t="s">
        <v>348</v>
      </c>
      <c r="C11998">
        <v>2016</v>
      </c>
      <c r="D11998" t="s">
        <v>7</v>
      </c>
      <c r="E11998">
        <v>400176299999.99994</v>
      </c>
      <c r="F11998">
        <v>210432899999.99997</v>
      </c>
      <c r="G11998">
        <v>322216600000</v>
      </c>
    </row>
    <row r="11999" spans="1:7" x14ac:dyDescent="0.25">
      <c r="A11999" t="s">
        <v>347</v>
      </c>
      <c r="B11999" t="s">
        <v>348</v>
      </c>
      <c r="C11999">
        <v>2017</v>
      </c>
      <c r="D11999" t="s">
        <v>24</v>
      </c>
      <c r="E11999">
        <v>428634599999.99994</v>
      </c>
      <c r="F11999">
        <v>226456500000</v>
      </c>
      <c r="G11999">
        <v>373991599999.99994</v>
      </c>
    </row>
    <row r="12000" spans="1:7" x14ac:dyDescent="0.25">
      <c r="A12000" t="s">
        <v>347</v>
      </c>
      <c r="B12000" t="s">
        <v>348</v>
      </c>
      <c r="C12000">
        <v>2018</v>
      </c>
      <c r="D12000" t="s">
        <v>14</v>
      </c>
      <c r="E12000">
        <v>445582000000</v>
      </c>
      <c r="F12000">
        <v>238781600000.00003</v>
      </c>
      <c r="G12000">
        <v>423511600000</v>
      </c>
    </row>
    <row r="12001" spans="1:7" x14ac:dyDescent="0.25">
      <c r="A12001" t="s">
        <v>347</v>
      </c>
      <c r="B12001" t="s">
        <v>348</v>
      </c>
      <c r="C12001">
        <v>2019</v>
      </c>
      <c r="D12001" t="s">
        <v>71</v>
      </c>
      <c r="E12001" t="s">
        <v>599</v>
      </c>
      <c r="F12001" t="s">
        <v>599</v>
      </c>
      <c r="G12001" t="s">
        <v>599</v>
      </c>
    </row>
    <row r="12002" spans="1:7" x14ac:dyDescent="0.25">
      <c r="A12002" t="s">
        <v>524</v>
      </c>
      <c r="B12002" t="s">
        <v>349</v>
      </c>
      <c r="C12002">
        <v>1960</v>
      </c>
      <c r="D12002" t="s">
        <v>36</v>
      </c>
      <c r="E12002" t="s">
        <v>599</v>
      </c>
      <c r="F12002" t="s">
        <v>599</v>
      </c>
      <c r="G12002" t="s">
        <v>599</v>
      </c>
    </row>
    <row r="12003" spans="1:7" x14ac:dyDescent="0.25">
      <c r="A12003" t="s">
        <v>524</v>
      </c>
      <c r="B12003" t="s">
        <v>349</v>
      </c>
      <c r="C12003">
        <v>1961</v>
      </c>
      <c r="D12003" t="s">
        <v>37</v>
      </c>
      <c r="E12003" t="s">
        <v>599</v>
      </c>
      <c r="F12003" t="s">
        <v>599</v>
      </c>
      <c r="G12003" t="s">
        <v>599</v>
      </c>
    </row>
    <row r="12004" spans="1:7" x14ac:dyDescent="0.25">
      <c r="A12004" t="s">
        <v>524</v>
      </c>
      <c r="B12004" t="s">
        <v>349</v>
      </c>
      <c r="C12004">
        <v>1962</v>
      </c>
      <c r="D12004" t="s">
        <v>38</v>
      </c>
      <c r="E12004" t="s">
        <v>599</v>
      </c>
      <c r="F12004" t="s">
        <v>599</v>
      </c>
      <c r="G12004" t="s">
        <v>599</v>
      </c>
    </row>
    <row r="12005" spans="1:7" x14ac:dyDescent="0.25">
      <c r="A12005" t="s">
        <v>524</v>
      </c>
      <c r="B12005" t="s">
        <v>349</v>
      </c>
      <c r="C12005">
        <v>1963</v>
      </c>
      <c r="D12005" t="s">
        <v>39</v>
      </c>
      <c r="E12005" t="s">
        <v>599</v>
      </c>
      <c r="F12005" t="s">
        <v>599</v>
      </c>
      <c r="G12005" t="s">
        <v>599</v>
      </c>
    </row>
    <row r="12006" spans="1:7" x14ac:dyDescent="0.25">
      <c r="A12006" t="s">
        <v>524</v>
      </c>
      <c r="B12006" t="s">
        <v>349</v>
      </c>
      <c r="C12006">
        <v>1964</v>
      </c>
      <c r="D12006" t="s">
        <v>40</v>
      </c>
      <c r="E12006" t="s">
        <v>599</v>
      </c>
      <c r="F12006" t="s">
        <v>599</v>
      </c>
      <c r="G12006" t="s">
        <v>599</v>
      </c>
    </row>
    <row r="12007" spans="1:7" x14ac:dyDescent="0.25">
      <c r="A12007" t="s">
        <v>524</v>
      </c>
      <c r="B12007" t="s">
        <v>349</v>
      </c>
      <c r="C12007">
        <v>1965</v>
      </c>
      <c r="D12007" t="s">
        <v>41</v>
      </c>
      <c r="E12007" t="s">
        <v>599</v>
      </c>
      <c r="F12007" t="s">
        <v>599</v>
      </c>
      <c r="G12007" t="s">
        <v>599</v>
      </c>
    </row>
    <row r="12008" spans="1:7" x14ac:dyDescent="0.25">
      <c r="A12008" t="s">
        <v>524</v>
      </c>
      <c r="B12008" t="s">
        <v>349</v>
      </c>
      <c r="C12008">
        <v>1966</v>
      </c>
      <c r="D12008" t="s">
        <v>42</v>
      </c>
      <c r="E12008" t="s">
        <v>599</v>
      </c>
      <c r="F12008" t="s">
        <v>599</v>
      </c>
      <c r="G12008" t="s">
        <v>599</v>
      </c>
    </row>
    <row r="12009" spans="1:7" x14ac:dyDescent="0.25">
      <c r="A12009" t="s">
        <v>524</v>
      </c>
      <c r="B12009" t="s">
        <v>349</v>
      </c>
      <c r="C12009">
        <v>1967</v>
      </c>
      <c r="D12009" t="s">
        <v>43</v>
      </c>
      <c r="E12009" t="s">
        <v>599</v>
      </c>
      <c r="F12009" t="s">
        <v>599</v>
      </c>
      <c r="G12009" t="s">
        <v>599</v>
      </c>
    </row>
    <row r="12010" spans="1:7" x14ac:dyDescent="0.25">
      <c r="A12010" t="s">
        <v>524</v>
      </c>
      <c r="B12010" t="s">
        <v>349</v>
      </c>
      <c r="C12010">
        <v>1968</v>
      </c>
      <c r="D12010" t="s">
        <v>44</v>
      </c>
      <c r="E12010" t="s">
        <v>599</v>
      </c>
      <c r="F12010" t="s">
        <v>599</v>
      </c>
      <c r="G12010" t="s">
        <v>599</v>
      </c>
    </row>
    <row r="12011" spans="1:7" x14ac:dyDescent="0.25">
      <c r="A12011" t="s">
        <v>524</v>
      </c>
      <c r="B12011" t="s">
        <v>349</v>
      </c>
      <c r="C12011">
        <v>1969</v>
      </c>
      <c r="D12011" t="s">
        <v>45</v>
      </c>
      <c r="E12011" t="s">
        <v>599</v>
      </c>
      <c r="F12011" t="s">
        <v>599</v>
      </c>
      <c r="G12011" t="s">
        <v>599</v>
      </c>
    </row>
    <row r="12012" spans="1:7" x14ac:dyDescent="0.25">
      <c r="A12012" t="s">
        <v>524</v>
      </c>
      <c r="B12012" t="s">
        <v>349</v>
      </c>
      <c r="C12012">
        <v>1970</v>
      </c>
      <c r="D12012" t="s">
        <v>46</v>
      </c>
      <c r="E12012" t="s">
        <v>599</v>
      </c>
      <c r="F12012" t="s">
        <v>599</v>
      </c>
      <c r="G12012" t="s">
        <v>599</v>
      </c>
    </row>
    <row r="12013" spans="1:7" x14ac:dyDescent="0.25">
      <c r="A12013" t="s">
        <v>524</v>
      </c>
      <c r="B12013" t="s">
        <v>349</v>
      </c>
      <c r="C12013">
        <v>1971</v>
      </c>
      <c r="D12013" t="s">
        <v>47</v>
      </c>
      <c r="E12013" t="s">
        <v>599</v>
      </c>
      <c r="F12013" t="s">
        <v>599</v>
      </c>
      <c r="G12013" t="s">
        <v>599</v>
      </c>
    </row>
    <row r="12014" spans="1:7" x14ac:dyDescent="0.25">
      <c r="A12014" t="s">
        <v>524</v>
      </c>
      <c r="B12014" t="s">
        <v>349</v>
      </c>
      <c r="C12014">
        <v>1972</v>
      </c>
      <c r="D12014" t="s">
        <v>48</v>
      </c>
      <c r="E12014" t="s">
        <v>599</v>
      </c>
      <c r="F12014" t="s">
        <v>599</v>
      </c>
      <c r="G12014" t="s">
        <v>599</v>
      </c>
    </row>
    <row r="12015" spans="1:7" x14ac:dyDescent="0.25">
      <c r="A12015" t="s">
        <v>524</v>
      </c>
      <c r="B12015" t="s">
        <v>349</v>
      </c>
      <c r="C12015">
        <v>1973</v>
      </c>
      <c r="D12015" t="s">
        <v>49</v>
      </c>
      <c r="E12015" t="s">
        <v>599</v>
      </c>
      <c r="F12015" t="s">
        <v>599</v>
      </c>
      <c r="G12015" t="s">
        <v>599</v>
      </c>
    </row>
    <row r="12016" spans="1:7" x14ac:dyDescent="0.25">
      <c r="A12016" t="s">
        <v>524</v>
      </c>
      <c r="B12016" t="s">
        <v>349</v>
      </c>
      <c r="C12016">
        <v>1974</v>
      </c>
      <c r="D12016" t="s">
        <v>50</v>
      </c>
      <c r="E12016" t="s">
        <v>599</v>
      </c>
      <c r="F12016" t="s">
        <v>599</v>
      </c>
      <c r="G12016" t="s">
        <v>599</v>
      </c>
    </row>
    <row r="12017" spans="1:7" x14ac:dyDescent="0.25">
      <c r="A12017" t="s">
        <v>524</v>
      </c>
      <c r="B12017" t="s">
        <v>349</v>
      </c>
      <c r="C12017">
        <v>1975</v>
      </c>
      <c r="D12017" t="s">
        <v>51</v>
      </c>
      <c r="E12017" t="s">
        <v>599</v>
      </c>
      <c r="F12017" t="s">
        <v>599</v>
      </c>
      <c r="G12017" t="s">
        <v>599</v>
      </c>
    </row>
    <row r="12018" spans="1:7" x14ac:dyDescent="0.25">
      <c r="A12018" t="s">
        <v>524</v>
      </c>
      <c r="B12018" t="s">
        <v>349</v>
      </c>
      <c r="C12018">
        <v>1976</v>
      </c>
      <c r="D12018" t="s">
        <v>52</v>
      </c>
      <c r="E12018" t="s">
        <v>599</v>
      </c>
      <c r="F12018" t="s">
        <v>599</v>
      </c>
      <c r="G12018" t="s">
        <v>599</v>
      </c>
    </row>
    <row r="12019" spans="1:7" x14ac:dyDescent="0.25">
      <c r="A12019" t="s">
        <v>524</v>
      </c>
      <c r="B12019" t="s">
        <v>349</v>
      </c>
      <c r="C12019">
        <v>1977</v>
      </c>
      <c r="D12019" t="s">
        <v>53</v>
      </c>
      <c r="E12019" t="s">
        <v>599</v>
      </c>
      <c r="F12019" t="s">
        <v>599</v>
      </c>
      <c r="G12019" t="s">
        <v>599</v>
      </c>
    </row>
    <row r="12020" spans="1:7" x14ac:dyDescent="0.25">
      <c r="A12020" t="s">
        <v>524</v>
      </c>
      <c r="B12020" t="s">
        <v>349</v>
      </c>
      <c r="C12020">
        <v>1978</v>
      </c>
      <c r="D12020" t="s">
        <v>54</v>
      </c>
      <c r="E12020" t="s">
        <v>599</v>
      </c>
      <c r="F12020" t="s">
        <v>599</v>
      </c>
      <c r="G12020" t="s">
        <v>599</v>
      </c>
    </row>
    <row r="12021" spans="1:7" x14ac:dyDescent="0.25">
      <c r="A12021" t="s">
        <v>524</v>
      </c>
      <c r="B12021" t="s">
        <v>349</v>
      </c>
      <c r="C12021">
        <v>1979</v>
      </c>
      <c r="D12021" t="s">
        <v>55</v>
      </c>
      <c r="E12021" t="s">
        <v>599</v>
      </c>
      <c r="F12021" t="s">
        <v>599</v>
      </c>
      <c r="G12021" t="s">
        <v>599</v>
      </c>
    </row>
    <row r="12022" spans="1:7" x14ac:dyDescent="0.25">
      <c r="A12022" t="s">
        <v>524</v>
      </c>
      <c r="B12022" t="s">
        <v>349</v>
      </c>
      <c r="C12022">
        <v>1980</v>
      </c>
      <c r="D12022" t="s">
        <v>56</v>
      </c>
      <c r="E12022" t="s">
        <v>599</v>
      </c>
      <c r="F12022" t="s">
        <v>599</v>
      </c>
      <c r="G12022" t="s">
        <v>599</v>
      </c>
    </row>
    <row r="12023" spans="1:7" x14ac:dyDescent="0.25">
      <c r="A12023" t="s">
        <v>524</v>
      </c>
      <c r="B12023" t="s">
        <v>349</v>
      </c>
      <c r="C12023">
        <v>1981</v>
      </c>
      <c r="D12023" t="s">
        <v>57</v>
      </c>
      <c r="E12023" t="s">
        <v>599</v>
      </c>
      <c r="F12023" t="s">
        <v>599</v>
      </c>
      <c r="G12023" t="s">
        <v>599</v>
      </c>
    </row>
    <row r="12024" spans="1:7" x14ac:dyDescent="0.25">
      <c r="A12024" t="s">
        <v>524</v>
      </c>
      <c r="B12024" t="s">
        <v>349</v>
      </c>
      <c r="C12024">
        <v>1982</v>
      </c>
      <c r="D12024" t="s">
        <v>58</v>
      </c>
      <c r="E12024" t="s">
        <v>599</v>
      </c>
      <c r="F12024" t="s">
        <v>599</v>
      </c>
      <c r="G12024" t="s">
        <v>599</v>
      </c>
    </row>
    <row r="12025" spans="1:7" x14ac:dyDescent="0.25">
      <c r="A12025" t="s">
        <v>524</v>
      </c>
      <c r="B12025" t="s">
        <v>349</v>
      </c>
      <c r="C12025">
        <v>1983</v>
      </c>
      <c r="D12025" t="s">
        <v>59</v>
      </c>
      <c r="E12025" t="s">
        <v>599</v>
      </c>
      <c r="F12025" t="s">
        <v>599</v>
      </c>
      <c r="G12025" t="s">
        <v>599</v>
      </c>
    </row>
    <row r="12026" spans="1:7" x14ac:dyDescent="0.25">
      <c r="A12026" t="s">
        <v>524</v>
      </c>
      <c r="B12026" t="s">
        <v>349</v>
      </c>
      <c r="C12026">
        <v>1984</v>
      </c>
      <c r="D12026" t="s">
        <v>60</v>
      </c>
      <c r="E12026" t="s">
        <v>599</v>
      </c>
      <c r="F12026" t="s">
        <v>599</v>
      </c>
      <c r="G12026" t="s">
        <v>599</v>
      </c>
    </row>
    <row r="12027" spans="1:7" x14ac:dyDescent="0.25">
      <c r="A12027" t="s">
        <v>524</v>
      </c>
      <c r="B12027" t="s">
        <v>349</v>
      </c>
      <c r="C12027">
        <v>1985</v>
      </c>
      <c r="D12027" t="s">
        <v>61</v>
      </c>
      <c r="E12027" t="s">
        <v>599</v>
      </c>
      <c r="F12027" t="s">
        <v>599</v>
      </c>
      <c r="G12027" t="s">
        <v>599</v>
      </c>
    </row>
    <row r="12028" spans="1:7" x14ac:dyDescent="0.25">
      <c r="A12028" t="s">
        <v>524</v>
      </c>
      <c r="B12028" t="s">
        <v>349</v>
      </c>
      <c r="C12028">
        <v>1986</v>
      </c>
      <c r="D12028" t="s">
        <v>62</v>
      </c>
      <c r="E12028" t="s">
        <v>599</v>
      </c>
      <c r="F12028" t="s">
        <v>599</v>
      </c>
      <c r="G12028" t="s">
        <v>599</v>
      </c>
    </row>
    <row r="12029" spans="1:7" x14ac:dyDescent="0.25">
      <c r="A12029" t="s">
        <v>524</v>
      </c>
      <c r="B12029" t="s">
        <v>349</v>
      </c>
      <c r="C12029">
        <v>1987</v>
      </c>
      <c r="D12029" t="s">
        <v>63</v>
      </c>
      <c r="E12029" t="s">
        <v>599</v>
      </c>
      <c r="F12029" t="s">
        <v>599</v>
      </c>
      <c r="G12029" t="s">
        <v>599</v>
      </c>
    </row>
    <row r="12030" spans="1:7" x14ac:dyDescent="0.25">
      <c r="A12030" t="s">
        <v>524</v>
      </c>
      <c r="B12030" t="s">
        <v>349</v>
      </c>
      <c r="C12030">
        <v>1988</v>
      </c>
      <c r="D12030" t="s">
        <v>64</v>
      </c>
      <c r="E12030" t="s">
        <v>599</v>
      </c>
      <c r="F12030" t="s">
        <v>599</v>
      </c>
      <c r="G12030" t="s">
        <v>599</v>
      </c>
    </row>
    <row r="12031" spans="1:7" x14ac:dyDescent="0.25">
      <c r="A12031" t="s">
        <v>524</v>
      </c>
      <c r="B12031" t="s">
        <v>349</v>
      </c>
      <c r="C12031">
        <v>1989</v>
      </c>
      <c r="D12031" t="s">
        <v>65</v>
      </c>
      <c r="E12031">
        <v>75778162679531.906</v>
      </c>
      <c r="F12031" t="s">
        <v>599</v>
      </c>
      <c r="G12031">
        <v>120400000</v>
      </c>
    </row>
    <row r="12032" spans="1:7" x14ac:dyDescent="0.25">
      <c r="A12032" t="s">
        <v>524</v>
      </c>
      <c r="B12032" t="s">
        <v>349</v>
      </c>
      <c r="C12032">
        <v>1990</v>
      </c>
      <c r="D12032" t="s">
        <v>66</v>
      </c>
      <c r="E12032">
        <v>73504821101379.5</v>
      </c>
      <c r="F12032">
        <v>13108670200736.201</v>
      </c>
      <c r="G12032">
        <v>115600000</v>
      </c>
    </row>
    <row r="12033" spans="1:7" x14ac:dyDescent="0.25">
      <c r="A12033" t="s">
        <v>524</v>
      </c>
      <c r="B12033" t="s">
        <v>349</v>
      </c>
      <c r="C12033">
        <v>1991</v>
      </c>
      <c r="D12033" t="s">
        <v>67</v>
      </c>
      <c r="E12033">
        <v>69795077286599.992</v>
      </c>
      <c r="F12033">
        <v>9179208867900</v>
      </c>
      <c r="G12033">
        <v>181599999.99999997</v>
      </c>
    </row>
    <row r="12034" spans="1:7" x14ac:dyDescent="0.25">
      <c r="A12034" t="s">
        <v>524</v>
      </c>
      <c r="B12034" t="s">
        <v>349</v>
      </c>
      <c r="C12034">
        <v>1992</v>
      </c>
      <c r="D12034" t="s">
        <v>68</v>
      </c>
      <c r="E12034">
        <v>59653103115600</v>
      </c>
      <c r="F12034">
        <v>6546935890600</v>
      </c>
      <c r="G12034">
        <v>9173200000</v>
      </c>
    </row>
    <row r="12035" spans="1:7" x14ac:dyDescent="0.25">
      <c r="A12035" t="s">
        <v>524</v>
      </c>
      <c r="B12035" t="s">
        <v>349</v>
      </c>
      <c r="C12035">
        <v>1993</v>
      </c>
      <c r="D12035" t="s">
        <v>69</v>
      </c>
      <c r="E12035">
        <v>54482049807100</v>
      </c>
      <c r="F12035">
        <v>6685242884900</v>
      </c>
      <c r="G12035">
        <v>52300000000</v>
      </c>
    </row>
    <row r="12036" spans="1:7" x14ac:dyDescent="0.25">
      <c r="A12036" t="s">
        <v>524</v>
      </c>
      <c r="B12036" t="s">
        <v>349</v>
      </c>
      <c r="C12036">
        <v>1994</v>
      </c>
      <c r="D12036" t="s">
        <v>70</v>
      </c>
      <c r="E12036">
        <v>47633789093599.992</v>
      </c>
      <c r="F12036">
        <v>7525628857300.001</v>
      </c>
      <c r="G12036">
        <v>141665500000</v>
      </c>
    </row>
    <row r="12037" spans="1:7" x14ac:dyDescent="0.25">
      <c r="A12037" t="s">
        <v>524</v>
      </c>
      <c r="B12037" t="s">
        <v>349</v>
      </c>
      <c r="C12037">
        <v>1995</v>
      </c>
      <c r="D12037" t="s">
        <v>17</v>
      </c>
      <c r="E12037">
        <v>45660069511800</v>
      </c>
      <c r="F12037">
        <v>8393901572699.999</v>
      </c>
      <c r="G12037">
        <v>369900000000</v>
      </c>
    </row>
    <row r="12038" spans="1:7" x14ac:dyDescent="0.25">
      <c r="A12038" t="s">
        <v>524</v>
      </c>
      <c r="B12038" t="s">
        <v>349</v>
      </c>
      <c r="C12038">
        <v>1996</v>
      </c>
      <c r="D12038" t="s">
        <v>9</v>
      </c>
      <c r="E12038">
        <v>43945502195700</v>
      </c>
      <c r="F12038">
        <v>8697300000000</v>
      </c>
      <c r="G12038">
        <v>438700000000</v>
      </c>
    </row>
    <row r="12039" spans="1:7" x14ac:dyDescent="0.25">
      <c r="A12039" t="s">
        <v>524</v>
      </c>
      <c r="B12039" t="s">
        <v>349</v>
      </c>
      <c r="C12039">
        <v>1997</v>
      </c>
      <c r="D12039" t="s">
        <v>27</v>
      </c>
      <c r="E12039">
        <v>44560702226400.008</v>
      </c>
      <c r="F12039">
        <v>8653800000000</v>
      </c>
      <c r="G12039">
        <v>527700000000</v>
      </c>
    </row>
    <row r="12040" spans="1:7" x14ac:dyDescent="0.25">
      <c r="A12040" t="s">
        <v>524</v>
      </c>
      <c r="B12040" t="s">
        <v>349</v>
      </c>
      <c r="C12040">
        <v>1998</v>
      </c>
      <c r="D12040" t="s">
        <v>1</v>
      </c>
      <c r="E12040">
        <v>42199002108400</v>
      </c>
      <c r="F12040">
        <v>8818200000000</v>
      </c>
      <c r="G12040">
        <v>645600000000</v>
      </c>
    </row>
    <row r="12041" spans="1:7" x14ac:dyDescent="0.25">
      <c r="A12041" t="s">
        <v>524</v>
      </c>
      <c r="B12041" t="s">
        <v>349</v>
      </c>
      <c r="C12041">
        <v>1999</v>
      </c>
      <c r="D12041" t="s">
        <v>34</v>
      </c>
      <c r="E12041">
        <v>44899702243300</v>
      </c>
      <c r="F12041">
        <v>9805800000000</v>
      </c>
      <c r="G12041">
        <v>1262400000000</v>
      </c>
    </row>
    <row r="12042" spans="1:7" x14ac:dyDescent="0.25">
      <c r="A12042" t="s">
        <v>524</v>
      </c>
      <c r="B12042" t="s">
        <v>349</v>
      </c>
      <c r="C12042">
        <v>2000</v>
      </c>
      <c r="D12042" t="s">
        <v>32</v>
      </c>
      <c r="E12042">
        <v>49389702467700</v>
      </c>
      <c r="F12042">
        <v>10737300000000</v>
      </c>
      <c r="G12042">
        <v>1755800000000.0002</v>
      </c>
    </row>
    <row r="12043" spans="1:7" x14ac:dyDescent="0.25">
      <c r="A12043" t="s">
        <v>524</v>
      </c>
      <c r="B12043" t="s">
        <v>349</v>
      </c>
      <c r="C12043">
        <v>2001</v>
      </c>
      <c r="D12043" t="s">
        <v>6</v>
      </c>
      <c r="E12043">
        <v>51908602593500.008</v>
      </c>
      <c r="F12043">
        <v>11188300000000</v>
      </c>
      <c r="G12043">
        <v>2165900000000</v>
      </c>
    </row>
    <row r="12044" spans="1:7" x14ac:dyDescent="0.25">
      <c r="A12044" t="s">
        <v>524</v>
      </c>
      <c r="B12044" t="s">
        <v>349</v>
      </c>
      <c r="C12044">
        <v>2002</v>
      </c>
      <c r="D12044" t="s">
        <v>22</v>
      </c>
      <c r="E12044">
        <v>54348302715400</v>
      </c>
      <c r="F12044">
        <v>12340700000000</v>
      </c>
      <c r="G12044">
        <v>2646200000000</v>
      </c>
    </row>
    <row r="12045" spans="1:7" x14ac:dyDescent="0.25">
      <c r="A12045" t="s">
        <v>524</v>
      </c>
      <c r="B12045" t="s">
        <v>349</v>
      </c>
      <c r="C12045">
        <v>2003</v>
      </c>
      <c r="D12045" t="s">
        <v>12</v>
      </c>
      <c r="E12045">
        <v>58315702913700</v>
      </c>
      <c r="F12045">
        <v>13895600000000</v>
      </c>
      <c r="G12045">
        <v>3153900000000</v>
      </c>
    </row>
    <row r="12046" spans="1:7" x14ac:dyDescent="0.25">
      <c r="A12046" t="s">
        <v>524</v>
      </c>
      <c r="B12046" t="s">
        <v>349</v>
      </c>
      <c r="C12046">
        <v>2004</v>
      </c>
      <c r="D12046" t="s">
        <v>30</v>
      </c>
      <c r="E12046">
        <v>62514403123400</v>
      </c>
      <c r="F12046">
        <v>15535300000000</v>
      </c>
      <c r="G12046">
        <v>3773900000000</v>
      </c>
    </row>
    <row r="12047" spans="1:7" x14ac:dyDescent="0.25">
      <c r="A12047" t="s">
        <v>524</v>
      </c>
      <c r="B12047" t="s">
        <v>349</v>
      </c>
      <c r="C12047">
        <v>2005</v>
      </c>
      <c r="D12047" t="s">
        <v>5</v>
      </c>
      <c r="E12047">
        <v>66515303323300</v>
      </c>
      <c r="F12047">
        <v>16545100000000</v>
      </c>
      <c r="G12047">
        <v>4648300000000</v>
      </c>
    </row>
    <row r="12048" spans="1:7" x14ac:dyDescent="0.25">
      <c r="A12048" t="s">
        <v>524</v>
      </c>
      <c r="B12048" t="s">
        <v>349</v>
      </c>
      <c r="C12048">
        <v>2006</v>
      </c>
      <c r="D12048" t="s">
        <v>21</v>
      </c>
      <c r="E12048">
        <v>71969603595800</v>
      </c>
      <c r="F12048">
        <v>17752900000000</v>
      </c>
      <c r="G12048">
        <v>5653400000000</v>
      </c>
    </row>
    <row r="12049" spans="1:7" x14ac:dyDescent="0.25">
      <c r="A12049" t="s">
        <v>524</v>
      </c>
      <c r="B12049" t="s">
        <v>349</v>
      </c>
      <c r="C12049">
        <v>2007</v>
      </c>
      <c r="D12049" t="s">
        <v>11</v>
      </c>
      <c r="E12049">
        <v>78087003901500</v>
      </c>
      <c r="F12049">
        <v>18871300000000</v>
      </c>
      <c r="G12049">
        <v>7162200000000</v>
      </c>
    </row>
    <row r="12050" spans="1:7" x14ac:dyDescent="0.25">
      <c r="A12050" t="s">
        <v>524</v>
      </c>
      <c r="B12050" t="s">
        <v>349</v>
      </c>
      <c r="C12050">
        <v>2008</v>
      </c>
      <c r="D12050" t="s">
        <v>29</v>
      </c>
      <c r="E12050">
        <v>82147504104399.984</v>
      </c>
      <c r="F12050">
        <v>18984500000000</v>
      </c>
      <c r="G12050">
        <v>9111000000000</v>
      </c>
    </row>
    <row r="12051" spans="1:7" x14ac:dyDescent="0.25">
      <c r="A12051" t="s">
        <v>524</v>
      </c>
      <c r="B12051" t="s">
        <v>349</v>
      </c>
      <c r="C12051">
        <v>2009</v>
      </c>
      <c r="D12051" t="s">
        <v>4</v>
      </c>
      <c r="E12051">
        <v>75740003784200</v>
      </c>
      <c r="F12051">
        <v>18092200000000</v>
      </c>
      <c r="G12051">
        <v>7954300000000</v>
      </c>
    </row>
    <row r="12052" spans="1:7" x14ac:dyDescent="0.25">
      <c r="A12052" t="s">
        <v>524</v>
      </c>
      <c r="B12052" t="s">
        <v>349</v>
      </c>
      <c r="C12052">
        <v>2010</v>
      </c>
      <c r="D12052" t="s">
        <v>16</v>
      </c>
      <c r="E12052">
        <v>79148303954500</v>
      </c>
      <c r="F12052">
        <v>19358700000000</v>
      </c>
      <c r="G12052">
        <v>9789600000000</v>
      </c>
    </row>
    <row r="12053" spans="1:7" x14ac:dyDescent="0.25">
      <c r="A12053" t="s">
        <v>524</v>
      </c>
      <c r="B12053" t="s">
        <v>349</v>
      </c>
      <c r="C12053">
        <v>2011</v>
      </c>
      <c r="D12053" t="s">
        <v>35</v>
      </c>
      <c r="E12053">
        <v>82551704124600</v>
      </c>
      <c r="F12053">
        <v>19416800000000</v>
      </c>
      <c r="G12053">
        <v>12010800000000</v>
      </c>
    </row>
    <row r="12054" spans="1:7" x14ac:dyDescent="0.25">
      <c r="A12054" t="s">
        <v>524</v>
      </c>
      <c r="B12054" t="s">
        <v>349</v>
      </c>
      <c r="C12054">
        <v>2012</v>
      </c>
      <c r="D12054" t="s">
        <v>8</v>
      </c>
      <c r="E12054">
        <v>85606164277199.984</v>
      </c>
      <c r="F12054">
        <v>19688650000000</v>
      </c>
      <c r="G12054">
        <v>13786900000000</v>
      </c>
    </row>
    <row r="12055" spans="1:7" x14ac:dyDescent="0.25">
      <c r="A12055" t="s">
        <v>524</v>
      </c>
      <c r="B12055" t="s">
        <v>349</v>
      </c>
      <c r="C12055">
        <v>2013</v>
      </c>
      <c r="D12055" t="s">
        <v>25</v>
      </c>
      <c r="E12055">
        <v>87147075354200</v>
      </c>
      <c r="F12055">
        <v>20594328000000</v>
      </c>
      <c r="G12055">
        <v>14919600000000</v>
      </c>
    </row>
    <row r="12056" spans="1:7" x14ac:dyDescent="0.25">
      <c r="A12056" t="s">
        <v>524</v>
      </c>
      <c r="B12056" t="s">
        <v>349</v>
      </c>
      <c r="C12056">
        <v>2014</v>
      </c>
      <c r="D12056" t="s">
        <v>15</v>
      </c>
      <c r="E12056">
        <v>87757081942866.984</v>
      </c>
      <c r="F12056">
        <v>20697299999999.996</v>
      </c>
      <c r="G12056">
        <v>16351500000000</v>
      </c>
    </row>
    <row r="12057" spans="1:7" x14ac:dyDescent="0.25">
      <c r="A12057" t="s">
        <v>524</v>
      </c>
      <c r="B12057" t="s">
        <v>349</v>
      </c>
      <c r="C12057">
        <v>2015</v>
      </c>
      <c r="D12057" t="s">
        <v>33</v>
      </c>
      <c r="E12057">
        <v>85731905717603.297</v>
      </c>
      <c r="F12057">
        <v>21460700000000</v>
      </c>
      <c r="G12057">
        <v>17153400000000</v>
      </c>
    </row>
    <row r="12058" spans="1:7" x14ac:dyDescent="0.25">
      <c r="A12058" t="s">
        <v>524</v>
      </c>
      <c r="B12058" t="s">
        <v>349</v>
      </c>
      <c r="C12058">
        <v>2016</v>
      </c>
      <c r="D12058" t="s">
        <v>7</v>
      </c>
      <c r="E12058">
        <v>86014204300934.109</v>
      </c>
      <c r="F12058">
        <v>22137600000000</v>
      </c>
      <c r="G12058">
        <v>17689000000000</v>
      </c>
    </row>
    <row r="12059" spans="1:7" x14ac:dyDescent="0.25">
      <c r="A12059" t="s">
        <v>524</v>
      </c>
      <c r="B12059" t="s">
        <v>349</v>
      </c>
      <c r="C12059">
        <v>2017</v>
      </c>
      <c r="D12059" t="s">
        <v>24</v>
      </c>
      <c r="E12059">
        <v>87416395586567.391</v>
      </c>
      <c r="F12059">
        <v>23246700000000</v>
      </c>
      <c r="G12059">
        <v>19073000000000</v>
      </c>
    </row>
    <row r="12060" spans="1:7" x14ac:dyDescent="0.25">
      <c r="A12060" t="s">
        <v>524</v>
      </c>
      <c r="B12060" t="s">
        <v>349</v>
      </c>
      <c r="C12060">
        <v>2018</v>
      </c>
      <c r="D12060" t="s">
        <v>14</v>
      </c>
      <c r="E12060">
        <v>89387464273126.094</v>
      </c>
      <c r="F12060">
        <v>24522500000000</v>
      </c>
      <c r="G12060">
        <v>21574300000000</v>
      </c>
    </row>
    <row r="12061" spans="1:7" x14ac:dyDescent="0.25">
      <c r="A12061" t="s">
        <v>524</v>
      </c>
      <c r="B12061" t="s">
        <v>349</v>
      </c>
      <c r="C12061">
        <v>2019</v>
      </c>
      <c r="D12061" t="s">
        <v>71</v>
      </c>
      <c r="E12061" t="s">
        <v>599</v>
      </c>
      <c r="F12061" t="s">
        <v>599</v>
      </c>
      <c r="G12061" t="s">
        <v>599</v>
      </c>
    </row>
    <row r="12062" spans="1:7" x14ac:dyDescent="0.25">
      <c r="A12062" t="s">
        <v>350</v>
      </c>
      <c r="B12062" t="s">
        <v>351</v>
      </c>
      <c r="C12062">
        <v>1960</v>
      </c>
      <c r="D12062" t="s">
        <v>36</v>
      </c>
      <c r="E12062">
        <v>696701264100</v>
      </c>
      <c r="F12062">
        <v>50830909800</v>
      </c>
      <c r="G12062">
        <v>600000000</v>
      </c>
    </row>
    <row r="12063" spans="1:7" x14ac:dyDescent="0.25">
      <c r="A12063" t="s">
        <v>350</v>
      </c>
      <c r="B12063" t="s">
        <v>351</v>
      </c>
      <c r="C12063">
        <v>1961</v>
      </c>
      <c r="D12063" t="s">
        <v>37</v>
      </c>
      <c r="E12063">
        <v>666760345800</v>
      </c>
      <c r="F12063">
        <v>44885452800</v>
      </c>
      <c r="G12063">
        <v>600000000</v>
      </c>
    </row>
    <row r="12064" spans="1:7" x14ac:dyDescent="0.25">
      <c r="A12064" t="s">
        <v>350</v>
      </c>
      <c r="B12064" t="s">
        <v>351</v>
      </c>
      <c r="C12064">
        <v>1962</v>
      </c>
      <c r="D12064" t="s">
        <v>38</v>
      </c>
      <c r="E12064">
        <v>742329618999.99988</v>
      </c>
      <c r="F12064">
        <v>40412137200</v>
      </c>
      <c r="G12064">
        <v>800000000</v>
      </c>
    </row>
    <row r="12065" spans="1:7" x14ac:dyDescent="0.25">
      <c r="A12065" t="s">
        <v>350</v>
      </c>
      <c r="B12065" t="s">
        <v>351</v>
      </c>
      <c r="C12065">
        <v>1963</v>
      </c>
      <c r="D12065" t="s">
        <v>39</v>
      </c>
      <c r="E12065">
        <v>669429551400</v>
      </c>
      <c r="F12065">
        <v>23317339499.999996</v>
      </c>
      <c r="G12065">
        <v>810000100</v>
      </c>
    </row>
    <row r="12066" spans="1:7" x14ac:dyDescent="0.25">
      <c r="A12066" t="s">
        <v>350</v>
      </c>
      <c r="B12066" t="s">
        <v>351</v>
      </c>
      <c r="C12066">
        <v>1964</v>
      </c>
      <c r="D12066" t="s">
        <v>40</v>
      </c>
      <c r="E12066">
        <v>585985206800</v>
      </c>
      <c r="F12066">
        <v>41250395600</v>
      </c>
      <c r="G12066">
        <v>820000000</v>
      </c>
    </row>
    <row r="12067" spans="1:7" x14ac:dyDescent="0.25">
      <c r="A12067" t="s">
        <v>350</v>
      </c>
      <c r="B12067" t="s">
        <v>351</v>
      </c>
      <c r="C12067">
        <v>1965</v>
      </c>
      <c r="D12067" t="s">
        <v>41</v>
      </c>
      <c r="E12067">
        <v>627060011300</v>
      </c>
      <c r="F12067">
        <v>44498709200</v>
      </c>
      <c r="G12067">
        <v>1260000000</v>
      </c>
    </row>
    <row r="12068" spans="1:7" x14ac:dyDescent="0.25">
      <c r="A12068" t="s">
        <v>350</v>
      </c>
      <c r="B12068" t="s">
        <v>351</v>
      </c>
      <c r="C12068">
        <v>1966</v>
      </c>
      <c r="D12068" t="s">
        <v>42</v>
      </c>
      <c r="E12068">
        <v>671010088300</v>
      </c>
      <c r="F12068">
        <v>44399007000</v>
      </c>
      <c r="G12068">
        <v>2179000100</v>
      </c>
    </row>
    <row r="12069" spans="1:7" x14ac:dyDescent="0.25">
      <c r="A12069" t="s">
        <v>350</v>
      </c>
      <c r="B12069" t="s">
        <v>351</v>
      </c>
      <c r="C12069">
        <v>1967</v>
      </c>
      <c r="D12069" t="s">
        <v>43</v>
      </c>
      <c r="E12069">
        <v>717417263500</v>
      </c>
      <c r="F12069">
        <v>44279429800</v>
      </c>
      <c r="G12069">
        <v>2459300100</v>
      </c>
    </row>
    <row r="12070" spans="1:7" x14ac:dyDescent="0.25">
      <c r="A12070" t="s">
        <v>350</v>
      </c>
      <c r="B12070" t="s">
        <v>351</v>
      </c>
      <c r="C12070">
        <v>1968</v>
      </c>
      <c r="D12070" t="s">
        <v>44</v>
      </c>
      <c r="E12070">
        <v>767735338700</v>
      </c>
      <c r="F12070">
        <v>39394480900</v>
      </c>
      <c r="G12070">
        <v>2607000100.0000005</v>
      </c>
    </row>
    <row r="12071" spans="1:7" x14ac:dyDescent="0.25">
      <c r="A12071" t="s">
        <v>350</v>
      </c>
      <c r="B12071" t="s">
        <v>351</v>
      </c>
      <c r="C12071">
        <v>1969</v>
      </c>
      <c r="D12071" t="s">
        <v>45</v>
      </c>
      <c r="E12071">
        <v>852242809200</v>
      </c>
      <c r="F12071">
        <v>38419685100</v>
      </c>
      <c r="G12071">
        <v>2708999899.9999995</v>
      </c>
    </row>
    <row r="12072" spans="1:7" x14ac:dyDescent="0.25">
      <c r="A12072" t="s">
        <v>350</v>
      </c>
      <c r="B12072" t="s">
        <v>351</v>
      </c>
      <c r="C12072">
        <v>1970</v>
      </c>
      <c r="D12072" t="s">
        <v>46</v>
      </c>
      <c r="E12072">
        <v>903389524300</v>
      </c>
      <c r="F12072">
        <v>61017385600</v>
      </c>
      <c r="G12072">
        <v>3350000100.0000005</v>
      </c>
    </row>
    <row r="12073" spans="1:7" x14ac:dyDescent="0.25">
      <c r="A12073" t="s">
        <v>350</v>
      </c>
      <c r="B12073" t="s">
        <v>351</v>
      </c>
      <c r="C12073">
        <v>1971</v>
      </c>
      <c r="D12073" t="s">
        <v>47</v>
      </c>
      <c r="E12073">
        <v>914290190000</v>
      </c>
      <c r="F12073">
        <v>54809785700</v>
      </c>
      <c r="G12073">
        <v>3750000100</v>
      </c>
    </row>
    <row r="12074" spans="1:7" x14ac:dyDescent="0.25">
      <c r="A12074" t="s">
        <v>350</v>
      </c>
      <c r="B12074" t="s">
        <v>351</v>
      </c>
      <c r="C12074">
        <v>1972</v>
      </c>
      <c r="D12074" t="s">
        <v>48</v>
      </c>
      <c r="E12074">
        <v>916695397400</v>
      </c>
      <c r="F12074">
        <v>58951014800</v>
      </c>
      <c r="G12074">
        <v>3689999900</v>
      </c>
    </row>
    <row r="12075" spans="1:7" x14ac:dyDescent="0.25">
      <c r="A12075" t="s">
        <v>350</v>
      </c>
      <c r="B12075" t="s">
        <v>351</v>
      </c>
      <c r="C12075">
        <v>1973</v>
      </c>
      <c r="D12075" t="s">
        <v>49</v>
      </c>
      <c r="E12075">
        <v>948212193100</v>
      </c>
      <c r="F12075">
        <v>85395060900</v>
      </c>
      <c r="G12075">
        <v>3280000000</v>
      </c>
    </row>
    <row r="12076" spans="1:7" x14ac:dyDescent="0.25">
      <c r="A12076" t="s">
        <v>350</v>
      </c>
      <c r="B12076" t="s">
        <v>351</v>
      </c>
      <c r="C12076">
        <v>1974</v>
      </c>
      <c r="D12076" t="s">
        <v>50</v>
      </c>
      <c r="E12076">
        <v>961580312100</v>
      </c>
      <c r="F12076">
        <v>90320279700</v>
      </c>
      <c r="G12076">
        <v>6120002000.000001</v>
      </c>
    </row>
    <row r="12077" spans="1:7" x14ac:dyDescent="0.25">
      <c r="A12077" t="s">
        <v>350</v>
      </c>
      <c r="B12077" t="s">
        <v>351</v>
      </c>
      <c r="C12077">
        <v>1975</v>
      </c>
      <c r="D12077" t="s">
        <v>51</v>
      </c>
      <c r="E12077">
        <v>941254183000</v>
      </c>
      <c r="F12077">
        <v>69939156100</v>
      </c>
      <c r="G12077">
        <v>9339998200</v>
      </c>
    </row>
    <row r="12078" spans="1:7" x14ac:dyDescent="0.25">
      <c r="A12078" t="s">
        <v>350</v>
      </c>
      <c r="B12078" t="s">
        <v>351</v>
      </c>
      <c r="C12078">
        <v>1976</v>
      </c>
      <c r="D12078" t="s">
        <v>52</v>
      </c>
      <c r="E12078">
        <v>1124841831500</v>
      </c>
      <c r="F12078">
        <v>118911861399.99998</v>
      </c>
      <c r="G12078">
        <v>12000000000</v>
      </c>
    </row>
    <row r="12079" spans="1:7" x14ac:dyDescent="0.25">
      <c r="A12079" t="s">
        <v>350</v>
      </c>
      <c r="B12079" t="s">
        <v>351</v>
      </c>
      <c r="C12079">
        <v>1977</v>
      </c>
      <c r="D12079" t="s">
        <v>53</v>
      </c>
      <c r="E12079">
        <v>1147272409100</v>
      </c>
      <c r="F12079">
        <v>76292104900</v>
      </c>
      <c r="G12079">
        <v>12650000400.000002</v>
      </c>
    </row>
    <row r="12080" spans="1:7" x14ac:dyDescent="0.25">
      <c r="A12080" t="s">
        <v>350</v>
      </c>
      <c r="B12080" t="s">
        <v>351</v>
      </c>
      <c r="C12080">
        <v>1978</v>
      </c>
      <c r="D12080" t="s">
        <v>54</v>
      </c>
      <c r="E12080">
        <v>1252257481000</v>
      </c>
      <c r="F12080">
        <v>109600610600</v>
      </c>
      <c r="G12080">
        <v>19289999400</v>
      </c>
    </row>
    <row r="12081" spans="1:7" x14ac:dyDescent="0.25">
      <c r="A12081" t="s">
        <v>350</v>
      </c>
      <c r="B12081" t="s">
        <v>351</v>
      </c>
      <c r="C12081">
        <v>1979</v>
      </c>
      <c r="D12081" t="s">
        <v>55</v>
      </c>
      <c r="E12081">
        <v>1400899292399.9998</v>
      </c>
      <c r="F12081">
        <v>148402085900</v>
      </c>
      <c r="G12081">
        <v>21880000500</v>
      </c>
    </row>
    <row r="12082" spans="1:7" x14ac:dyDescent="0.25">
      <c r="A12082" t="s">
        <v>350</v>
      </c>
      <c r="B12082" t="s">
        <v>351</v>
      </c>
      <c r="C12082">
        <v>1980</v>
      </c>
      <c r="D12082" t="s">
        <v>56</v>
      </c>
      <c r="E12082">
        <v>1526302366200</v>
      </c>
      <c r="F12082">
        <v>138125876099.99997</v>
      </c>
      <c r="G12082">
        <v>28490000400.000004</v>
      </c>
    </row>
    <row r="12083" spans="1:7" x14ac:dyDescent="0.25">
      <c r="A12083" t="s">
        <v>350</v>
      </c>
      <c r="B12083" t="s">
        <v>351</v>
      </c>
      <c r="C12083">
        <v>1981</v>
      </c>
      <c r="D12083" t="s">
        <v>57</v>
      </c>
      <c r="E12083">
        <v>1609275207499.9998</v>
      </c>
      <c r="F12083">
        <v>139840238600.00003</v>
      </c>
      <c r="G12083">
        <v>26680000500</v>
      </c>
    </row>
    <row r="12084" spans="1:7" x14ac:dyDescent="0.25">
      <c r="A12084" t="s">
        <v>350</v>
      </c>
      <c r="B12084" t="s">
        <v>351</v>
      </c>
      <c r="C12084">
        <v>1982</v>
      </c>
      <c r="D12084" t="s">
        <v>58</v>
      </c>
      <c r="E12084">
        <v>1638416710400</v>
      </c>
      <c r="F12084">
        <v>142790538000</v>
      </c>
      <c r="G12084">
        <v>31626999800</v>
      </c>
    </row>
    <row r="12085" spans="1:7" x14ac:dyDescent="0.25">
      <c r="A12085" t="s">
        <v>350</v>
      </c>
      <c r="B12085" t="s">
        <v>351</v>
      </c>
      <c r="C12085">
        <v>1983</v>
      </c>
      <c r="D12085" t="s">
        <v>59</v>
      </c>
      <c r="E12085">
        <v>1736399763100.0002</v>
      </c>
      <c r="F12085">
        <v>129208188600</v>
      </c>
      <c r="G12085">
        <v>29517000700.000004</v>
      </c>
    </row>
    <row r="12086" spans="1:7" x14ac:dyDescent="0.25">
      <c r="A12086" t="s">
        <v>350</v>
      </c>
      <c r="B12086" t="s">
        <v>351</v>
      </c>
      <c r="C12086">
        <v>1984</v>
      </c>
      <c r="D12086" t="s">
        <v>60</v>
      </c>
      <c r="E12086">
        <v>1662762985899.9998</v>
      </c>
      <c r="F12086">
        <v>147760197400</v>
      </c>
      <c r="G12086">
        <v>31288000500</v>
      </c>
    </row>
    <row r="12087" spans="1:7" x14ac:dyDescent="0.25">
      <c r="A12087" t="s">
        <v>350</v>
      </c>
      <c r="B12087" t="s">
        <v>351</v>
      </c>
      <c r="C12087">
        <v>1985</v>
      </c>
      <c r="D12087" t="s">
        <v>61</v>
      </c>
      <c r="E12087">
        <v>1735970255600</v>
      </c>
      <c r="F12087">
        <v>186676243900</v>
      </c>
      <c r="G12087">
        <v>34544001000</v>
      </c>
    </row>
    <row r="12088" spans="1:7" x14ac:dyDescent="0.25">
      <c r="A12088" t="s">
        <v>350</v>
      </c>
      <c r="B12088" t="s">
        <v>351</v>
      </c>
      <c r="C12088">
        <v>1986</v>
      </c>
      <c r="D12088" t="s">
        <v>62</v>
      </c>
      <c r="E12088">
        <v>1830964934700</v>
      </c>
      <c r="F12088">
        <v>189577710000</v>
      </c>
      <c r="G12088">
        <v>34331000800.000004</v>
      </c>
    </row>
    <row r="12089" spans="1:7" x14ac:dyDescent="0.25">
      <c r="A12089" t="s">
        <v>350</v>
      </c>
      <c r="B12089" t="s">
        <v>351</v>
      </c>
      <c r="C12089">
        <v>1987</v>
      </c>
      <c r="D12089" t="s">
        <v>63</v>
      </c>
      <c r="E12089">
        <v>1830524841999.9998</v>
      </c>
      <c r="F12089">
        <v>210517851600</v>
      </c>
      <c r="G12089">
        <v>32814000100</v>
      </c>
    </row>
    <row r="12090" spans="1:7" x14ac:dyDescent="0.25">
      <c r="A12090" t="s">
        <v>350</v>
      </c>
      <c r="B12090" t="s">
        <v>351</v>
      </c>
      <c r="C12090">
        <v>1988</v>
      </c>
      <c r="D12090" t="s">
        <v>64</v>
      </c>
      <c r="E12090">
        <v>1912876951100</v>
      </c>
      <c r="F12090">
        <v>167095629300</v>
      </c>
      <c r="G12090">
        <v>32236900400</v>
      </c>
    </row>
    <row r="12091" spans="1:7" x14ac:dyDescent="0.25">
      <c r="A12091" t="s">
        <v>350</v>
      </c>
      <c r="B12091" t="s">
        <v>351</v>
      </c>
      <c r="C12091">
        <v>1989</v>
      </c>
      <c r="D12091" t="s">
        <v>65</v>
      </c>
      <c r="E12091">
        <v>1912178095400</v>
      </c>
      <c r="F12091">
        <v>175682395599.99997</v>
      </c>
      <c r="G12091">
        <v>33325299700</v>
      </c>
    </row>
    <row r="12092" spans="1:7" x14ac:dyDescent="0.25">
      <c r="A12092" t="s">
        <v>350</v>
      </c>
      <c r="B12092" t="s">
        <v>351</v>
      </c>
      <c r="C12092">
        <v>1990</v>
      </c>
      <c r="D12092" t="s">
        <v>66</v>
      </c>
      <c r="E12092">
        <v>1866299376600.0002</v>
      </c>
      <c r="F12092">
        <v>169502711300</v>
      </c>
      <c r="G12092">
        <v>30033000400</v>
      </c>
    </row>
    <row r="12093" spans="1:7" x14ac:dyDescent="0.25">
      <c r="A12093" t="s">
        <v>350</v>
      </c>
      <c r="B12093" t="s">
        <v>351</v>
      </c>
      <c r="C12093">
        <v>1991</v>
      </c>
      <c r="D12093" t="s">
        <v>67</v>
      </c>
      <c r="E12093">
        <v>1819373524800</v>
      </c>
      <c r="F12093">
        <v>156686880500</v>
      </c>
      <c r="G12093">
        <v>43199999999.999992</v>
      </c>
    </row>
    <row r="12094" spans="1:7" x14ac:dyDescent="0.25">
      <c r="A12094" t="s">
        <v>350</v>
      </c>
      <c r="B12094" t="s">
        <v>351</v>
      </c>
      <c r="C12094">
        <v>1992</v>
      </c>
      <c r="D12094" t="s">
        <v>68</v>
      </c>
      <c r="E12094">
        <v>1926220332900</v>
      </c>
      <c r="F12094">
        <v>143368499400</v>
      </c>
      <c r="G12094">
        <v>49632546800</v>
      </c>
    </row>
    <row r="12095" spans="1:7" x14ac:dyDescent="0.25">
      <c r="A12095" t="s">
        <v>350</v>
      </c>
      <c r="B12095" t="s">
        <v>351</v>
      </c>
      <c r="C12095">
        <v>1993</v>
      </c>
      <c r="D12095" t="s">
        <v>69</v>
      </c>
      <c r="E12095">
        <v>1770029061300</v>
      </c>
      <c r="F12095">
        <v>117855602900</v>
      </c>
      <c r="G12095">
        <v>58305929199.999992</v>
      </c>
    </row>
    <row r="12096" spans="1:7" x14ac:dyDescent="0.25">
      <c r="A12096" t="s">
        <v>350</v>
      </c>
      <c r="B12096" t="s">
        <v>351</v>
      </c>
      <c r="C12096">
        <v>1994</v>
      </c>
      <c r="D12096" t="s">
        <v>70</v>
      </c>
      <c r="E12096">
        <v>880623670799.99988</v>
      </c>
      <c r="F12096">
        <v>45888984900.000008</v>
      </c>
      <c r="G12096">
        <v>107426865200</v>
      </c>
    </row>
    <row r="12097" spans="1:7" x14ac:dyDescent="0.25">
      <c r="A12097" t="s">
        <v>350</v>
      </c>
      <c r="B12097" t="s">
        <v>351</v>
      </c>
      <c r="C12097">
        <v>1995</v>
      </c>
      <c r="D12097" t="s">
        <v>17</v>
      </c>
      <c r="E12097">
        <v>1190815242200</v>
      </c>
      <c r="F12097">
        <v>49822164400</v>
      </c>
      <c r="G12097">
        <v>87571144700</v>
      </c>
    </row>
    <row r="12098" spans="1:7" x14ac:dyDescent="0.25">
      <c r="A12098" t="s">
        <v>350</v>
      </c>
      <c r="B12098" t="s">
        <v>351</v>
      </c>
      <c r="C12098">
        <v>1996</v>
      </c>
      <c r="D12098" t="s">
        <v>9</v>
      </c>
      <c r="E12098">
        <v>1342592930000</v>
      </c>
      <c r="F12098">
        <v>70782954900</v>
      </c>
      <c r="G12098">
        <v>111116001300</v>
      </c>
    </row>
    <row r="12099" spans="1:7" x14ac:dyDescent="0.25">
      <c r="A12099" t="s">
        <v>350</v>
      </c>
      <c r="B12099" t="s">
        <v>351</v>
      </c>
      <c r="C12099">
        <v>1997</v>
      </c>
      <c r="D12099" t="s">
        <v>27</v>
      </c>
      <c r="E12099">
        <v>1528538727700</v>
      </c>
      <c r="F12099">
        <v>92308476400.000015</v>
      </c>
      <c r="G12099">
        <v>143316287500.00003</v>
      </c>
    </row>
    <row r="12100" spans="1:7" x14ac:dyDescent="0.25">
      <c r="A12100" t="s">
        <v>350</v>
      </c>
      <c r="B12100" t="s">
        <v>351</v>
      </c>
      <c r="C12100">
        <v>1998</v>
      </c>
      <c r="D12100" t="s">
        <v>1</v>
      </c>
      <c r="E12100">
        <v>1663946921700</v>
      </c>
      <c r="F12100">
        <v>94062577200</v>
      </c>
      <c r="G12100">
        <v>144200007699.99997</v>
      </c>
    </row>
    <row r="12101" spans="1:7" x14ac:dyDescent="0.25">
      <c r="A12101" t="s">
        <v>350</v>
      </c>
      <c r="B12101" t="s">
        <v>351</v>
      </c>
      <c r="C12101">
        <v>1999</v>
      </c>
      <c r="D12101" t="s">
        <v>34</v>
      </c>
      <c r="E12101">
        <v>1735869000000</v>
      </c>
      <c r="F12101">
        <v>132495000000</v>
      </c>
      <c r="G12101">
        <v>148867000000</v>
      </c>
    </row>
    <row r="12102" spans="1:7" x14ac:dyDescent="0.25">
      <c r="A12102" t="s">
        <v>350</v>
      </c>
      <c r="B12102" t="s">
        <v>351</v>
      </c>
      <c r="C12102">
        <v>2000</v>
      </c>
      <c r="D12102" t="s">
        <v>32</v>
      </c>
      <c r="E12102">
        <v>1881177000000</v>
      </c>
      <c r="F12102">
        <v>132759000000</v>
      </c>
      <c r="G12102">
        <v>168202000000</v>
      </c>
    </row>
    <row r="12103" spans="1:7" x14ac:dyDescent="0.25">
      <c r="A12103" t="s">
        <v>350</v>
      </c>
      <c r="B12103" t="s">
        <v>351</v>
      </c>
      <c r="C12103">
        <v>2001</v>
      </c>
      <c r="D12103" t="s">
        <v>6</v>
      </c>
      <c r="E12103">
        <v>2040787000000</v>
      </c>
      <c r="F12103">
        <v>185688000000</v>
      </c>
      <c r="G12103">
        <v>180115000000</v>
      </c>
    </row>
    <row r="12104" spans="1:7" x14ac:dyDescent="0.25">
      <c r="A12104" t="s">
        <v>350</v>
      </c>
      <c r="B12104" t="s">
        <v>351</v>
      </c>
      <c r="C12104">
        <v>2002</v>
      </c>
      <c r="D12104" t="s">
        <v>22</v>
      </c>
      <c r="E12104">
        <v>2310009000000</v>
      </c>
      <c r="F12104">
        <v>195152000000</v>
      </c>
      <c r="G12104">
        <v>189024000000</v>
      </c>
    </row>
    <row r="12105" spans="1:7" x14ac:dyDescent="0.25">
      <c r="A12105" t="s">
        <v>350</v>
      </c>
      <c r="B12105" t="s">
        <v>351</v>
      </c>
      <c r="C12105">
        <v>2003</v>
      </c>
      <c r="D12105" t="s">
        <v>12</v>
      </c>
      <c r="E12105">
        <v>2360884000000</v>
      </c>
      <c r="F12105">
        <v>234955000000</v>
      </c>
      <c r="G12105">
        <v>233652000000</v>
      </c>
    </row>
    <row r="12106" spans="1:7" x14ac:dyDescent="0.25">
      <c r="A12106" t="s">
        <v>350</v>
      </c>
      <c r="B12106" t="s">
        <v>351</v>
      </c>
      <c r="C12106">
        <v>2004</v>
      </c>
      <c r="D12106" t="s">
        <v>30</v>
      </c>
      <c r="E12106">
        <v>2536715000000</v>
      </c>
      <c r="F12106">
        <v>309538000000</v>
      </c>
      <c r="G12106">
        <v>298691000000</v>
      </c>
    </row>
    <row r="12107" spans="1:7" x14ac:dyDescent="0.25">
      <c r="A12107" t="s">
        <v>350</v>
      </c>
      <c r="B12107" t="s">
        <v>351</v>
      </c>
      <c r="C12107">
        <v>2005</v>
      </c>
      <c r="D12107" t="s">
        <v>5</v>
      </c>
      <c r="E12107">
        <v>2774606000000</v>
      </c>
      <c r="F12107">
        <v>344089000000</v>
      </c>
      <c r="G12107">
        <v>363038000000</v>
      </c>
    </row>
    <row r="12108" spans="1:7" x14ac:dyDescent="0.25">
      <c r="A12108" t="s">
        <v>350</v>
      </c>
      <c r="B12108" t="s">
        <v>351</v>
      </c>
      <c r="C12108">
        <v>2006</v>
      </c>
      <c r="D12108" t="s">
        <v>21</v>
      </c>
      <c r="E12108">
        <v>3072314000000</v>
      </c>
      <c r="F12108">
        <v>350040000000</v>
      </c>
      <c r="G12108">
        <v>433987000000</v>
      </c>
    </row>
    <row r="12109" spans="1:7" x14ac:dyDescent="0.25">
      <c r="A12109" t="s">
        <v>350</v>
      </c>
      <c r="B12109" t="s">
        <v>351</v>
      </c>
      <c r="C12109">
        <v>2007</v>
      </c>
      <c r="D12109" t="s">
        <v>11</v>
      </c>
      <c r="E12109">
        <v>3306832000000</v>
      </c>
      <c r="F12109">
        <v>503885000000</v>
      </c>
      <c r="G12109">
        <v>527513000000</v>
      </c>
    </row>
    <row r="12110" spans="1:7" x14ac:dyDescent="0.25">
      <c r="A12110" t="s">
        <v>350</v>
      </c>
      <c r="B12110" t="s">
        <v>351</v>
      </c>
      <c r="C12110">
        <v>2008</v>
      </c>
      <c r="D12110" t="s">
        <v>29</v>
      </c>
      <c r="E12110">
        <v>3675916000000</v>
      </c>
      <c r="F12110">
        <v>446352000000</v>
      </c>
      <c r="G12110">
        <v>792803000000</v>
      </c>
    </row>
    <row r="12111" spans="1:7" x14ac:dyDescent="0.25">
      <c r="A12111" t="s">
        <v>350</v>
      </c>
      <c r="B12111" t="s">
        <v>351</v>
      </c>
      <c r="C12111">
        <v>2009</v>
      </c>
      <c r="D12111" t="s">
        <v>4</v>
      </c>
      <c r="E12111">
        <v>3905596000000</v>
      </c>
      <c r="F12111">
        <v>432439999999.99994</v>
      </c>
      <c r="G12111">
        <v>907109000000</v>
      </c>
    </row>
    <row r="12112" spans="1:7" x14ac:dyDescent="0.25">
      <c r="A12112" t="s">
        <v>350</v>
      </c>
      <c r="B12112" t="s">
        <v>351</v>
      </c>
      <c r="C12112">
        <v>2010</v>
      </c>
      <c r="D12112" t="s">
        <v>16</v>
      </c>
      <c r="E12112">
        <v>4192058000000</v>
      </c>
      <c r="F12112">
        <v>468113000000.00006</v>
      </c>
      <c r="G12112">
        <v>1009647000000</v>
      </c>
    </row>
    <row r="12113" spans="1:7" x14ac:dyDescent="0.25">
      <c r="A12113" t="s">
        <v>350</v>
      </c>
      <c r="B12113" t="s">
        <v>351</v>
      </c>
      <c r="C12113">
        <v>2011</v>
      </c>
      <c r="D12113" t="s">
        <v>35</v>
      </c>
      <c r="E12113">
        <v>4525677000000</v>
      </c>
      <c r="F12113">
        <v>579016000000</v>
      </c>
      <c r="G12113">
        <v>1191753000000</v>
      </c>
    </row>
    <row r="12114" spans="1:7" x14ac:dyDescent="0.25">
      <c r="A12114" t="s">
        <v>350</v>
      </c>
      <c r="B12114" t="s">
        <v>351</v>
      </c>
      <c r="C12114">
        <v>2012</v>
      </c>
      <c r="D12114" t="s">
        <v>8</v>
      </c>
      <c r="E12114">
        <v>4916766000000</v>
      </c>
      <c r="F12114">
        <v>631196000000</v>
      </c>
      <c r="G12114">
        <v>1432152000000</v>
      </c>
    </row>
    <row r="12115" spans="1:7" x14ac:dyDescent="0.25">
      <c r="A12115" t="s">
        <v>350</v>
      </c>
      <c r="B12115" t="s">
        <v>351</v>
      </c>
      <c r="C12115">
        <v>2013</v>
      </c>
      <c r="D12115" t="s">
        <v>25</v>
      </c>
      <c r="E12115">
        <v>5148829000000</v>
      </c>
      <c r="F12115">
        <v>750385000000</v>
      </c>
      <c r="G12115">
        <v>1573710000000</v>
      </c>
    </row>
    <row r="12116" spans="1:7" x14ac:dyDescent="0.25">
      <c r="A12116" t="s">
        <v>350</v>
      </c>
      <c r="B12116" t="s">
        <v>351</v>
      </c>
      <c r="C12116">
        <v>2014</v>
      </c>
      <c r="D12116" t="s">
        <v>15</v>
      </c>
      <c r="E12116">
        <v>5466208000000</v>
      </c>
      <c r="F12116">
        <v>804719000000</v>
      </c>
      <c r="G12116">
        <v>1798961000000</v>
      </c>
    </row>
    <row r="12117" spans="1:7" x14ac:dyDescent="0.25">
      <c r="A12117" t="s">
        <v>350</v>
      </c>
      <c r="B12117" t="s">
        <v>351</v>
      </c>
      <c r="C12117">
        <v>2015</v>
      </c>
      <c r="D12117" t="s">
        <v>33</v>
      </c>
      <c r="E12117">
        <v>5950948000000</v>
      </c>
      <c r="F12117">
        <v>855052999999.99988</v>
      </c>
      <c r="G12117">
        <v>2286316000000</v>
      </c>
    </row>
    <row r="12118" spans="1:7" x14ac:dyDescent="0.25">
      <c r="A12118" t="s">
        <v>350</v>
      </c>
      <c r="B12118" t="s">
        <v>351</v>
      </c>
      <c r="C12118">
        <v>2016</v>
      </c>
      <c r="D12118" t="s">
        <v>7</v>
      </c>
      <c r="E12118">
        <v>6306894000000</v>
      </c>
      <c r="F12118">
        <v>965625000000</v>
      </c>
      <c r="G12118">
        <v>2208877000000</v>
      </c>
    </row>
    <row r="12119" spans="1:7" x14ac:dyDescent="0.25">
      <c r="A12119" t="s">
        <v>350</v>
      </c>
      <c r="B12119" t="s">
        <v>351</v>
      </c>
      <c r="C12119">
        <v>2017</v>
      </c>
      <c r="D12119" t="s">
        <v>24</v>
      </c>
      <c r="E12119">
        <v>6692665000000</v>
      </c>
      <c r="F12119">
        <v>1290192000000</v>
      </c>
      <c r="G12119">
        <v>2489522000000</v>
      </c>
    </row>
    <row r="12120" spans="1:7" x14ac:dyDescent="0.25">
      <c r="A12120" t="s">
        <v>350</v>
      </c>
      <c r="B12120" t="s">
        <v>351</v>
      </c>
      <c r="C12120">
        <v>2018</v>
      </c>
      <c r="D12120" t="s">
        <v>14</v>
      </c>
      <c r="E12120">
        <v>7268683000000</v>
      </c>
      <c r="F12120">
        <v>1300404000000</v>
      </c>
      <c r="G12120">
        <v>2795283000000</v>
      </c>
    </row>
    <row r="12121" spans="1:7" x14ac:dyDescent="0.25">
      <c r="A12121" t="s">
        <v>350</v>
      </c>
      <c r="B12121" t="s">
        <v>351</v>
      </c>
      <c r="C12121">
        <v>2019</v>
      </c>
      <c r="D12121" t="s">
        <v>71</v>
      </c>
      <c r="E12121" t="s">
        <v>599</v>
      </c>
      <c r="F12121" t="s">
        <v>599</v>
      </c>
      <c r="G12121" t="s">
        <v>599</v>
      </c>
    </row>
    <row r="12122" spans="1:7" x14ac:dyDescent="0.25">
      <c r="A12122" t="s">
        <v>352</v>
      </c>
      <c r="B12122" t="s">
        <v>353</v>
      </c>
      <c r="C12122">
        <v>1960</v>
      </c>
      <c r="D12122" t="s">
        <v>36</v>
      </c>
      <c r="E12122" t="s">
        <v>599</v>
      </c>
      <c r="F12122" t="s">
        <v>599</v>
      </c>
      <c r="G12122" t="s">
        <v>599</v>
      </c>
    </row>
    <row r="12123" spans="1:7" x14ac:dyDescent="0.25">
      <c r="A12123" t="s">
        <v>352</v>
      </c>
      <c r="B12123" t="s">
        <v>353</v>
      </c>
      <c r="C12123">
        <v>1961</v>
      </c>
      <c r="D12123" t="s">
        <v>37</v>
      </c>
      <c r="E12123" t="s">
        <v>599</v>
      </c>
      <c r="F12123" t="s">
        <v>599</v>
      </c>
      <c r="G12123" t="s">
        <v>599</v>
      </c>
    </row>
    <row r="12124" spans="1:7" x14ac:dyDescent="0.25">
      <c r="A12124" t="s">
        <v>352</v>
      </c>
      <c r="B12124" t="s">
        <v>353</v>
      </c>
      <c r="C12124">
        <v>1962</v>
      </c>
      <c r="D12124" t="s">
        <v>38</v>
      </c>
      <c r="E12124" t="s">
        <v>599</v>
      </c>
      <c r="F12124" t="s">
        <v>599</v>
      </c>
      <c r="G12124" t="s">
        <v>599</v>
      </c>
    </row>
    <row r="12125" spans="1:7" x14ac:dyDescent="0.25">
      <c r="A12125" t="s">
        <v>352</v>
      </c>
      <c r="B12125" t="s">
        <v>353</v>
      </c>
      <c r="C12125">
        <v>1963</v>
      </c>
      <c r="D12125" t="s">
        <v>39</v>
      </c>
      <c r="E12125" t="s">
        <v>599</v>
      </c>
      <c r="F12125" t="s">
        <v>599</v>
      </c>
      <c r="G12125" t="s">
        <v>599</v>
      </c>
    </row>
    <row r="12126" spans="1:7" x14ac:dyDescent="0.25">
      <c r="A12126" t="s">
        <v>352</v>
      </c>
      <c r="B12126" t="s">
        <v>353</v>
      </c>
      <c r="C12126">
        <v>1964</v>
      </c>
      <c r="D12126" t="s">
        <v>40</v>
      </c>
      <c r="E12126" t="s">
        <v>599</v>
      </c>
      <c r="F12126" t="s">
        <v>599</v>
      </c>
      <c r="G12126" t="s">
        <v>599</v>
      </c>
    </row>
    <row r="12127" spans="1:7" x14ac:dyDescent="0.25">
      <c r="A12127" t="s">
        <v>352</v>
      </c>
      <c r="B12127" t="s">
        <v>353</v>
      </c>
      <c r="C12127">
        <v>1965</v>
      </c>
      <c r="D12127" t="s">
        <v>41</v>
      </c>
      <c r="E12127" t="s">
        <v>599</v>
      </c>
      <c r="F12127" t="s">
        <v>599</v>
      </c>
      <c r="G12127" t="s">
        <v>599</v>
      </c>
    </row>
    <row r="12128" spans="1:7" x14ac:dyDescent="0.25">
      <c r="A12128" t="s">
        <v>352</v>
      </c>
      <c r="B12128" t="s">
        <v>353</v>
      </c>
      <c r="C12128">
        <v>1966</v>
      </c>
      <c r="D12128" t="s">
        <v>42</v>
      </c>
      <c r="E12128" t="s">
        <v>599</v>
      </c>
      <c r="F12128" t="s">
        <v>599</v>
      </c>
      <c r="G12128" t="s">
        <v>599</v>
      </c>
    </row>
    <row r="12129" spans="1:7" x14ac:dyDescent="0.25">
      <c r="A12129" t="s">
        <v>352</v>
      </c>
      <c r="B12129" t="s">
        <v>353</v>
      </c>
      <c r="C12129">
        <v>1967</v>
      </c>
      <c r="D12129" t="s">
        <v>43</v>
      </c>
      <c r="E12129" t="s">
        <v>599</v>
      </c>
      <c r="F12129" t="s">
        <v>599</v>
      </c>
      <c r="G12129" t="s">
        <v>599</v>
      </c>
    </row>
    <row r="12130" spans="1:7" x14ac:dyDescent="0.25">
      <c r="A12130" t="s">
        <v>352</v>
      </c>
      <c r="B12130" t="s">
        <v>353</v>
      </c>
      <c r="C12130">
        <v>1968</v>
      </c>
      <c r="D12130" t="s">
        <v>44</v>
      </c>
      <c r="E12130" t="s">
        <v>599</v>
      </c>
      <c r="F12130" t="s">
        <v>599</v>
      </c>
      <c r="G12130" t="s">
        <v>599</v>
      </c>
    </row>
    <row r="12131" spans="1:7" x14ac:dyDescent="0.25">
      <c r="A12131" t="s">
        <v>352</v>
      </c>
      <c r="B12131" t="s">
        <v>353</v>
      </c>
      <c r="C12131">
        <v>1969</v>
      </c>
      <c r="D12131" t="s">
        <v>45</v>
      </c>
      <c r="E12131" t="s">
        <v>599</v>
      </c>
      <c r="F12131" t="s">
        <v>599</v>
      </c>
      <c r="G12131" t="s">
        <v>599</v>
      </c>
    </row>
    <row r="12132" spans="1:7" x14ac:dyDescent="0.25">
      <c r="A12132" t="s">
        <v>352</v>
      </c>
      <c r="B12132" t="s">
        <v>353</v>
      </c>
      <c r="C12132">
        <v>1970</v>
      </c>
      <c r="D12132" t="s">
        <v>46</v>
      </c>
      <c r="E12132" t="s">
        <v>599</v>
      </c>
      <c r="F12132" t="s">
        <v>599</v>
      </c>
      <c r="G12132" t="s">
        <v>599</v>
      </c>
    </row>
    <row r="12133" spans="1:7" x14ac:dyDescent="0.25">
      <c r="A12133" t="s">
        <v>352</v>
      </c>
      <c r="B12133" t="s">
        <v>353</v>
      </c>
      <c r="C12133">
        <v>1971</v>
      </c>
      <c r="D12133" t="s">
        <v>47</v>
      </c>
      <c r="E12133" t="s">
        <v>599</v>
      </c>
      <c r="F12133" t="s">
        <v>599</v>
      </c>
      <c r="G12133" t="s">
        <v>599</v>
      </c>
    </row>
    <row r="12134" spans="1:7" x14ac:dyDescent="0.25">
      <c r="A12134" t="s">
        <v>352</v>
      </c>
      <c r="B12134" t="s">
        <v>353</v>
      </c>
      <c r="C12134">
        <v>1972</v>
      </c>
      <c r="D12134" t="s">
        <v>48</v>
      </c>
      <c r="E12134" t="s">
        <v>599</v>
      </c>
      <c r="F12134" t="s">
        <v>599</v>
      </c>
      <c r="G12134" t="s">
        <v>599</v>
      </c>
    </row>
    <row r="12135" spans="1:7" x14ac:dyDescent="0.25">
      <c r="A12135" t="s">
        <v>352</v>
      </c>
      <c r="B12135" t="s">
        <v>353</v>
      </c>
      <c r="C12135">
        <v>1973</v>
      </c>
      <c r="D12135" t="s">
        <v>49</v>
      </c>
      <c r="E12135" t="s">
        <v>599</v>
      </c>
      <c r="F12135" t="s">
        <v>599</v>
      </c>
      <c r="G12135" t="s">
        <v>599</v>
      </c>
    </row>
    <row r="12136" spans="1:7" x14ac:dyDescent="0.25">
      <c r="A12136" t="s">
        <v>352</v>
      </c>
      <c r="B12136" t="s">
        <v>353</v>
      </c>
      <c r="C12136">
        <v>1974</v>
      </c>
      <c r="D12136" t="s">
        <v>50</v>
      </c>
      <c r="E12136" t="s">
        <v>599</v>
      </c>
      <c r="F12136" t="s">
        <v>599</v>
      </c>
      <c r="G12136" t="s">
        <v>599</v>
      </c>
    </row>
    <row r="12137" spans="1:7" x14ac:dyDescent="0.25">
      <c r="A12137" t="s">
        <v>352</v>
      </c>
      <c r="B12137" t="s">
        <v>353</v>
      </c>
      <c r="C12137">
        <v>1975</v>
      </c>
      <c r="D12137" t="s">
        <v>51</v>
      </c>
      <c r="E12137" t="s">
        <v>599</v>
      </c>
      <c r="F12137" t="s">
        <v>599</v>
      </c>
      <c r="G12137" t="s">
        <v>599</v>
      </c>
    </row>
    <row r="12138" spans="1:7" x14ac:dyDescent="0.25">
      <c r="A12138" t="s">
        <v>352</v>
      </c>
      <c r="B12138" t="s">
        <v>353</v>
      </c>
      <c r="C12138">
        <v>1976</v>
      </c>
      <c r="D12138" t="s">
        <v>52</v>
      </c>
      <c r="E12138" t="s">
        <v>599</v>
      </c>
      <c r="F12138" t="s">
        <v>599</v>
      </c>
      <c r="G12138" t="s">
        <v>599</v>
      </c>
    </row>
    <row r="12139" spans="1:7" x14ac:dyDescent="0.25">
      <c r="A12139" t="s">
        <v>352</v>
      </c>
      <c r="B12139" t="s">
        <v>353</v>
      </c>
      <c r="C12139">
        <v>1977</v>
      </c>
      <c r="D12139" t="s">
        <v>53</v>
      </c>
      <c r="E12139" t="s">
        <v>599</v>
      </c>
      <c r="F12139" t="s">
        <v>599</v>
      </c>
      <c r="G12139" t="s">
        <v>599</v>
      </c>
    </row>
    <row r="12140" spans="1:7" x14ac:dyDescent="0.25">
      <c r="A12140" t="s">
        <v>352</v>
      </c>
      <c r="B12140" t="s">
        <v>353</v>
      </c>
      <c r="C12140">
        <v>1978</v>
      </c>
      <c r="D12140" t="s">
        <v>54</v>
      </c>
      <c r="E12140" t="s">
        <v>599</v>
      </c>
      <c r="F12140" t="s">
        <v>599</v>
      </c>
      <c r="G12140" t="s">
        <v>599</v>
      </c>
    </row>
    <row r="12141" spans="1:7" x14ac:dyDescent="0.25">
      <c r="A12141" t="s">
        <v>352</v>
      </c>
      <c r="B12141" t="s">
        <v>353</v>
      </c>
      <c r="C12141">
        <v>1979</v>
      </c>
      <c r="D12141" t="s">
        <v>55</v>
      </c>
      <c r="E12141" t="s">
        <v>599</v>
      </c>
      <c r="F12141" t="s">
        <v>599</v>
      </c>
      <c r="G12141" t="s">
        <v>599</v>
      </c>
    </row>
    <row r="12142" spans="1:7" x14ac:dyDescent="0.25">
      <c r="A12142" t="s">
        <v>352</v>
      </c>
      <c r="B12142" t="s">
        <v>353</v>
      </c>
      <c r="C12142">
        <v>1980</v>
      </c>
      <c r="D12142" t="s">
        <v>56</v>
      </c>
      <c r="E12142" t="s">
        <v>599</v>
      </c>
      <c r="F12142" t="s">
        <v>599</v>
      </c>
      <c r="G12142" t="s">
        <v>599</v>
      </c>
    </row>
    <row r="12143" spans="1:7" x14ac:dyDescent="0.25">
      <c r="A12143" t="s">
        <v>352</v>
      </c>
      <c r="B12143" t="s">
        <v>353</v>
      </c>
      <c r="C12143">
        <v>1981</v>
      </c>
      <c r="D12143" t="s">
        <v>57</v>
      </c>
      <c r="E12143" t="s">
        <v>599</v>
      </c>
      <c r="F12143" t="s">
        <v>599</v>
      </c>
      <c r="G12143" t="s">
        <v>599</v>
      </c>
    </row>
    <row r="12144" spans="1:7" x14ac:dyDescent="0.25">
      <c r="A12144" t="s">
        <v>352</v>
      </c>
      <c r="B12144" t="s">
        <v>353</v>
      </c>
      <c r="C12144">
        <v>1982</v>
      </c>
      <c r="D12144" t="s">
        <v>58</v>
      </c>
      <c r="E12144">
        <v>960962203.55899203</v>
      </c>
      <c r="F12144" t="s">
        <v>599</v>
      </c>
      <c r="G12144" t="s">
        <v>599</v>
      </c>
    </row>
    <row r="12145" spans="1:7" x14ac:dyDescent="0.25">
      <c r="A12145" t="s">
        <v>352</v>
      </c>
      <c r="B12145" t="s">
        <v>353</v>
      </c>
      <c r="C12145">
        <v>1983</v>
      </c>
      <c r="D12145" t="s">
        <v>59</v>
      </c>
      <c r="E12145">
        <v>965104296.36880994</v>
      </c>
      <c r="F12145" t="s">
        <v>599</v>
      </c>
      <c r="G12145" t="s">
        <v>599</v>
      </c>
    </row>
    <row r="12146" spans="1:7" x14ac:dyDescent="0.25">
      <c r="A12146" t="s">
        <v>352</v>
      </c>
      <c r="B12146" t="s">
        <v>353</v>
      </c>
      <c r="C12146">
        <v>1984</v>
      </c>
      <c r="D12146" t="s">
        <v>60</v>
      </c>
      <c r="E12146">
        <v>977530574.79826498</v>
      </c>
      <c r="F12146" t="s">
        <v>599</v>
      </c>
      <c r="G12146" t="s">
        <v>599</v>
      </c>
    </row>
    <row r="12147" spans="1:7" x14ac:dyDescent="0.25">
      <c r="A12147" t="s">
        <v>352</v>
      </c>
      <c r="B12147" t="s">
        <v>353</v>
      </c>
      <c r="C12147">
        <v>1985</v>
      </c>
      <c r="D12147" t="s">
        <v>61</v>
      </c>
      <c r="E12147">
        <v>1015844850.08111</v>
      </c>
      <c r="F12147" t="s">
        <v>599</v>
      </c>
      <c r="G12147" t="s">
        <v>599</v>
      </c>
    </row>
    <row r="12148" spans="1:7" x14ac:dyDescent="0.25">
      <c r="A12148" t="s">
        <v>352</v>
      </c>
      <c r="B12148" t="s">
        <v>353</v>
      </c>
      <c r="C12148">
        <v>1986</v>
      </c>
      <c r="D12148" t="s">
        <v>62</v>
      </c>
      <c r="E12148">
        <v>1071762825.6537601</v>
      </c>
      <c r="F12148" t="s">
        <v>599</v>
      </c>
      <c r="G12148" t="s">
        <v>599</v>
      </c>
    </row>
    <row r="12149" spans="1:7" x14ac:dyDescent="0.25">
      <c r="A12149" t="s">
        <v>352</v>
      </c>
      <c r="B12149" t="s">
        <v>353</v>
      </c>
      <c r="C12149">
        <v>1987</v>
      </c>
      <c r="D12149" t="s">
        <v>63</v>
      </c>
      <c r="E12149">
        <v>1076940469.40202</v>
      </c>
      <c r="F12149" t="s">
        <v>599</v>
      </c>
      <c r="G12149" t="s">
        <v>599</v>
      </c>
    </row>
    <row r="12150" spans="1:7" x14ac:dyDescent="0.25">
      <c r="A12150" t="s">
        <v>352</v>
      </c>
      <c r="B12150" t="s">
        <v>353</v>
      </c>
      <c r="C12150">
        <v>1988</v>
      </c>
      <c r="D12150" t="s">
        <v>64</v>
      </c>
      <c r="E12150">
        <v>1061407760.04515</v>
      </c>
      <c r="F12150" t="s">
        <v>599</v>
      </c>
      <c r="G12150" t="s">
        <v>599</v>
      </c>
    </row>
    <row r="12151" spans="1:7" x14ac:dyDescent="0.25">
      <c r="A12151" t="s">
        <v>352</v>
      </c>
      <c r="B12151" t="s">
        <v>353</v>
      </c>
      <c r="C12151">
        <v>1989</v>
      </c>
      <c r="D12151" t="s">
        <v>65</v>
      </c>
      <c r="E12151">
        <v>1100757475.3224802</v>
      </c>
      <c r="F12151" t="s">
        <v>599</v>
      </c>
      <c r="G12151" t="s">
        <v>599</v>
      </c>
    </row>
    <row r="12152" spans="1:7" x14ac:dyDescent="0.25">
      <c r="A12152" t="s">
        <v>352</v>
      </c>
      <c r="B12152" t="s">
        <v>353</v>
      </c>
      <c r="C12152">
        <v>1990</v>
      </c>
      <c r="D12152" t="s">
        <v>66</v>
      </c>
      <c r="E12152">
        <v>1052088023.4870698</v>
      </c>
      <c r="F12152" t="s">
        <v>599</v>
      </c>
      <c r="G12152" t="s">
        <v>599</v>
      </c>
    </row>
    <row r="12153" spans="1:7" x14ac:dyDescent="0.25">
      <c r="A12153" t="s">
        <v>352</v>
      </c>
      <c r="B12153" t="s">
        <v>353</v>
      </c>
      <c r="C12153">
        <v>1991</v>
      </c>
      <c r="D12153" t="s">
        <v>67</v>
      </c>
      <c r="E12153">
        <v>1027889925.0581901</v>
      </c>
      <c r="F12153" t="s">
        <v>599</v>
      </c>
      <c r="G12153" t="s">
        <v>599</v>
      </c>
    </row>
    <row r="12154" spans="1:7" x14ac:dyDescent="0.25">
      <c r="A12154" t="s">
        <v>352</v>
      </c>
      <c r="B12154" t="s">
        <v>353</v>
      </c>
      <c r="C12154">
        <v>1992</v>
      </c>
      <c r="D12154" t="s">
        <v>68</v>
      </c>
      <c r="E12154">
        <v>1025834244.39197</v>
      </c>
      <c r="F12154" t="s">
        <v>599</v>
      </c>
      <c r="G12154" t="s">
        <v>599</v>
      </c>
    </row>
    <row r="12155" spans="1:7" x14ac:dyDescent="0.25">
      <c r="A12155" t="s">
        <v>352</v>
      </c>
      <c r="B12155" t="s">
        <v>353</v>
      </c>
      <c r="C12155">
        <v>1993</v>
      </c>
      <c r="D12155" t="s">
        <v>69</v>
      </c>
      <c r="E12155">
        <v>1067893322.15782</v>
      </c>
      <c r="F12155">
        <v>151720900</v>
      </c>
      <c r="G12155" t="s">
        <v>599</v>
      </c>
    </row>
    <row r="12156" spans="1:7" x14ac:dyDescent="0.25">
      <c r="A12156" t="s">
        <v>352</v>
      </c>
      <c r="B12156" t="s">
        <v>353</v>
      </c>
      <c r="C12156">
        <v>1994</v>
      </c>
      <c r="D12156" t="s">
        <v>70</v>
      </c>
      <c r="E12156">
        <v>1040746444.1710899</v>
      </c>
      <c r="F12156">
        <v>140031700</v>
      </c>
      <c r="G12156" t="s">
        <v>599</v>
      </c>
    </row>
    <row r="12157" spans="1:7" x14ac:dyDescent="0.25">
      <c r="A12157" t="s">
        <v>352</v>
      </c>
      <c r="B12157" t="s">
        <v>353</v>
      </c>
      <c r="C12157">
        <v>1995</v>
      </c>
      <c r="D12157" t="s">
        <v>17</v>
      </c>
      <c r="E12157">
        <v>1110202134.78143</v>
      </c>
      <c r="F12157">
        <v>204644300</v>
      </c>
      <c r="G12157" t="s">
        <v>599</v>
      </c>
    </row>
    <row r="12158" spans="1:7" x14ac:dyDescent="0.25">
      <c r="A12158" t="s">
        <v>352</v>
      </c>
      <c r="B12158" t="s">
        <v>353</v>
      </c>
      <c r="C12158">
        <v>1996</v>
      </c>
      <c r="D12158" t="s">
        <v>9</v>
      </c>
      <c r="E12158">
        <v>1189903167.4222598</v>
      </c>
      <c r="F12158">
        <v>234272900</v>
      </c>
      <c r="G12158" t="s">
        <v>599</v>
      </c>
    </row>
    <row r="12159" spans="1:7" x14ac:dyDescent="0.25">
      <c r="A12159" t="s">
        <v>352</v>
      </c>
      <c r="B12159" t="s">
        <v>353</v>
      </c>
      <c r="C12159">
        <v>1997</v>
      </c>
      <c r="D12159" t="s">
        <v>27</v>
      </c>
      <c r="E12159">
        <v>1197559299.27475</v>
      </c>
      <c r="F12159">
        <v>243898500</v>
      </c>
      <c r="G12159" t="s">
        <v>599</v>
      </c>
    </row>
    <row r="12160" spans="1:7" x14ac:dyDescent="0.25">
      <c r="A12160" t="s">
        <v>352</v>
      </c>
      <c r="B12160" t="s">
        <v>353</v>
      </c>
      <c r="C12160">
        <v>1998</v>
      </c>
      <c r="D12160" t="s">
        <v>1</v>
      </c>
      <c r="E12160">
        <v>1223844364.56705</v>
      </c>
      <c r="F12160">
        <v>286194300</v>
      </c>
      <c r="G12160" t="s">
        <v>599</v>
      </c>
    </row>
    <row r="12161" spans="1:7" x14ac:dyDescent="0.25">
      <c r="A12161" t="s">
        <v>352</v>
      </c>
      <c r="B12161" t="s">
        <v>353</v>
      </c>
      <c r="C12161">
        <v>1999</v>
      </c>
      <c r="D12161" t="s">
        <v>34</v>
      </c>
      <c r="E12161">
        <v>1250590734.8520601</v>
      </c>
      <c r="F12161">
        <v>295378700</v>
      </c>
      <c r="G12161" t="s">
        <v>599</v>
      </c>
    </row>
    <row r="12162" spans="1:7" x14ac:dyDescent="0.25">
      <c r="A12162" t="s">
        <v>352</v>
      </c>
      <c r="B12162" t="s">
        <v>353</v>
      </c>
      <c r="C12162">
        <v>2000</v>
      </c>
      <c r="D12162" t="s">
        <v>32</v>
      </c>
      <c r="E12162">
        <v>1337116485.2964501</v>
      </c>
      <c r="F12162">
        <v>260166099.99999997</v>
      </c>
      <c r="G12162" t="s">
        <v>599</v>
      </c>
    </row>
    <row r="12163" spans="1:7" x14ac:dyDescent="0.25">
      <c r="A12163" t="s">
        <v>352</v>
      </c>
      <c r="B12163" t="s">
        <v>353</v>
      </c>
      <c r="C12163">
        <v>2001</v>
      </c>
      <c r="D12163" t="s">
        <v>6</v>
      </c>
      <c r="E12163">
        <v>1429909238.24897</v>
      </c>
      <c r="F12163">
        <v>284931600</v>
      </c>
      <c r="G12163" t="s">
        <v>599</v>
      </c>
    </row>
    <row r="12164" spans="1:7" x14ac:dyDescent="0.25">
      <c r="A12164" t="s">
        <v>352</v>
      </c>
      <c r="B12164" t="s">
        <v>353</v>
      </c>
      <c r="C12164">
        <v>2002</v>
      </c>
      <c r="D12164" t="s">
        <v>22</v>
      </c>
      <c r="E12164">
        <v>1492024432.5778399</v>
      </c>
      <c r="F12164">
        <v>293042600</v>
      </c>
      <c r="G12164">
        <v>525842200.00000006</v>
      </c>
    </row>
    <row r="12165" spans="1:7" x14ac:dyDescent="0.25">
      <c r="A12165" t="s">
        <v>352</v>
      </c>
      <c r="B12165" t="s">
        <v>353</v>
      </c>
      <c r="C12165">
        <v>2003</v>
      </c>
      <c r="D12165" t="s">
        <v>12</v>
      </c>
      <c r="E12165">
        <v>1559396484.64362</v>
      </c>
      <c r="F12165" t="s">
        <v>599</v>
      </c>
      <c r="G12165">
        <v>476923600</v>
      </c>
    </row>
    <row r="12166" spans="1:7" x14ac:dyDescent="0.25">
      <c r="A12166" t="s">
        <v>352</v>
      </c>
      <c r="B12166" t="s">
        <v>353</v>
      </c>
      <c r="C12166">
        <v>2004</v>
      </c>
      <c r="D12166" t="s">
        <v>30</v>
      </c>
      <c r="E12166">
        <v>1631518602.4292901</v>
      </c>
      <c r="F12166">
        <v>309679600</v>
      </c>
      <c r="G12166">
        <v>506468700</v>
      </c>
    </row>
    <row r="12167" spans="1:7" x14ac:dyDescent="0.25">
      <c r="A12167" t="s">
        <v>352</v>
      </c>
      <c r="B12167" t="s">
        <v>353</v>
      </c>
      <c r="C12167">
        <v>2005</v>
      </c>
      <c r="D12167" t="s">
        <v>5</v>
      </c>
      <c r="E12167">
        <v>1699332544.2944999</v>
      </c>
      <c r="F12167">
        <v>324787800</v>
      </c>
      <c r="G12167">
        <v>616275900</v>
      </c>
    </row>
    <row r="12168" spans="1:7" x14ac:dyDescent="0.25">
      <c r="A12168" t="s">
        <v>352</v>
      </c>
      <c r="B12168" t="s">
        <v>353</v>
      </c>
      <c r="C12168">
        <v>2006</v>
      </c>
      <c r="D12168" t="s">
        <v>21</v>
      </c>
      <c r="E12168">
        <v>1732789138.2145998</v>
      </c>
      <c r="F12168" t="s">
        <v>599</v>
      </c>
      <c r="G12168">
        <v>734393400</v>
      </c>
    </row>
    <row r="12169" spans="1:7" x14ac:dyDescent="0.25">
      <c r="A12169" t="s">
        <v>352</v>
      </c>
      <c r="B12169" t="s">
        <v>353</v>
      </c>
      <c r="C12169">
        <v>2007</v>
      </c>
      <c r="D12169" t="s">
        <v>11</v>
      </c>
      <c r="E12169">
        <v>1842347187.9384</v>
      </c>
      <c r="F12169" t="s">
        <v>599</v>
      </c>
      <c r="G12169">
        <v>810277100</v>
      </c>
    </row>
    <row r="12170" spans="1:7" x14ac:dyDescent="0.25">
      <c r="A12170" t="s">
        <v>352</v>
      </c>
      <c r="B12170" t="s">
        <v>353</v>
      </c>
      <c r="C12170">
        <v>2008</v>
      </c>
      <c r="D12170" t="s">
        <v>29</v>
      </c>
      <c r="E12170">
        <v>1860938067.59935</v>
      </c>
      <c r="F12170" t="s">
        <v>599</v>
      </c>
      <c r="G12170">
        <v>780497100</v>
      </c>
    </row>
    <row r="12171" spans="1:7" x14ac:dyDescent="0.25">
      <c r="A12171" t="s">
        <v>352</v>
      </c>
      <c r="B12171" t="s">
        <v>353</v>
      </c>
      <c r="C12171">
        <v>2009</v>
      </c>
      <c r="D12171" t="s">
        <v>4</v>
      </c>
      <c r="E12171">
        <v>1771459099.83864</v>
      </c>
      <c r="F12171" t="s">
        <v>599</v>
      </c>
      <c r="G12171">
        <v>822882400</v>
      </c>
    </row>
    <row r="12172" spans="1:7" x14ac:dyDescent="0.25">
      <c r="A12172" t="s">
        <v>352</v>
      </c>
      <c r="B12172" t="s">
        <v>353</v>
      </c>
      <c r="C12172">
        <v>2010</v>
      </c>
      <c r="D12172" t="s">
        <v>16</v>
      </c>
      <c r="E12172">
        <v>1779947200.4598699</v>
      </c>
      <c r="F12172" t="s">
        <v>599</v>
      </c>
      <c r="G12172">
        <v>877919200</v>
      </c>
    </row>
    <row r="12173" spans="1:7" x14ac:dyDescent="0.25">
      <c r="A12173" t="s">
        <v>352</v>
      </c>
      <c r="B12173" t="s">
        <v>353</v>
      </c>
      <c r="C12173">
        <v>2011</v>
      </c>
      <c r="D12173" t="s">
        <v>35</v>
      </c>
      <c r="E12173">
        <v>1854231411.6463599</v>
      </c>
      <c r="F12173" t="s">
        <v>599</v>
      </c>
      <c r="G12173">
        <v>945219000</v>
      </c>
    </row>
    <row r="12174" spans="1:7" x14ac:dyDescent="0.25">
      <c r="A12174" t="s">
        <v>352</v>
      </c>
      <c r="B12174" t="s">
        <v>353</v>
      </c>
      <c r="C12174">
        <v>2012</v>
      </c>
      <c r="D12174" t="s">
        <v>8</v>
      </c>
      <c r="E12174">
        <v>1778417029.2270401</v>
      </c>
      <c r="F12174" t="s">
        <v>599</v>
      </c>
      <c r="G12174">
        <v>1004964400</v>
      </c>
    </row>
    <row r="12175" spans="1:7" x14ac:dyDescent="0.25">
      <c r="A12175" t="s">
        <v>352</v>
      </c>
      <c r="B12175" t="s">
        <v>353</v>
      </c>
      <c r="C12175">
        <v>2013</v>
      </c>
      <c r="D12175" t="s">
        <v>25</v>
      </c>
      <c r="E12175">
        <v>1770968217.3542602</v>
      </c>
      <c r="F12175" t="s">
        <v>599</v>
      </c>
      <c r="G12175">
        <v>908582300</v>
      </c>
    </row>
    <row r="12176" spans="1:7" x14ac:dyDescent="0.25">
      <c r="A12176" t="s">
        <v>352</v>
      </c>
      <c r="B12176" t="s">
        <v>353</v>
      </c>
      <c r="C12176">
        <v>2014</v>
      </c>
      <c r="D12176" t="s">
        <v>15</v>
      </c>
      <c r="E12176">
        <v>1772353919.37937</v>
      </c>
      <c r="F12176" t="s">
        <v>599</v>
      </c>
      <c r="G12176">
        <v>979025200</v>
      </c>
    </row>
    <row r="12177" spans="1:7" x14ac:dyDescent="0.25">
      <c r="A12177" t="s">
        <v>352</v>
      </c>
      <c r="B12177" t="s">
        <v>353</v>
      </c>
      <c r="C12177">
        <v>2015</v>
      </c>
      <c r="D12177" t="s">
        <v>33</v>
      </c>
      <c r="E12177">
        <v>1848072237.2034299</v>
      </c>
      <c r="F12177" t="s">
        <v>599</v>
      </c>
      <c r="G12177">
        <v>948845300</v>
      </c>
    </row>
    <row r="12178" spans="1:7" x14ac:dyDescent="0.25">
      <c r="A12178" t="s">
        <v>352</v>
      </c>
      <c r="B12178" t="s">
        <v>353</v>
      </c>
      <c r="C12178">
        <v>2016</v>
      </c>
      <c r="D12178" t="s">
        <v>7</v>
      </c>
      <c r="E12178">
        <v>1996918890.1226802</v>
      </c>
      <c r="F12178" t="s">
        <v>599</v>
      </c>
      <c r="G12178">
        <v>1024226899.9999999</v>
      </c>
    </row>
    <row r="12179" spans="1:7" x14ac:dyDescent="0.25">
      <c r="A12179" t="s">
        <v>352</v>
      </c>
      <c r="B12179" t="s">
        <v>353</v>
      </c>
      <c r="C12179">
        <v>2017</v>
      </c>
      <c r="D12179" t="s">
        <v>24</v>
      </c>
      <c r="E12179">
        <v>2017198835.99682</v>
      </c>
      <c r="F12179" t="s">
        <v>599</v>
      </c>
      <c r="G12179">
        <v>990664400</v>
      </c>
    </row>
    <row r="12180" spans="1:7" x14ac:dyDescent="0.25">
      <c r="A12180" t="s">
        <v>352</v>
      </c>
      <c r="B12180" t="s">
        <v>353</v>
      </c>
      <c r="C12180">
        <v>2018</v>
      </c>
      <c r="D12180" t="s">
        <v>14</v>
      </c>
      <c r="E12180">
        <v>1973463965.6833999</v>
      </c>
      <c r="F12180" t="s">
        <v>599</v>
      </c>
      <c r="G12180">
        <v>1006783100</v>
      </c>
    </row>
    <row r="12181" spans="1:7" x14ac:dyDescent="0.25">
      <c r="A12181" t="s">
        <v>352</v>
      </c>
      <c r="B12181" t="s">
        <v>353</v>
      </c>
      <c r="C12181">
        <v>2019</v>
      </c>
      <c r="D12181" t="s">
        <v>71</v>
      </c>
      <c r="E12181" t="s">
        <v>599</v>
      </c>
      <c r="F12181" t="s">
        <v>599</v>
      </c>
      <c r="G12181" t="s">
        <v>599</v>
      </c>
    </row>
    <row r="12182" spans="1:7" x14ac:dyDescent="0.25">
      <c r="A12182" t="s">
        <v>525</v>
      </c>
      <c r="B12182" t="s">
        <v>354</v>
      </c>
      <c r="C12182">
        <v>1960</v>
      </c>
      <c r="D12182" t="s">
        <v>36</v>
      </c>
      <c r="E12182" t="s">
        <v>599</v>
      </c>
      <c r="F12182" t="s">
        <v>599</v>
      </c>
      <c r="G12182" t="s">
        <v>599</v>
      </c>
    </row>
    <row r="12183" spans="1:7" x14ac:dyDescent="0.25">
      <c r="A12183" t="s">
        <v>525</v>
      </c>
      <c r="B12183" t="s">
        <v>354</v>
      </c>
      <c r="C12183">
        <v>1961</v>
      </c>
      <c r="D12183" t="s">
        <v>37</v>
      </c>
      <c r="E12183" t="s">
        <v>599</v>
      </c>
      <c r="F12183" t="s">
        <v>599</v>
      </c>
      <c r="G12183" t="s">
        <v>599</v>
      </c>
    </row>
    <row r="12184" spans="1:7" x14ac:dyDescent="0.25">
      <c r="A12184" t="s">
        <v>525</v>
      </c>
      <c r="B12184" t="s">
        <v>354</v>
      </c>
      <c r="C12184">
        <v>1962</v>
      </c>
      <c r="D12184" t="s">
        <v>38</v>
      </c>
      <c r="E12184" t="s">
        <v>599</v>
      </c>
      <c r="F12184" t="s">
        <v>599</v>
      </c>
      <c r="G12184" t="s">
        <v>599</v>
      </c>
    </row>
    <row r="12185" spans="1:7" x14ac:dyDescent="0.25">
      <c r="A12185" t="s">
        <v>525</v>
      </c>
      <c r="B12185" t="s">
        <v>354</v>
      </c>
      <c r="C12185">
        <v>1963</v>
      </c>
      <c r="D12185" t="s">
        <v>39</v>
      </c>
      <c r="E12185" t="s">
        <v>599</v>
      </c>
      <c r="F12185" t="s">
        <v>599</v>
      </c>
      <c r="G12185" t="s">
        <v>599</v>
      </c>
    </row>
    <row r="12186" spans="1:7" x14ac:dyDescent="0.25">
      <c r="A12186" t="s">
        <v>525</v>
      </c>
      <c r="B12186" t="s">
        <v>354</v>
      </c>
      <c r="C12186">
        <v>1964</v>
      </c>
      <c r="D12186" t="s">
        <v>40</v>
      </c>
      <c r="E12186" t="s">
        <v>599</v>
      </c>
      <c r="F12186" t="s">
        <v>599</v>
      </c>
      <c r="G12186" t="s">
        <v>599</v>
      </c>
    </row>
    <row r="12187" spans="1:7" x14ac:dyDescent="0.25">
      <c r="A12187" t="s">
        <v>525</v>
      </c>
      <c r="B12187" t="s">
        <v>354</v>
      </c>
      <c r="C12187">
        <v>1965</v>
      </c>
      <c r="D12187" t="s">
        <v>41</v>
      </c>
      <c r="E12187" t="s">
        <v>599</v>
      </c>
      <c r="F12187" t="s">
        <v>599</v>
      </c>
      <c r="G12187" t="s">
        <v>599</v>
      </c>
    </row>
    <row r="12188" spans="1:7" x14ac:dyDescent="0.25">
      <c r="A12188" t="s">
        <v>525</v>
      </c>
      <c r="B12188" t="s">
        <v>354</v>
      </c>
      <c r="C12188">
        <v>1966</v>
      </c>
      <c r="D12188" t="s">
        <v>42</v>
      </c>
      <c r="E12188" t="s">
        <v>599</v>
      </c>
      <c r="F12188" t="s">
        <v>599</v>
      </c>
      <c r="G12188" t="s">
        <v>599</v>
      </c>
    </row>
    <row r="12189" spans="1:7" x14ac:dyDescent="0.25">
      <c r="A12189" t="s">
        <v>525</v>
      </c>
      <c r="B12189" t="s">
        <v>354</v>
      </c>
      <c r="C12189">
        <v>1967</v>
      </c>
      <c r="D12189" t="s">
        <v>43</v>
      </c>
      <c r="E12189" t="s">
        <v>599</v>
      </c>
      <c r="F12189" t="s">
        <v>599</v>
      </c>
      <c r="G12189" t="s">
        <v>599</v>
      </c>
    </row>
    <row r="12190" spans="1:7" x14ac:dyDescent="0.25">
      <c r="A12190" t="s">
        <v>525</v>
      </c>
      <c r="B12190" t="s">
        <v>354</v>
      </c>
      <c r="C12190">
        <v>1968</v>
      </c>
      <c r="D12190" t="s">
        <v>44</v>
      </c>
      <c r="E12190" t="s">
        <v>599</v>
      </c>
      <c r="F12190" t="s">
        <v>599</v>
      </c>
      <c r="G12190" t="s">
        <v>599</v>
      </c>
    </row>
    <row r="12191" spans="1:7" x14ac:dyDescent="0.25">
      <c r="A12191" t="s">
        <v>525</v>
      </c>
      <c r="B12191" t="s">
        <v>354</v>
      </c>
      <c r="C12191">
        <v>1969</v>
      </c>
      <c r="D12191" t="s">
        <v>45</v>
      </c>
      <c r="E12191" t="s">
        <v>599</v>
      </c>
      <c r="F12191" t="s">
        <v>599</v>
      </c>
      <c r="G12191" t="s">
        <v>599</v>
      </c>
    </row>
    <row r="12192" spans="1:7" x14ac:dyDescent="0.25">
      <c r="A12192" t="s">
        <v>525</v>
      </c>
      <c r="B12192" t="s">
        <v>354</v>
      </c>
      <c r="C12192">
        <v>1970</v>
      </c>
      <c r="D12192" t="s">
        <v>46</v>
      </c>
      <c r="E12192" t="s">
        <v>599</v>
      </c>
      <c r="F12192" t="s">
        <v>599</v>
      </c>
      <c r="G12192" t="s">
        <v>599</v>
      </c>
    </row>
    <row r="12193" spans="1:7" x14ac:dyDescent="0.25">
      <c r="A12193" t="s">
        <v>525</v>
      </c>
      <c r="B12193" t="s">
        <v>354</v>
      </c>
      <c r="C12193">
        <v>1971</v>
      </c>
      <c r="D12193" t="s">
        <v>47</v>
      </c>
      <c r="E12193" t="s">
        <v>599</v>
      </c>
      <c r="F12193" t="s">
        <v>599</v>
      </c>
      <c r="G12193" t="s">
        <v>599</v>
      </c>
    </row>
    <row r="12194" spans="1:7" x14ac:dyDescent="0.25">
      <c r="A12194" t="s">
        <v>525</v>
      </c>
      <c r="B12194" t="s">
        <v>354</v>
      </c>
      <c r="C12194">
        <v>1972</v>
      </c>
      <c r="D12194" t="s">
        <v>48</v>
      </c>
      <c r="E12194" t="s">
        <v>599</v>
      </c>
      <c r="F12194" t="s">
        <v>599</v>
      </c>
      <c r="G12194" t="s">
        <v>599</v>
      </c>
    </row>
    <row r="12195" spans="1:7" x14ac:dyDescent="0.25">
      <c r="A12195" t="s">
        <v>525</v>
      </c>
      <c r="B12195" t="s">
        <v>354</v>
      </c>
      <c r="C12195">
        <v>1973</v>
      </c>
      <c r="D12195" t="s">
        <v>49</v>
      </c>
      <c r="E12195" t="s">
        <v>599</v>
      </c>
      <c r="F12195" t="s">
        <v>599</v>
      </c>
      <c r="G12195" t="s">
        <v>599</v>
      </c>
    </row>
    <row r="12196" spans="1:7" x14ac:dyDescent="0.25">
      <c r="A12196" t="s">
        <v>525</v>
      </c>
      <c r="B12196" t="s">
        <v>354</v>
      </c>
      <c r="C12196">
        <v>1974</v>
      </c>
      <c r="D12196" t="s">
        <v>50</v>
      </c>
      <c r="E12196" t="s">
        <v>599</v>
      </c>
      <c r="F12196" t="s">
        <v>599</v>
      </c>
      <c r="G12196" t="s">
        <v>599</v>
      </c>
    </row>
    <row r="12197" spans="1:7" x14ac:dyDescent="0.25">
      <c r="A12197" t="s">
        <v>525</v>
      </c>
      <c r="B12197" t="s">
        <v>354</v>
      </c>
      <c r="C12197">
        <v>1975</v>
      </c>
      <c r="D12197" t="s">
        <v>51</v>
      </c>
      <c r="E12197" t="s">
        <v>599</v>
      </c>
      <c r="F12197" t="s">
        <v>599</v>
      </c>
      <c r="G12197" t="s">
        <v>599</v>
      </c>
    </row>
    <row r="12198" spans="1:7" x14ac:dyDescent="0.25">
      <c r="A12198" t="s">
        <v>525</v>
      </c>
      <c r="B12198" t="s">
        <v>354</v>
      </c>
      <c r="C12198">
        <v>1976</v>
      </c>
      <c r="D12198" t="s">
        <v>52</v>
      </c>
      <c r="E12198" t="s">
        <v>599</v>
      </c>
      <c r="F12198" t="s">
        <v>599</v>
      </c>
      <c r="G12198" t="s">
        <v>599</v>
      </c>
    </row>
    <row r="12199" spans="1:7" x14ac:dyDescent="0.25">
      <c r="A12199" t="s">
        <v>525</v>
      </c>
      <c r="B12199" t="s">
        <v>354</v>
      </c>
      <c r="C12199">
        <v>1977</v>
      </c>
      <c r="D12199" t="s">
        <v>53</v>
      </c>
      <c r="E12199" t="s">
        <v>599</v>
      </c>
      <c r="F12199" t="s">
        <v>599</v>
      </c>
      <c r="G12199" t="s">
        <v>599</v>
      </c>
    </row>
    <row r="12200" spans="1:7" x14ac:dyDescent="0.25">
      <c r="A12200" t="s">
        <v>525</v>
      </c>
      <c r="B12200" t="s">
        <v>354</v>
      </c>
      <c r="C12200">
        <v>1978</v>
      </c>
      <c r="D12200" t="s">
        <v>54</v>
      </c>
      <c r="E12200" t="s">
        <v>599</v>
      </c>
      <c r="F12200" t="s">
        <v>599</v>
      </c>
      <c r="G12200" t="s">
        <v>599</v>
      </c>
    </row>
    <row r="12201" spans="1:7" x14ac:dyDescent="0.25">
      <c r="A12201" t="s">
        <v>525</v>
      </c>
      <c r="B12201" t="s">
        <v>354</v>
      </c>
      <c r="C12201">
        <v>1979</v>
      </c>
      <c r="D12201" t="s">
        <v>55</v>
      </c>
      <c r="E12201" t="s">
        <v>599</v>
      </c>
      <c r="F12201" t="s">
        <v>599</v>
      </c>
      <c r="G12201" t="s">
        <v>599</v>
      </c>
    </row>
    <row r="12202" spans="1:7" x14ac:dyDescent="0.25">
      <c r="A12202" t="s">
        <v>525</v>
      </c>
      <c r="B12202" t="s">
        <v>354</v>
      </c>
      <c r="C12202">
        <v>1980</v>
      </c>
      <c r="D12202" t="s">
        <v>56</v>
      </c>
      <c r="E12202" t="s">
        <v>599</v>
      </c>
      <c r="F12202" t="s">
        <v>599</v>
      </c>
      <c r="G12202" t="s">
        <v>599</v>
      </c>
    </row>
    <row r="12203" spans="1:7" x14ac:dyDescent="0.25">
      <c r="A12203" t="s">
        <v>525</v>
      </c>
      <c r="B12203" t="s">
        <v>354</v>
      </c>
      <c r="C12203">
        <v>1981</v>
      </c>
      <c r="D12203" t="s">
        <v>57</v>
      </c>
      <c r="E12203" t="s">
        <v>599</v>
      </c>
      <c r="F12203" t="s">
        <v>599</v>
      </c>
      <c r="G12203" t="s">
        <v>599</v>
      </c>
    </row>
    <row r="12204" spans="1:7" x14ac:dyDescent="0.25">
      <c r="A12204" t="s">
        <v>525</v>
      </c>
      <c r="B12204" t="s">
        <v>354</v>
      </c>
      <c r="C12204">
        <v>1982</v>
      </c>
      <c r="D12204" t="s">
        <v>58</v>
      </c>
      <c r="E12204" t="s">
        <v>599</v>
      </c>
      <c r="F12204" t="s">
        <v>599</v>
      </c>
      <c r="G12204" t="s">
        <v>599</v>
      </c>
    </row>
    <row r="12205" spans="1:7" x14ac:dyDescent="0.25">
      <c r="A12205" t="s">
        <v>525</v>
      </c>
      <c r="B12205" t="s">
        <v>354</v>
      </c>
      <c r="C12205">
        <v>1983</v>
      </c>
      <c r="D12205" t="s">
        <v>59</v>
      </c>
      <c r="E12205" t="s">
        <v>599</v>
      </c>
      <c r="F12205" t="s">
        <v>599</v>
      </c>
      <c r="G12205" t="s">
        <v>599</v>
      </c>
    </row>
    <row r="12206" spans="1:7" x14ac:dyDescent="0.25">
      <c r="A12206" t="s">
        <v>525</v>
      </c>
      <c r="B12206" t="s">
        <v>354</v>
      </c>
      <c r="C12206">
        <v>1984</v>
      </c>
      <c r="D12206" t="s">
        <v>60</v>
      </c>
      <c r="E12206" t="s">
        <v>599</v>
      </c>
      <c r="F12206" t="s">
        <v>599</v>
      </c>
      <c r="G12206" t="s">
        <v>599</v>
      </c>
    </row>
    <row r="12207" spans="1:7" x14ac:dyDescent="0.25">
      <c r="A12207" t="s">
        <v>525</v>
      </c>
      <c r="B12207" t="s">
        <v>354</v>
      </c>
      <c r="C12207">
        <v>1985</v>
      </c>
      <c r="D12207" t="s">
        <v>61</v>
      </c>
      <c r="E12207" t="s">
        <v>599</v>
      </c>
      <c r="F12207" t="s">
        <v>599</v>
      </c>
      <c r="G12207" t="s">
        <v>599</v>
      </c>
    </row>
    <row r="12208" spans="1:7" x14ac:dyDescent="0.25">
      <c r="A12208" t="s">
        <v>525</v>
      </c>
      <c r="B12208" t="s">
        <v>354</v>
      </c>
      <c r="C12208">
        <v>1986</v>
      </c>
      <c r="D12208" t="s">
        <v>62</v>
      </c>
      <c r="E12208" t="s">
        <v>599</v>
      </c>
      <c r="F12208" t="s">
        <v>599</v>
      </c>
      <c r="G12208" t="s">
        <v>599</v>
      </c>
    </row>
    <row r="12209" spans="1:7" x14ac:dyDescent="0.25">
      <c r="A12209" t="s">
        <v>525</v>
      </c>
      <c r="B12209" t="s">
        <v>354</v>
      </c>
      <c r="C12209">
        <v>1987</v>
      </c>
      <c r="D12209" t="s">
        <v>63</v>
      </c>
      <c r="E12209" t="s">
        <v>599</v>
      </c>
      <c r="F12209" t="s">
        <v>599</v>
      </c>
      <c r="G12209" t="s">
        <v>599</v>
      </c>
    </row>
    <row r="12210" spans="1:7" x14ac:dyDescent="0.25">
      <c r="A12210" t="s">
        <v>525</v>
      </c>
      <c r="B12210" t="s">
        <v>354</v>
      </c>
      <c r="C12210">
        <v>1988</v>
      </c>
      <c r="D12210" t="s">
        <v>64</v>
      </c>
      <c r="E12210" t="s">
        <v>599</v>
      </c>
      <c r="F12210" t="s">
        <v>599</v>
      </c>
      <c r="G12210" t="s">
        <v>599</v>
      </c>
    </row>
    <row r="12211" spans="1:7" x14ac:dyDescent="0.25">
      <c r="A12211" t="s">
        <v>525</v>
      </c>
      <c r="B12211" t="s">
        <v>354</v>
      </c>
      <c r="C12211">
        <v>1989</v>
      </c>
      <c r="D12211" t="s">
        <v>65</v>
      </c>
      <c r="E12211" t="s">
        <v>599</v>
      </c>
      <c r="F12211" t="s">
        <v>599</v>
      </c>
      <c r="G12211" t="s">
        <v>599</v>
      </c>
    </row>
    <row r="12212" spans="1:7" x14ac:dyDescent="0.25">
      <c r="A12212" t="s">
        <v>525</v>
      </c>
      <c r="B12212" t="s">
        <v>354</v>
      </c>
      <c r="C12212">
        <v>1990</v>
      </c>
      <c r="D12212" t="s">
        <v>66</v>
      </c>
      <c r="E12212" t="s">
        <v>599</v>
      </c>
      <c r="F12212" t="s">
        <v>599</v>
      </c>
      <c r="G12212" t="s">
        <v>599</v>
      </c>
    </row>
    <row r="12213" spans="1:7" x14ac:dyDescent="0.25">
      <c r="A12213" t="s">
        <v>525</v>
      </c>
      <c r="B12213" t="s">
        <v>354</v>
      </c>
      <c r="C12213">
        <v>1991</v>
      </c>
      <c r="D12213" t="s">
        <v>67</v>
      </c>
      <c r="E12213" t="s">
        <v>599</v>
      </c>
      <c r="F12213" t="s">
        <v>599</v>
      </c>
      <c r="G12213" t="s">
        <v>599</v>
      </c>
    </row>
    <row r="12214" spans="1:7" x14ac:dyDescent="0.25">
      <c r="A12214" t="s">
        <v>525</v>
      </c>
      <c r="B12214" t="s">
        <v>354</v>
      </c>
      <c r="C12214">
        <v>1992</v>
      </c>
      <c r="D12214" t="s">
        <v>68</v>
      </c>
      <c r="E12214" t="s">
        <v>599</v>
      </c>
      <c r="F12214" t="s">
        <v>599</v>
      </c>
      <c r="G12214" t="s">
        <v>599</v>
      </c>
    </row>
    <row r="12215" spans="1:7" x14ac:dyDescent="0.25">
      <c r="A12215" t="s">
        <v>525</v>
      </c>
      <c r="B12215" t="s">
        <v>354</v>
      </c>
      <c r="C12215">
        <v>1993</v>
      </c>
      <c r="D12215" t="s">
        <v>69</v>
      </c>
      <c r="E12215" t="s">
        <v>599</v>
      </c>
      <c r="F12215" t="s">
        <v>599</v>
      </c>
      <c r="G12215" t="s">
        <v>599</v>
      </c>
    </row>
    <row r="12216" spans="1:7" x14ac:dyDescent="0.25">
      <c r="A12216" t="s">
        <v>525</v>
      </c>
      <c r="B12216" t="s">
        <v>354</v>
      </c>
      <c r="C12216">
        <v>1994</v>
      </c>
      <c r="D12216" t="s">
        <v>70</v>
      </c>
      <c r="E12216" t="s">
        <v>599</v>
      </c>
      <c r="F12216" t="s">
        <v>599</v>
      </c>
      <c r="G12216" t="s">
        <v>599</v>
      </c>
    </row>
    <row r="12217" spans="1:7" x14ac:dyDescent="0.25">
      <c r="A12217" t="s">
        <v>525</v>
      </c>
      <c r="B12217" t="s">
        <v>354</v>
      </c>
      <c r="C12217">
        <v>1995</v>
      </c>
      <c r="D12217" t="s">
        <v>17</v>
      </c>
      <c r="E12217" t="s">
        <v>599</v>
      </c>
      <c r="F12217" t="s">
        <v>599</v>
      </c>
      <c r="G12217" t="s">
        <v>599</v>
      </c>
    </row>
    <row r="12218" spans="1:7" x14ac:dyDescent="0.25">
      <c r="A12218" t="s">
        <v>525</v>
      </c>
      <c r="B12218" t="s">
        <v>354</v>
      </c>
      <c r="C12218">
        <v>1996</v>
      </c>
      <c r="D12218" t="s">
        <v>9</v>
      </c>
      <c r="E12218" t="s">
        <v>599</v>
      </c>
      <c r="F12218" t="s">
        <v>599</v>
      </c>
      <c r="G12218" t="s">
        <v>599</v>
      </c>
    </row>
    <row r="12219" spans="1:7" x14ac:dyDescent="0.25">
      <c r="A12219" t="s">
        <v>525</v>
      </c>
      <c r="B12219" t="s">
        <v>354</v>
      </c>
      <c r="C12219">
        <v>1997</v>
      </c>
      <c r="D12219" t="s">
        <v>27</v>
      </c>
      <c r="E12219">
        <v>1158000000</v>
      </c>
      <c r="F12219" t="s">
        <v>599</v>
      </c>
      <c r="G12219" t="s">
        <v>599</v>
      </c>
    </row>
    <row r="12220" spans="1:7" x14ac:dyDescent="0.25">
      <c r="A12220" t="s">
        <v>525</v>
      </c>
      <c r="B12220" t="s">
        <v>354</v>
      </c>
      <c r="C12220">
        <v>1998</v>
      </c>
      <c r="D12220" t="s">
        <v>1</v>
      </c>
      <c r="E12220">
        <v>1245000000</v>
      </c>
      <c r="F12220" t="s">
        <v>599</v>
      </c>
      <c r="G12220" t="s">
        <v>599</v>
      </c>
    </row>
    <row r="12221" spans="1:7" x14ac:dyDescent="0.25">
      <c r="A12221" t="s">
        <v>525</v>
      </c>
      <c r="B12221" t="s">
        <v>354</v>
      </c>
      <c r="C12221">
        <v>1999</v>
      </c>
      <c r="D12221" t="s">
        <v>34</v>
      </c>
      <c r="E12221">
        <v>1357000000</v>
      </c>
      <c r="F12221" t="s">
        <v>599</v>
      </c>
      <c r="G12221" t="s">
        <v>599</v>
      </c>
    </row>
    <row r="12222" spans="1:7" x14ac:dyDescent="0.25">
      <c r="A12222" t="s">
        <v>525</v>
      </c>
      <c r="B12222" t="s">
        <v>354</v>
      </c>
      <c r="C12222">
        <v>2000</v>
      </c>
      <c r="D12222" t="s">
        <v>32</v>
      </c>
      <c r="E12222">
        <v>1387000000</v>
      </c>
      <c r="F12222" t="s">
        <v>599</v>
      </c>
      <c r="G12222" t="s">
        <v>599</v>
      </c>
    </row>
    <row r="12223" spans="1:7" x14ac:dyDescent="0.25">
      <c r="A12223" t="s">
        <v>525</v>
      </c>
      <c r="B12223" t="s">
        <v>354</v>
      </c>
      <c r="C12223">
        <v>2001</v>
      </c>
      <c r="D12223" t="s">
        <v>6</v>
      </c>
      <c r="E12223">
        <v>1464000000</v>
      </c>
      <c r="F12223" t="s">
        <v>599</v>
      </c>
      <c r="G12223" t="s">
        <v>599</v>
      </c>
    </row>
    <row r="12224" spans="1:7" x14ac:dyDescent="0.25">
      <c r="A12224" t="s">
        <v>525</v>
      </c>
      <c r="B12224" t="s">
        <v>354</v>
      </c>
      <c r="C12224">
        <v>2002</v>
      </c>
      <c r="D12224" t="s">
        <v>22</v>
      </c>
      <c r="E12224">
        <v>1469000000</v>
      </c>
      <c r="F12224" t="s">
        <v>599</v>
      </c>
      <c r="G12224" t="s">
        <v>599</v>
      </c>
    </row>
    <row r="12225" spans="1:7" x14ac:dyDescent="0.25">
      <c r="A12225" t="s">
        <v>525</v>
      </c>
      <c r="B12225" t="s">
        <v>354</v>
      </c>
      <c r="C12225">
        <v>2003</v>
      </c>
      <c r="D12225" t="s">
        <v>12</v>
      </c>
      <c r="E12225">
        <v>1526000000</v>
      </c>
      <c r="F12225" t="s">
        <v>599</v>
      </c>
      <c r="G12225" t="s">
        <v>599</v>
      </c>
    </row>
    <row r="12226" spans="1:7" x14ac:dyDescent="0.25">
      <c r="A12226" t="s">
        <v>525</v>
      </c>
      <c r="B12226" t="s">
        <v>354</v>
      </c>
      <c r="C12226">
        <v>2004</v>
      </c>
      <c r="D12226" t="s">
        <v>30</v>
      </c>
      <c r="E12226">
        <v>1596000000</v>
      </c>
      <c r="F12226" t="s">
        <v>599</v>
      </c>
      <c r="G12226" t="s">
        <v>599</v>
      </c>
    </row>
    <row r="12227" spans="1:7" x14ac:dyDescent="0.25">
      <c r="A12227" t="s">
        <v>525</v>
      </c>
      <c r="B12227" t="s">
        <v>354</v>
      </c>
      <c r="C12227">
        <v>2005</v>
      </c>
      <c r="D12227" t="s">
        <v>5</v>
      </c>
      <c r="E12227">
        <v>1634000000</v>
      </c>
      <c r="F12227" t="s">
        <v>599</v>
      </c>
      <c r="G12227" t="s">
        <v>599</v>
      </c>
    </row>
    <row r="12228" spans="1:7" x14ac:dyDescent="0.25">
      <c r="A12228" t="s">
        <v>525</v>
      </c>
      <c r="B12228" t="s">
        <v>354</v>
      </c>
      <c r="C12228">
        <v>2006</v>
      </c>
      <c r="D12228" t="s">
        <v>21</v>
      </c>
      <c r="E12228">
        <v>1697000000</v>
      </c>
      <c r="F12228" t="s">
        <v>599</v>
      </c>
      <c r="G12228" t="s">
        <v>599</v>
      </c>
    </row>
    <row r="12229" spans="1:7" x14ac:dyDescent="0.25">
      <c r="A12229" t="s">
        <v>525</v>
      </c>
      <c r="B12229" t="s">
        <v>354</v>
      </c>
      <c r="C12229">
        <v>2007</v>
      </c>
      <c r="D12229" t="s">
        <v>11</v>
      </c>
      <c r="E12229">
        <v>1818000000</v>
      </c>
      <c r="F12229" t="s">
        <v>599</v>
      </c>
      <c r="G12229" t="s">
        <v>599</v>
      </c>
    </row>
    <row r="12230" spans="1:7" x14ac:dyDescent="0.25">
      <c r="A12230" t="s">
        <v>525</v>
      </c>
      <c r="B12230" t="s">
        <v>354</v>
      </c>
      <c r="C12230">
        <v>2008</v>
      </c>
      <c r="D12230" t="s">
        <v>29</v>
      </c>
      <c r="E12230">
        <v>1848000000</v>
      </c>
      <c r="F12230" t="s">
        <v>599</v>
      </c>
      <c r="G12230" t="s">
        <v>599</v>
      </c>
    </row>
    <row r="12231" spans="1:7" x14ac:dyDescent="0.25">
      <c r="A12231" t="s">
        <v>525</v>
      </c>
      <c r="B12231" t="s">
        <v>354</v>
      </c>
      <c r="C12231">
        <v>2009</v>
      </c>
      <c r="D12231" t="s">
        <v>4</v>
      </c>
      <c r="E12231">
        <v>1611000000</v>
      </c>
      <c r="F12231" t="s">
        <v>599</v>
      </c>
      <c r="G12231" t="s">
        <v>599</v>
      </c>
    </row>
    <row r="12232" spans="1:7" x14ac:dyDescent="0.25">
      <c r="A12232" t="s">
        <v>525</v>
      </c>
      <c r="B12232" t="s">
        <v>354</v>
      </c>
      <c r="C12232">
        <v>2010</v>
      </c>
      <c r="D12232" t="s">
        <v>16</v>
      </c>
      <c r="E12232">
        <v>1536000000</v>
      </c>
      <c r="F12232" t="s">
        <v>599</v>
      </c>
      <c r="G12232" t="s">
        <v>599</v>
      </c>
    </row>
    <row r="12233" spans="1:7" x14ac:dyDescent="0.25">
      <c r="A12233" t="s">
        <v>525</v>
      </c>
      <c r="B12233" t="s">
        <v>354</v>
      </c>
      <c r="C12233">
        <v>2011</v>
      </c>
      <c r="D12233" t="s">
        <v>35</v>
      </c>
      <c r="E12233">
        <v>1391000000</v>
      </c>
      <c r="F12233" t="s">
        <v>599</v>
      </c>
      <c r="G12233" t="s">
        <v>599</v>
      </c>
    </row>
    <row r="12234" spans="1:7" x14ac:dyDescent="0.25">
      <c r="A12234" t="s">
        <v>525</v>
      </c>
      <c r="B12234" t="s">
        <v>354</v>
      </c>
      <c r="C12234">
        <v>2012</v>
      </c>
      <c r="D12234" t="s">
        <v>8</v>
      </c>
      <c r="E12234">
        <v>1286000000</v>
      </c>
      <c r="F12234" t="s">
        <v>599</v>
      </c>
      <c r="G12234" t="s">
        <v>599</v>
      </c>
    </row>
    <row r="12235" spans="1:7" x14ac:dyDescent="0.25">
      <c r="A12235" t="s">
        <v>525</v>
      </c>
      <c r="B12235" t="s">
        <v>354</v>
      </c>
      <c r="C12235">
        <v>2013</v>
      </c>
      <c r="D12235" t="s">
        <v>25</v>
      </c>
      <c r="E12235">
        <v>1247000000</v>
      </c>
      <c r="F12235" t="s">
        <v>599</v>
      </c>
      <c r="G12235" t="s">
        <v>599</v>
      </c>
    </row>
    <row r="12236" spans="1:7" x14ac:dyDescent="0.25">
      <c r="A12236" t="s">
        <v>525</v>
      </c>
      <c r="B12236" t="s">
        <v>354</v>
      </c>
      <c r="C12236">
        <v>2014</v>
      </c>
      <c r="D12236" t="s">
        <v>15</v>
      </c>
      <c r="E12236">
        <v>1235777000</v>
      </c>
      <c r="F12236" t="s">
        <v>599</v>
      </c>
      <c r="G12236" t="s">
        <v>599</v>
      </c>
    </row>
    <row r="12237" spans="1:7" x14ac:dyDescent="0.25">
      <c r="A12237" t="s">
        <v>525</v>
      </c>
      <c r="B12237" t="s">
        <v>354</v>
      </c>
      <c r="C12237">
        <v>2015</v>
      </c>
      <c r="D12237" t="s">
        <v>33</v>
      </c>
      <c r="E12237">
        <v>1243191662</v>
      </c>
      <c r="F12237" t="s">
        <v>599</v>
      </c>
      <c r="G12237" t="s">
        <v>599</v>
      </c>
    </row>
    <row r="12238" spans="1:7" x14ac:dyDescent="0.25">
      <c r="A12238" t="s">
        <v>525</v>
      </c>
      <c r="B12238" t="s">
        <v>354</v>
      </c>
      <c r="C12238">
        <v>2016</v>
      </c>
      <c r="D12238" t="s">
        <v>7</v>
      </c>
      <c r="E12238">
        <v>1270541878.5639999</v>
      </c>
      <c r="F12238" t="s">
        <v>599</v>
      </c>
      <c r="G12238" t="s">
        <v>599</v>
      </c>
    </row>
    <row r="12239" spans="1:7" x14ac:dyDescent="0.25">
      <c r="A12239" t="s">
        <v>525</v>
      </c>
      <c r="B12239" t="s">
        <v>354</v>
      </c>
      <c r="C12239">
        <v>2017</v>
      </c>
      <c r="D12239" t="s">
        <v>24</v>
      </c>
      <c r="E12239">
        <v>1289600006.74246</v>
      </c>
      <c r="F12239" t="s">
        <v>599</v>
      </c>
      <c r="G12239" t="s">
        <v>599</v>
      </c>
    </row>
    <row r="12240" spans="1:7" x14ac:dyDescent="0.25">
      <c r="A12240" t="s">
        <v>525</v>
      </c>
      <c r="B12240" t="s">
        <v>354</v>
      </c>
      <c r="C12240">
        <v>2018</v>
      </c>
      <c r="D12240" t="s">
        <v>14</v>
      </c>
      <c r="E12240" t="s">
        <v>599</v>
      </c>
      <c r="F12240" t="s">
        <v>599</v>
      </c>
      <c r="G12240" t="s">
        <v>599</v>
      </c>
    </row>
    <row r="12241" spans="1:7" x14ac:dyDescent="0.25">
      <c r="A12241" t="s">
        <v>525</v>
      </c>
      <c r="B12241" t="s">
        <v>354</v>
      </c>
      <c r="C12241">
        <v>2019</v>
      </c>
      <c r="D12241" t="s">
        <v>71</v>
      </c>
      <c r="E12241" t="s">
        <v>599</v>
      </c>
      <c r="F12241" t="s">
        <v>599</v>
      </c>
      <c r="G12241" t="s">
        <v>599</v>
      </c>
    </row>
    <row r="12242" spans="1:7" x14ac:dyDescent="0.25">
      <c r="A12242" t="s">
        <v>526</v>
      </c>
      <c r="B12242" t="s">
        <v>355</v>
      </c>
      <c r="C12242">
        <v>1960</v>
      </c>
      <c r="D12242" t="s">
        <v>36</v>
      </c>
      <c r="E12242" t="s">
        <v>599</v>
      </c>
      <c r="F12242" t="s">
        <v>599</v>
      </c>
      <c r="G12242" t="s">
        <v>599</v>
      </c>
    </row>
    <row r="12243" spans="1:7" x14ac:dyDescent="0.25">
      <c r="A12243" t="s">
        <v>526</v>
      </c>
      <c r="B12243" t="s">
        <v>355</v>
      </c>
      <c r="C12243">
        <v>1961</v>
      </c>
      <c r="D12243" t="s">
        <v>37</v>
      </c>
      <c r="E12243" t="s">
        <v>599</v>
      </c>
      <c r="F12243" t="s">
        <v>599</v>
      </c>
      <c r="G12243" t="s">
        <v>599</v>
      </c>
    </row>
    <row r="12244" spans="1:7" x14ac:dyDescent="0.25">
      <c r="A12244" t="s">
        <v>526</v>
      </c>
      <c r="B12244" t="s">
        <v>355</v>
      </c>
      <c r="C12244">
        <v>1962</v>
      </c>
      <c r="D12244" t="s">
        <v>38</v>
      </c>
      <c r="E12244" t="s">
        <v>599</v>
      </c>
      <c r="F12244" t="s">
        <v>599</v>
      </c>
      <c r="G12244" t="s">
        <v>599</v>
      </c>
    </row>
    <row r="12245" spans="1:7" x14ac:dyDescent="0.25">
      <c r="A12245" t="s">
        <v>526</v>
      </c>
      <c r="B12245" t="s">
        <v>355</v>
      </c>
      <c r="C12245">
        <v>1963</v>
      </c>
      <c r="D12245" t="s">
        <v>39</v>
      </c>
      <c r="E12245" t="s">
        <v>599</v>
      </c>
      <c r="F12245" t="s">
        <v>599</v>
      </c>
      <c r="G12245" t="s">
        <v>599</v>
      </c>
    </row>
    <row r="12246" spans="1:7" x14ac:dyDescent="0.25">
      <c r="A12246" t="s">
        <v>526</v>
      </c>
      <c r="B12246" t="s">
        <v>355</v>
      </c>
      <c r="C12246">
        <v>1964</v>
      </c>
      <c r="D12246" t="s">
        <v>40</v>
      </c>
      <c r="E12246" t="s">
        <v>599</v>
      </c>
      <c r="F12246" t="s">
        <v>599</v>
      </c>
      <c r="G12246" t="s">
        <v>599</v>
      </c>
    </row>
    <row r="12247" spans="1:7" x14ac:dyDescent="0.25">
      <c r="A12247" t="s">
        <v>526</v>
      </c>
      <c r="B12247" t="s">
        <v>355</v>
      </c>
      <c r="C12247">
        <v>1965</v>
      </c>
      <c r="D12247" t="s">
        <v>41</v>
      </c>
      <c r="E12247" t="s">
        <v>599</v>
      </c>
      <c r="F12247" t="s">
        <v>599</v>
      </c>
      <c r="G12247" t="s">
        <v>599</v>
      </c>
    </row>
    <row r="12248" spans="1:7" x14ac:dyDescent="0.25">
      <c r="A12248" t="s">
        <v>526</v>
      </c>
      <c r="B12248" t="s">
        <v>355</v>
      </c>
      <c r="C12248">
        <v>1966</v>
      </c>
      <c r="D12248" t="s">
        <v>42</v>
      </c>
      <c r="E12248" t="s">
        <v>599</v>
      </c>
      <c r="F12248" t="s">
        <v>599</v>
      </c>
      <c r="G12248" t="s">
        <v>599</v>
      </c>
    </row>
    <row r="12249" spans="1:7" x14ac:dyDescent="0.25">
      <c r="A12249" t="s">
        <v>526</v>
      </c>
      <c r="B12249" t="s">
        <v>355</v>
      </c>
      <c r="C12249">
        <v>1967</v>
      </c>
      <c r="D12249" t="s">
        <v>43</v>
      </c>
      <c r="E12249" t="s">
        <v>599</v>
      </c>
      <c r="F12249" t="s">
        <v>599</v>
      </c>
      <c r="G12249" t="s">
        <v>599</v>
      </c>
    </row>
    <row r="12250" spans="1:7" x14ac:dyDescent="0.25">
      <c r="A12250" t="s">
        <v>526</v>
      </c>
      <c r="B12250" t="s">
        <v>355</v>
      </c>
      <c r="C12250">
        <v>1968</v>
      </c>
      <c r="D12250" t="s">
        <v>44</v>
      </c>
      <c r="E12250" t="s">
        <v>599</v>
      </c>
      <c r="F12250" t="s">
        <v>599</v>
      </c>
      <c r="G12250" t="s">
        <v>599</v>
      </c>
    </row>
    <row r="12251" spans="1:7" x14ac:dyDescent="0.25">
      <c r="A12251" t="s">
        <v>526</v>
      </c>
      <c r="B12251" t="s">
        <v>355</v>
      </c>
      <c r="C12251">
        <v>1969</v>
      </c>
      <c r="D12251" t="s">
        <v>45</v>
      </c>
      <c r="E12251" t="s">
        <v>599</v>
      </c>
      <c r="F12251" t="s">
        <v>599</v>
      </c>
      <c r="G12251" t="s">
        <v>599</v>
      </c>
    </row>
    <row r="12252" spans="1:7" x14ac:dyDescent="0.25">
      <c r="A12252" t="s">
        <v>526</v>
      </c>
      <c r="B12252" t="s">
        <v>355</v>
      </c>
      <c r="C12252">
        <v>1970</v>
      </c>
      <c r="D12252" t="s">
        <v>46</v>
      </c>
      <c r="E12252" t="s">
        <v>599</v>
      </c>
      <c r="F12252" t="s">
        <v>599</v>
      </c>
      <c r="G12252" t="s">
        <v>599</v>
      </c>
    </row>
    <row r="12253" spans="1:7" x14ac:dyDescent="0.25">
      <c r="A12253" t="s">
        <v>526</v>
      </c>
      <c r="B12253" t="s">
        <v>355</v>
      </c>
      <c r="C12253">
        <v>1971</v>
      </c>
      <c r="D12253" t="s">
        <v>47</v>
      </c>
      <c r="E12253" t="s">
        <v>599</v>
      </c>
      <c r="F12253" t="s">
        <v>599</v>
      </c>
      <c r="G12253" t="s">
        <v>599</v>
      </c>
    </row>
    <row r="12254" spans="1:7" x14ac:dyDescent="0.25">
      <c r="A12254" t="s">
        <v>526</v>
      </c>
      <c r="B12254" t="s">
        <v>355</v>
      </c>
      <c r="C12254">
        <v>1972</v>
      </c>
      <c r="D12254" t="s">
        <v>48</v>
      </c>
      <c r="E12254" t="s">
        <v>599</v>
      </c>
      <c r="F12254" t="s">
        <v>599</v>
      </c>
      <c r="G12254" t="s">
        <v>599</v>
      </c>
    </row>
    <row r="12255" spans="1:7" x14ac:dyDescent="0.25">
      <c r="A12255" t="s">
        <v>526</v>
      </c>
      <c r="B12255" t="s">
        <v>355</v>
      </c>
      <c r="C12255">
        <v>1973</v>
      </c>
      <c r="D12255" t="s">
        <v>49</v>
      </c>
      <c r="E12255" t="s">
        <v>599</v>
      </c>
      <c r="F12255" t="s">
        <v>599</v>
      </c>
      <c r="G12255" t="s">
        <v>599</v>
      </c>
    </row>
    <row r="12256" spans="1:7" x14ac:dyDescent="0.25">
      <c r="A12256" t="s">
        <v>526</v>
      </c>
      <c r="B12256" t="s">
        <v>355</v>
      </c>
      <c r="C12256">
        <v>1974</v>
      </c>
      <c r="D12256" t="s">
        <v>50</v>
      </c>
      <c r="E12256" t="s">
        <v>599</v>
      </c>
      <c r="F12256" t="s">
        <v>599</v>
      </c>
      <c r="G12256" t="s">
        <v>599</v>
      </c>
    </row>
    <row r="12257" spans="1:7" x14ac:dyDescent="0.25">
      <c r="A12257" t="s">
        <v>526</v>
      </c>
      <c r="B12257" t="s">
        <v>355</v>
      </c>
      <c r="C12257">
        <v>1975</v>
      </c>
      <c r="D12257" t="s">
        <v>51</v>
      </c>
      <c r="E12257" t="s">
        <v>599</v>
      </c>
      <c r="F12257" t="s">
        <v>599</v>
      </c>
      <c r="G12257" t="s">
        <v>599</v>
      </c>
    </row>
    <row r="12258" spans="1:7" x14ac:dyDescent="0.25">
      <c r="A12258" t="s">
        <v>526</v>
      </c>
      <c r="B12258" t="s">
        <v>355</v>
      </c>
      <c r="C12258">
        <v>1976</v>
      </c>
      <c r="D12258" t="s">
        <v>52</v>
      </c>
      <c r="E12258" t="s">
        <v>599</v>
      </c>
      <c r="F12258" t="s">
        <v>599</v>
      </c>
      <c r="G12258" t="s">
        <v>599</v>
      </c>
    </row>
    <row r="12259" spans="1:7" x14ac:dyDescent="0.25">
      <c r="A12259" t="s">
        <v>526</v>
      </c>
      <c r="B12259" t="s">
        <v>355</v>
      </c>
      <c r="C12259">
        <v>1977</v>
      </c>
      <c r="D12259" t="s">
        <v>53</v>
      </c>
      <c r="E12259" t="s">
        <v>599</v>
      </c>
      <c r="F12259" t="s">
        <v>599</v>
      </c>
      <c r="G12259" t="s">
        <v>599</v>
      </c>
    </row>
    <row r="12260" spans="1:7" x14ac:dyDescent="0.25">
      <c r="A12260" t="s">
        <v>526</v>
      </c>
      <c r="B12260" t="s">
        <v>355</v>
      </c>
      <c r="C12260">
        <v>1978</v>
      </c>
      <c r="D12260" t="s">
        <v>54</v>
      </c>
      <c r="E12260" t="s">
        <v>599</v>
      </c>
      <c r="F12260" t="s">
        <v>599</v>
      </c>
      <c r="G12260" t="s">
        <v>599</v>
      </c>
    </row>
    <row r="12261" spans="1:7" x14ac:dyDescent="0.25">
      <c r="A12261" t="s">
        <v>526</v>
      </c>
      <c r="B12261" t="s">
        <v>355</v>
      </c>
      <c r="C12261">
        <v>1979</v>
      </c>
      <c r="D12261" t="s">
        <v>55</v>
      </c>
      <c r="E12261" t="s">
        <v>599</v>
      </c>
      <c r="F12261" t="s">
        <v>599</v>
      </c>
      <c r="G12261" t="s">
        <v>599</v>
      </c>
    </row>
    <row r="12262" spans="1:7" x14ac:dyDescent="0.25">
      <c r="A12262" t="s">
        <v>526</v>
      </c>
      <c r="B12262" t="s">
        <v>355</v>
      </c>
      <c r="C12262">
        <v>1980</v>
      </c>
      <c r="D12262" t="s">
        <v>56</v>
      </c>
      <c r="E12262" t="s">
        <v>599</v>
      </c>
      <c r="F12262" t="s">
        <v>599</v>
      </c>
      <c r="G12262" t="s">
        <v>599</v>
      </c>
    </row>
    <row r="12263" spans="1:7" x14ac:dyDescent="0.25">
      <c r="A12263" t="s">
        <v>526</v>
      </c>
      <c r="B12263" t="s">
        <v>355</v>
      </c>
      <c r="C12263">
        <v>1981</v>
      </c>
      <c r="D12263" t="s">
        <v>57</v>
      </c>
      <c r="E12263" t="s">
        <v>599</v>
      </c>
      <c r="F12263" t="s">
        <v>599</v>
      </c>
      <c r="G12263" t="s">
        <v>599</v>
      </c>
    </row>
    <row r="12264" spans="1:7" x14ac:dyDescent="0.25">
      <c r="A12264" t="s">
        <v>526</v>
      </c>
      <c r="B12264" t="s">
        <v>355</v>
      </c>
      <c r="C12264">
        <v>1982</v>
      </c>
      <c r="D12264" t="s">
        <v>58</v>
      </c>
      <c r="E12264" t="s">
        <v>599</v>
      </c>
      <c r="F12264" t="s">
        <v>599</v>
      </c>
      <c r="G12264" t="s">
        <v>599</v>
      </c>
    </row>
    <row r="12265" spans="1:7" x14ac:dyDescent="0.25">
      <c r="A12265" t="s">
        <v>526</v>
      </c>
      <c r="B12265" t="s">
        <v>355</v>
      </c>
      <c r="C12265">
        <v>1983</v>
      </c>
      <c r="D12265" t="s">
        <v>59</v>
      </c>
      <c r="E12265" t="s">
        <v>599</v>
      </c>
      <c r="F12265" t="s">
        <v>599</v>
      </c>
      <c r="G12265" t="s">
        <v>599</v>
      </c>
    </row>
    <row r="12266" spans="1:7" x14ac:dyDescent="0.25">
      <c r="A12266" t="s">
        <v>526</v>
      </c>
      <c r="B12266" t="s">
        <v>355</v>
      </c>
      <c r="C12266">
        <v>1984</v>
      </c>
      <c r="D12266" t="s">
        <v>60</v>
      </c>
      <c r="E12266" t="s">
        <v>599</v>
      </c>
      <c r="F12266" t="s">
        <v>599</v>
      </c>
      <c r="G12266" t="s">
        <v>599</v>
      </c>
    </row>
    <row r="12267" spans="1:7" x14ac:dyDescent="0.25">
      <c r="A12267" t="s">
        <v>526</v>
      </c>
      <c r="B12267" t="s">
        <v>355</v>
      </c>
      <c r="C12267">
        <v>1985</v>
      </c>
      <c r="D12267" t="s">
        <v>61</v>
      </c>
      <c r="E12267" t="s">
        <v>599</v>
      </c>
      <c r="F12267" t="s">
        <v>599</v>
      </c>
      <c r="G12267" t="s">
        <v>599</v>
      </c>
    </row>
    <row r="12268" spans="1:7" x14ac:dyDescent="0.25">
      <c r="A12268" t="s">
        <v>526</v>
      </c>
      <c r="B12268" t="s">
        <v>355</v>
      </c>
      <c r="C12268">
        <v>1986</v>
      </c>
      <c r="D12268" t="s">
        <v>62</v>
      </c>
      <c r="E12268" t="s">
        <v>599</v>
      </c>
      <c r="F12268" t="s">
        <v>599</v>
      </c>
      <c r="G12268" t="s">
        <v>599</v>
      </c>
    </row>
    <row r="12269" spans="1:7" x14ac:dyDescent="0.25">
      <c r="A12269" t="s">
        <v>526</v>
      </c>
      <c r="B12269" t="s">
        <v>355</v>
      </c>
      <c r="C12269">
        <v>1987</v>
      </c>
      <c r="D12269" t="s">
        <v>63</v>
      </c>
      <c r="E12269" t="s">
        <v>599</v>
      </c>
      <c r="F12269" t="s">
        <v>599</v>
      </c>
      <c r="G12269" t="s">
        <v>599</v>
      </c>
    </row>
    <row r="12270" spans="1:7" x14ac:dyDescent="0.25">
      <c r="A12270" t="s">
        <v>526</v>
      </c>
      <c r="B12270" t="s">
        <v>355</v>
      </c>
      <c r="C12270">
        <v>1988</v>
      </c>
      <c r="D12270" t="s">
        <v>64</v>
      </c>
      <c r="E12270" t="s">
        <v>599</v>
      </c>
      <c r="F12270" t="s">
        <v>599</v>
      </c>
      <c r="G12270" t="s">
        <v>599</v>
      </c>
    </row>
    <row r="12271" spans="1:7" x14ac:dyDescent="0.25">
      <c r="A12271" t="s">
        <v>526</v>
      </c>
      <c r="B12271" t="s">
        <v>355</v>
      </c>
      <c r="C12271">
        <v>1989</v>
      </c>
      <c r="D12271" t="s">
        <v>65</v>
      </c>
      <c r="E12271" t="s">
        <v>599</v>
      </c>
      <c r="F12271" t="s">
        <v>599</v>
      </c>
      <c r="G12271" t="s">
        <v>599</v>
      </c>
    </row>
    <row r="12272" spans="1:7" x14ac:dyDescent="0.25">
      <c r="A12272" t="s">
        <v>526</v>
      </c>
      <c r="B12272" t="s">
        <v>355</v>
      </c>
      <c r="C12272">
        <v>1990</v>
      </c>
      <c r="D12272" t="s">
        <v>66</v>
      </c>
      <c r="E12272" t="s">
        <v>599</v>
      </c>
      <c r="F12272" t="s">
        <v>599</v>
      </c>
      <c r="G12272" t="s">
        <v>599</v>
      </c>
    </row>
    <row r="12273" spans="1:7" x14ac:dyDescent="0.25">
      <c r="A12273" t="s">
        <v>526</v>
      </c>
      <c r="B12273" t="s">
        <v>355</v>
      </c>
      <c r="C12273">
        <v>1991</v>
      </c>
      <c r="D12273" t="s">
        <v>67</v>
      </c>
      <c r="E12273" t="s">
        <v>599</v>
      </c>
      <c r="F12273" t="s">
        <v>599</v>
      </c>
      <c r="G12273" t="s">
        <v>599</v>
      </c>
    </row>
    <row r="12274" spans="1:7" x14ac:dyDescent="0.25">
      <c r="A12274" t="s">
        <v>526</v>
      </c>
      <c r="B12274" t="s">
        <v>355</v>
      </c>
      <c r="C12274">
        <v>1992</v>
      </c>
      <c r="D12274" t="s">
        <v>68</v>
      </c>
      <c r="E12274" t="s">
        <v>599</v>
      </c>
      <c r="F12274" t="s">
        <v>599</v>
      </c>
      <c r="G12274" t="s">
        <v>599</v>
      </c>
    </row>
    <row r="12275" spans="1:7" x14ac:dyDescent="0.25">
      <c r="A12275" t="s">
        <v>526</v>
      </c>
      <c r="B12275" t="s">
        <v>355</v>
      </c>
      <c r="C12275">
        <v>1993</v>
      </c>
      <c r="D12275" t="s">
        <v>69</v>
      </c>
      <c r="E12275" t="s">
        <v>599</v>
      </c>
      <c r="F12275" t="s">
        <v>599</v>
      </c>
      <c r="G12275" t="s">
        <v>599</v>
      </c>
    </row>
    <row r="12276" spans="1:7" x14ac:dyDescent="0.25">
      <c r="A12276" t="s">
        <v>526</v>
      </c>
      <c r="B12276" t="s">
        <v>355</v>
      </c>
      <c r="C12276">
        <v>1994</v>
      </c>
      <c r="D12276" t="s">
        <v>70</v>
      </c>
      <c r="E12276" t="s">
        <v>599</v>
      </c>
      <c r="F12276" t="s">
        <v>599</v>
      </c>
      <c r="G12276" t="s">
        <v>599</v>
      </c>
    </row>
    <row r="12277" spans="1:7" x14ac:dyDescent="0.25">
      <c r="A12277" t="s">
        <v>526</v>
      </c>
      <c r="B12277" t="s">
        <v>355</v>
      </c>
      <c r="C12277">
        <v>1995</v>
      </c>
      <c r="D12277" t="s">
        <v>17</v>
      </c>
      <c r="E12277" t="s">
        <v>599</v>
      </c>
      <c r="F12277" t="s">
        <v>599</v>
      </c>
      <c r="G12277" t="s">
        <v>599</v>
      </c>
    </row>
    <row r="12278" spans="1:7" x14ac:dyDescent="0.25">
      <c r="A12278" t="s">
        <v>526</v>
      </c>
      <c r="B12278" t="s">
        <v>355</v>
      </c>
      <c r="C12278">
        <v>1996</v>
      </c>
      <c r="D12278" t="s">
        <v>9</v>
      </c>
      <c r="E12278" t="s">
        <v>599</v>
      </c>
      <c r="F12278" t="s">
        <v>599</v>
      </c>
      <c r="G12278" t="s">
        <v>599</v>
      </c>
    </row>
    <row r="12279" spans="1:7" x14ac:dyDescent="0.25">
      <c r="A12279" t="s">
        <v>526</v>
      </c>
      <c r="B12279" t="s">
        <v>355</v>
      </c>
      <c r="C12279">
        <v>1997</v>
      </c>
      <c r="D12279" t="s">
        <v>27</v>
      </c>
      <c r="E12279" t="s">
        <v>599</v>
      </c>
      <c r="F12279" t="s">
        <v>599</v>
      </c>
      <c r="G12279" t="s">
        <v>599</v>
      </c>
    </row>
    <row r="12280" spans="1:7" x14ac:dyDescent="0.25">
      <c r="A12280" t="s">
        <v>526</v>
      </c>
      <c r="B12280" t="s">
        <v>355</v>
      </c>
      <c r="C12280">
        <v>1998</v>
      </c>
      <c r="D12280" t="s">
        <v>1</v>
      </c>
      <c r="E12280" t="s">
        <v>599</v>
      </c>
      <c r="F12280" t="s">
        <v>599</v>
      </c>
      <c r="G12280" t="s">
        <v>599</v>
      </c>
    </row>
    <row r="12281" spans="1:7" x14ac:dyDescent="0.25">
      <c r="A12281" t="s">
        <v>526</v>
      </c>
      <c r="B12281" t="s">
        <v>355</v>
      </c>
      <c r="C12281">
        <v>1999</v>
      </c>
      <c r="D12281" t="s">
        <v>34</v>
      </c>
      <c r="E12281" t="s">
        <v>599</v>
      </c>
      <c r="F12281" t="s">
        <v>599</v>
      </c>
      <c r="G12281" t="s">
        <v>599</v>
      </c>
    </row>
    <row r="12282" spans="1:7" x14ac:dyDescent="0.25">
      <c r="A12282" t="s">
        <v>526</v>
      </c>
      <c r="B12282" t="s">
        <v>355</v>
      </c>
      <c r="C12282">
        <v>2000</v>
      </c>
      <c r="D12282" t="s">
        <v>32</v>
      </c>
      <c r="E12282" t="s">
        <v>599</v>
      </c>
      <c r="F12282" t="s">
        <v>599</v>
      </c>
      <c r="G12282" t="s">
        <v>599</v>
      </c>
    </row>
    <row r="12283" spans="1:7" x14ac:dyDescent="0.25">
      <c r="A12283" t="s">
        <v>526</v>
      </c>
      <c r="B12283" t="s">
        <v>355</v>
      </c>
      <c r="C12283">
        <v>2001</v>
      </c>
      <c r="D12283" t="s">
        <v>6</v>
      </c>
      <c r="E12283">
        <v>1868404548.1975501</v>
      </c>
      <c r="F12283" t="s">
        <v>599</v>
      </c>
      <c r="G12283" t="s">
        <v>599</v>
      </c>
    </row>
    <row r="12284" spans="1:7" x14ac:dyDescent="0.25">
      <c r="A12284" t="s">
        <v>526</v>
      </c>
      <c r="B12284" t="s">
        <v>355</v>
      </c>
      <c r="C12284">
        <v>2002</v>
      </c>
      <c r="D12284" t="s">
        <v>22</v>
      </c>
      <c r="E12284">
        <v>1912814234.9697199</v>
      </c>
      <c r="F12284" t="s">
        <v>599</v>
      </c>
      <c r="G12284" t="s">
        <v>599</v>
      </c>
    </row>
    <row r="12285" spans="1:7" x14ac:dyDescent="0.25">
      <c r="A12285" t="s">
        <v>526</v>
      </c>
      <c r="B12285" t="s">
        <v>355</v>
      </c>
      <c r="C12285">
        <v>2003</v>
      </c>
      <c r="D12285" t="s">
        <v>12</v>
      </c>
      <c r="E12285">
        <v>2038552556.52513</v>
      </c>
      <c r="F12285" t="s">
        <v>599</v>
      </c>
      <c r="G12285" t="s">
        <v>599</v>
      </c>
    </row>
    <row r="12286" spans="1:7" x14ac:dyDescent="0.25">
      <c r="A12286" t="s">
        <v>526</v>
      </c>
      <c r="B12286" t="s">
        <v>355</v>
      </c>
      <c r="C12286">
        <v>2004</v>
      </c>
      <c r="D12286" t="s">
        <v>30</v>
      </c>
      <c r="E12286">
        <v>2116674519.7186699</v>
      </c>
      <c r="F12286" t="s">
        <v>599</v>
      </c>
      <c r="G12286" t="s">
        <v>599</v>
      </c>
    </row>
    <row r="12287" spans="1:7" x14ac:dyDescent="0.25">
      <c r="A12287" t="s">
        <v>526</v>
      </c>
      <c r="B12287" t="s">
        <v>355</v>
      </c>
      <c r="C12287">
        <v>2005</v>
      </c>
      <c r="D12287" t="s">
        <v>5</v>
      </c>
      <c r="E12287">
        <v>2266826551.28373</v>
      </c>
      <c r="F12287" t="s">
        <v>599</v>
      </c>
      <c r="G12287" t="s">
        <v>599</v>
      </c>
    </row>
    <row r="12288" spans="1:7" x14ac:dyDescent="0.25">
      <c r="A12288" t="s">
        <v>526</v>
      </c>
      <c r="B12288" t="s">
        <v>355</v>
      </c>
      <c r="C12288">
        <v>2006</v>
      </c>
      <c r="D12288" t="s">
        <v>21</v>
      </c>
      <c r="E12288">
        <v>2473462447.4772301</v>
      </c>
      <c r="F12288" t="s">
        <v>599</v>
      </c>
      <c r="G12288" t="s">
        <v>599</v>
      </c>
    </row>
    <row r="12289" spans="1:7" x14ac:dyDescent="0.25">
      <c r="A12289" t="s">
        <v>526</v>
      </c>
      <c r="B12289" t="s">
        <v>355</v>
      </c>
      <c r="C12289">
        <v>2007</v>
      </c>
      <c r="D12289" t="s">
        <v>11</v>
      </c>
      <c r="E12289">
        <v>2553939143.2081599</v>
      </c>
      <c r="F12289" t="s">
        <v>599</v>
      </c>
      <c r="G12289" t="s">
        <v>599</v>
      </c>
    </row>
    <row r="12290" spans="1:7" x14ac:dyDescent="0.25">
      <c r="A12290" t="s">
        <v>526</v>
      </c>
      <c r="B12290" t="s">
        <v>355</v>
      </c>
      <c r="C12290">
        <v>2008</v>
      </c>
      <c r="D12290" t="s">
        <v>29</v>
      </c>
      <c r="E12290">
        <v>2763008989.5839</v>
      </c>
      <c r="F12290" t="s">
        <v>599</v>
      </c>
      <c r="G12290" t="s">
        <v>599</v>
      </c>
    </row>
    <row r="12291" spans="1:7" x14ac:dyDescent="0.25">
      <c r="A12291" t="s">
        <v>526</v>
      </c>
      <c r="B12291" t="s">
        <v>355</v>
      </c>
      <c r="C12291">
        <v>2009</v>
      </c>
      <c r="D12291" t="s">
        <v>4</v>
      </c>
      <c r="E12291">
        <v>2830047361.2722702</v>
      </c>
      <c r="F12291" t="s">
        <v>599</v>
      </c>
      <c r="G12291" t="s">
        <v>599</v>
      </c>
    </row>
    <row r="12292" spans="1:7" x14ac:dyDescent="0.25">
      <c r="A12292" t="s">
        <v>526</v>
      </c>
      <c r="B12292" t="s">
        <v>355</v>
      </c>
      <c r="C12292">
        <v>2010</v>
      </c>
      <c r="D12292" t="s">
        <v>16</v>
      </c>
      <c r="E12292">
        <v>3018867705.7677698</v>
      </c>
      <c r="F12292" t="s">
        <v>599</v>
      </c>
      <c r="G12292" t="s">
        <v>599</v>
      </c>
    </row>
    <row r="12293" spans="1:7" x14ac:dyDescent="0.25">
      <c r="A12293" t="s">
        <v>526</v>
      </c>
      <c r="B12293" t="s">
        <v>355</v>
      </c>
      <c r="C12293">
        <v>2011</v>
      </c>
      <c r="D12293" t="s">
        <v>35</v>
      </c>
      <c r="E12293">
        <v>3151643596.07161</v>
      </c>
      <c r="F12293" t="s">
        <v>599</v>
      </c>
      <c r="G12293" t="s">
        <v>599</v>
      </c>
    </row>
    <row r="12294" spans="1:7" x14ac:dyDescent="0.25">
      <c r="A12294" t="s">
        <v>526</v>
      </c>
      <c r="B12294" t="s">
        <v>355</v>
      </c>
      <c r="C12294">
        <v>2012</v>
      </c>
      <c r="D12294" t="s">
        <v>8</v>
      </c>
      <c r="E12294">
        <v>3250667476.7856202</v>
      </c>
      <c r="F12294" t="s">
        <v>599</v>
      </c>
      <c r="G12294" t="s">
        <v>599</v>
      </c>
    </row>
    <row r="12295" spans="1:7" x14ac:dyDescent="0.25">
      <c r="A12295" t="s">
        <v>526</v>
      </c>
      <c r="B12295" t="s">
        <v>355</v>
      </c>
      <c r="C12295">
        <v>2013</v>
      </c>
      <c r="D12295" t="s">
        <v>25</v>
      </c>
      <c r="E12295">
        <v>3407180431.97545</v>
      </c>
      <c r="F12295" t="s">
        <v>599</v>
      </c>
      <c r="G12295" t="s">
        <v>599</v>
      </c>
    </row>
    <row r="12296" spans="1:7" x14ac:dyDescent="0.25">
      <c r="A12296" t="s">
        <v>526</v>
      </c>
      <c r="B12296" t="s">
        <v>355</v>
      </c>
      <c r="C12296">
        <v>2014</v>
      </c>
      <c r="D12296" t="s">
        <v>15</v>
      </c>
      <c r="E12296">
        <v>3630348470.8643899</v>
      </c>
      <c r="F12296" t="s">
        <v>599</v>
      </c>
      <c r="G12296" t="s">
        <v>599</v>
      </c>
    </row>
    <row r="12297" spans="1:7" x14ac:dyDescent="0.25">
      <c r="A12297" t="s">
        <v>526</v>
      </c>
      <c r="B12297" t="s">
        <v>355</v>
      </c>
      <c r="C12297">
        <v>2015</v>
      </c>
      <c r="D12297" t="s">
        <v>33</v>
      </c>
      <c r="E12297">
        <v>3768243588.5453801</v>
      </c>
      <c r="F12297" t="s">
        <v>599</v>
      </c>
      <c r="G12297" t="s">
        <v>599</v>
      </c>
    </row>
    <row r="12298" spans="1:7" x14ac:dyDescent="0.25">
      <c r="A12298" t="s">
        <v>526</v>
      </c>
      <c r="B12298" t="s">
        <v>355</v>
      </c>
      <c r="C12298">
        <v>2016</v>
      </c>
      <c r="D12298" t="s">
        <v>7</v>
      </c>
      <c r="E12298">
        <v>3925468944.9854598</v>
      </c>
      <c r="F12298" t="s">
        <v>599</v>
      </c>
      <c r="G12298" t="s">
        <v>599</v>
      </c>
    </row>
    <row r="12299" spans="1:7" x14ac:dyDescent="0.25">
      <c r="A12299" t="s">
        <v>526</v>
      </c>
      <c r="B12299" t="s">
        <v>355</v>
      </c>
      <c r="C12299">
        <v>2017</v>
      </c>
      <c r="D12299" t="s">
        <v>24</v>
      </c>
      <c r="E12299">
        <v>4077431147.1514802</v>
      </c>
      <c r="F12299" t="s">
        <v>599</v>
      </c>
      <c r="G12299" t="s">
        <v>599</v>
      </c>
    </row>
    <row r="12300" spans="1:7" x14ac:dyDescent="0.25">
      <c r="A12300" t="s">
        <v>526</v>
      </c>
      <c r="B12300" t="s">
        <v>355</v>
      </c>
      <c r="C12300">
        <v>2018</v>
      </c>
      <c r="D12300" t="s">
        <v>14</v>
      </c>
      <c r="E12300">
        <v>4185796780.1817198</v>
      </c>
      <c r="F12300" t="s">
        <v>599</v>
      </c>
      <c r="G12300" t="s">
        <v>599</v>
      </c>
    </row>
    <row r="12301" spans="1:7" x14ac:dyDescent="0.25">
      <c r="A12301" t="s">
        <v>526</v>
      </c>
      <c r="B12301" t="s">
        <v>355</v>
      </c>
      <c r="C12301">
        <v>2019</v>
      </c>
      <c r="D12301" t="s">
        <v>71</v>
      </c>
      <c r="E12301" t="s">
        <v>599</v>
      </c>
      <c r="F12301" t="s">
        <v>599</v>
      </c>
      <c r="G12301" t="s">
        <v>599</v>
      </c>
    </row>
    <row r="12302" spans="1:7" x14ac:dyDescent="0.25">
      <c r="A12302" t="s">
        <v>527</v>
      </c>
      <c r="B12302" t="s">
        <v>356</v>
      </c>
      <c r="C12302">
        <v>1960</v>
      </c>
      <c r="D12302" t="s">
        <v>36</v>
      </c>
      <c r="E12302" t="s">
        <v>599</v>
      </c>
      <c r="F12302" t="s">
        <v>599</v>
      </c>
      <c r="G12302" t="s">
        <v>599</v>
      </c>
    </row>
    <row r="12303" spans="1:7" x14ac:dyDescent="0.25">
      <c r="A12303" t="s">
        <v>527</v>
      </c>
      <c r="B12303" t="s">
        <v>356</v>
      </c>
      <c r="C12303">
        <v>1961</v>
      </c>
      <c r="D12303" t="s">
        <v>37</v>
      </c>
      <c r="E12303" t="s">
        <v>599</v>
      </c>
      <c r="F12303" t="s">
        <v>599</v>
      </c>
      <c r="G12303" t="s">
        <v>599</v>
      </c>
    </row>
    <row r="12304" spans="1:7" x14ac:dyDescent="0.25">
      <c r="A12304" t="s">
        <v>527</v>
      </c>
      <c r="B12304" t="s">
        <v>356</v>
      </c>
      <c r="C12304">
        <v>1962</v>
      </c>
      <c r="D12304" t="s">
        <v>38</v>
      </c>
      <c r="E12304" t="s">
        <v>599</v>
      </c>
      <c r="F12304" t="s">
        <v>599</v>
      </c>
      <c r="G12304" t="s">
        <v>599</v>
      </c>
    </row>
    <row r="12305" spans="1:7" x14ac:dyDescent="0.25">
      <c r="A12305" t="s">
        <v>527</v>
      </c>
      <c r="B12305" t="s">
        <v>356</v>
      </c>
      <c r="C12305">
        <v>1963</v>
      </c>
      <c r="D12305" t="s">
        <v>39</v>
      </c>
      <c r="E12305" t="s">
        <v>599</v>
      </c>
      <c r="F12305" t="s">
        <v>599</v>
      </c>
      <c r="G12305" t="s">
        <v>599</v>
      </c>
    </row>
    <row r="12306" spans="1:7" x14ac:dyDescent="0.25">
      <c r="A12306" t="s">
        <v>527</v>
      </c>
      <c r="B12306" t="s">
        <v>356</v>
      </c>
      <c r="C12306">
        <v>1964</v>
      </c>
      <c r="D12306" t="s">
        <v>40</v>
      </c>
      <c r="E12306" t="s">
        <v>599</v>
      </c>
      <c r="F12306" t="s">
        <v>599</v>
      </c>
      <c r="G12306" t="s">
        <v>599</v>
      </c>
    </row>
    <row r="12307" spans="1:7" x14ac:dyDescent="0.25">
      <c r="A12307" t="s">
        <v>527</v>
      </c>
      <c r="B12307" t="s">
        <v>356</v>
      </c>
      <c r="C12307">
        <v>1965</v>
      </c>
      <c r="D12307" t="s">
        <v>41</v>
      </c>
      <c r="E12307" t="s">
        <v>599</v>
      </c>
      <c r="F12307" t="s">
        <v>599</v>
      </c>
      <c r="G12307" t="s">
        <v>599</v>
      </c>
    </row>
    <row r="12308" spans="1:7" x14ac:dyDescent="0.25">
      <c r="A12308" t="s">
        <v>527</v>
      </c>
      <c r="B12308" t="s">
        <v>356</v>
      </c>
      <c r="C12308">
        <v>1966</v>
      </c>
      <c r="D12308" t="s">
        <v>42</v>
      </c>
      <c r="E12308" t="s">
        <v>599</v>
      </c>
      <c r="F12308" t="s">
        <v>599</v>
      </c>
      <c r="G12308" t="s">
        <v>599</v>
      </c>
    </row>
    <row r="12309" spans="1:7" x14ac:dyDescent="0.25">
      <c r="A12309" t="s">
        <v>527</v>
      </c>
      <c r="B12309" t="s">
        <v>356</v>
      </c>
      <c r="C12309">
        <v>1967</v>
      </c>
      <c r="D12309" t="s">
        <v>43</v>
      </c>
      <c r="E12309" t="s">
        <v>599</v>
      </c>
      <c r="F12309" t="s">
        <v>599</v>
      </c>
      <c r="G12309" t="s">
        <v>599</v>
      </c>
    </row>
    <row r="12310" spans="1:7" x14ac:dyDescent="0.25">
      <c r="A12310" t="s">
        <v>527</v>
      </c>
      <c r="B12310" t="s">
        <v>356</v>
      </c>
      <c r="C12310">
        <v>1968</v>
      </c>
      <c r="D12310" t="s">
        <v>44</v>
      </c>
      <c r="E12310">
        <v>287965000000</v>
      </c>
      <c r="F12310" t="s">
        <v>599</v>
      </c>
      <c r="G12310">
        <v>4657589799.999999</v>
      </c>
    </row>
    <row r="12311" spans="1:7" x14ac:dyDescent="0.25">
      <c r="A12311" t="s">
        <v>527</v>
      </c>
      <c r="B12311" t="s">
        <v>356</v>
      </c>
      <c r="C12311">
        <v>1969</v>
      </c>
      <c r="D12311" t="s">
        <v>45</v>
      </c>
      <c r="E12311">
        <v>305352000000</v>
      </c>
      <c r="F12311" t="s">
        <v>599</v>
      </c>
      <c r="G12311">
        <v>5034908200</v>
      </c>
    </row>
    <row r="12312" spans="1:7" x14ac:dyDescent="0.25">
      <c r="A12312" t="s">
        <v>527</v>
      </c>
      <c r="B12312" t="s">
        <v>356</v>
      </c>
      <c r="C12312">
        <v>1970</v>
      </c>
      <c r="D12312" t="s">
        <v>46</v>
      </c>
      <c r="E12312">
        <v>484432797100.00006</v>
      </c>
      <c r="F12312" t="s">
        <v>599</v>
      </c>
      <c r="G12312">
        <v>5218220000</v>
      </c>
    </row>
    <row r="12313" spans="1:7" x14ac:dyDescent="0.25">
      <c r="A12313" t="s">
        <v>527</v>
      </c>
      <c r="B12313" t="s">
        <v>356</v>
      </c>
      <c r="C12313">
        <v>1971</v>
      </c>
      <c r="D12313" t="s">
        <v>47</v>
      </c>
      <c r="E12313">
        <v>583800702400</v>
      </c>
      <c r="F12313" t="s">
        <v>599</v>
      </c>
      <c r="G12313">
        <v>5775909000</v>
      </c>
    </row>
    <row r="12314" spans="1:7" x14ac:dyDescent="0.25">
      <c r="A12314" t="s">
        <v>527</v>
      </c>
      <c r="B12314" t="s">
        <v>356</v>
      </c>
      <c r="C12314">
        <v>1972</v>
      </c>
      <c r="D12314" t="s">
        <v>48</v>
      </c>
      <c r="E12314">
        <v>717669941300</v>
      </c>
      <c r="F12314" t="s">
        <v>599</v>
      </c>
      <c r="G12314">
        <v>7318685000.000001</v>
      </c>
    </row>
    <row r="12315" spans="1:7" x14ac:dyDescent="0.25">
      <c r="A12315" t="s">
        <v>527</v>
      </c>
      <c r="B12315" t="s">
        <v>356</v>
      </c>
      <c r="C12315">
        <v>1973</v>
      </c>
      <c r="D12315" t="s">
        <v>49</v>
      </c>
      <c r="E12315">
        <v>891134559200.00012</v>
      </c>
      <c r="F12315" t="s">
        <v>599</v>
      </c>
      <c r="G12315">
        <v>11588337000</v>
      </c>
    </row>
    <row r="12316" spans="1:7" x14ac:dyDescent="0.25">
      <c r="A12316" t="s">
        <v>527</v>
      </c>
      <c r="B12316" t="s">
        <v>356</v>
      </c>
      <c r="C12316">
        <v>1974</v>
      </c>
      <c r="D12316" t="s">
        <v>50</v>
      </c>
      <c r="E12316">
        <v>1035748457100</v>
      </c>
      <c r="F12316" t="s">
        <v>599</v>
      </c>
      <c r="G12316">
        <v>21284464000</v>
      </c>
    </row>
    <row r="12317" spans="1:7" x14ac:dyDescent="0.25">
      <c r="A12317" t="s">
        <v>527</v>
      </c>
      <c r="B12317" t="s">
        <v>356</v>
      </c>
      <c r="C12317">
        <v>1975</v>
      </c>
      <c r="D12317" t="s">
        <v>51</v>
      </c>
      <c r="E12317">
        <v>943270472100.00012</v>
      </c>
      <c r="F12317" t="s">
        <v>599</v>
      </c>
      <c r="G12317">
        <v>35756817000</v>
      </c>
    </row>
    <row r="12318" spans="1:7" x14ac:dyDescent="0.25">
      <c r="A12318" t="s">
        <v>527</v>
      </c>
      <c r="B12318" t="s">
        <v>356</v>
      </c>
      <c r="C12318">
        <v>1976</v>
      </c>
      <c r="D12318" t="s">
        <v>52</v>
      </c>
      <c r="E12318">
        <v>1111370459599.9998</v>
      </c>
      <c r="F12318" t="s">
        <v>599</v>
      </c>
      <c r="G12318">
        <v>54793750000</v>
      </c>
    </row>
    <row r="12319" spans="1:7" x14ac:dyDescent="0.25">
      <c r="A12319" t="s">
        <v>527</v>
      </c>
      <c r="B12319" t="s">
        <v>356</v>
      </c>
      <c r="C12319">
        <v>1977</v>
      </c>
      <c r="D12319" t="s">
        <v>53</v>
      </c>
      <c r="E12319">
        <v>1190203966100</v>
      </c>
      <c r="F12319" t="s">
        <v>599</v>
      </c>
      <c r="G12319">
        <v>85154000000</v>
      </c>
    </row>
    <row r="12320" spans="1:7" x14ac:dyDescent="0.25">
      <c r="A12320" t="s">
        <v>527</v>
      </c>
      <c r="B12320" t="s">
        <v>356</v>
      </c>
      <c r="C12320">
        <v>1978</v>
      </c>
      <c r="D12320" t="s">
        <v>54</v>
      </c>
      <c r="E12320">
        <v>1128078579399.9998</v>
      </c>
      <c r="F12320" t="s">
        <v>599</v>
      </c>
      <c r="G12320">
        <v>113508000000</v>
      </c>
    </row>
    <row r="12321" spans="1:7" x14ac:dyDescent="0.25">
      <c r="A12321" t="s">
        <v>527</v>
      </c>
      <c r="B12321" t="s">
        <v>356</v>
      </c>
      <c r="C12321">
        <v>1979</v>
      </c>
      <c r="D12321" t="s">
        <v>55</v>
      </c>
      <c r="E12321">
        <v>1262539133600</v>
      </c>
      <c r="F12321" t="s">
        <v>599</v>
      </c>
      <c r="G12321">
        <v>128736000000</v>
      </c>
    </row>
    <row r="12322" spans="1:7" x14ac:dyDescent="0.25">
      <c r="A12322" t="s">
        <v>527</v>
      </c>
      <c r="B12322" t="s">
        <v>356</v>
      </c>
      <c r="C12322">
        <v>1980</v>
      </c>
      <c r="D12322" t="s">
        <v>56</v>
      </c>
      <c r="E12322">
        <v>1333903622900</v>
      </c>
      <c r="F12322" t="s">
        <v>599</v>
      </c>
      <c r="G12322">
        <v>149437000000</v>
      </c>
    </row>
    <row r="12323" spans="1:7" x14ac:dyDescent="0.25">
      <c r="A12323" t="s">
        <v>527</v>
      </c>
      <c r="B12323" t="s">
        <v>356</v>
      </c>
      <c r="C12323">
        <v>1981</v>
      </c>
      <c r="D12323" t="s">
        <v>57</v>
      </c>
      <c r="E12323">
        <v>1359821429700</v>
      </c>
      <c r="F12323" t="s">
        <v>599</v>
      </c>
      <c r="G12323">
        <v>187591000000</v>
      </c>
    </row>
    <row r="12324" spans="1:7" x14ac:dyDescent="0.25">
      <c r="A12324" t="s">
        <v>527</v>
      </c>
      <c r="B12324" t="s">
        <v>356</v>
      </c>
      <c r="C12324">
        <v>1982</v>
      </c>
      <c r="D12324" t="s">
        <v>58</v>
      </c>
      <c r="E12324">
        <v>1077931966100</v>
      </c>
      <c r="F12324" t="s">
        <v>599</v>
      </c>
      <c r="G12324">
        <v>205502000000</v>
      </c>
    </row>
    <row r="12325" spans="1:7" x14ac:dyDescent="0.25">
      <c r="A12325" t="s">
        <v>527</v>
      </c>
      <c r="B12325" t="s">
        <v>356</v>
      </c>
      <c r="C12325">
        <v>1983</v>
      </c>
      <c r="D12325" t="s">
        <v>59</v>
      </c>
      <c r="E12325">
        <v>904908943100.00012</v>
      </c>
      <c r="F12325" t="s">
        <v>599</v>
      </c>
      <c r="G12325">
        <v>212775000000</v>
      </c>
    </row>
    <row r="12326" spans="1:7" x14ac:dyDescent="0.25">
      <c r="A12326" t="s">
        <v>527</v>
      </c>
      <c r="B12326" t="s">
        <v>356</v>
      </c>
      <c r="C12326">
        <v>1984</v>
      </c>
      <c r="D12326" t="s">
        <v>60</v>
      </c>
      <c r="E12326">
        <v>862727047800</v>
      </c>
      <c r="F12326" t="s">
        <v>599</v>
      </c>
      <c r="G12326">
        <v>190639000000</v>
      </c>
    </row>
    <row r="12327" spans="1:7" x14ac:dyDescent="0.25">
      <c r="A12327" t="s">
        <v>527</v>
      </c>
      <c r="B12327" t="s">
        <v>356</v>
      </c>
      <c r="C12327">
        <v>1985</v>
      </c>
      <c r="D12327" t="s">
        <v>61</v>
      </c>
      <c r="E12327">
        <v>778227227500</v>
      </c>
      <c r="F12327" t="s">
        <v>599</v>
      </c>
      <c r="G12327">
        <v>137892000000</v>
      </c>
    </row>
    <row r="12328" spans="1:7" x14ac:dyDescent="0.25">
      <c r="A12328" t="s">
        <v>527</v>
      </c>
      <c r="B12328" t="s">
        <v>356</v>
      </c>
      <c r="C12328">
        <v>1986</v>
      </c>
      <c r="D12328" t="s">
        <v>62</v>
      </c>
      <c r="E12328">
        <v>910625051100.00012</v>
      </c>
      <c r="F12328" t="s">
        <v>599</v>
      </c>
      <c r="G12328">
        <v>115239000000</v>
      </c>
    </row>
    <row r="12329" spans="1:7" x14ac:dyDescent="0.25">
      <c r="A12329" t="s">
        <v>527</v>
      </c>
      <c r="B12329" t="s">
        <v>356</v>
      </c>
      <c r="C12329">
        <v>1987</v>
      </c>
      <c r="D12329" t="s">
        <v>63</v>
      </c>
      <c r="E12329">
        <v>850227880800</v>
      </c>
      <c r="F12329" t="s">
        <v>599</v>
      </c>
      <c r="G12329">
        <v>119170000000</v>
      </c>
    </row>
    <row r="12330" spans="1:7" x14ac:dyDescent="0.25">
      <c r="A12330" t="s">
        <v>527</v>
      </c>
      <c r="B12330" t="s">
        <v>356</v>
      </c>
      <c r="C12330">
        <v>1988</v>
      </c>
      <c r="D12330" t="s">
        <v>64</v>
      </c>
      <c r="E12330">
        <v>961686914400</v>
      </c>
      <c r="F12330" t="s">
        <v>599</v>
      </c>
      <c r="G12330">
        <v>116352000000</v>
      </c>
    </row>
    <row r="12331" spans="1:7" x14ac:dyDescent="0.25">
      <c r="A12331" t="s">
        <v>527</v>
      </c>
      <c r="B12331" t="s">
        <v>356</v>
      </c>
      <c r="C12331">
        <v>1989</v>
      </c>
      <c r="D12331" t="s">
        <v>65</v>
      </c>
      <c r="E12331">
        <v>956849476500</v>
      </c>
      <c r="F12331" t="s">
        <v>599</v>
      </c>
      <c r="G12331">
        <v>135961000000.00002</v>
      </c>
    </row>
    <row r="12332" spans="1:7" x14ac:dyDescent="0.25">
      <c r="A12332" t="s">
        <v>527</v>
      </c>
      <c r="B12332" t="s">
        <v>356</v>
      </c>
      <c r="C12332">
        <v>1990</v>
      </c>
      <c r="D12332" t="s">
        <v>66</v>
      </c>
      <c r="E12332">
        <v>1102227692600</v>
      </c>
      <c r="F12332" t="s">
        <v>599</v>
      </c>
      <c r="G12332">
        <v>138207000000</v>
      </c>
    </row>
    <row r="12333" spans="1:7" x14ac:dyDescent="0.25">
      <c r="A12333" t="s">
        <v>527</v>
      </c>
      <c r="B12333" t="s">
        <v>356</v>
      </c>
      <c r="C12333">
        <v>1991</v>
      </c>
      <c r="D12333" t="s">
        <v>67</v>
      </c>
      <c r="E12333">
        <v>1267648704800</v>
      </c>
      <c r="F12333" t="s">
        <v>599</v>
      </c>
      <c r="G12333">
        <v>180199000000</v>
      </c>
    </row>
    <row r="12334" spans="1:7" x14ac:dyDescent="0.25">
      <c r="A12334" t="s">
        <v>527</v>
      </c>
      <c r="B12334" t="s">
        <v>356</v>
      </c>
      <c r="C12334">
        <v>1992</v>
      </c>
      <c r="D12334" t="s">
        <v>68</v>
      </c>
      <c r="E12334">
        <v>1318196706100</v>
      </c>
      <c r="F12334" t="s">
        <v>599</v>
      </c>
      <c r="G12334">
        <v>184746000000</v>
      </c>
    </row>
    <row r="12335" spans="1:7" x14ac:dyDescent="0.25">
      <c r="A12335" t="s">
        <v>527</v>
      </c>
      <c r="B12335" t="s">
        <v>356</v>
      </c>
      <c r="C12335">
        <v>1993</v>
      </c>
      <c r="D12335" t="s">
        <v>69</v>
      </c>
      <c r="E12335">
        <v>1300219911499.9998</v>
      </c>
      <c r="F12335" t="s">
        <v>599</v>
      </c>
      <c r="G12335">
        <v>166590000000</v>
      </c>
    </row>
    <row r="12336" spans="1:7" x14ac:dyDescent="0.25">
      <c r="A12336" t="s">
        <v>527</v>
      </c>
      <c r="B12336" t="s">
        <v>356</v>
      </c>
      <c r="C12336">
        <v>1994</v>
      </c>
      <c r="D12336" t="s">
        <v>70</v>
      </c>
      <c r="E12336">
        <v>1307484502600</v>
      </c>
      <c r="F12336" t="s">
        <v>599</v>
      </c>
      <c r="G12336">
        <v>131976000000</v>
      </c>
    </row>
    <row r="12337" spans="1:7" x14ac:dyDescent="0.25">
      <c r="A12337" t="s">
        <v>527</v>
      </c>
      <c r="B12337" t="s">
        <v>356</v>
      </c>
      <c r="C12337">
        <v>1995</v>
      </c>
      <c r="D12337" t="s">
        <v>17</v>
      </c>
      <c r="E12337">
        <v>1310257564100.0002</v>
      </c>
      <c r="F12337" t="s">
        <v>599</v>
      </c>
      <c r="G12337">
        <v>148720000000</v>
      </c>
    </row>
    <row r="12338" spans="1:7" x14ac:dyDescent="0.25">
      <c r="A12338" t="s">
        <v>527</v>
      </c>
      <c r="B12338" t="s">
        <v>356</v>
      </c>
      <c r="C12338">
        <v>1996</v>
      </c>
      <c r="D12338" t="s">
        <v>9</v>
      </c>
      <c r="E12338">
        <v>1344814614400</v>
      </c>
      <c r="F12338" t="s">
        <v>599</v>
      </c>
      <c r="G12338">
        <v>158239000000</v>
      </c>
    </row>
    <row r="12339" spans="1:7" x14ac:dyDescent="0.25">
      <c r="A12339" t="s">
        <v>527</v>
      </c>
      <c r="B12339" t="s">
        <v>356</v>
      </c>
      <c r="C12339">
        <v>1997</v>
      </c>
      <c r="D12339" t="s">
        <v>27</v>
      </c>
      <c r="E12339">
        <v>1359658436700</v>
      </c>
      <c r="F12339" t="s">
        <v>599</v>
      </c>
      <c r="G12339">
        <v>161782000000</v>
      </c>
    </row>
    <row r="12340" spans="1:7" x14ac:dyDescent="0.25">
      <c r="A12340" t="s">
        <v>527</v>
      </c>
      <c r="B12340" t="s">
        <v>356</v>
      </c>
      <c r="C12340">
        <v>1998</v>
      </c>
      <c r="D12340" t="s">
        <v>1</v>
      </c>
      <c r="E12340">
        <v>1398998284300</v>
      </c>
      <c r="F12340" t="s">
        <v>599</v>
      </c>
      <c r="G12340">
        <v>145616000000</v>
      </c>
    </row>
    <row r="12341" spans="1:7" x14ac:dyDescent="0.25">
      <c r="A12341" t="s">
        <v>527</v>
      </c>
      <c r="B12341" t="s">
        <v>356</v>
      </c>
      <c r="C12341">
        <v>1999</v>
      </c>
      <c r="D12341" t="s">
        <v>34</v>
      </c>
      <c r="E12341">
        <v>1346349988700</v>
      </c>
      <c r="F12341" t="s">
        <v>599</v>
      </c>
      <c r="G12341">
        <v>140570000000</v>
      </c>
    </row>
    <row r="12342" spans="1:7" x14ac:dyDescent="0.25">
      <c r="A12342" t="s">
        <v>527</v>
      </c>
      <c r="B12342" t="s">
        <v>356</v>
      </c>
      <c r="C12342">
        <v>2000</v>
      </c>
      <c r="D12342" t="s">
        <v>32</v>
      </c>
      <c r="E12342">
        <v>1422087778300</v>
      </c>
      <c r="F12342">
        <v>859411383868.02295</v>
      </c>
      <c r="G12342">
        <v>175973000000</v>
      </c>
    </row>
    <row r="12343" spans="1:7" x14ac:dyDescent="0.25">
      <c r="A12343" t="s">
        <v>527</v>
      </c>
      <c r="B12343" t="s">
        <v>356</v>
      </c>
      <c r="C12343">
        <v>2001</v>
      </c>
      <c r="D12343" t="s">
        <v>6</v>
      </c>
      <c r="E12343">
        <v>1404869937800</v>
      </c>
      <c r="F12343">
        <v>835212877999.96399</v>
      </c>
      <c r="G12343">
        <v>165219000000</v>
      </c>
    </row>
    <row r="12344" spans="1:7" x14ac:dyDescent="0.25">
      <c r="A12344" t="s">
        <v>527</v>
      </c>
      <c r="B12344" t="s">
        <v>356</v>
      </c>
      <c r="C12344">
        <v>2002</v>
      </c>
      <c r="D12344" t="s">
        <v>22</v>
      </c>
      <c r="E12344">
        <v>1365264204100</v>
      </c>
      <c r="F12344">
        <v>749401859683.51208</v>
      </c>
      <c r="G12344">
        <v>168114000000</v>
      </c>
    </row>
    <row r="12345" spans="1:7" x14ac:dyDescent="0.25">
      <c r="A12345" t="s">
        <v>527</v>
      </c>
      <c r="B12345" t="s">
        <v>356</v>
      </c>
      <c r="C12345">
        <v>2003</v>
      </c>
      <c r="D12345" t="s">
        <v>12</v>
      </c>
      <c r="E12345">
        <v>1518748044000</v>
      </c>
      <c r="F12345">
        <v>906158079817.4679</v>
      </c>
      <c r="G12345">
        <v>194041000000</v>
      </c>
    </row>
    <row r="12346" spans="1:7" x14ac:dyDescent="0.25">
      <c r="A12346" t="s">
        <v>527</v>
      </c>
      <c r="B12346" t="s">
        <v>356</v>
      </c>
      <c r="C12346">
        <v>2004</v>
      </c>
      <c r="D12346" t="s">
        <v>30</v>
      </c>
      <c r="E12346">
        <v>1639616721100</v>
      </c>
      <c r="F12346">
        <v>976244484131.84705</v>
      </c>
      <c r="G12346">
        <v>233814000000</v>
      </c>
    </row>
    <row r="12347" spans="1:7" x14ac:dyDescent="0.25">
      <c r="A12347" t="s">
        <v>527</v>
      </c>
      <c r="B12347" t="s">
        <v>356</v>
      </c>
      <c r="C12347">
        <v>2005</v>
      </c>
      <c r="D12347" t="s">
        <v>5</v>
      </c>
      <c r="E12347">
        <v>1731006499700</v>
      </c>
      <c r="F12347">
        <v>1041665554481.01</v>
      </c>
      <c r="G12347">
        <v>306503000000</v>
      </c>
    </row>
    <row r="12348" spans="1:7" x14ac:dyDescent="0.25">
      <c r="A12348" t="s">
        <v>527</v>
      </c>
      <c r="B12348" t="s">
        <v>356</v>
      </c>
      <c r="C12348">
        <v>2006</v>
      </c>
      <c r="D12348" t="s">
        <v>21</v>
      </c>
      <c r="E12348">
        <v>1779273923500</v>
      </c>
      <c r="F12348">
        <v>1064537263258.8501</v>
      </c>
      <c r="G12348">
        <v>425038000000</v>
      </c>
    </row>
    <row r="12349" spans="1:7" x14ac:dyDescent="0.25">
      <c r="A12349" t="s">
        <v>527</v>
      </c>
      <c r="B12349" t="s">
        <v>356</v>
      </c>
      <c r="C12349">
        <v>2007</v>
      </c>
      <c r="D12349" t="s">
        <v>11</v>
      </c>
      <c r="E12349">
        <v>1812139430400</v>
      </c>
      <c r="F12349">
        <v>1066548804178.47</v>
      </c>
      <c r="G12349">
        <v>544434000000</v>
      </c>
    </row>
    <row r="12350" spans="1:7" x14ac:dyDescent="0.25">
      <c r="A12350" t="s">
        <v>527</v>
      </c>
      <c r="B12350" t="s">
        <v>356</v>
      </c>
      <c r="C12350">
        <v>2008</v>
      </c>
      <c r="D12350" t="s">
        <v>29</v>
      </c>
      <c r="E12350">
        <v>1925394026800.0002</v>
      </c>
      <c r="F12350">
        <v>1053887435857.51</v>
      </c>
      <c r="G12350">
        <v>662568000000</v>
      </c>
    </row>
    <row r="12351" spans="1:7" x14ac:dyDescent="0.25">
      <c r="A12351" t="s">
        <v>527</v>
      </c>
      <c r="B12351" t="s">
        <v>356</v>
      </c>
      <c r="C12351">
        <v>2009</v>
      </c>
      <c r="D12351" t="s">
        <v>4</v>
      </c>
      <c r="E12351">
        <v>1885745000000</v>
      </c>
      <c r="F12351">
        <v>940901127197.33301</v>
      </c>
      <c r="G12351">
        <v>607759000000</v>
      </c>
    </row>
    <row r="12352" spans="1:7" x14ac:dyDescent="0.25">
      <c r="A12352" t="s">
        <v>527</v>
      </c>
      <c r="B12352" t="s">
        <v>356</v>
      </c>
      <c r="C12352">
        <v>2010</v>
      </c>
      <c r="D12352" t="s">
        <v>16</v>
      </c>
      <c r="E12352">
        <v>1980777000000</v>
      </c>
      <c r="F12352">
        <v>981867000000</v>
      </c>
      <c r="G12352">
        <v>653261000000</v>
      </c>
    </row>
    <row r="12353" spans="1:7" x14ac:dyDescent="0.25">
      <c r="A12353" t="s">
        <v>527</v>
      </c>
      <c r="B12353" t="s">
        <v>356</v>
      </c>
      <c r="C12353">
        <v>2011</v>
      </c>
      <c r="D12353" t="s">
        <v>35</v>
      </c>
      <c r="E12353">
        <v>2178792459900.5598</v>
      </c>
      <c r="F12353">
        <v>1081686193080.39</v>
      </c>
      <c r="G12353">
        <v>742414000000</v>
      </c>
    </row>
    <row r="12354" spans="1:7" x14ac:dyDescent="0.25">
      <c r="A12354" t="s">
        <v>527</v>
      </c>
      <c r="B12354" t="s">
        <v>356</v>
      </c>
      <c r="C12354">
        <v>2012</v>
      </c>
      <c r="D12354" t="s">
        <v>8</v>
      </c>
      <c r="E12354">
        <v>2296696613400.3203</v>
      </c>
      <c r="F12354">
        <v>1118328815884.0701</v>
      </c>
      <c r="G12354">
        <v>807022571000</v>
      </c>
    </row>
    <row r="12355" spans="1:7" x14ac:dyDescent="0.25">
      <c r="A12355" t="s">
        <v>527</v>
      </c>
      <c r="B12355" t="s">
        <v>356</v>
      </c>
      <c r="C12355">
        <v>2013</v>
      </c>
      <c r="D12355" t="s">
        <v>25</v>
      </c>
      <c r="E12355">
        <v>2358690305163.1201</v>
      </c>
      <c r="F12355">
        <v>1120325115645.1799</v>
      </c>
      <c r="G12355">
        <v>862128000000.00012</v>
      </c>
    </row>
    <row r="12356" spans="1:7" x14ac:dyDescent="0.25">
      <c r="A12356" t="s">
        <v>527</v>
      </c>
      <c r="B12356" t="s">
        <v>356</v>
      </c>
      <c r="C12356">
        <v>2014</v>
      </c>
      <c r="D12356" t="s">
        <v>15</v>
      </c>
      <c r="E12356">
        <v>2444841036947.9302</v>
      </c>
      <c r="F12356">
        <v>1099543946835.1099</v>
      </c>
      <c r="G12356">
        <v>957686446287.81201</v>
      </c>
    </row>
    <row r="12357" spans="1:7" x14ac:dyDescent="0.25">
      <c r="A12357" t="s">
        <v>527</v>
      </c>
      <c r="B12357" t="s">
        <v>356</v>
      </c>
      <c r="C12357">
        <v>2015</v>
      </c>
      <c r="D12357" t="s">
        <v>33</v>
      </c>
      <c r="E12357">
        <v>2545236206120.5103</v>
      </c>
      <c r="F12357">
        <v>1107102041026.6699</v>
      </c>
      <c r="G12357">
        <v>950829793559.00012</v>
      </c>
    </row>
    <row r="12358" spans="1:7" x14ac:dyDescent="0.25">
      <c r="A12358" t="s">
        <v>527</v>
      </c>
      <c r="B12358" t="s">
        <v>356</v>
      </c>
      <c r="C12358">
        <v>2016</v>
      </c>
      <c r="D12358" t="s">
        <v>7</v>
      </c>
      <c r="E12358">
        <v>2587757552297.1304</v>
      </c>
      <c r="F12358">
        <v>1195645999219.5801</v>
      </c>
      <c r="G12358">
        <v>742913325743.01001</v>
      </c>
    </row>
    <row r="12359" spans="1:7" x14ac:dyDescent="0.25">
      <c r="A12359" t="s">
        <v>527</v>
      </c>
      <c r="B12359" t="s">
        <v>356</v>
      </c>
      <c r="C12359">
        <v>2017</v>
      </c>
      <c r="D12359" t="s">
        <v>24</v>
      </c>
      <c r="E12359">
        <v>2568569261431.3403</v>
      </c>
      <c r="F12359">
        <v>1158852064171.8701</v>
      </c>
      <c r="G12359">
        <v>757671750273.28491</v>
      </c>
    </row>
    <row r="12360" spans="1:7" x14ac:dyDescent="0.25">
      <c r="A12360" t="s">
        <v>527</v>
      </c>
      <c r="B12360" t="s">
        <v>356</v>
      </c>
      <c r="C12360">
        <v>2018</v>
      </c>
      <c r="D12360" t="s">
        <v>14</v>
      </c>
      <c r="E12360">
        <v>2631091082652.4795</v>
      </c>
      <c r="F12360">
        <v>1238192912644.99</v>
      </c>
      <c r="G12360">
        <v>786453028135.29199</v>
      </c>
    </row>
    <row r="12361" spans="1:7" x14ac:dyDescent="0.25">
      <c r="A12361" t="s">
        <v>527</v>
      </c>
      <c r="B12361" t="s">
        <v>356</v>
      </c>
      <c r="C12361">
        <v>2019</v>
      </c>
      <c r="D12361" t="s">
        <v>71</v>
      </c>
      <c r="E12361" t="s">
        <v>599</v>
      </c>
      <c r="F12361" t="s">
        <v>599</v>
      </c>
      <c r="G12361" t="s">
        <v>599</v>
      </c>
    </row>
    <row r="12362" spans="1:7" x14ac:dyDescent="0.25">
      <c r="A12362" t="s">
        <v>357</v>
      </c>
      <c r="B12362" t="s">
        <v>358</v>
      </c>
      <c r="C12362">
        <v>1960</v>
      </c>
      <c r="D12362" t="s">
        <v>36</v>
      </c>
      <c r="E12362">
        <v>2249376716631.9399</v>
      </c>
      <c r="F12362">
        <v>584864460827.53296</v>
      </c>
      <c r="G12362">
        <v>35183909779.516998</v>
      </c>
    </row>
    <row r="12363" spans="1:7" x14ac:dyDescent="0.25">
      <c r="A12363" t="s">
        <v>357</v>
      </c>
      <c r="B12363" t="s">
        <v>358</v>
      </c>
      <c r="C12363">
        <v>1961</v>
      </c>
      <c r="D12363" t="s">
        <v>37</v>
      </c>
      <c r="E12363">
        <v>2316710644704.3198</v>
      </c>
      <c r="F12363">
        <v>779044137497.98694</v>
      </c>
      <c r="G12363">
        <v>48684712079.336197</v>
      </c>
    </row>
    <row r="12364" spans="1:7" x14ac:dyDescent="0.25">
      <c r="A12364" t="s">
        <v>357</v>
      </c>
      <c r="B12364" t="s">
        <v>358</v>
      </c>
      <c r="C12364">
        <v>1962</v>
      </c>
      <c r="D12364" t="s">
        <v>38</v>
      </c>
      <c r="E12364">
        <v>2313554465588.4502</v>
      </c>
      <c r="F12364">
        <v>817414952879.36914</v>
      </c>
      <c r="G12364">
        <v>48173316241.148003</v>
      </c>
    </row>
    <row r="12365" spans="1:7" x14ac:dyDescent="0.25">
      <c r="A12365" t="s">
        <v>357</v>
      </c>
      <c r="B12365" t="s">
        <v>358</v>
      </c>
      <c r="C12365">
        <v>1963</v>
      </c>
      <c r="D12365" t="s">
        <v>39</v>
      </c>
      <c r="E12365">
        <v>2356690192752.0601</v>
      </c>
      <c r="F12365">
        <v>644164827277.30908</v>
      </c>
      <c r="G12365">
        <v>49502944382.342003</v>
      </c>
    </row>
    <row r="12366" spans="1:7" x14ac:dyDescent="0.25">
      <c r="A12366" t="s">
        <v>357</v>
      </c>
      <c r="B12366" t="s">
        <v>358</v>
      </c>
      <c r="C12366">
        <v>1964</v>
      </c>
      <c r="D12366" t="s">
        <v>40</v>
      </c>
      <c r="E12366">
        <v>2448222321905.4204</v>
      </c>
      <c r="F12366">
        <v>706953480482.48694</v>
      </c>
      <c r="G12366">
        <v>53082699804.824394</v>
      </c>
    </row>
    <row r="12367" spans="1:7" x14ac:dyDescent="0.25">
      <c r="A12367" t="s">
        <v>357</v>
      </c>
      <c r="B12367" t="s">
        <v>358</v>
      </c>
      <c r="C12367">
        <v>1965</v>
      </c>
      <c r="D12367" t="s">
        <v>41</v>
      </c>
      <c r="E12367">
        <v>2480837282379.8901</v>
      </c>
      <c r="F12367">
        <v>734859520674.11292</v>
      </c>
      <c r="G12367">
        <v>50321172887.437401</v>
      </c>
    </row>
    <row r="12368" spans="1:7" x14ac:dyDescent="0.25">
      <c r="A12368" t="s">
        <v>357</v>
      </c>
      <c r="B12368" t="s">
        <v>358</v>
      </c>
      <c r="C12368">
        <v>1966</v>
      </c>
      <c r="D12368" t="s">
        <v>42</v>
      </c>
      <c r="E12368">
        <v>2552205041170.0098</v>
      </c>
      <c r="F12368">
        <v>818074775010.25293</v>
      </c>
      <c r="G12368">
        <v>55549346712.009605</v>
      </c>
    </row>
    <row r="12369" spans="1:7" x14ac:dyDescent="0.25">
      <c r="A12369" t="s">
        <v>357</v>
      </c>
      <c r="B12369" t="s">
        <v>358</v>
      </c>
      <c r="C12369">
        <v>1967</v>
      </c>
      <c r="D12369" t="s">
        <v>43</v>
      </c>
      <c r="E12369">
        <v>2521073426172.0801</v>
      </c>
      <c r="F12369">
        <v>779908380258.88</v>
      </c>
      <c r="G12369">
        <v>56333572779.365601</v>
      </c>
    </row>
    <row r="12370" spans="1:7" x14ac:dyDescent="0.25">
      <c r="A12370" t="s">
        <v>357</v>
      </c>
      <c r="B12370" t="s">
        <v>358</v>
      </c>
      <c r="C12370">
        <v>1968</v>
      </c>
      <c r="D12370" t="s">
        <v>44</v>
      </c>
      <c r="E12370">
        <v>2679668446011.8301</v>
      </c>
      <c r="F12370">
        <v>821516007426.95007</v>
      </c>
      <c r="G12370">
        <v>81298102611.297485</v>
      </c>
    </row>
    <row r="12371" spans="1:7" x14ac:dyDescent="0.25">
      <c r="A12371" t="s">
        <v>357</v>
      </c>
      <c r="B12371" t="s">
        <v>358</v>
      </c>
      <c r="C12371">
        <v>1969</v>
      </c>
      <c r="D12371" t="s">
        <v>45</v>
      </c>
      <c r="E12371">
        <v>2504039146248.0498</v>
      </c>
      <c r="F12371">
        <v>809315274626.32996</v>
      </c>
      <c r="G12371">
        <v>89140363411.454498</v>
      </c>
    </row>
    <row r="12372" spans="1:7" x14ac:dyDescent="0.25">
      <c r="A12372" t="s">
        <v>357</v>
      </c>
      <c r="B12372" t="s">
        <v>358</v>
      </c>
      <c r="C12372">
        <v>1970</v>
      </c>
      <c r="D12372" t="s">
        <v>46</v>
      </c>
      <c r="E12372">
        <v>2718436117551.1802</v>
      </c>
      <c r="F12372">
        <v>883771028578.54797</v>
      </c>
      <c r="G12372">
        <v>94760650206.406204</v>
      </c>
    </row>
    <row r="12373" spans="1:7" x14ac:dyDescent="0.25">
      <c r="A12373" t="s">
        <v>357</v>
      </c>
      <c r="B12373" t="s">
        <v>358</v>
      </c>
      <c r="C12373">
        <v>1971</v>
      </c>
      <c r="D12373" t="s">
        <v>47</v>
      </c>
      <c r="E12373">
        <v>2714618089280.4697</v>
      </c>
      <c r="F12373">
        <v>782723933929.10999</v>
      </c>
      <c r="G12373">
        <v>102080093459.53001</v>
      </c>
    </row>
    <row r="12374" spans="1:7" x14ac:dyDescent="0.25">
      <c r="A12374" t="s">
        <v>357</v>
      </c>
      <c r="B12374" t="s">
        <v>358</v>
      </c>
      <c r="C12374">
        <v>1972</v>
      </c>
      <c r="D12374" t="s">
        <v>48</v>
      </c>
      <c r="E12374">
        <v>2887897833198.6001</v>
      </c>
      <c r="F12374">
        <v>891592011014.98706</v>
      </c>
      <c r="G12374">
        <v>119463771391.418</v>
      </c>
    </row>
    <row r="12375" spans="1:7" x14ac:dyDescent="0.25">
      <c r="A12375" t="s">
        <v>357</v>
      </c>
      <c r="B12375" t="s">
        <v>358</v>
      </c>
      <c r="C12375">
        <v>1973</v>
      </c>
      <c r="D12375" t="s">
        <v>49</v>
      </c>
      <c r="E12375">
        <v>2726659563097.0698</v>
      </c>
      <c r="F12375">
        <v>780221219459.89502</v>
      </c>
      <c r="G12375">
        <v>134233362347.72302</v>
      </c>
    </row>
    <row r="12376" spans="1:7" x14ac:dyDescent="0.25">
      <c r="A12376" t="s">
        <v>357</v>
      </c>
      <c r="B12376" t="s">
        <v>358</v>
      </c>
      <c r="C12376">
        <v>1974</v>
      </c>
      <c r="D12376" t="s">
        <v>50</v>
      </c>
      <c r="E12376">
        <v>2841200410701.71</v>
      </c>
      <c r="F12376">
        <v>832778222280.08691</v>
      </c>
      <c r="G12376">
        <v>207297091315.08099</v>
      </c>
    </row>
    <row r="12377" spans="1:7" x14ac:dyDescent="0.25">
      <c r="A12377" t="s">
        <v>357</v>
      </c>
      <c r="B12377" t="s">
        <v>358</v>
      </c>
      <c r="C12377">
        <v>1975</v>
      </c>
      <c r="D12377" t="s">
        <v>51</v>
      </c>
      <c r="E12377">
        <v>3055303687416.4902</v>
      </c>
      <c r="F12377">
        <v>937892227748.25195</v>
      </c>
      <c r="G12377">
        <v>212525265139.65302</v>
      </c>
    </row>
    <row r="12378" spans="1:7" x14ac:dyDescent="0.25">
      <c r="A12378" t="s">
        <v>357</v>
      </c>
      <c r="B12378" t="s">
        <v>358</v>
      </c>
      <c r="C12378">
        <v>1976</v>
      </c>
      <c r="D12378" t="s">
        <v>52</v>
      </c>
      <c r="E12378">
        <v>3327852166028.6304</v>
      </c>
      <c r="F12378">
        <v>1090244967897.17</v>
      </c>
      <c r="G12378">
        <v>254350655483.03699</v>
      </c>
    </row>
    <row r="12379" spans="1:7" x14ac:dyDescent="0.25">
      <c r="A12379" t="s">
        <v>357</v>
      </c>
      <c r="B12379" t="s">
        <v>358</v>
      </c>
      <c r="C12379">
        <v>1977</v>
      </c>
      <c r="D12379" t="s">
        <v>53</v>
      </c>
      <c r="E12379">
        <v>3238569043721.6802</v>
      </c>
      <c r="F12379">
        <v>1164387882476.1501</v>
      </c>
      <c r="G12379">
        <v>314474654275.72296</v>
      </c>
    </row>
    <row r="12380" spans="1:7" x14ac:dyDescent="0.25">
      <c r="A12380" t="s">
        <v>357</v>
      </c>
      <c r="B12380" t="s">
        <v>358</v>
      </c>
      <c r="C12380">
        <v>1978</v>
      </c>
      <c r="D12380" t="s">
        <v>54</v>
      </c>
      <c r="E12380">
        <v>3110518249875.3896</v>
      </c>
      <c r="F12380">
        <v>765830611563.29395</v>
      </c>
      <c r="G12380">
        <v>271865037738.38602</v>
      </c>
    </row>
    <row r="12381" spans="1:7" x14ac:dyDescent="0.25">
      <c r="A12381" t="s">
        <v>357</v>
      </c>
      <c r="B12381" t="s">
        <v>358</v>
      </c>
      <c r="C12381">
        <v>1979</v>
      </c>
      <c r="D12381" t="s">
        <v>55</v>
      </c>
      <c r="E12381">
        <v>3328306958733.4399</v>
      </c>
      <c r="F12381">
        <v>928507048790.08105</v>
      </c>
      <c r="G12381">
        <v>305717463211.34698</v>
      </c>
    </row>
    <row r="12382" spans="1:7" x14ac:dyDescent="0.25">
      <c r="A12382" t="s">
        <v>357</v>
      </c>
      <c r="B12382" t="s">
        <v>358</v>
      </c>
      <c r="C12382">
        <v>1980</v>
      </c>
      <c r="D12382" t="s">
        <v>56</v>
      </c>
      <c r="E12382">
        <v>3218118439947.0396</v>
      </c>
      <c r="F12382">
        <v>764188930202.02698</v>
      </c>
      <c r="G12382">
        <v>359412709485.61102</v>
      </c>
    </row>
    <row r="12383" spans="1:7" x14ac:dyDescent="0.25">
      <c r="A12383" t="s">
        <v>357</v>
      </c>
      <c r="B12383" t="s">
        <v>358</v>
      </c>
      <c r="C12383">
        <v>1981</v>
      </c>
      <c r="D12383" t="s">
        <v>57</v>
      </c>
      <c r="E12383">
        <v>3381261483194.4004</v>
      </c>
      <c r="F12383">
        <v>1008026933343.05</v>
      </c>
      <c r="G12383">
        <v>562868030331.61108</v>
      </c>
    </row>
    <row r="12384" spans="1:7" x14ac:dyDescent="0.25">
      <c r="A12384" t="s">
        <v>357</v>
      </c>
      <c r="B12384" t="s">
        <v>358</v>
      </c>
      <c r="C12384">
        <v>1982</v>
      </c>
      <c r="D12384" t="s">
        <v>58</v>
      </c>
      <c r="E12384">
        <v>3646456006549.5298</v>
      </c>
      <c r="F12384">
        <v>1080158276616.3801</v>
      </c>
      <c r="G12384">
        <v>561871711862.39697</v>
      </c>
    </row>
    <row r="12385" spans="1:7" x14ac:dyDescent="0.25">
      <c r="A12385" t="s">
        <v>357</v>
      </c>
      <c r="B12385" t="s">
        <v>358</v>
      </c>
      <c r="C12385">
        <v>1983</v>
      </c>
      <c r="D12385" t="s">
        <v>59</v>
      </c>
      <c r="E12385">
        <v>3452231439242.6895</v>
      </c>
      <c r="F12385">
        <v>1305793541867.4099</v>
      </c>
      <c r="G12385">
        <v>692989501157.10107</v>
      </c>
    </row>
    <row r="12386" spans="1:7" x14ac:dyDescent="0.25">
      <c r="A12386" t="s">
        <v>357</v>
      </c>
      <c r="B12386" t="s">
        <v>358</v>
      </c>
      <c r="C12386">
        <v>1984</v>
      </c>
      <c r="D12386" t="s">
        <v>60</v>
      </c>
      <c r="E12386">
        <v>3581543894115.0898</v>
      </c>
      <c r="F12386">
        <v>1209345554632.0898</v>
      </c>
      <c r="G12386">
        <v>736193262782.0769</v>
      </c>
    </row>
    <row r="12387" spans="1:7" x14ac:dyDescent="0.25">
      <c r="A12387" t="s">
        <v>357</v>
      </c>
      <c r="B12387" t="s">
        <v>358</v>
      </c>
      <c r="C12387">
        <v>1985</v>
      </c>
      <c r="D12387" t="s">
        <v>61</v>
      </c>
      <c r="E12387">
        <v>3699142838253.4395</v>
      </c>
      <c r="F12387">
        <v>1038313874353.64</v>
      </c>
      <c r="G12387">
        <v>660937670148.77502</v>
      </c>
    </row>
    <row r="12388" spans="1:7" x14ac:dyDescent="0.25">
      <c r="A12388" t="s">
        <v>357</v>
      </c>
      <c r="B12388" t="s">
        <v>358</v>
      </c>
      <c r="C12388">
        <v>1986</v>
      </c>
      <c r="D12388" t="s">
        <v>62</v>
      </c>
      <c r="E12388">
        <v>3814309721345.54</v>
      </c>
      <c r="F12388">
        <v>1087095073441.04</v>
      </c>
      <c r="G12388">
        <v>599753335184.229</v>
      </c>
    </row>
    <row r="12389" spans="1:7" x14ac:dyDescent="0.25">
      <c r="A12389" t="s">
        <v>357</v>
      </c>
      <c r="B12389" t="s">
        <v>358</v>
      </c>
      <c r="C12389">
        <v>1987</v>
      </c>
      <c r="D12389" t="s">
        <v>63</v>
      </c>
      <c r="E12389">
        <v>4046768043691.8296</v>
      </c>
      <c r="F12389">
        <v>1010942154067.6899</v>
      </c>
      <c r="G12389">
        <v>555330444352.32507</v>
      </c>
    </row>
    <row r="12390" spans="1:7" x14ac:dyDescent="0.25">
      <c r="A12390" t="s">
        <v>357</v>
      </c>
      <c r="B12390" t="s">
        <v>358</v>
      </c>
      <c r="C12390">
        <v>1988</v>
      </c>
      <c r="D12390" t="s">
        <v>64</v>
      </c>
      <c r="E12390">
        <v>4022793735235.8799</v>
      </c>
      <c r="F12390">
        <v>1016365281536.3701</v>
      </c>
      <c r="G12390">
        <v>556292581628.82092</v>
      </c>
    </row>
    <row r="12391" spans="1:7" x14ac:dyDescent="0.25">
      <c r="A12391" t="s">
        <v>357</v>
      </c>
      <c r="B12391" t="s">
        <v>358</v>
      </c>
      <c r="C12391">
        <v>1989</v>
      </c>
      <c r="D12391" t="s">
        <v>65</v>
      </c>
      <c r="E12391">
        <v>4182814680624.2397</v>
      </c>
      <c r="F12391">
        <v>1180136522722.8301</v>
      </c>
      <c r="G12391">
        <v>613261236158.19397</v>
      </c>
    </row>
    <row r="12392" spans="1:7" x14ac:dyDescent="0.25">
      <c r="A12392" t="s">
        <v>357</v>
      </c>
      <c r="B12392" t="s">
        <v>358</v>
      </c>
      <c r="C12392">
        <v>1990</v>
      </c>
      <c r="D12392" t="s">
        <v>66</v>
      </c>
      <c r="E12392">
        <v>4154553988867.3403</v>
      </c>
      <c r="F12392">
        <v>1126502860490.3301</v>
      </c>
      <c r="G12392">
        <v>634187721921.98291</v>
      </c>
    </row>
    <row r="12393" spans="1:7" x14ac:dyDescent="0.25">
      <c r="A12393" t="s">
        <v>357</v>
      </c>
      <c r="B12393" t="s">
        <v>358</v>
      </c>
      <c r="C12393">
        <v>1991</v>
      </c>
      <c r="D12393" t="s">
        <v>67</v>
      </c>
      <c r="E12393">
        <v>4260737136600</v>
      </c>
      <c r="F12393">
        <v>1050353307300</v>
      </c>
      <c r="G12393">
        <v>620249391100</v>
      </c>
    </row>
    <row r="12394" spans="1:7" x14ac:dyDescent="0.25">
      <c r="A12394" t="s">
        <v>357</v>
      </c>
      <c r="B12394" t="s">
        <v>358</v>
      </c>
      <c r="C12394">
        <v>1992</v>
      </c>
      <c r="D12394" t="s">
        <v>68</v>
      </c>
      <c r="E12394">
        <v>4313683068500</v>
      </c>
      <c r="F12394">
        <v>1030572397000</v>
      </c>
      <c r="G12394">
        <v>618578310600</v>
      </c>
    </row>
    <row r="12395" spans="1:7" x14ac:dyDescent="0.25">
      <c r="A12395" t="s">
        <v>357</v>
      </c>
      <c r="B12395" t="s">
        <v>358</v>
      </c>
      <c r="C12395">
        <v>1993</v>
      </c>
      <c r="D12395" t="s">
        <v>69</v>
      </c>
      <c r="E12395">
        <v>4369794612700</v>
      </c>
      <c r="F12395">
        <v>967163436900</v>
      </c>
      <c r="G12395">
        <v>597942997900</v>
      </c>
    </row>
    <row r="12396" spans="1:7" x14ac:dyDescent="0.25">
      <c r="A12396" t="s">
        <v>357</v>
      </c>
      <c r="B12396" t="s">
        <v>358</v>
      </c>
      <c r="C12396">
        <v>1994</v>
      </c>
      <c r="D12396" t="s">
        <v>70</v>
      </c>
      <c r="E12396">
        <v>4369037385900.0005</v>
      </c>
      <c r="F12396">
        <v>1437725515500</v>
      </c>
      <c r="G12396">
        <v>1064642875500.0001</v>
      </c>
    </row>
    <row r="12397" spans="1:7" x14ac:dyDescent="0.25">
      <c r="A12397" t="s">
        <v>357</v>
      </c>
      <c r="B12397" t="s">
        <v>358</v>
      </c>
      <c r="C12397">
        <v>1995</v>
      </c>
      <c r="D12397" t="s">
        <v>17</v>
      </c>
      <c r="E12397">
        <v>4603369521500</v>
      </c>
      <c r="F12397">
        <v>1454218235099.9998</v>
      </c>
      <c r="G12397">
        <v>1150766821500</v>
      </c>
    </row>
    <row r="12398" spans="1:7" x14ac:dyDescent="0.25">
      <c r="A12398" t="s">
        <v>357</v>
      </c>
      <c r="B12398" t="s">
        <v>358</v>
      </c>
      <c r="C12398">
        <v>1996</v>
      </c>
      <c r="D12398" t="s">
        <v>9</v>
      </c>
      <c r="E12398">
        <v>4695995075700</v>
      </c>
      <c r="F12398">
        <v>1327520617799.9998</v>
      </c>
      <c r="G12398">
        <v>1074902297199.9999</v>
      </c>
    </row>
    <row r="12399" spans="1:7" x14ac:dyDescent="0.25">
      <c r="A12399" t="s">
        <v>357</v>
      </c>
      <c r="B12399" t="s">
        <v>358</v>
      </c>
      <c r="C12399">
        <v>1997</v>
      </c>
      <c r="D12399" t="s">
        <v>27</v>
      </c>
      <c r="E12399">
        <v>4842699524800</v>
      </c>
      <c r="F12399">
        <v>1276531178000</v>
      </c>
      <c r="G12399">
        <v>1158403153100</v>
      </c>
    </row>
    <row r="12400" spans="1:7" x14ac:dyDescent="0.25">
      <c r="A12400" t="s">
        <v>357</v>
      </c>
      <c r="B12400" t="s">
        <v>358</v>
      </c>
      <c r="C12400">
        <v>1998</v>
      </c>
      <c r="D12400" t="s">
        <v>1</v>
      </c>
      <c r="E12400">
        <v>5128354513000.001</v>
      </c>
      <c r="F12400">
        <v>1443794746800</v>
      </c>
      <c r="G12400">
        <v>1287223206700</v>
      </c>
    </row>
    <row r="12401" spans="1:7" x14ac:dyDescent="0.25">
      <c r="A12401" t="s">
        <v>357</v>
      </c>
      <c r="B12401" t="s">
        <v>358</v>
      </c>
      <c r="C12401">
        <v>1999</v>
      </c>
      <c r="D12401" t="s">
        <v>34</v>
      </c>
      <c r="E12401">
        <v>5453857112300.001</v>
      </c>
      <c r="F12401">
        <v>1530342808500.0002</v>
      </c>
      <c r="G12401">
        <v>1405517984800.0002</v>
      </c>
    </row>
    <row r="12402" spans="1:7" x14ac:dyDescent="0.25">
      <c r="A12402" t="s">
        <v>357</v>
      </c>
      <c r="B12402" t="s">
        <v>358</v>
      </c>
      <c r="C12402">
        <v>2000</v>
      </c>
      <c r="D12402" t="s">
        <v>32</v>
      </c>
      <c r="E12402">
        <v>5628325348800</v>
      </c>
      <c r="F12402">
        <v>1491607424000</v>
      </c>
      <c r="G12402">
        <v>1569773807500.0002</v>
      </c>
    </row>
    <row r="12403" spans="1:7" x14ac:dyDescent="0.25">
      <c r="A12403" t="s">
        <v>357</v>
      </c>
      <c r="B12403" t="s">
        <v>358</v>
      </c>
      <c r="C12403">
        <v>2001</v>
      </c>
      <c r="D12403" t="s">
        <v>6</v>
      </c>
      <c r="E12403">
        <v>5886154230100.001</v>
      </c>
      <c r="F12403">
        <v>1514055042800</v>
      </c>
      <c r="G12403">
        <v>1709377394400</v>
      </c>
    </row>
    <row r="12404" spans="1:7" x14ac:dyDescent="0.25">
      <c r="A12404" t="s">
        <v>357</v>
      </c>
      <c r="B12404" t="s">
        <v>358</v>
      </c>
      <c r="C12404">
        <v>2002</v>
      </c>
      <c r="D12404" t="s">
        <v>22</v>
      </c>
      <c r="E12404">
        <v>5924696982700</v>
      </c>
      <c r="F12404">
        <v>1568321614800</v>
      </c>
      <c r="G12404">
        <v>1833867830200</v>
      </c>
    </row>
    <row r="12405" spans="1:7" x14ac:dyDescent="0.25">
      <c r="A12405" t="s">
        <v>357</v>
      </c>
      <c r="B12405" t="s">
        <v>358</v>
      </c>
      <c r="C12405">
        <v>2003</v>
      </c>
      <c r="D12405" t="s">
        <v>12</v>
      </c>
      <c r="E12405">
        <v>6320658000900</v>
      </c>
      <c r="F12405">
        <v>1669006843500</v>
      </c>
      <c r="G12405">
        <v>1954911029400.0002</v>
      </c>
    </row>
    <row r="12406" spans="1:7" x14ac:dyDescent="0.25">
      <c r="A12406" t="s">
        <v>357</v>
      </c>
      <c r="B12406" t="s">
        <v>358</v>
      </c>
      <c r="C12406">
        <v>2004</v>
      </c>
      <c r="D12406" t="s">
        <v>30</v>
      </c>
      <c r="E12406">
        <v>6691729434500</v>
      </c>
      <c r="F12406">
        <v>1784270483700</v>
      </c>
      <c r="G12406">
        <v>2136099202200.0002</v>
      </c>
    </row>
    <row r="12407" spans="1:7" x14ac:dyDescent="0.25">
      <c r="A12407" t="s">
        <v>357</v>
      </c>
      <c r="B12407" t="s">
        <v>358</v>
      </c>
      <c r="C12407">
        <v>2005</v>
      </c>
      <c r="D12407" t="s">
        <v>5</v>
      </c>
      <c r="E12407">
        <v>7067979072500</v>
      </c>
      <c r="F12407">
        <v>1820810926299.9998</v>
      </c>
      <c r="G12407">
        <v>2466621208000</v>
      </c>
    </row>
    <row r="12408" spans="1:7" x14ac:dyDescent="0.25">
      <c r="A12408" t="s">
        <v>357</v>
      </c>
      <c r="B12408" t="s">
        <v>358</v>
      </c>
      <c r="C12408">
        <v>2006</v>
      </c>
      <c r="D12408" t="s">
        <v>21</v>
      </c>
      <c r="E12408">
        <v>7241962342899.999</v>
      </c>
      <c r="F12408">
        <v>1761702490800</v>
      </c>
      <c r="G12408">
        <v>2669939804100</v>
      </c>
    </row>
    <row r="12409" spans="1:7" x14ac:dyDescent="0.25">
      <c r="A12409" t="s">
        <v>357</v>
      </c>
      <c r="B12409" t="s">
        <v>358</v>
      </c>
      <c r="C12409">
        <v>2007</v>
      </c>
      <c r="D12409" t="s">
        <v>11</v>
      </c>
      <c r="E12409">
        <v>7599605572900</v>
      </c>
      <c r="F12409">
        <v>1873670545799.9998</v>
      </c>
      <c r="G12409">
        <v>2587630000000</v>
      </c>
    </row>
    <row r="12410" spans="1:7" x14ac:dyDescent="0.25">
      <c r="A12410" t="s">
        <v>357</v>
      </c>
      <c r="B12410" t="s">
        <v>358</v>
      </c>
      <c r="C12410">
        <v>2008</v>
      </c>
      <c r="D12410" t="s">
        <v>29</v>
      </c>
      <c r="E12410">
        <v>7907874128700</v>
      </c>
      <c r="F12410">
        <v>1890082117499.9998</v>
      </c>
      <c r="G12410">
        <v>3142870000000</v>
      </c>
    </row>
    <row r="12411" spans="1:7" x14ac:dyDescent="0.25">
      <c r="A12411" t="s">
        <v>357</v>
      </c>
      <c r="B12411" t="s">
        <v>358</v>
      </c>
      <c r="C12411">
        <v>2009</v>
      </c>
      <c r="D12411" t="s">
        <v>4</v>
      </c>
      <c r="E12411">
        <v>8073348536600</v>
      </c>
      <c r="F12411">
        <v>1952372332300</v>
      </c>
      <c r="G12411">
        <v>2490265000000</v>
      </c>
    </row>
    <row r="12412" spans="1:7" x14ac:dyDescent="0.25">
      <c r="A12412" t="s">
        <v>357</v>
      </c>
      <c r="B12412" t="s">
        <v>358</v>
      </c>
      <c r="C12412">
        <v>2010</v>
      </c>
      <c r="D12412" t="s">
        <v>16</v>
      </c>
      <c r="E12412">
        <v>8360981389400</v>
      </c>
      <c r="F12412">
        <v>1937231487300</v>
      </c>
      <c r="G12412">
        <v>2577776000000</v>
      </c>
    </row>
    <row r="12413" spans="1:7" x14ac:dyDescent="0.25">
      <c r="A12413" t="s">
        <v>357</v>
      </c>
      <c r="B12413" t="s">
        <v>358</v>
      </c>
      <c r="C12413">
        <v>2011</v>
      </c>
      <c r="D12413" t="s">
        <v>35</v>
      </c>
      <c r="E12413">
        <v>8482916994799.999</v>
      </c>
      <c r="F12413">
        <v>1981868797700</v>
      </c>
      <c r="G12413">
        <v>3029554000000</v>
      </c>
    </row>
    <row r="12414" spans="1:7" x14ac:dyDescent="0.25">
      <c r="A12414" t="s">
        <v>357</v>
      </c>
      <c r="B12414" t="s">
        <v>358</v>
      </c>
      <c r="C12414">
        <v>2012</v>
      </c>
      <c r="D12414" t="s">
        <v>8</v>
      </c>
      <c r="E12414">
        <v>8917021300200</v>
      </c>
      <c r="F12414">
        <v>2107090513700</v>
      </c>
      <c r="G12414">
        <v>3549278120000</v>
      </c>
    </row>
    <row r="12415" spans="1:7" x14ac:dyDescent="0.25">
      <c r="A12415" t="s">
        <v>357</v>
      </c>
      <c r="B12415" t="s">
        <v>358</v>
      </c>
      <c r="C12415">
        <v>2013</v>
      </c>
      <c r="D12415" t="s">
        <v>25</v>
      </c>
      <c r="E12415">
        <v>9168669062100</v>
      </c>
      <c r="F12415">
        <v>2048876620300</v>
      </c>
      <c r="G12415">
        <v>3564119047200</v>
      </c>
    </row>
    <row r="12416" spans="1:7" x14ac:dyDescent="0.25">
      <c r="A12416" t="s">
        <v>357</v>
      </c>
      <c r="B12416" t="s">
        <v>358</v>
      </c>
      <c r="C12416">
        <v>2014</v>
      </c>
      <c r="D12416" t="s">
        <v>15</v>
      </c>
      <c r="E12416">
        <v>9775000000000</v>
      </c>
      <c r="F12416">
        <v>2128800000000</v>
      </c>
      <c r="G12416">
        <v>3583900000000</v>
      </c>
    </row>
    <row r="12417" spans="1:7" x14ac:dyDescent="0.25">
      <c r="A12417" t="s">
        <v>357</v>
      </c>
      <c r="B12417" t="s">
        <v>358</v>
      </c>
      <c r="C12417">
        <v>2015</v>
      </c>
      <c r="D12417" t="s">
        <v>33</v>
      </c>
      <c r="E12417">
        <v>10397400000000</v>
      </c>
      <c r="F12417">
        <v>2328100000000</v>
      </c>
      <c r="G12417">
        <v>3723500000000</v>
      </c>
    </row>
    <row r="12418" spans="1:7" x14ac:dyDescent="0.25">
      <c r="A12418" t="s">
        <v>357</v>
      </c>
      <c r="B12418" t="s">
        <v>358</v>
      </c>
      <c r="C12418">
        <v>2016</v>
      </c>
      <c r="D12418" t="s">
        <v>7</v>
      </c>
      <c r="E12418">
        <v>11058300000000</v>
      </c>
      <c r="F12418">
        <v>2424700000000</v>
      </c>
      <c r="G12418">
        <v>3672400000000</v>
      </c>
    </row>
    <row r="12419" spans="1:7" x14ac:dyDescent="0.25">
      <c r="A12419" t="s">
        <v>357</v>
      </c>
      <c r="B12419" t="s">
        <v>358</v>
      </c>
      <c r="C12419">
        <v>2017</v>
      </c>
      <c r="D12419" t="s">
        <v>24</v>
      </c>
      <c r="E12419">
        <v>11841550795700.002</v>
      </c>
      <c r="F12419">
        <v>2620051934100.0005</v>
      </c>
      <c r="G12419">
        <v>4368447699000</v>
      </c>
    </row>
    <row r="12420" spans="1:7" x14ac:dyDescent="0.25">
      <c r="A12420" t="s">
        <v>357</v>
      </c>
      <c r="B12420" t="s">
        <v>358</v>
      </c>
      <c r="C12420">
        <v>2018</v>
      </c>
      <c r="D12420" t="s">
        <v>14</v>
      </c>
      <c r="E12420">
        <v>12642784915800</v>
      </c>
      <c r="F12420">
        <v>2807448191800</v>
      </c>
      <c r="G12420">
        <v>4838755421800</v>
      </c>
    </row>
    <row r="12421" spans="1:7" x14ac:dyDescent="0.25">
      <c r="A12421" t="s">
        <v>357</v>
      </c>
      <c r="B12421" t="s">
        <v>358</v>
      </c>
      <c r="C12421">
        <v>2019</v>
      </c>
      <c r="D12421" t="s">
        <v>71</v>
      </c>
      <c r="E12421" t="s">
        <v>599</v>
      </c>
      <c r="F12421" t="s">
        <v>599</v>
      </c>
      <c r="G12421" t="s">
        <v>599</v>
      </c>
    </row>
    <row r="12422" spans="1:7" x14ac:dyDescent="0.25">
      <c r="A12422" t="s">
        <v>359</v>
      </c>
      <c r="B12422" t="s">
        <v>360</v>
      </c>
      <c r="C12422">
        <v>1960</v>
      </c>
      <c r="D12422" t="s">
        <v>36</v>
      </c>
      <c r="E12422" t="s">
        <v>599</v>
      </c>
      <c r="F12422" t="s">
        <v>599</v>
      </c>
      <c r="G12422" t="s">
        <v>599</v>
      </c>
    </row>
    <row r="12423" spans="1:7" x14ac:dyDescent="0.25">
      <c r="A12423" t="s">
        <v>359</v>
      </c>
      <c r="B12423" t="s">
        <v>360</v>
      </c>
      <c r="C12423">
        <v>1961</v>
      </c>
      <c r="D12423" t="s">
        <v>37</v>
      </c>
      <c r="E12423" t="s">
        <v>599</v>
      </c>
      <c r="F12423" t="s">
        <v>599</v>
      </c>
      <c r="G12423" t="s">
        <v>599</v>
      </c>
    </row>
    <row r="12424" spans="1:7" x14ac:dyDescent="0.25">
      <c r="A12424" t="s">
        <v>359</v>
      </c>
      <c r="B12424" t="s">
        <v>360</v>
      </c>
      <c r="C12424">
        <v>1962</v>
      </c>
      <c r="D12424" t="s">
        <v>38</v>
      </c>
      <c r="E12424" t="s">
        <v>599</v>
      </c>
      <c r="F12424" t="s">
        <v>599</v>
      </c>
      <c r="G12424" t="s">
        <v>599</v>
      </c>
    </row>
    <row r="12425" spans="1:7" x14ac:dyDescent="0.25">
      <c r="A12425" t="s">
        <v>359</v>
      </c>
      <c r="B12425" t="s">
        <v>360</v>
      </c>
      <c r="C12425">
        <v>1963</v>
      </c>
      <c r="D12425" t="s">
        <v>39</v>
      </c>
      <c r="E12425" t="s">
        <v>599</v>
      </c>
      <c r="F12425" t="s">
        <v>599</v>
      </c>
      <c r="G12425" t="s">
        <v>599</v>
      </c>
    </row>
    <row r="12426" spans="1:7" x14ac:dyDescent="0.25">
      <c r="A12426" t="s">
        <v>359</v>
      </c>
      <c r="B12426" t="s">
        <v>360</v>
      </c>
      <c r="C12426">
        <v>1964</v>
      </c>
      <c r="D12426" t="s">
        <v>40</v>
      </c>
      <c r="E12426" t="s">
        <v>599</v>
      </c>
      <c r="F12426" t="s">
        <v>599</v>
      </c>
      <c r="G12426" t="s">
        <v>599</v>
      </c>
    </row>
    <row r="12427" spans="1:7" x14ac:dyDescent="0.25">
      <c r="A12427" t="s">
        <v>359</v>
      </c>
      <c r="B12427" t="s">
        <v>360</v>
      </c>
      <c r="C12427">
        <v>1965</v>
      </c>
      <c r="D12427" t="s">
        <v>41</v>
      </c>
      <c r="E12427" t="s">
        <v>599</v>
      </c>
      <c r="F12427" t="s">
        <v>599</v>
      </c>
      <c r="G12427" t="s">
        <v>599</v>
      </c>
    </row>
    <row r="12428" spans="1:7" x14ac:dyDescent="0.25">
      <c r="A12428" t="s">
        <v>359</v>
      </c>
      <c r="B12428" t="s">
        <v>360</v>
      </c>
      <c r="C12428">
        <v>1966</v>
      </c>
      <c r="D12428" t="s">
        <v>42</v>
      </c>
      <c r="E12428" t="s">
        <v>599</v>
      </c>
      <c r="F12428" t="s">
        <v>599</v>
      </c>
      <c r="G12428" t="s">
        <v>599</v>
      </c>
    </row>
    <row r="12429" spans="1:7" x14ac:dyDescent="0.25">
      <c r="A12429" t="s">
        <v>359</v>
      </c>
      <c r="B12429" t="s">
        <v>360</v>
      </c>
      <c r="C12429">
        <v>1967</v>
      </c>
      <c r="D12429" t="s">
        <v>43</v>
      </c>
      <c r="E12429" t="s">
        <v>599</v>
      </c>
      <c r="F12429" t="s">
        <v>599</v>
      </c>
      <c r="G12429" t="s">
        <v>599</v>
      </c>
    </row>
    <row r="12430" spans="1:7" x14ac:dyDescent="0.25">
      <c r="A12430" t="s">
        <v>359</v>
      </c>
      <c r="B12430" t="s">
        <v>360</v>
      </c>
      <c r="C12430">
        <v>1968</v>
      </c>
      <c r="D12430" t="s">
        <v>44</v>
      </c>
      <c r="E12430" t="s">
        <v>599</v>
      </c>
      <c r="F12430" t="s">
        <v>599</v>
      </c>
      <c r="G12430" t="s">
        <v>599</v>
      </c>
    </row>
    <row r="12431" spans="1:7" x14ac:dyDescent="0.25">
      <c r="A12431" t="s">
        <v>359</v>
      </c>
      <c r="B12431" t="s">
        <v>360</v>
      </c>
      <c r="C12431">
        <v>1969</v>
      </c>
      <c r="D12431" t="s">
        <v>45</v>
      </c>
      <c r="E12431" t="s">
        <v>599</v>
      </c>
      <c r="F12431" t="s">
        <v>599</v>
      </c>
      <c r="G12431" t="s">
        <v>599</v>
      </c>
    </row>
    <row r="12432" spans="1:7" x14ac:dyDescent="0.25">
      <c r="A12432" t="s">
        <v>359</v>
      </c>
      <c r="B12432" t="s">
        <v>360</v>
      </c>
      <c r="C12432">
        <v>1970</v>
      </c>
      <c r="D12432" t="s">
        <v>46</v>
      </c>
      <c r="E12432" t="s">
        <v>599</v>
      </c>
      <c r="F12432" t="s">
        <v>599</v>
      </c>
      <c r="G12432" t="s">
        <v>599</v>
      </c>
    </row>
    <row r="12433" spans="1:7" x14ac:dyDescent="0.25">
      <c r="A12433" t="s">
        <v>359</v>
      </c>
      <c r="B12433" t="s">
        <v>360</v>
      </c>
      <c r="C12433">
        <v>1971</v>
      </c>
      <c r="D12433" t="s">
        <v>47</v>
      </c>
      <c r="E12433" t="s">
        <v>599</v>
      </c>
      <c r="F12433" t="s">
        <v>599</v>
      </c>
      <c r="G12433" t="s">
        <v>599</v>
      </c>
    </row>
    <row r="12434" spans="1:7" x14ac:dyDescent="0.25">
      <c r="A12434" t="s">
        <v>359</v>
      </c>
      <c r="B12434" t="s">
        <v>360</v>
      </c>
      <c r="C12434">
        <v>1972</v>
      </c>
      <c r="D12434" t="s">
        <v>48</v>
      </c>
      <c r="E12434" t="s">
        <v>599</v>
      </c>
      <c r="F12434" t="s">
        <v>599</v>
      </c>
      <c r="G12434" t="s">
        <v>599</v>
      </c>
    </row>
    <row r="12435" spans="1:7" x14ac:dyDescent="0.25">
      <c r="A12435" t="s">
        <v>359</v>
      </c>
      <c r="B12435" t="s">
        <v>360</v>
      </c>
      <c r="C12435">
        <v>1973</v>
      </c>
      <c r="D12435" t="s">
        <v>49</v>
      </c>
      <c r="E12435" t="s">
        <v>599</v>
      </c>
      <c r="F12435" t="s">
        <v>599</v>
      </c>
      <c r="G12435" t="s">
        <v>599</v>
      </c>
    </row>
    <row r="12436" spans="1:7" x14ac:dyDescent="0.25">
      <c r="A12436" t="s">
        <v>359</v>
      </c>
      <c r="B12436" t="s">
        <v>360</v>
      </c>
      <c r="C12436">
        <v>1974</v>
      </c>
      <c r="D12436" t="s">
        <v>50</v>
      </c>
      <c r="E12436" t="s">
        <v>599</v>
      </c>
      <c r="F12436" t="s">
        <v>599</v>
      </c>
      <c r="G12436" t="s">
        <v>599</v>
      </c>
    </row>
    <row r="12437" spans="1:7" x14ac:dyDescent="0.25">
      <c r="A12437" t="s">
        <v>359</v>
      </c>
      <c r="B12437" t="s">
        <v>360</v>
      </c>
      <c r="C12437">
        <v>1975</v>
      </c>
      <c r="D12437" t="s">
        <v>51</v>
      </c>
      <c r="E12437" t="s">
        <v>599</v>
      </c>
      <c r="F12437" t="s">
        <v>599</v>
      </c>
      <c r="G12437" t="s">
        <v>599</v>
      </c>
    </row>
    <row r="12438" spans="1:7" x14ac:dyDescent="0.25">
      <c r="A12438" t="s">
        <v>359</v>
      </c>
      <c r="B12438" t="s">
        <v>360</v>
      </c>
      <c r="C12438">
        <v>1976</v>
      </c>
      <c r="D12438" t="s">
        <v>52</v>
      </c>
      <c r="E12438" t="s">
        <v>599</v>
      </c>
      <c r="F12438" t="s">
        <v>599</v>
      </c>
      <c r="G12438" t="s">
        <v>599</v>
      </c>
    </row>
    <row r="12439" spans="1:7" x14ac:dyDescent="0.25">
      <c r="A12439" t="s">
        <v>359</v>
      </c>
      <c r="B12439" t="s">
        <v>360</v>
      </c>
      <c r="C12439">
        <v>1977</v>
      </c>
      <c r="D12439" t="s">
        <v>53</v>
      </c>
      <c r="E12439" t="s">
        <v>599</v>
      </c>
      <c r="F12439" t="s">
        <v>599</v>
      </c>
      <c r="G12439" t="s">
        <v>599</v>
      </c>
    </row>
    <row r="12440" spans="1:7" x14ac:dyDescent="0.25">
      <c r="A12440" t="s">
        <v>359</v>
      </c>
      <c r="B12440" t="s">
        <v>360</v>
      </c>
      <c r="C12440">
        <v>1978</v>
      </c>
      <c r="D12440" t="s">
        <v>54</v>
      </c>
      <c r="E12440" t="s">
        <v>599</v>
      </c>
      <c r="F12440" t="s">
        <v>599</v>
      </c>
      <c r="G12440" t="s">
        <v>599</v>
      </c>
    </row>
    <row r="12441" spans="1:7" x14ac:dyDescent="0.25">
      <c r="A12441" t="s">
        <v>359</v>
      </c>
      <c r="B12441" t="s">
        <v>360</v>
      </c>
      <c r="C12441">
        <v>1979</v>
      </c>
      <c r="D12441" t="s">
        <v>55</v>
      </c>
      <c r="E12441" t="s">
        <v>599</v>
      </c>
      <c r="F12441" t="s">
        <v>599</v>
      </c>
      <c r="G12441" t="s">
        <v>599</v>
      </c>
    </row>
    <row r="12442" spans="1:7" x14ac:dyDescent="0.25">
      <c r="A12442" t="s">
        <v>359</v>
      </c>
      <c r="B12442" t="s">
        <v>360</v>
      </c>
      <c r="C12442">
        <v>1980</v>
      </c>
      <c r="D12442" t="s">
        <v>56</v>
      </c>
      <c r="E12442" t="s">
        <v>599</v>
      </c>
      <c r="F12442" t="s">
        <v>599</v>
      </c>
      <c r="G12442" t="s">
        <v>599</v>
      </c>
    </row>
    <row r="12443" spans="1:7" x14ac:dyDescent="0.25">
      <c r="A12443" t="s">
        <v>359</v>
      </c>
      <c r="B12443" t="s">
        <v>360</v>
      </c>
      <c r="C12443">
        <v>1981</v>
      </c>
      <c r="D12443" t="s">
        <v>57</v>
      </c>
      <c r="E12443" t="s">
        <v>599</v>
      </c>
      <c r="F12443" t="s">
        <v>599</v>
      </c>
      <c r="G12443" t="s">
        <v>599</v>
      </c>
    </row>
    <row r="12444" spans="1:7" x14ac:dyDescent="0.25">
      <c r="A12444" t="s">
        <v>359</v>
      </c>
      <c r="B12444" t="s">
        <v>360</v>
      </c>
      <c r="C12444">
        <v>1982</v>
      </c>
      <c r="D12444" t="s">
        <v>58</v>
      </c>
      <c r="E12444" t="s">
        <v>599</v>
      </c>
      <c r="F12444" t="s">
        <v>599</v>
      </c>
      <c r="G12444" t="s">
        <v>599</v>
      </c>
    </row>
    <row r="12445" spans="1:7" x14ac:dyDescent="0.25">
      <c r="A12445" t="s">
        <v>359</v>
      </c>
      <c r="B12445" t="s">
        <v>360</v>
      </c>
      <c r="C12445">
        <v>1983</v>
      </c>
      <c r="D12445" t="s">
        <v>59</v>
      </c>
      <c r="E12445" t="s">
        <v>599</v>
      </c>
      <c r="F12445" t="s">
        <v>599</v>
      </c>
      <c r="G12445" t="s">
        <v>599</v>
      </c>
    </row>
    <row r="12446" spans="1:7" x14ac:dyDescent="0.25">
      <c r="A12446" t="s">
        <v>359</v>
      </c>
      <c r="B12446" t="s">
        <v>360</v>
      </c>
      <c r="C12446">
        <v>1984</v>
      </c>
      <c r="D12446" t="s">
        <v>60</v>
      </c>
      <c r="E12446" t="s">
        <v>599</v>
      </c>
      <c r="F12446" t="s">
        <v>599</v>
      </c>
      <c r="G12446" t="s">
        <v>599</v>
      </c>
    </row>
    <row r="12447" spans="1:7" x14ac:dyDescent="0.25">
      <c r="A12447" t="s">
        <v>359</v>
      </c>
      <c r="B12447" t="s">
        <v>360</v>
      </c>
      <c r="C12447">
        <v>1985</v>
      </c>
      <c r="D12447" t="s">
        <v>61</v>
      </c>
      <c r="E12447" t="s">
        <v>599</v>
      </c>
      <c r="F12447" t="s">
        <v>599</v>
      </c>
      <c r="G12447" t="s">
        <v>599</v>
      </c>
    </row>
    <row r="12448" spans="1:7" x14ac:dyDescent="0.25">
      <c r="A12448" t="s">
        <v>359</v>
      </c>
      <c r="B12448" t="s">
        <v>360</v>
      </c>
      <c r="C12448">
        <v>1986</v>
      </c>
      <c r="D12448" t="s">
        <v>62</v>
      </c>
      <c r="E12448" t="s">
        <v>599</v>
      </c>
      <c r="F12448" t="s">
        <v>599</v>
      </c>
      <c r="G12448" t="s">
        <v>599</v>
      </c>
    </row>
    <row r="12449" spans="1:7" x14ac:dyDescent="0.25">
      <c r="A12449" t="s">
        <v>359</v>
      </c>
      <c r="B12449" t="s">
        <v>360</v>
      </c>
      <c r="C12449">
        <v>1987</v>
      </c>
      <c r="D12449" t="s">
        <v>63</v>
      </c>
      <c r="E12449" t="s">
        <v>599</v>
      </c>
      <c r="F12449" t="s">
        <v>599</v>
      </c>
      <c r="G12449" t="s">
        <v>599</v>
      </c>
    </row>
    <row r="12450" spans="1:7" x14ac:dyDescent="0.25">
      <c r="A12450" t="s">
        <v>359</v>
      </c>
      <c r="B12450" t="s">
        <v>360</v>
      </c>
      <c r="C12450">
        <v>1988</v>
      </c>
      <c r="D12450" t="s">
        <v>64</v>
      </c>
      <c r="E12450" t="s">
        <v>599</v>
      </c>
      <c r="F12450" t="s">
        <v>599</v>
      </c>
      <c r="G12450" t="s">
        <v>599</v>
      </c>
    </row>
    <row r="12451" spans="1:7" x14ac:dyDescent="0.25">
      <c r="A12451" t="s">
        <v>359</v>
      </c>
      <c r="B12451" t="s">
        <v>360</v>
      </c>
      <c r="C12451">
        <v>1989</v>
      </c>
      <c r="D12451" t="s">
        <v>65</v>
      </c>
      <c r="E12451" t="s">
        <v>599</v>
      </c>
      <c r="F12451" t="s">
        <v>599</v>
      </c>
      <c r="G12451" t="s">
        <v>599</v>
      </c>
    </row>
    <row r="12452" spans="1:7" x14ac:dyDescent="0.25">
      <c r="A12452" t="s">
        <v>359</v>
      </c>
      <c r="B12452" t="s">
        <v>360</v>
      </c>
      <c r="C12452">
        <v>1990</v>
      </c>
      <c r="D12452" t="s">
        <v>66</v>
      </c>
      <c r="E12452" t="s">
        <v>599</v>
      </c>
      <c r="F12452" t="s">
        <v>599</v>
      </c>
      <c r="G12452" t="s">
        <v>599</v>
      </c>
    </row>
    <row r="12453" spans="1:7" x14ac:dyDescent="0.25">
      <c r="A12453" t="s">
        <v>359</v>
      </c>
      <c r="B12453" t="s">
        <v>360</v>
      </c>
      <c r="C12453">
        <v>1991</v>
      </c>
      <c r="D12453" t="s">
        <v>67</v>
      </c>
      <c r="E12453" t="s">
        <v>599</v>
      </c>
      <c r="F12453" t="s">
        <v>599</v>
      </c>
      <c r="G12453" t="s">
        <v>599</v>
      </c>
    </row>
    <row r="12454" spans="1:7" x14ac:dyDescent="0.25">
      <c r="A12454" t="s">
        <v>359</v>
      </c>
      <c r="B12454" t="s">
        <v>360</v>
      </c>
      <c r="C12454">
        <v>1992</v>
      </c>
      <c r="D12454" t="s">
        <v>68</v>
      </c>
      <c r="E12454" t="s">
        <v>599</v>
      </c>
      <c r="F12454" t="s">
        <v>599</v>
      </c>
      <c r="G12454" t="s">
        <v>599</v>
      </c>
    </row>
    <row r="12455" spans="1:7" x14ac:dyDescent="0.25">
      <c r="A12455" t="s">
        <v>359</v>
      </c>
      <c r="B12455" t="s">
        <v>360</v>
      </c>
      <c r="C12455">
        <v>1993</v>
      </c>
      <c r="D12455" t="s">
        <v>69</v>
      </c>
      <c r="E12455" t="s">
        <v>599</v>
      </c>
      <c r="F12455" t="s">
        <v>599</v>
      </c>
      <c r="G12455" t="s">
        <v>599</v>
      </c>
    </row>
    <row r="12456" spans="1:7" x14ac:dyDescent="0.25">
      <c r="A12456" t="s">
        <v>359</v>
      </c>
      <c r="B12456" t="s">
        <v>360</v>
      </c>
      <c r="C12456">
        <v>1994</v>
      </c>
      <c r="D12456" t="s">
        <v>70</v>
      </c>
      <c r="E12456" t="s">
        <v>599</v>
      </c>
      <c r="F12456" t="s">
        <v>599</v>
      </c>
      <c r="G12456" t="s">
        <v>599</v>
      </c>
    </row>
    <row r="12457" spans="1:7" x14ac:dyDescent="0.25">
      <c r="A12457" t="s">
        <v>359</v>
      </c>
      <c r="B12457" t="s">
        <v>360</v>
      </c>
      <c r="C12457">
        <v>1995</v>
      </c>
      <c r="D12457" t="s">
        <v>17</v>
      </c>
      <c r="E12457">
        <v>1869043800000</v>
      </c>
      <c r="F12457">
        <v>133966399999.99998</v>
      </c>
      <c r="G12457">
        <v>8958700000</v>
      </c>
    </row>
    <row r="12458" spans="1:7" x14ac:dyDescent="0.25">
      <c r="A12458" t="s">
        <v>359</v>
      </c>
      <c r="B12458" t="s">
        <v>360</v>
      </c>
      <c r="C12458">
        <v>1996</v>
      </c>
      <c r="D12458" t="s">
        <v>9</v>
      </c>
      <c r="E12458">
        <v>1914389700000</v>
      </c>
      <c r="F12458">
        <v>247323299999.99997</v>
      </c>
      <c r="G12458">
        <v>30449700000</v>
      </c>
    </row>
    <row r="12459" spans="1:7" x14ac:dyDescent="0.25">
      <c r="A12459" t="s">
        <v>359</v>
      </c>
      <c r="B12459" t="s">
        <v>360</v>
      </c>
      <c r="C12459">
        <v>1997</v>
      </c>
      <c r="D12459" t="s">
        <v>27</v>
      </c>
      <c r="E12459">
        <v>2051935400000</v>
      </c>
      <c r="F12459">
        <v>318027100000</v>
      </c>
      <c r="G12459">
        <v>42666599999.999992</v>
      </c>
    </row>
    <row r="12460" spans="1:7" x14ac:dyDescent="0.25">
      <c r="A12460" t="s">
        <v>359</v>
      </c>
      <c r="B12460" t="s">
        <v>360</v>
      </c>
      <c r="C12460">
        <v>1998</v>
      </c>
      <c r="D12460" t="s">
        <v>1</v>
      </c>
      <c r="E12460">
        <v>2101806799999.9998</v>
      </c>
      <c r="F12460">
        <v>400965000000</v>
      </c>
      <c r="G12460">
        <v>55700600000</v>
      </c>
    </row>
    <row r="12461" spans="1:7" x14ac:dyDescent="0.25">
      <c r="A12461" t="s">
        <v>359</v>
      </c>
      <c r="B12461" t="s">
        <v>360</v>
      </c>
      <c r="C12461">
        <v>1999</v>
      </c>
      <c r="D12461" t="s">
        <v>34</v>
      </c>
      <c r="E12461">
        <v>1846509000000</v>
      </c>
      <c r="F12461">
        <v>227207399999.99997</v>
      </c>
      <c r="G12461">
        <v>39469100000</v>
      </c>
    </row>
    <row r="12462" spans="1:7" x14ac:dyDescent="0.25">
      <c r="A12462" t="s">
        <v>359</v>
      </c>
      <c r="B12462" t="s">
        <v>360</v>
      </c>
      <c r="C12462">
        <v>2000</v>
      </c>
      <c r="D12462" t="s">
        <v>32</v>
      </c>
      <c r="E12462">
        <v>1989783500000.0002</v>
      </c>
      <c r="F12462">
        <v>278564600000</v>
      </c>
      <c r="G12462">
        <v>59146800000</v>
      </c>
    </row>
    <row r="12463" spans="1:7" x14ac:dyDescent="0.25">
      <c r="A12463" t="s">
        <v>359</v>
      </c>
      <c r="B12463" t="s">
        <v>360</v>
      </c>
      <c r="C12463">
        <v>2001</v>
      </c>
      <c r="D12463" t="s">
        <v>6</v>
      </c>
      <c r="E12463">
        <v>2089127700000</v>
      </c>
      <c r="F12463">
        <v>407719800000</v>
      </c>
      <c r="G12463">
        <v>309816700000</v>
      </c>
    </row>
    <row r="12464" spans="1:7" x14ac:dyDescent="0.25">
      <c r="A12464" t="s">
        <v>359</v>
      </c>
      <c r="B12464" t="s">
        <v>360</v>
      </c>
      <c r="C12464">
        <v>2002</v>
      </c>
      <c r="D12464" t="s">
        <v>22</v>
      </c>
      <c r="E12464">
        <v>2237785600000</v>
      </c>
      <c r="F12464">
        <v>458452600000</v>
      </c>
      <c r="G12464">
        <v>401929300000</v>
      </c>
    </row>
    <row r="12465" spans="1:7" x14ac:dyDescent="0.25">
      <c r="A12465" t="s">
        <v>359</v>
      </c>
      <c r="B12465" t="s">
        <v>360</v>
      </c>
      <c r="C12465">
        <v>2003</v>
      </c>
      <c r="D12465" t="s">
        <v>12</v>
      </c>
      <c r="E12465">
        <v>2336593100000</v>
      </c>
      <c r="F12465">
        <v>543205599999.99994</v>
      </c>
      <c r="G12465">
        <v>482580500000.00006</v>
      </c>
    </row>
    <row r="12466" spans="1:7" x14ac:dyDescent="0.25">
      <c r="A12466" t="s">
        <v>359</v>
      </c>
      <c r="B12466" t="s">
        <v>360</v>
      </c>
      <c r="C12466">
        <v>2004</v>
      </c>
      <c r="D12466" t="s">
        <v>30</v>
      </c>
      <c r="E12466">
        <v>2547973300000</v>
      </c>
      <c r="F12466">
        <v>613424800000.00012</v>
      </c>
      <c r="G12466">
        <v>734916099999.99988</v>
      </c>
    </row>
    <row r="12467" spans="1:7" x14ac:dyDescent="0.25">
      <c r="A12467" t="s">
        <v>359</v>
      </c>
      <c r="B12467" t="s">
        <v>360</v>
      </c>
      <c r="C12467">
        <v>2005</v>
      </c>
      <c r="D12467" t="s">
        <v>5</v>
      </c>
      <c r="E12467">
        <v>2806702299999.9995</v>
      </c>
      <c r="F12467">
        <v>809590000000</v>
      </c>
      <c r="G12467">
        <v>832043400000.00012</v>
      </c>
    </row>
    <row r="12468" spans="1:7" x14ac:dyDescent="0.25">
      <c r="A12468" t="s">
        <v>359</v>
      </c>
      <c r="B12468" t="s">
        <v>360</v>
      </c>
      <c r="C12468">
        <v>2006</v>
      </c>
      <c r="D12468" t="s">
        <v>21</v>
      </c>
      <c r="E12468">
        <v>2950062700000.0005</v>
      </c>
      <c r="F12468">
        <v>868319100000</v>
      </c>
      <c r="G12468">
        <v>1035250000000</v>
      </c>
    </row>
    <row r="12469" spans="1:7" x14ac:dyDescent="0.25">
      <c r="A12469" t="s">
        <v>359</v>
      </c>
      <c r="B12469" t="s">
        <v>360</v>
      </c>
      <c r="C12469">
        <v>2007</v>
      </c>
      <c r="D12469" t="s">
        <v>11</v>
      </c>
      <c r="E12469">
        <v>3140032799999.9995</v>
      </c>
      <c r="F12469">
        <v>901053699999.99988</v>
      </c>
      <c r="G12469">
        <v>1219236200000</v>
      </c>
    </row>
    <row r="12470" spans="1:7" x14ac:dyDescent="0.25">
      <c r="A12470" t="s">
        <v>359</v>
      </c>
      <c r="B12470" t="s">
        <v>360</v>
      </c>
      <c r="C12470">
        <v>2008</v>
      </c>
      <c r="D12470" t="s">
        <v>29</v>
      </c>
      <c r="E12470">
        <v>3317619800000</v>
      </c>
      <c r="F12470">
        <v>1014188300000</v>
      </c>
      <c r="G12470">
        <v>1461096400000</v>
      </c>
    </row>
    <row r="12471" spans="1:7" x14ac:dyDescent="0.25">
      <c r="A12471" t="s">
        <v>359</v>
      </c>
      <c r="B12471" t="s">
        <v>360</v>
      </c>
      <c r="C12471">
        <v>2009</v>
      </c>
      <c r="D12471" t="s">
        <v>4</v>
      </c>
      <c r="E12471">
        <v>3226990600000</v>
      </c>
      <c r="F12471">
        <v>897259300000</v>
      </c>
      <c r="G12471">
        <v>1210905500000</v>
      </c>
    </row>
    <row r="12472" spans="1:7" x14ac:dyDescent="0.25">
      <c r="A12472" t="s">
        <v>359</v>
      </c>
      <c r="B12472" t="s">
        <v>360</v>
      </c>
      <c r="C12472">
        <v>2010</v>
      </c>
      <c r="D12472" t="s">
        <v>16</v>
      </c>
      <c r="E12472">
        <v>3250581300000</v>
      </c>
      <c r="F12472">
        <v>1048494900000</v>
      </c>
      <c r="G12472">
        <v>1445714100000.0002</v>
      </c>
    </row>
    <row r="12473" spans="1:7" x14ac:dyDescent="0.25">
      <c r="A12473" t="s">
        <v>359</v>
      </c>
      <c r="B12473" t="s">
        <v>360</v>
      </c>
      <c r="C12473">
        <v>2011</v>
      </c>
      <c r="D12473" t="s">
        <v>35</v>
      </c>
      <c r="E12473">
        <v>3316772100000.0005</v>
      </c>
      <c r="F12473">
        <v>1107513000000</v>
      </c>
      <c r="G12473">
        <v>1654678699999.9998</v>
      </c>
    </row>
    <row r="12474" spans="1:7" x14ac:dyDescent="0.25">
      <c r="A12474" t="s">
        <v>359</v>
      </c>
      <c r="B12474" t="s">
        <v>360</v>
      </c>
      <c r="C12474">
        <v>2012</v>
      </c>
      <c r="D12474" t="s">
        <v>8</v>
      </c>
      <c r="E12474">
        <v>3294167000000</v>
      </c>
      <c r="F12474">
        <v>1139153000000</v>
      </c>
      <c r="G12474">
        <v>1890780100000</v>
      </c>
    </row>
    <row r="12475" spans="1:7" x14ac:dyDescent="0.25">
      <c r="A12475" t="s">
        <v>359</v>
      </c>
      <c r="B12475" t="s">
        <v>360</v>
      </c>
      <c r="C12475">
        <v>2013</v>
      </c>
      <c r="D12475" t="s">
        <v>25</v>
      </c>
      <c r="E12475">
        <v>3389455200000</v>
      </c>
      <c r="F12475">
        <v>1344747200000</v>
      </c>
      <c r="G12475">
        <v>1981010100000.0002</v>
      </c>
    </row>
    <row r="12476" spans="1:7" x14ac:dyDescent="0.25">
      <c r="A12476" t="s">
        <v>359</v>
      </c>
      <c r="B12476" t="s">
        <v>360</v>
      </c>
      <c r="C12476">
        <v>2014</v>
      </c>
      <c r="D12476" t="s">
        <v>15</v>
      </c>
      <c r="E12476">
        <v>3335579500000</v>
      </c>
      <c r="F12476">
        <v>1402725600000</v>
      </c>
      <c r="G12476">
        <v>2086676900000</v>
      </c>
    </row>
    <row r="12477" spans="1:7" x14ac:dyDescent="0.25">
      <c r="A12477" t="s">
        <v>359</v>
      </c>
      <c r="B12477" t="s">
        <v>360</v>
      </c>
      <c r="C12477">
        <v>2015</v>
      </c>
      <c r="D12477" t="s">
        <v>33</v>
      </c>
      <c r="E12477">
        <v>3394830200000.0005</v>
      </c>
      <c r="F12477">
        <v>1535048100000.0002</v>
      </c>
      <c r="G12477">
        <v>2253247100000</v>
      </c>
    </row>
    <row r="12478" spans="1:7" x14ac:dyDescent="0.25">
      <c r="A12478" t="s">
        <v>359</v>
      </c>
      <c r="B12478" t="s">
        <v>360</v>
      </c>
      <c r="C12478">
        <v>2016</v>
      </c>
      <c r="D12478" t="s">
        <v>7</v>
      </c>
      <c r="E12478">
        <v>3508228800000</v>
      </c>
      <c r="F12478">
        <v>1717813100000</v>
      </c>
      <c r="G12478">
        <v>2415475200000</v>
      </c>
    </row>
    <row r="12479" spans="1:7" x14ac:dyDescent="0.25">
      <c r="A12479" t="s">
        <v>359</v>
      </c>
      <c r="B12479" t="s">
        <v>360</v>
      </c>
      <c r="C12479">
        <v>2017</v>
      </c>
      <c r="D12479" t="s">
        <v>24</v>
      </c>
      <c r="E12479">
        <v>3580123100000</v>
      </c>
      <c r="F12479">
        <v>1858446300000</v>
      </c>
      <c r="G12479">
        <v>2716269400000</v>
      </c>
    </row>
    <row r="12480" spans="1:7" x14ac:dyDescent="0.25">
      <c r="A12480" t="s">
        <v>359</v>
      </c>
      <c r="B12480" t="s">
        <v>360</v>
      </c>
      <c r="C12480">
        <v>2018</v>
      </c>
      <c r="D12480" t="s">
        <v>14</v>
      </c>
      <c r="E12480">
        <v>3737370600000</v>
      </c>
      <c r="F12480">
        <v>2012783600000</v>
      </c>
      <c r="G12480">
        <v>3005313799999.9995</v>
      </c>
    </row>
    <row r="12481" spans="1:7" x14ac:dyDescent="0.25">
      <c r="A12481" t="s">
        <v>359</v>
      </c>
      <c r="B12481" t="s">
        <v>360</v>
      </c>
      <c r="C12481">
        <v>2019</v>
      </c>
      <c r="D12481" t="s">
        <v>71</v>
      </c>
      <c r="E12481" t="s">
        <v>599</v>
      </c>
      <c r="F12481" t="s">
        <v>599</v>
      </c>
      <c r="G12481" t="s">
        <v>599</v>
      </c>
    </row>
    <row r="12482" spans="1:7" x14ac:dyDescent="0.25">
      <c r="A12482" t="s">
        <v>361</v>
      </c>
      <c r="B12482" t="s">
        <v>362</v>
      </c>
      <c r="C12482">
        <v>1960</v>
      </c>
      <c r="D12482" t="s">
        <v>36</v>
      </c>
      <c r="E12482">
        <v>772742000</v>
      </c>
      <c r="F12482" t="s">
        <v>599</v>
      </c>
      <c r="G12482" t="s">
        <v>599</v>
      </c>
    </row>
    <row r="12483" spans="1:7" x14ac:dyDescent="0.25">
      <c r="A12483" t="s">
        <v>361</v>
      </c>
      <c r="B12483" t="s">
        <v>362</v>
      </c>
      <c r="C12483">
        <v>1961</v>
      </c>
      <c r="D12483" t="s">
        <v>37</v>
      </c>
      <c r="E12483">
        <v>735014600</v>
      </c>
      <c r="F12483" t="s">
        <v>599</v>
      </c>
      <c r="G12483" t="s">
        <v>599</v>
      </c>
    </row>
    <row r="12484" spans="1:7" x14ac:dyDescent="0.25">
      <c r="A12484" t="s">
        <v>361</v>
      </c>
      <c r="B12484" t="s">
        <v>362</v>
      </c>
      <c r="C12484">
        <v>1962</v>
      </c>
      <c r="D12484" t="s">
        <v>38</v>
      </c>
      <c r="E12484">
        <v>796818900</v>
      </c>
      <c r="F12484" t="s">
        <v>599</v>
      </c>
      <c r="G12484" t="s">
        <v>599</v>
      </c>
    </row>
    <row r="12485" spans="1:7" x14ac:dyDescent="0.25">
      <c r="A12485" t="s">
        <v>361</v>
      </c>
      <c r="B12485" t="s">
        <v>362</v>
      </c>
      <c r="C12485">
        <v>1963</v>
      </c>
      <c r="D12485" t="s">
        <v>39</v>
      </c>
      <c r="E12485">
        <v>877581300</v>
      </c>
      <c r="F12485" t="s">
        <v>599</v>
      </c>
      <c r="G12485" t="s">
        <v>599</v>
      </c>
    </row>
    <row r="12486" spans="1:7" x14ac:dyDescent="0.25">
      <c r="A12486" t="s">
        <v>361</v>
      </c>
      <c r="B12486" t="s">
        <v>362</v>
      </c>
      <c r="C12486">
        <v>1964</v>
      </c>
      <c r="D12486" t="s">
        <v>40</v>
      </c>
      <c r="E12486">
        <v>929527500</v>
      </c>
      <c r="F12486" t="s">
        <v>599</v>
      </c>
      <c r="G12486" t="s">
        <v>599</v>
      </c>
    </row>
    <row r="12487" spans="1:7" x14ac:dyDescent="0.25">
      <c r="A12487" t="s">
        <v>361</v>
      </c>
      <c r="B12487" t="s">
        <v>362</v>
      </c>
      <c r="C12487">
        <v>1965</v>
      </c>
      <c r="D12487" t="s">
        <v>41</v>
      </c>
      <c r="E12487">
        <v>919669200</v>
      </c>
      <c r="F12487" t="s">
        <v>599</v>
      </c>
      <c r="G12487" t="s">
        <v>599</v>
      </c>
    </row>
    <row r="12488" spans="1:7" x14ac:dyDescent="0.25">
      <c r="A12488" t="s">
        <v>361</v>
      </c>
      <c r="B12488" t="s">
        <v>362</v>
      </c>
      <c r="C12488">
        <v>1966</v>
      </c>
      <c r="D12488" t="s">
        <v>42</v>
      </c>
      <c r="E12488">
        <v>1047471100</v>
      </c>
      <c r="F12488" t="s">
        <v>599</v>
      </c>
      <c r="G12488" t="s">
        <v>599</v>
      </c>
    </row>
    <row r="12489" spans="1:7" x14ac:dyDescent="0.25">
      <c r="A12489" t="s">
        <v>361</v>
      </c>
      <c r="B12489" t="s">
        <v>362</v>
      </c>
      <c r="C12489">
        <v>1967</v>
      </c>
      <c r="D12489" t="s">
        <v>43</v>
      </c>
      <c r="E12489">
        <v>1052758100</v>
      </c>
      <c r="F12489" t="s">
        <v>599</v>
      </c>
      <c r="G12489" t="s">
        <v>599</v>
      </c>
    </row>
    <row r="12490" spans="1:7" x14ac:dyDescent="0.25">
      <c r="A12490" t="s">
        <v>361</v>
      </c>
      <c r="B12490" t="s">
        <v>362</v>
      </c>
      <c r="C12490">
        <v>1968</v>
      </c>
      <c r="D12490" t="s">
        <v>44</v>
      </c>
      <c r="E12490">
        <v>1132275400</v>
      </c>
      <c r="F12490" t="s">
        <v>599</v>
      </c>
      <c r="G12490" t="s">
        <v>599</v>
      </c>
    </row>
    <row r="12491" spans="1:7" x14ac:dyDescent="0.25">
      <c r="A12491" t="s">
        <v>361</v>
      </c>
      <c r="B12491" t="s">
        <v>362</v>
      </c>
      <c r="C12491">
        <v>1969</v>
      </c>
      <c r="D12491" t="s">
        <v>45</v>
      </c>
      <c r="E12491">
        <v>1132275400</v>
      </c>
      <c r="F12491" t="s">
        <v>599</v>
      </c>
      <c r="G12491" t="s">
        <v>599</v>
      </c>
    </row>
    <row r="12492" spans="1:7" x14ac:dyDescent="0.25">
      <c r="A12492" t="s">
        <v>361</v>
      </c>
      <c r="B12492" t="s">
        <v>362</v>
      </c>
      <c r="C12492">
        <v>1970</v>
      </c>
      <c r="D12492" t="s">
        <v>46</v>
      </c>
      <c r="E12492">
        <v>1232729400</v>
      </c>
      <c r="F12492" t="s">
        <v>599</v>
      </c>
      <c r="G12492" t="s">
        <v>599</v>
      </c>
    </row>
    <row r="12493" spans="1:7" x14ac:dyDescent="0.25">
      <c r="A12493" t="s">
        <v>361</v>
      </c>
      <c r="B12493" t="s">
        <v>362</v>
      </c>
      <c r="C12493">
        <v>1971</v>
      </c>
      <c r="D12493" t="s">
        <v>47</v>
      </c>
      <c r="E12493">
        <v>1428138900</v>
      </c>
      <c r="F12493" t="s">
        <v>599</v>
      </c>
      <c r="G12493" t="s">
        <v>599</v>
      </c>
    </row>
    <row r="12494" spans="1:7" x14ac:dyDescent="0.25">
      <c r="A12494" t="s">
        <v>361</v>
      </c>
      <c r="B12494" t="s">
        <v>362</v>
      </c>
      <c r="C12494">
        <v>1972</v>
      </c>
      <c r="D12494" t="s">
        <v>48</v>
      </c>
      <c r="E12494">
        <v>1518230300</v>
      </c>
      <c r="F12494" t="s">
        <v>599</v>
      </c>
      <c r="G12494" t="s">
        <v>599</v>
      </c>
    </row>
    <row r="12495" spans="1:7" x14ac:dyDescent="0.25">
      <c r="A12495" t="s">
        <v>361</v>
      </c>
      <c r="B12495" t="s">
        <v>362</v>
      </c>
      <c r="C12495">
        <v>1973</v>
      </c>
      <c r="D12495" t="s">
        <v>49</v>
      </c>
      <c r="E12495">
        <v>1655693700</v>
      </c>
      <c r="F12495" t="s">
        <v>599</v>
      </c>
      <c r="G12495" t="s">
        <v>599</v>
      </c>
    </row>
    <row r="12496" spans="1:7" x14ac:dyDescent="0.25">
      <c r="A12496" t="s">
        <v>361</v>
      </c>
      <c r="B12496" t="s">
        <v>362</v>
      </c>
      <c r="C12496">
        <v>1974</v>
      </c>
      <c r="D12496" t="s">
        <v>50</v>
      </c>
      <c r="E12496">
        <v>1677264900</v>
      </c>
      <c r="F12496" t="s">
        <v>599</v>
      </c>
      <c r="G12496" t="s">
        <v>599</v>
      </c>
    </row>
    <row r="12497" spans="1:7" x14ac:dyDescent="0.25">
      <c r="A12497" t="s">
        <v>361</v>
      </c>
      <c r="B12497" t="s">
        <v>362</v>
      </c>
      <c r="C12497">
        <v>1975</v>
      </c>
      <c r="D12497" t="s">
        <v>51</v>
      </c>
      <c r="E12497">
        <v>1730558400</v>
      </c>
      <c r="F12497" t="s">
        <v>599</v>
      </c>
      <c r="G12497" t="s">
        <v>599</v>
      </c>
    </row>
    <row r="12498" spans="1:7" x14ac:dyDescent="0.25">
      <c r="A12498" t="s">
        <v>361</v>
      </c>
      <c r="B12498" t="s">
        <v>362</v>
      </c>
      <c r="C12498">
        <v>1976</v>
      </c>
      <c r="D12498" t="s">
        <v>52</v>
      </c>
      <c r="E12498">
        <v>2012252600</v>
      </c>
      <c r="F12498" t="s">
        <v>599</v>
      </c>
      <c r="G12498">
        <v>290620000</v>
      </c>
    </row>
    <row r="12499" spans="1:7" x14ac:dyDescent="0.25">
      <c r="A12499" t="s">
        <v>361</v>
      </c>
      <c r="B12499" t="s">
        <v>362</v>
      </c>
      <c r="C12499">
        <v>1977</v>
      </c>
      <c r="D12499" t="s">
        <v>53</v>
      </c>
      <c r="E12499">
        <v>1887689600</v>
      </c>
      <c r="F12499" t="s">
        <v>599</v>
      </c>
      <c r="G12499">
        <v>349743000</v>
      </c>
    </row>
    <row r="12500" spans="1:7" x14ac:dyDescent="0.25">
      <c r="A12500" t="s">
        <v>361</v>
      </c>
      <c r="B12500" t="s">
        <v>362</v>
      </c>
      <c r="C12500">
        <v>1978</v>
      </c>
      <c r="D12500" t="s">
        <v>54</v>
      </c>
      <c r="E12500">
        <v>2286967900</v>
      </c>
      <c r="F12500" t="s">
        <v>599</v>
      </c>
      <c r="G12500">
        <v>402054000</v>
      </c>
    </row>
    <row r="12501" spans="1:7" x14ac:dyDescent="0.25">
      <c r="A12501" t="s">
        <v>361</v>
      </c>
      <c r="B12501" t="s">
        <v>362</v>
      </c>
      <c r="C12501">
        <v>1979</v>
      </c>
      <c r="D12501" t="s">
        <v>55</v>
      </c>
      <c r="E12501">
        <v>2648179400</v>
      </c>
      <c r="F12501" t="s">
        <v>599</v>
      </c>
      <c r="G12501">
        <v>534779000</v>
      </c>
    </row>
    <row r="12502" spans="1:7" x14ac:dyDescent="0.25">
      <c r="A12502" t="s">
        <v>361</v>
      </c>
      <c r="B12502" t="s">
        <v>362</v>
      </c>
      <c r="C12502">
        <v>1980</v>
      </c>
      <c r="D12502" t="s">
        <v>56</v>
      </c>
      <c r="E12502">
        <v>2535670900</v>
      </c>
      <c r="F12502" t="s">
        <v>599</v>
      </c>
      <c r="G12502">
        <v>631442000</v>
      </c>
    </row>
    <row r="12503" spans="1:7" x14ac:dyDescent="0.25">
      <c r="A12503" t="s">
        <v>361</v>
      </c>
      <c r="B12503" t="s">
        <v>362</v>
      </c>
      <c r="C12503">
        <v>1981</v>
      </c>
      <c r="D12503" t="s">
        <v>57</v>
      </c>
      <c r="E12503">
        <v>2327361000</v>
      </c>
      <c r="F12503" t="s">
        <v>599</v>
      </c>
      <c r="G12503">
        <v>589011000</v>
      </c>
    </row>
    <row r="12504" spans="1:7" x14ac:dyDescent="0.25">
      <c r="A12504" t="s">
        <v>361</v>
      </c>
      <c r="B12504" t="s">
        <v>362</v>
      </c>
      <c r="C12504">
        <v>1982</v>
      </c>
      <c r="D12504" t="s">
        <v>58</v>
      </c>
      <c r="E12504">
        <v>2301348700</v>
      </c>
      <c r="F12504" t="s">
        <v>599</v>
      </c>
      <c r="G12504">
        <v>641322000</v>
      </c>
    </row>
    <row r="12505" spans="1:7" x14ac:dyDescent="0.25">
      <c r="A12505" t="s">
        <v>361</v>
      </c>
      <c r="B12505" t="s">
        <v>362</v>
      </c>
      <c r="C12505">
        <v>1983</v>
      </c>
      <c r="D12505" t="s">
        <v>59</v>
      </c>
      <c r="E12505">
        <v>2262013000</v>
      </c>
      <c r="F12505" t="s">
        <v>599</v>
      </c>
      <c r="G12505">
        <v>594082000</v>
      </c>
    </row>
    <row r="12506" spans="1:7" x14ac:dyDescent="0.25">
      <c r="A12506" t="s">
        <v>361</v>
      </c>
      <c r="B12506" t="s">
        <v>362</v>
      </c>
      <c r="C12506">
        <v>1984</v>
      </c>
      <c r="D12506" t="s">
        <v>60</v>
      </c>
      <c r="E12506">
        <v>2364055400</v>
      </c>
      <c r="F12506" t="s">
        <v>599</v>
      </c>
      <c r="G12506">
        <v>618728000</v>
      </c>
    </row>
    <row r="12507" spans="1:7" x14ac:dyDescent="0.25">
      <c r="A12507" t="s">
        <v>361</v>
      </c>
      <c r="B12507" t="s">
        <v>362</v>
      </c>
      <c r="C12507">
        <v>1985</v>
      </c>
      <c r="D12507" t="s">
        <v>61</v>
      </c>
      <c r="E12507">
        <v>2627074000</v>
      </c>
      <c r="F12507">
        <v>668402200</v>
      </c>
      <c r="G12507">
        <v>704718000</v>
      </c>
    </row>
    <row r="12508" spans="1:7" x14ac:dyDescent="0.25">
      <c r="A12508" t="s">
        <v>361</v>
      </c>
      <c r="B12508" t="s">
        <v>362</v>
      </c>
      <c r="C12508">
        <v>1986</v>
      </c>
      <c r="D12508" t="s">
        <v>62</v>
      </c>
      <c r="E12508">
        <v>2622429300</v>
      </c>
      <c r="F12508">
        <v>1000501500</v>
      </c>
      <c r="G12508">
        <v>651965000</v>
      </c>
    </row>
    <row r="12509" spans="1:7" x14ac:dyDescent="0.25">
      <c r="A12509" t="s">
        <v>361</v>
      </c>
      <c r="B12509" t="s">
        <v>362</v>
      </c>
      <c r="C12509">
        <v>1987</v>
      </c>
      <c r="D12509" t="s">
        <v>63</v>
      </c>
      <c r="E12509">
        <v>2737923900</v>
      </c>
      <c r="F12509">
        <v>1043033900</v>
      </c>
      <c r="G12509">
        <v>633898000</v>
      </c>
    </row>
    <row r="12510" spans="1:7" x14ac:dyDescent="0.25">
      <c r="A12510" t="s">
        <v>361</v>
      </c>
      <c r="B12510" t="s">
        <v>362</v>
      </c>
      <c r="C12510">
        <v>1988</v>
      </c>
      <c r="D12510" t="s">
        <v>64</v>
      </c>
      <c r="E12510">
        <v>2885682700</v>
      </c>
      <c r="F12510">
        <v>1189301000</v>
      </c>
      <c r="G12510">
        <v>856634000</v>
      </c>
    </row>
    <row r="12511" spans="1:7" x14ac:dyDescent="0.25">
      <c r="A12511" t="s">
        <v>361</v>
      </c>
      <c r="B12511" t="s">
        <v>362</v>
      </c>
      <c r="C12511">
        <v>1989</v>
      </c>
      <c r="D12511" t="s">
        <v>65</v>
      </c>
      <c r="E12511">
        <v>3208845200</v>
      </c>
      <c r="F12511">
        <v>1635644300</v>
      </c>
      <c r="G12511">
        <v>930156100</v>
      </c>
    </row>
    <row r="12512" spans="1:7" x14ac:dyDescent="0.25">
      <c r="A12512" t="s">
        <v>361</v>
      </c>
      <c r="B12512" t="s">
        <v>362</v>
      </c>
      <c r="C12512">
        <v>1990</v>
      </c>
      <c r="D12512" t="s">
        <v>66</v>
      </c>
      <c r="E12512">
        <v>3433321400</v>
      </c>
      <c r="F12512">
        <v>1671803300</v>
      </c>
      <c r="G12512">
        <v>993779000</v>
      </c>
    </row>
    <row r="12513" spans="1:7" x14ac:dyDescent="0.25">
      <c r="A12513" t="s">
        <v>361</v>
      </c>
      <c r="B12513" t="s">
        <v>362</v>
      </c>
      <c r="C12513">
        <v>1991</v>
      </c>
      <c r="D12513" t="s">
        <v>67</v>
      </c>
      <c r="E12513">
        <v>3528095700</v>
      </c>
      <c r="F12513">
        <v>1780796800</v>
      </c>
      <c r="G12513">
        <v>910425000</v>
      </c>
    </row>
    <row r="12514" spans="1:7" x14ac:dyDescent="0.25">
      <c r="A12514" t="s">
        <v>361</v>
      </c>
      <c r="B12514" t="s">
        <v>362</v>
      </c>
      <c r="C12514">
        <v>1992</v>
      </c>
      <c r="D12514" t="s">
        <v>68</v>
      </c>
      <c r="E12514">
        <v>3780759100</v>
      </c>
      <c r="F12514">
        <v>1677712800</v>
      </c>
      <c r="G12514">
        <v>980867000</v>
      </c>
    </row>
    <row r="12515" spans="1:7" x14ac:dyDescent="0.25">
      <c r="A12515" t="s">
        <v>361</v>
      </c>
      <c r="B12515" t="s">
        <v>362</v>
      </c>
      <c r="C12515">
        <v>1993</v>
      </c>
      <c r="D12515" t="s">
        <v>69</v>
      </c>
      <c r="E12515">
        <v>4015039500</v>
      </c>
      <c r="F12515">
        <v>1778587100</v>
      </c>
      <c r="G12515">
        <v>1234858000</v>
      </c>
    </row>
    <row r="12516" spans="1:7" x14ac:dyDescent="0.25">
      <c r="A12516" t="s">
        <v>361</v>
      </c>
      <c r="B12516" t="s">
        <v>362</v>
      </c>
      <c r="C12516">
        <v>1994</v>
      </c>
      <c r="D12516" t="s">
        <v>70</v>
      </c>
      <c r="E12516">
        <v>3982971500</v>
      </c>
      <c r="F12516">
        <v>1687326200</v>
      </c>
      <c r="G12516">
        <v>1042366000</v>
      </c>
    </row>
    <row r="12517" spans="1:7" x14ac:dyDescent="0.25">
      <c r="A12517" t="s">
        <v>361</v>
      </c>
      <c r="B12517" t="s">
        <v>362</v>
      </c>
      <c r="C12517">
        <v>1995</v>
      </c>
      <c r="D12517" t="s">
        <v>17</v>
      </c>
      <c r="E12517">
        <v>3950086400</v>
      </c>
      <c r="F12517">
        <v>1686460700</v>
      </c>
      <c r="G12517">
        <v>1109205000</v>
      </c>
    </row>
    <row r="12518" spans="1:7" x14ac:dyDescent="0.25">
      <c r="A12518" t="s">
        <v>361</v>
      </c>
      <c r="B12518" t="s">
        <v>362</v>
      </c>
      <c r="C12518">
        <v>1996</v>
      </c>
      <c r="D12518" t="s">
        <v>9</v>
      </c>
      <c r="E12518">
        <v>4144332900</v>
      </c>
      <c r="F12518">
        <v>2015592500</v>
      </c>
      <c r="G12518">
        <v>1881876000</v>
      </c>
    </row>
    <row r="12519" spans="1:7" x14ac:dyDescent="0.25">
      <c r="A12519" t="s">
        <v>361</v>
      </c>
      <c r="B12519" t="s">
        <v>362</v>
      </c>
      <c r="C12519">
        <v>1997</v>
      </c>
      <c r="D12519" t="s">
        <v>27</v>
      </c>
      <c r="E12519">
        <v>4640059600</v>
      </c>
      <c r="F12519">
        <v>2363765000</v>
      </c>
      <c r="G12519">
        <v>1711135000</v>
      </c>
    </row>
    <row r="12520" spans="1:7" x14ac:dyDescent="0.25">
      <c r="A12520" t="s">
        <v>361</v>
      </c>
      <c r="B12520" t="s">
        <v>362</v>
      </c>
      <c r="C12520">
        <v>1998</v>
      </c>
      <c r="D12520" t="s">
        <v>1</v>
      </c>
      <c r="E12520">
        <v>5029982300</v>
      </c>
      <c r="F12520">
        <v>2391955100</v>
      </c>
      <c r="G12520">
        <v>2015519000</v>
      </c>
    </row>
    <row r="12521" spans="1:7" x14ac:dyDescent="0.25">
      <c r="A12521" t="s">
        <v>361</v>
      </c>
      <c r="B12521" t="s">
        <v>362</v>
      </c>
      <c r="C12521">
        <v>1999</v>
      </c>
      <c r="D12521" t="s">
        <v>34</v>
      </c>
      <c r="E12521">
        <v>5124143900</v>
      </c>
      <c r="F12521">
        <v>2512752200</v>
      </c>
      <c r="G12521">
        <v>2317043000</v>
      </c>
    </row>
    <row r="12522" spans="1:7" x14ac:dyDescent="0.25">
      <c r="A12522" t="s">
        <v>361</v>
      </c>
      <c r="B12522" t="s">
        <v>362</v>
      </c>
      <c r="C12522">
        <v>2000</v>
      </c>
      <c r="D12522" t="s">
        <v>32</v>
      </c>
      <c r="E12522">
        <v>5201740800</v>
      </c>
      <c r="F12522">
        <v>2898049700</v>
      </c>
      <c r="G12522">
        <v>2877549700</v>
      </c>
    </row>
    <row r="12523" spans="1:7" x14ac:dyDescent="0.25">
      <c r="A12523" t="s">
        <v>361</v>
      </c>
      <c r="B12523" t="s">
        <v>362</v>
      </c>
      <c r="C12523">
        <v>2001</v>
      </c>
      <c r="D12523" t="s">
        <v>6</v>
      </c>
      <c r="E12523">
        <v>5083600800</v>
      </c>
      <c r="F12523">
        <v>2817419900</v>
      </c>
      <c r="G12523">
        <v>3776116800</v>
      </c>
    </row>
    <row r="12524" spans="1:7" x14ac:dyDescent="0.25">
      <c r="A12524" t="s">
        <v>361</v>
      </c>
      <c r="B12524" t="s">
        <v>362</v>
      </c>
      <c r="C12524">
        <v>2002</v>
      </c>
      <c r="D12524" t="s">
        <v>22</v>
      </c>
      <c r="E12524">
        <v>5145256300</v>
      </c>
      <c r="F12524">
        <v>2740171300</v>
      </c>
      <c r="G12524">
        <v>3263731900</v>
      </c>
    </row>
    <row r="12525" spans="1:7" x14ac:dyDescent="0.25">
      <c r="A12525" t="s">
        <v>361</v>
      </c>
      <c r="B12525" t="s">
        <v>362</v>
      </c>
      <c r="C12525">
        <v>2003</v>
      </c>
      <c r="D12525" t="s">
        <v>12</v>
      </c>
      <c r="E12525">
        <v>4842348500</v>
      </c>
      <c r="F12525">
        <v>2857871100</v>
      </c>
      <c r="G12525">
        <v>3297446100</v>
      </c>
    </row>
    <row r="12526" spans="1:7" x14ac:dyDescent="0.25">
      <c r="A12526" t="s">
        <v>361</v>
      </c>
      <c r="B12526" t="s">
        <v>362</v>
      </c>
      <c r="C12526">
        <v>2004</v>
      </c>
      <c r="D12526" t="s">
        <v>30</v>
      </c>
      <c r="E12526">
        <v>4704319600</v>
      </c>
      <c r="F12526" t="s">
        <v>599</v>
      </c>
      <c r="G12526">
        <v>3765170300</v>
      </c>
    </row>
    <row r="12527" spans="1:7" x14ac:dyDescent="0.25">
      <c r="A12527" t="s">
        <v>361</v>
      </c>
      <c r="B12527" t="s">
        <v>362</v>
      </c>
      <c r="C12527">
        <v>2005</v>
      </c>
      <c r="D12527" t="s">
        <v>5</v>
      </c>
      <c r="E12527">
        <v>5127979400</v>
      </c>
      <c r="F12527" t="s">
        <v>599</v>
      </c>
      <c r="G12527">
        <v>5055426700</v>
      </c>
    </row>
    <row r="12528" spans="1:7" x14ac:dyDescent="0.25">
      <c r="A12528" t="s">
        <v>361</v>
      </c>
      <c r="B12528" t="s">
        <v>362</v>
      </c>
      <c r="C12528">
        <v>2006</v>
      </c>
      <c r="D12528" t="s">
        <v>21</v>
      </c>
      <c r="E12528">
        <v>5610323700</v>
      </c>
      <c r="F12528">
        <v>4733280700</v>
      </c>
      <c r="G12528">
        <v>5640073400</v>
      </c>
    </row>
    <row r="12529" spans="1:7" x14ac:dyDescent="0.25">
      <c r="A12529" t="s">
        <v>361</v>
      </c>
      <c r="B12529" t="s">
        <v>362</v>
      </c>
      <c r="C12529">
        <v>2007</v>
      </c>
      <c r="D12529" t="s">
        <v>11</v>
      </c>
      <c r="E12529">
        <v>6195000000</v>
      </c>
      <c r="F12529" t="s">
        <v>599</v>
      </c>
      <c r="G12529">
        <v>6358973100</v>
      </c>
    </row>
    <row r="12530" spans="1:7" x14ac:dyDescent="0.25">
      <c r="A12530" t="s">
        <v>361</v>
      </c>
      <c r="B12530" t="s">
        <v>362</v>
      </c>
      <c r="C12530">
        <v>2008</v>
      </c>
      <c r="D12530" t="s">
        <v>29</v>
      </c>
      <c r="E12530">
        <v>6062000000</v>
      </c>
      <c r="F12530" t="s">
        <v>599</v>
      </c>
      <c r="G12530">
        <v>10256227500</v>
      </c>
    </row>
    <row r="12531" spans="1:7" x14ac:dyDescent="0.25">
      <c r="A12531" t="s">
        <v>361</v>
      </c>
      <c r="B12531" t="s">
        <v>362</v>
      </c>
      <c r="C12531">
        <v>2009</v>
      </c>
      <c r="D12531" t="s">
        <v>4</v>
      </c>
      <c r="E12531">
        <v>5995000000</v>
      </c>
      <c r="F12531" t="s">
        <v>599</v>
      </c>
      <c r="G12531">
        <v>13496926000</v>
      </c>
    </row>
    <row r="12532" spans="1:7" x14ac:dyDescent="0.25">
      <c r="A12532" t="s">
        <v>361</v>
      </c>
      <c r="B12532" t="s">
        <v>362</v>
      </c>
      <c r="C12532">
        <v>2010</v>
      </c>
      <c r="D12532" t="s">
        <v>16</v>
      </c>
      <c r="E12532">
        <v>6352000000</v>
      </c>
      <c r="F12532" t="s">
        <v>599</v>
      </c>
      <c r="G12532">
        <v>12650977400</v>
      </c>
    </row>
    <row r="12533" spans="1:7" x14ac:dyDescent="0.25">
      <c r="A12533" t="s">
        <v>361</v>
      </c>
      <c r="B12533" t="s">
        <v>362</v>
      </c>
      <c r="C12533">
        <v>2011</v>
      </c>
      <c r="D12533" t="s">
        <v>35</v>
      </c>
      <c r="E12533">
        <v>6853000000</v>
      </c>
      <c r="F12533" t="s">
        <v>599</v>
      </c>
      <c r="G12533">
        <v>14698756200</v>
      </c>
    </row>
    <row r="12534" spans="1:7" x14ac:dyDescent="0.25">
      <c r="A12534" t="s">
        <v>361</v>
      </c>
      <c r="B12534" t="s">
        <v>362</v>
      </c>
      <c r="C12534">
        <v>2012</v>
      </c>
      <c r="D12534" t="s">
        <v>8</v>
      </c>
      <c r="E12534">
        <v>6939404600</v>
      </c>
      <c r="F12534">
        <v>5070000000</v>
      </c>
      <c r="G12534">
        <v>17010000000</v>
      </c>
    </row>
    <row r="12535" spans="1:7" x14ac:dyDescent="0.25">
      <c r="A12535" t="s">
        <v>361</v>
      </c>
      <c r="B12535" t="s">
        <v>362</v>
      </c>
      <c r="C12535">
        <v>2013</v>
      </c>
      <c r="D12535" t="s">
        <v>25</v>
      </c>
      <c r="E12535">
        <v>7357023300</v>
      </c>
      <c r="F12535">
        <v>5750000000</v>
      </c>
      <c r="G12535">
        <v>14733300000</v>
      </c>
    </row>
    <row r="12536" spans="1:7" x14ac:dyDescent="0.25">
      <c r="A12536" t="s">
        <v>361</v>
      </c>
      <c r="B12536" t="s">
        <v>362</v>
      </c>
      <c r="C12536">
        <v>2014</v>
      </c>
      <c r="D12536" t="s">
        <v>15</v>
      </c>
      <c r="E12536">
        <v>7688441400</v>
      </c>
      <c r="F12536">
        <v>6417000000</v>
      </c>
      <c r="G12536">
        <v>16989900707.373501</v>
      </c>
    </row>
    <row r="12537" spans="1:7" x14ac:dyDescent="0.25">
      <c r="A12537" t="s">
        <v>361</v>
      </c>
      <c r="B12537" t="s">
        <v>362</v>
      </c>
      <c r="C12537">
        <v>2015</v>
      </c>
      <c r="D12537" t="s">
        <v>33</v>
      </c>
      <c r="E12537">
        <v>8068049400</v>
      </c>
      <c r="F12537">
        <v>6941000000</v>
      </c>
      <c r="G12537">
        <v>15793691116.804001</v>
      </c>
    </row>
    <row r="12538" spans="1:7" x14ac:dyDescent="0.25">
      <c r="A12538" t="s">
        <v>361</v>
      </c>
      <c r="B12538" t="s">
        <v>362</v>
      </c>
      <c r="C12538">
        <v>2016</v>
      </c>
      <c r="D12538" t="s">
        <v>7</v>
      </c>
      <c r="E12538">
        <v>8431356300</v>
      </c>
      <c r="F12538">
        <v>7466000000</v>
      </c>
      <c r="G12538">
        <v>17663162574.529099</v>
      </c>
    </row>
    <row r="12539" spans="1:7" x14ac:dyDescent="0.25">
      <c r="A12539" t="s">
        <v>361</v>
      </c>
      <c r="B12539" t="s">
        <v>362</v>
      </c>
      <c r="C12539">
        <v>2017</v>
      </c>
      <c r="D12539" t="s">
        <v>24</v>
      </c>
      <c r="E12539">
        <v>8796635376.8856907</v>
      </c>
      <c r="F12539">
        <v>7907521052.0124102</v>
      </c>
      <c r="G12539">
        <v>20954691713.3992</v>
      </c>
    </row>
    <row r="12540" spans="1:7" x14ac:dyDescent="0.25">
      <c r="A12540" t="s">
        <v>361</v>
      </c>
      <c r="B12540" t="s">
        <v>362</v>
      </c>
      <c r="C12540">
        <v>2018</v>
      </c>
      <c r="D12540" t="s">
        <v>14</v>
      </c>
      <c r="E12540">
        <v>9115720269.4571896</v>
      </c>
      <c r="F12540" t="s">
        <v>599</v>
      </c>
      <c r="G12540">
        <v>22582512173.544102</v>
      </c>
    </row>
    <row r="12541" spans="1:7" x14ac:dyDescent="0.25">
      <c r="A12541" t="s">
        <v>361</v>
      </c>
      <c r="B12541" t="s">
        <v>362</v>
      </c>
      <c r="C12541">
        <v>2019</v>
      </c>
      <c r="D12541" t="s">
        <v>71</v>
      </c>
      <c r="E12541" t="s">
        <v>599</v>
      </c>
      <c r="F12541" t="s">
        <v>599</v>
      </c>
      <c r="G12541" t="s">
        <v>599</v>
      </c>
    </row>
    <row r="12542" spans="1:7" x14ac:dyDescent="0.25">
      <c r="A12542" t="s">
        <v>528</v>
      </c>
      <c r="B12542" t="s">
        <v>363</v>
      </c>
      <c r="C12542">
        <v>1960</v>
      </c>
      <c r="D12542" t="s">
        <v>36</v>
      </c>
      <c r="E12542">
        <v>2316241574100</v>
      </c>
      <c r="F12542" t="s">
        <v>599</v>
      </c>
      <c r="G12542" t="s">
        <v>599</v>
      </c>
    </row>
    <row r="12543" spans="1:7" x14ac:dyDescent="0.25">
      <c r="A12543" t="s">
        <v>528</v>
      </c>
      <c r="B12543" t="s">
        <v>363</v>
      </c>
      <c r="C12543">
        <v>1961</v>
      </c>
      <c r="D12543" t="s">
        <v>37</v>
      </c>
      <c r="E12543">
        <v>2358143392900</v>
      </c>
      <c r="F12543" t="s">
        <v>599</v>
      </c>
      <c r="G12543" t="s">
        <v>599</v>
      </c>
    </row>
    <row r="12544" spans="1:7" x14ac:dyDescent="0.25">
      <c r="A12544" t="s">
        <v>528</v>
      </c>
      <c r="B12544" t="s">
        <v>363</v>
      </c>
      <c r="C12544">
        <v>1962</v>
      </c>
      <c r="D12544" t="s">
        <v>38</v>
      </c>
      <c r="E12544">
        <v>2465225907700</v>
      </c>
      <c r="F12544" t="s">
        <v>599</v>
      </c>
      <c r="G12544" t="s">
        <v>599</v>
      </c>
    </row>
    <row r="12545" spans="1:7" x14ac:dyDescent="0.25">
      <c r="A12545" t="s">
        <v>528</v>
      </c>
      <c r="B12545" t="s">
        <v>363</v>
      </c>
      <c r="C12545">
        <v>1963</v>
      </c>
      <c r="D12545" t="s">
        <v>39</v>
      </c>
      <c r="E12545">
        <v>2507127726500</v>
      </c>
      <c r="F12545" t="s">
        <v>599</v>
      </c>
      <c r="G12545" t="s">
        <v>599</v>
      </c>
    </row>
    <row r="12546" spans="1:7" x14ac:dyDescent="0.25">
      <c r="A12546" t="s">
        <v>528</v>
      </c>
      <c r="B12546" t="s">
        <v>363</v>
      </c>
      <c r="C12546">
        <v>1964</v>
      </c>
      <c r="D12546" t="s">
        <v>40</v>
      </c>
      <c r="E12546">
        <v>2674735201800</v>
      </c>
      <c r="F12546" t="s">
        <v>599</v>
      </c>
      <c r="G12546">
        <v>67200000</v>
      </c>
    </row>
    <row r="12547" spans="1:7" x14ac:dyDescent="0.25">
      <c r="A12547" t="s">
        <v>528</v>
      </c>
      <c r="B12547" t="s">
        <v>363</v>
      </c>
      <c r="C12547">
        <v>1965</v>
      </c>
      <c r="D12547" t="s">
        <v>41</v>
      </c>
      <c r="E12547">
        <v>2866785356300</v>
      </c>
      <c r="F12547" t="s">
        <v>599</v>
      </c>
      <c r="G12547">
        <v>80300000</v>
      </c>
    </row>
    <row r="12548" spans="1:7" x14ac:dyDescent="0.25">
      <c r="A12548" t="s">
        <v>528</v>
      </c>
      <c r="B12548" t="s">
        <v>363</v>
      </c>
      <c r="C12548">
        <v>1966</v>
      </c>
      <c r="D12548" t="s">
        <v>42</v>
      </c>
      <c r="E12548">
        <v>2915520707300</v>
      </c>
      <c r="F12548" t="s">
        <v>599</v>
      </c>
      <c r="G12548">
        <v>84800000</v>
      </c>
    </row>
    <row r="12549" spans="1:7" x14ac:dyDescent="0.25">
      <c r="A12549" t="s">
        <v>528</v>
      </c>
      <c r="B12549" t="s">
        <v>363</v>
      </c>
      <c r="C12549">
        <v>1967</v>
      </c>
      <c r="D12549" t="s">
        <v>43</v>
      </c>
      <c r="E12549">
        <v>2916578503500</v>
      </c>
      <c r="F12549">
        <v>969014500300</v>
      </c>
      <c r="G12549">
        <v>79100000</v>
      </c>
    </row>
    <row r="12550" spans="1:7" x14ac:dyDescent="0.25">
      <c r="A12550" t="s">
        <v>528</v>
      </c>
      <c r="B12550" t="s">
        <v>363</v>
      </c>
      <c r="C12550">
        <v>1968</v>
      </c>
      <c r="D12550" t="s">
        <v>44</v>
      </c>
      <c r="E12550">
        <v>2975491167800</v>
      </c>
      <c r="F12550">
        <v>1341515229900</v>
      </c>
      <c r="G12550">
        <v>73800000</v>
      </c>
    </row>
    <row r="12551" spans="1:7" x14ac:dyDescent="0.25">
      <c r="A12551" t="s">
        <v>528</v>
      </c>
      <c r="B12551" t="s">
        <v>363</v>
      </c>
      <c r="C12551">
        <v>1969</v>
      </c>
      <c r="D12551" t="s">
        <v>45</v>
      </c>
      <c r="E12551">
        <v>3229165084400</v>
      </c>
      <c r="F12551">
        <v>1434378147600</v>
      </c>
      <c r="G12551">
        <v>85800000</v>
      </c>
    </row>
    <row r="12552" spans="1:7" x14ac:dyDescent="0.25">
      <c r="A12552" t="s">
        <v>528</v>
      </c>
      <c r="B12552" t="s">
        <v>363</v>
      </c>
      <c r="C12552">
        <v>1970</v>
      </c>
      <c r="D12552" t="s">
        <v>46</v>
      </c>
      <c r="E12552">
        <v>3507535042200</v>
      </c>
      <c r="F12552">
        <v>1347050627000</v>
      </c>
      <c r="G12552">
        <v>106000000</v>
      </c>
    </row>
    <row r="12553" spans="1:7" x14ac:dyDescent="0.25">
      <c r="A12553" t="s">
        <v>528</v>
      </c>
      <c r="B12553" t="s">
        <v>363</v>
      </c>
      <c r="C12553">
        <v>1971</v>
      </c>
      <c r="D12553" t="s">
        <v>47</v>
      </c>
      <c r="E12553">
        <v>3629103277700</v>
      </c>
      <c r="F12553">
        <v>1328203190400</v>
      </c>
      <c r="G12553">
        <v>112900000</v>
      </c>
    </row>
    <row r="12554" spans="1:7" x14ac:dyDescent="0.25">
      <c r="A12554" t="s">
        <v>528</v>
      </c>
      <c r="B12554" t="s">
        <v>363</v>
      </c>
      <c r="C12554">
        <v>1972</v>
      </c>
      <c r="D12554" t="s">
        <v>48</v>
      </c>
      <c r="E12554">
        <v>3661773722900</v>
      </c>
      <c r="F12554">
        <v>1275351666400</v>
      </c>
      <c r="G12554">
        <v>108200000</v>
      </c>
    </row>
    <row r="12555" spans="1:7" x14ac:dyDescent="0.25">
      <c r="A12555" t="s">
        <v>528</v>
      </c>
      <c r="B12555" t="s">
        <v>363</v>
      </c>
      <c r="C12555">
        <v>1973</v>
      </c>
      <c r="D12555" t="s">
        <v>49</v>
      </c>
      <c r="E12555">
        <v>3744405977000</v>
      </c>
      <c r="F12555">
        <v>1216213905100</v>
      </c>
      <c r="G12555">
        <v>109900000</v>
      </c>
    </row>
    <row r="12556" spans="1:7" x14ac:dyDescent="0.25">
      <c r="A12556" t="s">
        <v>528</v>
      </c>
      <c r="B12556" t="s">
        <v>363</v>
      </c>
      <c r="C12556">
        <v>1974</v>
      </c>
      <c r="D12556" t="s">
        <v>50</v>
      </c>
      <c r="E12556">
        <v>3875453757800</v>
      </c>
      <c r="F12556">
        <v>1150513392100</v>
      </c>
      <c r="G12556">
        <v>145000000</v>
      </c>
    </row>
    <row r="12557" spans="1:7" x14ac:dyDescent="0.25">
      <c r="A12557" t="s">
        <v>528</v>
      </c>
      <c r="B12557" t="s">
        <v>363</v>
      </c>
      <c r="C12557">
        <v>1975</v>
      </c>
      <c r="D12557" t="s">
        <v>51</v>
      </c>
      <c r="E12557">
        <v>3940143472300</v>
      </c>
      <c r="F12557">
        <v>998607308700</v>
      </c>
      <c r="G12557">
        <v>211700000</v>
      </c>
    </row>
    <row r="12558" spans="1:7" x14ac:dyDescent="0.25">
      <c r="A12558" t="s">
        <v>528</v>
      </c>
      <c r="B12558" t="s">
        <v>363</v>
      </c>
      <c r="C12558">
        <v>1976</v>
      </c>
      <c r="D12558" t="s">
        <v>52</v>
      </c>
      <c r="E12558">
        <v>3922445280000</v>
      </c>
      <c r="F12558">
        <v>1016269631200</v>
      </c>
      <c r="G12558">
        <v>191500000</v>
      </c>
    </row>
    <row r="12559" spans="1:7" x14ac:dyDescent="0.25">
      <c r="A12559" t="s">
        <v>528</v>
      </c>
      <c r="B12559" t="s">
        <v>363</v>
      </c>
      <c r="C12559">
        <v>1977</v>
      </c>
      <c r="D12559" t="s">
        <v>53</v>
      </c>
      <c r="E12559">
        <v>3924276113100</v>
      </c>
      <c r="F12559">
        <v>911875925500</v>
      </c>
      <c r="G12559">
        <v>212000000</v>
      </c>
    </row>
    <row r="12560" spans="1:7" x14ac:dyDescent="0.25">
      <c r="A12560" t="s">
        <v>528</v>
      </c>
      <c r="B12560" t="s">
        <v>363</v>
      </c>
      <c r="C12560">
        <v>1978</v>
      </c>
      <c r="D12560" t="s">
        <v>54</v>
      </c>
      <c r="E12560">
        <v>4018707231500</v>
      </c>
      <c r="F12560">
        <v>695933051500</v>
      </c>
      <c r="G12560">
        <v>241500000</v>
      </c>
    </row>
    <row r="12561" spans="1:7" x14ac:dyDescent="0.25">
      <c r="A12561" t="s">
        <v>528</v>
      </c>
      <c r="B12561" t="s">
        <v>363</v>
      </c>
      <c r="C12561">
        <v>1979</v>
      </c>
      <c r="D12561" t="s">
        <v>55</v>
      </c>
      <c r="E12561">
        <v>4200001788700</v>
      </c>
      <c r="F12561">
        <v>672184642300</v>
      </c>
      <c r="G12561">
        <v>317600000</v>
      </c>
    </row>
    <row r="12562" spans="1:7" x14ac:dyDescent="0.25">
      <c r="A12562" t="s">
        <v>528</v>
      </c>
      <c r="B12562" t="s">
        <v>363</v>
      </c>
      <c r="C12562">
        <v>1980</v>
      </c>
      <c r="D12562" t="s">
        <v>56</v>
      </c>
      <c r="E12562">
        <v>4403429033100</v>
      </c>
      <c r="F12562">
        <v>524104106400</v>
      </c>
      <c r="G12562">
        <v>441600000</v>
      </c>
    </row>
    <row r="12563" spans="1:7" x14ac:dyDescent="0.25">
      <c r="A12563" t="s">
        <v>528</v>
      </c>
      <c r="B12563" t="s">
        <v>363</v>
      </c>
      <c r="C12563">
        <v>1981</v>
      </c>
      <c r="D12563" t="s">
        <v>57</v>
      </c>
      <c r="E12563">
        <v>4530310695100</v>
      </c>
      <c r="F12563">
        <v>497581470800</v>
      </c>
      <c r="G12563">
        <v>513500000</v>
      </c>
    </row>
    <row r="12564" spans="1:7" x14ac:dyDescent="0.25">
      <c r="A12564" t="s">
        <v>528</v>
      </c>
      <c r="B12564" t="s">
        <v>363</v>
      </c>
      <c r="C12564">
        <v>1982</v>
      </c>
      <c r="D12564" t="s">
        <v>58</v>
      </c>
      <c r="E12564">
        <v>4746939077500</v>
      </c>
      <c r="F12564">
        <v>409950565100</v>
      </c>
      <c r="G12564">
        <v>416100000</v>
      </c>
    </row>
    <row r="12565" spans="1:7" x14ac:dyDescent="0.25">
      <c r="A12565" t="s">
        <v>528</v>
      </c>
      <c r="B12565" t="s">
        <v>363</v>
      </c>
      <c r="C12565">
        <v>1983</v>
      </c>
      <c r="D12565" t="s">
        <v>59</v>
      </c>
      <c r="E12565">
        <v>4647120365800</v>
      </c>
      <c r="F12565">
        <v>366770694500</v>
      </c>
      <c r="G12565">
        <v>413400000</v>
      </c>
    </row>
    <row r="12566" spans="1:7" x14ac:dyDescent="0.25">
      <c r="A12566" t="s">
        <v>528</v>
      </c>
      <c r="B12566" t="s">
        <v>363</v>
      </c>
      <c r="C12566">
        <v>1984</v>
      </c>
      <c r="D12566" t="s">
        <v>60</v>
      </c>
      <c r="E12566">
        <v>4837328594800</v>
      </c>
      <c r="F12566">
        <v>444351455600</v>
      </c>
      <c r="G12566">
        <v>338600000</v>
      </c>
    </row>
    <row r="12567" spans="1:7" x14ac:dyDescent="0.25">
      <c r="A12567" t="s">
        <v>528</v>
      </c>
      <c r="B12567" t="s">
        <v>363</v>
      </c>
      <c r="C12567">
        <v>1985</v>
      </c>
      <c r="D12567" t="s">
        <v>61</v>
      </c>
      <c r="E12567">
        <v>4580401602100</v>
      </c>
      <c r="F12567">
        <v>455633040900</v>
      </c>
      <c r="G12567">
        <v>725000000</v>
      </c>
    </row>
    <row r="12568" spans="1:7" x14ac:dyDescent="0.25">
      <c r="A12568" t="s">
        <v>528</v>
      </c>
      <c r="B12568" t="s">
        <v>363</v>
      </c>
      <c r="C12568">
        <v>1986</v>
      </c>
      <c r="D12568" t="s">
        <v>62</v>
      </c>
      <c r="E12568">
        <v>4637017514600</v>
      </c>
      <c r="F12568">
        <v>556928965400</v>
      </c>
      <c r="G12568">
        <v>1184000000</v>
      </c>
    </row>
    <row r="12569" spans="1:7" x14ac:dyDescent="0.25">
      <c r="A12569" t="s">
        <v>528</v>
      </c>
      <c r="B12569" t="s">
        <v>363</v>
      </c>
      <c r="C12569">
        <v>1987</v>
      </c>
      <c r="D12569" t="s">
        <v>63</v>
      </c>
      <c r="E12569">
        <v>4972332712200</v>
      </c>
      <c r="F12569">
        <v>490192826900</v>
      </c>
      <c r="G12569">
        <v>5210999800</v>
      </c>
    </row>
    <row r="12570" spans="1:7" x14ac:dyDescent="0.25">
      <c r="A12570" t="s">
        <v>528</v>
      </c>
      <c r="B12570" t="s">
        <v>363</v>
      </c>
      <c r="C12570">
        <v>1988</v>
      </c>
      <c r="D12570" t="s">
        <v>64</v>
      </c>
      <c r="E12570">
        <v>4620291556200</v>
      </c>
      <c r="F12570">
        <v>325735914100</v>
      </c>
      <c r="G12570">
        <v>4936999900</v>
      </c>
    </row>
    <row r="12571" spans="1:7" x14ac:dyDescent="0.25">
      <c r="A12571" t="s">
        <v>528</v>
      </c>
      <c r="B12571" t="s">
        <v>363</v>
      </c>
      <c r="C12571">
        <v>1989</v>
      </c>
      <c r="D12571" t="s">
        <v>65</v>
      </c>
      <c r="E12571">
        <v>4654019684500</v>
      </c>
      <c r="F12571">
        <v>467152969500</v>
      </c>
      <c r="G12571">
        <v>9861000200</v>
      </c>
    </row>
    <row r="12572" spans="1:7" x14ac:dyDescent="0.25">
      <c r="A12572" t="s">
        <v>528</v>
      </c>
      <c r="B12572" t="s">
        <v>363</v>
      </c>
      <c r="C12572">
        <v>1990</v>
      </c>
      <c r="D12572" t="s">
        <v>66</v>
      </c>
      <c r="E12572">
        <v>4809929250100</v>
      </c>
      <c r="F12572">
        <v>379726198900</v>
      </c>
      <c r="G12572">
        <v>33452000000</v>
      </c>
    </row>
    <row r="12573" spans="1:7" x14ac:dyDescent="0.25">
      <c r="A12573" t="s">
        <v>528</v>
      </c>
      <c r="B12573" t="s">
        <v>363</v>
      </c>
      <c r="C12573">
        <v>1991</v>
      </c>
      <c r="D12573" t="s">
        <v>67</v>
      </c>
      <c r="E12573">
        <v>4923056893100</v>
      </c>
      <c r="F12573">
        <v>572024044300</v>
      </c>
      <c r="G12573">
        <v>66793000000</v>
      </c>
    </row>
    <row r="12574" spans="1:7" x14ac:dyDescent="0.25">
      <c r="A12574" t="s">
        <v>528</v>
      </c>
      <c r="B12574" t="s">
        <v>363</v>
      </c>
      <c r="C12574">
        <v>1992</v>
      </c>
      <c r="D12574" t="s">
        <v>68</v>
      </c>
      <c r="E12574">
        <v>3987040534800</v>
      </c>
      <c r="F12574">
        <v>537861497200</v>
      </c>
      <c r="G12574">
        <v>111732000000</v>
      </c>
    </row>
    <row r="12575" spans="1:7" x14ac:dyDescent="0.25">
      <c r="A12575" t="s">
        <v>528</v>
      </c>
      <c r="B12575" t="s">
        <v>363</v>
      </c>
      <c r="C12575">
        <v>1993</v>
      </c>
      <c r="D12575" t="s">
        <v>69</v>
      </c>
      <c r="E12575">
        <v>4041844375700</v>
      </c>
      <c r="F12575">
        <v>465961252800</v>
      </c>
      <c r="G12575">
        <v>124683000000</v>
      </c>
    </row>
    <row r="12576" spans="1:7" x14ac:dyDescent="0.25">
      <c r="A12576" t="s">
        <v>528</v>
      </c>
      <c r="B12576" t="s">
        <v>363</v>
      </c>
      <c r="C12576">
        <v>1994</v>
      </c>
      <c r="D12576" t="s">
        <v>70</v>
      </c>
      <c r="E12576">
        <v>3963134131500</v>
      </c>
      <c r="F12576">
        <v>354967348500</v>
      </c>
      <c r="G12576">
        <v>137225000000</v>
      </c>
    </row>
    <row r="12577" spans="1:7" x14ac:dyDescent="0.25">
      <c r="A12577" t="s">
        <v>528</v>
      </c>
      <c r="B12577" t="s">
        <v>363</v>
      </c>
      <c r="C12577">
        <v>1995</v>
      </c>
      <c r="D12577" t="s">
        <v>17</v>
      </c>
      <c r="E12577">
        <v>3646093178600</v>
      </c>
      <c r="F12577">
        <v>226802407600</v>
      </c>
      <c r="G12577">
        <v>173874000000</v>
      </c>
    </row>
    <row r="12578" spans="1:7" x14ac:dyDescent="0.25">
      <c r="A12578" t="s">
        <v>528</v>
      </c>
      <c r="B12578" t="s">
        <v>363</v>
      </c>
      <c r="C12578">
        <v>1996</v>
      </c>
      <c r="D12578" t="s">
        <v>9</v>
      </c>
      <c r="E12578">
        <v>3710039141000</v>
      </c>
      <c r="F12578">
        <v>400066539600</v>
      </c>
      <c r="G12578">
        <v>278763000000</v>
      </c>
    </row>
    <row r="12579" spans="1:7" x14ac:dyDescent="0.25">
      <c r="A12579" t="s">
        <v>528</v>
      </c>
      <c r="B12579" t="s">
        <v>363</v>
      </c>
      <c r="C12579">
        <v>1997</v>
      </c>
      <c r="D12579" t="s">
        <v>27</v>
      </c>
      <c r="E12579">
        <v>3491997097900</v>
      </c>
      <c r="F12579">
        <v>296301645100</v>
      </c>
      <c r="G12579">
        <v>125827000000</v>
      </c>
    </row>
    <row r="12580" spans="1:7" x14ac:dyDescent="0.25">
      <c r="A12580" t="s">
        <v>528</v>
      </c>
      <c r="B12580" t="s">
        <v>363</v>
      </c>
      <c r="C12580">
        <v>1998</v>
      </c>
      <c r="D12580" t="s">
        <v>1</v>
      </c>
      <c r="E12580">
        <v>3554329744800</v>
      </c>
      <c r="F12580">
        <v>252749618900</v>
      </c>
      <c r="G12580">
        <v>223629000000</v>
      </c>
    </row>
    <row r="12581" spans="1:7" x14ac:dyDescent="0.25">
      <c r="A12581" t="s">
        <v>528</v>
      </c>
      <c r="B12581" t="s">
        <v>363</v>
      </c>
      <c r="C12581">
        <v>1999</v>
      </c>
      <c r="D12581" t="s">
        <v>34</v>
      </c>
      <c r="E12581">
        <v>3483979408400</v>
      </c>
      <c r="F12581">
        <v>249517174800</v>
      </c>
      <c r="G12581">
        <v>240590000000</v>
      </c>
    </row>
    <row r="12582" spans="1:7" x14ac:dyDescent="0.25">
      <c r="A12582" t="s">
        <v>528</v>
      </c>
      <c r="B12582" t="s">
        <v>363</v>
      </c>
      <c r="C12582">
        <v>2000</v>
      </c>
      <c r="D12582" t="s">
        <v>32</v>
      </c>
      <c r="E12582">
        <v>3715759078000</v>
      </c>
      <c r="F12582">
        <v>302800921000</v>
      </c>
      <c r="G12582">
        <v>524078000000</v>
      </c>
    </row>
    <row r="12583" spans="1:7" x14ac:dyDescent="0.25">
      <c r="A12583" t="s">
        <v>528</v>
      </c>
      <c r="B12583" t="s">
        <v>363</v>
      </c>
      <c r="C12583">
        <v>2001</v>
      </c>
      <c r="D12583" t="s">
        <v>6</v>
      </c>
      <c r="E12583">
        <v>3479977252100</v>
      </c>
      <c r="F12583">
        <v>338375000000</v>
      </c>
      <c r="G12583">
        <v>597433000000</v>
      </c>
    </row>
    <row r="12584" spans="1:7" x14ac:dyDescent="0.25">
      <c r="A12584" t="s">
        <v>528</v>
      </c>
      <c r="B12584" t="s">
        <v>363</v>
      </c>
      <c r="C12584">
        <v>2002</v>
      </c>
      <c r="D12584" t="s">
        <v>22</v>
      </c>
      <c r="E12584">
        <v>4399293860400</v>
      </c>
      <c r="F12584">
        <v>458294000000</v>
      </c>
      <c r="G12584">
        <v>784924000000</v>
      </c>
    </row>
    <row r="12585" spans="1:7" x14ac:dyDescent="0.25">
      <c r="A12585" t="s">
        <v>528</v>
      </c>
      <c r="B12585" t="s">
        <v>363</v>
      </c>
      <c r="C12585">
        <v>2003</v>
      </c>
      <c r="D12585" t="s">
        <v>12</v>
      </c>
      <c r="E12585">
        <v>4809005419400</v>
      </c>
      <c r="F12585">
        <v>739178000000</v>
      </c>
      <c r="G12585">
        <v>1040699000000</v>
      </c>
    </row>
    <row r="12586" spans="1:7" x14ac:dyDescent="0.25">
      <c r="A12586" t="s">
        <v>528</v>
      </c>
      <c r="B12586" t="s">
        <v>363</v>
      </c>
      <c r="C12586">
        <v>2004</v>
      </c>
      <c r="D12586" t="s">
        <v>30</v>
      </c>
      <c r="E12586">
        <v>5126300945300</v>
      </c>
      <c r="F12586">
        <v>824200000000</v>
      </c>
      <c r="G12586">
        <v>1139343000000</v>
      </c>
    </row>
    <row r="12587" spans="1:7" x14ac:dyDescent="0.25">
      <c r="A12587" t="s">
        <v>528</v>
      </c>
      <c r="B12587" t="s">
        <v>363</v>
      </c>
      <c r="C12587">
        <v>2005</v>
      </c>
      <c r="D12587" t="s">
        <v>5</v>
      </c>
      <c r="E12587">
        <v>5357245707300</v>
      </c>
      <c r="F12587">
        <v>881080000000</v>
      </c>
      <c r="G12587">
        <v>1397379000000</v>
      </c>
    </row>
    <row r="12588" spans="1:7" x14ac:dyDescent="0.25">
      <c r="A12588" t="s">
        <v>528</v>
      </c>
      <c r="B12588" t="s">
        <v>363</v>
      </c>
      <c r="C12588">
        <v>2006</v>
      </c>
      <c r="D12588" t="s">
        <v>21</v>
      </c>
      <c r="E12588">
        <v>5583531173700</v>
      </c>
      <c r="F12588">
        <v>941684000000</v>
      </c>
      <c r="G12588">
        <v>1398530000000</v>
      </c>
    </row>
    <row r="12589" spans="1:7" x14ac:dyDescent="0.25">
      <c r="A12589" t="s">
        <v>528</v>
      </c>
      <c r="B12589" t="s">
        <v>363</v>
      </c>
      <c r="C12589">
        <v>2007</v>
      </c>
      <c r="D12589" t="s">
        <v>11</v>
      </c>
      <c r="E12589">
        <v>6033460220300</v>
      </c>
      <c r="F12589">
        <v>952637000000</v>
      </c>
      <c r="G12589">
        <v>1591020000000</v>
      </c>
    </row>
    <row r="12590" spans="1:7" x14ac:dyDescent="0.25">
      <c r="A12590" t="s">
        <v>528</v>
      </c>
      <c r="B12590" t="s">
        <v>363</v>
      </c>
      <c r="C12590">
        <v>2008</v>
      </c>
      <c r="D12590" t="s">
        <v>29</v>
      </c>
      <c r="E12590">
        <v>6359163611000</v>
      </c>
      <c r="F12590">
        <v>793188000000</v>
      </c>
      <c r="G12590">
        <v>1919379000000</v>
      </c>
    </row>
    <row r="12591" spans="1:7" x14ac:dyDescent="0.25">
      <c r="A12591" t="s">
        <v>528</v>
      </c>
      <c r="B12591" t="s">
        <v>363</v>
      </c>
      <c r="C12591">
        <v>2009</v>
      </c>
      <c r="D12591" t="s">
        <v>4</v>
      </c>
      <c r="E12591">
        <v>6561897003800</v>
      </c>
      <c r="F12591">
        <v>864860149300</v>
      </c>
      <c r="G12591">
        <v>2320999000000</v>
      </c>
    </row>
    <row r="12592" spans="1:7" x14ac:dyDescent="0.25">
      <c r="A12592" t="s">
        <v>528</v>
      </c>
      <c r="B12592" t="s">
        <v>363</v>
      </c>
      <c r="C12592">
        <v>2010</v>
      </c>
      <c r="D12592" t="s">
        <v>16</v>
      </c>
      <c r="E12592">
        <v>6912726599499.999</v>
      </c>
      <c r="F12592">
        <v>1030088386600</v>
      </c>
      <c r="G12592">
        <v>3536401000000</v>
      </c>
    </row>
    <row r="12593" spans="1:7" x14ac:dyDescent="0.25">
      <c r="A12593" t="s">
        <v>528</v>
      </c>
      <c r="B12593" t="s">
        <v>363</v>
      </c>
      <c r="C12593">
        <v>2011</v>
      </c>
      <c r="D12593" t="s">
        <v>35</v>
      </c>
      <c r="E12593">
        <v>7349268397500</v>
      </c>
      <c r="F12593">
        <v>1016241569200</v>
      </c>
      <c r="G12593">
        <v>8248094001200</v>
      </c>
    </row>
    <row r="12594" spans="1:7" x14ac:dyDescent="0.25">
      <c r="A12594" t="s">
        <v>528</v>
      </c>
      <c r="B12594" t="s">
        <v>363</v>
      </c>
      <c r="C12594">
        <v>2012</v>
      </c>
      <c r="D12594" t="s">
        <v>8</v>
      </c>
      <c r="E12594">
        <v>8465017354900.001</v>
      </c>
      <c r="F12594">
        <v>2614570113200</v>
      </c>
      <c r="G12594">
        <v>9970168046900</v>
      </c>
    </row>
    <row r="12595" spans="1:7" x14ac:dyDescent="0.25">
      <c r="A12595" t="s">
        <v>528</v>
      </c>
      <c r="B12595" t="s">
        <v>363</v>
      </c>
      <c r="C12595">
        <v>2013</v>
      </c>
      <c r="D12595" t="s">
        <v>25</v>
      </c>
      <c r="E12595">
        <v>10218610735500</v>
      </c>
      <c r="F12595">
        <v>3589986463100</v>
      </c>
      <c r="G12595">
        <v>12540172774900.002</v>
      </c>
    </row>
    <row r="12596" spans="1:7" x14ac:dyDescent="0.25">
      <c r="A12596" t="s">
        <v>528</v>
      </c>
      <c r="B12596" t="s">
        <v>363</v>
      </c>
      <c r="C12596">
        <v>2014</v>
      </c>
      <c r="D12596" t="s">
        <v>15</v>
      </c>
      <c r="E12596">
        <v>10684249565700</v>
      </c>
      <c r="F12596">
        <v>5760584438400.001</v>
      </c>
      <c r="G12596">
        <v>11895071552200</v>
      </c>
    </row>
    <row r="12597" spans="1:7" x14ac:dyDescent="0.25">
      <c r="A12597" t="s">
        <v>528</v>
      </c>
      <c r="B12597" t="s">
        <v>363</v>
      </c>
      <c r="C12597">
        <v>2015</v>
      </c>
      <c r="D12597" t="s">
        <v>33</v>
      </c>
      <c r="E12597">
        <v>8483425494999.999</v>
      </c>
      <c r="F12597">
        <v>2587115411600</v>
      </c>
      <c r="G12597">
        <v>10158930995700</v>
      </c>
    </row>
    <row r="12598" spans="1:7" x14ac:dyDescent="0.25">
      <c r="A12598" t="s">
        <v>528</v>
      </c>
      <c r="B12598" t="s">
        <v>363</v>
      </c>
      <c r="C12598">
        <v>2016</v>
      </c>
      <c r="D12598" t="s">
        <v>7</v>
      </c>
      <c r="E12598">
        <v>8997137122600</v>
      </c>
      <c r="F12598">
        <v>3148991468000</v>
      </c>
      <c r="G12598">
        <v>12597700746600</v>
      </c>
    </row>
    <row r="12599" spans="1:7" x14ac:dyDescent="0.25">
      <c r="A12599" t="s">
        <v>528</v>
      </c>
      <c r="B12599" t="s">
        <v>363</v>
      </c>
      <c r="C12599">
        <v>2017</v>
      </c>
      <c r="D12599" t="s">
        <v>24</v>
      </c>
      <c r="E12599">
        <v>9376023000000</v>
      </c>
      <c r="F12599">
        <v>3881919800000</v>
      </c>
      <c r="G12599">
        <v>13264411000000</v>
      </c>
    </row>
    <row r="12600" spans="1:7" x14ac:dyDescent="0.25">
      <c r="A12600" t="s">
        <v>528</v>
      </c>
      <c r="B12600" t="s">
        <v>363</v>
      </c>
      <c r="C12600">
        <v>2018</v>
      </c>
      <c r="D12600" t="s">
        <v>14</v>
      </c>
      <c r="E12600">
        <v>9699136000000</v>
      </c>
      <c r="F12600">
        <v>2581005500000</v>
      </c>
      <c r="G12600">
        <v>12710682000000</v>
      </c>
    </row>
    <row r="12601" spans="1:7" x14ac:dyDescent="0.25">
      <c r="A12601" t="s">
        <v>528</v>
      </c>
      <c r="B12601" t="s">
        <v>363</v>
      </c>
      <c r="C12601">
        <v>2019</v>
      </c>
      <c r="D12601" t="s">
        <v>71</v>
      </c>
      <c r="E12601" t="s">
        <v>599</v>
      </c>
      <c r="F12601" t="s">
        <v>599</v>
      </c>
      <c r="G12601" t="s">
        <v>599</v>
      </c>
    </row>
    <row r="12602" spans="1:7" x14ac:dyDescent="0.25">
      <c r="A12602" t="s">
        <v>364</v>
      </c>
      <c r="B12602" t="s">
        <v>365</v>
      </c>
      <c r="C12602">
        <v>1960</v>
      </c>
      <c r="D12602" t="s">
        <v>36</v>
      </c>
      <c r="E12602">
        <v>8189300000</v>
      </c>
      <c r="F12602">
        <v>5126500000</v>
      </c>
      <c r="G12602">
        <v>3807400000</v>
      </c>
    </row>
    <row r="12603" spans="1:7" x14ac:dyDescent="0.25">
      <c r="A12603" t="s">
        <v>364</v>
      </c>
      <c r="B12603" t="s">
        <v>365</v>
      </c>
      <c r="C12603">
        <v>1961</v>
      </c>
      <c r="D12603" t="s">
        <v>37</v>
      </c>
      <c r="E12603">
        <v>8855700000</v>
      </c>
      <c r="F12603">
        <v>4847700000</v>
      </c>
      <c r="G12603">
        <v>3674400000</v>
      </c>
    </row>
    <row r="12604" spans="1:7" x14ac:dyDescent="0.25">
      <c r="A12604" t="s">
        <v>364</v>
      </c>
      <c r="B12604" t="s">
        <v>365</v>
      </c>
      <c r="C12604">
        <v>1962</v>
      </c>
      <c r="D12604" t="s">
        <v>38</v>
      </c>
      <c r="E12604">
        <v>9524600000</v>
      </c>
      <c r="F12604">
        <v>5075600000.000001</v>
      </c>
      <c r="G12604">
        <v>3756599999.9999995</v>
      </c>
    </row>
    <row r="12605" spans="1:7" x14ac:dyDescent="0.25">
      <c r="A12605" t="s">
        <v>364</v>
      </c>
      <c r="B12605" t="s">
        <v>365</v>
      </c>
      <c r="C12605">
        <v>1963</v>
      </c>
      <c r="D12605" t="s">
        <v>39</v>
      </c>
      <c r="E12605">
        <v>10480900000</v>
      </c>
      <c r="F12605">
        <v>5786200000</v>
      </c>
      <c r="G12605">
        <v>4374400000</v>
      </c>
    </row>
    <row r="12606" spans="1:7" x14ac:dyDescent="0.25">
      <c r="A12606" t="s">
        <v>364</v>
      </c>
      <c r="B12606" t="s">
        <v>365</v>
      </c>
      <c r="C12606">
        <v>1964</v>
      </c>
      <c r="D12606" t="s">
        <v>40</v>
      </c>
      <c r="E12606">
        <v>10155700000</v>
      </c>
      <c r="F12606">
        <v>4748399999.999999</v>
      </c>
      <c r="G12606">
        <v>3639000000</v>
      </c>
    </row>
    <row r="12607" spans="1:7" x14ac:dyDescent="0.25">
      <c r="A12607" t="s">
        <v>364</v>
      </c>
      <c r="B12607" t="s">
        <v>365</v>
      </c>
      <c r="C12607">
        <v>1965</v>
      </c>
      <c r="D12607" t="s">
        <v>41</v>
      </c>
      <c r="E12607">
        <v>10951299999.999998</v>
      </c>
      <c r="F12607">
        <v>5242500000</v>
      </c>
      <c r="G12607">
        <v>4007099999.9999995</v>
      </c>
    </row>
    <row r="12608" spans="1:7" x14ac:dyDescent="0.25">
      <c r="A12608" t="s">
        <v>364</v>
      </c>
      <c r="B12608" t="s">
        <v>365</v>
      </c>
      <c r="C12608">
        <v>1966</v>
      </c>
      <c r="D12608" t="s">
        <v>42</v>
      </c>
      <c r="E12608">
        <v>12066100000</v>
      </c>
      <c r="F12608">
        <v>6170300000</v>
      </c>
      <c r="G12608">
        <v>4380100000.000001</v>
      </c>
    </row>
    <row r="12609" spans="1:7" x14ac:dyDescent="0.25">
      <c r="A12609" t="s">
        <v>364</v>
      </c>
      <c r="B12609" t="s">
        <v>365</v>
      </c>
      <c r="C12609">
        <v>1967</v>
      </c>
      <c r="D12609" t="s">
        <v>43</v>
      </c>
      <c r="E12609">
        <v>13575500000</v>
      </c>
      <c r="F12609">
        <v>6411199999.999999</v>
      </c>
      <c r="G12609">
        <v>4610100000.000001</v>
      </c>
    </row>
    <row r="12610" spans="1:7" x14ac:dyDescent="0.25">
      <c r="A12610" t="s">
        <v>364</v>
      </c>
      <c r="B12610" t="s">
        <v>365</v>
      </c>
      <c r="C12610">
        <v>1968</v>
      </c>
      <c r="D12610" t="s">
        <v>44</v>
      </c>
      <c r="E12610">
        <v>15411799999.999998</v>
      </c>
      <c r="F12610">
        <v>8620600000</v>
      </c>
      <c r="G12610">
        <v>5723500000</v>
      </c>
    </row>
    <row r="12611" spans="1:7" x14ac:dyDescent="0.25">
      <c r="A12611" t="s">
        <v>364</v>
      </c>
      <c r="B12611" t="s">
        <v>365</v>
      </c>
      <c r="C12611">
        <v>1969</v>
      </c>
      <c r="D12611" t="s">
        <v>45</v>
      </c>
      <c r="E12611">
        <v>17543800000</v>
      </c>
      <c r="F12611">
        <v>10131299999.999998</v>
      </c>
      <c r="G12611">
        <v>7193700000</v>
      </c>
    </row>
    <row r="12612" spans="1:7" x14ac:dyDescent="0.25">
      <c r="A12612" t="s">
        <v>364</v>
      </c>
      <c r="B12612" t="s">
        <v>365</v>
      </c>
      <c r="C12612">
        <v>1970</v>
      </c>
      <c r="D12612" t="s">
        <v>46</v>
      </c>
      <c r="E12612">
        <v>19989800000</v>
      </c>
      <c r="F12612">
        <v>10665099999.999998</v>
      </c>
      <c r="G12612">
        <v>8526899999.999999</v>
      </c>
    </row>
    <row r="12613" spans="1:7" x14ac:dyDescent="0.25">
      <c r="A12613" t="s">
        <v>364</v>
      </c>
      <c r="B12613" t="s">
        <v>365</v>
      </c>
      <c r="C12613">
        <v>1971</v>
      </c>
      <c r="D12613" t="s">
        <v>47</v>
      </c>
      <c r="E12613">
        <v>22471299999.999996</v>
      </c>
      <c r="F12613">
        <v>11787599999.999998</v>
      </c>
      <c r="G12613">
        <v>9690300000</v>
      </c>
    </row>
    <row r="12614" spans="1:7" x14ac:dyDescent="0.25">
      <c r="A12614" t="s">
        <v>364</v>
      </c>
      <c r="B12614" t="s">
        <v>365</v>
      </c>
      <c r="C12614">
        <v>1972</v>
      </c>
      <c r="D12614" t="s">
        <v>48</v>
      </c>
      <c r="E12614">
        <v>25463400000</v>
      </c>
      <c r="F12614">
        <v>12451299999.999998</v>
      </c>
      <c r="G12614">
        <v>10154899999.999998</v>
      </c>
    </row>
    <row r="12615" spans="1:7" x14ac:dyDescent="0.25">
      <c r="A12615" t="s">
        <v>364</v>
      </c>
      <c r="B12615" t="s">
        <v>365</v>
      </c>
      <c r="C12615">
        <v>1973</v>
      </c>
      <c r="D12615" t="s">
        <v>49</v>
      </c>
      <c r="E12615">
        <v>28163299999.999996</v>
      </c>
      <c r="F12615">
        <v>15213200000</v>
      </c>
      <c r="G12615">
        <v>13243200000</v>
      </c>
    </row>
    <row r="12616" spans="1:7" x14ac:dyDescent="0.25">
      <c r="A12616" t="s">
        <v>364</v>
      </c>
      <c r="B12616" t="s">
        <v>365</v>
      </c>
      <c r="C12616">
        <v>1974</v>
      </c>
      <c r="D12616" t="s">
        <v>50</v>
      </c>
      <c r="E12616">
        <v>29886099999.999996</v>
      </c>
      <c r="F12616">
        <v>17436300000</v>
      </c>
      <c r="G12616">
        <v>21106800000</v>
      </c>
    </row>
    <row r="12617" spans="1:7" x14ac:dyDescent="0.25">
      <c r="A12617" t="s">
        <v>364</v>
      </c>
      <c r="B12617" t="s">
        <v>365</v>
      </c>
      <c r="C12617">
        <v>1975</v>
      </c>
      <c r="D12617" t="s">
        <v>51</v>
      </c>
      <c r="E12617">
        <v>31076200000</v>
      </c>
      <c r="F12617">
        <v>16984400000.000002</v>
      </c>
      <c r="G12617">
        <v>20105500000</v>
      </c>
    </row>
    <row r="12618" spans="1:7" x14ac:dyDescent="0.25">
      <c r="A12618" t="s">
        <v>364</v>
      </c>
      <c r="B12618" t="s">
        <v>365</v>
      </c>
      <c r="C12618">
        <v>1976</v>
      </c>
      <c r="D12618" t="s">
        <v>52</v>
      </c>
      <c r="E12618">
        <v>33387500000</v>
      </c>
      <c r="F12618">
        <v>19016100000</v>
      </c>
      <c r="G12618">
        <v>23468200000</v>
      </c>
    </row>
    <row r="12619" spans="1:7" x14ac:dyDescent="0.25">
      <c r="A12619" t="s">
        <v>364</v>
      </c>
      <c r="B12619" t="s">
        <v>365</v>
      </c>
      <c r="C12619">
        <v>1977</v>
      </c>
      <c r="D12619" t="s">
        <v>53</v>
      </c>
      <c r="E12619">
        <v>35675300000</v>
      </c>
      <c r="F12619">
        <v>21715900000</v>
      </c>
      <c r="G12619">
        <v>26856000000</v>
      </c>
    </row>
    <row r="12620" spans="1:7" x14ac:dyDescent="0.25">
      <c r="A12620" t="s">
        <v>364</v>
      </c>
      <c r="B12620" t="s">
        <v>365</v>
      </c>
      <c r="C12620">
        <v>1978</v>
      </c>
      <c r="D12620" t="s">
        <v>54</v>
      </c>
      <c r="E12620">
        <v>38449900000</v>
      </c>
      <c r="F12620">
        <v>24223099999.999996</v>
      </c>
      <c r="G12620">
        <v>31020200000</v>
      </c>
    </row>
    <row r="12621" spans="1:7" x14ac:dyDescent="0.25">
      <c r="A12621" t="s">
        <v>364</v>
      </c>
      <c r="B12621" t="s">
        <v>365</v>
      </c>
      <c r="C12621">
        <v>1979</v>
      </c>
      <c r="D12621" t="s">
        <v>55</v>
      </c>
      <c r="E12621">
        <v>42123400000</v>
      </c>
      <c r="F12621">
        <v>29899099999.999996</v>
      </c>
      <c r="G12621">
        <v>40238700000</v>
      </c>
    </row>
    <row r="12622" spans="1:7" x14ac:dyDescent="0.25">
      <c r="A12622" t="s">
        <v>364</v>
      </c>
      <c r="B12622" t="s">
        <v>365</v>
      </c>
      <c r="C12622">
        <v>1980</v>
      </c>
      <c r="D12622" t="s">
        <v>56</v>
      </c>
      <c r="E12622">
        <v>46383500000</v>
      </c>
      <c r="F12622">
        <v>36473300000.000008</v>
      </c>
      <c r="G12622">
        <v>54049500000</v>
      </c>
    </row>
    <row r="12623" spans="1:7" x14ac:dyDescent="0.25">
      <c r="A12623" t="s">
        <v>364</v>
      </c>
      <c r="B12623" t="s">
        <v>365</v>
      </c>
      <c r="C12623">
        <v>1981</v>
      </c>
      <c r="D12623" t="s">
        <v>57</v>
      </c>
      <c r="E12623">
        <v>51400400000</v>
      </c>
      <c r="F12623">
        <v>40571500000</v>
      </c>
      <c r="G12623">
        <v>61188300000</v>
      </c>
    </row>
    <row r="12624" spans="1:7" x14ac:dyDescent="0.25">
      <c r="A12624" t="s">
        <v>364</v>
      </c>
      <c r="B12624" t="s">
        <v>365</v>
      </c>
      <c r="C12624">
        <v>1982</v>
      </c>
      <c r="D12624" t="s">
        <v>58</v>
      </c>
      <c r="E12624">
        <v>55050800000</v>
      </c>
      <c r="F12624">
        <v>42541300000</v>
      </c>
      <c r="G12624">
        <v>63607600000</v>
      </c>
    </row>
    <row r="12625" spans="1:7" x14ac:dyDescent="0.25">
      <c r="A12625" t="s">
        <v>364</v>
      </c>
      <c r="B12625" t="s">
        <v>365</v>
      </c>
      <c r="C12625">
        <v>1983</v>
      </c>
      <c r="D12625" t="s">
        <v>59</v>
      </c>
      <c r="E12625">
        <v>59760300000.000008</v>
      </c>
      <c r="F12625">
        <v>44939200000</v>
      </c>
      <c r="G12625">
        <v>63283400000</v>
      </c>
    </row>
    <row r="12626" spans="1:7" x14ac:dyDescent="0.25">
      <c r="A12626" t="s">
        <v>364</v>
      </c>
      <c r="B12626" t="s">
        <v>365</v>
      </c>
      <c r="C12626">
        <v>1984</v>
      </c>
      <c r="D12626" t="s">
        <v>60</v>
      </c>
      <c r="E12626">
        <v>65014500000</v>
      </c>
      <c r="F12626">
        <v>48814000000</v>
      </c>
      <c r="G12626">
        <v>65374600000</v>
      </c>
    </row>
    <row r="12627" spans="1:7" x14ac:dyDescent="0.25">
      <c r="A12627" t="s">
        <v>364</v>
      </c>
      <c r="B12627" t="s">
        <v>365</v>
      </c>
      <c r="C12627">
        <v>1985</v>
      </c>
      <c r="D12627" t="s">
        <v>61</v>
      </c>
      <c r="E12627">
        <v>64609700000</v>
      </c>
      <c r="F12627">
        <v>47214199999.999992</v>
      </c>
      <c r="G12627">
        <v>62079800000</v>
      </c>
    </row>
    <row r="12628" spans="1:7" x14ac:dyDescent="0.25">
      <c r="A12628" t="s">
        <v>364</v>
      </c>
      <c r="B12628" t="s">
        <v>365</v>
      </c>
      <c r="C12628">
        <v>1986</v>
      </c>
      <c r="D12628" t="s">
        <v>62</v>
      </c>
      <c r="E12628">
        <v>65477200000</v>
      </c>
      <c r="F12628">
        <v>53285300000</v>
      </c>
      <c r="G12628">
        <v>59742400000.000008</v>
      </c>
    </row>
    <row r="12629" spans="1:7" x14ac:dyDescent="0.25">
      <c r="A12629" t="s">
        <v>364</v>
      </c>
      <c r="B12629" t="s">
        <v>365</v>
      </c>
      <c r="C12629">
        <v>1987</v>
      </c>
      <c r="D12629" t="s">
        <v>63</v>
      </c>
      <c r="E12629">
        <v>72547300000</v>
      </c>
      <c r="F12629">
        <v>60818300000.000008</v>
      </c>
      <c r="G12629">
        <v>73350700000</v>
      </c>
    </row>
    <row r="12630" spans="1:7" x14ac:dyDescent="0.25">
      <c r="A12630" t="s">
        <v>364</v>
      </c>
      <c r="B12630" t="s">
        <v>365</v>
      </c>
      <c r="C12630">
        <v>1988</v>
      </c>
      <c r="D12630" t="s">
        <v>64</v>
      </c>
      <c r="E12630">
        <v>80718900000</v>
      </c>
      <c r="F12630">
        <v>78883500000</v>
      </c>
      <c r="G12630">
        <v>93588300000</v>
      </c>
    </row>
    <row r="12631" spans="1:7" x14ac:dyDescent="0.25">
      <c r="A12631" t="s">
        <v>364</v>
      </c>
      <c r="B12631" t="s">
        <v>365</v>
      </c>
      <c r="C12631">
        <v>1989</v>
      </c>
      <c r="D12631" t="s">
        <v>65</v>
      </c>
      <c r="E12631">
        <v>88918899999.999985</v>
      </c>
      <c r="F12631">
        <v>86683800000</v>
      </c>
      <c r="G12631">
        <v>103168100000.00002</v>
      </c>
    </row>
    <row r="12632" spans="1:7" x14ac:dyDescent="0.25">
      <c r="A12632" t="s">
        <v>364</v>
      </c>
      <c r="B12632" t="s">
        <v>365</v>
      </c>
      <c r="C12632">
        <v>1990</v>
      </c>
      <c r="D12632" t="s">
        <v>66</v>
      </c>
      <c r="E12632">
        <v>97651600000</v>
      </c>
      <c r="F12632">
        <v>98019600000.000015</v>
      </c>
      <c r="G12632">
        <v>117820600000</v>
      </c>
    </row>
    <row r="12633" spans="1:7" x14ac:dyDescent="0.25">
      <c r="A12633" t="s">
        <v>364</v>
      </c>
      <c r="B12633" t="s">
        <v>365</v>
      </c>
      <c r="C12633">
        <v>1991</v>
      </c>
      <c r="D12633" t="s">
        <v>67</v>
      </c>
      <c r="E12633">
        <v>104183000000</v>
      </c>
      <c r="F12633">
        <v>106436699999.99998</v>
      </c>
      <c r="G12633">
        <v>122009800000</v>
      </c>
    </row>
    <row r="12634" spans="1:7" x14ac:dyDescent="0.25">
      <c r="A12634" t="s">
        <v>364</v>
      </c>
      <c r="B12634" t="s">
        <v>365</v>
      </c>
      <c r="C12634">
        <v>1992</v>
      </c>
      <c r="D12634" t="s">
        <v>68</v>
      </c>
      <c r="E12634">
        <v>111100399999.99998</v>
      </c>
      <c r="F12634">
        <v>114145500000</v>
      </c>
      <c r="G12634">
        <v>127029000000</v>
      </c>
    </row>
    <row r="12635" spans="1:7" x14ac:dyDescent="0.25">
      <c r="A12635" t="s">
        <v>364</v>
      </c>
      <c r="B12635" t="s">
        <v>365</v>
      </c>
      <c r="C12635">
        <v>1993</v>
      </c>
      <c r="D12635" t="s">
        <v>69</v>
      </c>
      <c r="E12635">
        <v>123835700000</v>
      </c>
      <c r="F12635">
        <v>133523600000.00002</v>
      </c>
      <c r="G12635">
        <v>148613600000.00003</v>
      </c>
    </row>
    <row r="12636" spans="1:7" x14ac:dyDescent="0.25">
      <c r="A12636" t="s">
        <v>364</v>
      </c>
      <c r="B12636" t="s">
        <v>365</v>
      </c>
      <c r="C12636">
        <v>1994</v>
      </c>
      <c r="D12636" t="s">
        <v>70</v>
      </c>
      <c r="E12636">
        <v>137578500000</v>
      </c>
      <c r="F12636">
        <v>158215000000</v>
      </c>
      <c r="G12636">
        <v>168859200000.00003</v>
      </c>
    </row>
    <row r="12637" spans="1:7" x14ac:dyDescent="0.25">
      <c r="A12637" t="s">
        <v>364</v>
      </c>
      <c r="B12637" t="s">
        <v>365</v>
      </c>
      <c r="C12637">
        <v>1995</v>
      </c>
      <c r="D12637" t="s">
        <v>17</v>
      </c>
      <c r="E12637">
        <v>147485500000</v>
      </c>
      <c r="F12637">
        <v>191578400000</v>
      </c>
      <c r="G12637">
        <v>204540900000</v>
      </c>
    </row>
    <row r="12638" spans="1:7" x14ac:dyDescent="0.25">
      <c r="A12638" t="s">
        <v>364</v>
      </c>
      <c r="B12638" t="s">
        <v>365</v>
      </c>
      <c r="C12638">
        <v>1996</v>
      </c>
      <c r="D12638" t="s">
        <v>9</v>
      </c>
      <c r="E12638">
        <v>158504600000</v>
      </c>
      <c r="F12638">
        <v>209483500000</v>
      </c>
      <c r="G12638">
        <v>216249700000.00003</v>
      </c>
    </row>
    <row r="12639" spans="1:7" x14ac:dyDescent="0.25">
      <c r="A12639" t="s">
        <v>364</v>
      </c>
      <c r="B12639" t="s">
        <v>365</v>
      </c>
      <c r="C12639">
        <v>1997</v>
      </c>
      <c r="D12639" t="s">
        <v>27</v>
      </c>
      <c r="E12639">
        <v>171691900000</v>
      </c>
      <c r="F12639">
        <v>230915799999.99997</v>
      </c>
      <c r="G12639">
        <v>229786899999.99997</v>
      </c>
    </row>
    <row r="12640" spans="1:7" x14ac:dyDescent="0.25">
      <c r="A12640" t="s">
        <v>364</v>
      </c>
      <c r="B12640" t="s">
        <v>365</v>
      </c>
      <c r="C12640">
        <v>1998</v>
      </c>
      <c r="D12640" t="s">
        <v>1</v>
      </c>
      <c r="E12640">
        <v>167922700000</v>
      </c>
      <c r="F12640">
        <v>220715700000</v>
      </c>
      <c r="G12640">
        <v>208457100000.00003</v>
      </c>
    </row>
    <row r="12641" spans="1:7" x14ac:dyDescent="0.25">
      <c r="A12641" t="s">
        <v>364</v>
      </c>
      <c r="B12641" t="s">
        <v>365</v>
      </c>
      <c r="C12641">
        <v>1999</v>
      </c>
      <c r="D12641" t="s">
        <v>34</v>
      </c>
      <c r="E12641">
        <v>177534600000.00003</v>
      </c>
      <c r="F12641">
        <v>238412899999.99997</v>
      </c>
      <c r="G12641">
        <v>233623500000</v>
      </c>
    </row>
    <row r="12642" spans="1:7" x14ac:dyDescent="0.25">
      <c r="A12642" t="s">
        <v>364</v>
      </c>
      <c r="B12642" t="s">
        <v>365</v>
      </c>
      <c r="C12642">
        <v>2000</v>
      </c>
      <c r="D12642" t="s">
        <v>32</v>
      </c>
      <c r="E12642">
        <v>193582299999.99997</v>
      </c>
      <c r="F12642">
        <v>272573400000</v>
      </c>
      <c r="G12642">
        <v>291535600000</v>
      </c>
    </row>
    <row r="12643" spans="1:7" x14ac:dyDescent="0.25">
      <c r="A12643" t="s">
        <v>364</v>
      </c>
      <c r="B12643" t="s">
        <v>365</v>
      </c>
      <c r="C12643">
        <v>2001</v>
      </c>
      <c r="D12643" t="s">
        <v>6</v>
      </c>
      <c r="E12643">
        <v>191512700000.00003</v>
      </c>
      <c r="F12643">
        <v>262649799999.99997</v>
      </c>
      <c r="G12643">
        <v>267710300000</v>
      </c>
    </row>
    <row r="12644" spans="1:7" x14ac:dyDescent="0.25">
      <c r="A12644" t="s">
        <v>364</v>
      </c>
      <c r="B12644" t="s">
        <v>365</v>
      </c>
      <c r="C12644">
        <v>2002</v>
      </c>
      <c r="D12644" t="s">
        <v>22</v>
      </c>
      <c r="E12644">
        <v>199009799999.99997</v>
      </c>
      <c r="F12644">
        <v>282035300000</v>
      </c>
      <c r="G12644">
        <v>274495300000</v>
      </c>
    </row>
    <row r="12645" spans="1:7" x14ac:dyDescent="0.25">
      <c r="A12645" t="s">
        <v>364</v>
      </c>
      <c r="B12645" t="s">
        <v>365</v>
      </c>
      <c r="C12645">
        <v>2003</v>
      </c>
      <c r="D12645" t="s">
        <v>12</v>
      </c>
      <c r="E12645">
        <v>208036500000</v>
      </c>
      <c r="F12645">
        <v>321155599999.99994</v>
      </c>
      <c r="G12645">
        <v>297080900000</v>
      </c>
    </row>
    <row r="12646" spans="1:7" x14ac:dyDescent="0.25">
      <c r="A12646" t="s">
        <v>364</v>
      </c>
      <c r="B12646" t="s">
        <v>365</v>
      </c>
      <c r="C12646">
        <v>2004</v>
      </c>
      <c r="D12646" t="s">
        <v>30</v>
      </c>
      <c r="E12646">
        <v>228464700000.00003</v>
      </c>
      <c r="F12646">
        <v>383457500000</v>
      </c>
      <c r="G12646">
        <v>364701900000</v>
      </c>
    </row>
    <row r="12647" spans="1:7" x14ac:dyDescent="0.25">
      <c r="A12647" t="s">
        <v>364</v>
      </c>
      <c r="B12647" t="s">
        <v>365</v>
      </c>
      <c r="C12647">
        <v>2005</v>
      </c>
      <c r="D12647" t="s">
        <v>5</v>
      </c>
      <c r="E12647">
        <v>245277500000</v>
      </c>
      <c r="F12647">
        <v>432462800000</v>
      </c>
      <c r="G12647">
        <v>415386000000.00006</v>
      </c>
    </row>
    <row r="12648" spans="1:7" x14ac:dyDescent="0.25">
      <c r="A12648" t="s">
        <v>364</v>
      </c>
      <c r="B12648" t="s">
        <v>365</v>
      </c>
      <c r="C12648">
        <v>2006</v>
      </c>
      <c r="D12648" t="s">
        <v>21</v>
      </c>
      <c r="E12648">
        <v>267365200000.00003</v>
      </c>
      <c r="F12648">
        <v>479835900000</v>
      </c>
      <c r="G12648">
        <v>466002200000</v>
      </c>
    </row>
    <row r="12649" spans="1:7" x14ac:dyDescent="0.25">
      <c r="A12649" t="s">
        <v>364</v>
      </c>
      <c r="B12649" t="s">
        <v>365</v>
      </c>
      <c r="C12649">
        <v>2007</v>
      </c>
      <c r="D12649" t="s">
        <v>11</v>
      </c>
      <c r="E12649">
        <v>291487200000</v>
      </c>
      <c r="F12649">
        <v>520804799999.99994</v>
      </c>
      <c r="G12649">
        <v>494970900000.00006</v>
      </c>
    </row>
    <row r="12650" spans="1:7" x14ac:dyDescent="0.25">
      <c r="A12650" t="s">
        <v>364</v>
      </c>
      <c r="B12650" t="s">
        <v>365</v>
      </c>
      <c r="C12650">
        <v>2008</v>
      </c>
      <c r="D12650" t="s">
        <v>29</v>
      </c>
      <c r="E12650">
        <v>296932800000</v>
      </c>
      <c r="F12650">
        <v>548205400000.00006</v>
      </c>
      <c r="G12650">
        <v>570710600000</v>
      </c>
    </row>
    <row r="12651" spans="1:7" x14ac:dyDescent="0.25">
      <c r="A12651" t="s">
        <v>364</v>
      </c>
      <c r="B12651" t="s">
        <v>365</v>
      </c>
      <c r="C12651">
        <v>2009</v>
      </c>
      <c r="D12651" t="s">
        <v>4</v>
      </c>
      <c r="E12651">
        <v>297292100000</v>
      </c>
      <c r="F12651">
        <v>508713200000</v>
      </c>
      <c r="G12651">
        <v>472581200000</v>
      </c>
    </row>
    <row r="12652" spans="1:7" x14ac:dyDescent="0.25">
      <c r="A12652" t="s">
        <v>364</v>
      </c>
      <c r="B12652" t="s">
        <v>365</v>
      </c>
      <c r="C12652">
        <v>2010</v>
      </c>
      <c r="D12652" t="s">
        <v>16</v>
      </c>
      <c r="E12652">
        <v>340475700000</v>
      </c>
      <c r="F12652">
        <v>599201400000</v>
      </c>
      <c r="G12652">
        <v>561381000000</v>
      </c>
    </row>
    <row r="12653" spans="1:7" x14ac:dyDescent="0.25">
      <c r="A12653" t="s">
        <v>364</v>
      </c>
      <c r="B12653" t="s">
        <v>365</v>
      </c>
      <c r="C12653">
        <v>2011</v>
      </c>
      <c r="D12653" t="s">
        <v>35</v>
      </c>
      <c r="E12653">
        <v>361797200000.00006</v>
      </c>
      <c r="F12653">
        <v>645282900000.00012</v>
      </c>
      <c r="G12653">
        <v>617602600000</v>
      </c>
    </row>
    <row r="12654" spans="1:7" x14ac:dyDescent="0.25">
      <c r="A12654" t="s">
        <v>364</v>
      </c>
      <c r="B12654" t="s">
        <v>365</v>
      </c>
      <c r="C12654">
        <v>2012</v>
      </c>
      <c r="D12654" t="s">
        <v>8</v>
      </c>
      <c r="E12654">
        <v>377894700000</v>
      </c>
      <c r="F12654">
        <v>654298500000</v>
      </c>
      <c r="G12654">
        <v>636104600000</v>
      </c>
    </row>
    <row r="12655" spans="1:7" x14ac:dyDescent="0.25">
      <c r="A12655" t="s">
        <v>364</v>
      </c>
      <c r="B12655" t="s">
        <v>365</v>
      </c>
      <c r="C12655">
        <v>2013</v>
      </c>
      <c r="D12655" t="s">
        <v>25</v>
      </c>
      <c r="E12655">
        <v>396090500000</v>
      </c>
      <c r="F12655">
        <v>694471400000.00012</v>
      </c>
      <c r="G12655">
        <v>661838300000.00012</v>
      </c>
    </row>
    <row r="12656" spans="1:7" x14ac:dyDescent="0.25">
      <c r="A12656" t="s">
        <v>364</v>
      </c>
      <c r="B12656" t="s">
        <v>365</v>
      </c>
      <c r="C12656">
        <v>2014</v>
      </c>
      <c r="D12656" t="s">
        <v>15</v>
      </c>
      <c r="E12656">
        <v>411540300000</v>
      </c>
      <c r="F12656">
        <v>719611000000.00012</v>
      </c>
      <c r="G12656">
        <v>672282200000</v>
      </c>
    </row>
    <row r="12657" spans="1:7" x14ac:dyDescent="0.25">
      <c r="A12657" t="s">
        <v>364</v>
      </c>
      <c r="B12657" t="s">
        <v>365</v>
      </c>
      <c r="C12657">
        <v>2015</v>
      </c>
      <c r="D12657" t="s">
        <v>33</v>
      </c>
      <c r="E12657">
        <v>423444099999.99994</v>
      </c>
      <c r="F12657">
        <v>755359100000</v>
      </c>
      <c r="G12657">
        <v>639768099999.99988</v>
      </c>
    </row>
    <row r="12658" spans="1:7" x14ac:dyDescent="0.25">
      <c r="A12658" t="s">
        <v>364</v>
      </c>
      <c r="B12658" t="s">
        <v>365</v>
      </c>
      <c r="C12658">
        <v>2016</v>
      </c>
      <c r="D12658" t="s">
        <v>7</v>
      </c>
      <c r="E12658">
        <v>435987900000</v>
      </c>
      <c r="F12658">
        <v>755726900000</v>
      </c>
      <c r="G12658">
        <v>610443900000</v>
      </c>
    </row>
    <row r="12659" spans="1:7" x14ac:dyDescent="0.25">
      <c r="A12659" t="s">
        <v>364</v>
      </c>
      <c r="B12659" t="s">
        <v>365</v>
      </c>
      <c r="C12659">
        <v>2017</v>
      </c>
      <c r="D12659" t="s">
        <v>24</v>
      </c>
      <c r="E12659">
        <v>452118500000</v>
      </c>
      <c r="F12659">
        <v>799082600000</v>
      </c>
      <c r="G12659">
        <v>684190500000</v>
      </c>
    </row>
    <row r="12660" spans="1:7" x14ac:dyDescent="0.25">
      <c r="A12660" t="s">
        <v>364</v>
      </c>
      <c r="B12660" t="s">
        <v>365</v>
      </c>
      <c r="C12660">
        <v>2018</v>
      </c>
      <c r="D12660" t="s">
        <v>14</v>
      </c>
      <c r="E12660">
        <v>466312600000</v>
      </c>
      <c r="F12660">
        <v>840223900000.00012</v>
      </c>
      <c r="G12660">
        <v>735857900000</v>
      </c>
    </row>
    <row r="12661" spans="1:7" x14ac:dyDescent="0.25">
      <c r="A12661" t="s">
        <v>364</v>
      </c>
      <c r="B12661" t="s">
        <v>365</v>
      </c>
      <c r="C12661">
        <v>2019</v>
      </c>
      <c r="D12661" t="s">
        <v>71</v>
      </c>
      <c r="E12661" t="s">
        <v>599</v>
      </c>
      <c r="F12661" t="s">
        <v>599</v>
      </c>
      <c r="G12661" t="s">
        <v>599</v>
      </c>
    </row>
    <row r="12662" spans="1:7" x14ac:dyDescent="0.25">
      <c r="A12662" t="s">
        <v>529</v>
      </c>
      <c r="B12662" t="s">
        <v>366</v>
      </c>
      <c r="C12662">
        <v>1960</v>
      </c>
      <c r="D12662" t="s">
        <v>36</v>
      </c>
      <c r="E12662" t="s">
        <v>599</v>
      </c>
      <c r="F12662" t="s">
        <v>599</v>
      </c>
      <c r="G12662" t="s">
        <v>599</v>
      </c>
    </row>
    <row r="12663" spans="1:7" x14ac:dyDescent="0.25">
      <c r="A12663" t="s">
        <v>529</v>
      </c>
      <c r="B12663" t="s">
        <v>366</v>
      </c>
      <c r="C12663">
        <v>1961</v>
      </c>
      <c r="D12663" t="s">
        <v>37</v>
      </c>
      <c r="E12663" t="s">
        <v>599</v>
      </c>
      <c r="F12663" t="s">
        <v>599</v>
      </c>
      <c r="G12663" t="s">
        <v>599</v>
      </c>
    </row>
    <row r="12664" spans="1:7" x14ac:dyDescent="0.25">
      <c r="A12664" t="s">
        <v>529</v>
      </c>
      <c r="B12664" t="s">
        <v>366</v>
      </c>
      <c r="C12664">
        <v>1962</v>
      </c>
      <c r="D12664" t="s">
        <v>38</v>
      </c>
      <c r="E12664" t="s">
        <v>599</v>
      </c>
      <c r="F12664" t="s">
        <v>599</v>
      </c>
      <c r="G12664" t="s">
        <v>599</v>
      </c>
    </row>
    <row r="12665" spans="1:7" x14ac:dyDescent="0.25">
      <c r="A12665" t="s">
        <v>529</v>
      </c>
      <c r="B12665" t="s">
        <v>366</v>
      </c>
      <c r="C12665">
        <v>1963</v>
      </c>
      <c r="D12665" t="s">
        <v>39</v>
      </c>
      <c r="E12665" t="s">
        <v>599</v>
      </c>
      <c r="F12665" t="s">
        <v>599</v>
      </c>
      <c r="G12665" t="s">
        <v>599</v>
      </c>
    </row>
    <row r="12666" spans="1:7" x14ac:dyDescent="0.25">
      <c r="A12666" t="s">
        <v>529</v>
      </c>
      <c r="B12666" t="s">
        <v>366</v>
      </c>
      <c r="C12666">
        <v>1964</v>
      </c>
      <c r="D12666" t="s">
        <v>40</v>
      </c>
      <c r="E12666" t="s">
        <v>599</v>
      </c>
      <c r="F12666" t="s">
        <v>599</v>
      </c>
      <c r="G12666" t="s">
        <v>599</v>
      </c>
    </row>
    <row r="12667" spans="1:7" x14ac:dyDescent="0.25">
      <c r="A12667" t="s">
        <v>529</v>
      </c>
      <c r="B12667" t="s">
        <v>366</v>
      </c>
      <c r="C12667">
        <v>1965</v>
      </c>
      <c r="D12667" t="s">
        <v>41</v>
      </c>
      <c r="E12667" t="s">
        <v>599</v>
      </c>
      <c r="F12667" t="s">
        <v>599</v>
      </c>
      <c r="G12667" t="s">
        <v>599</v>
      </c>
    </row>
    <row r="12668" spans="1:7" x14ac:dyDescent="0.25">
      <c r="A12668" t="s">
        <v>529</v>
      </c>
      <c r="B12668" t="s">
        <v>366</v>
      </c>
      <c r="C12668">
        <v>1966</v>
      </c>
      <c r="D12668" t="s">
        <v>42</v>
      </c>
      <c r="E12668" t="s">
        <v>599</v>
      </c>
      <c r="F12668" t="s">
        <v>599</v>
      </c>
      <c r="G12668" t="s">
        <v>599</v>
      </c>
    </row>
    <row r="12669" spans="1:7" x14ac:dyDescent="0.25">
      <c r="A12669" t="s">
        <v>529</v>
      </c>
      <c r="B12669" t="s">
        <v>366</v>
      </c>
      <c r="C12669">
        <v>1967</v>
      </c>
      <c r="D12669" t="s">
        <v>43</v>
      </c>
      <c r="E12669" t="s">
        <v>599</v>
      </c>
      <c r="F12669" t="s">
        <v>599</v>
      </c>
      <c r="G12669" t="s">
        <v>599</v>
      </c>
    </row>
    <row r="12670" spans="1:7" x14ac:dyDescent="0.25">
      <c r="A12670" t="s">
        <v>529</v>
      </c>
      <c r="B12670" t="s">
        <v>366</v>
      </c>
      <c r="C12670">
        <v>1968</v>
      </c>
      <c r="D12670" t="s">
        <v>44</v>
      </c>
      <c r="E12670" t="s">
        <v>599</v>
      </c>
      <c r="F12670" t="s">
        <v>599</v>
      </c>
      <c r="G12670" t="s">
        <v>599</v>
      </c>
    </row>
    <row r="12671" spans="1:7" x14ac:dyDescent="0.25">
      <c r="A12671" t="s">
        <v>529</v>
      </c>
      <c r="B12671" t="s">
        <v>366</v>
      </c>
      <c r="C12671">
        <v>1969</v>
      </c>
      <c r="D12671" t="s">
        <v>45</v>
      </c>
      <c r="E12671" t="s">
        <v>599</v>
      </c>
      <c r="F12671" t="s">
        <v>599</v>
      </c>
      <c r="G12671" t="s">
        <v>599</v>
      </c>
    </row>
    <row r="12672" spans="1:7" x14ac:dyDescent="0.25">
      <c r="A12672" t="s">
        <v>529</v>
      </c>
      <c r="B12672" t="s">
        <v>366</v>
      </c>
      <c r="C12672">
        <v>1970</v>
      </c>
      <c r="D12672" t="s">
        <v>46</v>
      </c>
      <c r="E12672" t="s">
        <v>599</v>
      </c>
      <c r="F12672" t="s">
        <v>599</v>
      </c>
      <c r="G12672" t="s">
        <v>599</v>
      </c>
    </row>
    <row r="12673" spans="1:7" x14ac:dyDescent="0.25">
      <c r="A12673" t="s">
        <v>529</v>
      </c>
      <c r="B12673" t="s">
        <v>366</v>
      </c>
      <c r="C12673">
        <v>1971</v>
      </c>
      <c r="D12673" t="s">
        <v>47</v>
      </c>
      <c r="E12673" t="s">
        <v>599</v>
      </c>
      <c r="F12673" t="s">
        <v>599</v>
      </c>
      <c r="G12673" t="s">
        <v>599</v>
      </c>
    </row>
    <row r="12674" spans="1:7" x14ac:dyDescent="0.25">
      <c r="A12674" t="s">
        <v>529</v>
      </c>
      <c r="B12674" t="s">
        <v>366</v>
      </c>
      <c r="C12674">
        <v>1972</v>
      </c>
      <c r="D12674" t="s">
        <v>48</v>
      </c>
      <c r="E12674" t="s">
        <v>599</v>
      </c>
      <c r="F12674" t="s">
        <v>599</v>
      </c>
      <c r="G12674" t="s">
        <v>599</v>
      </c>
    </row>
    <row r="12675" spans="1:7" x14ac:dyDescent="0.25">
      <c r="A12675" t="s">
        <v>529</v>
      </c>
      <c r="B12675" t="s">
        <v>366</v>
      </c>
      <c r="C12675">
        <v>1973</v>
      </c>
      <c r="D12675" t="s">
        <v>49</v>
      </c>
      <c r="E12675" t="s">
        <v>599</v>
      </c>
      <c r="F12675" t="s">
        <v>599</v>
      </c>
      <c r="G12675" t="s">
        <v>599</v>
      </c>
    </row>
    <row r="12676" spans="1:7" x14ac:dyDescent="0.25">
      <c r="A12676" t="s">
        <v>529</v>
      </c>
      <c r="B12676" t="s">
        <v>366</v>
      </c>
      <c r="C12676">
        <v>1974</v>
      </c>
      <c r="D12676" t="s">
        <v>50</v>
      </c>
      <c r="E12676" t="s">
        <v>599</v>
      </c>
      <c r="F12676" t="s">
        <v>599</v>
      </c>
      <c r="G12676" t="s">
        <v>599</v>
      </c>
    </row>
    <row r="12677" spans="1:7" x14ac:dyDescent="0.25">
      <c r="A12677" t="s">
        <v>529</v>
      </c>
      <c r="B12677" t="s">
        <v>366</v>
      </c>
      <c r="C12677">
        <v>1975</v>
      </c>
      <c r="D12677" t="s">
        <v>51</v>
      </c>
      <c r="E12677" t="s">
        <v>599</v>
      </c>
      <c r="F12677" t="s">
        <v>599</v>
      </c>
      <c r="G12677" t="s">
        <v>599</v>
      </c>
    </row>
    <row r="12678" spans="1:7" x14ac:dyDescent="0.25">
      <c r="A12678" t="s">
        <v>529</v>
      </c>
      <c r="B12678" t="s">
        <v>366</v>
      </c>
      <c r="C12678">
        <v>1976</v>
      </c>
      <c r="D12678" t="s">
        <v>52</v>
      </c>
      <c r="E12678" t="s">
        <v>599</v>
      </c>
      <c r="F12678" t="s">
        <v>599</v>
      </c>
      <c r="G12678" t="s">
        <v>599</v>
      </c>
    </row>
    <row r="12679" spans="1:7" x14ac:dyDescent="0.25">
      <c r="A12679" t="s">
        <v>529</v>
      </c>
      <c r="B12679" t="s">
        <v>366</v>
      </c>
      <c r="C12679">
        <v>1977</v>
      </c>
      <c r="D12679" t="s">
        <v>53</v>
      </c>
      <c r="E12679" t="s">
        <v>599</v>
      </c>
      <c r="F12679" t="s">
        <v>599</v>
      </c>
      <c r="G12679" t="s">
        <v>599</v>
      </c>
    </row>
    <row r="12680" spans="1:7" x14ac:dyDescent="0.25">
      <c r="A12680" t="s">
        <v>529</v>
      </c>
      <c r="B12680" t="s">
        <v>366</v>
      </c>
      <c r="C12680">
        <v>1978</v>
      </c>
      <c r="D12680" t="s">
        <v>54</v>
      </c>
      <c r="E12680" t="s">
        <v>599</v>
      </c>
      <c r="F12680" t="s">
        <v>599</v>
      </c>
      <c r="G12680" t="s">
        <v>599</v>
      </c>
    </row>
    <row r="12681" spans="1:7" x14ac:dyDescent="0.25">
      <c r="A12681" t="s">
        <v>529</v>
      </c>
      <c r="B12681" t="s">
        <v>366</v>
      </c>
      <c r="C12681">
        <v>1979</v>
      </c>
      <c r="D12681" t="s">
        <v>55</v>
      </c>
      <c r="E12681" t="s">
        <v>599</v>
      </c>
      <c r="F12681" t="s">
        <v>599</v>
      </c>
      <c r="G12681" t="s">
        <v>599</v>
      </c>
    </row>
    <row r="12682" spans="1:7" x14ac:dyDescent="0.25">
      <c r="A12682" t="s">
        <v>529</v>
      </c>
      <c r="B12682" t="s">
        <v>366</v>
      </c>
      <c r="C12682">
        <v>1980</v>
      </c>
      <c r="D12682" t="s">
        <v>56</v>
      </c>
      <c r="E12682" t="s">
        <v>599</v>
      </c>
      <c r="F12682" t="s">
        <v>599</v>
      </c>
      <c r="G12682" t="s">
        <v>599</v>
      </c>
    </row>
    <row r="12683" spans="1:7" x14ac:dyDescent="0.25">
      <c r="A12683" t="s">
        <v>529</v>
      </c>
      <c r="B12683" t="s">
        <v>366</v>
      </c>
      <c r="C12683">
        <v>1981</v>
      </c>
      <c r="D12683" t="s">
        <v>57</v>
      </c>
      <c r="E12683" t="s">
        <v>599</v>
      </c>
      <c r="F12683" t="s">
        <v>599</v>
      </c>
      <c r="G12683" t="s">
        <v>599</v>
      </c>
    </row>
    <row r="12684" spans="1:7" x14ac:dyDescent="0.25">
      <c r="A12684" t="s">
        <v>529</v>
      </c>
      <c r="B12684" t="s">
        <v>366</v>
      </c>
      <c r="C12684">
        <v>1982</v>
      </c>
      <c r="D12684" t="s">
        <v>58</v>
      </c>
      <c r="E12684" t="s">
        <v>599</v>
      </c>
      <c r="F12684" t="s">
        <v>599</v>
      </c>
      <c r="G12684" t="s">
        <v>599</v>
      </c>
    </row>
    <row r="12685" spans="1:7" x14ac:dyDescent="0.25">
      <c r="A12685" t="s">
        <v>529</v>
      </c>
      <c r="B12685" t="s">
        <v>366</v>
      </c>
      <c r="C12685">
        <v>1983</v>
      </c>
      <c r="D12685" t="s">
        <v>59</v>
      </c>
      <c r="E12685" t="s">
        <v>599</v>
      </c>
      <c r="F12685" t="s">
        <v>599</v>
      </c>
      <c r="G12685" t="s">
        <v>599</v>
      </c>
    </row>
    <row r="12686" spans="1:7" x14ac:dyDescent="0.25">
      <c r="A12686" t="s">
        <v>529</v>
      </c>
      <c r="B12686" t="s">
        <v>366</v>
      </c>
      <c r="C12686">
        <v>1984</v>
      </c>
      <c r="D12686" t="s">
        <v>60</v>
      </c>
      <c r="E12686" t="s">
        <v>599</v>
      </c>
      <c r="F12686" t="s">
        <v>599</v>
      </c>
      <c r="G12686" t="s">
        <v>599</v>
      </c>
    </row>
    <row r="12687" spans="1:7" x14ac:dyDescent="0.25">
      <c r="A12687" t="s">
        <v>529</v>
      </c>
      <c r="B12687" t="s">
        <v>366</v>
      </c>
      <c r="C12687">
        <v>1985</v>
      </c>
      <c r="D12687" t="s">
        <v>61</v>
      </c>
      <c r="E12687" t="s">
        <v>599</v>
      </c>
      <c r="F12687" t="s">
        <v>599</v>
      </c>
      <c r="G12687" t="s">
        <v>599</v>
      </c>
    </row>
    <row r="12688" spans="1:7" x14ac:dyDescent="0.25">
      <c r="A12688" t="s">
        <v>529</v>
      </c>
      <c r="B12688" t="s">
        <v>366</v>
      </c>
      <c r="C12688">
        <v>1986</v>
      </c>
      <c r="D12688" t="s">
        <v>62</v>
      </c>
      <c r="E12688" t="s">
        <v>599</v>
      </c>
      <c r="F12688" t="s">
        <v>599</v>
      </c>
      <c r="G12688" t="s">
        <v>599</v>
      </c>
    </row>
    <row r="12689" spans="1:7" x14ac:dyDescent="0.25">
      <c r="A12689" t="s">
        <v>529</v>
      </c>
      <c r="B12689" t="s">
        <v>366</v>
      </c>
      <c r="C12689">
        <v>1987</v>
      </c>
      <c r="D12689" t="s">
        <v>63</v>
      </c>
      <c r="E12689" t="s">
        <v>599</v>
      </c>
      <c r="F12689" t="s">
        <v>599</v>
      </c>
      <c r="G12689" t="s">
        <v>599</v>
      </c>
    </row>
    <row r="12690" spans="1:7" x14ac:dyDescent="0.25">
      <c r="A12690" t="s">
        <v>529</v>
      </c>
      <c r="B12690" t="s">
        <v>366</v>
      </c>
      <c r="C12690">
        <v>1988</v>
      </c>
      <c r="D12690" t="s">
        <v>64</v>
      </c>
      <c r="E12690" t="s">
        <v>599</v>
      </c>
      <c r="F12690" t="s">
        <v>599</v>
      </c>
      <c r="G12690" t="s">
        <v>599</v>
      </c>
    </row>
    <row r="12691" spans="1:7" x14ac:dyDescent="0.25">
      <c r="A12691" t="s">
        <v>529</v>
      </c>
      <c r="B12691" t="s">
        <v>366</v>
      </c>
      <c r="C12691">
        <v>1989</v>
      </c>
      <c r="D12691" t="s">
        <v>65</v>
      </c>
      <c r="E12691" t="s">
        <v>599</v>
      </c>
      <c r="F12691" t="s">
        <v>599</v>
      </c>
      <c r="G12691" t="s">
        <v>599</v>
      </c>
    </row>
    <row r="12692" spans="1:7" x14ac:dyDescent="0.25">
      <c r="A12692" t="s">
        <v>529</v>
      </c>
      <c r="B12692" t="s">
        <v>366</v>
      </c>
      <c r="C12692">
        <v>1990</v>
      </c>
      <c r="D12692" t="s">
        <v>66</v>
      </c>
      <c r="E12692" t="s">
        <v>599</v>
      </c>
      <c r="F12692" t="s">
        <v>599</v>
      </c>
      <c r="G12692" t="s">
        <v>599</v>
      </c>
    </row>
    <row r="12693" spans="1:7" x14ac:dyDescent="0.25">
      <c r="A12693" t="s">
        <v>529</v>
      </c>
      <c r="B12693" t="s">
        <v>366</v>
      </c>
      <c r="C12693">
        <v>1991</v>
      </c>
      <c r="D12693" t="s">
        <v>67</v>
      </c>
      <c r="E12693" t="s">
        <v>599</v>
      </c>
      <c r="F12693" t="s">
        <v>599</v>
      </c>
      <c r="G12693" t="s">
        <v>599</v>
      </c>
    </row>
    <row r="12694" spans="1:7" x14ac:dyDescent="0.25">
      <c r="A12694" t="s">
        <v>529</v>
      </c>
      <c r="B12694" t="s">
        <v>366</v>
      </c>
      <c r="C12694">
        <v>1992</v>
      </c>
      <c r="D12694" t="s">
        <v>68</v>
      </c>
      <c r="E12694" t="s">
        <v>599</v>
      </c>
      <c r="F12694" t="s">
        <v>599</v>
      </c>
      <c r="G12694" t="s">
        <v>599</v>
      </c>
    </row>
    <row r="12695" spans="1:7" x14ac:dyDescent="0.25">
      <c r="A12695" t="s">
        <v>529</v>
      </c>
      <c r="B12695" t="s">
        <v>366</v>
      </c>
      <c r="C12695">
        <v>1993</v>
      </c>
      <c r="D12695" t="s">
        <v>69</v>
      </c>
      <c r="E12695" t="s">
        <v>599</v>
      </c>
      <c r="F12695" t="s">
        <v>599</v>
      </c>
      <c r="G12695" t="s">
        <v>599</v>
      </c>
    </row>
    <row r="12696" spans="1:7" x14ac:dyDescent="0.25">
      <c r="A12696" t="s">
        <v>529</v>
      </c>
      <c r="B12696" t="s">
        <v>366</v>
      </c>
      <c r="C12696">
        <v>1994</v>
      </c>
      <c r="D12696" t="s">
        <v>70</v>
      </c>
      <c r="E12696" t="s">
        <v>599</v>
      </c>
      <c r="F12696" t="s">
        <v>599</v>
      </c>
      <c r="G12696" t="s">
        <v>599</v>
      </c>
    </row>
    <row r="12697" spans="1:7" x14ac:dyDescent="0.25">
      <c r="A12697" t="s">
        <v>529</v>
      </c>
      <c r="B12697" t="s">
        <v>366</v>
      </c>
      <c r="C12697">
        <v>1995</v>
      </c>
      <c r="D12697" t="s">
        <v>17</v>
      </c>
      <c r="E12697" t="s">
        <v>599</v>
      </c>
      <c r="F12697" t="s">
        <v>599</v>
      </c>
      <c r="G12697" t="s">
        <v>599</v>
      </c>
    </row>
    <row r="12698" spans="1:7" x14ac:dyDescent="0.25">
      <c r="A12698" t="s">
        <v>529</v>
      </c>
      <c r="B12698" t="s">
        <v>366</v>
      </c>
      <c r="C12698">
        <v>1996</v>
      </c>
      <c r="D12698" t="s">
        <v>9</v>
      </c>
      <c r="E12698" t="s">
        <v>599</v>
      </c>
      <c r="F12698" t="s">
        <v>599</v>
      </c>
      <c r="G12698" t="s">
        <v>599</v>
      </c>
    </row>
    <row r="12699" spans="1:7" x14ac:dyDescent="0.25">
      <c r="A12699" t="s">
        <v>529</v>
      </c>
      <c r="B12699" t="s">
        <v>366</v>
      </c>
      <c r="C12699">
        <v>1997</v>
      </c>
      <c r="D12699" t="s">
        <v>27</v>
      </c>
      <c r="E12699" t="s">
        <v>599</v>
      </c>
      <c r="F12699" t="s">
        <v>599</v>
      </c>
      <c r="G12699" t="s">
        <v>599</v>
      </c>
    </row>
    <row r="12700" spans="1:7" x14ac:dyDescent="0.25">
      <c r="A12700" t="s">
        <v>529</v>
      </c>
      <c r="B12700" t="s">
        <v>366</v>
      </c>
      <c r="C12700">
        <v>1998</v>
      </c>
      <c r="D12700" t="s">
        <v>1</v>
      </c>
      <c r="E12700" t="s">
        <v>599</v>
      </c>
      <c r="F12700" t="s">
        <v>599</v>
      </c>
      <c r="G12700" t="s">
        <v>599</v>
      </c>
    </row>
    <row r="12701" spans="1:7" x14ac:dyDescent="0.25">
      <c r="A12701" t="s">
        <v>529</v>
      </c>
      <c r="B12701" t="s">
        <v>366</v>
      </c>
      <c r="C12701">
        <v>1999</v>
      </c>
      <c r="D12701" t="s">
        <v>34</v>
      </c>
      <c r="E12701" t="s">
        <v>599</v>
      </c>
      <c r="F12701" t="s">
        <v>599</v>
      </c>
      <c r="G12701" t="s">
        <v>599</v>
      </c>
    </row>
    <row r="12702" spans="1:7" x14ac:dyDescent="0.25">
      <c r="A12702" t="s">
        <v>529</v>
      </c>
      <c r="B12702" t="s">
        <v>366</v>
      </c>
      <c r="C12702">
        <v>2000</v>
      </c>
      <c r="D12702" t="s">
        <v>32</v>
      </c>
      <c r="E12702" t="s">
        <v>599</v>
      </c>
      <c r="F12702" t="s">
        <v>599</v>
      </c>
      <c r="G12702" t="s">
        <v>599</v>
      </c>
    </row>
    <row r="12703" spans="1:7" x14ac:dyDescent="0.25">
      <c r="A12703" t="s">
        <v>529</v>
      </c>
      <c r="B12703" t="s">
        <v>366</v>
      </c>
      <c r="C12703">
        <v>2001</v>
      </c>
      <c r="D12703" t="s">
        <v>6</v>
      </c>
      <c r="E12703" t="s">
        <v>599</v>
      </c>
      <c r="F12703" t="s">
        <v>599</v>
      </c>
      <c r="G12703" t="s">
        <v>599</v>
      </c>
    </row>
    <row r="12704" spans="1:7" x14ac:dyDescent="0.25">
      <c r="A12704" t="s">
        <v>529</v>
      </c>
      <c r="B12704" t="s">
        <v>366</v>
      </c>
      <c r="C12704">
        <v>2002</v>
      </c>
      <c r="D12704" t="s">
        <v>22</v>
      </c>
      <c r="E12704" t="s">
        <v>599</v>
      </c>
      <c r="F12704" t="s">
        <v>599</v>
      </c>
      <c r="G12704" t="s">
        <v>599</v>
      </c>
    </row>
    <row r="12705" spans="1:7" x14ac:dyDescent="0.25">
      <c r="A12705" t="s">
        <v>529</v>
      </c>
      <c r="B12705" t="s">
        <v>366</v>
      </c>
      <c r="C12705">
        <v>2003</v>
      </c>
      <c r="D12705" t="s">
        <v>12</v>
      </c>
      <c r="E12705" t="s">
        <v>599</v>
      </c>
      <c r="F12705" t="s">
        <v>599</v>
      </c>
      <c r="G12705" t="s">
        <v>599</v>
      </c>
    </row>
    <row r="12706" spans="1:7" x14ac:dyDescent="0.25">
      <c r="A12706" t="s">
        <v>529</v>
      </c>
      <c r="B12706" t="s">
        <v>366</v>
      </c>
      <c r="C12706">
        <v>2004</v>
      </c>
      <c r="D12706" t="s">
        <v>30</v>
      </c>
      <c r="E12706" t="s">
        <v>599</v>
      </c>
      <c r="F12706" t="s">
        <v>599</v>
      </c>
      <c r="G12706" t="s">
        <v>599</v>
      </c>
    </row>
    <row r="12707" spans="1:7" x14ac:dyDescent="0.25">
      <c r="A12707" t="s">
        <v>529</v>
      </c>
      <c r="B12707" t="s">
        <v>366</v>
      </c>
      <c r="C12707">
        <v>2005</v>
      </c>
      <c r="D12707" t="s">
        <v>5</v>
      </c>
      <c r="E12707" t="s">
        <v>599</v>
      </c>
      <c r="F12707" t="s">
        <v>599</v>
      </c>
      <c r="G12707" t="s">
        <v>599</v>
      </c>
    </row>
    <row r="12708" spans="1:7" x14ac:dyDescent="0.25">
      <c r="A12708" t="s">
        <v>529</v>
      </c>
      <c r="B12708" t="s">
        <v>366</v>
      </c>
      <c r="C12708">
        <v>2006</v>
      </c>
      <c r="D12708" t="s">
        <v>21</v>
      </c>
      <c r="E12708" t="s">
        <v>599</v>
      </c>
      <c r="F12708" t="s">
        <v>599</v>
      </c>
      <c r="G12708" t="s">
        <v>599</v>
      </c>
    </row>
    <row r="12709" spans="1:7" x14ac:dyDescent="0.25">
      <c r="A12709" t="s">
        <v>529</v>
      </c>
      <c r="B12709" t="s">
        <v>366</v>
      </c>
      <c r="C12709">
        <v>2007</v>
      </c>
      <c r="D12709" t="s">
        <v>11</v>
      </c>
      <c r="E12709" t="s">
        <v>599</v>
      </c>
      <c r="F12709" t="s">
        <v>599</v>
      </c>
      <c r="G12709" t="s">
        <v>599</v>
      </c>
    </row>
    <row r="12710" spans="1:7" x14ac:dyDescent="0.25">
      <c r="A12710" t="s">
        <v>529</v>
      </c>
      <c r="B12710" t="s">
        <v>366</v>
      </c>
      <c r="C12710">
        <v>2008</v>
      </c>
      <c r="D12710" t="s">
        <v>29</v>
      </c>
      <c r="E12710" t="s">
        <v>599</v>
      </c>
      <c r="F12710" t="s">
        <v>599</v>
      </c>
      <c r="G12710" t="s">
        <v>599</v>
      </c>
    </row>
    <row r="12711" spans="1:7" x14ac:dyDescent="0.25">
      <c r="A12711" t="s">
        <v>529</v>
      </c>
      <c r="B12711" t="s">
        <v>366</v>
      </c>
      <c r="C12711">
        <v>2009</v>
      </c>
      <c r="D12711" t="s">
        <v>4</v>
      </c>
      <c r="E12711">
        <v>1552240400</v>
      </c>
      <c r="F12711" t="s">
        <v>599</v>
      </c>
      <c r="G12711" t="s">
        <v>599</v>
      </c>
    </row>
    <row r="12712" spans="1:7" x14ac:dyDescent="0.25">
      <c r="A12712" t="s">
        <v>529</v>
      </c>
      <c r="B12712" t="s">
        <v>366</v>
      </c>
      <c r="C12712">
        <v>2010</v>
      </c>
      <c r="D12712" t="s">
        <v>16</v>
      </c>
      <c r="E12712">
        <v>1601912000</v>
      </c>
      <c r="F12712" t="s">
        <v>599</v>
      </c>
      <c r="G12712" t="s">
        <v>599</v>
      </c>
    </row>
    <row r="12713" spans="1:7" x14ac:dyDescent="0.25">
      <c r="A12713" t="s">
        <v>529</v>
      </c>
      <c r="B12713" t="s">
        <v>366</v>
      </c>
      <c r="C12713">
        <v>2011</v>
      </c>
      <c r="D12713" t="s">
        <v>35</v>
      </c>
      <c r="E12713">
        <v>1675600000</v>
      </c>
      <c r="F12713">
        <v>1842300000</v>
      </c>
      <c r="G12713">
        <v>1736400000.0000002</v>
      </c>
    </row>
    <row r="12714" spans="1:7" x14ac:dyDescent="0.25">
      <c r="A12714" t="s">
        <v>529</v>
      </c>
      <c r="B12714" t="s">
        <v>366</v>
      </c>
      <c r="C12714">
        <v>2012</v>
      </c>
      <c r="D12714" t="s">
        <v>8</v>
      </c>
      <c r="E12714">
        <v>1698900000</v>
      </c>
      <c r="F12714">
        <v>1963200000</v>
      </c>
      <c r="G12714">
        <v>1838099999.9999998</v>
      </c>
    </row>
    <row r="12715" spans="1:7" x14ac:dyDescent="0.25">
      <c r="A12715" t="s">
        <v>529</v>
      </c>
      <c r="B12715" t="s">
        <v>366</v>
      </c>
      <c r="C12715">
        <v>2013</v>
      </c>
      <c r="D12715" t="s">
        <v>25</v>
      </c>
      <c r="E12715">
        <v>1721100000</v>
      </c>
      <c r="F12715">
        <v>2050800000.0000002</v>
      </c>
      <c r="G12715">
        <v>2125800000.0000002</v>
      </c>
    </row>
    <row r="12716" spans="1:7" x14ac:dyDescent="0.25">
      <c r="A12716" t="s">
        <v>529</v>
      </c>
      <c r="B12716" t="s">
        <v>366</v>
      </c>
      <c r="C12716">
        <v>2014</v>
      </c>
      <c r="D12716" t="s">
        <v>15</v>
      </c>
      <c r="E12716">
        <v>1748300000</v>
      </c>
      <c r="F12716">
        <v>2155800000.0000005</v>
      </c>
      <c r="G12716">
        <v>2333500000</v>
      </c>
    </row>
    <row r="12717" spans="1:7" x14ac:dyDescent="0.25">
      <c r="A12717" t="s">
        <v>529</v>
      </c>
      <c r="B12717" t="s">
        <v>366</v>
      </c>
      <c r="C12717">
        <v>2015</v>
      </c>
      <c r="D12717" t="s">
        <v>33</v>
      </c>
      <c r="E12717">
        <v>1757200000</v>
      </c>
      <c r="F12717">
        <v>2118800000.0000002</v>
      </c>
      <c r="G12717">
        <v>2031300000.0000002</v>
      </c>
    </row>
    <row r="12718" spans="1:7" x14ac:dyDescent="0.25">
      <c r="A12718" t="s">
        <v>529</v>
      </c>
      <c r="B12718" t="s">
        <v>366</v>
      </c>
      <c r="C12718">
        <v>2016</v>
      </c>
      <c r="D12718" t="s">
        <v>7</v>
      </c>
      <c r="E12718">
        <v>1764800000</v>
      </c>
      <c r="F12718">
        <v>2064300000.0000002</v>
      </c>
      <c r="G12718">
        <v>2025999999.9999998</v>
      </c>
    </row>
    <row r="12719" spans="1:7" x14ac:dyDescent="0.25">
      <c r="A12719" t="s">
        <v>529</v>
      </c>
      <c r="B12719" t="s">
        <v>366</v>
      </c>
      <c r="C12719">
        <v>2017</v>
      </c>
      <c r="D12719" t="s">
        <v>24</v>
      </c>
      <c r="E12719">
        <v>1616100000</v>
      </c>
      <c r="F12719">
        <v>1586100000</v>
      </c>
      <c r="G12719">
        <v>1841599999.9999998</v>
      </c>
    </row>
    <row r="12720" spans="1:7" x14ac:dyDescent="0.25">
      <c r="A12720" t="s">
        <v>529</v>
      </c>
      <c r="B12720" t="s">
        <v>366</v>
      </c>
      <c r="C12720">
        <v>2018</v>
      </c>
      <c r="D12720" t="s">
        <v>14</v>
      </c>
      <c r="E12720" t="s">
        <v>599</v>
      </c>
      <c r="F12720" t="s">
        <v>599</v>
      </c>
      <c r="G12720" t="s">
        <v>599</v>
      </c>
    </row>
    <row r="12721" spans="1:7" x14ac:dyDescent="0.25">
      <c r="A12721" t="s">
        <v>529</v>
      </c>
      <c r="B12721" t="s">
        <v>366</v>
      </c>
      <c r="C12721">
        <v>2019</v>
      </c>
      <c r="D12721" t="s">
        <v>71</v>
      </c>
      <c r="E12721" t="s">
        <v>599</v>
      </c>
      <c r="F12721" t="s">
        <v>599</v>
      </c>
      <c r="G12721" t="s">
        <v>599</v>
      </c>
    </row>
    <row r="12722" spans="1:7" x14ac:dyDescent="0.25">
      <c r="A12722" t="s">
        <v>530</v>
      </c>
      <c r="B12722" t="s">
        <v>367</v>
      </c>
      <c r="C12722">
        <v>1960</v>
      </c>
      <c r="D12722" t="s">
        <v>36</v>
      </c>
      <c r="E12722" t="s">
        <v>599</v>
      </c>
      <c r="F12722" t="s">
        <v>599</v>
      </c>
      <c r="G12722" t="s">
        <v>599</v>
      </c>
    </row>
    <row r="12723" spans="1:7" x14ac:dyDescent="0.25">
      <c r="A12723" t="s">
        <v>530</v>
      </c>
      <c r="B12723" t="s">
        <v>367</v>
      </c>
      <c r="C12723">
        <v>1961</v>
      </c>
      <c r="D12723" t="s">
        <v>37</v>
      </c>
      <c r="E12723" t="s">
        <v>599</v>
      </c>
      <c r="F12723" t="s">
        <v>599</v>
      </c>
      <c r="G12723" t="s">
        <v>599</v>
      </c>
    </row>
    <row r="12724" spans="1:7" x14ac:dyDescent="0.25">
      <c r="A12724" t="s">
        <v>530</v>
      </c>
      <c r="B12724" t="s">
        <v>367</v>
      </c>
      <c r="C12724">
        <v>1962</v>
      </c>
      <c r="D12724" t="s">
        <v>38</v>
      </c>
      <c r="E12724" t="s">
        <v>599</v>
      </c>
      <c r="F12724" t="s">
        <v>599</v>
      </c>
      <c r="G12724" t="s">
        <v>599</v>
      </c>
    </row>
    <row r="12725" spans="1:7" x14ac:dyDescent="0.25">
      <c r="A12725" t="s">
        <v>530</v>
      </c>
      <c r="B12725" t="s">
        <v>367</v>
      </c>
      <c r="C12725">
        <v>1963</v>
      </c>
      <c r="D12725" t="s">
        <v>39</v>
      </c>
      <c r="E12725" t="s">
        <v>599</v>
      </c>
      <c r="F12725" t="s">
        <v>599</v>
      </c>
      <c r="G12725" t="s">
        <v>599</v>
      </c>
    </row>
    <row r="12726" spans="1:7" x14ac:dyDescent="0.25">
      <c r="A12726" t="s">
        <v>530</v>
      </c>
      <c r="B12726" t="s">
        <v>367</v>
      </c>
      <c r="C12726">
        <v>1964</v>
      </c>
      <c r="D12726" t="s">
        <v>40</v>
      </c>
      <c r="E12726" t="s">
        <v>599</v>
      </c>
      <c r="F12726" t="s">
        <v>599</v>
      </c>
      <c r="G12726" t="s">
        <v>599</v>
      </c>
    </row>
    <row r="12727" spans="1:7" x14ac:dyDescent="0.25">
      <c r="A12727" t="s">
        <v>530</v>
      </c>
      <c r="B12727" t="s">
        <v>367</v>
      </c>
      <c r="C12727">
        <v>1965</v>
      </c>
      <c r="D12727" t="s">
        <v>41</v>
      </c>
      <c r="E12727" t="s">
        <v>599</v>
      </c>
      <c r="F12727" t="s">
        <v>599</v>
      </c>
      <c r="G12727" t="s">
        <v>599</v>
      </c>
    </row>
    <row r="12728" spans="1:7" x14ac:dyDescent="0.25">
      <c r="A12728" t="s">
        <v>530</v>
      </c>
      <c r="B12728" t="s">
        <v>367</v>
      </c>
      <c r="C12728">
        <v>1966</v>
      </c>
      <c r="D12728" t="s">
        <v>42</v>
      </c>
      <c r="E12728" t="s">
        <v>599</v>
      </c>
      <c r="F12728" t="s">
        <v>599</v>
      </c>
      <c r="G12728" t="s">
        <v>599</v>
      </c>
    </row>
    <row r="12729" spans="1:7" x14ac:dyDescent="0.25">
      <c r="A12729" t="s">
        <v>530</v>
      </c>
      <c r="B12729" t="s">
        <v>367</v>
      </c>
      <c r="C12729">
        <v>1967</v>
      </c>
      <c r="D12729" t="s">
        <v>43</v>
      </c>
      <c r="E12729" t="s">
        <v>599</v>
      </c>
      <c r="F12729" t="s">
        <v>599</v>
      </c>
      <c r="G12729" t="s">
        <v>599</v>
      </c>
    </row>
    <row r="12730" spans="1:7" x14ac:dyDescent="0.25">
      <c r="A12730" t="s">
        <v>530</v>
      </c>
      <c r="B12730" t="s">
        <v>367</v>
      </c>
      <c r="C12730">
        <v>1968</v>
      </c>
      <c r="D12730" t="s">
        <v>44</v>
      </c>
      <c r="E12730" t="s">
        <v>599</v>
      </c>
      <c r="F12730" t="s">
        <v>599</v>
      </c>
      <c r="G12730" t="s">
        <v>599</v>
      </c>
    </row>
    <row r="12731" spans="1:7" x14ac:dyDescent="0.25">
      <c r="A12731" t="s">
        <v>530</v>
      </c>
      <c r="B12731" t="s">
        <v>367</v>
      </c>
      <c r="C12731">
        <v>1969</v>
      </c>
      <c r="D12731" t="s">
        <v>45</v>
      </c>
      <c r="E12731" t="s">
        <v>599</v>
      </c>
      <c r="F12731" t="s">
        <v>599</v>
      </c>
      <c r="G12731" t="s">
        <v>599</v>
      </c>
    </row>
    <row r="12732" spans="1:7" x14ac:dyDescent="0.25">
      <c r="A12732" t="s">
        <v>530</v>
      </c>
      <c r="B12732" t="s">
        <v>367</v>
      </c>
      <c r="C12732">
        <v>1970</v>
      </c>
      <c r="D12732" t="s">
        <v>46</v>
      </c>
      <c r="E12732" t="s">
        <v>599</v>
      </c>
      <c r="F12732" t="s">
        <v>599</v>
      </c>
      <c r="G12732" t="s">
        <v>599</v>
      </c>
    </row>
    <row r="12733" spans="1:7" x14ac:dyDescent="0.25">
      <c r="A12733" t="s">
        <v>530</v>
      </c>
      <c r="B12733" t="s">
        <v>367</v>
      </c>
      <c r="C12733">
        <v>1971</v>
      </c>
      <c r="D12733" t="s">
        <v>47</v>
      </c>
      <c r="E12733" t="s">
        <v>599</v>
      </c>
      <c r="F12733" t="s">
        <v>599</v>
      </c>
      <c r="G12733" t="s">
        <v>599</v>
      </c>
    </row>
    <row r="12734" spans="1:7" x14ac:dyDescent="0.25">
      <c r="A12734" t="s">
        <v>530</v>
      </c>
      <c r="B12734" t="s">
        <v>367</v>
      </c>
      <c r="C12734">
        <v>1972</v>
      </c>
      <c r="D12734" t="s">
        <v>48</v>
      </c>
      <c r="E12734" t="s">
        <v>599</v>
      </c>
      <c r="F12734" t="s">
        <v>599</v>
      </c>
      <c r="G12734" t="s">
        <v>599</v>
      </c>
    </row>
    <row r="12735" spans="1:7" x14ac:dyDescent="0.25">
      <c r="A12735" t="s">
        <v>530</v>
      </c>
      <c r="B12735" t="s">
        <v>367</v>
      </c>
      <c r="C12735">
        <v>1973</v>
      </c>
      <c r="D12735" t="s">
        <v>49</v>
      </c>
      <c r="E12735" t="s">
        <v>599</v>
      </c>
      <c r="F12735" t="s">
        <v>599</v>
      </c>
      <c r="G12735" t="s">
        <v>599</v>
      </c>
    </row>
    <row r="12736" spans="1:7" x14ac:dyDescent="0.25">
      <c r="A12736" t="s">
        <v>530</v>
      </c>
      <c r="B12736" t="s">
        <v>367</v>
      </c>
      <c r="C12736">
        <v>1974</v>
      </c>
      <c r="D12736" t="s">
        <v>50</v>
      </c>
      <c r="E12736" t="s">
        <v>599</v>
      </c>
      <c r="F12736" t="s">
        <v>599</v>
      </c>
      <c r="G12736" t="s">
        <v>599</v>
      </c>
    </row>
    <row r="12737" spans="1:7" x14ac:dyDescent="0.25">
      <c r="A12737" t="s">
        <v>530</v>
      </c>
      <c r="B12737" t="s">
        <v>367</v>
      </c>
      <c r="C12737">
        <v>1975</v>
      </c>
      <c r="D12737" t="s">
        <v>51</v>
      </c>
      <c r="E12737" t="s">
        <v>599</v>
      </c>
      <c r="F12737" t="s">
        <v>599</v>
      </c>
      <c r="G12737" t="s">
        <v>599</v>
      </c>
    </row>
    <row r="12738" spans="1:7" x14ac:dyDescent="0.25">
      <c r="A12738" t="s">
        <v>530</v>
      </c>
      <c r="B12738" t="s">
        <v>367</v>
      </c>
      <c r="C12738">
        <v>1976</v>
      </c>
      <c r="D12738" t="s">
        <v>52</v>
      </c>
      <c r="E12738" t="s">
        <v>599</v>
      </c>
      <c r="F12738" t="s">
        <v>599</v>
      </c>
      <c r="G12738" t="s">
        <v>599</v>
      </c>
    </row>
    <row r="12739" spans="1:7" x14ac:dyDescent="0.25">
      <c r="A12739" t="s">
        <v>530</v>
      </c>
      <c r="B12739" t="s">
        <v>367</v>
      </c>
      <c r="C12739">
        <v>1977</v>
      </c>
      <c r="D12739" t="s">
        <v>53</v>
      </c>
      <c r="E12739" t="s">
        <v>599</v>
      </c>
      <c r="F12739" t="s">
        <v>599</v>
      </c>
      <c r="G12739" t="s">
        <v>599</v>
      </c>
    </row>
    <row r="12740" spans="1:7" x14ac:dyDescent="0.25">
      <c r="A12740" t="s">
        <v>530</v>
      </c>
      <c r="B12740" t="s">
        <v>367</v>
      </c>
      <c r="C12740">
        <v>1978</v>
      </c>
      <c r="D12740" t="s">
        <v>54</v>
      </c>
      <c r="E12740" t="s">
        <v>599</v>
      </c>
      <c r="F12740" t="s">
        <v>599</v>
      </c>
      <c r="G12740" t="s">
        <v>599</v>
      </c>
    </row>
    <row r="12741" spans="1:7" x14ac:dyDescent="0.25">
      <c r="A12741" t="s">
        <v>530</v>
      </c>
      <c r="B12741" t="s">
        <v>367</v>
      </c>
      <c r="C12741">
        <v>1979</v>
      </c>
      <c r="D12741" t="s">
        <v>55</v>
      </c>
      <c r="E12741" t="s">
        <v>599</v>
      </c>
      <c r="F12741" t="s">
        <v>599</v>
      </c>
      <c r="G12741" t="s">
        <v>599</v>
      </c>
    </row>
    <row r="12742" spans="1:7" x14ac:dyDescent="0.25">
      <c r="A12742" t="s">
        <v>530</v>
      </c>
      <c r="B12742" t="s">
        <v>367</v>
      </c>
      <c r="C12742">
        <v>1980</v>
      </c>
      <c r="D12742" t="s">
        <v>56</v>
      </c>
      <c r="E12742" t="s">
        <v>599</v>
      </c>
      <c r="F12742" t="s">
        <v>599</v>
      </c>
      <c r="G12742" t="s">
        <v>599</v>
      </c>
    </row>
    <row r="12743" spans="1:7" x14ac:dyDescent="0.25">
      <c r="A12743" t="s">
        <v>530</v>
      </c>
      <c r="B12743" t="s">
        <v>367</v>
      </c>
      <c r="C12743">
        <v>1981</v>
      </c>
      <c r="D12743" t="s">
        <v>57</v>
      </c>
      <c r="E12743" t="s">
        <v>599</v>
      </c>
      <c r="F12743" t="s">
        <v>599</v>
      </c>
      <c r="G12743" t="s">
        <v>599</v>
      </c>
    </row>
    <row r="12744" spans="1:7" x14ac:dyDescent="0.25">
      <c r="A12744" t="s">
        <v>530</v>
      </c>
      <c r="B12744" t="s">
        <v>367</v>
      </c>
      <c r="C12744">
        <v>1982</v>
      </c>
      <c r="D12744" t="s">
        <v>58</v>
      </c>
      <c r="E12744" t="s">
        <v>599</v>
      </c>
      <c r="F12744" t="s">
        <v>599</v>
      </c>
      <c r="G12744" t="s">
        <v>599</v>
      </c>
    </row>
    <row r="12745" spans="1:7" x14ac:dyDescent="0.25">
      <c r="A12745" t="s">
        <v>530</v>
      </c>
      <c r="B12745" t="s">
        <v>367</v>
      </c>
      <c r="C12745">
        <v>1983</v>
      </c>
      <c r="D12745" t="s">
        <v>59</v>
      </c>
      <c r="E12745" t="s">
        <v>599</v>
      </c>
      <c r="F12745" t="s">
        <v>599</v>
      </c>
      <c r="G12745" t="s">
        <v>599</v>
      </c>
    </row>
    <row r="12746" spans="1:7" x14ac:dyDescent="0.25">
      <c r="A12746" t="s">
        <v>530</v>
      </c>
      <c r="B12746" t="s">
        <v>367</v>
      </c>
      <c r="C12746">
        <v>1984</v>
      </c>
      <c r="D12746" t="s">
        <v>60</v>
      </c>
      <c r="E12746" t="s">
        <v>599</v>
      </c>
      <c r="F12746" t="s">
        <v>599</v>
      </c>
      <c r="G12746" t="s">
        <v>599</v>
      </c>
    </row>
    <row r="12747" spans="1:7" x14ac:dyDescent="0.25">
      <c r="A12747" t="s">
        <v>530</v>
      </c>
      <c r="B12747" t="s">
        <v>367</v>
      </c>
      <c r="C12747">
        <v>1985</v>
      </c>
      <c r="D12747" t="s">
        <v>61</v>
      </c>
      <c r="E12747" t="s">
        <v>599</v>
      </c>
      <c r="F12747" t="s">
        <v>599</v>
      </c>
      <c r="G12747" t="s">
        <v>599</v>
      </c>
    </row>
    <row r="12748" spans="1:7" x14ac:dyDescent="0.25">
      <c r="A12748" t="s">
        <v>530</v>
      </c>
      <c r="B12748" t="s">
        <v>367</v>
      </c>
      <c r="C12748">
        <v>1986</v>
      </c>
      <c r="D12748" t="s">
        <v>62</v>
      </c>
      <c r="E12748" t="s">
        <v>599</v>
      </c>
      <c r="F12748" t="s">
        <v>599</v>
      </c>
      <c r="G12748" t="s">
        <v>599</v>
      </c>
    </row>
    <row r="12749" spans="1:7" x14ac:dyDescent="0.25">
      <c r="A12749" t="s">
        <v>530</v>
      </c>
      <c r="B12749" t="s">
        <v>367</v>
      </c>
      <c r="C12749">
        <v>1987</v>
      </c>
      <c r="D12749" t="s">
        <v>63</v>
      </c>
      <c r="E12749" t="s">
        <v>599</v>
      </c>
      <c r="F12749" t="s">
        <v>599</v>
      </c>
      <c r="G12749" t="s">
        <v>599</v>
      </c>
    </row>
    <row r="12750" spans="1:7" x14ac:dyDescent="0.25">
      <c r="A12750" t="s">
        <v>530</v>
      </c>
      <c r="B12750" t="s">
        <v>367</v>
      </c>
      <c r="C12750">
        <v>1988</v>
      </c>
      <c r="D12750" t="s">
        <v>64</v>
      </c>
      <c r="E12750" t="s">
        <v>599</v>
      </c>
      <c r="F12750" t="s">
        <v>599</v>
      </c>
      <c r="G12750" t="s">
        <v>599</v>
      </c>
    </row>
    <row r="12751" spans="1:7" x14ac:dyDescent="0.25">
      <c r="A12751" t="s">
        <v>530</v>
      </c>
      <c r="B12751" t="s">
        <v>367</v>
      </c>
      <c r="C12751">
        <v>1989</v>
      </c>
      <c r="D12751" t="s">
        <v>65</v>
      </c>
      <c r="E12751" t="s">
        <v>599</v>
      </c>
      <c r="F12751" t="s">
        <v>599</v>
      </c>
      <c r="G12751" t="s">
        <v>599</v>
      </c>
    </row>
    <row r="12752" spans="1:7" x14ac:dyDescent="0.25">
      <c r="A12752" t="s">
        <v>530</v>
      </c>
      <c r="B12752" t="s">
        <v>367</v>
      </c>
      <c r="C12752">
        <v>1990</v>
      </c>
      <c r="D12752" t="s">
        <v>66</v>
      </c>
      <c r="E12752" t="s">
        <v>599</v>
      </c>
      <c r="F12752" t="s">
        <v>599</v>
      </c>
      <c r="G12752">
        <v>3348692400</v>
      </c>
    </row>
    <row r="12753" spans="1:7" x14ac:dyDescent="0.25">
      <c r="A12753" t="s">
        <v>530</v>
      </c>
      <c r="B12753" t="s">
        <v>367</v>
      </c>
      <c r="C12753">
        <v>1991</v>
      </c>
      <c r="D12753" t="s">
        <v>67</v>
      </c>
      <c r="E12753" t="s">
        <v>599</v>
      </c>
      <c r="F12753" t="s">
        <v>599</v>
      </c>
      <c r="G12753">
        <v>5340850400</v>
      </c>
    </row>
    <row r="12754" spans="1:7" x14ac:dyDescent="0.25">
      <c r="A12754" t="s">
        <v>530</v>
      </c>
      <c r="B12754" t="s">
        <v>367</v>
      </c>
      <c r="C12754">
        <v>1992</v>
      </c>
      <c r="D12754" t="s">
        <v>68</v>
      </c>
      <c r="E12754">
        <v>31806622600</v>
      </c>
      <c r="F12754">
        <v>12062487800</v>
      </c>
      <c r="G12754">
        <v>8362161300</v>
      </c>
    </row>
    <row r="12755" spans="1:7" x14ac:dyDescent="0.25">
      <c r="A12755" t="s">
        <v>530</v>
      </c>
      <c r="B12755" t="s">
        <v>367</v>
      </c>
      <c r="C12755">
        <v>1993</v>
      </c>
      <c r="D12755" t="s">
        <v>69</v>
      </c>
      <c r="E12755">
        <v>32411370600</v>
      </c>
      <c r="F12755">
        <v>12031855700</v>
      </c>
      <c r="G12755">
        <v>8426764600</v>
      </c>
    </row>
    <row r="12756" spans="1:7" x14ac:dyDescent="0.25">
      <c r="A12756" t="s">
        <v>530</v>
      </c>
      <c r="B12756" t="s">
        <v>367</v>
      </c>
      <c r="C12756">
        <v>1994</v>
      </c>
      <c r="D12756" t="s">
        <v>70</v>
      </c>
      <c r="E12756">
        <v>34422668000</v>
      </c>
      <c r="F12756">
        <v>13807611000</v>
      </c>
      <c r="G12756">
        <v>9015648300</v>
      </c>
    </row>
    <row r="12757" spans="1:7" x14ac:dyDescent="0.25">
      <c r="A12757" t="s">
        <v>530</v>
      </c>
      <c r="B12757" t="s">
        <v>367</v>
      </c>
      <c r="C12757">
        <v>1995</v>
      </c>
      <c r="D12757" t="s">
        <v>17</v>
      </c>
      <c r="E12757">
        <v>36434155000</v>
      </c>
      <c r="F12757">
        <v>14435589000</v>
      </c>
      <c r="G12757">
        <v>10798215000</v>
      </c>
    </row>
    <row r="12758" spans="1:7" x14ac:dyDescent="0.25">
      <c r="A12758" t="s">
        <v>530</v>
      </c>
      <c r="B12758" t="s">
        <v>367</v>
      </c>
      <c r="C12758">
        <v>1996</v>
      </c>
      <c r="D12758" t="s">
        <v>9</v>
      </c>
      <c r="E12758">
        <v>38846058000</v>
      </c>
      <c r="F12758">
        <v>14106482000</v>
      </c>
      <c r="G12758">
        <v>13776102000</v>
      </c>
    </row>
    <row r="12759" spans="1:7" x14ac:dyDescent="0.25">
      <c r="A12759" t="s">
        <v>530</v>
      </c>
      <c r="B12759" t="s">
        <v>367</v>
      </c>
      <c r="C12759">
        <v>1997</v>
      </c>
      <c r="D12759" t="s">
        <v>27</v>
      </c>
      <c r="E12759">
        <v>41148012000</v>
      </c>
      <c r="F12759">
        <v>16045954000</v>
      </c>
      <c r="G12759">
        <v>15646782000</v>
      </c>
    </row>
    <row r="12760" spans="1:7" x14ac:dyDescent="0.25">
      <c r="A12760" t="s">
        <v>530</v>
      </c>
      <c r="B12760" t="s">
        <v>367</v>
      </c>
      <c r="C12760">
        <v>1998</v>
      </c>
      <c r="D12760" t="s">
        <v>1</v>
      </c>
      <c r="E12760">
        <v>42825246000</v>
      </c>
      <c r="F12760">
        <v>15678643000</v>
      </c>
      <c r="G12760">
        <v>15093083000</v>
      </c>
    </row>
    <row r="12761" spans="1:7" x14ac:dyDescent="0.25">
      <c r="A12761" t="s">
        <v>530</v>
      </c>
      <c r="B12761" t="s">
        <v>367</v>
      </c>
      <c r="C12761">
        <v>1999</v>
      </c>
      <c r="D12761" t="s">
        <v>34</v>
      </c>
      <c r="E12761">
        <v>42779887000</v>
      </c>
      <c r="F12761">
        <v>17283389000</v>
      </c>
      <c r="G12761">
        <v>14616531000</v>
      </c>
    </row>
    <row r="12762" spans="1:7" x14ac:dyDescent="0.25">
      <c r="A12762" t="s">
        <v>530</v>
      </c>
      <c r="B12762" t="s">
        <v>367</v>
      </c>
      <c r="C12762">
        <v>2000</v>
      </c>
      <c r="D12762" t="s">
        <v>32</v>
      </c>
      <c r="E12762">
        <v>43278926000</v>
      </c>
      <c r="F12762">
        <v>18720586000</v>
      </c>
      <c r="G12762">
        <v>17598154000</v>
      </c>
    </row>
    <row r="12763" spans="1:7" x14ac:dyDescent="0.25">
      <c r="A12763" t="s">
        <v>530</v>
      </c>
      <c r="B12763" t="s">
        <v>367</v>
      </c>
      <c r="C12763">
        <v>2001</v>
      </c>
      <c r="D12763" t="s">
        <v>6</v>
      </c>
      <c r="E12763">
        <v>44687130000</v>
      </c>
      <c r="F12763">
        <v>20788464000</v>
      </c>
      <c r="G12763">
        <v>22186765000</v>
      </c>
    </row>
    <row r="12764" spans="1:7" x14ac:dyDescent="0.25">
      <c r="A12764" t="s">
        <v>530</v>
      </c>
      <c r="B12764" t="s">
        <v>367</v>
      </c>
      <c r="C12764">
        <v>2002</v>
      </c>
      <c r="D12764" t="s">
        <v>22</v>
      </c>
      <c r="E12764">
        <v>46702270000</v>
      </c>
      <c r="F12764">
        <v>22329824000</v>
      </c>
      <c r="G12764">
        <v>23668169000</v>
      </c>
    </row>
    <row r="12765" spans="1:7" x14ac:dyDescent="0.25">
      <c r="A12765" t="s">
        <v>530</v>
      </c>
      <c r="B12765" t="s">
        <v>367</v>
      </c>
      <c r="C12765">
        <v>2003</v>
      </c>
      <c r="D12765" t="s">
        <v>12</v>
      </c>
      <c r="E12765">
        <v>49270467000</v>
      </c>
      <c r="F12765">
        <v>26737872000</v>
      </c>
      <c r="G12765">
        <v>26054654000</v>
      </c>
    </row>
    <row r="12766" spans="1:7" x14ac:dyDescent="0.25">
      <c r="A12766" t="s">
        <v>530</v>
      </c>
      <c r="B12766" t="s">
        <v>367</v>
      </c>
      <c r="C12766">
        <v>2004</v>
      </c>
      <c r="D12766" t="s">
        <v>30</v>
      </c>
      <c r="E12766">
        <v>51871396000</v>
      </c>
      <c r="F12766">
        <v>32391432000</v>
      </c>
      <c r="G12766">
        <v>32601566000</v>
      </c>
    </row>
    <row r="12767" spans="1:7" x14ac:dyDescent="0.25">
      <c r="A12767" t="s">
        <v>530</v>
      </c>
      <c r="B12767" t="s">
        <v>367</v>
      </c>
      <c r="C12767">
        <v>2005</v>
      </c>
      <c r="D12767" t="s">
        <v>5</v>
      </c>
      <c r="E12767">
        <v>55307078000</v>
      </c>
      <c r="F12767">
        <v>36483406000</v>
      </c>
      <c r="G12767">
        <v>38079318000</v>
      </c>
    </row>
    <row r="12768" spans="1:7" x14ac:dyDescent="0.25">
      <c r="A12768" t="s">
        <v>530</v>
      </c>
      <c r="B12768" t="s">
        <v>367</v>
      </c>
      <c r="C12768">
        <v>2006</v>
      </c>
      <c r="D12768" t="s">
        <v>21</v>
      </c>
      <c r="E12768">
        <v>60004406000</v>
      </c>
      <c r="F12768">
        <v>44814287000</v>
      </c>
      <c r="G12768">
        <v>46997782000</v>
      </c>
    </row>
    <row r="12769" spans="1:7" x14ac:dyDescent="0.25">
      <c r="A12769" t="s">
        <v>530</v>
      </c>
      <c r="B12769" t="s">
        <v>367</v>
      </c>
      <c r="C12769">
        <v>2007</v>
      </c>
      <c r="D12769" t="s">
        <v>11</v>
      </c>
      <c r="E12769">
        <v>66504100000</v>
      </c>
      <c r="F12769">
        <v>51293738000</v>
      </c>
      <c r="G12769">
        <v>52393174000</v>
      </c>
    </row>
    <row r="12770" spans="1:7" x14ac:dyDescent="0.25">
      <c r="A12770" t="s">
        <v>530</v>
      </c>
      <c r="B12770" t="s">
        <v>367</v>
      </c>
      <c r="C12770">
        <v>2008</v>
      </c>
      <c r="D12770" t="s">
        <v>29</v>
      </c>
      <c r="E12770">
        <v>70211628000</v>
      </c>
      <c r="F12770">
        <v>52837836000</v>
      </c>
      <c r="G12770">
        <v>56191328000</v>
      </c>
    </row>
    <row r="12771" spans="1:7" x14ac:dyDescent="0.25">
      <c r="A12771" t="s">
        <v>530</v>
      </c>
      <c r="B12771" t="s">
        <v>367</v>
      </c>
      <c r="C12771">
        <v>2009</v>
      </c>
      <c r="D12771" t="s">
        <v>4</v>
      </c>
      <c r="E12771">
        <v>66381210000</v>
      </c>
      <c r="F12771">
        <v>44189901000</v>
      </c>
      <c r="G12771">
        <v>43716075000</v>
      </c>
    </row>
    <row r="12772" spans="1:7" x14ac:dyDescent="0.25">
      <c r="A12772" t="s">
        <v>530</v>
      </c>
      <c r="B12772" t="s">
        <v>367</v>
      </c>
      <c r="C12772">
        <v>2010</v>
      </c>
      <c r="D12772" t="s">
        <v>16</v>
      </c>
      <c r="E12772">
        <v>70178776000</v>
      </c>
      <c r="F12772">
        <v>51850472000</v>
      </c>
      <c r="G12772">
        <v>52858588000</v>
      </c>
    </row>
    <row r="12773" spans="1:7" x14ac:dyDescent="0.25">
      <c r="A12773" t="s">
        <v>530</v>
      </c>
      <c r="B12773" t="s">
        <v>367</v>
      </c>
      <c r="C12773">
        <v>2011</v>
      </c>
      <c r="D12773" t="s">
        <v>35</v>
      </c>
      <c r="E12773">
        <v>72189007000</v>
      </c>
      <c r="F12773">
        <v>57362248000</v>
      </c>
      <c r="G12773">
        <v>60040660000</v>
      </c>
    </row>
    <row r="12774" spans="1:7" x14ac:dyDescent="0.25">
      <c r="A12774" t="s">
        <v>530</v>
      </c>
      <c r="B12774" t="s">
        <v>367</v>
      </c>
      <c r="C12774">
        <v>2012</v>
      </c>
      <c r="D12774" t="s">
        <v>8</v>
      </c>
      <c r="E12774">
        <v>73557574000</v>
      </c>
      <c r="F12774">
        <v>62607459000</v>
      </c>
      <c r="G12774">
        <v>62840874000</v>
      </c>
    </row>
    <row r="12775" spans="1:7" x14ac:dyDescent="0.25">
      <c r="A12775" t="s">
        <v>530</v>
      </c>
      <c r="B12775" t="s">
        <v>367</v>
      </c>
      <c r="C12775">
        <v>2013</v>
      </c>
      <c r="D12775" t="s">
        <v>25</v>
      </c>
      <c r="E12775">
        <v>74051031000</v>
      </c>
      <c r="F12775">
        <v>66370360000</v>
      </c>
      <c r="G12775">
        <v>65441163000</v>
      </c>
    </row>
    <row r="12776" spans="1:7" x14ac:dyDescent="0.25">
      <c r="A12776" t="s">
        <v>530</v>
      </c>
      <c r="B12776" t="s">
        <v>367</v>
      </c>
      <c r="C12776">
        <v>2014</v>
      </c>
      <c r="D12776" t="s">
        <v>15</v>
      </c>
      <c r="E12776">
        <v>76089237000</v>
      </c>
      <c r="F12776">
        <v>68823033000</v>
      </c>
      <c r="G12776">
        <v>66114076000</v>
      </c>
    </row>
    <row r="12777" spans="1:7" x14ac:dyDescent="0.25">
      <c r="A12777" t="s">
        <v>530</v>
      </c>
      <c r="B12777" t="s">
        <v>367</v>
      </c>
      <c r="C12777">
        <v>2015</v>
      </c>
      <c r="D12777" t="s">
        <v>33</v>
      </c>
      <c r="E12777">
        <v>79758198000</v>
      </c>
      <c r="F12777">
        <v>73395801000</v>
      </c>
      <c r="G12777">
        <v>70943293000</v>
      </c>
    </row>
    <row r="12778" spans="1:7" x14ac:dyDescent="0.25">
      <c r="A12778" t="s">
        <v>530</v>
      </c>
      <c r="B12778" t="s">
        <v>367</v>
      </c>
      <c r="C12778">
        <v>2016</v>
      </c>
      <c r="D12778" t="s">
        <v>7</v>
      </c>
      <c r="E12778">
        <v>81451834000</v>
      </c>
      <c r="F12778">
        <v>77088180000</v>
      </c>
      <c r="G12778">
        <v>73565178000</v>
      </c>
    </row>
    <row r="12779" spans="1:7" x14ac:dyDescent="0.25">
      <c r="A12779" t="s">
        <v>530</v>
      </c>
      <c r="B12779" t="s">
        <v>367</v>
      </c>
      <c r="C12779">
        <v>2017</v>
      </c>
      <c r="D12779" t="s">
        <v>24</v>
      </c>
      <c r="E12779">
        <v>83928563000</v>
      </c>
      <c r="F12779">
        <v>79809260000</v>
      </c>
      <c r="G12779">
        <v>78531035000</v>
      </c>
    </row>
    <row r="12780" spans="1:7" x14ac:dyDescent="0.25">
      <c r="A12780" t="s">
        <v>530</v>
      </c>
      <c r="B12780" t="s">
        <v>367</v>
      </c>
      <c r="C12780">
        <v>2018</v>
      </c>
      <c r="D12780" t="s">
        <v>14</v>
      </c>
      <c r="E12780">
        <v>87313992000</v>
      </c>
      <c r="F12780">
        <v>84097723000</v>
      </c>
      <c r="G12780">
        <v>84395847000</v>
      </c>
    </row>
    <row r="12781" spans="1:7" x14ac:dyDescent="0.25">
      <c r="A12781" t="s">
        <v>530</v>
      </c>
      <c r="B12781" t="s">
        <v>367</v>
      </c>
      <c r="C12781">
        <v>2019</v>
      </c>
      <c r="D12781" t="s">
        <v>71</v>
      </c>
      <c r="E12781" t="s">
        <v>599</v>
      </c>
      <c r="F12781" t="s">
        <v>599</v>
      </c>
      <c r="G12781" t="s">
        <v>599</v>
      </c>
    </row>
    <row r="12782" spans="1:7" x14ac:dyDescent="0.25">
      <c r="A12782" t="s">
        <v>368</v>
      </c>
      <c r="B12782" t="s">
        <v>369</v>
      </c>
      <c r="C12782">
        <v>1960</v>
      </c>
      <c r="D12782" t="s">
        <v>36</v>
      </c>
      <c r="E12782" t="s">
        <v>599</v>
      </c>
      <c r="F12782" t="s">
        <v>599</v>
      </c>
      <c r="G12782" t="s">
        <v>599</v>
      </c>
    </row>
    <row r="12783" spans="1:7" x14ac:dyDescent="0.25">
      <c r="A12783" t="s">
        <v>368</v>
      </c>
      <c r="B12783" t="s">
        <v>369</v>
      </c>
      <c r="C12783">
        <v>1961</v>
      </c>
      <c r="D12783" t="s">
        <v>37</v>
      </c>
      <c r="E12783" t="s">
        <v>599</v>
      </c>
      <c r="F12783" t="s">
        <v>599</v>
      </c>
      <c r="G12783" t="s">
        <v>599</v>
      </c>
    </row>
    <row r="12784" spans="1:7" x14ac:dyDescent="0.25">
      <c r="A12784" t="s">
        <v>368</v>
      </c>
      <c r="B12784" t="s">
        <v>369</v>
      </c>
      <c r="C12784">
        <v>1962</v>
      </c>
      <c r="D12784" t="s">
        <v>38</v>
      </c>
      <c r="E12784" t="s">
        <v>599</v>
      </c>
      <c r="F12784" t="s">
        <v>599</v>
      </c>
      <c r="G12784" t="s">
        <v>599</v>
      </c>
    </row>
    <row r="12785" spans="1:7" x14ac:dyDescent="0.25">
      <c r="A12785" t="s">
        <v>368</v>
      </c>
      <c r="B12785" t="s">
        <v>369</v>
      </c>
      <c r="C12785">
        <v>1963</v>
      </c>
      <c r="D12785" t="s">
        <v>39</v>
      </c>
      <c r="E12785" t="s">
        <v>599</v>
      </c>
      <c r="F12785" t="s">
        <v>599</v>
      </c>
      <c r="G12785" t="s">
        <v>599</v>
      </c>
    </row>
    <row r="12786" spans="1:7" x14ac:dyDescent="0.25">
      <c r="A12786" t="s">
        <v>368</v>
      </c>
      <c r="B12786" t="s">
        <v>369</v>
      </c>
      <c r="C12786">
        <v>1964</v>
      </c>
      <c r="D12786" t="s">
        <v>40</v>
      </c>
      <c r="E12786" t="s">
        <v>599</v>
      </c>
      <c r="F12786" t="s">
        <v>599</v>
      </c>
      <c r="G12786" t="s">
        <v>599</v>
      </c>
    </row>
    <row r="12787" spans="1:7" x14ac:dyDescent="0.25">
      <c r="A12787" t="s">
        <v>368</v>
      </c>
      <c r="B12787" t="s">
        <v>369</v>
      </c>
      <c r="C12787">
        <v>1965</v>
      </c>
      <c r="D12787" t="s">
        <v>41</v>
      </c>
      <c r="E12787" t="s">
        <v>599</v>
      </c>
      <c r="F12787" t="s">
        <v>599</v>
      </c>
      <c r="G12787" t="s">
        <v>599</v>
      </c>
    </row>
    <row r="12788" spans="1:7" x14ac:dyDescent="0.25">
      <c r="A12788" t="s">
        <v>368</v>
      </c>
      <c r="B12788" t="s">
        <v>369</v>
      </c>
      <c r="C12788">
        <v>1966</v>
      </c>
      <c r="D12788" t="s">
        <v>42</v>
      </c>
      <c r="E12788" t="s">
        <v>599</v>
      </c>
      <c r="F12788" t="s">
        <v>599</v>
      </c>
      <c r="G12788" t="s">
        <v>599</v>
      </c>
    </row>
    <row r="12789" spans="1:7" x14ac:dyDescent="0.25">
      <c r="A12789" t="s">
        <v>368</v>
      </c>
      <c r="B12789" t="s">
        <v>369</v>
      </c>
      <c r="C12789">
        <v>1967</v>
      </c>
      <c r="D12789" t="s">
        <v>43</v>
      </c>
      <c r="E12789" t="s">
        <v>599</v>
      </c>
      <c r="F12789" t="s">
        <v>599</v>
      </c>
      <c r="G12789" t="s">
        <v>599</v>
      </c>
    </row>
    <row r="12790" spans="1:7" x14ac:dyDescent="0.25">
      <c r="A12790" t="s">
        <v>368</v>
      </c>
      <c r="B12790" t="s">
        <v>369</v>
      </c>
      <c r="C12790">
        <v>1968</v>
      </c>
      <c r="D12790" t="s">
        <v>44</v>
      </c>
      <c r="E12790" t="s">
        <v>599</v>
      </c>
      <c r="F12790" t="s">
        <v>599</v>
      </c>
      <c r="G12790" t="s">
        <v>599</v>
      </c>
    </row>
    <row r="12791" spans="1:7" x14ac:dyDescent="0.25">
      <c r="A12791" t="s">
        <v>368</v>
      </c>
      <c r="B12791" t="s">
        <v>369</v>
      </c>
      <c r="C12791">
        <v>1969</v>
      </c>
      <c r="D12791" t="s">
        <v>45</v>
      </c>
      <c r="E12791" t="s">
        <v>599</v>
      </c>
      <c r="F12791" t="s">
        <v>599</v>
      </c>
      <c r="G12791" t="s">
        <v>599</v>
      </c>
    </row>
    <row r="12792" spans="1:7" x14ac:dyDescent="0.25">
      <c r="A12792" t="s">
        <v>368</v>
      </c>
      <c r="B12792" t="s">
        <v>369</v>
      </c>
      <c r="C12792">
        <v>1970</v>
      </c>
      <c r="D12792" t="s">
        <v>46</v>
      </c>
      <c r="E12792" t="s">
        <v>599</v>
      </c>
      <c r="F12792" t="s">
        <v>599</v>
      </c>
      <c r="G12792" t="s">
        <v>599</v>
      </c>
    </row>
    <row r="12793" spans="1:7" x14ac:dyDescent="0.25">
      <c r="A12793" t="s">
        <v>368</v>
      </c>
      <c r="B12793" t="s">
        <v>369</v>
      </c>
      <c r="C12793">
        <v>1971</v>
      </c>
      <c r="D12793" t="s">
        <v>47</v>
      </c>
      <c r="E12793" t="s">
        <v>599</v>
      </c>
      <c r="F12793" t="s">
        <v>599</v>
      </c>
      <c r="G12793" t="s">
        <v>599</v>
      </c>
    </row>
    <row r="12794" spans="1:7" x14ac:dyDescent="0.25">
      <c r="A12794" t="s">
        <v>368</v>
      </c>
      <c r="B12794" t="s">
        <v>369</v>
      </c>
      <c r="C12794">
        <v>1972</v>
      </c>
      <c r="D12794" t="s">
        <v>48</v>
      </c>
      <c r="E12794" t="s">
        <v>599</v>
      </c>
      <c r="F12794" t="s">
        <v>599</v>
      </c>
      <c r="G12794" t="s">
        <v>599</v>
      </c>
    </row>
    <row r="12795" spans="1:7" x14ac:dyDescent="0.25">
      <c r="A12795" t="s">
        <v>368</v>
      </c>
      <c r="B12795" t="s">
        <v>369</v>
      </c>
      <c r="C12795">
        <v>1973</v>
      </c>
      <c r="D12795" t="s">
        <v>49</v>
      </c>
      <c r="E12795" t="s">
        <v>599</v>
      </c>
      <c r="F12795" t="s">
        <v>599</v>
      </c>
      <c r="G12795" t="s">
        <v>599</v>
      </c>
    </row>
    <row r="12796" spans="1:7" x14ac:dyDescent="0.25">
      <c r="A12796" t="s">
        <v>368</v>
      </c>
      <c r="B12796" t="s">
        <v>369</v>
      </c>
      <c r="C12796">
        <v>1974</v>
      </c>
      <c r="D12796" t="s">
        <v>50</v>
      </c>
      <c r="E12796" t="s">
        <v>599</v>
      </c>
      <c r="F12796" t="s">
        <v>599</v>
      </c>
      <c r="G12796" t="s">
        <v>599</v>
      </c>
    </row>
    <row r="12797" spans="1:7" x14ac:dyDescent="0.25">
      <c r="A12797" t="s">
        <v>368</v>
      </c>
      <c r="B12797" t="s">
        <v>369</v>
      </c>
      <c r="C12797">
        <v>1975</v>
      </c>
      <c r="D12797" t="s">
        <v>51</v>
      </c>
      <c r="E12797" t="s">
        <v>599</v>
      </c>
      <c r="F12797" t="s">
        <v>599</v>
      </c>
      <c r="G12797" t="s">
        <v>599</v>
      </c>
    </row>
    <row r="12798" spans="1:7" x14ac:dyDescent="0.25">
      <c r="A12798" t="s">
        <v>368</v>
      </c>
      <c r="B12798" t="s">
        <v>369</v>
      </c>
      <c r="C12798">
        <v>1976</v>
      </c>
      <c r="D12798" t="s">
        <v>52</v>
      </c>
      <c r="E12798" t="s">
        <v>599</v>
      </c>
      <c r="F12798" t="s">
        <v>599</v>
      </c>
      <c r="G12798" t="s">
        <v>599</v>
      </c>
    </row>
    <row r="12799" spans="1:7" x14ac:dyDescent="0.25">
      <c r="A12799" t="s">
        <v>368</v>
      </c>
      <c r="B12799" t="s">
        <v>369</v>
      </c>
      <c r="C12799">
        <v>1977</v>
      </c>
      <c r="D12799" t="s">
        <v>53</v>
      </c>
      <c r="E12799" t="s">
        <v>599</v>
      </c>
      <c r="F12799" t="s">
        <v>599</v>
      </c>
      <c r="G12799" t="s">
        <v>599</v>
      </c>
    </row>
    <row r="12800" spans="1:7" x14ac:dyDescent="0.25">
      <c r="A12800" t="s">
        <v>368</v>
      </c>
      <c r="B12800" t="s">
        <v>369</v>
      </c>
      <c r="C12800">
        <v>1978</v>
      </c>
      <c r="D12800" t="s">
        <v>54</v>
      </c>
      <c r="E12800" t="s">
        <v>599</v>
      </c>
      <c r="F12800" t="s">
        <v>599</v>
      </c>
      <c r="G12800" t="s">
        <v>599</v>
      </c>
    </row>
    <row r="12801" spans="1:7" x14ac:dyDescent="0.25">
      <c r="A12801" t="s">
        <v>368</v>
      </c>
      <c r="B12801" t="s">
        <v>369</v>
      </c>
      <c r="C12801">
        <v>1979</v>
      </c>
      <c r="D12801" t="s">
        <v>55</v>
      </c>
      <c r="E12801" t="s">
        <v>599</v>
      </c>
      <c r="F12801" t="s">
        <v>599</v>
      </c>
      <c r="G12801" t="s">
        <v>599</v>
      </c>
    </row>
    <row r="12802" spans="1:7" x14ac:dyDescent="0.25">
      <c r="A12802" t="s">
        <v>368</v>
      </c>
      <c r="B12802" t="s">
        <v>369</v>
      </c>
      <c r="C12802">
        <v>1980</v>
      </c>
      <c r="D12802" t="s">
        <v>56</v>
      </c>
      <c r="E12802" t="s">
        <v>599</v>
      </c>
      <c r="F12802" t="s">
        <v>599</v>
      </c>
      <c r="G12802" t="s">
        <v>599</v>
      </c>
    </row>
    <row r="12803" spans="1:7" x14ac:dyDescent="0.25">
      <c r="A12803" t="s">
        <v>368</v>
      </c>
      <c r="B12803" t="s">
        <v>369</v>
      </c>
      <c r="C12803">
        <v>1981</v>
      </c>
      <c r="D12803" t="s">
        <v>57</v>
      </c>
      <c r="E12803" t="s">
        <v>599</v>
      </c>
      <c r="F12803" t="s">
        <v>599</v>
      </c>
      <c r="G12803" t="s">
        <v>599</v>
      </c>
    </row>
    <row r="12804" spans="1:7" x14ac:dyDescent="0.25">
      <c r="A12804" t="s">
        <v>368</v>
      </c>
      <c r="B12804" t="s">
        <v>369</v>
      </c>
      <c r="C12804">
        <v>1982</v>
      </c>
      <c r="D12804" t="s">
        <v>58</v>
      </c>
      <c r="E12804" t="s">
        <v>599</v>
      </c>
      <c r="F12804" t="s">
        <v>599</v>
      </c>
      <c r="G12804" t="s">
        <v>599</v>
      </c>
    </row>
    <row r="12805" spans="1:7" x14ac:dyDescent="0.25">
      <c r="A12805" t="s">
        <v>368</v>
      </c>
      <c r="B12805" t="s">
        <v>369</v>
      </c>
      <c r="C12805">
        <v>1983</v>
      </c>
      <c r="D12805" t="s">
        <v>59</v>
      </c>
      <c r="E12805" t="s">
        <v>599</v>
      </c>
      <c r="F12805" t="s">
        <v>599</v>
      </c>
      <c r="G12805" t="s">
        <v>599</v>
      </c>
    </row>
    <row r="12806" spans="1:7" x14ac:dyDescent="0.25">
      <c r="A12806" t="s">
        <v>368</v>
      </c>
      <c r="B12806" t="s">
        <v>369</v>
      </c>
      <c r="C12806">
        <v>1984</v>
      </c>
      <c r="D12806" t="s">
        <v>60</v>
      </c>
      <c r="E12806" t="s">
        <v>599</v>
      </c>
      <c r="F12806" t="s">
        <v>599</v>
      </c>
      <c r="G12806" t="s">
        <v>599</v>
      </c>
    </row>
    <row r="12807" spans="1:7" x14ac:dyDescent="0.25">
      <c r="A12807" t="s">
        <v>368</v>
      </c>
      <c r="B12807" t="s">
        <v>369</v>
      </c>
      <c r="C12807">
        <v>1985</v>
      </c>
      <c r="D12807" t="s">
        <v>61</v>
      </c>
      <c r="E12807" t="s">
        <v>599</v>
      </c>
      <c r="F12807" t="s">
        <v>599</v>
      </c>
      <c r="G12807" t="s">
        <v>599</v>
      </c>
    </row>
    <row r="12808" spans="1:7" x14ac:dyDescent="0.25">
      <c r="A12808" t="s">
        <v>368</v>
      </c>
      <c r="B12808" t="s">
        <v>369</v>
      </c>
      <c r="C12808">
        <v>1986</v>
      </c>
      <c r="D12808" t="s">
        <v>62</v>
      </c>
      <c r="E12808" t="s">
        <v>599</v>
      </c>
      <c r="F12808" t="s">
        <v>599</v>
      </c>
      <c r="G12808" t="s">
        <v>599</v>
      </c>
    </row>
    <row r="12809" spans="1:7" x14ac:dyDescent="0.25">
      <c r="A12809" t="s">
        <v>368</v>
      </c>
      <c r="B12809" t="s">
        <v>369</v>
      </c>
      <c r="C12809">
        <v>1987</v>
      </c>
      <c r="D12809" t="s">
        <v>63</v>
      </c>
      <c r="E12809" t="s">
        <v>599</v>
      </c>
      <c r="F12809" t="s">
        <v>599</v>
      </c>
      <c r="G12809" t="s">
        <v>599</v>
      </c>
    </row>
    <row r="12810" spans="1:7" x14ac:dyDescent="0.25">
      <c r="A12810" t="s">
        <v>368</v>
      </c>
      <c r="B12810" t="s">
        <v>369</v>
      </c>
      <c r="C12810">
        <v>1988</v>
      </c>
      <c r="D12810" t="s">
        <v>64</v>
      </c>
      <c r="E12810" t="s">
        <v>599</v>
      </c>
      <c r="F12810" t="s">
        <v>599</v>
      </c>
      <c r="G12810" t="s">
        <v>599</v>
      </c>
    </row>
    <row r="12811" spans="1:7" x14ac:dyDescent="0.25">
      <c r="A12811" t="s">
        <v>368</v>
      </c>
      <c r="B12811" t="s">
        <v>369</v>
      </c>
      <c r="C12811">
        <v>1989</v>
      </c>
      <c r="D12811" t="s">
        <v>65</v>
      </c>
      <c r="E12811" t="s">
        <v>599</v>
      </c>
      <c r="F12811" t="s">
        <v>599</v>
      </c>
      <c r="G12811" t="s">
        <v>599</v>
      </c>
    </row>
    <row r="12812" spans="1:7" x14ac:dyDescent="0.25">
      <c r="A12812" t="s">
        <v>368</v>
      </c>
      <c r="B12812" t="s">
        <v>369</v>
      </c>
      <c r="C12812">
        <v>1990</v>
      </c>
      <c r="D12812" t="s">
        <v>66</v>
      </c>
      <c r="E12812">
        <v>24515859900</v>
      </c>
      <c r="F12812">
        <v>13152472300</v>
      </c>
      <c r="G12812">
        <v>610441700</v>
      </c>
    </row>
    <row r="12813" spans="1:7" x14ac:dyDescent="0.25">
      <c r="A12813" t="s">
        <v>368</v>
      </c>
      <c r="B12813" t="s">
        <v>369</v>
      </c>
      <c r="C12813">
        <v>1991</v>
      </c>
      <c r="D12813" t="s">
        <v>67</v>
      </c>
      <c r="E12813">
        <v>22333922100</v>
      </c>
      <c r="F12813">
        <v>10502746700</v>
      </c>
      <c r="G12813">
        <v>1024923600</v>
      </c>
    </row>
    <row r="12814" spans="1:7" x14ac:dyDescent="0.25">
      <c r="A12814" t="s">
        <v>368</v>
      </c>
      <c r="B12814" t="s">
        <v>369</v>
      </c>
      <c r="C12814">
        <v>1992</v>
      </c>
      <c r="D12814" t="s">
        <v>68</v>
      </c>
      <c r="E12814">
        <v>21113663800</v>
      </c>
      <c r="F12814">
        <v>8035144700</v>
      </c>
      <c r="G12814">
        <v>2259582900</v>
      </c>
    </row>
    <row r="12815" spans="1:7" x14ac:dyDescent="0.25">
      <c r="A12815" t="s">
        <v>368</v>
      </c>
      <c r="B12815" t="s">
        <v>369</v>
      </c>
      <c r="C12815">
        <v>1993</v>
      </c>
      <c r="D12815" t="s">
        <v>69</v>
      </c>
      <c r="E12815">
        <v>21714013500</v>
      </c>
      <c r="F12815">
        <v>8082285100</v>
      </c>
      <c r="G12815">
        <v>3269316300</v>
      </c>
    </row>
    <row r="12816" spans="1:7" x14ac:dyDescent="0.25">
      <c r="A12816" t="s">
        <v>368</v>
      </c>
      <c r="B12816" t="s">
        <v>369</v>
      </c>
      <c r="C12816">
        <v>1994</v>
      </c>
      <c r="D12816" t="s">
        <v>70</v>
      </c>
      <c r="E12816">
        <v>22870824900</v>
      </c>
      <c r="F12816">
        <v>9078646500</v>
      </c>
      <c r="G12816">
        <v>4230259200</v>
      </c>
    </row>
    <row r="12817" spans="1:7" x14ac:dyDescent="0.25">
      <c r="A12817" t="s">
        <v>368</v>
      </c>
      <c r="B12817" t="s">
        <v>369</v>
      </c>
      <c r="C12817">
        <v>1995</v>
      </c>
      <c r="D12817" t="s">
        <v>17</v>
      </c>
      <c r="E12817">
        <v>23810166400</v>
      </c>
      <c r="F12817">
        <v>9177602600</v>
      </c>
      <c r="G12817">
        <v>5035297100</v>
      </c>
    </row>
    <row r="12818" spans="1:7" x14ac:dyDescent="0.25">
      <c r="A12818" t="s">
        <v>368</v>
      </c>
      <c r="B12818" t="s">
        <v>369</v>
      </c>
      <c r="C12818">
        <v>1996</v>
      </c>
      <c r="D12818" t="s">
        <v>9</v>
      </c>
      <c r="E12818">
        <v>24572806500</v>
      </c>
      <c r="F12818">
        <v>9450346600</v>
      </c>
      <c r="G12818">
        <v>5755193400</v>
      </c>
    </row>
    <row r="12819" spans="1:7" x14ac:dyDescent="0.25">
      <c r="A12819" t="s">
        <v>368</v>
      </c>
      <c r="B12819" t="s">
        <v>369</v>
      </c>
      <c r="C12819">
        <v>1997</v>
      </c>
      <c r="D12819" t="s">
        <v>27</v>
      </c>
      <c r="E12819">
        <v>25813682700</v>
      </c>
      <c r="F12819">
        <v>10549859200</v>
      </c>
      <c r="G12819">
        <v>6738322400</v>
      </c>
    </row>
    <row r="12820" spans="1:7" x14ac:dyDescent="0.25">
      <c r="A12820" t="s">
        <v>368</v>
      </c>
      <c r="B12820" t="s">
        <v>369</v>
      </c>
      <c r="C12820">
        <v>1998</v>
      </c>
      <c r="D12820" t="s">
        <v>1</v>
      </c>
      <c r="E12820">
        <v>26660208400</v>
      </c>
      <c r="F12820">
        <v>11375053400</v>
      </c>
      <c r="G12820">
        <v>7551226800</v>
      </c>
    </row>
    <row r="12821" spans="1:7" x14ac:dyDescent="0.25">
      <c r="A12821" t="s">
        <v>368</v>
      </c>
      <c r="B12821" t="s">
        <v>369</v>
      </c>
      <c r="C12821">
        <v>1999</v>
      </c>
      <c r="D12821" t="s">
        <v>34</v>
      </c>
      <c r="E12821">
        <v>28081908500</v>
      </c>
      <c r="F12821">
        <v>11603066300</v>
      </c>
      <c r="G12821">
        <v>8343822100</v>
      </c>
    </row>
    <row r="12822" spans="1:7" x14ac:dyDescent="0.25">
      <c r="A12822" t="s">
        <v>368</v>
      </c>
      <c r="B12822" t="s">
        <v>369</v>
      </c>
      <c r="C12822">
        <v>2000</v>
      </c>
      <c r="D12822" t="s">
        <v>32</v>
      </c>
      <c r="E12822">
        <v>29113179800</v>
      </c>
      <c r="F12822">
        <v>13064184400</v>
      </c>
      <c r="G12822">
        <v>10145354400</v>
      </c>
    </row>
    <row r="12823" spans="1:7" x14ac:dyDescent="0.25">
      <c r="A12823" t="s">
        <v>368</v>
      </c>
      <c r="B12823" t="s">
        <v>369</v>
      </c>
      <c r="C12823">
        <v>2001</v>
      </c>
      <c r="D12823" t="s">
        <v>6</v>
      </c>
      <c r="E12823">
        <v>30049623000</v>
      </c>
      <c r="F12823">
        <v>14002525700</v>
      </c>
      <c r="G12823">
        <v>11163330600</v>
      </c>
    </row>
    <row r="12824" spans="1:7" x14ac:dyDescent="0.25">
      <c r="A12824" t="s">
        <v>368</v>
      </c>
      <c r="B12824" t="s">
        <v>369</v>
      </c>
      <c r="C12824">
        <v>2002</v>
      </c>
      <c r="D12824" t="s">
        <v>22</v>
      </c>
      <c r="E12824">
        <v>31103042400</v>
      </c>
      <c r="F12824">
        <v>15092246800</v>
      </c>
      <c r="G12824">
        <v>12087525800</v>
      </c>
    </row>
    <row r="12825" spans="1:7" x14ac:dyDescent="0.25">
      <c r="A12825" t="s">
        <v>368</v>
      </c>
      <c r="B12825" t="s">
        <v>369</v>
      </c>
      <c r="C12825">
        <v>2003</v>
      </c>
      <c r="D12825" t="s">
        <v>12</v>
      </c>
      <c r="E12825">
        <v>32023773400</v>
      </c>
      <c r="F12825">
        <v>15569237200</v>
      </c>
      <c r="G12825">
        <v>13145000600</v>
      </c>
    </row>
    <row r="12826" spans="1:7" x14ac:dyDescent="0.25">
      <c r="A12826" t="s">
        <v>368</v>
      </c>
      <c r="B12826" t="s">
        <v>369</v>
      </c>
      <c r="C12826">
        <v>2004</v>
      </c>
      <c r="D12826" t="s">
        <v>30</v>
      </c>
      <c r="E12826">
        <v>33419751500</v>
      </c>
      <c r="F12826">
        <v>17599850300</v>
      </c>
      <c r="G12826">
        <v>15610410800</v>
      </c>
    </row>
    <row r="12827" spans="1:7" x14ac:dyDescent="0.25">
      <c r="A12827" t="s">
        <v>368</v>
      </c>
      <c r="B12827" t="s">
        <v>369</v>
      </c>
      <c r="C12827">
        <v>2005</v>
      </c>
      <c r="D12827" t="s">
        <v>5</v>
      </c>
      <c r="E12827">
        <v>34689023800</v>
      </c>
      <c r="F12827">
        <v>19599880700</v>
      </c>
      <c r="G12827">
        <v>17599540600</v>
      </c>
    </row>
    <row r="12828" spans="1:7" x14ac:dyDescent="0.25">
      <c r="A12828" t="s">
        <v>368</v>
      </c>
      <c r="B12828" t="s">
        <v>369</v>
      </c>
      <c r="C12828">
        <v>2006</v>
      </c>
      <c r="D12828" t="s">
        <v>21</v>
      </c>
      <c r="E12828">
        <v>36682392800</v>
      </c>
      <c r="F12828">
        <v>22367881200</v>
      </c>
      <c r="G12828">
        <v>20429972500</v>
      </c>
    </row>
    <row r="12829" spans="1:7" x14ac:dyDescent="0.25">
      <c r="A12829" t="s">
        <v>368</v>
      </c>
      <c r="B12829" t="s">
        <v>369</v>
      </c>
      <c r="C12829">
        <v>2007</v>
      </c>
      <c r="D12829" t="s">
        <v>11</v>
      </c>
      <c r="E12829">
        <v>39242883400</v>
      </c>
      <c r="F12829">
        <v>25467578400</v>
      </c>
      <c r="G12829">
        <v>24280679000</v>
      </c>
    </row>
    <row r="12830" spans="1:7" x14ac:dyDescent="0.25">
      <c r="A12830" t="s">
        <v>368</v>
      </c>
      <c r="B12830" t="s">
        <v>369</v>
      </c>
      <c r="C12830">
        <v>2008</v>
      </c>
      <c r="D12830" t="s">
        <v>29</v>
      </c>
      <c r="E12830">
        <v>40620246300</v>
      </c>
      <c r="F12830">
        <v>26532974300</v>
      </c>
      <c r="G12830">
        <v>25948106400</v>
      </c>
    </row>
    <row r="12831" spans="1:7" x14ac:dyDescent="0.25">
      <c r="A12831" t="s">
        <v>368</v>
      </c>
      <c r="B12831" t="s">
        <v>369</v>
      </c>
      <c r="C12831">
        <v>2009</v>
      </c>
      <c r="D12831" t="s">
        <v>4</v>
      </c>
      <c r="E12831">
        <v>37554051900</v>
      </c>
      <c r="F12831">
        <v>22138989200</v>
      </c>
      <c r="G12831">
        <v>20251126200</v>
      </c>
    </row>
    <row r="12832" spans="1:7" x14ac:dyDescent="0.25">
      <c r="A12832" t="s">
        <v>368</v>
      </c>
      <c r="B12832" t="s">
        <v>369</v>
      </c>
      <c r="C12832">
        <v>2010</v>
      </c>
      <c r="D12832" t="s">
        <v>16</v>
      </c>
      <c r="E12832">
        <v>38058683900</v>
      </c>
      <c r="F12832">
        <v>24388434300</v>
      </c>
      <c r="G12832">
        <v>22988048000</v>
      </c>
    </row>
    <row r="12833" spans="1:7" x14ac:dyDescent="0.25">
      <c r="A12833" t="s">
        <v>368</v>
      </c>
      <c r="B12833" t="s">
        <v>369</v>
      </c>
      <c r="C12833">
        <v>2011</v>
      </c>
      <c r="D12833" t="s">
        <v>35</v>
      </c>
      <c r="E12833">
        <v>38386494400</v>
      </c>
      <c r="F12833">
        <v>26063590400</v>
      </c>
      <c r="G12833">
        <v>25581812000</v>
      </c>
    </row>
    <row r="12834" spans="1:7" x14ac:dyDescent="0.25">
      <c r="A12834" t="s">
        <v>368</v>
      </c>
      <c r="B12834" t="s">
        <v>369</v>
      </c>
      <c r="C12834">
        <v>2012</v>
      </c>
      <c r="D12834" t="s">
        <v>8</v>
      </c>
      <c r="E12834">
        <v>37373306400</v>
      </c>
      <c r="F12834">
        <v>26192849600</v>
      </c>
      <c r="G12834">
        <v>25193429400</v>
      </c>
    </row>
    <row r="12835" spans="1:7" x14ac:dyDescent="0.25">
      <c r="A12835" t="s">
        <v>368</v>
      </c>
      <c r="B12835" t="s">
        <v>369</v>
      </c>
      <c r="C12835">
        <v>2013</v>
      </c>
      <c r="D12835" t="s">
        <v>25</v>
      </c>
      <c r="E12835">
        <v>36988629000</v>
      </c>
      <c r="F12835">
        <v>26994903800</v>
      </c>
      <c r="G12835">
        <v>25350299300</v>
      </c>
    </row>
    <row r="12836" spans="1:7" x14ac:dyDescent="0.25">
      <c r="A12836" t="s">
        <v>368</v>
      </c>
      <c r="B12836" t="s">
        <v>369</v>
      </c>
      <c r="C12836">
        <v>2014</v>
      </c>
      <c r="D12836" t="s">
        <v>15</v>
      </c>
      <c r="E12836">
        <v>38012532700</v>
      </c>
      <c r="F12836">
        <v>28617469400</v>
      </c>
      <c r="G12836">
        <v>26117448600</v>
      </c>
    </row>
    <row r="12837" spans="1:7" x14ac:dyDescent="0.25">
      <c r="A12837" t="s">
        <v>368</v>
      </c>
      <c r="B12837" t="s">
        <v>369</v>
      </c>
      <c r="C12837">
        <v>2015</v>
      </c>
      <c r="D12837" t="s">
        <v>33</v>
      </c>
      <c r="E12837">
        <v>38852640700</v>
      </c>
      <c r="F12837">
        <v>29974298500</v>
      </c>
      <c r="G12837">
        <v>26865504600</v>
      </c>
    </row>
    <row r="12838" spans="1:7" x14ac:dyDescent="0.25">
      <c r="A12838" t="s">
        <v>368</v>
      </c>
      <c r="B12838" t="s">
        <v>369</v>
      </c>
      <c r="C12838">
        <v>2016</v>
      </c>
      <c r="D12838" t="s">
        <v>7</v>
      </c>
      <c r="E12838">
        <v>40065503500</v>
      </c>
      <c r="F12838">
        <v>31914652300</v>
      </c>
      <c r="G12838">
        <v>28024192900</v>
      </c>
    </row>
    <row r="12839" spans="1:7" x14ac:dyDescent="0.25">
      <c r="A12839" t="s">
        <v>368</v>
      </c>
      <c r="B12839" t="s">
        <v>369</v>
      </c>
      <c r="C12839">
        <v>2017</v>
      </c>
      <c r="D12839" t="s">
        <v>24</v>
      </c>
      <c r="E12839">
        <v>42002022700</v>
      </c>
      <c r="F12839">
        <v>35359601200</v>
      </c>
      <c r="G12839">
        <v>31943027500</v>
      </c>
    </row>
    <row r="12840" spans="1:7" x14ac:dyDescent="0.25">
      <c r="A12840" t="s">
        <v>368</v>
      </c>
      <c r="B12840" t="s">
        <v>369</v>
      </c>
      <c r="C12840">
        <v>2018</v>
      </c>
      <c r="D12840" t="s">
        <v>14</v>
      </c>
      <c r="E12840">
        <v>43731757500</v>
      </c>
      <c r="F12840">
        <v>37696877300</v>
      </c>
      <c r="G12840">
        <v>35276166000</v>
      </c>
    </row>
    <row r="12841" spans="1:7" x14ac:dyDescent="0.25">
      <c r="A12841" t="s">
        <v>368</v>
      </c>
      <c r="B12841" t="s">
        <v>369</v>
      </c>
      <c r="C12841">
        <v>2019</v>
      </c>
      <c r="D12841" t="s">
        <v>71</v>
      </c>
      <c r="E12841" t="s">
        <v>599</v>
      </c>
      <c r="F12841" t="s">
        <v>599</v>
      </c>
      <c r="G12841" t="s">
        <v>599</v>
      </c>
    </row>
    <row r="12842" spans="1:7" x14ac:dyDescent="0.25">
      <c r="A12842" t="s">
        <v>588</v>
      </c>
      <c r="B12842" t="s">
        <v>473</v>
      </c>
      <c r="C12842">
        <v>1960</v>
      </c>
      <c r="D12842" t="s">
        <v>36</v>
      </c>
      <c r="E12842" t="s">
        <v>599</v>
      </c>
      <c r="F12842" t="s">
        <v>599</v>
      </c>
      <c r="G12842" t="s">
        <v>599</v>
      </c>
    </row>
    <row r="12843" spans="1:7" x14ac:dyDescent="0.25">
      <c r="A12843" t="s">
        <v>588</v>
      </c>
      <c r="B12843" t="s">
        <v>473</v>
      </c>
      <c r="C12843">
        <v>1961</v>
      </c>
      <c r="D12843" t="s">
        <v>37</v>
      </c>
      <c r="E12843" t="s">
        <v>599</v>
      </c>
      <c r="F12843" t="s">
        <v>599</v>
      </c>
      <c r="G12843" t="s">
        <v>599</v>
      </c>
    </row>
    <row r="12844" spans="1:7" x14ac:dyDescent="0.25">
      <c r="A12844" t="s">
        <v>588</v>
      </c>
      <c r="B12844" t="s">
        <v>473</v>
      </c>
      <c r="C12844">
        <v>1962</v>
      </c>
      <c r="D12844" t="s">
        <v>38</v>
      </c>
      <c r="E12844" t="s">
        <v>599</v>
      </c>
      <c r="F12844" t="s">
        <v>599</v>
      </c>
      <c r="G12844" t="s">
        <v>599</v>
      </c>
    </row>
    <row r="12845" spans="1:7" x14ac:dyDescent="0.25">
      <c r="A12845" t="s">
        <v>588</v>
      </c>
      <c r="B12845" t="s">
        <v>473</v>
      </c>
      <c r="C12845">
        <v>1963</v>
      </c>
      <c r="D12845" t="s">
        <v>39</v>
      </c>
      <c r="E12845" t="s">
        <v>599</v>
      </c>
      <c r="F12845" t="s">
        <v>599</v>
      </c>
      <c r="G12845" t="s">
        <v>599</v>
      </c>
    </row>
    <row r="12846" spans="1:7" x14ac:dyDescent="0.25">
      <c r="A12846" t="s">
        <v>588</v>
      </c>
      <c r="B12846" t="s">
        <v>473</v>
      </c>
      <c r="C12846">
        <v>1964</v>
      </c>
      <c r="D12846" t="s">
        <v>40</v>
      </c>
      <c r="E12846" t="s">
        <v>599</v>
      </c>
      <c r="F12846" t="s">
        <v>599</v>
      </c>
      <c r="G12846" t="s">
        <v>599</v>
      </c>
    </row>
    <row r="12847" spans="1:7" x14ac:dyDescent="0.25">
      <c r="A12847" t="s">
        <v>588</v>
      </c>
      <c r="B12847" t="s">
        <v>473</v>
      </c>
      <c r="C12847">
        <v>1965</v>
      </c>
      <c r="D12847" t="s">
        <v>41</v>
      </c>
      <c r="E12847" t="s">
        <v>599</v>
      </c>
      <c r="F12847" t="s">
        <v>599</v>
      </c>
      <c r="G12847" t="s">
        <v>599</v>
      </c>
    </row>
    <row r="12848" spans="1:7" x14ac:dyDescent="0.25">
      <c r="A12848" t="s">
        <v>588</v>
      </c>
      <c r="B12848" t="s">
        <v>473</v>
      </c>
      <c r="C12848">
        <v>1966</v>
      </c>
      <c r="D12848" t="s">
        <v>42</v>
      </c>
      <c r="E12848" t="s">
        <v>599</v>
      </c>
      <c r="F12848" t="s">
        <v>599</v>
      </c>
      <c r="G12848" t="s">
        <v>599</v>
      </c>
    </row>
    <row r="12849" spans="1:7" x14ac:dyDescent="0.25">
      <c r="A12849" t="s">
        <v>588</v>
      </c>
      <c r="B12849" t="s">
        <v>473</v>
      </c>
      <c r="C12849">
        <v>1967</v>
      </c>
      <c r="D12849" t="s">
        <v>43</v>
      </c>
      <c r="E12849" t="s">
        <v>599</v>
      </c>
      <c r="F12849" t="s">
        <v>599</v>
      </c>
      <c r="G12849" t="s">
        <v>599</v>
      </c>
    </row>
    <row r="12850" spans="1:7" x14ac:dyDescent="0.25">
      <c r="A12850" t="s">
        <v>588</v>
      </c>
      <c r="B12850" t="s">
        <v>473</v>
      </c>
      <c r="C12850">
        <v>1968</v>
      </c>
      <c r="D12850" t="s">
        <v>44</v>
      </c>
      <c r="E12850" t="s">
        <v>599</v>
      </c>
      <c r="F12850" t="s">
        <v>599</v>
      </c>
      <c r="G12850" t="s">
        <v>599</v>
      </c>
    </row>
    <row r="12851" spans="1:7" x14ac:dyDescent="0.25">
      <c r="A12851" t="s">
        <v>588</v>
      </c>
      <c r="B12851" t="s">
        <v>473</v>
      </c>
      <c r="C12851">
        <v>1969</v>
      </c>
      <c r="D12851" t="s">
        <v>45</v>
      </c>
      <c r="E12851" t="s">
        <v>599</v>
      </c>
      <c r="F12851" t="s">
        <v>599</v>
      </c>
      <c r="G12851" t="s">
        <v>599</v>
      </c>
    </row>
    <row r="12852" spans="1:7" x14ac:dyDescent="0.25">
      <c r="A12852" t="s">
        <v>588</v>
      </c>
      <c r="B12852" t="s">
        <v>473</v>
      </c>
      <c r="C12852">
        <v>1970</v>
      </c>
      <c r="D12852" t="s">
        <v>46</v>
      </c>
      <c r="E12852" t="s">
        <v>599</v>
      </c>
      <c r="F12852" t="s">
        <v>599</v>
      </c>
      <c r="G12852" t="s">
        <v>599</v>
      </c>
    </row>
    <row r="12853" spans="1:7" x14ac:dyDescent="0.25">
      <c r="A12853" t="s">
        <v>588</v>
      </c>
      <c r="B12853" t="s">
        <v>473</v>
      </c>
      <c r="C12853">
        <v>1971</v>
      </c>
      <c r="D12853" t="s">
        <v>47</v>
      </c>
      <c r="E12853" t="s">
        <v>599</v>
      </c>
      <c r="F12853" t="s">
        <v>599</v>
      </c>
      <c r="G12853" t="s">
        <v>599</v>
      </c>
    </row>
    <row r="12854" spans="1:7" x14ac:dyDescent="0.25">
      <c r="A12854" t="s">
        <v>588</v>
      </c>
      <c r="B12854" t="s">
        <v>473</v>
      </c>
      <c r="C12854">
        <v>1972</v>
      </c>
      <c r="D12854" t="s">
        <v>48</v>
      </c>
      <c r="E12854" t="s">
        <v>599</v>
      </c>
      <c r="F12854" t="s">
        <v>599</v>
      </c>
      <c r="G12854" t="s">
        <v>599</v>
      </c>
    </row>
    <row r="12855" spans="1:7" x14ac:dyDescent="0.25">
      <c r="A12855" t="s">
        <v>588</v>
      </c>
      <c r="B12855" t="s">
        <v>473</v>
      </c>
      <c r="C12855">
        <v>1973</v>
      </c>
      <c r="D12855" t="s">
        <v>49</v>
      </c>
      <c r="E12855" t="s">
        <v>599</v>
      </c>
      <c r="F12855" t="s">
        <v>599</v>
      </c>
      <c r="G12855" t="s">
        <v>599</v>
      </c>
    </row>
    <row r="12856" spans="1:7" x14ac:dyDescent="0.25">
      <c r="A12856" t="s">
        <v>588</v>
      </c>
      <c r="B12856" t="s">
        <v>473</v>
      </c>
      <c r="C12856">
        <v>1974</v>
      </c>
      <c r="D12856" t="s">
        <v>50</v>
      </c>
      <c r="E12856" t="s">
        <v>599</v>
      </c>
      <c r="F12856" t="s">
        <v>599</v>
      </c>
      <c r="G12856" t="s">
        <v>599</v>
      </c>
    </row>
    <row r="12857" spans="1:7" x14ac:dyDescent="0.25">
      <c r="A12857" t="s">
        <v>588</v>
      </c>
      <c r="B12857" t="s">
        <v>473</v>
      </c>
      <c r="C12857">
        <v>1975</v>
      </c>
      <c r="D12857" t="s">
        <v>51</v>
      </c>
      <c r="E12857" t="s">
        <v>599</v>
      </c>
      <c r="F12857" t="s">
        <v>599</v>
      </c>
      <c r="G12857" t="s">
        <v>599</v>
      </c>
    </row>
    <row r="12858" spans="1:7" x14ac:dyDescent="0.25">
      <c r="A12858" t="s">
        <v>588</v>
      </c>
      <c r="B12858" t="s">
        <v>473</v>
      </c>
      <c r="C12858">
        <v>1976</v>
      </c>
      <c r="D12858" t="s">
        <v>52</v>
      </c>
      <c r="E12858" t="s">
        <v>599</v>
      </c>
      <c r="F12858" t="s">
        <v>599</v>
      </c>
      <c r="G12858" t="s">
        <v>599</v>
      </c>
    </row>
    <row r="12859" spans="1:7" x14ac:dyDescent="0.25">
      <c r="A12859" t="s">
        <v>588</v>
      </c>
      <c r="B12859" t="s">
        <v>473</v>
      </c>
      <c r="C12859">
        <v>1977</v>
      </c>
      <c r="D12859" t="s">
        <v>53</v>
      </c>
      <c r="E12859" t="s">
        <v>599</v>
      </c>
      <c r="F12859" t="s">
        <v>599</v>
      </c>
      <c r="G12859" t="s">
        <v>599</v>
      </c>
    </row>
    <row r="12860" spans="1:7" x14ac:dyDescent="0.25">
      <c r="A12860" t="s">
        <v>588</v>
      </c>
      <c r="B12860" t="s">
        <v>473</v>
      </c>
      <c r="C12860">
        <v>1978</v>
      </c>
      <c r="D12860" t="s">
        <v>54</v>
      </c>
      <c r="E12860" t="s">
        <v>599</v>
      </c>
      <c r="F12860" t="s">
        <v>599</v>
      </c>
      <c r="G12860" t="s">
        <v>599</v>
      </c>
    </row>
    <row r="12861" spans="1:7" x14ac:dyDescent="0.25">
      <c r="A12861" t="s">
        <v>588</v>
      </c>
      <c r="B12861" t="s">
        <v>473</v>
      </c>
      <c r="C12861">
        <v>1979</v>
      </c>
      <c r="D12861" t="s">
        <v>55</v>
      </c>
      <c r="E12861" t="s">
        <v>599</v>
      </c>
      <c r="F12861" t="s">
        <v>599</v>
      </c>
      <c r="G12861" t="s">
        <v>599</v>
      </c>
    </row>
    <row r="12862" spans="1:7" x14ac:dyDescent="0.25">
      <c r="A12862" t="s">
        <v>588</v>
      </c>
      <c r="B12862" t="s">
        <v>473</v>
      </c>
      <c r="C12862">
        <v>1980</v>
      </c>
      <c r="D12862" t="s">
        <v>56</v>
      </c>
      <c r="E12862" t="s">
        <v>599</v>
      </c>
      <c r="F12862" t="s">
        <v>599</v>
      </c>
      <c r="G12862" t="s">
        <v>599</v>
      </c>
    </row>
    <row r="12863" spans="1:7" x14ac:dyDescent="0.25">
      <c r="A12863" t="s">
        <v>588</v>
      </c>
      <c r="B12863" t="s">
        <v>473</v>
      </c>
      <c r="C12863">
        <v>1981</v>
      </c>
      <c r="D12863" t="s">
        <v>57</v>
      </c>
      <c r="E12863" t="s">
        <v>599</v>
      </c>
      <c r="F12863" t="s">
        <v>599</v>
      </c>
      <c r="G12863" t="s">
        <v>599</v>
      </c>
    </row>
    <row r="12864" spans="1:7" x14ac:dyDescent="0.25">
      <c r="A12864" t="s">
        <v>588</v>
      </c>
      <c r="B12864" t="s">
        <v>473</v>
      </c>
      <c r="C12864">
        <v>1982</v>
      </c>
      <c r="D12864" t="s">
        <v>58</v>
      </c>
      <c r="E12864" t="s">
        <v>599</v>
      </c>
      <c r="F12864" t="s">
        <v>599</v>
      </c>
      <c r="G12864" t="s">
        <v>599</v>
      </c>
    </row>
    <row r="12865" spans="1:7" x14ac:dyDescent="0.25">
      <c r="A12865" t="s">
        <v>588</v>
      </c>
      <c r="B12865" t="s">
        <v>473</v>
      </c>
      <c r="C12865">
        <v>1983</v>
      </c>
      <c r="D12865" t="s">
        <v>59</v>
      </c>
      <c r="E12865" t="s">
        <v>599</v>
      </c>
      <c r="F12865" t="s">
        <v>599</v>
      </c>
      <c r="G12865" t="s">
        <v>599</v>
      </c>
    </row>
    <row r="12866" spans="1:7" x14ac:dyDescent="0.25">
      <c r="A12866" t="s">
        <v>588</v>
      </c>
      <c r="B12866" t="s">
        <v>473</v>
      </c>
      <c r="C12866">
        <v>1984</v>
      </c>
      <c r="D12866" t="s">
        <v>60</v>
      </c>
      <c r="E12866" t="s">
        <v>599</v>
      </c>
      <c r="F12866" t="s">
        <v>599</v>
      </c>
      <c r="G12866" t="s">
        <v>599</v>
      </c>
    </row>
    <row r="12867" spans="1:7" x14ac:dyDescent="0.25">
      <c r="A12867" t="s">
        <v>588</v>
      </c>
      <c r="B12867" t="s">
        <v>473</v>
      </c>
      <c r="C12867">
        <v>1985</v>
      </c>
      <c r="D12867" t="s">
        <v>61</v>
      </c>
      <c r="E12867" t="s">
        <v>599</v>
      </c>
      <c r="F12867" t="s">
        <v>599</v>
      </c>
      <c r="G12867" t="s">
        <v>599</v>
      </c>
    </row>
    <row r="12868" spans="1:7" x14ac:dyDescent="0.25">
      <c r="A12868" t="s">
        <v>588</v>
      </c>
      <c r="B12868" t="s">
        <v>473</v>
      </c>
      <c r="C12868">
        <v>1986</v>
      </c>
      <c r="D12868" t="s">
        <v>62</v>
      </c>
      <c r="E12868" t="s">
        <v>599</v>
      </c>
      <c r="F12868" t="s">
        <v>599</v>
      </c>
      <c r="G12868" t="s">
        <v>599</v>
      </c>
    </row>
    <row r="12869" spans="1:7" x14ac:dyDescent="0.25">
      <c r="A12869" t="s">
        <v>588</v>
      </c>
      <c r="B12869" t="s">
        <v>473</v>
      </c>
      <c r="C12869">
        <v>1987</v>
      </c>
      <c r="D12869" t="s">
        <v>63</v>
      </c>
      <c r="E12869" t="s">
        <v>599</v>
      </c>
      <c r="F12869" t="s">
        <v>599</v>
      </c>
      <c r="G12869" t="s">
        <v>599</v>
      </c>
    </row>
    <row r="12870" spans="1:7" x14ac:dyDescent="0.25">
      <c r="A12870" t="s">
        <v>588</v>
      </c>
      <c r="B12870" t="s">
        <v>473</v>
      </c>
      <c r="C12870">
        <v>1988</v>
      </c>
      <c r="D12870" t="s">
        <v>64</v>
      </c>
      <c r="E12870" t="s">
        <v>599</v>
      </c>
      <c r="F12870" t="s">
        <v>599</v>
      </c>
      <c r="G12870" t="s">
        <v>599</v>
      </c>
    </row>
    <row r="12871" spans="1:7" x14ac:dyDescent="0.25">
      <c r="A12871" t="s">
        <v>588</v>
      </c>
      <c r="B12871" t="s">
        <v>473</v>
      </c>
      <c r="C12871">
        <v>1989</v>
      </c>
      <c r="D12871" t="s">
        <v>65</v>
      </c>
      <c r="E12871" t="s">
        <v>599</v>
      </c>
      <c r="F12871" t="s">
        <v>599</v>
      </c>
      <c r="G12871" t="s">
        <v>599</v>
      </c>
    </row>
    <row r="12872" spans="1:7" x14ac:dyDescent="0.25">
      <c r="A12872" t="s">
        <v>588</v>
      </c>
      <c r="B12872" t="s">
        <v>473</v>
      </c>
      <c r="C12872">
        <v>1990</v>
      </c>
      <c r="D12872" t="s">
        <v>66</v>
      </c>
      <c r="E12872" t="s">
        <v>599</v>
      </c>
      <c r="F12872" t="s">
        <v>599</v>
      </c>
      <c r="G12872" t="s">
        <v>599</v>
      </c>
    </row>
    <row r="12873" spans="1:7" x14ac:dyDescent="0.25">
      <c r="A12873" t="s">
        <v>588</v>
      </c>
      <c r="B12873" t="s">
        <v>473</v>
      </c>
      <c r="C12873">
        <v>1991</v>
      </c>
      <c r="D12873" t="s">
        <v>67</v>
      </c>
      <c r="E12873" t="s">
        <v>599</v>
      </c>
      <c r="F12873" t="s">
        <v>599</v>
      </c>
      <c r="G12873" t="s">
        <v>599</v>
      </c>
    </row>
    <row r="12874" spans="1:7" x14ac:dyDescent="0.25">
      <c r="A12874" t="s">
        <v>588</v>
      </c>
      <c r="B12874" t="s">
        <v>473</v>
      </c>
      <c r="C12874">
        <v>1992</v>
      </c>
      <c r="D12874" t="s">
        <v>68</v>
      </c>
      <c r="E12874" t="s">
        <v>599</v>
      </c>
      <c r="F12874" t="s">
        <v>599</v>
      </c>
      <c r="G12874" t="s">
        <v>599</v>
      </c>
    </row>
    <row r="12875" spans="1:7" x14ac:dyDescent="0.25">
      <c r="A12875" t="s">
        <v>588</v>
      </c>
      <c r="B12875" t="s">
        <v>473</v>
      </c>
      <c r="C12875">
        <v>1993</v>
      </c>
      <c r="D12875" t="s">
        <v>69</v>
      </c>
      <c r="E12875" t="s">
        <v>599</v>
      </c>
      <c r="F12875" t="s">
        <v>599</v>
      </c>
      <c r="G12875" t="s">
        <v>599</v>
      </c>
    </row>
    <row r="12876" spans="1:7" x14ac:dyDescent="0.25">
      <c r="A12876" t="s">
        <v>588</v>
      </c>
      <c r="B12876" t="s">
        <v>473</v>
      </c>
      <c r="C12876">
        <v>1994</v>
      </c>
      <c r="D12876" t="s">
        <v>70</v>
      </c>
      <c r="E12876" t="s">
        <v>599</v>
      </c>
      <c r="F12876" t="s">
        <v>599</v>
      </c>
      <c r="G12876" t="s">
        <v>599</v>
      </c>
    </row>
    <row r="12877" spans="1:7" x14ac:dyDescent="0.25">
      <c r="A12877" t="s">
        <v>588</v>
      </c>
      <c r="B12877" t="s">
        <v>473</v>
      </c>
      <c r="C12877">
        <v>1995</v>
      </c>
      <c r="D12877" t="s">
        <v>17</v>
      </c>
      <c r="E12877" t="s">
        <v>599</v>
      </c>
      <c r="F12877" t="s">
        <v>599</v>
      </c>
      <c r="G12877" t="s">
        <v>599</v>
      </c>
    </row>
    <row r="12878" spans="1:7" x14ac:dyDescent="0.25">
      <c r="A12878" t="s">
        <v>588</v>
      </c>
      <c r="B12878" t="s">
        <v>473</v>
      </c>
      <c r="C12878">
        <v>1996</v>
      </c>
      <c r="D12878" t="s">
        <v>9</v>
      </c>
      <c r="E12878" t="s">
        <v>599</v>
      </c>
      <c r="F12878" t="s">
        <v>599</v>
      </c>
      <c r="G12878" t="s">
        <v>599</v>
      </c>
    </row>
    <row r="12879" spans="1:7" x14ac:dyDescent="0.25">
      <c r="A12879" t="s">
        <v>588</v>
      </c>
      <c r="B12879" t="s">
        <v>473</v>
      </c>
      <c r="C12879">
        <v>1997</v>
      </c>
      <c r="D12879" t="s">
        <v>27</v>
      </c>
      <c r="E12879" t="s">
        <v>599</v>
      </c>
      <c r="F12879" t="s">
        <v>599</v>
      </c>
      <c r="G12879" t="s">
        <v>599</v>
      </c>
    </row>
    <row r="12880" spans="1:7" x14ac:dyDescent="0.25">
      <c r="A12880" t="s">
        <v>588</v>
      </c>
      <c r="B12880" t="s">
        <v>473</v>
      </c>
      <c r="C12880">
        <v>1998</v>
      </c>
      <c r="D12880" t="s">
        <v>1</v>
      </c>
      <c r="E12880" t="s">
        <v>599</v>
      </c>
      <c r="F12880" t="s">
        <v>599</v>
      </c>
      <c r="G12880" t="s">
        <v>599</v>
      </c>
    </row>
    <row r="12881" spans="1:7" x14ac:dyDescent="0.25">
      <c r="A12881" t="s">
        <v>588</v>
      </c>
      <c r="B12881" t="s">
        <v>473</v>
      </c>
      <c r="C12881">
        <v>1999</v>
      </c>
      <c r="D12881" t="s">
        <v>34</v>
      </c>
      <c r="E12881" t="s">
        <v>599</v>
      </c>
      <c r="F12881" t="s">
        <v>599</v>
      </c>
      <c r="G12881" t="s">
        <v>599</v>
      </c>
    </row>
    <row r="12882" spans="1:7" x14ac:dyDescent="0.25">
      <c r="A12882" t="s">
        <v>588</v>
      </c>
      <c r="B12882" t="s">
        <v>473</v>
      </c>
      <c r="C12882">
        <v>2000</v>
      </c>
      <c r="D12882" t="s">
        <v>32</v>
      </c>
      <c r="E12882" t="s">
        <v>599</v>
      </c>
      <c r="F12882" t="s">
        <v>599</v>
      </c>
      <c r="G12882" t="s">
        <v>599</v>
      </c>
    </row>
    <row r="12883" spans="1:7" x14ac:dyDescent="0.25">
      <c r="A12883" t="s">
        <v>588</v>
      </c>
      <c r="B12883" t="s">
        <v>473</v>
      </c>
      <c r="C12883">
        <v>2001</v>
      </c>
      <c r="D12883" t="s">
        <v>6</v>
      </c>
      <c r="E12883" t="s">
        <v>599</v>
      </c>
      <c r="F12883" t="s">
        <v>599</v>
      </c>
      <c r="G12883" t="s">
        <v>599</v>
      </c>
    </row>
    <row r="12884" spans="1:7" x14ac:dyDescent="0.25">
      <c r="A12884" t="s">
        <v>588</v>
      </c>
      <c r="B12884" t="s">
        <v>473</v>
      </c>
      <c r="C12884">
        <v>2002</v>
      </c>
      <c r="D12884" t="s">
        <v>22</v>
      </c>
      <c r="E12884" t="s">
        <v>599</v>
      </c>
      <c r="F12884" t="s">
        <v>599</v>
      </c>
      <c r="G12884" t="s">
        <v>599</v>
      </c>
    </row>
    <row r="12885" spans="1:7" x14ac:dyDescent="0.25">
      <c r="A12885" t="s">
        <v>588</v>
      </c>
      <c r="B12885" t="s">
        <v>473</v>
      </c>
      <c r="C12885">
        <v>2003</v>
      </c>
      <c r="D12885" t="s">
        <v>12</v>
      </c>
      <c r="E12885" t="s">
        <v>599</v>
      </c>
      <c r="F12885" t="s">
        <v>599</v>
      </c>
      <c r="G12885" t="s">
        <v>599</v>
      </c>
    </row>
    <row r="12886" spans="1:7" x14ac:dyDescent="0.25">
      <c r="A12886" t="s">
        <v>588</v>
      </c>
      <c r="B12886" t="s">
        <v>473</v>
      </c>
      <c r="C12886">
        <v>2004</v>
      </c>
      <c r="D12886" t="s">
        <v>30</v>
      </c>
      <c r="E12886" t="s">
        <v>599</v>
      </c>
      <c r="F12886" t="s">
        <v>599</v>
      </c>
      <c r="G12886" t="s">
        <v>599</v>
      </c>
    </row>
    <row r="12887" spans="1:7" x14ac:dyDescent="0.25">
      <c r="A12887" t="s">
        <v>588</v>
      </c>
      <c r="B12887" t="s">
        <v>473</v>
      </c>
      <c r="C12887">
        <v>2005</v>
      </c>
      <c r="D12887" t="s">
        <v>5</v>
      </c>
      <c r="E12887" t="s">
        <v>599</v>
      </c>
      <c r="F12887" t="s">
        <v>599</v>
      </c>
      <c r="G12887" t="s">
        <v>599</v>
      </c>
    </row>
    <row r="12888" spans="1:7" x14ac:dyDescent="0.25">
      <c r="A12888" t="s">
        <v>588</v>
      </c>
      <c r="B12888" t="s">
        <v>473</v>
      </c>
      <c r="C12888">
        <v>2006</v>
      </c>
      <c r="D12888" t="s">
        <v>21</v>
      </c>
      <c r="E12888" t="s">
        <v>599</v>
      </c>
      <c r="F12888" t="s">
        <v>599</v>
      </c>
      <c r="G12888" t="s">
        <v>599</v>
      </c>
    </row>
    <row r="12889" spans="1:7" x14ac:dyDescent="0.25">
      <c r="A12889" t="s">
        <v>588</v>
      </c>
      <c r="B12889" t="s">
        <v>473</v>
      </c>
      <c r="C12889">
        <v>2007</v>
      </c>
      <c r="D12889" t="s">
        <v>11</v>
      </c>
      <c r="E12889" t="s">
        <v>599</v>
      </c>
      <c r="F12889" t="s">
        <v>599</v>
      </c>
      <c r="G12889" t="s">
        <v>599</v>
      </c>
    </row>
    <row r="12890" spans="1:7" x14ac:dyDescent="0.25">
      <c r="A12890" t="s">
        <v>588</v>
      </c>
      <c r="B12890" t="s">
        <v>473</v>
      </c>
      <c r="C12890">
        <v>2008</v>
      </c>
      <c r="D12890" t="s">
        <v>29</v>
      </c>
      <c r="E12890" t="s">
        <v>599</v>
      </c>
      <c r="F12890" t="s">
        <v>599</v>
      </c>
      <c r="G12890" t="s">
        <v>599</v>
      </c>
    </row>
    <row r="12891" spans="1:7" x14ac:dyDescent="0.25">
      <c r="A12891" t="s">
        <v>588</v>
      </c>
      <c r="B12891" t="s">
        <v>473</v>
      </c>
      <c r="C12891">
        <v>2009</v>
      </c>
      <c r="D12891" t="s">
        <v>4</v>
      </c>
      <c r="E12891" t="s">
        <v>599</v>
      </c>
      <c r="F12891" t="s">
        <v>599</v>
      </c>
      <c r="G12891" t="s">
        <v>599</v>
      </c>
    </row>
    <row r="12892" spans="1:7" x14ac:dyDescent="0.25">
      <c r="A12892" t="s">
        <v>588</v>
      </c>
      <c r="B12892" t="s">
        <v>473</v>
      </c>
      <c r="C12892">
        <v>2010</v>
      </c>
      <c r="D12892" t="s">
        <v>16</v>
      </c>
      <c r="E12892" t="s">
        <v>599</v>
      </c>
      <c r="F12892" t="s">
        <v>599</v>
      </c>
      <c r="G12892" t="s">
        <v>599</v>
      </c>
    </row>
    <row r="12893" spans="1:7" x14ac:dyDescent="0.25">
      <c r="A12893" t="s">
        <v>588</v>
      </c>
      <c r="B12893" t="s">
        <v>473</v>
      </c>
      <c r="C12893">
        <v>2011</v>
      </c>
      <c r="D12893" t="s">
        <v>35</v>
      </c>
      <c r="E12893" t="s">
        <v>599</v>
      </c>
      <c r="F12893" t="s">
        <v>599</v>
      </c>
      <c r="G12893" t="s">
        <v>599</v>
      </c>
    </row>
    <row r="12894" spans="1:7" x14ac:dyDescent="0.25">
      <c r="A12894" t="s">
        <v>588</v>
      </c>
      <c r="B12894" t="s">
        <v>473</v>
      </c>
      <c r="C12894">
        <v>2012</v>
      </c>
      <c r="D12894" t="s">
        <v>8</v>
      </c>
      <c r="E12894" t="s">
        <v>599</v>
      </c>
      <c r="F12894" t="s">
        <v>599</v>
      </c>
      <c r="G12894" t="s">
        <v>599</v>
      </c>
    </row>
    <row r="12895" spans="1:7" x14ac:dyDescent="0.25">
      <c r="A12895" t="s">
        <v>588</v>
      </c>
      <c r="B12895" t="s">
        <v>473</v>
      </c>
      <c r="C12895">
        <v>2013</v>
      </c>
      <c r="D12895" t="s">
        <v>25</v>
      </c>
      <c r="E12895" t="s">
        <v>599</v>
      </c>
      <c r="F12895" t="s">
        <v>599</v>
      </c>
      <c r="G12895" t="s">
        <v>599</v>
      </c>
    </row>
    <row r="12896" spans="1:7" x14ac:dyDescent="0.25">
      <c r="A12896" t="s">
        <v>588</v>
      </c>
      <c r="B12896" t="s">
        <v>473</v>
      </c>
      <c r="C12896">
        <v>2014</v>
      </c>
      <c r="D12896" t="s">
        <v>15</v>
      </c>
      <c r="E12896" t="s">
        <v>599</v>
      </c>
      <c r="F12896" t="s">
        <v>599</v>
      </c>
      <c r="G12896" t="s">
        <v>599</v>
      </c>
    </row>
    <row r="12897" spans="1:7" x14ac:dyDescent="0.25">
      <c r="A12897" t="s">
        <v>588</v>
      </c>
      <c r="B12897" t="s">
        <v>473</v>
      </c>
      <c r="C12897">
        <v>2015</v>
      </c>
      <c r="D12897" t="s">
        <v>33</v>
      </c>
      <c r="E12897" t="s">
        <v>599</v>
      </c>
      <c r="F12897" t="s">
        <v>599</v>
      </c>
      <c r="G12897" t="s">
        <v>599</v>
      </c>
    </row>
    <row r="12898" spans="1:7" x14ac:dyDescent="0.25">
      <c r="A12898" t="s">
        <v>588</v>
      </c>
      <c r="B12898" t="s">
        <v>473</v>
      </c>
      <c r="C12898">
        <v>2016</v>
      </c>
      <c r="D12898" t="s">
        <v>7</v>
      </c>
      <c r="E12898" t="s">
        <v>599</v>
      </c>
      <c r="F12898" t="s">
        <v>599</v>
      </c>
      <c r="G12898" t="s">
        <v>599</v>
      </c>
    </row>
    <row r="12899" spans="1:7" x14ac:dyDescent="0.25">
      <c r="A12899" t="s">
        <v>588</v>
      </c>
      <c r="B12899" t="s">
        <v>473</v>
      </c>
      <c r="C12899">
        <v>2017</v>
      </c>
      <c r="D12899" t="s">
        <v>24</v>
      </c>
      <c r="E12899" t="s">
        <v>599</v>
      </c>
      <c r="F12899" t="s">
        <v>599</v>
      </c>
      <c r="G12899" t="s">
        <v>599</v>
      </c>
    </row>
    <row r="12900" spans="1:7" x14ac:dyDescent="0.25">
      <c r="A12900" t="s">
        <v>588</v>
      </c>
      <c r="B12900" t="s">
        <v>473</v>
      </c>
      <c r="C12900">
        <v>2018</v>
      </c>
      <c r="D12900" t="s">
        <v>14</v>
      </c>
      <c r="E12900" t="s">
        <v>599</v>
      </c>
      <c r="F12900" t="s">
        <v>599</v>
      </c>
      <c r="G12900" t="s">
        <v>599</v>
      </c>
    </row>
    <row r="12901" spans="1:7" x14ac:dyDescent="0.25">
      <c r="A12901" t="s">
        <v>588</v>
      </c>
      <c r="B12901" t="s">
        <v>473</v>
      </c>
      <c r="C12901">
        <v>2019</v>
      </c>
      <c r="D12901" t="s">
        <v>71</v>
      </c>
      <c r="E12901" t="s">
        <v>599</v>
      </c>
      <c r="F12901" t="s">
        <v>599</v>
      </c>
      <c r="G12901" t="s">
        <v>599</v>
      </c>
    </row>
    <row r="12902" spans="1:7" x14ac:dyDescent="0.25">
      <c r="A12902" t="s">
        <v>531</v>
      </c>
      <c r="B12902" t="s">
        <v>370</v>
      </c>
      <c r="C12902">
        <v>1960</v>
      </c>
      <c r="D12902" t="s">
        <v>36</v>
      </c>
      <c r="E12902" t="s">
        <v>599</v>
      </c>
      <c r="F12902" t="s">
        <v>599</v>
      </c>
      <c r="G12902" t="s">
        <v>599</v>
      </c>
    </row>
    <row r="12903" spans="1:7" x14ac:dyDescent="0.25">
      <c r="A12903" t="s">
        <v>531</v>
      </c>
      <c r="B12903" t="s">
        <v>370</v>
      </c>
      <c r="C12903">
        <v>1961</v>
      </c>
      <c r="D12903" t="s">
        <v>37</v>
      </c>
      <c r="E12903" t="s">
        <v>599</v>
      </c>
      <c r="F12903" t="s">
        <v>599</v>
      </c>
      <c r="G12903" t="s">
        <v>599</v>
      </c>
    </row>
    <row r="12904" spans="1:7" x14ac:dyDescent="0.25">
      <c r="A12904" t="s">
        <v>531</v>
      </c>
      <c r="B12904" t="s">
        <v>370</v>
      </c>
      <c r="C12904">
        <v>1962</v>
      </c>
      <c r="D12904" t="s">
        <v>38</v>
      </c>
      <c r="E12904" t="s">
        <v>599</v>
      </c>
      <c r="F12904" t="s">
        <v>599</v>
      </c>
      <c r="G12904" t="s">
        <v>599</v>
      </c>
    </row>
    <row r="12905" spans="1:7" x14ac:dyDescent="0.25">
      <c r="A12905" t="s">
        <v>531</v>
      </c>
      <c r="B12905" t="s">
        <v>370</v>
      </c>
      <c r="C12905">
        <v>1963</v>
      </c>
      <c r="D12905" t="s">
        <v>39</v>
      </c>
      <c r="E12905" t="s">
        <v>599</v>
      </c>
      <c r="F12905" t="s">
        <v>599</v>
      </c>
      <c r="G12905" t="s">
        <v>599</v>
      </c>
    </row>
    <row r="12906" spans="1:7" x14ac:dyDescent="0.25">
      <c r="A12906" t="s">
        <v>531</v>
      </c>
      <c r="B12906" t="s">
        <v>370</v>
      </c>
      <c r="C12906">
        <v>1964</v>
      </c>
      <c r="D12906" t="s">
        <v>40</v>
      </c>
      <c r="E12906" t="s">
        <v>599</v>
      </c>
      <c r="F12906" t="s">
        <v>599</v>
      </c>
      <c r="G12906" t="s">
        <v>599</v>
      </c>
    </row>
    <row r="12907" spans="1:7" x14ac:dyDescent="0.25">
      <c r="A12907" t="s">
        <v>531</v>
      </c>
      <c r="B12907" t="s">
        <v>370</v>
      </c>
      <c r="C12907">
        <v>1965</v>
      </c>
      <c r="D12907" t="s">
        <v>41</v>
      </c>
      <c r="E12907" t="s">
        <v>599</v>
      </c>
      <c r="F12907" t="s">
        <v>599</v>
      </c>
      <c r="G12907" t="s">
        <v>599</v>
      </c>
    </row>
    <row r="12908" spans="1:7" x14ac:dyDescent="0.25">
      <c r="A12908" t="s">
        <v>531</v>
      </c>
      <c r="B12908" t="s">
        <v>370</v>
      </c>
      <c r="C12908">
        <v>1966</v>
      </c>
      <c r="D12908" t="s">
        <v>42</v>
      </c>
      <c r="E12908" t="s">
        <v>599</v>
      </c>
      <c r="F12908" t="s">
        <v>599</v>
      </c>
      <c r="G12908" t="s">
        <v>599</v>
      </c>
    </row>
    <row r="12909" spans="1:7" x14ac:dyDescent="0.25">
      <c r="A12909" t="s">
        <v>531</v>
      </c>
      <c r="B12909" t="s">
        <v>370</v>
      </c>
      <c r="C12909">
        <v>1967</v>
      </c>
      <c r="D12909" t="s">
        <v>43</v>
      </c>
      <c r="E12909" t="s">
        <v>599</v>
      </c>
      <c r="F12909" t="s">
        <v>599</v>
      </c>
      <c r="G12909" t="s">
        <v>599</v>
      </c>
    </row>
    <row r="12910" spans="1:7" x14ac:dyDescent="0.25">
      <c r="A12910" t="s">
        <v>531</v>
      </c>
      <c r="B12910" t="s">
        <v>370</v>
      </c>
      <c r="C12910">
        <v>1968</v>
      </c>
      <c r="D12910" t="s">
        <v>44</v>
      </c>
      <c r="E12910" t="s">
        <v>599</v>
      </c>
      <c r="F12910" t="s">
        <v>599</v>
      </c>
      <c r="G12910" t="s">
        <v>599</v>
      </c>
    </row>
    <row r="12911" spans="1:7" x14ac:dyDescent="0.25">
      <c r="A12911" t="s">
        <v>531</v>
      </c>
      <c r="B12911" t="s">
        <v>370</v>
      </c>
      <c r="C12911">
        <v>1969</v>
      </c>
      <c r="D12911" t="s">
        <v>45</v>
      </c>
      <c r="E12911" t="s">
        <v>599</v>
      </c>
      <c r="F12911" t="s">
        <v>599</v>
      </c>
      <c r="G12911" t="s">
        <v>599</v>
      </c>
    </row>
    <row r="12912" spans="1:7" x14ac:dyDescent="0.25">
      <c r="A12912" t="s">
        <v>531</v>
      </c>
      <c r="B12912" t="s">
        <v>370</v>
      </c>
      <c r="C12912">
        <v>1970</v>
      </c>
      <c r="D12912" t="s">
        <v>46</v>
      </c>
      <c r="E12912" t="s">
        <v>599</v>
      </c>
      <c r="F12912" t="s">
        <v>599</v>
      </c>
      <c r="G12912" t="s">
        <v>599</v>
      </c>
    </row>
    <row r="12913" spans="1:7" x14ac:dyDescent="0.25">
      <c r="A12913" t="s">
        <v>531</v>
      </c>
      <c r="B12913" t="s">
        <v>370</v>
      </c>
      <c r="C12913">
        <v>1971</v>
      </c>
      <c r="D12913" t="s">
        <v>47</v>
      </c>
      <c r="E12913" t="s">
        <v>599</v>
      </c>
      <c r="F12913" t="s">
        <v>599</v>
      </c>
      <c r="G12913" t="s">
        <v>599</v>
      </c>
    </row>
    <row r="12914" spans="1:7" x14ac:dyDescent="0.25">
      <c r="A12914" t="s">
        <v>531</v>
      </c>
      <c r="B12914" t="s">
        <v>370</v>
      </c>
      <c r="C12914">
        <v>1972</v>
      </c>
      <c r="D12914" t="s">
        <v>48</v>
      </c>
      <c r="E12914" t="s">
        <v>599</v>
      </c>
      <c r="F12914" t="s">
        <v>599</v>
      </c>
      <c r="G12914" t="s">
        <v>599</v>
      </c>
    </row>
    <row r="12915" spans="1:7" x14ac:dyDescent="0.25">
      <c r="A12915" t="s">
        <v>531</v>
      </c>
      <c r="B12915" t="s">
        <v>370</v>
      </c>
      <c r="C12915">
        <v>1973</v>
      </c>
      <c r="D12915" t="s">
        <v>49</v>
      </c>
      <c r="E12915" t="s">
        <v>599</v>
      </c>
      <c r="F12915" t="s">
        <v>599</v>
      </c>
      <c r="G12915" t="s">
        <v>599</v>
      </c>
    </row>
    <row r="12916" spans="1:7" x14ac:dyDescent="0.25">
      <c r="A12916" t="s">
        <v>531</v>
      </c>
      <c r="B12916" t="s">
        <v>370</v>
      </c>
      <c r="C12916">
        <v>1974</v>
      </c>
      <c r="D12916" t="s">
        <v>50</v>
      </c>
      <c r="E12916" t="s">
        <v>599</v>
      </c>
      <c r="F12916" t="s">
        <v>599</v>
      </c>
      <c r="G12916" t="s">
        <v>599</v>
      </c>
    </row>
    <row r="12917" spans="1:7" x14ac:dyDescent="0.25">
      <c r="A12917" t="s">
        <v>531</v>
      </c>
      <c r="B12917" t="s">
        <v>370</v>
      </c>
      <c r="C12917">
        <v>1975</v>
      </c>
      <c r="D12917" t="s">
        <v>51</v>
      </c>
      <c r="E12917" t="s">
        <v>599</v>
      </c>
      <c r="F12917" t="s">
        <v>599</v>
      </c>
      <c r="G12917" t="s">
        <v>599</v>
      </c>
    </row>
    <row r="12918" spans="1:7" x14ac:dyDescent="0.25">
      <c r="A12918" t="s">
        <v>531</v>
      </c>
      <c r="B12918" t="s">
        <v>370</v>
      </c>
      <c r="C12918">
        <v>1976</v>
      </c>
      <c r="D12918" t="s">
        <v>52</v>
      </c>
      <c r="E12918" t="s">
        <v>599</v>
      </c>
      <c r="F12918" t="s">
        <v>599</v>
      </c>
      <c r="G12918" t="s">
        <v>599</v>
      </c>
    </row>
    <row r="12919" spans="1:7" x14ac:dyDescent="0.25">
      <c r="A12919" t="s">
        <v>531</v>
      </c>
      <c r="B12919" t="s">
        <v>370</v>
      </c>
      <c r="C12919">
        <v>1977</v>
      </c>
      <c r="D12919" t="s">
        <v>53</v>
      </c>
      <c r="E12919" t="s">
        <v>599</v>
      </c>
      <c r="F12919" t="s">
        <v>599</v>
      </c>
      <c r="G12919" t="s">
        <v>599</v>
      </c>
    </row>
    <row r="12920" spans="1:7" x14ac:dyDescent="0.25">
      <c r="A12920" t="s">
        <v>531</v>
      </c>
      <c r="B12920" t="s">
        <v>370</v>
      </c>
      <c r="C12920">
        <v>1978</v>
      </c>
      <c r="D12920" t="s">
        <v>54</v>
      </c>
      <c r="E12920" t="s">
        <v>599</v>
      </c>
      <c r="F12920" t="s">
        <v>599</v>
      </c>
      <c r="G12920" t="s">
        <v>599</v>
      </c>
    </row>
    <row r="12921" spans="1:7" x14ac:dyDescent="0.25">
      <c r="A12921" t="s">
        <v>531</v>
      </c>
      <c r="B12921" t="s">
        <v>370</v>
      </c>
      <c r="C12921">
        <v>1979</v>
      </c>
      <c r="D12921" t="s">
        <v>55</v>
      </c>
      <c r="E12921" t="s">
        <v>599</v>
      </c>
      <c r="F12921" t="s">
        <v>599</v>
      </c>
      <c r="G12921" t="s">
        <v>599</v>
      </c>
    </row>
    <row r="12922" spans="1:7" x14ac:dyDescent="0.25">
      <c r="A12922" t="s">
        <v>531</v>
      </c>
      <c r="B12922" t="s">
        <v>370</v>
      </c>
      <c r="C12922">
        <v>1980</v>
      </c>
      <c r="D12922" t="s">
        <v>56</v>
      </c>
      <c r="E12922" t="s">
        <v>599</v>
      </c>
      <c r="F12922" t="s">
        <v>599</v>
      </c>
      <c r="G12922" t="s">
        <v>599</v>
      </c>
    </row>
    <row r="12923" spans="1:7" x14ac:dyDescent="0.25">
      <c r="A12923" t="s">
        <v>531</v>
      </c>
      <c r="B12923" t="s">
        <v>370</v>
      </c>
      <c r="C12923">
        <v>1981</v>
      </c>
      <c r="D12923" t="s">
        <v>57</v>
      </c>
      <c r="E12923" t="s">
        <v>599</v>
      </c>
      <c r="F12923" t="s">
        <v>599</v>
      </c>
      <c r="G12923">
        <v>129199999.99999999</v>
      </c>
    </row>
    <row r="12924" spans="1:7" x14ac:dyDescent="0.25">
      <c r="A12924" t="s">
        <v>531</v>
      </c>
      <c r="B12924" t="s">
        <v>370</v>
      </c>
      <c r="C12924">
        <v>1982</v>
      </c>
      <c r="D12924" t="s">
        <v>58</v>
      </c>
      <c r="E12924" t="s">
        <v>599</v>
      </c>
      <c r="F12924" t="s">
        <v>599</v>
      </c>
      <c r="G12924">
        <v>114800000</v>
      </c>
    </row>
    <row r="12925" spans="1:7" x14ac:dyDescent="0.25">
      <c r="A12925" t="s">
        <v>531</v>
      </c>
      <c r="B12925" t="s">
        <v>370</v>
      </c>
      <c r="C12925">
        <v>1983</v>
      </c>
      <c r="D12925" t="s">
        <v>59</v>
      </c>
      <c r="E12925" t="s">
        <v>599</v>
      </c>
      <c r="F12925" t="s">
        <v>599</v>
      </c>
      <c r="G12925">
        <v>149400000</v>
      </c>
    </row>
    <row r="12926" spans="1:7" x14ac:dyDescent="0.25">
      <c r="A12926" t="s">
        <v>531</v>
      </c>
      <c r="B12926" t="s">
        <v>370</v>
      </c>
      <c r="C12926">
        <v>1984</v>
      </c>
      <c r="D12926" t="s">
        <v>60</v>
      </c>
      <c r="E12926" t="s">
        <v>599</v>
      </c>
      <c r="F12926" t="s">
        <v>599</v>
      </c>
      <c r="G12926">
        <v>180500000.00000003</v>
      </c>
    </row>
    <row r="12927" spans="1:7" x14ac:dyDescent="0.25">
      <c r="A12927" t="s">
        <v>531</v>
      </c>
      <c r="B12927" t="s">
        <v>370</v>
      </c>
      <c r="C12927">
        <v>1985</v>
      </c>
      <c r="D12927" t="s">
        <v>61</v>
      </c>
      <c r="E12927" t="s">
        <v>599</v>
      </c>
      <c r="F12927" t="s">
        <v>599</v>
      </c>
      <c r="G12927">
        <v>214599999.99999997</v>
      </c>
    </row>
    <row r="12928" spans="1:7" x14ac:dyDescent="0.25">
      <c r="A12928" t="s">
        <v>531</v>
      </c>
      <c r="B12928" t="s">
        <v>370</v>
      </c>
      <c r="C12928">
        <v>1986</v>
      </c>
      <c r="D12928" t="s">
        <v>62</v>
      </c>
      <c r="E12928" t="s">
        <v>599</v>
      </c>
      <c r="F12928" t="s">
        <v>599</v>
      </c>
      <c r="G12928">
        <v>274700000</v>
      </c>
    </row>
    <row r="12929" spans="1:7" x14ac:dyDescent="0.25">
      <c r="A12929" t="s">
        <v>531</v>
      </c>
      <c r="B12929" t="s">
        <v>370</v>
      </c>
      <c r="C12929">
        <v>1987</v>
      </c>
      <c r="D12929" t="s">
        <v>63</v>
      </c>
      <c r="E12929" t="s">
        <v>599</v>
      </c>
      <c r="F12929" t="s">
        <v>599</v>
      </c>
      <c r="G12929">
        <v>270200000</v>
      </c>
    </row>
    <row r="12930" spans="1:7" x14ac:dyDescent="0.25">
      <c r="A12930" t="s">
        <v>531</v>
      </c>
      <c r="B12930" t="s">
        <v>370</v>
      </c>
      <c r="C12930">
        <v>1988</v>
      </c>
      <c r="D12930" t="s">
        <v>64</v>
      </c>
      <c r="E12930" t="s">
        <v>599</v>
      </c>
      <c r="F12930" t="s">
        <v>599</v>
      </c>
      <c r="G12930">
        <v>384900000</v>
      </c>
    </row>
    <row r="12931" spans="1:7" x14ac:dyDescent="0.25">
      <c r="A12931" t="s">
        <v>531</v>
      </c>
      <c r="B12931" t="s">
        <v>370</v>
      </c>
      <c r="C12931">
        <v>1989</v>
      </c>
      <c r="D12931" t="s">
        <v>65</v>
      </c>
      <c r="E12931" t="s">
        <v>599</v>
      </c>
      <c r="F12931" t="s">
        <v>599</v>
      </c>
      <c r="G12931">
        <v>512500000.00000006</v>
      </c>
    </row>
    <row r="12932" spans="1:7" x14ac:dyDescent="0.25">
      <c r="A12932" t="s">
        <v>531</v>
      </c>
      <c r="B12932" t="s">
        <v>370</v>
      </c>
      <c r="C12932">
        <v>1990</v>
      </c>
      <c r="D12932" t="s">
        <v>66</v>
      </c>
      <c r="E12932">
        <v>2201098700</v>
      </c>
      <c r="F12932" t="s">
        <v>599</v>
      </c>
      <c r="G12932">
        <v>494900000</v>
      </c>
    </row>
    <row r="12933" spans="1:7" x14ac:dyDescent="0.25">
      <c r="A12933" t="s">
        <v>531</v>
      </c>
      <c r="B12933" t="s">
        <v>370</v>
      </c>
      <c r="C12933">
        <v>1991</v>
      </c>
      <c r="D12933" t="s">
        <v>67</v>
      </c>
      <c r="E12933">
        <v>2333256600.0000005</v>
      </c>
      <c r="F12933" t="s">
        <v>599</v>
      </c>
      <c r="G12933">
        <v>664499999.99999988</v>
      </c>
    </row>
    <row r="12934" spans="1:7" x14ac:dyDescent="0.25">
      <c r="A12934" t="s">
        <v>531</v>
      </c>
      <c r="B12934" t="s">
        <v>370</v>
      </c>
      <c r="C12934">
        <v>1992</v>
      </c>
      <c r="D12934" t="s">
        <v>68</v>
      </c>
      <c r="E12934">
        <v>2629357300</v>
      </c>
      <c r="F12934" t="s">
        <v>599</v>
      </c>
      <c r="G12934">
        <v>690600000</v>
      </c>
    </row>
    <row r="12935" spans="1:7" x14ac:dyDescent="0.25">
      <c r="A12935" t="s">
        <v>531</v>
      </c>
      <c r="B12935" t="s">
        <v>370</v>
      </c>
      <c r="C12935">
        <v>1993</v>
      </c>
      <c r="D12935" t="s">
        <v>69</v>
      </c>
      <c r="E12935">
        <v>2733912600</v>
      </c>
      <c r="F12935" t="s">
        <v>599</v>
      </c>
      <c r="G12935">
        <v>901600000</v>
      </c>
    </row>
    <row r="12936" spans="1:7" x14ac:dyDescent="0.25">
      <c r="A12936" t="s">
        <v>531</v>
      </c>
      <c r="B12936" t="s">
        <v>370</v>
      </c>
      <c r="C12936">
        <v>1994</v>
      </c>
      <c r="D12936" t="s">
        <v>70</v>
      </c>
      <c r="E12936">
        <v>2985263600.0000005</v>
      </c>
      <c r="F12936" t="s">
        <v>599</v>
      </c>
      <c r="G12936">
        <v>1052000000</v>
      </c>
    </row>
    <row r="12937" spans="1:7" x14ac:dyDescent="0.25">
      <c r="A12937" t="s">
        <v>531</v>
      </c>
      <c r="B12937" t="s">
        <v>370</v>
      </c>
      <c r="C12937">
        <v>1995</v>
      </c>
      <c r="D12937" t="s">
        <v>17</v>
      </c>
      <c r="E12937">
        <v>3230759500.0000005</v>
      </c>
      <c r="F12937" t="s">
        <v>599</v>
      </c>
      <c r="G12937">
        <v>1035300000</v>
      </c>
    </row>
    <row r="12938" spans="1:7" x14ac:dyDescent="0.25">
      <c r="A12938" t="s">
        <v>531</v>
      </c>
      <c r="B12938" t="s">
        <v>370</v>
      </c>
      <c r="C12938">
        <v>1996</v>
      </c>
      <c r="D12938" t="s">
        <v>9</v>
      </c>
      <c r="E12938">
        <v>3282619000</v>
      </c>
      <c r="F12938" t="s">
        <v>599</v>
      </c>
      <c r="G12938">
        <v>1124900000</v>
      </c>
    </row>
    <row r="12939" spans="1:7" x14ac:dyDescent="0.25">
      <c r="A12939" t="s">
        <v>531</v>
      </c>
      <c r="B12939" t="s">
        <v>370</v>
      </c>
      <c r="C12939">
        <v>1997</v>
      </c>
      <c r="D12939" t="s">
        <v>27</v>
      </c>
      <c r="E12939">
        <v>3235360000</v>
      </c>
      <c r="F12939" t="s">
        <v>599</v>
      </c>
      <c r="G12939">
        <v>1384500000</v>
      </c>
    </row>
    <row r="12940" spans="1:7" x14ac:dyDescent="0.25">
      <c r="A12940" t="s">
        <v>531</v>
      </c>
      <c r="B12940" t="s">
        <v>370</v>
      </c>
      <c r="C12940">
        <v>1998</v>
      </c>
      <c r="D12940" t="s">
        <v>1</v>
      </c>
      <c r="E12940">
        <v>3293074500.0000005</v>
      </c>
      <c r="F12940" t="s">
        <v>599</v>
      </c>
      <c r="G12940">
        <v>1195100000</v>
      </c>
    </row>
    <row r="12941" spans="1:7" x14ac:dyDescent="0.25">
      <c r="A12941" t="s">
        <v>531</v>
      </c>
      <c r="B12941" t="s">
        <v>370</v>
      </c>
      <c r="C12941">
        <v>1999</v>
      </c>
      <c r="D12941" t="s">
        <v>34</v>
      </c>
      <c r="E12941">
        <v>3277182100</v>
      </c>
      <c r="F12941" t="s">
        <v>599</v>
      </c>
      <c r="G12941">
        <v>982300000</v>
      </c>
    </row>
    <row r="12942" spans="1:7" x14ac:dyDescent="0.25">
      <c r="A12942" t="s">
        <v>531</v>
      </c>
      <c r="B12942" t="s">
        <v>370</v>
      </c>
      <c r="C12942">
        <v>2000</v>
      </c>
      <c r="D12942" t="s">
        <v>32</v>
      </c>
      <c r="E12942">
        <v>2809610700.0000005</v>
      </c>
      <c r="F12942" t="s">
        <v>599</v>
      </c>
      <c r="G12942">
        <v>855399999.99999988</v>
      </c>
    </row>
    <row r="12943" spans="1:7" x14ac:dyDescent="0.25">
      <c r="A12943" t="s">
        <v>531</v>
      </c>
      <c r="B12943" t="s">
        <v>370</v>
      </c>
      <c r="C12943">
        <v>2001</v>
      </c>
      <c r="D12943" t="s">
        <v>6</v>
      </c>
      <c r="E12943">
        <v>2585444100</v>
      </c>
      <c r="F12943" t="s">
        <v>599</v>
      </c>
      <c r="G12943">
        <v>758600000</v>
      </c>
    </row>
    <row r="12944" spans="1:7" x14ac:dyDescent="0.25">
      <c r="A12944" t="s">
        <v>531</v>
      </c>
      <c r="B12944" t="s">
        <v>370</v>
      </c>
      <c r="C12944">
        <v>2002</v>
      </c>
      <c r="D12944" t="s">
        <v>22</v>
      </c>
      <c r="E12944">
        <v>2513051600</v>
      </c>
      <c r="F12944" t="s">
        <v>599</v>
      </c>
      <c r="G12944">
        <v>702799999.99999988</v>
      </c>
    </row>
    <row r="12945" spans="1:7" x14ac:dyDescent="0.25">
      <c r="A12945" t="s">
        <v>531</v>
      </c>
      <c r="B12945" t="s">
        <v>370</v>
      </c>
      <c r="C12945">
        <v>2003</v>
      </c>
      <c r="D12945" t="s">
        <v>12</v>
      </c>
      <c r="E12945">
        <v>2676400000</v>
      </c>
      <c r="F12945" t="s">
        <v>599</v>
      </c>
      <c r="G12945">
        <v>791100000</v>
      </c>
    </row>
    <row r="12946" spans="1:7" x14ac:dyDescent="0.25">
      <c r="A12946" t="s">
        <v>531</v>
      </c>
      <c r="B12946" t="s">
        <v>370</v>
      </c>
      <c r="C12946">
        <v>2004</v>
      </c>
      <c r="D12946" t="s">
        <v>30</v>
      </c>
      <c r="E12946">
        <v>2807500000</v>
      </c>
      <c r="F12946" t="s">
        <v>599</v>
      </c>
      <c r="G12946">
        <v>1189500000</v>
      </c>
    </row>
    <row r="12947" spans="1:7" x14ac:dyDescent="0.25">
      <c r="A12947" t="s">
        <v>531</v>
      </c>
      <c r="B12947" t="s">
        <v>370</v>
      </c>
      <c r="C12947">
        <v>2005</v>
      </c>
      <c r="D12947" t="s">
        <v>5</v>
      </c>
      <c r="E12947">
        <v>2959700000</v>
      </c>
      <c r="F12947" t="s">
        <v>599</v>
      </c>
      <c r="G12947">
        <v>1701900000.0000002</v>
      </c>
    </row>
    <row r="12948" spans="1:7" x14ac:dyDescent="0.25">
      <c r="A12948" t="s">
        <v>531</v>
      </c>
      <c r="B12948" t="s">
        <v>370</v>
      </c>
      <c r="C12948">
        <v>2006</v>
      </c>
      <c r="D12948" t="s">
        <v>21</v>
      </c>
      <c r="E12948">
        <v>3165300000.0000005</v>
      </c>
      <c r="F12948" t="s">
        <v>599</v>
      </c>
      <c r="G12948">
        <v>1989100000</v>
      </c>
    </row>
    <row r="12949" spans="1:7" x14ac:dyDescent="0.25">
      <c r="A12949" t="s">
        <v>531</v>
      </c>
      <c r="B12949" t="s">
        <v>370</v>
      </c>
      <c r="C12949">
        <v>2007</v>
      </c>
      <c r="D12949" t="s">
        <v>11</v>
      </c>
      <c r="E12949">
        <v>3396999999.9999995</v>
      </c>
      <c r="F12949" t="s">
        <v>599</v>
      </c>
      <c r="G12949">
        <v>2528324999.9999995</v>
      </c>
    </row>
    <row r="12950" spans="1:7" x14ac:dyDescent="0.25">
      <c r="A12950" t="s">
        <v>531</v>
      </c>
      <c r="B12950" t="s">
        <v>370</v>
      </c>
      <c r="C12950">
        <v>2008</v>
      </c>
      <c r="D12950" t="s">
        <v>29</v>
      </c>
      <c r="E12950">
        <v>3638400000</v>
      </c>
      <c r="F12950" t="s">
        <v>599</v>
      </c>
      <c r="G12950">
        <v>3167136000</v>
      </c>
    </row>
    <row r="12951" spans="1:7" x14ac:dyDescent="0.25">
      <c r="A12951" t="s">
        <v>531</v>
      </c>
      <c r="B12951" t="s">
        <v>370</v>
      </c>
      <c r="C12951">
        <v>2009</v>
      </c>
      <c r="D12951" t="s">
        <v>4</v>
      </c>
      <c r="E12951">
        <v>3466000000.0000005</v>
      </c>
      <c r="F12951" t="s">
        <v>599</v>
      </c>
      <c r="G12951">
        <v>2773440000</v>
      </c>
    </row>
    <row r="12952" spans="1:7" x14ac:dyDescent="0.25">
      <c r="A12952" t="s">
        <v>531</v>
      </c>
      <c r="B12952" t="s">
        <v>370</v>
      </c>
      <c r="C12952">
        <v>2010</v>
      </c>
      <c r="D12952" t="s">
        <v>16</v>
      </c>
      <c r="E12952">
        <v>3702001500</v>
      </c>
      <c r="F12952" t="s">
        <v>599</v>
      </c>
      <c r="G12952">
        <v>4458067000</v>
      </c>
    </row>
    <row r="12953" spans="1:7" x14ac:dyDescent="0.25">
      <c r="A12953" t="s">
        <v>531</v>
      </c>
      <c r="B12953" t="s">
        <v>370</v>
      </c>
      <c r="C12953">
        <v>2011</v>
      </c>
      <c r="D12953" t="s">
        <v>35</v>
      </c>
      <c r="E12953">
        <v>4190504000</v>
      </c>
      <c r="F12953" t="s">
        <v>599</v>
      </c>
      <c r="G12953">
        <v>4964475999.999999</v>
      </c>
    </row>
    <row r="12954" spans="1:7" x14ac:dyDescent="0.25">
      <c r="A12954" t="s">
        <v>531</v>
      </c>
      <c r="B12954" t="s">
        <v>370</v>
      </c>
      <c r="C12954">
        <v>2012</v>
      </c>
      <c r="D12954" t="s">
        <v>8</v>
      </c>
      <c r="E12954">
        <v>4381398000</v>
      </c>
      <c r="F12954" t="s">
        <v>599</v>
      </c>
      <c r="G12954">
        <v>4786764200</v>
      </c>
    </row>
    <row r="12955" spans="1:7" x14ac:dyDescent="0.25">
      <c r="A12955" t="s">
        <v>531</v>
      </c>
      <c r="B12955" t="s">
        <v>370</v>
      </c>
      <c r="C12955">
        <v>2013</v>
      </c>
      <c r="D12955" t="s">
        <v>25</v>
      </c>
      <c r="E12955">
        <v>4513622000</v>
      </c>
      <c r="F12955" t="s">
        <v>599</v>
      </c>
      <c r="G12955">
        <v>5171347200.000001</v>
      </c>
    </row>
    <row r="12956" spans="1:7" x14ac:dyDescent="0.25">
      <c r="A12956" t="s">
        <v>531</v>
      </c>
      <c r="B12956" t="s">
        <v>370</v>
      </c>
      <c r="C12956">
        <v>2014</v>
      </c>
      <c r="D12956" t="s">
        <v>15</v>
      </c>
      <c r="E12956">
        <v>4615182600</v>
      </c>
      <c r="F12956" t="s">
        <v>599</v>
      </c>
      <c r="G12956">
        <v>5292179900</v>
      </c>
    </row>
    <row r="12957" spans="1:7" x14ac:dyDescent="0.25">
      <c r="A12957" t="s">
        <v>531</v>
      </c>
      <c r="B12957" t="s">
        <v>370</v>
      </c>
      <c r="C12957">
        <v>2015</v>
      </c>
      <c r="D12957" t="s">
        <v>33</v>
      </c>
      <c r="E12957">
        <v>4732511600</v>
      </c>
      <c r="F12957" t="s">
        <v>599</v>
      </c>
      <c r="G12957">
        <v>4872672600</v>
      </c>
    </row>
    <row r="12958" spans="1:7" x14ac:dyDescent="0.25">
      <c r="A12958" t="s">
        <v>531</v>
      </c>
      <c r="B12958" t="s">
        <v>370</v>
      </c>
      <c r="C12958">
        <v>2016</v>
      </c>
      <c r="D12958" t="s">
        <v>7</v>
      </c>
      <c r="E12958">
        <v>4884943318.8234997</v>
      </c>
      <c r="F12958" t="s">
        <v>599</v>
      </c>
      <c r="G12958" t="s">
        <v>599</v>
      </c>
    </row>
    <row r="12959" spans="1:7" x14ac:dyDescent="0.25">
      <c r="A12959" t="s">
        <v>531</v>
      </c>
      <c r="B12959" t="s">
        <v>370</v>
      </c>
      <c r="C12959">
        <v>2017</v>
      </c>
      <c r="D12959" t="s">
        <v>24</v>
      </c>
      <c r="E12959">
        <v>5065374474.0601006</v>
      </c>
      <c r="F12959" t="s">
        <v>599</v>
      </c>
      <c r="G12959" t="s">
        <v>599</v>
      </c>
    </row>
    <row r="12960" spans="1:7" x14ac:dyDescent="0.25">
      <c r="A12960" t="s">
        <v>531</v>
      </c>
      <c r="B12960" t="s">
        <v>370</v>
      </c>
      <c r="C12960">
        <v>2018</v>
      </c>
      <c r="D12960" t="s">
        <v>14</v>
      </c>
      <c r="E12960">
        <v>5260630060.1224098</v>
      </c>
      <c r="F12960" t="s">
        <v>599</v>
      </c>
      <c r="G12960" t="s">
        <v>599</v>
      </c>
    </row>
    <row r="12961" spans="1:7" x14ac:dyDescent="0.25">
      <c r="A12961" t="s">
        <v>531</v>
      </c>
      <c r="B12961" t="s">
        <v>370</v>
      </c>
      <c r="C12961">
        <v>2019</v>
      </c>
      <c r="D12961" t="s">
        <v>71</v>
      </c>
      <c r="E12961" t="s">
        <v>599</v>
      </c>
      <c r="F12961" t="s">
        <v>599</v>
      </c>
      <c r="G12961" t="s">
        <v>599</v>
      </c>
    </row>
    <row r="12962" spans="1:7" x14ac:dyDescent="0.25">
      <c r="A12962" t="s">
        <v>371</v>
      </c>
      <c r="B12962" t="s">
        <v>372</v>
      </c>
      <c r="C12962">
        <v>1960</v>
      </c>
      <c r="D12962" t="s">
        <v>36</v>
      </c>
      <c r="E12962">
        <v>48905793536</v>
      </c>
      <c r="F12962">
        <v>7026606592</v>
      </c>
      <c r="G12962">
        <v>220999792.00000003</v>
      </c>
    </row>
    <row r="12963" spans="1:7" x14ac:dyDescent="0.25">
      <c r="A12963" t="s">
        <v>371</v>
      </c>
      <c r="B12963" t="s">
        <v>372</v>
      </c>
      <c r="C12963">
        <v>1961</v>
      </c>
      <c r="D12963" t="s">
        <v>37</v>
      </c>
      <c r="E12963">
        <v>47310495744</v>
      </c>
      <c r="F12963">
        <v>8558704127.999999</v>
      </c>
      <c r="G12963">
        <v>315999744</v>
      </c>
    </row>
    <row r="12964" spans="1:7" x14ac:dyDescent="0.25">
      <c r="A12964" t="s">
        <v>371</v>
      </c>
      <c r="B12964" t="s">
        <v>372</v>
      </c>
      <c r="C12964">
        <v>1962</v>
      </c>
      <c r="D12964" t="s">
        <v>38</v>
      </c>
      <c r="E12964">
        <v>50658496511.999992</v>
      </c>
      <c r="F12964">
        <v>7319704063.999999</v>
      </c>
      <c r="G12964">
        <v>399999680</v>
      </c>
    </row>
    <row r="12965" spans="1:7" x14ac:dyDescent="0.25">
      <c r="A12965" t="s">
        <v>371</v>
      </c>
      <c r="B12965" t="s">
        <v>372</v>
      </c>
      <c r="C12965">
        <v>1963</v>
      </c>
      <c r="D12965" t="s">
        <v>39</v>
      </c>
      <c r="E12965">
        <v>52081393664.000008</v>
      </c>
      <c r="F12965">
        <v>9340704768</v>
      </c>
      <c r="G12965">
        <v>400999616</v>
      </c>
    </row>
    <row r="12966" spans="1:7" x14ac:dyDescent="0.25">
      <c r="A12966" t="s">
        <v>371</v>
      </c>
      <c r="B12966" t="s">
        <v>372</v>
      </c>
      <c r="C12966">
        <v>1964</v>
      </c>
      <c r="D12966" t="s">
        <v>40</v>
      </c>
      <c r="E12966">
        <v>48898895872</v>
      </c>
      <c r="F12966">
        <v>8829203456</v>
      </c>
      <c r="G12966">
        <v>498999680</v>
      </c>
    </row>
    <row r="12967" spans="1:7" x14ac:dyDescent="0.25">
      <c r="A12967" t="s">
        <v>371</v>
      </c>
      <c r="B12967" t="s">
        <v>372</v>
      </c>
      <c r="C12967">
        <v>1965</v>
      </c>
      <c r="D12967" t="s">
        <v>41</v>
      </c>
      <c r="E12967">
        <v>45992501248</v>
      </c>
      <c r="F12967">
        <v>8913498111.9999981</v>
      </c>
      <c r="G12967">
        <v>359300096</v>
      </c>
    </row>
    <row r="12968" spans="1:7" x14ac:dyDescent="0.25">
      <c r="A12968" t="s">
        <v>371</v>
      </c>
      <c r="B12968" t="s">
        <v>372</v>
      </c>
      <c r="C12968">
        <v>1966</v>
      </c>
      <c r="D12968" t="s">
        <v>42</v>
      </c>
      <c r="E12968">
        <v>50177200128</v>
      </c>
      <c r="F12968">
        <v>8481501184</v>
      </c>
      <c r="G12968">
        <v>415000096</v>
      </c>
    </row>
    <row r="12969" spans="1:7" x14ac:dyDescent="0.25">
      <c r="A12969" t="s">
        <v>371</v>
      </c>
      <c r="B12969" t="s">
        <v>372</v>
      </c>
      <c r="C12969">
        <v>1967</v>
      </c>
      <c r="D12969" t="s">
        <v>43</v>
      </c>
      <c r="E12969">
        <v>53158199295.999992</v>
      </c>
      <c r="F12969">
        <v>9199099904</v>
      </c>
      <c r="G12969">
        <v>432000000</v>
      </c>
    </row>
    <row r="12970" spans="1:7" x14ac:dyDescent="0.25">
      <c r="A12970" t="s">
        <v>371</v>
      </c>
      <c r="B12970" t="s">
        <v>372</v>
      </c>
      <c r="C12970">
        <v>1968</v>
      </c>
      <c r="D12970" t="s">
        <v>44</v>
      </c>
      <c r="E12970">
        <v>54237298688</v>
      </c>
      <c r="F12970">
        <v>9134198784</v>
      </c>
      <c r="G12970">
        <v>440699904</v>
      </c>
    </row>
    <row r="12971" spans="1:7" x14ac:dyDescent="0.25">
      <c r="A12971" t="s">
        <v>371</v>
      </c>
      <c r="B12971" t="s">
        <v>372</v>
      </c>
      <c r="C12971">
        <v>1969</v>
      </c>
      <c r="D12971" t="s">
        <v>45</v>
      </c>
      <c r="E12971">
        <v>53315497984</v>
      </c>
      <c r="F12971">
        <v>9636200448</v>
      </c>
      <c r="G12971">
        <v>507200000</v>
      </c>
    </row>
    <row r="12972" spans="1:7" x14ac:dyDescent="0.25">
      <c r="A12972" t="s">
        <v>371</v>
      </c>
      <c r="B12972" t="s">
        <v>372</v>
      </c>
      <c r="C12972">
        <v>1970</v>
      </c>
      <c r="D12972" t="s">
        <v>46</v>
      </c>
      <c r="E12972">
        <v>55758098432</v>
      </c>
      <c r="F12972">
        <v>7255601152.000001</v>
      </c>
      <c r="G12972">
        <v>378000096</v>
      </c>
    </row>
    <row r="12973" spans="1:7" x14ac:dyDescent="0.25">
      <c r="A12973" t="s">
        <v>371</v>
      </c>
      <c r="B12973" t="s">
        <v>372</v>
      </c>
      <c r="C12973">
        <v>1971</v>
      </c>
      <c r="D12973" t="s">
        <v>47</v>
      </c>
      <c r="E12973">
        <v>57223991296</v>
      </c>
      <c r="F12973">
        <v>8657199104</v>
      </c>
      <c r="G12973">
        <v>470000096</v>
      </c>
    </row>
    <row r="12974" spans="1:7" x14ac:dyDescent="0.25">
      <c r="A12974" t="s">
        <v>371</v>
      </c>
      <c r="B12974" t="s">
        <v>372</v>
      </c>
      <c r="C12974">
        <v>1972</v>
      </c>
      <c r="D12974" t="s">
        <v>48</v>
      </c>
      <c r="E12974">
        <v>63004098560</v>
      </c>
      <c r="F12974">
        <v>12254100480</v>
      </c>
      <c r="G12974">
        <v>598000128</v>
      </c>
    </row>
    <row r="12975" spans="1:7" x14ac:dyDescent="0.25">
      <c r="A12975" t="s">
        <v>371</v>
      </c>
      <c r="B12975" t="s">
        <v>372</v>
      </c>
      <c r="C12975">
        <v>1973</v>
      </c>
      <c r="D12975" t="s">
        <v>49</v>
      </c>
      <c r="E12975">
        <v>61774700543.999992</v>
      </c>
      <c r="F12975">
        <v>9407197184</v>
      </c>
      <c r="G12975">
        <v>856000000</v>
      </c>
    </row>
    <row r="12976" spans="1:7" x14ac:dyDescent="0.25">
      <c r="A12976" t="s">
        <v>371</v>
      </c>
      <c r="B12976" t="s">
        <v>372</v>
      </c>
      <c r="C12976">
        <v>1974</v>
      </c>
      <c r="D12976" t="s">
        <v>50</v>
      </c>
      <c r="E12976">
        <v>50490699776</v>
      </c>
      <c r="F12976">
        <v>8271498752</v>
      </c>
      <c r="G12976">
        <v>1176999935.9999998</v>
      </c>
    </row>
    <row r="12977" spans="1:7" x14ac:dyDescent="0.25">
      <c r="A12977" t="s">
        <v>371</v>
      </c>
      <c r="B12977" t="s">
        <v>372</v>
      </c>
      <c r="C12977">
        <v>1975</v>
      </c>
      <c r="D12977" t="s">
        <v>51</v>
      </c>
      <c r="E12977">
        <v>65675120639.999992</v>
      </c>
      <c r="F12977">
        <v>7415799807.999999</v>
      </c>
      <c r="G12977">
        <v>1202899968</v>
      </c>
    </row>
    <row r="12978" spans="1:7" x14ac:dyDescent="0.25">
      <c r="A12978" t="s">
        <v>371</v>
      </c>
      <c r="B12978" t="s">
        <v>372</v>
      </c>
      <c r="C12978">
        <v>1976</v>
      </c>
      <c r="D12978" t="s">
        <v>52</v>
      </c>
      <c r="E12978">
        <v>65007390720</v>
      </c>
      <c r="F12978">
        <v>6205399040</v>
      </c>
      <c r="G12978">
        <v>1211699968</v>
      </c>
    </row>
    <row r="12979" spans="1:7" x14ac:dyDescent="0.25">
      <c r="A12979" t="s">
        <v>371</v>
      </c>
      <c r="B12979" t="s">
        <v>372</v>
      </c>
      <c r="C12979">
        <v>1977</v>
      </c>
      <c r="D12979" t="s">
        <v>53</v>
      </c>
      <c r="E12979">
        <v>80158982143.999985</v>
      </c>
      <c r="F12979">
        <v>11674999808</v>
      </c>
      <c r="G12979">
        <v>4073999871.9999995</v>
      </c>
    </row>
    <row r="12980" spans="1:7" x14ac:dyDescent="0.25">
      <c r="A12980" t="s">
        <v>371</v>
      </c>
      <c r="B12980" t="s">
        <v>372</v>
      </c>
      <c r="C12980">
        <v>1978</v>
      </c>
      <c r="D12980" t="s">
        <v>54</v>
      </c>
      <c r="E12980">
        <v>83146899456</v>
      </c>
      <c r="F12980">
        <v>14460000256</v>
      </c>
      <c r="G12980">
        <v>4589998080</v>
      </c>
    </row>
    <row r="12981" spans="1:7" x14ac:dyDescent="0.25">
      <c r="A12981" t="s">
        <v>371</v>
      </c>
      <c r="B12981" t="s">
        <v>372</v>
      </c>
      <c r="C12981">
        <v>1979</v>
      </c>
      <c r="D12981" t="s">
        <v>55</v>
      </c>
      <c r="E12981">
        <v>80894894080</v>
      </c>
      <c r="F12981">
        <v>15210000384</v>
      </c>
      <c r="G12981">
        <v>6796000768</v>
      </c>
    </row>
    <row r="12982" spans="1:7" x14ac:dyDescent="0.25">
      <c r="A12982" t="s">
        <v>371</v>
      </c>
      <c r="B12982" t="s">
        <v>372</v>
      </c>
      <c r="C12982">
        <v>1980</v>
      </c>
      <c r="D12982" t="s">
        <v>56</v>
      </c>
      <c r="E12982">
        <v>77738868736</v>
      </c>
      <c r="F12982">
        <v>23115399168</v>
      </c>
      <c r="G12982">
        <v>15372000256</v>
      </c>
    </row>
    <row r="12983" spans="1:7" x14ac:dyDescent="0.25">
      <c r="A12983" t="s">
        <v>371</v>
      </c>
      <c r="B12983" t="s">
        <v>372</v>
      </c>
      <c r="C12983">
        <v>1981</v>
      </c>
      <c r="D12983" t="s">
        <v>57</v>
      </c>
      <c r="E12983">
        <v>82140987392</v>
      </c>
      <c r="F12983">
        <v>17032299520</v>
      </c>
      <c r="G12983">
        <v>15075999744.000002</v>
      </c>
    </row>
    <row r="12984" spans="1:7" x14ac:dyDescent="0.25">
      <c r="A12984" t="s">
        <v>371</v>
      </c>
      <c r="B12984" t="s">
        <v>372</v>
      </c>
      <c r="C12984">
        <v>1982</v>
      </c>
      <c r="D12984" t="s">
        <v>58</v>
      </c>
      <c r="E12984">
        <v>85486010368</v>
      </c>
      <c r="F12984">
        <v>16596500480</v>
      </c>
      <c r="G12984">
        <v>19805999103.999996</v>
      </c>
    </row>
    <row r="12985" spans="1:7" x14ac:dyDescent="0.25">
      <c r="A12985" t="s">
        <v>371</v>
      </c>
      <c r="B12985" t="s">
        <v>372</v>
      </c>
      <c r="C12985">
        <v>1983</v>
      </c>
      <c r="D12985" t="s">
        <v>59</v>
      </c>
      <c r="E12985">
        <v>78002847744</v>
      </c>
      <c r="F12985">
        <v>17006900224.000002</v>
      </c>
      <c r="G12985">
        <v>25481000960.000004</v>
      </c>
    </row>
    <row r="12986" spans="1:7" x14ac:dyDescent="0.25">
      <c r="A12986" t="s">
        <v>371</v>
      </c>
      <c r="B12986" t="s">
        <v>372</v>
      </c>
      <c r="C12986">
        <v>1984</v>
      </c>
      <c r="D12986" t="s">
        <v>60</v>
      </c>
      <c r="E12986">
        <v>80775806976</v>
      </c>
      <c r="F12986">
        <v>13110800384.000002</v>
      </c>
      <c r="G12986">
        <v>38065999872</v>
      </c>
    </row>
    <row r="12987" spans="1:7" x14ac:dyDescent="0.25">
      <c r="A12987" t="s">
        <v>371</v>
      </c>
      <c r="B12987" t="s">
        <v>372</v>
      </c>
      <c r="C12987">
        <v>1985</v>
      </c>
      <c r="D12987" t="s">
        <v>61</v>
      </c>
      <c r="E12987">
        <v>87361003520</v>
      </c>
      <c r="F12987">
        <v>5530000896</v>
      </c>
      <c r="G12987">
        <v>16866499584.000002</v>
      </c>
    </row>
    <row r="12988" spans="1:7" x14ac:dyDescent="0.25">
      <c r="A12988" t="s">
        <v>371</v>
      </c>
      <c r="B12988" t="s">
        <v>372</v>
      </c>
      <c r="C12988">
        <v>1986</v>
      </c>
      <c r="D12988" t="s">
        <v>62</v>
      </c>
      <c r="E12988">
        <v>90290003968</v>
      </c>
      <c r="F12988">
        <v>9699700736</v>
      </c>
      <c r="G12988">
        <v>35438391296</v>
      </c>
    </row>
    <row r="12989" spans="1:7" x14ac:dyDescent="0.25">
      <c r="A12989" t="s">
        <v>371</v>
      </c>
      <c r="B12989" t="s">
        <v>372</v>
      </c>
      <c r="C12989">
        <v>1987</v>
      </c>
      <c r="D12989" t="s">
        <v>63</v>
      </c>
      <c r="E12989">
        <v>94891999232.000015</v>
      </c>
      <c r="F12989">
        <v>9421389824</v>
      </c>
      <c r="G12989">
        <v>52465901568</v>
      </c>
    </row>
    <row r="12990" spans="1:7" x14ac:dyDescent="0.25">
      <c r="A12990" t="s">
        <v>371</v>
      </c>
      <c r="B12990" t="s">
        <v>372</v>
      </c>
      <c r="C12990">
        <v>1988</v>
      </c>
      <c r="D12990" t="s">
        <v>64</v>
      </c>
      <c r="E12990">
        <v>94366990336</v>
      </c>
      <c r="F12990">
        <v>6908198912</v>
      </c>
      <c r="G12990">
        <v>62982688768</v>
      </c>
    </row>
    <row r="12991" spans="1:7" x14ac:dyDescent="0.25">
      <c r="A12991" t="s">
        <v>371</v>
      </c>
      <c r="B12991" t="s">
        <v>372</v>
      </c>
      <c r="C12991">
        <v>1989</v>
      </c>
      <c r="D12991" t="s">
        <v>65</v>
      </c>
      <c r="E12991">
        <v>94200987648</v>
      </c>
      <c r="F12991">
        <v>7746997760</v>
      </c>
      <c r="G12991">
        <v>251189002240</v>
      </c>
    </row>
    <row r="12992" spans="1:7" x14ac:dyDescent="0.25">
      <c r="A12992" t="s">
        <v>371</v>
      </c>
      <c r="B12992" t="s">
        <v>372</v>
      </c>
      <c r="C12992">
        <v>1990</v>
      </c>
      <c r="D12992" t="s">
        <v>66</v>
      </c>
      <c r="E12992">
        <v>92802973696.000015</v>
      </c>
      <c r="F12992" t="s">
        <v>599</v>
      </c>
      <c r="G12992">
        <v>656240017408</v>
      </c>
    </row>
    <row r="12993" spans="1:7" x14ac:dyDescent="0.25">
      <c r="A12993" t="s">
        <v>371</v>
      </c>
      <c r="B12993" t="s">
        <v>372</v>
      </c>
      <c r="C12993">
        <v>1991</v>
      </c>
      <c r="D12993" t="s">
        <v>67</v>
      </c>
      <c r="E12993" t="s">
        <v>599</v>
      </c>
      <c r="F12993" t="s">
        <v>599</v>
      </c>
      <c r="G12993" t="s">
        <v>599</v>
      </c>
    </row>
    <row r="12994" spans="1:7" x14ac:dyDescent="0.25">
      <c r="A12994" t="s">
        <v>371</v>
      </c>
      <c r="B12994" t="s">
        <v>372</v>
      </c>
      <c r="C12994">
        <v>1992</v>
      </c>
      <c r="D12994" t="s">
        <v>68</v>
      </c>
      <c r="E12994" t="s">
        <v>599</v>
      </c>
      <c r="F12994" t="s">
        <v>599</v>
      </c>
      <c r="G12994" t="s">
        <v>599</v>
      </c>
    </row>
    <row r="12995" spans="1:7" x14ac:dyDescent="0.25">
      <c r="A12995" t="s">
        <v>371</v>
      </c>
      <c r="B12995" t="s">
        <v>372</v>
      </c>
      <c r="C12995">
        <v>1993</v>
      </c>
      <c r="D12995" t="s">
        <v>69</v>
      </c>
      <c r="E12995" t="s">
        <v>599</v>
      </c>
      <c r="F12995" t="s">
        <v>599</v>
      </c>
      <c r="G12995" t="s">
        <v>599</v>
      </c>
    </row>
    <row r="12996" spans="1:7" x14ac:dyDescent="0.25">
      <c r="A12996" t="s">
        <v>371</v>
      </c>
      <c r="B12996" t="s">
        <v>372</v>
      </c>
      <c r="C12996">
        <v>1994</v>
      </c>
      <c r="D12996" t="s">
        <v>70</v>
      </c>
      <c r="E12996" t="s">
        <v>599</v>
      </c>
      <c r="F12996" t="s">
        <v>599</v>
      </c>
      <c r="G12996" t="s">
        <v>599</v>
      </c>
    </row>
    <row r="12997" spans="1:7" x14ac:dyDescent="0.25">
      <c r="A12997" t="s">
        <v>371</v>
      </c>
      <c r="B12997" t="s">
        <v>372</v>
      </c>
      <c r="C12997">
        <v>1995</v>
      </c>
      <c r="D12997" t="s">
        <v>17</v>
      </c>
      <c r="E12997" t="s">
        <v>599</v>
      </c>
      <c r="F12997" t="s">
        <v>599</v>
      </c>
      <c r="G12997" t="s">
        <v>599</v>
      </c>
    </row>
    <row r="12998" spans="1:7" x14ac:dyDescent="0.25">
      <c r="A12998" t="s">
        <v>371</v>
      </c>
      <c r="B12998" t="s">
        <v>372</v>
      </c>
      <c r="C12998">
        <v>1996</v>
      </c>
      <c r="D12998" t="s">
        <v>9</v>
      </c>
      <c r="E12998" t="s">
        <v>599</v>
      </c>
      <c r="F12998" t="s">
        <v>599</v>
      </c>
      <c r="G12998" t="s">
        <v>599</v>
      </c>
    </row>
    <row r="12999" spans="1:7" x14ac:dyDescent="0.25">
      <c r="A12999" t="s">
        <v>371</v>
      </c>
      <c r="B12999" t="s">
        <v>372</v>
      </c>
      <c r="C12999">
        <v>1997</v>
      </c>
      <c r="D12999" t="s">
        <v>27</v>
      </c>
      <c r="E12999" t="s">
        <v>599</v>
      </c>
      <c r="F12999" t="s">
        <v>599</v>
      </c>
      <c r="G12999" t="s">
        <v>599</v>
      </c>
    </row>
    <row r="13000" spans="1:7" x14ac:dyDescent="0.25">
      <c r="A13000" t="s">
        <v>371</v>
      </c>
      <c r="B13000" t="s">
        <v>372</v>
      </c>
      <c r="C13000">
        <v>1998</v>
      </c>
      <c r="D13000" t="s">
        <v>1</v>
      </c>
      <c r="E13000" t="s">
        <v>599</v>
      </c>
      <c r="F13000" t="s">
        <v>599</v>
      </c>
      <c r="G13000" t="s">
        <v>599</v>
      </c>
    </row>
    <row r="13001" spans="1:7" x14ac:dyDescent="0.25">
      <c r="A13001" t="s">
        <v>371</v>
      </c>
      <c r="B13001" t="s">
        <v>372</v>
      </c>
      <c r="C13001">
        <v>1999</v>
      </c>
      <c r="D13001" t="s">
        <v>34</v>
      </c>
      <c r="E13001" t="s">
        <v>599</v>
      </c>
      <c r="F13001" t="s">
        <v>599</v>
      </c>
      <c r="G13001" t="s">
        <v>599</v>
      </c>
    </row>
    <row r="13002" spans="1:7" x14ac:dyDescent="0.25">
      <c r="A13002" t="s">
        <v>371</v>
      </c>
      <c r="B13002" t="s">
        <v>372</v>
      </c>
      <c r="C13002">
        <v>2000</v>
      </c>
      <c r="D13002" t="s">
        <v>32</v>
      </c>
      <c r="E13002" t="s">
        <v>599</v>
      </c>
      <c r="F13002" t="s">
        <v>599</v>
      </c>
      <c r="G13002" t="s">
        <v>599</v>
      </c>
    </row>
    <row r="13003" spans="1:7" x14ac:dyDescent="0.25">
      <c r="A13003" t="s">
        <v>371</v>
      </c>
      <c r="B13003" t="s">
        <v>372</v>
      </c>
      <c r="C13003">
        <v>2001</v>
      </c>
      <c r="D13003" t="s">
        <v>6</v>
      </c>
      <c r="E13003" t="s">
        <v>599</v>
      </c>
      <c r="F13003" t="s">
        <v>599</v>
      </c>
      <c r="G13003" t="s">
        <v>599</v>
      </c>
    </row>
    <row r="13004" spans="1:7" x14ac:dyDescent="0.25">
      <c r="A13004" t="s">
        <v>371</v>
      </c>
      <c r="B13004" t="s">
        <v>372</v>
      </c>
      <c r="C13004">
        <v>2002</v>
      </c>
      <c r="D13004" t="s">
        <v>22</v>
      </c>
      <c r="E13004" t="s">
        <v>599</v>
      </c>
      <c r="F13004" t="s">
        <v>599</v>
      </c>
      <c r="G13004" t="s">
        <v>599</v>
      </c>
    </row>
    <row r="13005" spans="1:7" x14ac:dyDescent="0.25">
      <c r="A13005" t="s">
        <v>371</v>
      </c>
      <c r="B13005" t="s">
        <v>372</v>
      </c>
      <c r="C13005">
        <v>2003</v>
      </c>
      <c r="D13005" t="s">
        <v>12</v>
      </c>
      <c r="E13005" t="s">
        <v>599</v>
      </c>
      <c r="F13005" t="s">
        <v>599</v>
      </c>
      <c r="G13005" t="s">
        <v>599</v>
      </c>
    </row>
    <row r="13006" spans="1:7" x14ac:dyDescent="0.25">
      <c r="A13006" t="s">
        <v>371</v>
      </c>
      <c r="B13006" t="s">
        <v>372</v>
      </c>
      <c r="C13006">
        <v>2004</v>
      </c>
      <c r="D13006" t="s">
        <v>30</v>
      </c>
      <c r="E13006" t="s">
        <v>599</v>
      </c>
      <c r="F13006" t="s">
        <v>599</v>
      </c>
      <c r="G13006" t="s">
        <v>599</v>
      </c>
    </row>
    <row r="13007" spans="1:7" x14ac:dyDescent="0.25">
      <c r="A13007" t="s">
        <v>371</v>
      </c>
      <c r="B13007" t="s">
        <v>372</v>
      </c>
      <c r="C13007">
        <v>2005</v>
      </c>
      <c r="D13007" t="s">
        <v>5</v>
      </c>
      <c r="E13007" t="s">
        <v>599</v>
      </c>
      <c r="F13007" t="s">
        <v>599</v>
      </c>
      <c r="G13007" t="s">
        <v>599</v>
      </c>
    </row>
    <row r="13008" spans="1:7" x14ac:dyDescent="0.25">
      <c r="A13008" t="s">
        <v>371</v>
      </c>
      <c r="B13008" t="s">
        <v>372</v>
      </c>
      <c r="C13008">
        <v>2006</v>
      </c>
      <c r="D13008" t="s">
        <v>21</v>
      </c>
      <c r="E13008" t="s">
        <v>599</v>
      </c>
      <c r="F13008" t="s">
        <v>599</v>
      </c>
      <c r="G13008" t="s">
        <v>599</v>
      </c>
    </row>
    <row r="13009" spans="1:7" x14ac:dyDescent="0.25">
      <c r="A13009" t="s">
        <v>371</v>
      </c>
      <c r="B13009" t="s">
        <v>372</v>
      </c>
      <c r="C13009">
        <v>2007</v>
      </c>
      <c r="D13009" t="s">
        <v>11</v>
      </c>
      <c r="E13009" t="s">
        <v>599</v>
      </c>
      <c r="F13009" t="s">
        <v>599</v>
      </c>
      <c r="G13009" t="s">
        <v>599</v>
      </c>
    </row>
    <row r="13010" spans="1:7" x14ac:dyDescent="0.25">
      <c r="A13010" t="s">
        <v>371</v>
      </c>
      <c r="B13010" t="s">
        <v>372</v>
      </c>
      <c r="C13010">
        <v>2008</v>
      </c>
      <c r="D13010" t="s">
        <v>29</v>
      </c>
      <c r="E13010" t="s">
        <v>599</v>
      </c>
      <c r="F13010" t="s">
        <v>599</v>
      </c>
      <c r="G13010" t="s">
        <v>599</v>
      </c>
    </row>
    <row r="13011" spans="1:7" x14ac:dyDescent="0.25">
      <c r="A13011" t="s">
        <v>371</v>
      </c>
      <c r="B13011" t="s">
        <v>372</v>
      </c>
      <c r="C13011">
        <v>2009</v>
      </c>
      <c r="D13011" t="s">
        <v>4</v>
      </c>
      <c r="E13011" t="s">
        <v>599</v>
      </c>
      <c r="F13011" t="s">
        <v>599</v>
      </c>
      <c r="G13011" t="s">
        <v>599</v>
      </c>
    </row>
    <row r="13012" spans="1:7" x14ac:dyDescent="0.25">
      <c r="A13012" t="s">
        <v>371</v>
      </c>
      <c r="B13012" t="s">
        <v>372</v>
      </c>
      <c r="C13012">
        <v>2010</v>
      </c>
      <c r="D13012" t="s">
        <v>16</v>
      </c>
      <c r="E13012" t="s">
        <v>599</v>
      </c>
      <c r="F13012" t="s">
        <v>599</v>
      </c>
      <c r="G13012" t="s">
        <v>599</v>
      </c>
    </row>
    <row r="13013" spans="1:7" x14ac:dyDescent="0.25">
      <c r="A13013" t="s">
        <v>371</v>
      </c>
      <c r="B13013" t="s">
        <v>372</v>
      </c>
      <c r="C13013">
        <v>2011</v>
      </c>
      <c r="D13013" t="s">
        <v>35</v>
      </c>
      <c r="E13013" t="s">
        <v>599</v>
      </c>
      <c r="F13013" t="s">
        <v>599</v>
      </c>
      <c r="G13013" t="s">
        <v>599</v>
      </c>
    </row>
    <row r="13014" spans="1:7" x14ac:dyDescent="0.25">
      <c r="A13014" t="s">
        <v>371</v>
      </c>
      <c r="B13014" t="s">
        <v>372</v>
      </c>
      <c r="C13014">
        <v>2012</v>
      </c>
      <c r="D13014" t="s">
        <v>8</v>
      </c>
      <c r="E13014" t="s">
        <v>599</v>
      </c>
      <c r="F13014" t="s">
        <v>599</v>
      </c>
      <c r="G13014" t="s">
        <v>599</v>
      </c>
    </row>
    <row r="13015" spans="1:7" x14ac:dyDescent="0.25">
      <c r="A13015" t="s">
        <v>371</v>
      </c>
      <c r="B13015" t="s">
        <v>372</v>
      </c>
      <c r="C13015">
        <v>2013</v>
      </c>
      <c r="D13015" t="s">
        <v>25</v>
      </c>
      <c r="E13015" t="s">
        <v>599</v>
      </c>
      <c r="F13015" t="s">
        <v>599</v>
      </c>
      <c r="G13015">
        <v>68668699979100</v>
      </c>
    </row>
    <row r="13016" spans="1:7" x14ac:dyDescent="0.25">
      <c r="A13016" t="s">
        <v>371</v>
      </c>
      <c r="B13016" t="s">
        <v>372</v>
      </c>
      <c r="C13016">
        <v>2014</v>
      </c>
      <c r="D13016" t="s">
        <v>15</v>
      </c>
      <c r="E13016" t="s">
        <v>599</v>
      </c>
      <c r="F13016" t="s">
        <v>599</v>
      </c>
      <c r="G13016">
        <v>78982640016700</v>
      </c>
    </row>
    <row r="13017" spans="1:7" x14ac:dyDescent="0.25">
      <c r="A13017" t="s">
        <v>371</v>
      </c>
      <c r="B13017" t="s">
        <v>372</v>
      </c>
      <c r="C13017">
        <v>2015</v>
      </c>
      <c r="D13017" t="s">
        <v>33</v>
      </c>
      <c r="E13017" t="s">
        <v>599</v>
      </c>
      <c r="F13017" t="s">
        <v>599</v>
      </c>
      <c r="G13017">
        <v>88733376736700</v>
      </c>
    </row>
    <row r="13018" spans="1:7" x14ac:dyDescent="0.25">
      <c r="A13018" t="s">
        <v>371</v>
      </c>
      <c r="B13018" t="s">
        <v>372</v>
      </c>
      <c r="C13018">
        <v>2016</v>
      </c>
      <c r="D13018" t="s">
        <v>7</v>
      </c>
      <c r="E13018" t="s">
        <v>599</v>
      </c>
      <c r="F13018" t="s">
        <v>599</v>
      </c>
      <c r="G13018">
        <v>96725016813100</v>
      </c>
    </row>
    <row r="13019" spans="1:7" x14ac:dyDescent="0.25">
      <c r="A13019" t="s">
        <v>371</v>
      </c>
      <c r="B13019" t="s">
        <v>372</v>
      </c>
      <c r="C13019">
        <v>2017</v>
      </c>
      <c r="D13019" t="s">
        <v>24</v>
      </c>
      <c r="E13019" t="s">
        <v>599</v>
      </c>
      <c r="F13019" t="s">
        <v>599</v>
      </c>
      <c r="G13019">
        <v>106808584573100</v>
      </c>
    </row>
    <row r="13020" spans="1:7" x14ac:dyDescent="0.25">
      <c r="A13020" t="s">
        <v>371</v>
      </c>
      <c r="B13020" t="s">
        <v>372</v>
      </c>
      <c r="C13020">
        <v>2018</v>
      </c>
      <c r="D13020" t="s">
        <v>14</v>
      </c>
      <c r="E13020" t="s">
        <v>599</v>
      </c>
      <c r="F13020" t="s">
        <v>599</v>
      </c>
      <c r="G13020">
        <v>112629373563059</v>
      </c>
    </row>
    <row r="13021" spans="1:7" x14ac:dyDescent="0.25">
      <c r="A13021" t="s">
        <v>371</v>
      </c>
      <c r="B13021" t="s">
        <v>372</v>
      </c>
      <c r="C13021">
        <v>2019</v>
      </c>
      <c r="D13021" t="s">
        <v>71</v>
      </c>
      <c r="E13021" t="s">
        <v>599</v>
      </c>
      <c r="F13021" t="s">
        <v>599</v>
      </c>
      <c r="G13021" t="s">
        <v>599</v>
      </c>
    </row>
    <row r="13022" spans="1:7" x14ac:dyDescent="0.25">
      <c r="A13022" t="s">
        <v>532</v>
      </c>
      <c r="B13022" t="s">
        <v>373</v>
      </c>
      <c r="C13022">
        <v>1960</v>
      </c>
      <c r="D13022" t="s">
        <v>36</v>
      </c>
      <c r="E13022">
        <v>578894211522.07202</v>
      </c>
      <c r="F13022">
        <v>202552000000.00003</v>
      </c>
      <c r="G13022">
        <v>1328999999.9999998</v>
      </c>
    </row>
    <row r="13023" spans="1:7" x14ac:dyDescent="0.25">
      <c r="A13023" t="s">
        <v>532</v>
      </c>
      <c r="B13023" t="s">
        <v>373</v>
      </c>
      <c r="C13023">
        <v>1961</v>
      </c>
      <c r="D13023" t="s">
        <v>37</v>
      </c>
      <c r="E13023">
        <v>601151255185.12598</v>
      </c>
      <c r="F13023">
        <v>216882000000</v>
      </c>
      <c r="G13023">
        <v>1213000000</v>
      </c>
    </row>
    <row r="13024" spans="1:7" x14ac:dyDescent="0.25">
      <c r="A13024" t="s">
        <v>532</v>
      </c>
      <c r="B13024" t="s">
        <v>373</v>
      </c>
      <c r="C13024">
        <v>1962</v>
      </c>
      <c r="D13024" t="s">
        <v>38</v>
      </c>
      <c r="E13024">
        <v>638289676956.48096</v>
      </c>
      <c r="F13024">
        <v>235248000000</v>
      </c>
      <c r="G13024">
        <v>1254000000</v>
      </c>
    </row>
    <row r="13025" spans="1:7" x14ac:dyDescent="0.25">
      <c r="A13025" t="s">
        <v>532</v>
      </c>
      <c r="B13025" t="s">
        <v>373</v>
      </c>
      <c r="C13025">
        <v>1963</v>
      </c>
      <c r="D13025" t="s">
        <v>39</v>
      </c>
      <c r="E13025">
        <v>685354686182.03699</v>
      </c>
      <c r="F13025">
        <v>253185000000</v>
      </c>
      <c r="G13025">
        <v>1561000000</v>
      </c>
    </row>
    <row r="13026" spans="1:7" x14ac:dyDescent="0.25">
      <c r="A13026" t="s">
        <v>532</v>
      </c>
      <c r="B13026" t="s">
        <v>373</v>
      </c>
      <c r="C13026">
        <v>1964</v>
      </c>
      <c r="D13026" t="s">
        <v>40</v>
      </c>
      <c r="E13026">
        <v>739770351924.11499</v>
      </c>
      <c r="F13026">
        <v>265680000000</v>
      </c>
      <c r="G13026">
        <v>1891000000</v>
      </c>
    </row>
    <row r="13027" spans="1:7" x14ac:dyDescent="0.25">
      <c r="A13027" t="s">
        <v>532</v>
      </c>
      <c r="B13027" t="s">
        <v>373</v>
      </c>
      <c r="C13027">
        <v>1965</v>
      </c>
      <c r="D13027" t="s">
        <v>41</v>
      </c>
      <c r="E13027">
        <v>785064721242.995</v>
      </c>
      <c r="F13027">
        <v>273816000000</v>
      </c>
      <c r="G13027">
        <v>2168000000</v>
      </c>
    </row>
    <row r="13028" spans="1:7" x14ac:dyDescent="0.25">
      <c r="A13028" t="s">
        <v>532</v>
      </c>
      <c r="B13028" t="s">
        <v>373</v>
      </c>
      <c r="C13028">
        <v>1966</v>
      </c>
      <c r="D13028" t="s">
        <v>42</v>
      </c>
      <c r="E13028">
        <v>819908313666.37805</v>
      </c>
      <c r="F13028">
        <v>277567000000</v>
      </c>
      <c r="G13028">
        <v>2042000000</v>
      </c>
    </row>
    <row r="13029" spans="1:7" x14ac:dyDescent="0.25">
      <c r="A13029" t="s">
        <v>532</v>
      </c>
      <c r="B13029" t="s">
        <v>373</v>
      </c>
      <c r="C13029">
        <v>1967</v>
      </c>
      <c r="D13029" t="s">
        <v>43</v>
      </c>
      <c r="E13029">
        <v>878913638104.40198</v>
      </c>
      <c r="F13029">
        <v>290930000000</v>
      </c>
      <c r="G13029">
        <v>2384000000</v>
      </c>
    </row>
    <row r="13030" spans="1:7" x14ac:dyDescent="0.25">
      <c r="A13030" t="s">
        <v>532</v>
      </c>
      <c r="B13030" t="s">
        <v>373</v>
      </c>
      <c r="C13030">
        <v>1968</v>
      </c>
      <c r="D13030" t="s">
        <v>44</v>
      </c>
      <c r="E13030">
        <v>915418831027.77808</v>
      </c>
      <c r="F13030">
        <v>303004000000</v>
      </c>
      <c r="G13030">
        <v>2365000000</v>
      </c>
    </row>
    <row r="13031" spans="1:7" x14ac:dyDescent="0.25">
      <c r="A13031" t="s">
        <v>532</v>
      </c>
      <c r="B13031" t="s">
        <v>373</v>
      </c>
      <c r="C13031">
        <v>1969</v>
      </c>
      <c r="D13031" t="s">
        <v>45</v>
      </c>
      <c r="E13031">
        <v>958588432458.64807</v>
      </c>
      <c r="F13031">
        <v>305322000000</v>
      </c>
      <c r="G13031">
        <v>2692999999.9999995</v>
      </c>
    </row>
    <row r="13032" spans="1:7" x14ac:dyDescent="0.25">
      <c r="A13032" t="s">
        <v>532</v>
      </c>
      <c r="B13032" t="s">
        <v>373</v>
      </c>
      <c r="C13032">
        <v>1970</v>
      </c>
      <c r="D13032" t="s">
        <v>46</v>
      </c>
      <c r="E13032">
        <v>1008901615569.5</v>
      </c>
      <c r="F13032">
        <v>313682000000</v>
      </c>
      <c r="G13032">
        <v>3241000000</v>
      </c>
    </row>
    <row r="13033" spans="1:7" x14ac:dyDescent="0.25">
      <c r="A13033" t="s">
        <v>532</v>
      </c>
      <c r="B13033" t="s">
        <v>373</v>
      </c>
      <c r="C13033">
        <v>1971</v>
      </c>
      <c r="D13033" t="s">
        <v>47</v>
      </c>
      <c r="E13033">
        <v>1052072217361.9</v>
      </c>
      <c r="F13033">
        <v>323349000000</v>
      </c>
      <c r="G13033">
        <v>3687000000</v>
      </c>
    </row>
    <row r="13034" spans="1:7" x14ac:dyDescent="0.25">
      <c r="A13034" t="s">
        <v>532</v>
      </c>
      <c r="B13034" t="s">
        <v>373</v>
      </c>
      <c r="C13034">
        <v>1972</v>
      </c>
      <c r="D13034" t="s">
        <v>48</v>
      </c>
      <c r="E13034">
        <v>1069481509054.4799</v>
      </c>
      <c r="F13034">
        <v>333051000000.00006</v>
      </c>
      <c r="G13034">
        <v>3640000000</v>
      </c>
    </row>
    <row r="13035" spans="1:7" x14ac:dyDescent="0.25">
      <c r="A13035" t="s">
        <v>532</v>
      </c>
      <c r="B13035" t="s">
        <v>373</v>
      </c>
      <c r="C13035">
        <v>1973</v>
      </c>
      <c r="D13035" t="s">
        <v>49</v>
      </c>
      <c r="E13035">
        <v>1118378180239.9897</v>
      </c>
      <c r="F13035">
        <v>315795000000</v>
      </c>
      <c r="G13035">
        <v>4493000000</v>
      </c>
    </row>
    <row r="13036" spans="1:7" x14ac:dyDescent="0.25">
      <c r="A13036" t="s">
        <v>532</v>
      </c>
      <c r="B13036" t="s">
        <v>373</v>
      </c>
      <c r="C13036">
        <v>1974</v>
      </c>
      <c r="D13036" t="s">
        <v>50</v>
      </c>
      <c r="E13036">
        <v>1186722879914.5698</v>
      </c>
      <c r="F13036">
        <v>300346000000</v>
      </c>
      <c r="G13036">
        <v>6930000000</v>
      </c>
    </row>
    <row r="13037" spans="1:7" x14ac:dyDescent="0.25">
      <c r="A13037" t="s">
        <v>532</v>
      </c>
      <c r="B13037" t="s">
        <v>373</v>
      </c>
      <c r="C13037">
        <v>1975</v>
      </c>
      <c r="D13037" t="s">
        <v>51</v>
      </c>
      <c r="E13037">
        <v>1206843151351.27</v>
      </c>
      <c r="F13037">
        <v>296864000000</v>
      </c>
      <c r="G13037">
        <v>8240000000</v>
      </c>
    </row>
    <row r="13038" spans="1:7" x14ac:dyDescent="0.25">
      <c r="A13038" t="s">
        <v>532</v>
      </c>
      <c r="B13038" t="s">
        <v>373</v>
      </c>
      <c r="C13038">
        <v>1976</v>
      </c>
      <c r="D13038" t="s">
        <v>52</v>
      </c>
      <c r="E13038">
        <v>1233995964338.2</v>
      </c>
      <c r="F13038">
        <v>309628000000</v>
      </c>
      <c r="G13038">
        <v>8934000000</v>
      </c>
    </row>
    <row r="13039" spans="1:7" x14ac:dyDescent="0.25">
      <c r="A13039" t="s">
        <v>532</v>
      </c>
      <c r="B13039" t="s">
        <v>373</v>
      </c>
      <c r="C13039">
        <v>1977</v>
      </c>
      <c r="D13039" t="s">
        <v>53</v>
      </c>
      <c r="E13039">
        <v>1232835544964.3298</v>
      </c>
      <c r="F13039">
        <v>323877000000</v>
      </c>
      <c r="G13039">
        <v>8643000000</v>
      </c>
    </row>
    <row r="13040" spans="1:7" x14ac:dyDescent="0.25">
      <c r="A13040" t="s">
        <v>532</v>
      </c>
      <c r="B13040" t="s">
        <v>373</v>
      </c>
      <c r="C13040">
        <v>1978</v>
      </c>
      <c r="D13040" t="s">
        <v>54</v>
      </c>
      <c r="E13040">
        <v>1269999976135.45</v>
      </c>
      <c r="F13040">
        <v>334555000000</v>
      </c>
      <c r="G13040">
        <v>10109000000</v>
      </c>
    </row>
    <row r="13041" spans="1:7" x14ac:dyDescent="0.25">
      <c r="A13041" t="s">
        <v>532</v>
      </c>
      <c r="B13041" t="s">
        <v>373</v>
      </c>
      <c r="C13041">
        <v>1979</v>
      </c>
      <c r="D13041" t="s">
        <v>55</v>
      </c>
      <c r="E13041">
        <v>1318139373643.3601</v>
      </c>
      <c r="F13041">
        <v>340713000000</v>
      </c>
      <c r="G13041">
        <v>12136000000.000002</v>
      </c>
    </row>
    <row r="13042" spans="1:7" x14ac:dyDescent="0.25">
      <c r="A13042" t="s">
        <v>532</v>
      </c>
      <c r="B13042" t="s">
        <v>373</v>
      </c>
      <c r="C13042">
        <v>1980</v>
      </c>
      <c r="D13042" t="s">
        <v>56</v>
      </c>
      <c r="E13042">
        <v>1405407912365.72</v>
      </c>
      <c r="F13042">
        <v>340703000000</v>
      </c>
      <c r="G13042">
        <v>17156000000</v>
      </c>
    </row>
    <row r="13043" spans="1:7" x14ac:dyDescent="0.25">
      <c r="A13043" t="s">
        <v>532</v>
      </c>
      <c r="B13043" t="s">
        <v>373</v>
      </c>
      <c r="C13043">
        <v>1981</v>
      </c>
      <c r="D13043" t="s">
        <v>57</v>
      </c>
      <c r="E13043">
        <v>1480748140213.9702</v>
      </c>
      <c r="F13043">
        <v>322465000000</v>
      </c>
      <c r="G13043">
        <v>22060999999.999996</v>
      </c>
    </row>
    <row r="13044" spans="1:7" x14ac:dyDescent="0.25">
      <c r="A13044" t="s">
        <v>532</v>
      </c>
      <c r="B13044" t="s">
        <v>373</v>
      </c>
      <c r="C13044">
        <v>1982</v>
      </c>
      <c r="D13044" t="s">
        <v>58</v>
      </c>
      <c r="E13044">
        <v>1475071088535.79</v>
      </c>
      <c r="F13044">
        <v>313936000000</v>
      </c>
      <c r="G13044">
        <v>22157000000</v>
      </c>
    </row>
    <row r="13045" spans="1:7" x14ac:dyDescent="0.25">
      <c r="A13045" t="s">
        <v>532</v>
      </c>
      <c r="B13045" t="s">
        <v>373</v>
      </c>
      <c r="C13045">
        <v>1983</v>
      </c>
      <c r="D13045" t="s">
        <v>59</v>
      </c>
      <c r="E13045">
        <v>1447833244818.8701</v>
      </c>
      <c r="F13045">
        <v>309765000000</v>
      </c>
      <c r="G13045">
        <v>19815999999.999996</v>
      </c>
    </row>
    <row r="13046" spans="1:7" x14ac:dyDescent="0.25">
      <c r="A13046" t="s">
        <v>532</v>
      </c>
      <c r="B13046" t="s">
        <v>373</v>
      </c>
      <c r="C13046">
        <v>1984</v>
      </c>
      <c r="D13046" t="s">
        <v>60</v>
      </c>
      <c r="E13046">
        <v>1521659925673.4502</v>
      </c>
      <c r="F13046">
        <v>318024000000</v>
      </c>
      <c r="G13046">
        <v>26161000000</v>
      </c>
    </row>
    <row r="13047" spans="1:7" x14ac:dyDescent="0.25">
      <c r="A13047" t="s">
        <v>532</v>
      </c>
      <c r="B13047" t="s">
        <v>373</v>
      </c>
      <c r="C13047">
        <v>1985</v>
      </c>
      <c r="D13047" t="s">
        <v>61</v>
      </c>
      <c r="E13047">
        <v>1503225263413.45</v>
      </c>
      <c r="F13047">
        <v>350072000000</v>
      </c>
      <c r="G13047">
        <v>28797000000</v>
      </c>
    </row>
    <row r="13048" spans="1:7" x14ac:dyDescent="0.25">
      <c r="A13048" t="s">
        <v>532</v>
      </c>
      <c r="B13048" t="s">
        <v>373</v>
      </c>
      <c r="C13048">
        <v>1986</v>
      </c>
      <c r="D13048" t="s">
        <v>62</v>
      </c>
      <c r="E13048">
        <v>1503493360303.2698</v>
      </c>
      <c r="F13048">
        <v>337152000000</v>
      </c>
      <c r="G13048">
        <v>32520000000</v>
      </c>
    </row>
    <row r="13049" spans="1:7" x14ac:dyDescent="0.25">
      <c r="A13049" t="s">
        <v>532</v>
      </c>
      <c r="B13049" t="s">
        <v>373</v>
      </c>
      <c r="C13049">
        <v>1987</v>
      </c>
      <c r="D13049" t="s">
        <v>63</v>
      </c>
      <c r="E13049">
        <v>1535077774864.54</v>
      </c>
      <c r="F13049">
        <v>352827000000</v>
      </c>
      <c r="G13049">
        <v>35536000000</v>
      </c>
    </row>
    <row r="13050" spans="1:7" x14ac:dyDescent="0.25">
      <c r="A13050" t="s">
        <v>532</v>
      </c>
      <c r="B13050" t="s">
        <v>373</v>
      </c>
      <c r="C13050">
        <v>1988</v>
      </c>
      <c r="D13050" t="s">
        <v>64</v>
      </c>
      <c r="E13050">
        <v>1599553076144.2002</v>
      </c>
      <c r="F13050">
        <v>381653000000</v>
      </c>
      <c r="G13050">
        <v>47392999999.999992</v>
      </c>
    </row>
    <row r="13051" spans="1:7" x14ac:dyDescent="0.25">
      <c r="A13051" t="s">
        <v>532</v>
      </c>
      <c r="B13051" t="s">
        <v>373</v>
      </c>
      <c r="C13051">
        <v>1989</v>
      </c>
      <c r="D13051" t="s">
        <v>65</v>
      </c>
      <c r="E13051">
        <v>1637858919820.1201</v>
      </c>
      <c r="F13051">
        <v>389977000000</v>
      </c>
      <c r="G13051">
        <v>53825000000</v>
      </c>
    </row>
    <row r="13052" spans="1:7" x14ac:dyDescent="0.25">
      <c r="A13052" t="s">
        <v>532</v>
      </c>
      <c r="B13052" t="s">
        <v>373</v>
      </c>
      <c r="C13052">
        <v>1990</v>
      </c>
      <c r="D13052" t="s">
        <v>66</v>
      </c>
      <c r="E13052">
        <v>1632654038783.7202</v>
      </c>
      <c r="F13052">
        <v>388285000000</v>
      </c>
      <c r="G13052">
        <v>54376000000</v>
      </c>
    </row>
    <row r="13053" spans="1:7" x14ac:dyDescent="0.25">
      <c r="A13053" t="s">
        <v>532</v>
      </c>
      <c r="B13053" t="s">
        <v>373</v>
      </c>
      <c r="C13053">
        <v>1991</v>
      </c>
      <c r="D13053" t="s">
        <v>67</v>
      </c>
      <c r="E13053">
        <v>1616030030900</v>
      </c>
      <c r="F13053">
        <v>382285000000</v>
      </c>
      <c r="G13053">
        <v>58020000000</v>
      </c>
    </row>
    <row r="13054" spans="1:7" x14ac:dyDescent="0.25">
      <c r="A13054" t="s">
        <v>532</v>
      </c>
      <c r="B13054" t="s">
        <v>373</v>
      </c>
      <c r="C13054">
        <v>1992</v>
      </c>
      <c r="D13054" t="s">
        <v>68</v>
      </c>
      <c r="E13054">
        <v>1581494549800</v>
      </c>
      <c r="F13054">
        <v>403275000000</v>
      </c>
      <c r="G13054">
        <v>64403000000</v>
      </c>
    </row>
    <row r="13055" spans="1:7" x14ac:dyDescent="0.25">
      <c r="A13055" t="s">
        <v>532</v>
      </c>
      <c r="B13055" t="s">
        <v>373</v>
      </c>
      <c r="C13055">
        <v>1993</v>
      </c>
      <c r="D13055" t="s">
        <v>69</v>
      </c>
      <c r="E13055">
        <v>1601002600000</v>
      </c>
      <c r="F13055">
        <v>445131000000</v>
      </c>
      <c r="G13055">
        <v>75919000000</v>
      </c>
    </row>
    <row r="13056" spans="1:7" x14ac:dyDescent="0.25">
      <c r="A13056" t="s">
        <v>532</v>
      </c>
      <c r="B13056" t="s">
        <v>373</v>
      </c>
      <c r="C13056">
        <v>1994</v>
      </c>
      <c r="D13056" t="s">
        <v>70</v>
      </c>
      <c r="E13056">
        <v>1652234700000</v>
      </c>
      <c r="F13056">
        <v>456194000000</v>
      </c>
      <c r="G13056">
        <v>95747000000</v>
      </c>
    </row>
    <row r="13057" spans="1:7" x14ac:dyDescent="0.25">
      <c r="A13057" t="s">
        <v>532</v>
      </c>
      <c r="B13057" t="s">
        <v>373</v>
      </c>
      <c r="C13057">
        <v>1995</v>
      </c>
      <c r="D13057" t="s">
        <v>17</v>
      </c>
      <c r="E13057">
        <v>1703453899999.9998</v>
      </c>
      <c r="F13057">
        <v>506093000000</v>
      </c>
      <c r="G13057">
        <v>121093000000</v>
      </c>
    </row>
    <row r="13058" spans="1:7" x14ac:dyDescent="0.25">
      <c r="A13058" t="s">
        <v>532</v>
      </c>
      <c r="B13058" t="s">
        <v>373</v>
      </c>
      <c r="C13058">
        <v>1996</v>
      </c>
      <c r="D13058" t="s">
        <v>9</v>
      </c>
      <c r="E13058">
        <v>1776702400000</v>
      </c>
      <c r="F13058">
        <v>542552000000.00006</v>
      </c>
      <c r="G13058">
        <v>143340000000</v>
      </c>
    </row>
    <row r="13059" spans="1:7" x14ac:dyDescent="0.25">
      <c r="A13059" t="s">
        <v>532</v>
      </c>
      <c r="B13059" t="s">
        <v>373</v>
      </c>
      <c r="C13059">
        <v>1997</v>
      </c>
      <c r="D13059" t="s">
        <v>27</v>
      </c>
      <c r="E13059">
        <v>1822896700000</v>
      </c>
      <c r="F13059">
        <v>571281000000</v>
      </c>
      <c r="G13059">
        <v>160718000000</v>
      </c>
    </row>
    <row r="13060" spans="1:7" x14ac:dyDescent="0.25">
      <c r="A13060" t="s">
        <v>532</v>
      </c>
      <c r="B13060" t="s">
        <v>373</v>
      </c>
      <c r="C13060">
        <v>1998</v>
      </c>
      <c r="D13060" t="s">
        <v>1</v>
      </c>
      <c r="E13060">
        <v>1832011200000</v>
      </c>
      <c r="F13060">
        <v>589826000000</v>
      </c>
      <c r="G13060">
        <v>181972000000</v>
      </c>
    </row>
    <row r="13061" spans="1:7" x14ac:dyDescent="0.25">
      <c r="A13061" t="s">
        <v>532</v>
      </c>
      <c r="B13061" t="s">
        <v>373</v>
      </c>
      <c r="C13061">
        <v>1999</v>
      </c>
      <c r="D13061" t="s">
        <v>34</v>
      </c>
      <c r="E13061">
        <v>1875979399999.9998</v>
      </c>
      <c r="F13061">
        <v>597264000000</v>
      </c>
      <c r="G13061">
        <v>185037000000</v>
      </c>
    </row>
    <row r="13062" spans="1:7" x14ac:dyDescent="0.25">
      <c r="A13062" t="s">
        <v>532</v>
      </c>
      <c r="B13062" t="s">
        <v>373</v>
      </c>
      <c r="C13062">
        <v>2000</v>
      </c>
      <c r="D13062" t="s">
        <v>32</v>
      </c>
      <c r="E13062">
        <v>1954770600000.0002</v>
      </c>
      <c r="F13062">
        <v>646919000000.00012</v>
      </c>
      <c r="G13062">
        <v>229757000000.00003</v>
      </c>
    </row>
    <row r="13063" spans="1:7" x14ac:dyDescent="0.25">
      <c r="A13063" t="s">
        <v>532</v>
      </c>
      <c r="B13063" t="s">
        <v>373</v>
      </c>
      <c r="C13063">
        <v>2001</v>
      </c>
      <c r="D13063" t="s">
        <v>6</v>
      </c>
      <c r="E13063">
        <v>2007549299999.9998</v>
      </c>
      <c r="F13063">
        <v>662399000000</v>
      </c>
      <c r="G13063">
        <v>266001000000</v>
      </c>
    </row>
    <row r="13064" spans="1:7" x14ac:dyDescent="0.25">
      <c r="A13064" t="s">
        <v>532</v>
      </c>
      <c r="B13064" t="s">
        <v>373</v>
      </c>
      <c r="C13064">
        <v>2002</v>
      </c>
      <c r="D13064" t="s">
        <v>22</v>
      </c>
      <c r="E13064">
        <v>2081836300000</v>
      </c>
      <c r="F13064">
        <v>668951000000</v>
      </c>
      <c r="G13064">
        <v>340637000000</v>
      </c>
    </row>
    <row r="13065" spans="1:7" x14ac:dyDescent="0.25">
      <c r="A13065" t="s">
        <v>532</v>
      </c>
      <c r="B13065" t="s">
        <v>373</v>
      </c>
      <c r="C13065">
        <v>2003</v>
      </c>
      <c r="D13065" t="s">
        <v>12</v>
      </c>
      <c r="E13065">
        <v>2143231299999.9998</v>
      </c>
      <c r="F13065">
        <v>669683000000</v>
      </c>
      <c r="G13065">
        <v>325035000000</v>
      </c>
    </row>
    <row r="13066" spans="1:7" x14ac:dyDescent="0.25">
      <c r="A13066" t="s">
        <v>532</v>
      </c>
      <c r="B13066" t="s">
        <v>373</v>
      </c>
      <c r="C13066">
        <v>2004</v>
      </c>
      <c r="D13066" t="s">
        <v>30</v>
      </c>
      <c r="E13066">
        <v>2240845900000</v>
      </c>
      <c r="F13066">
        <v>688658000000</v>
      </c>
      <c r="G13066">
        <v>378177000000</v>
      </c>
    </row>
    <row r="13067" spans="1:7" x14ac:dyDescent="0.25">
      <c r="A13067" t="s">
        <v>532</v>
      </c>
      <c r="B13067" t="s">
        <v>373</v>
      </c>
      <c r="C13067">
        <v>2005</v>
      </c>
      <c r="D13067" t="s">
        <v>5</v>
      </c>
      <c r="E13067">
        <v>2359096600000</v>
      </c>
      <c r="F13067">
        <v>747660000000</v>
      </c>
      <c r="G13067">
        <v>437721000000</v>
      </c>
    </row>
    <row r="13068" spans="1:7" x14ac:dyDescent="0.25">
      <c r="A13068" t="s">
        <v>532</v>
      </c>
      <c r="B13068" t="s">
        <v>373</v>
      </c>
      <c r="C13068">
        <v>2006</v>
      </c>
      <c r="D13068" t="s">
        <v>21</v>
      </c>
      <c r="E13068">
        <v>2491295600000</v>
      </c>
      <c r="F13068">
        <v>803455000000</v>
      </c>
      <c r="G13068">
        <v>570276000000</v>
      </c>
    </row>
    <row r="13069" spans="1:7" x14ac:dyDescent="0.25">
      <c r="A13069" t="s">
        <v>532</v>
      </c>
      <c r="B13069" t="s">
        <v>373</v>
      </c>
      <c r="C13069">
        <v>2007</v>
      </c>
      <c r="D13069" t="s">
        <v>11</v>
      </c>
      <c r="E13069">
        <v>2624840900000</v>
      </c>
      <c r="F13069">
        <v>866352000000</v>
      </c>
      <c r="G13069">
        <v>685783000000</v>
      </c>
    </row>
    <row r="13070" spans="1:7" x14ac:dyDescent="0.25">
      <c r="A13070" t="s">
        <v>532</v>
      </c>
      <c r="B13070" t="s">
        <v>373</v>
      </c>
      <c r="C13070">
        <v>2008</v>
      </c>
      <c r="D13070" t="s">
        <v>29</v>
      </c>
      <c r="E13070">
        <v>2708600800000</v>
      </c>
      <c r="F13070">
        <v>879779000000</v>
      </c>
      <c r="G13070">
        <v>882309000000</v>
      </c>
    </row>
    <row r="13071" spans="1:7" x14ac:dyDescent="0.25">
      <c r="A13071" t="s">
        <v>532</v>
      </c>
      <c r="B13071" t="s">
        <v>373</v>
      </c>
      <c r="C13071">
        <v>2009</v>
      </c>
      <c r="D13071" t="s">
        <v>4</v>
      </c>
      <c r="E13071">
        <v>2666940100000</v>
      </c>
      <c r="F13071">
        <v>730007000000.00012</v>
      </c>
      <c r="G13071">
        <v>689771000000</v>
      </c>
    </row>
    <row r="13072" spans="1:7" x14ac:dyDescent="0.25">
      <c r="A13072" t="s">
        <v>532</v>
      </c>
      <c r="B13072" t="s">
        <v>373</v>
      </c>
      <c r="C13072">
        <v>2010</v>
      </c>
      <c r="D13072" t="s">
        <v>16</v>
      </c>
      <c r="E13072">
        <v>2748007899999.9995</v>
      </c>
      <c r="F13072">
        <v>786349000000</v>
      </c>
      <c r="G13072">
        <v>752233000000</v>
      </c>
    </row>
    <row r="13073" spans="1:7" x14ac:dyDescent="0.25">
      <c r="A13073" t="s">
        <v>532</v>
      </c>
      <c r="B13073" t="s">
        <v>373</v>
      </c>
      <c r="C13073">
        <v>2011</v>
      </c>
      <c r="D13073" t="s">
        <v>35</v>
      </c>
      <c r="E13073">
        <v>2838257100000</v>
      </c>
      <c r="F13073">
        <v>813841338100.00012</v>
      </c>
      <c r="G13073">
        <v>896566000000</v>
      </c>
    </row>
    <row r="13074" spans="1:7" x14ac:dyDescent="0.25">
      <c r="A13074" t="s">
        <v>532</v>
      </c>
      <c r="B13074" t="s">
        <v>373</v>
      </c>
      <c r="C13074">
        <v>2012</v>
      </c>
      <c r="D13074" t="s">
        <v>8</v>
      </c>
      <c r="E13074">
        <v>2901077800000</v>
      </c>
      <c r="F13074">
        <v>820302275400.00012</v>
      </c>
      <c r="G13074">
        <v>1014415000000</v>
      </c>
    </row>
    <row r="13075" spans="1:7" x14ac:dyDescent="0.25">
      <c r="A13075" t="s">
        <v>532</v>
      </c>
      <c r="B13075" t="s">
        <v>373</v>
      </c>
      <c r="C13075">
        <v>2013</v>
      </c>
      <c r="D13075" t="s">
        <v>25</v>
      </c>
      <c r="E13075">
        <v>2973175399999.9995</v>
      </c>
      <c r="F13075">
        <v>852993566100.00012</v>
      </c>
      <c r="G13075">
        <v>1177765164300.0002</v>
      </c>
    </row>
    <row r="13076" spans="1:7" x14ac:dyDescent="0.25">
      <c r="A13076" t="s">
        <v>532</v>
      </c>
      <c r="B13076" t="s">
        <v>373</v>
      </c>
      <c r="C13076">
        <v>2014</v>
      </c>
      <c r="D13076" t="s">
        <v>15</v>
      </c>
      <c r="E13076">
        <v>3028089700000</v>
      </c>
      <c r="F13076">
        <v>883501027400</v>
      </c>
      <c r="G13076">
        <v>1254466058000</v>
      </c>
    </row>
    <row r="13077" spans="1:7" x14ac:dyDescent="0.25">
      <c r="A13077" t="s">
        <v>532</v>
      </c>
      <c r="B13077" t="s">
        <v>373</v>
      </c>
      <c r="C13077">
        <v>2015</v>
      </c>
      <c r="D13077" t="s">
        <v>33</v>
      </c>
      <c r="E13077">
        <v>3064237000000</v>
      </c>
      <c r="F13077">
        <v>909345000000</v>
      </c>
      <c r="G13077">
        <v>1274263000000</v>
      </c>
    </row>
    <row r="13078" spans="1:7" x14ac:dyDescent="0.25">
      <c r="A13078" t="s">
        <v>532</v>
      </c>
      <c r="B13078" t="s">
        <v>373</v>
      </c>
      <c r="C13078">
        <v>2016</v>
      </c>
      <c r="D13078" t="s">
        <v>7</v>
      </c>
      <c r="E13078">
        <v>3076466000000</v>
      </c>
      <c r="F13078">
        <v>912546000000</v>
      </c>
      <c r="G13078">
        <v>1310214000000.0002</v>
      </c>
    </row>
    <row r="13079" spans="1:7" x14ac:dyDescent="0.25">
      <c r="A13079" t="s">
        <v>532</v>
      </c>
      <c r="B13079" t="s">
        <v>373</v>
      </c>
      <c r="C13079">
        <v>2017</v>
      </c>
      <c r="D13079" t="s">
        <v>24</v>
      </c>
      <c r="E13079">
        <v>3119983000000</v>
      </c>
      <c r="F13079">
        <v>905898000000</v>
      </c>
      <c r="G13079">
        <v>1319114000000</v>
      </c>
    </row>
    <row r="13080" spans="1:7" x14ac:dyDescent="0.25">
      <c r="A13080" t="s">
        <v>532</v>
      </c>
      <c r="B13080" t="s">
        <v>373</v>
      </c>
      <c r="C13080">
        <v>2018</v>
      </c>
      <c r="D13080" t="s">
        <v>14</v>
      </c>
      <c r="E13080">
        <v>3144539000000</v>
      </c>
      <c r="F13080">
        <v>929792000000</v>
      </c>
      <c r="G13080">
        <v>1440883000000</v>
      </c>
    </row>
    <row r="13081" spans="1:7" x14ac:dyDescent="0.25">
      <c r="A13081" t="s">
        <v>532</v>
      </c>
      <c r="B13081" t="s">
        <v>373</v>
      </c>
      <c r="C13081">
        <v>2019</v>
      </c>
      <c r="D13081" t="s">
        <v>71</v>
      </c>
      <c r="E13081" t="s">
        <v>599</v>
      </c>
      <c r="F13081" t="s">
        <v>599</v>
      </c>
      <c r="G13081" t="s">
        <v>599</v>
      </c>
    </row>
    <row r="13082" spans="1:7" x14ac:dyDescent="0.25">
      <c r="A13082" t="s">
        <v>589</v>
      </c>
      <c r="B13082" t="s">
        <v>474</v>
      </c>
      <c r="C13082">
        <v>1960</v>
      </c>
      <c r="D13082" t="s">
        <v>36</v>
      </c>
      <c r="E13082" t="s">
        <v>599</v>
      </c>
      <c r="F13082" t="s">
        <v>599</v>
      </c>
      <c r="G13082" t="s">
        <v>599</v>
      </c>
    </row>
    <row r="13083" spans="1:7" x14ac:dyDescent="0.25">
      <c r="A13083" t="s">
        <v>589</v>
      </c>
      <c r="B13083" t="s">
        <v>474</v>
      </c>
      <c r="C13083">
        <v>1961</v>
      </c>
      <c r="D13083" t="s">
        <v>37</v>
      </c>
      <c r="E13083" t="s">
        <v>599</v>
      </c>
      <c r="F13083" t="s">
        <v>599</v>
      </c>
      <c r="G13083" t="s">
        <v>599</v>
      </c>
    </row>
    <row r="13084" spans="1:7" x14ac:dyDescent="0.25">
      <c r="A13084" t="s">
        <v>589</v>
      </c>
      <c r="B13084" t="s">
        <v>474</v>
      </c>
      <c r="C13084">
        <v>1962</v>
      </c>
      <c r="D13084" t="s">
        <v>38</v>
      </c>
      <c r="E13084" t="s">
        <v>599</v>
      </c>
      <c r="F13084" t="s">
        <v>599</v>
      </c>
      <c r="G13084" t="s">
        <v>599</v>
      </c>
    </row>
    <row r="13085" spans="1:7" x14ac:dyDescent="0.25">
      <c r="A13085" t="s">
        <v>589</v>
      </c>
      <c r="B13085" t="s">
        <v>474</v>
      </c>
      <c r="C13085">
        <v>1963</v>
      </c>
      <c r="D13085" t="s">
        <v>39</v>
      </c>
      <c r="E13085" t="s">
        <v>599</v>
      </c>
      <c r="F13085" t="s">
        <v>599</v>
      </c>
      <c r="G13085" t="s">
        <v>599</v>
      </c>
    </row>
    <row r="13086" spans="1:7" x14ac:dyDescent="0.25">
      <c r="A13086" t="s">
        <v>589</v>
      </c>
      <c r="B13086" t="s">
        <v>474</v>
      </c>
      <c r="C13086">
        <v>1964</v>
      </c>
      <c r="D13086" t="s">
        <v>40</v>
      </c>
      <c r="E13086" t="s">
        <v>599</v>
      </c>
      <c r="F13086" t="s">
        <v>599</v>
      </c>
      <c r="G13086" t="s">
        <v>599</v>
      </c>
    </row>
    <row r="13087" spans="1:7" x14ac:dyDescent="0.25">
      <c r="A13087" t="s">
        <v>589</v>
      </c>
      <c r="B13087" t="s">
        <v>474</v>
      </c>
      <c r="C13087">
        <v>1965</v>
      </c>
      <c r="D13087" t="s">
        <v>41</v>
      </c>
      <c r="E13087" t="s">
        <v>599</v>
      </c>
      <c r="F13087" t="s">
        <v>599</v>
      </c>
      <c r="G13087" t="s">
        <v>599</v>
      </c>
    </row>
    <row r="13088" spans="1:7" x14ac:dyDescent="0.25">
      <c r="A13088" t="s">
        <v>589</v>
      </c>
      <c r="B13088" t="s">
        <v>474</v>
      </c>
      <c r="C13088">
        <v>1966</v>
      </c>
      <c r="D13088" t="s">
        <v>42</v>
      </c>
      <c r="E13088" t="s">
        <v>599</v>
      </c>
      <c r="F13088" t="s">
        <v>599</v>
      </c>
      <c r="G13088" t="s">
        <v>599</v>
      </c>
    </row>
    <row r="13089" spans="1:7" x14ac:dyDescent="0.25">
      <c r="A13089" t="s">
        <v>589</v>
      </c>
      <c r="B13089" t="s">
        <v>474</v>
      </c>
      <c r="C13089">
        <v>1967</v>
      </c>
      <c r="D13089" t="s">
        <v>43</v>
      </c>
      <c r="E13089" t="s">
        <v>599</v>
      </c>
      <c r="F13089" t="s">
        <v>599</v>
      </c>
      <c r="G13089" t="s">
        <v>599</v>
      </c>
    </row>
    <row r="13090" spans="1:7" x14ac:dyDescent="0.25">
      <c r="A13090" t="s">
        <v>589</v>
      </c>
      <c r="B13090" t="s">
        <v>474</v>
      </c>
      <c r="C13090">
        <v>1968</v>
      </c>
      <c r="D13090" t="s">
        <v>44</v>
      </c>
      <c r="E13090" t="s">
        <v>599</v>
      </c>
      <c r="F13090" t="s">
        <v>599</v>
      </c>
      <c r="G13090" t="s">
        <v>599</v>
      </c>
    </row>
    <row r="13091" spans="1:7" x14ac:dyDescent="0.25">
      <c r="A13091" t="s">
        <v>589</v>
      </c>
      <c r="B13091" t="s">
        <v>474</v>
      </c>
      <c r="C13091">
        <v>1969</v>
      </c>
      <c r="D13091" t="s">
        <v>45</v>
      </c>
      <c r="E13091" t="s">
        <v>599</v>
      </c>
      <c r="F13091" t="s">
        <v>599</v>
      </c>
      <c r="G13091" t="s">
        <v>599</v>
      </c>
    </row>
    <row r="13092" spans="1:7" x14ac:dyDescent="0.25">
      <c r="A13092" t="s">
        <v>589</v>
      </c>
      <c r="B13092" t="s">
        <v>474</v>
      </c>
      <c r="C13092">
        <v>1970</v>
      </c>
      <c r="D13092" t="s">
        <v>46</v>
      </c>
      <c r="E13092" t="s">
        <v>599</v>
      </c>
      <c r="F13092" t="s">
        <v>599</v>
      </c>
      <c r="G13092" t="s">
        <v>599</v>
      </c>
    </row>
    <row r="13093" spans="1:7" x14ac:dyDescent="0.25">
      <c r="A13093" t="s">
        <v>589</v>
      </c>
      <c r="B13093" t="s">
        <v>474</v>
      </c>
      <c r="C13093">
        <v>1971</v>
      </c>
      <c r="D13093" t="s">
        <v>47</v>
      </c>
      <c r="E13093" t="s">
        <v>599</v>
      </c>
      <c r="F13093" t="s">
        <v>599</v>
      </c>
      <c r="G13093" t="s">
        <v>599</v>
      </c>
    </row>
    <row r="13094" spans="1:7" x14ac:dyDescent="0.25">
      <c r="A13094" t="s">
        <v>589</v>
      </c>
      <c r="B13094" t="s">
        <v>474</v>
      </c>
      <c r="C13094">
        <v>1972</v>
      </c>
      <c r="D13094" t="s">
        <v>48</v>
      </c>
      <c r="E13094" t="s">
        <v>599</v>
      </c>
      <c r="F13094" t="s">
        <v>599</v>
      </c>
      <c r="G13094" t="s">
        <v>599</v>
      </c>
    </row>
    <row r="13095" spans="1:7" x14ac:dyDescent="0.25">
      <c r="A13095" t="s">
        <v>589</v>
      </c>
      <c r="B13095" t="s">
        <v>474</v>
      </c>
      <c r="C13095">
        <v>1973</v>
      </c>
      <c r="D13095" t="s">
        <v>49</v>
      </c>
      <c r="E13095" t="s">
        <v>599</v>
      </c>
      <c r="F13095" t="s">
        <v>599</v>
      </c>
      <c r="G13095" t="s">
        <v>599</v>
      </c>
    </row>
    <row r="13096" spans="1:7" x14ac:dyDescent="0.25">
      <c r="A13096" t="s">
        <v>589</v>
      </c>
      <c r="B13096" t="s">
        <v>474</v>
      </c>
      <c r="C13096">
        <v>1974</v>
      </c>
      <c r="D13096" t="s">
        <v>50</v>
      </c>
      <c r="E13096" t="s">
        <v>599</v>
      </c>
      <c r="F13096" t="s">
        <v>599</v>
      </c>
      <c r="G13096" t="s">
        <v>599</v>
      </c>
    </row>
    <row r="13097" spans="1:7" x14ac:dyDescent="0.25">
      <c r="A13097" t="s">
        <v>589</v>
      </c>
      <c r="B13097" t="s">
        <v>474</v>
      </c>
      <c r="C13097">
        <v>1975</v>
      </c>
      <c r="D13097" t="s">
        <v>51</v>
      </c>
      <c r="E13097" t="s">
        <v>599</v>
      </c>
      <c r="F13097" t="s">
        <v>599</v>
      </c>
      <c r="G13097" t="s">
        <v>599</v>
      </c>
    </row>
    <row r="13098" spans="1:7" x14ac:dyDescent="0.25">
      <c r="A13098" t="s">
        <v>589</v>
      </c>
      <c r="B13098" t="s">
        <v>474</v>
      </c>
      <c r="C13098">
        <v>1976</v>
      </c>
      <c r="D13098" t="s">
        <v>52</v>
      </c>
      <c r="E13098" t="s">
        <v>599</v>
      </c>
      <c r="F13098" t="s">
        <v>599</v>
      </c>
      <c r="G13098" t="s">
        <v>599</v>
      </c>
    </row>
    <row r="13099" spans="1:7" x14ac:dyDescent="0.25">
      <c r="A13099" t="s">
        <v>589</v>
      </c>
      <c r="B13099" t="s">
        <v>474</v>
      </c>
      <c r="C13099">
        <v>1977</v>
      </c>
      <c r="D13099" t="s">
        <v>53</v>
      </c>
      <c r="E13099" t="s">
        <v>599</v>
      </c>
      <c r="F13099" t="s">
        <v>599</v>
      </c>
      <c r="G13099" t="s">
        <v>599</v>
      </c>
    </row>
    <row r="13100" spans="1:7" x14ac:dyDescent="0.25">
      <c r="A13100" t="s">
        <v>589</v>
      </c>
      <c r="B13100" t="s">
        <v>474</v>
      </c>
      <c r="C13100">
        <v>1978</v>
      </c>
      <c r="D13100" t="s">
        <v>54</v>
      </c>
      <c r="E13100" t="s">
        <v>599</v>
      </c>
      <c r="F13100" t="s">
        <v>599</v>
      </c>
      <c r="G13100" t="s">
        <v>599</v>
      </c>
    </row>
    <row r="13101" spans="1:7" x14ac:dyDescent="0.25">
      <c r="A13101" t="s">
        <v>589</v>
      </c>
      <c r="B13101" t="s">
        <v>474</v>
      </c>
      <c r="C13101">
        <v>1979</v>
      </c>
      <c r="D13101" t="s">
        <v>55</v>
      </c>
      <c r="E13101" t="s">
        <v>599</v>
      </c>
      <c r="F13101" t="s">
        <v>599</v>
      </c>
      <c r="G13101" t="s">
        <v>599</v>
      </c>
    </row>
    <row r="13102" spans="1:7" x14ac:dyDescent="0.25">
      <c r="A13102" t="s">
        <v>589</v>
      </c>
      <c r="B13102" t="s">
        <v>474</v>
      </c>
      <c r="C13102">
        <v>1980</v>
      </c>
      <c r="D13102" t="s">
        <v>56</v>
      </c>
      <c r="E13102" t="s">
        <v>599</v>
      </c>
      <c r="F13102" t="s">
        <v>599</v>
      </c>
      <c r="G13102" t="s">
        <v>599</v>
      </c>
    </row>
    <row r="13103" spans="1:7" x14ac:dyDescent="0.25">
      <c r="A13103" t="s">
        <v>589</v>
      </c>
      <c r="B13103" t="s">
        <v>474</v>
      </c>
      <c r="C13103">
        <v>1981</v>
      </c>
      <c r="D13103" t="s">
        <v>57</v>
      </c>
      <c r="E13103" t="s">
        <v>599</v>
      </c>
      <c r="F13103" t="s">
        <v>599</v>
      </c>
      <c r="G13103" t="s">
        <v>599</v>
      </c>
    </row>
    <row r="13104" spans="1:7" x14ac:dyDescent="0.25">
      <c r="A13104" t="s">
        <v>589</v>
      </c>
      <c r="B13104" t="s">
        <v>474</v>
      </c>
      <c r="C13104">
        <v>1982</v>
      </c>
      <c r="D13104" t="s">
        <v>58</v>
      </c>
      <c r="E13104" t="s">
        <v>599</v>
      </c>
      <c r="F13104" t="s">
        <v>599</v>
      </c>
      <c r="G13104" t="s">
        <v>599</v>
      </c>
    </row>
    <row r="13105" spans="1:7" x14ac:dyDescent="0.25">
      <c r="A13105" t="s">
        <v>589</v>
      </c>
      <c r="B13105" t="s">
        <v>474</v>
      </c>
      <c r="C13105">
        <v>1983</v>
      </c>
      <c r="D13105" t="s">
        <v>59</v>
      </c>
      <c r="E13105" t="s">
        <v>599</v>
      </c>
      <c r="F13105" t="s">
        <v>599</v>
      </c>
      <c r="G13105" t="s">
        <v>599</v>
      </c>
    </row>
    <row r="13106" spans="1:7" x14ac:dyDescent="0.25">
      <c r="A13106" t="s">
        <v>589</v>
      </c>
      <c r="B13106" t="s">
        <v>474</v>
      </c>
      <c r="C13106">
        <v>1984</v>
      </c>
      <c r="D13106" t="s">
        <v>60</v>
      </c>
      <c r="E13106" t="s">
        <v>599</v>
      </c>
      <c r="F13106" t="s">
        <v>599</v>
      </c>
      <c r="G13106" t="s">
        <v>599</v>
      </c>
    </row>
    <row r="13107" spans="1:7" x14ac:dyDescent="0.25">
      <c r="A13107" t="s">
        <v>589</v>
      </c>
      <c r="B13107" t="s">
        <v>474</v>
      </c>
      <c r="C13107">
        <v>1985</v>
      </c>
      <c r="D13107" t="s">
        <v>61</v>
      </c>
      <c r="E13107" t="s">
        <v>599</v>
      </c>
      <c r="F13107" t="s">
        <v>599</v>
      </c>
      <c r="G13107" t="s">
        <v>599</v>
      </c>
    </row>
    <row r="13108" spans="1:7" x14ac:dyDescent="0.25">
      <c r="A13108" t="s">
        <v>589</v>
      </c>
      <c r="B13108" t="s">
        <v>474</v>
      </c>
      <c r="C13108">
        <v>1986</v>
      </c>
      <c r="D13108" t="s">
        <v>62</v>
      </c>
      <c r="E13108" t="s">
        <v>599</v>
      </c>
      <c r="F13108" t="s">
        <v>599</v>
      </c>
      <c r="G13108" t="s">
        <v>599</v>
      </c>
    </row>
    <row r="13109" spans="1:7" x14ac:dyDescent="0.25">
      <c r="A13109" t="s">
        <v>589</v>
      </c>
      <c r="B13109" t="s">
        <v>474</v>
      </c>
      <c r="C13109">
        <v>1987</v>
      </c>
      <c r="D13109" t="s">
        <v>63</v>
      </c>
      <c r="E13109" t="s">
        <v>599</v>
      </c>
      <c r="F13109" t="s">
        <v>599</v>
      </c>
      <c r="G13109" t="s">
        <v>599</v>
      </c>
    </row>
    <row r="13110" spans="1:7" x14ac:dyDescent="0.25">
      <c r="A13110" t="s">
        <v>589</v>
      </c>
      <c r="B13110" t="s">
        <v>474</v>
      </c>
      <c r="C13110">
        <v>1988</v>
      </c>
      <c r="D13110" t="s">
        <v>64</v>
      </c>
      <c r="E13110" t="s">
        <v>599</v>
      </c>
      <c r="F13110" t="s">
        <v>599</v>
      </c>
      <c r="G13110" t="s">
        <v>599</v>
      </c>
    </row>
    <row r="13111" spans="1:7" x14ac:dyDescent="0.25">
      <c r="A13111" t="s">
        <v>589</v>
      </c>
      <c r="B13111" t="s">
        <v>474</v>
      </c>
      <c r="C13111">
        <v>1989</v>
      </c>
      <c r="D13111" t="s">
        <v>65</v>
      </c>
      <c r="E13111" t="s">
        <v>599</v>
      </c>
      <c r="F13111" t="s">
        <v>599</v>
      </c>
      <c r="G13111" t="s">
        <v>599</v>
      </c>
    </row>
    <row r="13112" spans="1:7" x14ac:dyDescent="0.25">
      <c r="A13112" t="s">
        <v>589</v>
      </c>
      <c r="B13112" t="s">
        <v>474</v>
      </c>
      <c r="C13112">
        <v>1990</v>
      </c>
      <c r="D13112" t="s">
        <v>66</v>
      </c>
      <c r="E13112" t="s">
        <v>599</v>
      </c>
      <c r="F13112" t="s">
        <v>599</v>
      </c>
      <c r="G13112" t="s">
        <v>599</v>
      </c>
    </row>
    <row r="13113" spans="1:7" x14ac:dyDescent="0.25">
      <c r="A13113" t="s">
        <v>589</v>
      </c>
      <c r="B13113" t="s">
        <v>474</v>
      </c>
      <c r="C13113">
        <v>1991</v>
      </c>
      <c r="D13113" t="s">
        <v>67</v>
      </c>
      <c r="E13113" t="s">
        <v>599</v>
      </c>
      <c r="F13113" t="s">
        <v>599</v>
      </c>
      <c r="G13113" t="s">
        <v>599</v>
      </c>
    </row>
    <row r="13114" spans="1:7" x14ac:dyDescent="0.25">
      <c r="A13114" t="s">
        <v>589</v>
      </c>
      <c r="B13114" t="s">
        <v>474</v>
      </c>
      <c r="C13114">
        <v>1992</v>
      </c>
      <c r="D13114" t="s">
        <v>68</v>
      </c>
      <c r="E13114" t="s">
        <v>599</v>
      </c>
      <c r="F13114" t="s">
        <v>599</v>
      </c>
      <c r="G13114" t="s">
        <v>599</v>
      </c>
    </row>
    <row r="13115" spans="1:7" x14ac:dyDescent="0.25">
      <c r="A13115" t="s">
        <v>589</v>
      </c>
      <c r="B13115" t="s">
        <v>474</v>
      </c>
      <c r="C13115">
        <v>1993</v>
      </c>
      <c r="D13115" t="s">
        <v>69</v>
      </c>
      <c r="E13115" t="s">
        <v>599</v>
      </c>
      <c r="F13115" t="s">
        <v>599</v>
      </c>
      <c r="G13115" t="s">
        <v>599</v>
      </c>
    </row>
    <row r="13116" spans="1:7" x14ac:dyDescent="0.25">
      <c r="A13116" t="s">
        <v>589</v>
      </c>
      <c r="B13116" t="s">
        <v>474</v>
      </c>
      <c r="C13116">
        <v>1994</v>
      </c>
      <c r="D13116" t="s">
        <v>70</v>
      </c>
      <c r="E13116" t="s">
        <v>599</v>
      </c>
      <c r="F13116" t="s">
        <v>599</v>
      </c>
      <c r="G13116" t="s">
        <v>599</v>
      </c>
    </row>
    <row r="13117" spans="1:7" x14ac:dyDescent="0.25">
      <c r="A13117" t="s">
        <v>589</v>
      </c>
      <c r="B13117" t="s">
        <v>474</v>
      </c>
      <c r="C13117">
        <v>1995</v>
      </c>
      <c r="D13117" t="s">
        <v>17</v>
      </c>
      <c r="E13117" t="s">
        <v>599</v>
      </c>
      <c r="F13117" t="s">
        <v>599</v>
      </c>
      <c r="G13117" t="s">
        <v>599</v>
      </c>
    </row>
    <row r="13118" spans="1:7" x14ac:dyDescent="0.25">
      <c r="A13118" t="s">
        <v>589</v>
      </c>
      <c r="B13118" t="s">
        <v>474</v>
      </c>
      <c r="C13118">
        <v>1996</v>
      </c>
      <c r="D13118" t="s">
        <v>9</v>
      </c>
      <c r="E13118" t="s">
        <v>599</v>
      </c>
      <c r="F13118" t="s">
        <v>599</v>
      </c>
      <c r="G13118" t="s">
        <v>599</v>
      </c>
    </row>
    <row r="13119" spans="1:7" x14ac:dyDescent="0.25">
      <c r="A13119" t="s">
        <v>589</v>
      </c>
      <c r="B13119" t="s">
        <v>474</v>
      </c>
      <c r="C13119">
        <v>1997</v>
      </c>
      <c r="D13119" t="s">
        <v>27</v>
      </c>
      <c r="E13119" t="s">
        <v>599</v>
      </c>
      <c r="F13119" t="s">
        <v>599</v>
      </c>
      <c r="G13119" t="s">
        <v>599</v>
      </c>
    </row>
    <row r="13120" spans="1:7" x14ac:dyDescent="0.25">
      <c r="A13120" t="s">
        <v>589</v>
      </c>
      <c r="B13120" t="s">
        <v>474</v>
      </c>
      <c r="C13120">
        <v>1998</v>
      </c>
      <c r="D13120" t="s">
        <v>1</v>
      </c>
      <c r="E13120" t="s">
        <v>599</v>
      </c>
      <c r="F13120" t="s">
        <v>599</v>
      </c>
      <c r="G13120" t="s">
        <v>599</v>
      </c>
    </row>
    <row r="13121" spans="1:7" x14ac:dyDescent="0.25">
      <c r="A13121" t="s">
        <v>589</v>
      </c>
      <c r="B13121" t="s">
        <v>474</v>
      </c>
      <c r="C13121">
        <v>1999</v>
      </c>
      <c r="D13121" t="s">
        <v>34</v>
      </c>
      <c r="E13121" t="s">
        <v>599</v>
      </c>
      <c r="F13121" t="s">
        <v>599</v>
      </c>
      <c r="G13121" t="s">
        <v>599</v>
      </c>
    </row>
    <row r="13122" spans="1:7" x14ac:dyDescent="0.25">
      <c r="A13122" t="s">
        <v>589</v>
      </c>
      <c r="B13122" t="s">
        <v>474</v>
      </c>
      <c r="C13122">
        <v>2000</v>
      </c>
      <c r="D13122" t="s">
        <v>32</v>
      </c>
      <c r="E13122" t="s">
        <v>599</v>
      </c>
      <c r="F13122" t="s">
        <v>599</v>
      </c>
      <c r="G13122" t="s">
        <v>599</v>
      </c>
    </row>
    <row r="13123" spans="1:7" x14ac:dyDescent="0.25">
      <c r="A13123" t="s">
        <v>589</v>
      </c>
      <c r="B13123" t="s">
        <v>474</v>
      </c>
      <c r="C13123">
        <v>2001</v>
      </c>
      <c r="D13123" t="s">
        <v>6</v>
      </c>
      <c r="E13123" t="s">
        <v>599</v>
      </c>
      <c r="F13123" t="s">
        <v>599</v>
      </c>
      <c r="G13123" t="s">
        <v>599</v>
      </c>
    </row>
    <row r="13124" spans="1:7" x14ac:dyDescent="0.25">
      <c r="A13124" t="s">
        <v>589</v>
      </c>
      <c r="B13124" t="s">
        <v>474</v>
      </c>
      <c r="C13124">
        <v>2002</v>
      </c>
      <c r="D13124" t="s">
        <v>22</v>
      </c>
      <c r="E13124" t="s">
        <v>599</v>
      </c>
      <c r="F13124" t="s">
        <v>599</v>
      </c>
      <c r="G13124" t="s">
        <v>599</v>
      </c>
    </row>
    <row r="13125" spans="1:7" x14ac:dyDescent="0.25">
      <c r="A13125" t="s">
        <v>589</v>
      </c>
      <c r="B13125" t="s">
        <v>474</v>
      </c>
      <c r="C13125">
        <v>2003</v>
      </c>
      <c r="D13125" t="s">
        <v>12</v>
      </c>
      <c r="E13125" t="s">
        <v>599</v>
      </c>
      <c r="F13125" t="s">
        <v>599</v>
      </c>
      <c r="G13125" t="s">
        <v>599</v>
      </c>
    </row>
    <row r="13126" spans="1:7" x14ac:dyDescent="0.25">
      <c r="A13126" t="s">
        <v>589</v>
      </c>
      <c r="B13126" t="s">
        <v>474</v>
      </c>
      <c r="C13126">
        <v>2004</v>
      </c>
      <c r="D13126" t="s">
        <v>30</v>
      </c>
      <c r="E13126" t="s">
        <v>599</v>
      </c>
      <c r="F13126" t="s">
        <v>599</v>
      </c>
      <c r="G13126" t="s">
        <v>599</v>
      </c>
    </row>
    <row r="13127" spans="1:7" x14ac:dyDescent="0.25">
      <c r="A13127" t="s">
        <v>589</v>
      </c>
      <c r="B13127" t="s">
        <v>474</v>
      </c>
      <c r="C13127">
        <v>2005</v>
      </c>
      <c r="D13127" t="s">
        <v>5</v>
      </c>
      <c r="E13127" t="s">
        <v>599</v>
      </c>
      <c r="F13127" t="s">
        <v>599</v>
      </c>
      <c r="G13127" t="s">
        <v>599</v>
      </c>
    </row>
    <row r="13128" spans="1:7" x14ac:dyDescent="0.25">
      <c r="A13128" t="s">
        <v>589</v>
      </c>
      <c r="B13128" t="s">
        <v>474</v>
      </c>
      <c r="C13128">
        <v>2006</v>
      </c>
      <c r="D13128" t="s">
        <v>21</v>
      </c>
      <c r="E13128" t="s">
        <v>599</v>
      </c>
      <c r="F13128" t="s">
        <v>599</v>
      </c>
      <c r="G13128" t="s">
        <v>599</v>
      </c>
    </row>
    <row r="13129" spans="1:7" x14ac:dyDescent="0.25">
      <c r="A13129" t="s">
        <v>589</v>
      </c>
      <c r="B13129" t="s">
        <v>474</v>
      </c>
      <c r="C13129">
        <v>2007</v>
      </c>
      <c r="D13129" t="s">
        <v>11</v>
      </c>
      <c r="E13129" t="s">
        <v>599</v>
      </c>
      <c r="F13129" t="s">
        <v>599</v>
      </c>
      <c r="G13129" t="s">
        <v>599</v>
      </c>
    </row>
    <row r="13130" spans="1:7" x14ac:dyDescent="0.25">
      <c r="A13130" t="s">
        <v>589</v>
      </c>
      <c r="B13130" t="s">
        <v>474</v>
      </c>
      <c r="C13130">
        <v>2008</v>
      </c>
      <c r="D13130" t="s">
        <v>29</v>
      </c>
      <c r="E13130" t="s">
        <v>599</v>
      </c>
      <c r="F13130" t="s">
        <v>599</v>
      </c>
      <c r="G13130" t="s">
        <v>599</v>
      </c>
    </row>
    <row r="13131" spans="1:7" x14ac:dyDescent="0.25">
      <c r="A13131" t="s">
        <v>589</v>
      </c>
      <c r="B13131" t="s">
        <v>474</v>
      </c>
      <c r="C13131">
        <v>2009</v>
      </c>
      <c r="D13131" t="s">
        <v>4</v>
      </c>
      <c r="E13131" t="s">
        <v>599</v>
      </c>
      <c r="F13131" t="s">
        <v>599</v>
      </c>
      <c r="G13131" t="s">
        <v>599</v>
      </c>
    </row>
    <row r="13132" spans="1:7" x14ac:dyDescent="0.25">
      <c r="A13132" t="s">
        <v>589</v>
      </c>
      <c r="B13132" t="s">
        <v>474</v>
      </c>
      <c r="C13132">
        <v>2010</v>
      </c>
      <c r="D13132" t="s">
        <v>16</v>
      </c>
      <c r="E13132" t="s">
        <v>599</v>
      </c>
      <c r="F13132" t="s">
        <v>599</v>
      </c>
      <c r="G13132" t="s">
        <v>599</v>
      </c>
    </row>
    <row r="13133" spans="1:7" x14ac:dyDescent="0.25">
      <c r="A13133" t="s">
        <v>589</v>
      </c>
      <c r="B13133" t="s">
        <v>474</v>
      </c>
      <c r="C13133">
        <v>2011</v>
      </c>
      <c r="D13133" t="s">
        <v>35</v>
      </c>
      <c r="E13133" t="s">
        <v>599</v>
      </c>
      <c r="F13133" t="s">
        <v>599</v>
      </c>
      <c r="G13133" t="s">
        <v>599</v>
      </c>
    </row>
    <row r="13134" spans="1:7" x14ac:dyDescent="0.25">
      <c r="A13134" t="s">
        <v>589</v>
      </c>
      <c r="B13134" t="s">
        <v>474</v>
      </c>
      <c r="C13134">
        <v>2012</v>
      </c>
      <c r="D13134" t="s">
        <v>8</v>
      </c>
      <c r="E13134" t="s">
        <v>599</v>
      </c>
      <c r="F13134" t="s">
        <v>599</v>
      </c>
      <c r="G13134" t="s">
        <v>599</v>
      </c>
    </row>
    <row r="13135" spans="1:7" x14ac:dyDescent="0.25">
      <c r="A13135" t="s">
        <v>589</v>
      </c>
      <c r="B13135" t="s">
        <v>474</v>
      </c>
      <c r="C13135">
        <v>2013</v>
      </c>
      <c r="D13135" t="s">
        <v>25</v>
      </c>
      <c r="E13135" t="s">
        <v>599</v>
      </c>
      <c r="F13135" t="s">
        <v>599</v>
      </c>
      <c r="G13135" t="s">
        <v>599</v>
      </c>
    </row>
    <row r="13136" spans="1:7" x14ac:dyDescent="0.25">
      <c r="A13136" t="s">
        <v>589</v>
      </c>
      <c r="B13136" t="s">
        <v>474</v>
      </c>
      <c r="C13136">
        <v>2014</v>
      </c>
      <c r="D13136" t="s">
        <v>15</v>
      </c>
      <c r="E13136" t="s">
        <v>599</v>
      </c>
      <c r="F13136" t="s">
        <v>599</v>
      </c>
      <c r="G13136" t="s">
        <v>599</v>
      </c>
    </row>
    <row r="13137" spans="1:7" x14ac:dyDescent="0.25">
      <c r="A13137" t="s">
        <v>589</v>
      </c>
      <c r="B13137" t="s">
        <v>474</v>
      </c>
      <c r="C13137">
        <v>2015</v>
      </c>
      <c r="D13137" t="s">
        <v>33</v>
      </c>
      <c r="E13137" t="s">
        <v>599</v>
      </c>
      <c r="F13137" t="s">
        <v>599</v>
      </c>
      <c r="G13137" t="s">
        <v>599</v>
      </c>
    </row>
    <row r="13138" spans="1:7" x14ac:dyDescent="0.25">
      <c r="A13138" t="s">
        <v>589</v>
      </c>
      <c r="B13138" t="s">
        <v>474</v>
      </c>
      <c r="C13138">
        <v>2016</v>
      </c>
      <c r="D13138" t="s">
        <v>7</v>
      </c>
      <c r="E13138" t="s">
        <v>599</v>
      </c>
      <c r="F13138" t="s">
        <v>599</v>
      </c>
      <c r="G13138" t="s">
        <v>599</v>
      </c>
    </row>
    <row r="13139" spans="1:7" x14ac:dyDescent="0.25">
      <c r="A13139" t="s">
        <v>589</v>
      </c>
      <c r="B13139" t="s">
        <v>474</v>
      </c>
      <c r="C13139">
        <v>2017</v>
      </c>
      <c r="D13139" t="s">
        <v>24</v>
      </c>
      <c r="E13139" t="s">
        <v>599</v>
      </c>
      <c r="F13139" t="s">
        <v>599</v>
      </c>
      <c r="G13139" t="s">
        <v>599</v>
      </c>
    </row>
    <row r="13140" spans="1:7" x14ac:dyDescent="0.25">
      <c r="A13140" t="s">
        <v>589</v>
      </c>
      <c r="B13140" t="s">
        <v>474</v>
      </c>
      <c r="C13140">
        <v>2018</v>
      </c>
      <c r="D13140" t="s">
        <v>14</v>
      </c>
      <c r="E13140" t="s">
        <v>599</v>
      </c>
      <c r="F13140" t="s">
        <v>599</v>
      </c>
      <c r="G13140" t="s">
        <v>599</v>
      </c>
    </row>
    <row r="13141" spans="1:7" x14ac:dyDescent="0.25">
      <c r="A13141" t="s">
        <v>589</v>
      </c>
      <c r="B13141" t="s">
        <v>474</v>
      </c>
      <c r="C13141">
        <v>2019</v>
      </c>
      <c r="D13141" t="s">
        <v>71</v>
      </c>
      <c r="E13141" t="s">
        <v>599</v>
      </c>
      <c r="F13141" t="s">
        <v>599</v>
      </c>
      <c r="G13141" t="s">
        <v>599</v>
      </c>
    </row>
    <row r="13142" spans="1:7" x14ac:dyDescent="0.25">
      <c r="A13142" t="s">
        <v>590</v>
      </c>
      <c r="B13142" t="s">
        <v>475</v>
      </c>
      <c r="C13142">
        <v>1960</v>
      </c>
      <c r="D13142" t="s">
        <v>36</v>
      </c>
      <c r="E13142" t="s">
        <v>599</v>
      </c>
      <c r="F13142" t="s">
        <v>599</v>
      </c>
      <c r="G13142" t="s">
        <v>599</v>
      </c>
    </row>
    <row r="13143" spans="1:7" x14ac:dyDescent="0.25">
      <c r="A13143" t="s">
        <v>590</v>
      </c>
      <c r="B13143" t="s">
        <v>475</v>
      </c>
      <c r="C13143">
        <v>1961</v>
      </c>
      <c r="D13143" t="s">
        <v>37</v>
      </c>
      <c r="E13143" t="s">
        <v>599</v>
      </c>
      <c r="F13143" t="s">
        <v>599</v>
      </c>
      <c r="G13143" t="s">
        <v>599</v>
      </c>
    </row>
    <row r="13144" spans="1:7" x14ac:dyDescent="0.25">
      <c r="A13144" t="s">
        <v>590</v>
      </c>
      <c r="B13144" t="s">
        <v>475</v>
      </c>
      <c r="C13144">
        <v>1962</v>
      </c>
      <c r="D13144" t="s">
        <v>38</v>
      </c>
      <c r="E13144" t="s">
        <v>599</v>
      </c>
      <c r="F13144" t="s">
        <v>599</v>
      </c>
      <c r="G13144" t="s">
        <v>599</v>
      </c>
    </row>
    <row r="13145" spans="1:7" x14ac:dyDescent="0.25">
      <c r="A13145" t="s">
        <v>590</v>
      </c>
      <c r="B13145" t="s">
        <v>475</v>
      </c>
      <c r="C13145">
        <v>1963</v>
      </c>
      <c r="D13145" t="s">
        <v>39</v>
      </c>
      <c r="E13145" t="s">
        <v>599</v>
      </c>
      <c r="F13145" t="s">
        <v>599</v>
      </c>
      <c r="G13145" t="s">
        <v>599</v>
      </c>
    </row>
    <row r="13146" spans="1:7" x14ac:dyDescent="0.25">
      <c r="A13146" t="s">
        <v>590</v>
      </c>
      <c r="B13146" t="s">
        <v>475</v>
      </c>
      <c r="C13146">
        <v>1964</v>
      </c>
      <c r="D13146" t="s">
        <v>40</v>
      </c>
      <c r="E13146" t="s">
        <v>599</v>
      </c>
      <c r="F13146" t="s">
        <v>599</v>
      </c>
      <c r="G13146" t="s">
        <v>599</v>
      </c>
    </row>
    <row r="13147" spans="1:7" x14ac:dyDescent="0.25">
      <c r="A13147" t="s">
        <v>590</v>
      </c>
      <c r="B13147" t="s">
        <v>475</v>
      </c>
      <c r="C13147">
        <v>1965</v>
      </c>
      <c r="D13147" t="s">
        <v>41</v>
      </c>
      <c r="E13147" t="s">
        <v>599</v>
      </c>
      <c r="F13147" t="s">
        <v>599</v>
      </c>
      <c r="G13147" t="s">
        <v>599</v>
      </c>
    </row>
    <row r="13148" spans="1:7" x14ac:dyDescent="0.25">
      <c r="A13148" t="s">
        <v>590</v>
      </c>
      <c r="B13148" t="s">
        <v>475</v>
      </c>
      <c r="C13148">
        <v>1966</v>
      </c>
      <c r="D13148" t="s">
        <v>42</v>
      </c>
      <c r="E13148" t="s">
        <v>599</v>
      </c>
      <c r="F13148" t="s">
        <v>599</v>
      </c>
      <c r="G13148" t="s">
        <v>599</v>
      </c>
    </row>
    <row r="13149" spans="1:7" x14ac:dyDescent="0.25">
      <c r="A13149" t="s">
        <v>590</v>
      </c>
      <c r="B13149" t="s">
        <v>475</v>
      </c>
      <c r="C13149">
        <v>1967</v>
      </c>
      <c r="D13149" t="s">
        <v>43</v>
      </c>
      <c r="E13149" t="s">
        <v>599</v>
      </c>
      <c r="F13149" t="s">
        <v>599</v>
      </c>
      <c r="G13149" t="s">
        <v>599</v>
      </c>
    </row>
    <row r="13150" spans="1:7" x14ac:dyDescent="0.25">
      <c r="A13150" t="s">
        <v>590</v>
      </c>
      <c r="B13150" t="s">
        <v>475</v>
      </c>
      <c r="C13150">
        <v>1968</v>
      </c>
      <c r="D13150" t="s">
        <v>44</v>
      </c>
      <c r="E13150" t="s">
        <v>599</v>
      </c>
      <c r="F13150" t="s">
        <v>599</v>
      </c>
      <c r="G13150" t="s">
        <v>599</v>
      </c>
    </row>
    <row r="13151" spans="1:7" x14ac:dyDescent="0.25">
      <c r="A13151" t="s">
        <v>590</v>
      </c>
      <c r="B13151" t="s">
        <v>475</v>
      </c>
      <c r="C13151">
        <v>1969</v>
      </c>
      <c r="D13151" t="s">
        <v>45</v>
      </c>
      <c r="E13151" t="s">
        <v>599</v>
      </c>
      <c r="F13151" t="s">
        <v>599</v>
      </c>
      <c r="G13151" t="s">
        <v>599</v>
      </c>
    </row>
    <row r="13152" spans="1:7" x14ac:dyDescent="0.25">
      <c r="A13152" t="s">
        <v>590</v>
      </c>
      <c r="B13152" t="s">
        <v>475</v>
      </c>
      <c r="C13152">
        <v>1970</v>
      </c>
      <c r="D13152" t="s">
        <v>46</v>
      </c>
      <c r="E13152" t="s">
        <v>599</v>
      </c>
      <c r="F13152" t="s">
        <v>599</v>
      </c>
      <c r="G13152" t="s">
        <v>599</v>
      </c>
    </row>
    <row r="13153" spans="1:7" x14ac:dyDescent="0.25">
      <c r="A13153" t="s">
        <v>590</v>
      </c>
      <c r="B13153" t="s">
        <v>475</v>
      </c>
      <c r="C13153">
        <v>1971</v>
      </c>
      <c r="D13153" t="s">
        <v>47</v>
      </c>
      <c r="E13153" t="s">
        <v>599</v>
      </c>
      <c r="F13153" t="s">
        <v>599</v>
      </c>
      <c r="G13153" t="s">
        <v>599</v>
      </c>
    </row>
    <row r="13154" spans="1:7" x14ac:dyDescent="0.25">
      <c r="A13154" t="s">
        <v>590</v>
      </c>
      <c r="B13154" t="s">
        <v>475</v>
      </c>
      <c r="C13154">
        <v>1972</v>
      </c>
      <c r="D13154" t="s">
        <v>48</v>
      </c>
      <c r="E13154" t="s">
        <v>599</v>
      </c>
      <c r="F13154" t="s">
        <v>599</v>
      </c>
      <c r="G13154" t="s">
        <v>599</v>
      </c>
    </row>
    <row r="13155" spans="1:7" x14ac:dyDescent="0.25">
      <c r="A13155" t="s">
        <v>590</v>
      </c>
      <c r="B13155" t="s">
        <v>475</v>
      </c>
      <c r="C13155">
        <v>1973</v>
      </c>
      <c r="D13155" t="s">
        <v>49</v>
      </c>
      <c r="E13155" t="s">
        <v>599</v>
      </c>
      <c r="F13155" t="s">
        <v>599</v>
      </c>
      <c r="G13155" t="s">
        <v>599</v>
      </c>
    </row>
    <row r="13156" spans="1:7" x14ac:dyDescent="0.25">
      <c r="A13156" t="s">
        <v>590</v>
      </c>
      <c r="B13156" t="s">
        <v>475</v>
      </c>
      <c r="C13156">
        <v>1974</v>
      </c>
      <c r="D13156" t="s">
        <v>50</v>
      </c>
      <c r="E13156" t="s">
        <v>599</v>
      </c>
      <c r="F13156" t="s">
        <v>599</v>
      </c>
      <c r="G13156" t="s">
        <v>599</v>
      </c>
    </row>
    <row r="13157" spans="1:7" x14ac:dyDescent="0.25">
      <c r="A13157" t="s">
        <v>590</v>
      </c>
      <c r="B13157" t="s">
        <v>475</v>
      </c>
      <c r="C13157">
        <v>1975</v>
      </c>
      <c r="D13157" t="s">
        <v>51</v>
      </c>
      <c r="E13157" t="s">
        <v>599</v>
      </c>
      <c r="F13157" t="s">
        <v>599</v>
      </c>
      <c r="G13157" t="s">
        <v>599</v>
      </c>
    </row>
    <row r="13158" spans="1:7" x14ac:dyDescent="0.25">
      <c r="A13158" t="s">
        <v>590</v>
      </c>
      <c r="B13158" t="s">
        <v>475</v>
      </c>
      <c r="C13158">
        <v>1976</v>
      </c>
      <c r="D13158" t="s">
        <v>52</v>
      </c>
      <c r="E13158" t="s">
        <v>599</v>
      </c>
      <c r="F13158" t="s">
        <v>599</v>
      </c>
      <c r="G13158" t="s">
        <v>599</v>
      </c>
    </row>
    <row r="13159" spans="1:7" x14ac:dyDescent="0.25">
      <c r="A13159" t="s">
        <v>590</v>
      </c>
      <c r="B13159" t="s">
        <v>475</v>
      </c>
      <c r="C13159">
        <v>1977</v>
      </c>
      <c r="D13159" t="s">
        <v>53</v>
      </c>
      <c r="E13159" t="s">
        <v>599</v>
      </c>
      <c r="F13159" t="s">
        <v>599</v>
      </c>
      <c r="G13159" t="s">
        <v>599</v>
      </c>
    </row>
    <row r="13160" spans="1:7" x14ac:dyDescent="0.25">
      <c r="A13160" t="s">
        <v>590</v>
      </c>
      <c r="B13160" t="s">
        <v>475</v>
      </c>
      <c r="C13160">
        <v>1978</v>
      </c>
      <c r="D13160" t="s">
        <v>54</v>
      </c>
      <c r="E13160" t="s">
        <v>599</v>
      </c>
      <c r="F13160" t="s">
        <v>599</v>
      </c>
      <c r="G13160" t="s">
        <v>599</v>
      </c>
    </row>
    <row r="13161" spans="1:7" x14ac:dyDescent="0.25">
      <c r="A13161" t="s">
        <v>590</v>
      </c>
      <c r="B13161" t="s">
        <v>475</v>
      </c>
      <c r="C13161">
        <v>1979</v>
      </c>
      <c r="D13161" t="s">
        <v>55</v>
      </c>
      <c r="E13161" t="s">
        <v>599</v>
      </c>
      <c r="F13161" t="s">
        <v>599</v>
      </c>
      <c r="G13161" t="s">
        <v>599</v>
      </c>
    </row>
    <row r="13162" spans="1:7" x14ac:dyDescent="0.25">
      <c r="A13162" t="s">
        <v>590</v>
      </c>
      <c r="B13162" t="s">
        <v>475</v>
      </c>
      <c r="C13162">
        <v>1980</v>
      </c>
      <c r="D13162" t="s">
        <v>56</v>
      </c>
      <c r="E13162" t="s">
        <v>599</v>
      </c>
      <c r="F13162" t="s">
        <v>599</v>
      </c>
      <c r="G13162" t="s">
        <v>599</v>
      </c>
    </row>
    <row r="13163" spans="1:7" x14ac:dyDescent="0.25">
      <c r="A13163" t="s">
        <v>590</v>
      </c>
      <c r="B13163" t="s">
        <v>475</v>
      </c>
      <c r="C13163">
        <v>1981</v>
      </c>
      <c r="D13163" t="s">
        <v>57</v>
      </c>
      <c r="E13163" t="s">
        <v>599</v>
      </c>
      <c r="F13163" t="s">
        <v>599</v>
      </c>
      <c r="G13163" t="s">
        <v>599</v>
      </c>
    </row>
    <row r="13164" spans="1:7" x14ac:dyDescent="0.25">
      <c r="A13164" t="s">
        <v>590</v>
      </c>
      <c r="B13164" t="s">
        <v>475</v>
      </c>
      <c r="C13164">
        <v>1982</v>
      </c>
      <c r="D13164" t="s">
        <v>58</v>
      </c>
      <c r="E13164" t="s">
        <v>599</v>
      </c>
      <c r="F13164" t="s">
        <v>599</v>
      </c>
      <c r="G13164" t="s">
        <v>599</v>
      </c>
    </row>
    <row r="13165" spans="1:7" x14ac:dyDescent="0.25">
      <c r="A13165" t="s">
        <v>590</v>
      </c>
      <c r="B13165" t="s">
        <v>475</v>
      </c>
      <c r="C13165">
        <v>1983</v>
      </c>
      <c r="D13165" t="s">
        <v>59</v>
      </c>
      <c r="E13165" t="s">
        <v>599</v>
      </c>
      <c r="F13165" t="s">
        <v>599</v>
      </c>
      <c r="G13165" t="s">
        <v>599</v>
      </c>
    </row>
    <row r="13166" spans="1:7" x14ac:dyDescent="0.25">
      <c r="A13166" t="s">
        <v>590</v>
      </c>
      <c r="B13166" t="s">
        <v>475</v>
      </c>
      <c r="C13166">
        <v>1984</v>
      </c>
      <c r="D13166" t="s">
        <v>60</v>
      </c>
      <c r="E13166" t="s">
        <v>599</v>
      </c>
      <c r="F13166" t="s">
        <v>599</v>
      </c>
      <c r="G13166" t="s">
        <v>599</v>
      </c>
    </row>
    <row r="13167" spans="1:7" x14ac:dyDescent="0.25">
      <c r="A13167" t="s">
        <v>590</v>
      </c>
      <c r="B13167" t="s">
        <v>475</v>
      </c>
      <c r="C13167">
        <v>1985</v>
      </c>
      <c r="D13167" t="s">
        <v>61</v>
      </c>
      <c r="E13167" t="s">
        <v>599</v>
      </c>
      <c r="F13167" t="s">
        <v>599</v>
      </c>
      <c r="G13167" t="s">
        <v>599</v>
      </c>
    </row>
    <row r="13168" spans="1:7" x14ac:dyDescent="0.25">
      <c r="A13168" t="s">
        <v>590</v>
      </c>
      <c r="B13168" t="s">
        <v>475</v>
      </c>
      <c r="C13168">
        <v>1986</v>
      </c>
      <c r="D13168" t="s">
        <v>62</v>
      </c>
      <c r="E13168" t="s">
        <v>599</v>
      </c>
      <c r="F13168" t="s">
        <v>599</v>
      </c>
      <c r="G13168" t="s">
        <v>599</v>
      </c>
    </row>
    <row r="13169" spans="1:7" x14ac:dyDescent="0.25">
      <c r="A13169" t="s">
        <v>590</v>
      </c>
      <c r="B13169" t="s">
        <v>475</v>
      </c>
      <c r="C13169">
        <v>1987</v>
      </c>
      <c r="D13169" t="s">
        <v>63</v>
      </c>
      <c r="E13169" t="s">
        <v>599</v>
      </c>
      <c r="F13169" t="s">
        <v>599</v>
      </c>
      <c r="G13169" t="s">
        <v>599</v>
      </c>
    </row>
    <row r="13170" spans="1:7" x14ac:dyDescent="0.25">
      <c r="A13170" t="s">
        <v>590</v>
      </c>
      <c r="B13170" t="s">
        <v>475</v>
      </c>
      <c r="C13170">
        <v>1988</v>
      </c>
      <c r="D13170" t="s">
        <v>64</v>
      </c>
      <c r="E13170" t="s">
        <v>599</v>
      </c>
      <c r="F13170" t="s">
        <v>599</v>
      </c>
      <c r="G13170" t="s">
        <v>599</v>
      </c>
    </row>
    <row r="13171" spans="1:7" x14ac:dyDescent="0.25">
      <c r="A13171" t="s">
        <v>590</v>
      </c>
      <c r="B13171" t="s">
        <v>475</v>
      </c>
      <c r="C13171">
        <v>1989</v>
      </c>
      <c r="D13171" t="s">
        <v>65</v>
      </c>
      <c r="E13171" t="s">
        <v>599</v>
      </c>
      <c r="F13171" t="s">
        <v>599</v>
      </c>
      <c r="G13171" t="s">
        <v>599</v>
      </c>
    </row>
    <row r="13172" spans="1:7" x14ac:dyDescent="0.25">
      <c r="A13172" t="s">
        <v>590</v>
      </c>
      <c r="B13172" t="s">
        <v>475</v>
      </c>
      <c r="C13172">
        <v>1990</v>
      </c>
      <c r="D13172" t="s">
        <v>66</v>
      </c>
      <c r="E13172" t="s">
        <v>599</v>
      </c>
      <c r="F13172" t="s">
        <v>599</v>
      </c>
      <c r="G13172" t="s">
        <v>599</v>
      </c>
    </row>
    <row r="13173" spans="1:7" x14ac:dyDescent="0.25">
      <c r="A13173" t="s">
        <v>590</v>
      </c>
      <c r="B13173" t="s">
        <v>475</v>
      </c>
      <c r="C13173">
        <v>1991</v>
      </c>
      <c r="D13173" t="s">
        <v>67</v>
      </c>
      <c r="E13173" t="s">
        <v>599</v>
      </c>
      <c r="F13173" t="s">
        <v>599</v>
      </c>
      <c r="G13173" t="s">
        <v>599</v>
      </c>
    </row>
    <row r="13174" spans="1:7" x14ac:dyDescent="0.25">
      <c r="A13174" t="s">
        <v>590</v>
      </c>
      <c r="B13174" t="s">
        <v>475</v>
      </c>
      <c r="C13174">
        <v>1992</v>
      </c>
      <c r="D13174" t="s">
        <v>68</v>
      </c>
      <c r="E13174" t="s">
        <v>599</v>
      </c>
      <c r="F13174" t="s">
        <v>599</v>
      </c>
      <c r="G13174" t="s">
        <v>599</v>
      </c>
    </row>
    <row r="13175" spans="1:7" x14ac:dyDescent="0.25">
      <c r="A13175" t="s">
        <v>590</v>
      </c>
      <c r="B13175" t="s">
        <v>475</v>
      </c>
      <c r="C13175">
        <v>1993</v>
      </c>
      <c r="D13175" t="s">
        <v>69</v>
      </c>
      <c r="E13175" t="s">
        <v>599</v>
      </c>
      <c r="F13175" t="s">
        <v>599</v>
      </c>
      <c r="G13175" t="s">
        <v>599</v>
      </c>
    </row>
    <row r="13176" spans="1:7" x14ac:dyDescent="0.25">
      <c r="A13176" t="s">
        <v>590</v>
      </c>
      <c r="B13176" t="s">
        <v>475</v>
      </c>
      <c r="C13176">
        <v>1994</v>
      </c>
      <c r="D13176" t="s">
        <v>70</v>
      </c>
      <c r="E13176" t="s">
        <v>599</v>
      </c>
      <c r="F13176" t="s">
        <v>599</v>
      </c>
      <c r="G13176" t="s">
        <v>599</v>
      </c>
    </row>
    <row r="13177" spans="1:7" x14ac:dyDescent="0.25">
      <c r="A13177" t="s">
        <v>590</v>
      </c>
      <c r="B13177" t="s">
        <v>475</v>
      </c>
      <c r="C13177">
        <v>1995</v>
      </c>
      <c r="D13177" t="s">
        <v>17</v>
      </c>
      <c r="E13177" t="s">
        <v>599</v>
      </c>
      <c r="F13177" t="s">
        <v>599</v>
      </c>
      <c r="G13177" t="s">
        <v>599</v>
      </c>
    </row>
    <row r="13178" spans="1:7" x14ac:dyDescent="0.25">
      <c r="A13178" t="s">
        <v>590</v>
      </c>
      <c r="B13178" t="s">
        <v>475</v>
      </c>
      <c r="C13178">
        <v>1996</v>
      </c>
      <c r="D13178" t="s">
        <v>9</v>
      </c>
      <c r="E13178" t="s">
        <v>599</v>
      </c>
      <c r="F13178" t="s">
        <v>599</v>
      </c>
      <c r="G13178" t="s">
        <v>599</v>
      </c>
    </row>
    <row r="13179" spans="1:7" x14ac:dyDescent="0.25">
      <c r="A13179" t="s">
        <v>590</v>
      </c>
      <c r="B13179" t="s">
        <v>475</v>
      </c>
      <c r="C13179">
        <v>1997</v>
      </c>
      <c r="D13179" t="s">
        <v>27</v>
      </c>
      <c r="E13179" t="s">
        <v>599</v>
      </c>
      <c r="F13179" t="s">
        <v>599</v>
      </c>
      <c r="G13179" t="s">
        <v>599</v>
      </c>
    </row>
    <row r="13180" spans="1:7" x14ac:dyDescent="0.25">
      <c r="A13180" t="s">
        <v>590</v>
      </c>
      <c r="B13180" t="s">
        <v>475</v>
      </c>
      <c r="C13180">
        <v>1998</v>
      </c>
      <c r="D13180" t="s">
        <v>1</v>
      </c>
      <c r="E13180" t="s">
        <v>599</v>
      </c>
      <c r="F13180" t="s">
        <v>599</v>
      </c>
      <c r="G13180" t="s">
        <v>599</v>
      </c>
    </row>
    <row r="13181" spans="1:7" x14ac:dyDescent="0.25">
      <c r="A13181" t="s">
        <v>590</v>
      </c>
      <c r="B13181" t="s">
        <v>475</v>
      </c>
      <c r="C13181">
        <v>1999</v>
      </c>
      <c r="D13181" t="s">
        <v>34</v>
      </c>
      <c r="E13181" t="s">
        <v>599</v>
      </c>
      <c r="F13181" t="s">
        <v>599</v>
      </c>
      <c r="G13181" t="s">
        <v>599</v>
      </c>
    </row>
    <row r="13182" spans="1:7" x14ac:dyDescent="0.25">
      <c r="A13182" t="s">
        <v>590</v>
      </c>
      <c r="B13182" t="s">
        <v>475</v>
      </c>
      <c r="C13182">
        <v>2000</v>
      </c>
      <c r="D13182" t="s">
        <v>32</v>
      </c>
      <c r="E13182" t="s">
        <v>599</v>
      </c>
      <c r="F13182" t="s">
        <v>599</v>
      </c>
      <c r="G13182" t="s">
        <v>599</v>
      </c>
    </row>
    <row r="13183" spans="1:7" x14ac:dyDescent="0.25">
      <c r="A13183" t="s">
        <v>590</v>
      </c>
      <c r="B13183" t="s">
        <v>475</v>
      </c>
      <c r="C13183">
        <v>2001</v>
      </c>
      <c r="D13183" t="s">
        <v>6</v>
      </c>
      <c r="E13183" t="s">
        <v>599</v>
      </c>
      <c r="F13183" t="s">
        <v>599</v>
      </c>
      <c r="G13183" t="s">
        <v>599</v>
      </c>
    </row>
    <row r="13184" spans="1:7" x14ac:dyDescent="0.25">
      <c r="A13184" t="s">
        <v>590</v>
      </c>
      <c r="B13184" t="s">
        <v>475</v>
      </c>
      <c r="C13184">
        <v>2002</v>
      </c>
      <c r="D13184" t="s">
        <v>22</v>
      </c>
      <c r="E13184" t="s">
        <v>599</v>
      </c>
      <c r="F13184" t="s">
        <v>599</v>
      </c>
      <c r="G13184" t="s">
        <v>599</v>
      </c>
    </row>
    <row r="13185" spans="1:7" x14ac:dyDescent="0.25">
      <c r="A13185" t="s">
        <v>590</v>
      </c>
      <c r="B13185" t="s">
        <v>475</v>
      </c>
      <c r="C13185">
        <v>2003</v>
      </c>
      <c r="D13185" t="s">
        <v>12</v>
      </c>
      <c r="E13185" t="s">
        <v>599</v>
      </c>
      <c r="F13185" t="s">
        <v>599</v>
      </c>
      <c r="G13185" t="s">
        <v>599</v>
      </c>
    </row>
    <row r="13186" spans="1:7" x14ac:dyDescent="0.25">
      <c r="A13186" t="s">
        <v>590</v>
      </c>
      <c r="B13186" t="s">
        <v>475</v>
      </c>
      <c r="C13186">
        <v>2004</v>
      </c>
      <c r="D13186" t="s">
        <v>30</v>
      </c>
      <c r="E13186" t="s">
        <v>599</v>
      </c>
      <c r="F13186" t="s">
        <v>599</v>
      </c>
      <c r="G13186" t="s">
        <v>599</v>
      </c>
    </row>
    <row r="13187" spans="1:7" x14ac:dyDescent="0.25">
      <c r="A13187" t="s">
        <v>590</v>
      </c>
      <c r="B13187" t="s">
        <v>475</v>
      </c>
      <c r="C13187">
        <v>2005</v>
      </c>
      <c r="D13187" t="s">
        <v>5</v>
      </c>
      <c r="E13187" t="s">
        <v>599</v>
      </c>
      <c r="F13187" t="s">
        <v>599</v>
      </c>
      <c r="G13187" t="s">
        <v>599</v>
      </c>
    </row>
    <row r="13188" spans="1:7" x14ac:dyDescent="0.25">
      <c r="A13188" t="s">
        <v>590</v>
      </c>
      <c r="B13188" t="s">
        <v>475</v>
      </c>
      <c r="C13188">
        <v>2006</v>
      </c>
      <c r="D13188" t="s">
        <v>21</v>
      </c>
      <c r="E13188" t="s">
        <v>599</v>
      </c>
      <c r="F13188" t="s">
        <v>599</v>
      </c>
      <c r="G13188" t="s">
        <v>599</v>
      </c>
    </row>
    <row r="13189" spans="1:7" x14ac:dyDescent="0.25">
      <c r="A13189" t="s">
        <v>590</v>
      </c>
      <c r="B13189" t="s">
        <v>475</v>
      </c>
      <c r="C13189">
        <v>2007</v>
      </c>
      <c r="D13189" t="s">
        <v>11</v>
      </c>
      <c r="E13189" t="s">
        <v>599</v>
      </c>
      <c r="F13189" t="s">
        <v>599</v>
      </c>
      <c r="G13189" t="s">
        <v>599</v>
      </c>
    </row>
    <row r="13190" spans="1:7" x14ac:dyDescent="0.25">
      <c r="A13190" t="s">
        <v>590</v>
      </c>
      <c r="B13190" t="s">
        <v>475</v>
      </c>
      <c r="C13190">
        <v>2008</v>
      </c>
      <c r="D13190" t="s">
        <v>29</v>
      </c>
      <c r="E13190" t="s">
        <v>599</v>
      </c>
      <c r="F13190" t="s">
        <v>599</v>
      </c>
      <c r="G13190" t="s">
        <v>599</v>
      </c>
    </row>
    <row r="13191" spans="1:7" x14ac:dyDescent="0.25">
      <c r="A13191" t="s">
        <v>590</v>
      </c>
      <c r="B13191" t="s">
        <v>475</v>
      </c>
      <c r="C13191">
        <v>2009</v>
      </c>
      <c r="D13191" t="s">
        <v>4</v>
      </c>
      <c r="E13191" t="s">
        <v>599</v>
      </c>
      <c r="F13191" t="s">
        <v>599</v>
      </c>
      <c r="G13191" t="s">
        <v>599</v>
      </c>
    </row>
    <row r="13192" spans="1:7" x14ac:dyDescent="0.25">
      <c r="A13192" t="s">
        <v>590</v>
      </c>
      <c r="B13192" t="s">
        <v>475</v>
      </c>
      <c r="C13192">
        <v>2010</v>
      </c>
      <c r="D13192" t="s">
        <v>16</v>
      </c>
      <c r="E13192" t="s">
        <v>599</v>
      </c>
      <c r="F13192" t="s">
        <v>599</v>
      </c>
      <c r="G13192" t="s">
        <v>599</v>
      </c>
    </row>
    <row r="13193" spans="1:7" x14ac:dyDescent="0.25">
      <c r="A13193" t="s">
        <v>590</v>
      </c>
      <c r="B13193" t="s">
        <v>475</v>
      </c>
      <c r="C13193">
        <v>2011</v>
      </c>
      <c r="D13193" t="s">
        <v>35</v>
      </c>
      <c r="E13193" t="s">
        <v>599</v>
      </c>
      <c r="F13193" t="s">
        <v>599</v>
      </c>
      <c r="G13193" t="s">
        <v>599</v>
      </c>
    </row>
    <row r="13194" spans="1:7" x14ac:dyDescent="0.25">
      <c r="A13194" t="s">
        <v>590</v>
      </c>
      <c r="B13194" t="s">
        <v>475</v>
      </c>
      <c r="C13194">
        <v>2012</v>
      </c>
      <c r="D13194" t="s">
        <v>8</v>
      </c>
      <c r="E13194" t="s">
        <v>599</v>
      </c>
      <c r="F13194" t="s">
        <v>599</v>
      </c>
      <c r="G13194" t="s">
        <v>599</v>
      </c>
    </row>
    <row r="13195" spans="1:7" x14ac:dyDescent="0.25">
      <c r="A13195" t="s">
        <v>590</v>
      </c>
      <c r="B13195" t="s">
        <v>475</v>
      </c>
      <c r="C13195">
        <v>2013</v>
      </c>
      <c r="D13195" t="s">
        <v>25</v>
      </c>
      <c r="E13195" t="s">
        <v>599</v>
      </c>
      <c r="F13195" t="s">
        <v>599</v>
      </c>
      <c r="G13195" t="s">
        <v>599</v>
      </c>
    </row>
    <row r="13196" spans="1:7" x14ac:dyDescent="0.25">
      <c r="A13196" t="s">
        <v>590</v>
      </c>
      <c r="B13196" t="s">
        <v>475</v>
      </c>
      <c r="C13196">
        <v>2014</v>
      </c>
      <c r="D13196" t="s">
        <v>15</v>
      </c>
      <c r="E13196" t="s">
        <v>599</v>
      </c>
      <c r="F13196" t="s">
        <v>599</v>
      </c>
      <c r="G13196" t="s">
        <v>599</v>
      </c>
    </row>
    <row r="13197" spans="1:7" x14ac:dyDescent="0.25">
      <c r="A13197" t="s">
        <v>590</v>
      </c>
      <c r="B13197" t="s">
        <v>475</v>
      </c>
      <c r="C13197">
        <v>2015</v>
      </c>
      <c r="D13197" t="s">
        <v>33</v>
      </c>
      <c r="E13197" t="s">
        <v>599</v>
      </c>
      <c r="F13197" t="s">
        <v>599</v>
      </c>
      <c r="G13197" t="s">
        <v>599</v>
      </c>
    </row>
    <row r="13198" spans="1:7" x14ac:dyDescent="0.25">
      <c r="A13198" t="s">
        <v>590</v>
      </c>
      <c r="B13198" t="s">
        <v>475</v>
      </c>
      <c r="C13198">
        <v>2016</v>
      </c>
      <c r="D13198" t="s">
        <v>7</v>
      </c>
      <c r="E13198" t="s">
        <v>599</v>
      </c>
      <c r="F13198" t="s">
        <v>599</v>
      </c>
      <c r="G13198" t="s">
        <v>599</v>
      </c>
    </row>
    <row r="13199" spans="1:7" x14ac:dyDescent="0.25">
      <c r="A13199" t="s">
        <v>590</v>
      </c>
      <c r="B13199" t="s">
        <v>475</v>
      </c>
      <c r="C13199">
        <v>2017</v>
      </c>
      <c r="D13199" t="s">
        <v>24</v>
      </c>
      <c r="E13199" t="s">
        <v>599</v>
      </c>
      <c r="F13199" t="s">
        <v>599</v>
      </c>
      <c r="G13199" t="s">
        <v>599</v>
      </c>
    </row>
    <row r="13200" spans="1:7" x14ac:dyDescent="0.25">
      <c r="A13200" t="s">
        <v>590</v>
      </c>
      <c r="B13200" t="s">
        <v>475</v>
      </c>
      <c r="C13200">
        <v>2018</v>
      </c>
      <c r="D13200" t="s">
        <v>14</v>
      </c>
      <c r="E13200" t="s">
        <v>599</v>
      </c>
      <c r="F13200" t="s">
        <v>599</v>
      </c>
      <c r="G13200" t="s">
        <v>599</v>
      </c>
    </row>
    <row r="13201" spans="1:7" x14ac:dyDescent="0.25">
      <c r="A13201" t="s">
        <v>590</v>
      </c>
      <c r="B13201" t="s">
        <v>475</v>
      </c>
      <c r="C13201">
        <v>2019</v>
      </c>
      <c r="D13201" t="s">
        <v>71</v>
      </c>
      <c r="E13201" t="s">
        <v>599</v>
      </c>
      <c r="F13201" t="s">
        <v>599</v>
      </c>
      <c r="G13201" t="s">
        <v>599</v>
      </c>
    </row>
    <row r="13202" spans="1:7" x14ac:dyDescent="0.25">
      <c r="A13202" t="s">
        <v>533</v>
      </c>
      <c r="B13202" t="s">
        <v>374</v>
      </c>
      <c r="C13202">
        <v>1960</v>
      </c>
      <c r="D13202" t="s">
        <v>36</v>
      </c>
      <c r="E13202" t="s">
        <v>599</v>
      </c>
      <c r="F13202" t="s">
        <v>599</v>
      </c>
      <c r="G13202" t="s">
        <v>599</v>
      </c>
    </row>
    <row r="13203" spans="1:7" x14ac:dyDescent="0.25">
      <c r="A13203" t="s">
        <v>533</v>
      </c>
      <c r="B13203" t="s">
        <v>374</v>
      </c>
      <c r="C13203">
        <v>1961</v>
      </c>
      <c r="D13203" t="s">
        <v>37</v>
      </c>
      <c r="E13203" t="s">
        <v>599</v>
      </c>
      <c r="F13203" t="s">
        <v>599</v>
      </c>
      <c r="G13203" t="s">
        <v>599</v>
      </c>
    </row>
    <row r="13204" spans="1:7" x14ac:dyDescent="0.25">
      <c r="A13204" t="s">
        <v>533</v>
      </c>
      <c r="B13204" t="s">
        <v>374</v>
      </c>
      <c r="C13204">
        <v>1962</v>
      </c>
      <c r="D13204" t="s">
        <v>38</v>
      </c>
      <c r="E13204" t="s">
        <v>599</v>
      </c>
      <c r="F13204" t="s">
        <v>599</v>
      </c>
      <c r="G13204" t="s">
        <v>599</v>
      </c>
    </row>
    <row r="13205" spans="1:7" x14ac:dyDescent="0.25">
      <c r="A13205" t="s">
        <v>533</v>
      </c>
      <c r="B13205" t="s">
        <v>374</v>
      </c>
      <c r="C13205">
        <v>1963</v>
      </c>
      <c r="D13205" t="s">
        <v>39</v>
      </c>
      <c r="E13205" t="s">
        <v>599</v>
      </c>
      <c r="F13205" t="s">
        <v>599</v>
      </c>
      <c r="G13205" t="s">
        <v>599</v>
      </c>
    </row>
    <row r="13206" spans="1:7" x14ac:dyDescent="0.25">
      <c r="A13206" t="s">
        <v>533</v>
      </c>
      <c r="B13206" t="s">
        <v>374</v>
      </c>
      <c r="C13206">
        <v>1964</v>
      </c>
      <c r="D13206" t="s">
        <v>40</v>
      </c>
      <c r="E13206" t="s">
        <v>599</v>
      </c>
      <c r="F13206" t="s">
        <v>599</v>
      </c>
      <c r="G13206" t="s">
        <v>599</v>
      </c>
    </row>
    <row r="13207" spans="1:7" x14ac:dyDescent="0.25">
      <c r="A13207" t="s">
        <v>533</v>
      </c>
      <c r="B13207" t="s">
        <v>374</v>
      </c>
      <c r="C13207">
        <v>1965</v>
      </c>
      <c r="D13207" t="s">
        <v>41</v>
      </c>
      <c r="E13207" t="s">
        <v>599</v>
      </c>
      <c r="F13207" t="s">
        <v>599</v>
      </c>
      <c r="G13207" t="s">
        <v>599</v>
      </c>
    </row>
    <row r="13208" spans="1:7" x14ac:dyDescent="0.25">
      <c r="A13208" t="s">
        <v>533</v>
      </c>
      <c r="B13208" t="s">
        <v>374</v>
      </c>
      <c r="C13208">
        <v>1966</v>
      </c>
      <c r="D13208" t="s">
        <v>42</v>
      </c>
      <c r="E13208" t="s">
        <v>599</v>
      </c>
      <c r="F13208" t="s">
        <v>599</v>
      </c>
      <c r="G13208" t="s">
        <v>599</v>
      </c>
    </row>
    <row r="13209" spans="1:7" x14ac:dyDescent="0.25">
      <c r="A13209" t="s">
        <v>533</v>
      </c>
      <c r="B13209" t="s">
        <v>374</v>
      </c>
      <c r="C13209">
        <v>1967</v>
      </c>
      <c r="D13209" t="s">
        <v>43</v>
      </c>
      <c r="E13209" t="s">
        <v>599</v>
      </c>
      <c r="F13209" t="s">
        <v>599</v>
      </c>
      <c r="G13209" t="s">
        <v>599</v>
      </c>
    </row>
    <row r="13210" spans="1:7" x14ac:dyDescent="0.25">
      <c r="A13210" t="s">
        <v>533</v>
      </c>
      <c r="B13210" t="s">
        <v>374</v>
      </c>
      <c r="C13210">
        <v>1968</v>
      </c>
      <c r="D13210" t="s">
        <v>44</v>
      </c>
      <c r="E13210" t="s">
        <v>599</v>
      </c>
      <c r="F13210" t="s">
        <v>599</v>
      </c>
      <c r="G13210" t="s">
        <v>599</v>
      </c>
    </row>
    <row r="13211" spans="1:7" x14ac:dyDescent="0.25">
      <c r="A13211" t="s">
        <v>533</v>
      </c>
      <c r="B13211" t="s">
        <v>374</v>
      </c>
      <c r="C13211">
        <v>1969</v>
      </c>
      <c r="D13211" t="s">
        <v>45</v>
      </c>
      <c r="E13211" t="s">
        <v>599</v>
      </c>
      <c r="F13211" t="s">
        <v>599</v>
      </c>
      <c r="G13211" t="s">
        <v>599</v>
      </c>
    </row>
    <row r="13212" spans="1:7" x14ac:dyDescent="0.25">
      <c r="A13212" t="s">
        <v>533</v>
      </c>
      <c r="B13212" t="s">
        <v>374</v>
      </c>
      <c r="C13212">
        <v>1970</v>
      </c>
      <c r="D13212" t="s">
        <v>46</v>
      </c>
      <c r="E13212" t="s">
        <v>599</v>
      </c>
      <c r="F13212" t="s">
        <v>599</v>
      </c>
      <c r="G13212" t="s">
        <v>599</v>
      </c>
    </row>
    <row r="13213" spans="1:7" x14ac:dyDescent="0.25">
      <c r="A13213" t="s">
        <v>533</v>
      </c>
      <c r="B13213" t="s">
        <v>374</v>
      </c>
      <c r="C13213">
        <v>1971</v>
      </c>
      <c r="D13213" t="s">
        <v>47</v>
      </c>
      <c r="E13213" t="s">
        <v>599</v>
      </c>
      <c r="F13213" t="s">
        <v>599</v>
      </c>
      <c r="G13213" t="s">
        <v>599</v>
      </c>
    </row>
    <row r="13214" spans="1:7" x14ac:dyDescent="0.25">
      <c r="A13214" t="s">
        <v>533</v>
      </c>
      <c r="B13214" t="s">
        <v>374</v>
      </c>
      <c r="C13214">
        <v>1972</v>
      </c>
      <c r="D13214" t="s">
        <v>48</v>
      </c>
      <c r="E13214" t="s">
        <v>599</v>
      </c>
      <c r="F13214" t="s">
        <v>599</v>
      </c>
      <c r="G13214" t="s">
        <v>599</v>
      </c>
    </row>
    <row r="13215" spans="1:7" x14ac:dyDescent="0.25">
      <c r="A13215" t="s">
        <v>533</v>
      </c>
      <c r="B13215" t="s">
        <v>374</v>
      </c>
      <c r="C13215">
        <v>1973</v>
      </c>
      <c r="D13215" t="s">
        <v>49</v>
      </c>
      <c r="E13215" t="s">
        <v>599</v>
      </c>
      <c r="F13215" t="s">
        <v>599</v>
      </c>
      <c r="G13215" t="s">
        <v>599</v>
      </c>
    </row>
    <row r="13216" spans="1:7" x14ac:dyDescent="0.25">
      <c r="A13216" t="s">
        <v>533</v>
      </c>
      <c r="B13216" t="s">
        <v>374</v>
      </c>
      <c r="C13216">
        <v>1974</v>
      </c>
      <c r="D13216" t="s">
        <v>50</v>
      </c>
      <c r="E13216" t="s">
        <v>599</v>
      </c>
      <c r="F13216" t="s">
        <v>599</v>
      </c>
      <c r="G13216" t="s">
        <v>599</v>
      </c>
    </row>
    <row r="13217" spans="1:7" x14ac:dyDescent="0.25">
      <c r="A13217" t="s">
        <v>533</v>
      </c>
      <c r="B13217" t="s">
        <v>374</v>
      </c>
      <c r="C13217">
        <v>1975</v>
      </c>
      <c r="D13217" t="s">
        <v>51</v>
      </c>
      <c r="E13217" t="s">
        <v>599</v>
      </c>
      <c r="F13217" t="s">
        <v>599</v>
      </c>
      <c r="G13217" t="s">
        <v>599</v>
      </c>
    </row>
    <row r="13218" spans="1:7" x14ac:dyDescent="0.25">
      <c r="A13218" t="s">
        <v>533</v>
      </c>
      <c r="B13218" t="s">
        <v>374</v>
      </c>
      <c r="C13218">
        <v>1976</v>
      </c>
      <c r="D13218" t="s">
        <v>52</v>
      </c>
      <c r="E13218" t="s">
        <v>599</v>
      </c>
      <c r="F13218" t="s">
        <v>599</v>
      </c>
      <c r="G13218" t="s">
        <v>599</v>
      </c>
    </row>
    <row r="13219" spans="1:7" x14ac:dyDescent="0.25">
      <c r="A13219" t="s">
        <v>533</v>
      </c>
      <c r="B13219" t="s">
        <v>374</v>
      </c>
      <c r="C13219">
        <v>1977</v>
      </c>
      <c r="D13219" t="s">
        <v>53</v>
      </c>
      <c r="E13219" t="s">
        <v>599</v>
      </c>
      <c r="F13219" t="s">
        <v>599</v>
      </c>
      <c r="G13219" t="s">
        <v>599</v>
      </c>
    </row>
    <row r="13220" spans="1:7" x14ac:dyDescent="0.25">
      <c r="A13220" t="s">
        <v>533</v>
      </c>
      <c r="B13220" t="s">
        <v>374</v>
      </c>
      <c r="C13220">
        <v>1978</v>
      </c>
      <c r="D13220" t="s">
        <v>54</v>
      </c>
      <c r="E13220" t="s">
        <v>599</v>
      </c>
      <c r="F13220" t="s">
        <v>599</v>
      </c>
      <c r="G13220" t="s">
        <v>599</v>
      </c>
    </row>
    <row r="13221" spans="1:7" x14ac:dyDescent="0.25">
      <c r="A13221" t="s">
        <v>533</v>
      </c>
      <c r="B13221" t="s">
        <v>374</v>
      </c>
      <c r="C13221">
        <v>1979</v>
      </c>
      <c r="D13221" t="s">
        <v>55</v>
      </c>
      <c r="E13221" t="s">
        <v>599</v>
      </c>
      <c r="F13221" t="s">
        <v>599</v>
      </c>
      <c r="G13221" t="s">
        <v>599</v>
      </c>
    </row>
    <row r="13222" spans="1:7" x14ac:dyDescent="0.25">
      <c r="A13222" t="s">
        <v>533</v>
      </c>
      <c r="B13222" t="s">
        <v>374</v>
      </c>
      <c r="C13222">
        <v>1980</v>
      </c>
      <c r="D13222" t="s">
        <v>56</v>
      </c>
      <c r="E13222" t="s">
        <v>599</v>
      </c>
      <c r="F13222" t="s">
        <v>599</v>
      </c>
      <c r="G13222" t="s">
        <v>599</v>
      </c>
    </row>
    <row r="13223" spans="1:7" x14ac:dyDescent="0.25">
      <c r="A13223" t="s">
        <v>533</v>
      </c>
      <c r="B13223" t="s">
        <v>374</v>
      </c>
      <c r="C13223">
        <v>1981</v>
      </c>
      <c r="D13223" t="s">
        <v>57</v>
      </c>
      <c r="E13223" t="s">
        <v>599</v>
      </c>
      <c r="F13223" t="s">
        <v>599</v>
      </c>
      <c r="G13223" t="s">
        <v>599</v>
      </c>
    </row>
    <row r="13224" spans="1:7" x14ac:dyDescent="0.25">
      <c r="A13224" t="s">
        <v>533</v>
      </c>
      <c r="B13224" t="s">
        <v>374</v>
      </c>
      <c r="C13224">
        <v>1982</v>
      </c>
      <c r="D13224" t="s">
        <v>58</v>
      </c>
      <c r="E13224" t="s">
        <v>599</v>
      </c>
      <c r="F13224" t="s">
        <v>599</v>
      </c>
      <c r="G13224" t="s">
        <v>599</v>
      </c>
    </row>
    <row r="13225" spans="1:7" x14ac:dyDescent="0.25">
      <c r="A13225" t="s">
        <v>533</v>
      </c>
      <c r="B13225" t="s">
        <v>374</v>
      </c>
      <c r="C13225">
        <v>1983</v>
      </c>
      <c r="D13225" t="s">
        <v>59</v>
      </c>
      <c r="E13225" t="s">
        <v>599</v>
      </c>
      <c r="F13225" t="s">
        <v>599</v>
      </c>
      <c r="G13225" t="s">
        <v>599</v>
      </c>
    </row>
    <row r="13226" spans="1:7" x14ac:dyDescent="0.25">
      <c r="A13226" t="s">
        <v>533</v>
      </c>
      <c r="B13226" t="s">
        <v>374</v>
      </c>
      <c r="C13226">
        <v>1984</v>
      </c>
      <c r="D13226" t="s">
        <v>60</v>
      </c>
      <c r="E13226" t="s">
        <v>599</v>
      </c>
      <c r="F13226" t="s">
        <v>599</v>
      </c>
      <c r="G13226" t="s">
        <v>599</v>
      </c>
    </row>
    <row r="13227" spans="1:7" x14ac:dyDescent="0.25">
      <c r="A13227" t="s">
        <v>533</v>
      </c>
      <c r="B13227" t="s">
        <v>374</v>
      </c>
      <c r="C13227">
        <v>1985</v>
      </c>
      <c r="D13227" t="s">
        <v>61</v>
      </c>
      <c r="E13227" t="s">
        <v>599</v>
      </c>
      <c r="F13227" t="s">
        <v>599</v>
      </c>
      <c r="G13227" t="s">
        <v>599</v>
      </c>
    </row>
    <row r="13228" spans="1:7" x14ac:dyDescent="0.25">
      <c r="A13228" t="s">
        <v>533</v>
      </c>
      <c r="B13228" t="s">
        <v>374</v>
      </c>
      <c r="C13228">
        <v>1986</v>
      </c>
      <c r="D13228" t="s">
        <v>62</v>
      </c>
      <c r="E13228" t="s">
        <v>599</v>
      </c>
      <c r="F13228" t="s">
        <v>599</v>
      </c>
      <c r="G13228" t="s">
        <v>599</v>
      </c>
    </row>
    <row r="13229" spans="1:7" x14ac:dyDescent="0.25">
      <c r="A13229" t="s">
        <v>533</v>
      </c>
      <c r="B13229" t="s">
        <v>374</v>
      </c>
      <c r="C13229">
        <v>1987</v>
      </c>
      <c r="D13229" t="s">
        <v>63</v>
      </c>
      <c r="E13229" t="s">
        <v>599</v>
      </c>
      <c r="F13229" t="s">
        <v>599</v>
      </c>
      <c r="G13229" t="s">
        <v>599</v>
      </c>
    </row>
    <row r="13230" spans="1:7" x14ac:dyDescent="0.25">
      <c r="A13230" t="s">
        <v>533</v>
      </c>
      <c r="B13230" t="s">
        <v>374</v>
      </c>
      <c r="C13230">
        <v>1988</v>
      </c>
      <c r="D13230" t="s">
        <v>64</v>
      </c>
      <c r="E13230" t="s">
        <v>599</v>
      </c>
      <c r="F13230" t="s">
        <v>599</v>
      </c>
      <c r="G13230" t="s">
        <v>599</v>
      </c>
    </row>
    <row r="13231" spans="1:7" x14ac:dyDescent="0.25">
      <c r="A13231" t="s">
        <v>533</v>
      </c>
      <c r="B13231" t="s">
        <v>374</v>
      </c>
      <c r="C13231">
        <v>1989</v>
      </c>
      <c r="D13231" t="s">
        <v>65</v>
      </c>
      <c r="E13231" t="s">
        <v>599</v>
      </c>
      <c r="F13231" t="s">
        <v>599</v>
      </c>
      <c r="G13231" t="s">
        <v>599</v>
      </c>
    </row>
    <row r="13232" spans="1:7" x14ac:dyDescent="0.25">
      <c r="A13232" t="s">
        <v>533</v>
      </c>
      <c r="B13232" t="s">
        <v>374</v>
      </c>
      <c r="C13232">
        <v>1990</v>
      </c>
      <c r="D13232" t="s">
        <v>66</v>
      </c>
      <c r="E13232" t="s">
        <v>599</v>
      </c>
      <c r="F13232" t="s">
        <v>599</v>
      </c>
      <c r="G13232" t="s">
        <v>599</v>
      </c>
    </row>
    <row r="13233" spans="1:7" x14ac:dyDescent="0.25">
      <c r="A13233" t="s">
        <v>533</v>
      </c>
      <c r="B13233" t="s">
        <v>374</v>
      </c>
      <c r="C13233">
        <v>1991</v>
      </c>
      <c r="D13233" t="s">
        <v>67</v>
      </c>
      <c r="E13233" t="s">
        <v>599</v>
      </c>
      <c r="F13233" t="s">
        <v>599</v>
      </c>
      <c r="G13233" t="s">
        <v>599</v>
      </c>
    </row>
    <row r="13234" spans="1:7" x14ac:dyDescent="0.25">
      <c r="A13234" t="s">
        <v>533</v>
      </c>
      <c r="B13234" t="s">
        <v>374</v>
      </c>
      <c r="C13234">
        <v>1992</v>
      </c>
      <c r="D13234" t="s">
        <v>68</v>
      </c>
      <c r="E13234" t="s">
        <v>599</v>
      </c>
      <c r="F13234" t="s">
        <v>599</v>
      </c>
      <c r="G13234" t="s">
        <v>599</v>
      </c>
    </row>
    <row r="13235" spans="1:7" x14ac:dyDescent="0.25">
      <c r="A13235" t="s">
        <v>533</v>
      </c>
      <c r="B13235" t="s">
        <v>374</v>
      </c>
      <c r="C13235">
        <v>1993</v>
      </c>
      <c r="D13235" t="s">
        <v>69</v>
      </c>
      <c r="E13235" t="s">
        <v>599</v>
      </c>
      <c r="F13235" t="s">
        <v>599</v>
      </c>
      <c r="G13235" t="s">
        <v>599</v>
      </c>
    </row>
    <row r="13236" spans="1:7" x14ac:dyDescent="0.25">
      <c r="A13236" t="s">
        <v>533</v>
      </c>
      <c r="B13236" t="s">
        <v>374</v>
      </c>
      <c r="C13236">
        <v>1994</v>
      </c>
      <c r="D13236" t="s">
        <v>70</v>
      </c>
      <c r="E13236" t="s">
        <v>599</v>
      </c>
      <c r="F13236" t="s">
        <v>599</v>
      </c>
      <c r="G13236" t="s">
        <v>599</v>
      </c>
    </row>
    <row r="13237" spans="1:7" x14ac:dyDescent="0.25">
      <c r="A13237" t="s">
        <v>533</v>
      </c>
      <c r="B13237" t="s">
        <v>374</v>
      </c>
      <c r="C13237">
        <v>1995</v>
      </c>
      <c r="D13237" t="s">
        <v>17</v>
      </c>
      <c r="E13237" t="s">
        <v>599</v>
      </c>
      <c r="F13237" t="s">
        <v>599</v>
      </c>
      <c r="G13237" t="s">
        <v>599</v>
      </c>
    </row>
    <row r="13238" spans="1:7" x14ac:dyDescent="0.25">
      <c r="A13238" t="s">
        <v>533</v>
      </c>
      <c r="B13238" t="s">
        <v>374</v>
      </c>
      <c r="C13238">
        <v>1996</v>
      </c>
      <c r="D13238" t="s">
        <v>9</v>
      </c>
      <c r="E13238" t="s">
        <v>599</v>
      </c>
      <c r="F13238" t="s">
        <v>599</v>
      </c>
      <c r="G13238" t="s">
        <v>599</v>
      </c>
    </row>
    <row r="13239" spans="1:7" x14ac:dyDescent="0.25">
      <c r="A13239" t="s">
        <v>533</v>
      </c>
      <c r="B13239" t="s">
        <v>374</v>
      </c>
      <c r="C13239">
        <v>1997</v>
      </c>
      <c r="D13239" t="s">
        <v>27</v>
      </c>
      <c r="E13239" t="s">
        <v>599</v>
      </c>
      <c r="F13239" t="s">
        <v>599</v>
      </c>
      <c r="G13239" t="s">
        <v>599</v>
      </c>
    </row>
    <row r="13240" spans="1:7" x14ac:dyDescent="0.25">
      <c r="A13240" t="s">
        <v>533</v>
      </c>
      <c r="B13240" t="s">
        <v>374</v>
      </c>
      <c r="C13240">
        <v>1998</v>
      </c>
      <c r="D13240" t="s">
        <v>1</v>
      </c>
      <c r="E13240" t="s">
        <v>599</v>
      </c>
      <c r="F13240" t="s">
        <v>599</v>
      </c>
      <c r="G13240" t="s">
        <v>599</v>
      </c>
    </row>
    <row r="13241" spans="1:7" x14ac:dyDescent="0.25">
      <c r="A13241" t="s">
        <v>533</v>
      </c>
      <c r="B13241" t="s">
        <v>374</v>
      </c>
      <c r="C13241">
        <v>1999</v>
      </c>
      <c r="D13241" t="s">
        <v>34</v>
      </c>
      <c r="E13241" t="s">
        <v>599</v>
      </c>
      <c r="F13241" t="s">
        <v>599</v>
      </c>
      <c r="G13241" t="s">
        <v>599</v>
      </c>
    </row>
    <row r="13242" spans="1:7" x14ac:dyDescent="0.25">
      <c r="A13242" t="s">
        <v>533</v>
      </c>
      <c r="B13242" t="s">
        <v>374</v>
      </c>
      <c r="C13242">
        <v>2000</v>
      </c>
      <c r="D13242" t="s">
        <v>32</v>
      </c>
      <c r="E13242" t="s">
        <v>599</v>
      </c>
      <c r="F13242" t="s">
        <v>599</v>
      </c>
      <c r="G13242" t="s">
        <v>599</v>
      </c>
    </row>
    <row r="13243" spans="1:7" x14ac:dyDescent="0.25">
      <c r="A13243" t="s">
        <v>533</v>
      </c>
      <c r="B13243" t="s">
        <v>374</v>
      </c>
      <c r="C13243">
        <v>2001</v>
      </c>
      <c r="D13243" t="s">
        <v>6</v>
      </c>
      <c r="E13243" t="s">
        <v>599</v>
      </c>
      <c r="F13243" t="s">
        <v>599</v>
      </c>
      <c r="G13243" t="s">
        <v>599</v>
      </c>
    </row>
    <row r="13244" spans="1:7" x14ac:dyDescent="0.25">
      <c r="A13244" t="s">
        <v>533</v>
      </c>
      <c r="B13244" t="s">
        <v>374</v>
      </c>
      <c r="C13244">
        <v>2002</v>
      </c>
      <c r="D13244" t="s">
        <v>22</v>
      </c>
      <c r="E13244" t="s">
        <v>599</v>
      </c>
      <c r="F13244" t="s">
        <v>599</v>
      </c>
      <c r="G13244" t="s">
        <v>599</v>
      </c>
    </row>
    <row r="13245" spans="1:7" x14ac:dyDescent="0.25">
      <c r="A13245" t="s">
        <v>533</v>
      </c>
      <c r="B13245" t="s">
        <v>374</v>
      </c>
      <c r="C13245">
        <v>2003</v>
      </c>
      <c r="D13245" t="s">
        <v>12</v>
      </c>
      <c r="E13245" t="s">
        <v>599</v>
      </c>
      <c r="F13245" t="s">
        <v>599</v>
      </c>
      <c r="G13245" t="s">
        <v>599</v>
      </c>
    </row>
    <row r="13246" spans="1:7" x14ac:dyDescent="0.25">
      <c r="A13246" t="s">
        <v>533</v>
      </c>
      <c r="B13246" t="s">
        <v>374</v>
      </c>
      <c r="C13246">
        <v>2004</v>
      </c>
      <c r="D13246" t="s">
        <v>30</v>
      </c>
      <c r="E13246" t="s">
        <v>599</v>
      </c>
      <c r="F13246" t="s">
        <v>599</v>
      </c>
      <c r="G13246" t="s">
        <v>599</v>
      </c>
    </row>
    <row r="13247" spans="1:7" x14ac:dyDescent="0.25">
      <c r="A13247" t="s">
        <v>533</v>
      </c>
      <c r="B13247" t="s">
        <v>374</v>
      </c>
      <c r="C13247">
        <v>2005</v>
      </c>
      <c r="D13247" t="s">
        <v>5</v>
      </c>
      <c r="E13247" t="s">
        <v>599</v>
      </c>
      <c r="F13247" t="s">
        <v>599</v>
      </c>
      <c r="G13247" t="s">
        <v>599</v>
      </c>
    </row>
    <row r="13248" spans="1:7" x14ac:dyDescent="0.25">
      <c r="A13248" t="s">
        <v>533</v>
      </c>
      <c r="B13248" t="s">
        <v>374</v>
      </c>
      <c r="C13248">
        <v>2006</v>
      </c>
      <c r="D13248" t="s">
        <v>21</v>
      </c>
      <c r="E13248" t="s">
        <v>599</v>
      </c>
      <c r="F13248" t="s">
        <v>599</v>
      </c>
      <c r="G13248" t="s">
        <v>599</v>
      </c>
    </row>
    <row r="13249" spans="1:7" x14ac:dyDescent="0.25">
      <c r="A13249" t="s">
        <v>533</v>
      </c>
      <c r="B13249" t="s">
        <v>374</v>
      </c>
      <c r="C13249">
        <v>2007</v>
      </c>
      <c r="D13249" t="s">
        <v>11</v>
      </c>
      <c r="E13249" t="s">
        <v>599</v>
      </c>
      <c r="F13249" t="s">
        <v>599</v>
      </c>
      <c r="G13249" t="s">
        <v>599</v>
      </c>
    </row>
    <row r="13250" spans="1:7" x14ac:dyDescent="0.25">
      <c r="A13250" t="s">
        <v>533</v>
      </c>
      <c r="B13250" t="s">
        <v>374</v>
      </c>
      <c r="C13250">
        <v>2008</v>
      </c>
      <c r="D13250" t="s">
        <v>29</v>
      </c>
      <c r="E13250">
        <v>26895999999.999996</v>
      </c>
      <c r="F13250">
        <v>15373000000</v>
      </c>
      <c r="G13250">
        <v>9529289344.185339</v>
      </c>
    </row>
    <row r="13251" spans="1:7" x14ac:dyDescent="0.25">
      <c r="A13251" t="s">
        <v>533</v>
      </c>
      <c r="B13251" t="s">
        <v>374</v>
      </c>
      <c r="C13251">
        <v>2009</v>
      </c>
      <c r="D13251" t="s">
        <v>4</v>
      </c>
      <c r="E13251">
        <v>28252000000</v>
      </c>
      <c r="F13251">
        <v>17040000000</v>
      </c>
      <c r="G13251">
        <v>9752922257.6950302</v>
      </c>
    </row>
    <row r="13252" spans="1:7" x14ac:dyDescent="0.25">
      <c r="A13252" t="s">
        <v>533</v>
      </c>
      <c r="B13252" t="s">
        <v>374</v>
      </c>
      <c r="C13252">
        <v>2010</v>
      </c>
      <c r="D13252" t="s">
        <v>16</v>
      </c>
      <c r="E13252">
        <v>29804000000</v>
      </c>
      <c r="F13252">
        <v>16773000000</v>
      </c>
      <c r="G13252">
        <v>9931630899.1988506</v>
      </c>
    </row>
    <row r="13253" spans="1:7" x14ac:dyDescent="0.25">
      <c r="A13253" t="s">
        <v>533</v>
      </c>
      <c r="B13253" t="s">
        <v>374</v>
      </c>
      <c r="C13253">
        <v>2011</v>
      </c>
      <c r="D13253" t="s">
        <v>35</v>
      </c>
      <c r="E13253">
        <v>28421000000</v>
      </c>
      <c r="F13253">
        <v>16426000000</v>
      </c>
      <c r="G13253">
        <v>12097811925.148901</v>
      </c>
    </row>
    <row r="13254" spans="1:7" x14ac:dyDescent="0.25">
      <c r="A13254" t="s">
        <v>533</v>
      </c>
      <c r="B13254" t="s">
        <v>374</v>
      </c>
      <c r="C13254">
        <v>2012</v>
      </c>
      <c r="D13254" t="s">
        <v>8</v>
      </c>
      <c r="E13254">
        <v>15324000000</v>
      </c>
      <c r="F13254">
        <v>1333000000</v>
      </c>
      <c r="G13254">
        <v>10132670155.636501</v>
      </c>
    </row>
    <row r="13255" spans="1:7" x14ac:dyDescent="0.25">
      <c r="A13255" t="s">
        <v>533</v>
      </c>
      <c r="B13255" t="s">
        <v>374</v>
      </c>
      <c r="C13255">
        <v>2013</v>
      </c>
      <c r="D13255" t="s">
        <v>25</v>
      </c>
      <c r="E13255">
        <v>17336000000</v>
      </c>
      <c r="F13255">
        <v>2660000000</v>
      </c>
      <c r="G13255">
        <v>22325130609.782101</v>
      </c>
    </row>
    <row r="13256" spans="1:7" x14ac:dyDescent="0.25">
      <c r="A13256" t="s">
        <v>533</v>
      </c>
      <c r="B13256" t="s">
        <v>374</v>
      </c>
      <c r="C13256">
        <v>2014</v>
      </c>
      <c r="D13256" t="s">
        <v>15</v>
      </c>
      <c r="E13256">
        <v>17920855666.2374</v>
      </c>
      <c r="F13256">
        <v>4064480000</v>
      </c>
      <c r="G13256">
        <v>10809064391.1443</v>
      </c>
    </row>
    <row r="13257" spans="1:7" x14ac:dyDescent="0.25">
      <c r="A13257" t="s">
        <v>533</v>
      </c>
      <c r="B13257" t="s">
        <v>374</v>
      </c>
      <c r="C13257">
        <v>2015</v>
      </c>
      <c r="D13257" t="s">
        <v>33</v>
      </c>
      <c r="E13257">
        <v>15986592370.518801</v>
      </c>
      <c r="F13257">
        <v>1938322582.88555</v>
      </c>
      <c r="G13257">
        <v>12497074831.955801</v>
      </c>
    </row>
    <row r="13258" spans="1:7" x14ac:dyDescent="0.25">
      <c r="A13258" t="s">
        <v>533</v>
      </c>
      <c r="B13258" t="s">
        <v>374</v>
      </c>
      <c r="C13258">
        <v>2016</v>
      </c>
      <c r="D13258" t="s">
        <v>7</v>
      </c>
      <c r="E13258" t="s">
        <v>599</v>
      </c>
      <c r="F13258" t="s">
        <v>599</v>
      </c>
      <c r="G13258" t="s">
        <v>599</v>
      </c>
    </row>
    <row r="13259" spans="1:7" x14ac:dyDescent="0.25">
      <c r="A13259" t="s">
        <v>533</v>
      </c>
      <c r="B13259" t="s">
        <v>374</v>
      </c>
      <c r="C13259">
        <v>2017</v>
      </c>
      <c r="D13259" t="s">
        <v>24</v>
      </c>
      <c r="E13259" t="s">
        <v>599</v>
      </c>
      <c r="F13259" t="s">
        <v>599</v>
      </c>
      <c r="G13259" t="s">
        <v>599</v>
      </c>
    </row>
    <row r="13260" spans="1:7" x14ac:dyDescent="0.25">
      <c r="A13260" t="s">
        <v>533</v>
      </c>
      <c r="B13260" t="s">
        <v>374</v>
      </c>
      <c r="C13260">
        <v>2018</v>
      </c>
      <c r="D13260" t="s">
        <v>14</v>
      </c>
      <c r="E13260" t="s">
        <v>599</v>
      </c>
      <c r="F13260" t="s">
        <v>599</v>
      </c>
      <c r="G13260" t="s">
        <v>599</v>
      </c>
    </row>
    <row r="13261" spans="1:7" x14ac:dyDescent="0.25">
      <c r="A13261" t="s">
        <v>533</v>
      </c>
      <c r="B13261" t="s">
        <v>374</v>
      </c>
      <c r="C13261">
        <v>2019</v>
      </c>
      <c r="D13261" t="s">
        <v>71</v>
      </c>
      <c r="E13261" t="s">
        <v>599</v>
      </c>
      <c r="F13261" t="s">
        <v>599</v>
      </c>
      <c r="G13261" t="s">
        <v>599</v>
      </c>
    </row>
    <row r="13262" spans="1:7" x14ac:dyDescent="0.25">
      <c r="A13262" t="s">
        <v>0</v>
      </c>
      <c r="B13262" t="s">
        <v>26</v>
      </c>
      <c r="C13262">
        <v>1960</v>
      </c>
      <c r="D13262" t="s">
        <v>36</v>
      </c>
      <c r="E13262">
        <v>170596422627.564</v>
      </c>
      <c r="F13262" t="s">
        <v>599</v>
      </c>
      <c r="G13262" t="s">
        <v>599</v>
      </c>
    </row>
    <row r="13263" spans="1:7" x14ac:dyDescent="0.25">
      <c r="A13263" t="s">
        <v>0</v>
      </c>
      <c r="B13263" t="s">
        <v>26</v>
      </c>
      <c r="C13263">
        <v>1961</v>
      </c>
      <c r="D13263" t="s">
        <v>37</v>
      </c>
      <c r="E13263">
        <v>190792777290.48199</v>
      </c>
      <c r="F13263" t="s">
        <v>599</v>
      </c>
      <c r="G13263" t="s">
        <v>599</v>
      </c>
    </row>
    <row r="13264" spans="1:7" x14ac:dyDescent="0.25">
      <c r="A13264" t="s">
        <v>0</v>
      </c>
      <c r="B13264" t="s">
        <v>26</v>
      </c>
      <c r="C13264">
        <v>1962</v>
      </c>
      <c r="D13264" t="s">
        <v>38</v>
      </c>
      <c r="E13264">
        <v>209783218283.11899</v>
      </c>
      <c r="F13264" t="s">
        <v>599</v>
      </c>
      <c r="G13264" t="s">
        <v>599</v>
      </c>
    </row>
    <row r="13265" spans="1:7" x14ac:dyDescent="0.25">
      <c r="A13265" t="s">
        <v>0</v>
      </c>
      <c r="B13265" t="s">
        <v>26</v>
      </c>
      <c r="C13265">
        <v>1963</v>
      </c>
      <c r="D13265" t="s">
        <v>39</v>
      </c>
      <c r="E13265">
        <v>229915062463.914</v>
      </c>
      <c r="F13265" t="s">
        <v>599</v>
      </c>
      <c r="G13265" t="s">
        <v>599</v>
      </c>
    </row>
    <row r="13266" spans="1:7" x14ac:dyDescent="0.25">
      <c r="A13266" t="s">
        <v>0</v>
      </c>
      <c r="B13266" t="s">
        <v>26</v>
      </c>
      <c r="C13266">
        <v>1964</v>
      </c>
      <c r="D13266" t="s">
        <v>40</v>
      </c>
      <c r="E13266">
        <v>242120127110.923</v>
      </c>
      <c r="F13266" t="s">
        <v>599</v>
      </c>
      <c r="G13266" t="s">
        <v>599</v>
      </c>
    </row>
    <row r="13267" spans="1:7" x14ac:dyDescent="0.25">
      <c r="A13267" t="s">
        <v>0</v>
      </c>
      <c r="B13267" t="s">
        <v>26</v>
      </c>
      <c r="C13267">
        <v>1965</v>
      </c>
      <c r="D13267" t="s">
        <v>41</v>
      </c>
      <c r="E13267">
        <v>257260225276.763</v>
      </c>
      <c r="F13267" t="s">
        <v>599</v>
      </c>
      <c r="G13267" t="s">
        <v>599</v>
      </c>
    </row>
    <row r="13268" spans="1:7" x14ac:dyDescent="0.25">
      <c r="A13268" t="s">
        <v>0</v>
      </c>
      <c r="B13268" t="s">
        <v>26</v>
      </c>
      <c r="C13268">
        <v>1966</v>
      </c>
      <c r="D13268" t="s">
        <v>42</v>
      </c>
      <c r="E13268">
        <v>275901456352.69299</v>
      </c>
      <c r="F13268" t="s">
        <v>599</v>
      </c>
      <c r="G13268" t="s">
        <v>599</v>
      </c>
    </row>
    <row r="13269" spans="1:7" x14ac:dyDescent="0.25">
      <c r="A13269" t="s">
        <v>0</v>
      </c>
      <c r="B13269" t="s">
        <v>26</v>
      </c>
      <c r="C13269">
        <v>1967</v>
      </c>
      <c r="D13269" t="s">
        <v>43</v>
      </c>
      <c r="E13269">
        <v>287876513256.03802</v>
      </c>
      <c r="F13269" t="s">
        <v>599</v>
      </c>
      <c r="G13269" t="s">
        <v>599</v>
      </c>
    </row>
    <row r="13270" spans="1:7" x14ac:dyDescent="0.25">
      <c r="A13270" t="s">
        <v>0</v>
      </c>
      <c r="B13270" t="s">
        <v>26</v>
      </c>
      <c r="C13270">
        <v>1968</v>
      </c>
      <c r="D13270" t="s">
        <v>44</v>
      </c>
      <c r="E13270">
        <v>306867784806.91101</v>
      </c>
      <c r="F13270" t="s">
        <v>599</v>
      </c>
      <c r="G13270" t="s">
        <v>599</v>
      </c>
    </row>
    <row r="13271" spans="1:7" x14ac:dyDescent="0.25">
      <c r="A13271" t="s">
        <v>0</v>
      </c>
      <c r="B13271" t="s">
        <v>26</v>
      </c>
      <c r="C13271">
        <v>1969</v>
      </c>
      <c r="D13271" t="s">
        <v>45</v>
      </c>
      <c r="E13271">
        <v>334200546133.77802</v>
      </c>
      <c r="F13271" t="s">
        <v>599</v>
      </c>
      <c r="G13271" t="s">
        <v>599</v>
      </c>
    </row>
    <row r="13272" spans="1:7" x14ac:dyDescent="0.25">
      <c r="A13272" t="s">
        <v>0</v>
      </c>
      <c r="B13272" t="s">
        <v>26</v>
      </c>
      <c r="C13272">
        <v>1970</v>
      </c>
      <c r="D13272" t="s">
        <v>46</v>
      </c>
      <c r="E13272">
        <v>348539886400</v>
      </c>
      <c r="F13272">
        <v>26638741900</v>
      </c>
      <c r="G13272">
        <v>2361102100</v>
      </c>
    </row>
    <row r="13273" spans="1:7" x14ac:dyDescent="0.25">
      <c r="A13273" t="s">
        <v>0</v>
      </c>
      <c r="B13273" t="s">
        <v>26</v>
      </c>
      <c r="C13273">
        <v>1971</v>
      </c>
      <c r="D13273" t="s">
        <v>47</v>
      </c>
      <c r="E13273">
        <v>364745155900</v>
      </c>
      <c r="F13273">
        <v>30421871800</v>
      </c>
      <c r="G13273">
        <v>2507091000</v>
      </c>
    </row>
    <row r="13274" spans="1:7" x14ac:dyDescent="0.25">
      <c r="A13274" t="s">
        <v>0</v>
      </c>
      <c r="B13274" t="s">
        <v>26</v>
      </c>
      <c r="C13274">
        <v>1972</v>
      </c>
      <c r="D13274" t="s">
        <v>48</v>
      </c>
      <c r="E13274">
        <v>394470959200</v>
      </c>
      <c r="F13274">
        <v>34498314000</v>
      </c>
      <c r="G13274">
        <v>3161829200</v>
      </c>
    </row>
    <row r="13275" spans="1:7" x14ac:dyDescent="0.25">
      <c r="A13275" t="s">
        <v>0</v>
      </c>
      <c r="B13275" t="s">
        <v>26</v>
      </c>
      <c r="C13275">
        <v>1973</v>
      </c>
      <c r="D13275" t="s">
        <v>49</v>
      </c>
      <c r="E13275">
        <v>425194192900</v>
      </c>
      <c r="F13275">
        <v>37948624300</v>
      </c>
      <c r="G13275">
        <v>4071889900</v>
      </c>
    </row>
    <row r="13276" spans="1:7" x14ac:dyDescent="0.25">
      <c r="A13276" t="s">
        <v>0</v>
      </c>
      <c r="B13276" t="s">
        <v>26</v>
      </c>
      <c r="C13276">
        <v>1974</v>
      </c>
      <c r="D13276" t="s">
        <v>50</v>
      </c>
      <c r="E13276">
        <v>449084943700</v>
      </c>
      <c r="F13276">
        <v>37569114100</v>
      </c>
      <c r="G13276">
        <v>6242764000</v>
      </c>
    </row>
    <row r="13277" spans="1:7" x14ac:dyDescent="0.25">
      <c r="A13277" t="s">
        <v>0</v>
      </c>
      <c r="B13277" t="s">
        <v>26</v>
      </c>
      <c r="C13277">
        <v>1975</v>
      </c>
      <c r="D13277" t="s">
        <v>51</v>
      </c>
      <c r="E13277">
        <v>451519897100</v>
      </c>
      <c r="F13277">
        <v>37418267800</v>
      </c>
      <c r="G13277">
        <v>6616900100</v>
      </c>
    </row>
    <row r="13278" spans="1:7" x14ac:dyDescent="0.25">
      <c r="A13278" t="s">
        <v>0</v>
      </c>
      <c r="B13278" t="s">
        <v>26</v>
      </c>
      <c r="C13278">
        <v>1976</v>
      </c>
      <c r="D13278" t="s">
        <v>52</v>
      </c>
      <c r="E13278">
        <v>466437173200</v>
      </c>
      <c r="F13278">
        <v>39289480500</v>
      </c>
      <c r="G13278">
        <v>8344119600</v>
      </c>
    </row>
    <row r="13279" spans="1:7" x14ac:dyDescent="0.25">
      <c r="A13279" t="s">
        <v>0</v>
      </c>
      <c r="B13279" t="s">
        <v>26</v>
      </c>
      <c r="C13279">
        <v>1977</v>
      </c>
      <c r="D13279" t="s">
        <v>53</v>
      </c>
      <c r="E13279">
        <v>479677338900</v>
      </c>
      <c r="F13279">
        <v>44043534000</v>
      </c>
      <c r="G13279">
        <v>9620732600</v>
      </c>
    </row>
    <row r="13280" spans="1:7" x14ac:dyDescent="0.25">
      <c r="A13280" t="s">
        <v>0</v>
      </c>
      <c r="B13280" t="s">
        <v>26</v>
      </c>
      <c r="C13280">
        <v>1978</v>
      </c>
      <c r="D13280" t="s">
        <v>54</v>
      </c>
      <c r="E13280">
        <v>486695034600</v>
      </c>
      <c r="F13280">
        <v>48755685700</v>
      </c>
      <c r="G13280">
        <v>10246399400</v>
      </c>
    </row>
    <row r="13281" spans="1:7" x14ac:dyDescent="0.25">
      <c r="A13281" t="s">
        <v>0</v>
      </c>
      <c r="B13281" t="s">
        <v>26</v>
      </c>
      <c r="C13281">
        <v>1979</v>
      </c>
      <c r="D13281" t="s">
        <v>55</v>
      </c>
      <c r="E13281">
        <v>486897239400</v>
      </c>
      <c r="F13281">
        <v>51486483000</v>
      </c>
      <c r="G13281">
        <v>12233997400</v>
      </c>
    </row>
    <row r="13282" spans="1:7" x14ac:dyDescent="0.25">
      <c r="A13282" t="s">
        <v>0</v>
      </c>
      <c r="B13282" t="s">
        <v>26</v>
      </c>
      <c r="C13282">
        <v>1980</v>
      </c>
      <c r="D13282" t="s">
        <v>56</v>
      </c>
      <c r="E13282">
        <v>497651475600</v>
      </c>
      <c r="F13282">
        <v>52668112500</v>
      </c>
      <c r="G13282">
        <v>17321489800</v>
      </c>
    </row>
    <row r="13283" spans="1:7" x14ac:dyDescent="0.25">
      <c r="A13283" t="s">
        <v>0</v>
      </c>
      <c r="B13283" t="s">
        <v>26</v>
      </c>
      <c r="C13283">
        <v>1981</v>
      </c>
      <c r="D13283" t="s">
        <v>57</v>
      </c>
      <c r="E13283">
        <v>496992243600</v>
      </c>
      <c r="F13283">
        <v>58615186000</v>
      </c>
      <c r="G13283">
        <v>21491105400</v>
      </c>
    </row>
    <row r="13284" spans="1:7" x14ac:dyDescent="0.25">
      <c r="A13284" t="s">
        <v>0</v>
      </c>
      <c r="B13284" t="s">
        <v>26</v>
      </c>
      <c r="C13284">
        <v>1982</v>
      </c>
      <c r="D13284" t="s">
        <v>58</v>
      </c>
      <c r="E13284">
        <v>503187061700</v>
      </c>
      <c r="F13284">
        <v>61877506500</v>
      </c>
      <c r="G13284">
        <v>25302659400</v>
      </c>
    </row>
    <row r="13285" spans="1:7" x14ac:dyDescent="0.25">
      <c r="A13285" t="s">
        <v>0</v>
      </c>
      <c r="B13285" t="s">
        <v>26</v>
      </c>
      <c r="C13285">
        <v>1983</v>
      </c>
      <c r="D13285" t="s">
        <v>59</v>
      </c>
      <c r="E13285">
        <v>512094055200</v>
      </c>
      <c r="F13285">
        <v>67826020300</v>
      </c>
      <c r="G13285">
        <v>30493491800</v>
      </c>
    </row>
    <row r="13286" spans="1:7" x14ac:dyDescent="0.25">
      <c r="A13286" t="s">
        <v>0</v>
      </c>
      <c r="B13286" t="s">
        <v>26</v>
      </c>
      <c r="C13286">
        <v>1984</v>
      </c>
      <c r="D13286" t="s">
        <v>60</v>
      </c>
      <c r="E13286">
        <v>521233333900</v>
      </c>
      <c r="F13286">
        <v>75991183700</v>
      </c>
      <c r="G13286">
        <v>33653543400</v>
      </c>
    </row>
    <row r="13287" spans="1:7" x14ac:dyDescent="0.25">
      <c r="A13287" t="s">
        <v>0</v>
      </c>
      <c r="B13287" t="s">
        <v>26</v>
      </c>
      <c r="C13287">
        <v>1985</v>
      </c>
      <c r="D13287" t="s">
        <v>61</v>
      </c>
      <c r="E13287">
        <v>533333431400</v>
      </c>
      <c r="F13287">
        <v>76498175700</v>
      </c>
      <c r="G13287">
        <v>36957667100</v>
      </c>
    </row>
    <row r="13288" spans="1:7" x14ac:dyDescent="0.25">
      <c r="A13288" t="s">
        <v>0</v>
      </c>
      <c r="B13288" t="s">
        <v>26</v>
      </c>
      <c r="C13288">
        <v>1986</v>
      </c>
      <c r="D13288" t="s">
        <v>62</v>
      </c>
      <c r="E13288">
        <v>550684483800</v>
      </c>
      <c r="F13288">
        <v>76676775200</v>
      </c>
      <c r="G13288">
        <v>36278621500</v>
      </c>
    </row>
    <row r="13289" spans="1:7" x14ac:dyDescent="0.25">
      <c r="A13289" t="s">
        <v>0</v>
      </c>
      <c r="B13289" t="s">
        <v>26</v>
      </c>
      <c r="C13289">
        <v>1987</v>
      </c>
      <c r="D13289" t="s">
        <v>63</v>
      </c>
      <c r="E13289">
        <v>581231627300</v>
      </c>
      <c r="F13289">
        <v>80713986800</v>
      </c>
      <c r="G13289">
        <v>43985418600</v>
      </c>
    </row>
    <row r="13290" spans="1:7" x14ac:dyDescent="0.25">
      <c r="A13290" t="s">
        <v>0</v>
      </c>
      <c r="B13290" t="s">
        <v>26</v>
      </c>
      <c r="C13290">
        <v>1988</v>
      </c>
      <c r="D13290" t="s">
        <v>64</v>
      </c>
      <c r="E13290">
        <v>610841450900</v>
      </c>
      <c r="F13290">
        <v>83794827300</v>
      </c>
      <c r="G13290">
        <v>51118046000</v>
      </c>
    </row>
    <row r="13291" spans="1:7" x14ac:dyDescent="0.25">
      <c r="A13291" t="s">
        <v>0</v>
      </c>
      <c r="B13291" t="s">
        <v>26</v>
      </c>
      <c r="C13291">
        <v>1989</v>
      </c>
      <c r="D13291" t="s">
        <v>65</v>
      </c>
      <c r="E13291">
        <v>640326952800</v>
      </c>
      <c r="F13291">
        <v>84994612300</v>
      </c>
      <c r="G13291">
        <v>61327036100</v>
      </c>
    </row>
    <row r="13292" spans="1:7" x14ac:dyDescent="0.25">
      <c r="A13292" t="s">
        <v>0</v>
      </c>
      <c r="B13292" t="s">
        <v>26</v>
      </c>
      <c r="C13292">
        <v>1990</v>
      </c>
      <c r="D13292" t="s">
        <v>66</v>
      </c>
      <c r="E13292">
        <v>664540234300</v>
      </c>
      <c r="F13292">
        <v>88982853100</v>
      </c>
      <c r="G13292">
        <v>65364232500</v>
      </c>
    </row>
    <row r="13293" spans="1:7" x14ac:dyDescent="0.25">
      <c r="A13293" t="s">
        <v>0</v>
      </c>
      <c r="B13293" t="s">
        <v>26</v>
      </c>
      <c r="C13293">
        <v>1991</v>
      </c>
      <c r="D13293" t="s">
        <v>67</v>
      </c>
      <c r="E13293">
        <v>681459432500</v>
      </c>
      <c r="F13293">
        <v>96321273900</v>
      </c>
      <c r="G13293">
        <v>71070970000</v>
      </c>
    </row>
    <row r="13294" spans="1:7" x14ac:dyDescent="0.25">
      <c r="A13294" t="s">
        <v>0</v>
      </c>
      <c r="B13294" t="s">
        <v>26</v>
      </c>
      <c r="C13294">
        <v>1992</v>
      </c>
      <c r="D13294" t="s">
        <v>68</v>
      </c>
      <c r="E13294">
        <v>687791658700</v>
      </c>
      <c r="F13294">
        <v>103553111200</v>
      </c>
      <c r="G13294">
        <v>76826437800</v>
      </c>
    </row>
    <row r="13295" spans="1:7" x14ac:dyDescent="0.25">
      <c r="A13295" t="s">
        <v>0</v>
      </c>
      <c r="B13295" t="s">
        <v>26</v>
      </c>
      <c r="C13295">
        <v>1993</v>
      </c>
      <c r="D13295" t="s">
        <v>69</v>
      </c>
      <c r="E13295">
        <v>680697144300</v>
      </c>
      <c r="F13295">
        <v>111667863400</v>
      </c>
      <c r="G13295">
        <v>77277722400</v>
      </c>
    </row>
    <row r="13296" spans="1:7" x14ac:dyDescent="0.25">
      <c r="A13296" t="s">
        <v>0</v>
      </c>
      <c r="B13296" t="s">
        <v>26</v>
      </c>
      <c r="C13296">
        <v>1994</v>
      </c>
      <c r="D13296" t="s">
        <v>70</v>
      </c>
      <c r="E13296">
        <v>696919486700</v>
      </c>
      <c r="F13296">
        <v>130282534800</v>
      </c>
      <c r="G13296">
        <v>91126651300</v>
      </c>
    </row>
    <row r="13297" spans="1:7" x14ac:dyDescent="0.25">
      <c r="A13297" t="s">
        <v>0</v>
      </c>
      <c r="B13297" t="s">
        <v>26</v>
      </c>
      <c r="C13297">
        <v>1995</v>
      </c>
      <c r="D13297" t="s">
        <v>17</v>
      </c>
      <c r="E13297">
        <v>716137000000</v>
      </c>
      <c r="F13297">
        <v>142531000000</v>
      </c>
      <c r="G13297">
        <v>105697000000</v>
      </c>
    </row>
    <row r="13298" spans="1:7" x14ac:dyDescent="0.25">
      <c r="A13298" t="s">
        <v>0</v>
      </c>
      <c r="B13298" t="s">
        <v>26</v>
      </c>
      <c r="C13298">
        <v>1996</v>
      </c>
      <c r="D13298" t="s">
        <v>9</v>
      </c>
      <c r="E13298">
        <v>735190000000</v>
      </c>
      <c r="F13298">
        <v>156744000000</v>
      </c>
      <c r="G13298">
        <v>113558000000</v>
      </c>
    </row>
    <row r="13299" spans="1:7" x14ac:dyDescent="0.25">
      <c r="A13299" t="s">
        <v>0</v>
      </c>
      <c r="B13299" t="s">
        <v>26</v>
      </c>
      <c r="C13299">
        <v>1997</v>
      </c>
      <c r="D13299" t="s">
        <v>27</v>
      </c>
      <c r="E13299">
        <v>762411000000</v>
      </c>
      <c r="F13299">
        <v>179300000000</v>
      </c>
      <c r="G13299">
        <v>132395000000</v>
      </c>
    </row>
    <row r="13300" spans="1:7" x14ac:dyDescent="0.25">
      <c r="A13300" t="s">
        <v>0</v>
      </c>
      <c r="B13300" t="s">
        <v>26</v>
      </c>
      <c r="C13300">
        <v>1998</v>
      </c>
      <c r="D13300" t="s">
        <v>1</v>
      </c>
      <c r="E13300">
        <v>795904000000</v>
      </c>
      <c r="F13300">
        <v>193907000000</v>
      </c>
      <c r="G13300">
        <v>147669000000</v>
      </c>
    </row>
    <row r="13301" spans="1:7" x14ac:dyDescent="0.25">
      <c r="A13301" t="s">
        <v>0</v>
      </c>
      <c r="B13301" t="s">
        <v>26</v>
      </c>
      <c r="C13301">
        <v>1999</v>
      </c>
      <c r="D13301" t="s">
        <v>34</v>
      </c>
      <c r="E13301">
        <v>831644000000</v>
      </c>
      <c r="F13301">
        <v>209557000000</v>
      </c>
      <c r="G13301">
        <v>168500000000</v>
      </c>
    </row>
    <row r="13302" spans="1:7" x14ac:dyDescent="0.25">
      <c r="A13302" t="s">
        <v>0</v>
      </c>
      <c r="B13302" t="s">
        <v>26</v>
      </c>
      <c r="C13302">
        <v>2000</v>
      </c>
      <c r="D13302" t="s">
        <v>32</v>
      </c>
      <c r="E13302">
        <v>875272000000</v>
      </c>
      <c r="F13302">
        <v>231431000000</v>
      </c>
      <c r="G13302">
        <v>204196000000</v>
      </c>
    </row>
    <row r="13303" spans="1:7" x14ac:dyDescent="0.25">
      <c r="A13303" t="s">
        <v>0</v>
      </c>
      <c r="B13303" t="s">
        <v>26</v>
      </c>
      <c r="C13303">
        <v>2001</v>
      </c>
      <c r="D13303" t="s">
        <v>6</v>
      </c>
      <c r="E13303">
        <v>909696000000</v>
      </c>
      <c r="F13303">
        <v>240554000000</v>
      </c>
      <c r="G13303">
        <v>211248000000</v>
      </c>
    </row>
    <row r="13304" spans="1:7" x14ac:dyDescent="0.25">
      <c r="A13304" t="s">
        <v>0</v>
      </c>
      <c r="B13304" t="s">
        <v>26</v>
      </c>
      <c r="C13304">
        <v>2002</v>
      </c>
      <c r="D13304" t="s">
        <v>22</v>
      </c>
      <c r="E13304">
        <v>934540000000</v>
      </c>
      <c r="F13304">
        <v>243976000000</v>
      </c>
      <c r="G13304">
        <v>213961000000</v>
      </c>
    </row>
    <row r="13305" spans="1:7" x14ac:dyDescent="0.25">
      <c r="A13305" t="s">
        <v>0</v>
      </c>
      <c r="B13305" t="s">
        <v>26</v>
      </c>
      <c r="C13305">
        <v>2003</v>
      </c>
      <c r="D13305" t="s">
        <v>12</v>
      </c>
      <c r="E13305">
        <v>962407000000</v>
      </c>
      <c r="F13305">
        <v>252682000000</v>
      </c>
      <c r="G13305">
        <v>223309000000</v>
      </c>
    </row>
    <row r="13306" spans="1:7" x14ac:dyDescent="0.25">
      <c r="A13306" t="s">
        <v>0</v>
      </c>
      <c r="B13306" t="s">
        <v>26</v>
      </c>
      <c r="C13306">
        <v>2004</v>
      </c>
      <c r="D13306" t="s">
        <v>30</v>
      </c>
      <c r="E13306">
        <v>992461000000</v>
      </c>
      <c r="F13306">
        <v>263558000000</v>
      </c>
      <c r="G13306">
        <v>250201000000</v>
      </c>
    </row>
    <row r="13307" spans="1:7" x14ac:dyDescent="0.25">
      <c r="A13307" t="s">
        <v>0</v>
      </c>
      <c r="B13307" t="s">
        <v>26</v>
      </c>
      <c r="C13307">
        <v>2005</v>
      </c>
      <c r="D13307" t="s">
        <v>5</v>
      </c>
      <c r="E13307">
        <v>1028706000000</v>
      </c>
      <c r="F13307">
        <v>268541000000</v>
      </c>
      <c r="G13307">
        <v>276195000000</v>
      </c>
    </row>
    <row r="13308" spans="1:7" x14ac:dyDescent="0.25">
      <c r="A13308" t="s">
        <v>0</v>
      </c>
      <c r="B13308" t="s">
        <v>26</v>
      </c>
      <c r="C13308">
        <v>2006</v>
      </c>
      <c r="D13308" t="s">
        <v>21</v>
      </c>
      <c r="E13308">
        <v>1070911000000</v>
      </c>
      <c r="F13308">
        <v>281241000000</v>
      </c>
      <c r="G13308">
        <v>310541000000</v>
      </c>
    </row>
    <row r="13309" spans="1:7" x14ac:dyDescent="0.25">
      <c r="A13309" t="s">
        <v>0</v>
      </c>
      <c r="B13309" t="s">
        <v>26</v>
      </c>
      <c r="C13309">
        <v>2007</v>
      </c>
      <c r="D13309" t="s">
        <v>11</v>
      </c>
      <c r="E13309">
        <v>1109514000000</v>
      </c>
      <c r="F13309">
        <v>302607000000</v>
      </c>
      <c r="G13309">
        <v>341622000000</v>
      </c>
    </row>
    <row r="13310" spans="1:7" x14ac:dyDescent="0.25">
      <c r="A13310" t="s">
        <v>0</v>
      </c>
      <c r="B13310" t="s">
        <v>26</v>
      </c>
      <c r="C13310">
        <v>2008</v>
      </c>
      <c r="D13310" t="s">
        <v>29</v>
      </c>
      <c r="E13310">
        <v>1119357000000</v>
      </c>
      <c r="F13310">
        <v>299864000000</v>
      </c>
      <c r="G13310">
        <v>336850000000</v>
      </c>
    </row>
    <row r="13311" spans="1:7" x14ac:dyDescent="0.25">
      <c r="A13311" t="s">
        <v>0</v>
      </c>
      <c r="B13311" t="s">
        <v>26</v>
      </c>
      <c r="C13311">
        <v>2009</v>
      </c>
      <c r="D13311" t="s">
        <v>4</v>
      </c>
      <c r="E13311">
        <v>1077233000000</v>
      </c>
      <c r="F13311">
        <v>267365000000</v>
      </c>
      <c r="G13311">
        <v>255923000000</v>
      </c>
    </row>
    <row r="13312" spans="1:7" x14ac:dyDescent="0.25">
      <c r="A13312" t="s">
        <v>0</v>
      </c>
      <c r="B13312" t="s">
        <v>26</v>
      </c>
      <c r="C13312">
        <v>2010</v>
      </c>
      <c r="D13312" t="s">
        <v>16</v>
      </c>
      <c r="E13312">
        <v>1078989000000</v>
      </c>
      <c r="F13312">
        <v>291597000000</v>
      </c>
      <c r="G13312">
        <v>289380000000</v>
      </c>
    </row>
    <row r="13313" spans="1:7" x14ac:dyDescent="0.25">
      <c r="A13313" t="s">
        <v>0</v>
      </c>
      <c r="B13313" t="s">
        <v>26</v>
      </c>
      <c r="C13313">
        <v>2011</v>
      </c>
      <c r="D13313" t="s">
        <v>35</v>
      </c>
      <c r="E13313">
        <v>1070202000000</v>
      </c>
      <c r="F13313">
        <v>315431000000</v>
      </c>
      <c r="G13313">
        <v>311238000000</v>
      </c>
    </row>
    <row r="13314" spans="1:7" x14ac:dyDescent="0.25">
      <c r="A13314" t="s">
        <v>0</v>
      </c>
      <c r="B13314" t="s">
        <v>26</v>
      </c>
      <c r="C13314">
        <v>2012</v>
      </c>
      <c r="D13314" t="s">
        <v>8</v>
      </c>
      <c r="E13314">
        <v>1038530000000</v>
      </c>
      <c r="F13314">
        <v>318381000000</v>
      </c>
      <c r="G13314">
        <v>303041000000</v>
      </c>
    </row>
    <row r="13315" spans="1:7" x14ac:dyDescent="0.25">
      <c r="A13315" t="s">
        <v>0</v>
      </c>
      <c r="B13315" t="s">
        <v>26</v>
      </c>
      <c r="C13315">
        <v>2013</v>
      </c>
      <c r="D13315" t="s">
        <v>25</v>
      </c>
      <c r="E13315">
        <v>1023623000000</v>
      </c>
      <c r="F13315">
        <v>332321000000</v>
      </c>
      <c r="G13315">
        <v>296245000000</v>
      </c>
    </row>
    <row r="13316" spans="1:7" x14ac:dyDescent="0.25">
      <c r="A13316" t="s">
        <v>0</v>
      </c>
      <c r="B13316" t="s">
        <v>26</v>
      </c>
      <c r="C13316">
        <v>2014</v>
      </c>
      <c r="D13316" t="s">
        <v>15</v>
      </c>
      <c r="E13316">
        <v>1037789000000</v>
      </c>
      <c r="F13316">
        <v>347363000000</v>
      </c>
      <c r="G13316">
        <v>313601000000</v>
      </c>
    </row>
    <row r="13317" spans="1:7" x14ac:dyDescent="0.25">
      <c r="A13317" t="s">
        <v>0</v>
      </c>
      <c r="B13317" t="s">
        <v>26</v>
      </c>
      <c r="C13317">
        <v>2015</v>
      </c>
      <c r="D13317" t="s">
        <v>33</v>
      </c>
      <c r="E13317">
        <v>1077590000000</v>
      </c>
      <c r="F13317">
        <v>362356000000</v>
      </c>
      <c r="G13317">
        <v>329593000000</v>
      </c>
    </row>
    <row r="13318" spans="1:7" x14ac:dyDescent="0.25">
      <c r="A13318" t="s">
        <v>0</v>
      </c>
      <c r="B13318" t="s">
        <v>26</v>
      </c>
      <c r="C13318">
        <v>2016</v>
      </c>
      <c r="D13318" t="s">
        <v>7</v>
      </c>
      <c r="E13318">
        <v>1110255000000</v>
      </c>
      <c r="F13318">
        <v>381819000000</v>
      </c>
      <c r="G13318">
        <v>332955000000</v>
      </c>
    </row>
    <row r="13319" spans="1:7" x14ac:dyDescent="0.25">
      <c r="A13319" t="s">
        <v>0</v>
      </c>
      <c r="B13319" t="s">
        <v>26</v>
      </c>
      <c r="C13319">
        <v>2017</v>
      </c>
      <c r="D13319" t="s">
        <v>24</v>
      </c>
      <c r="E13319">
        <v>1142361000000</v>
      </c>
      <c r="F13319">
        <v>403252000000</v>
      </c>
      <c r="G13319">
        <v>367144000000</v>
      </c>
    </row>
    <row r="13320" spans="1:7" x14ac:dyDescent="0.25">
      <c r="A13320" t="s">
        <v>0</v>
      </c>
      <c r="B13320" t="s">
        <v>26</v>
      </c>
      <c r="C13320">
        <v>2018</v>
      </c>
      <c r="D13320" t="s">
        <v>14</v>
      </c>
      <c r="E13320">
        <v>1169218000000</v>
      </c>
      <c r="F13320">
        <v>412096000000</v>
      </c>
      <c r="G13320">
        <v>389547000000</v>
      </c>
    </row>
    <row r="13321" spans="1:7" x14ac:dyDescent="0.25">
      <c r="A13321" t="s">
        <v>0</v>
      </c>
      <c r="B13321" t="s">
        <v>26</v>
      </c>
      <c r="C13321">
        <v>2019</v>
      </c>
      <c r="D13321" t="s">
        <v>71</v>
      </c>
      <c r="E13321" t="s">
        <v>599</v>
      </c>
      <c r="F13321" t="s">
        <v>599</v>
      </c>
      <c r="G13321" t="s">
        <v>599</v>
      </c>
    </row>
    <row r="13322" spans="1:7" x14ac:dyDescent="0.25">
      <c r="A13322" t="s">
        <v>534</v>
      </c>
      <c r="B13322" t="s">
        <v>375</v>
      </c>
      <c r="C13322">
        <v>1960</v>
      </c>
      <c r="D13322" t="s">
        <v>36</v>
      </c>
      <c r="E13322" t="s">
        <v>599</v>
      </c>
      <c r="F13322">
        <v>207946358862.55301</v>
      </c>
      <c r="G13322">
        <v>2208767500</v>
      </c>
    </row>
    <row r="13323" spans="1:7" x14ac:dyDescent="0.25">
      <c r="A13323" t="s">
        <v>534</v>
      </c>
      <c r="B13323" t="s">
        <v>375</v>
      </c>
      <c r="C13323">
        <v>1961</v>
      </c>
      <c r="D13323" t="s">
        <v>37</v>
      </c>
      <c r="E13323">
        <v>669849842600</v>
      </c>
      <c r="F13323">
        <v>216036310754.24701</v>
      </c>
      <c r="G13323">
        <v>1958373280.5945201</v>
      </c>
    </row>
    <row r="13324" spans="1:7" x14ac:dyDescent="0.25">
      <c r="A13324" t="s">
        <v>534</v>
      </c>
      <c r="B13324" t="s">
        <v>375</v>
      </c>
      <c r="C13324">
        <v>1962</v>
      </c>
      <c r="D13324" t="s">
        <v>38</v>
      </c>
      <c r="E13324">
        <v>695424840600</v>
      </c>
      <c r="F13324">
        <v>228058202046.91003</v>
      </c>
      <c r="G13324">
        <v>2035330304.2541599</v>
      </c>
    </row>
    <row r="13325" spans="1:7" x14ac:dyDescent="0.25">
      <c r="A13325" t="s">
        <v>534</v>
      </c>
      <c r="B13325" t="s">
        <v>375</v>
      </c>
      <c r="C13325">
        <v>1963</v>
      </c>
      <c r="D13325" t="s">
        <v>39</v>
      </c>
      <c r="E13325">
        <v>712926935500</v>
      </c>
      <c r="F13325">
        <v>220218922768.91699</v>
      </c>
      <c r="G13325">
        <v>2029501641.2236903</v>
      </c>
    </row>
    <row r="13326" spans="1:7" x14ac:dyDescent="0.25">
      <c r="A13326" t="s">
        <v>534</v>
      </c>
      <c r="B13326" t="s">
        <v>375</v>
      </c>
      <c r="C13326">
        <v>1964</v>
      </c>
      <c r="D13326" t="s">
        <v>40</v>
      </c>
      <c r="E13326">
        <v>740776954544.36206</v>
      </c>
      <c r="F13326">
        <v>220323210891.55002</v>
      </c>
      <c r="G13326">
        <v>2082425173.85993</v>
      </c>
    </row>
    <row r="13327" spans="1:7" x14ac:dyDescent="0.25">
      <c r="A13327" t="s">
        <v>534</v>
      </c>
      <c r="B13327" t="s">
        <v>375</v>
      </c>
      <c r="C13327">
        <v>1965</v>
      </c>
      <c r="D13327" t="s">
        <v>41</v>
      </c>
      <c r="E13327">
        <v>759570121679.56494</v>
      </c>
      <c r="F13327">
        <v>233626183026.181</v>
      </c>
      <c r="G13327">
        <v>2061000000</v>
      </c>
    </row>
    <row r="13328" spans="1:7" x14ac:dyDescent="0.25">
      <c r="A13328" t="s">
        <v>534</v>
      </c>
      <c r="B13328" t="s">
        <v>375</v>
      </c>
      <c r="C13328">
        <v>1966</v>
      </c>
      <c r="D13328" t="s">
        <v>42</v>
      </c>
      <c r="E13328">
        <v>797729325232.86304</v>
      </c>
      <c r="F13328">
        <v>219820479775.47202</v>
      </c>
      <c r="G13328">
        <v>2155000000</v>
      </c>
    </row>
    <row r="13329" spans="1:7" x14ac:dyDescent="0.25">
      <c r="A13329" t="s">
        <v>534</v>
      </c>
      <c r="B13329" t="s">
        <v>375</v>
      </c>
      <c r="C13329">
        <v>1967</v>
      </c>
      <c r="D13329" t="s">
        <v>43</v>
      </c>
      <c r="E13329">
        <v>849095311289.25513</v>
      </c>
      <c r="F13329">
        <v>233466632592.71899</v>
      </c>
      <c r="G13329">
        <v>2105999999.9999998</v>
      </c>
    </row>
    <row r="13330" spans="1:7" x14ac:dyDescent="0.25">
      <c r="A13330" t="s">
        <v>534</v>
      </c>
      <c r="B13330" t="s">
        <v>375</v>
      </c>
      <c r="C13330">
        <v>1968</v>
      </c>
      <c r="D13330" t="s">
        <v>44</v>
      </c>
      <c r="E13330">
        <v>898352129863.14294</v>
      </c>
      <c r="F13330">
        <v>233641427801.582</v>
      </c>
      <c r="G13330">
        <v>2528235886.9086499</v>
      </c>
    </row>
    <row r="13331" spans="1:7" x14ac:dyDescent="0.25">
      <c r="A13331" t="s">
        <v>534</v>
      </c>
      <c r="B13331" t="s">
        <v>375</v>
      </c>
      <c r="C13331">
        <v>1969</v>
      </c>
      <c r="D13331" t="s">
        <v>45</v>
      </c>
      <c r="E13331">
        <v>967676343651.31995</v>
      </c>
      <c r="F13331">
        <v>232279618944.42001</v>
      </c>
      <c r="G13331">
        <v>2879000000</v>
      </c>
    </row>
    <row r="13332" spans="1:7" x14ac:dyDescent="0.25">
      <c r="A13332" t="s">
        <v>534</v>
      </c>
      <c r="B13332" t="s">
        <v>375</v>
      </c>
      <c r="C13332">
        <v>1970</v>
      </c>
      <c r="D13332" t="s">
        <v>46</v>
      </c>
      <c r="E13332">
        <v>1004899270788.8201</v>
      </c>
      <c r="F13332">
        <v>242240000836.21399</v>
      </c>
      <c r="G13332">
        <v>3908000000</v>
      </c>
    </row>
    <row r="13333" spans="1:7" x14ac:dyDescent="0.25">
      <c r="A13333" t="s">
        <v>534</v>
      </c>
      <c r="B13333" t="s">
        <v>375</v>
      </c>
      <c r="C13333">
        <v>1971</v>
      </c>
      <c r="D13333" t="s">
        <v>47</v>
      </c>
      <c r="E13333">
        <v>1018032353646.5499</v>
      </c>
      <c r="F13333">
        <v>234514537665.479</v>
      </c>
      <c r="G13333">
        <v>3739000000</v>
      </c>
    </row>
    <row r="13334" spans="1:7" x14ac:dyDescent="0.25">
      <c r="A13334" t="s">
        <v>534</v>
      </c>
      <c r="B13334" t="s">
        <v>375</v>
      </c>
      <c r="C13334">
        <v>1972</v>
      </c>
      <c r="D13334" t="s">
        <v>48</v>
      </c>
      <c r="E13334">
        <v>1013853535267.7101</v>
      </c>
      <c r="F13334">
        <v>229734087924.55701</v>
      </c>
      <c r="G13334">
        <v>3644000000</v>
      </c>
    </row>
    <row r="13335" spans="1:7" x14ac:dyDescent="0.25">
      <c r="A13335" t="s">
        <v>534</v>
      </c>
      <c r="B13335" t="s">
        <v>375</v>
      </c>
      <c r="C13335">
        <v>1973</v>
      </c>
      <c r="D13335" t="s">
        <v>49</v>
      </c>
      <c r="E13335">
        <v>1085405223863.8401</v>
      </c>
      <c r="F13335">
        <v>232388584441.323</v>
      </c>
      <c r="G13335">
        <v>4704000000</v>
      </c>
    </row>
    <row r="13336" spans="1:7" x14ac:dyDescent="0.25">
      <c r="A13336" t="s">
        <v>534</v>
      </c>
      <c r="B13336" t="s">
        <v>375</v>
      </c>
      <c r="C13336">
        <v>1974</v>
      </c>
      <c r="D13336" t="s">
        <v>50</v>
      </c>
      <c r="E13336">
        <v>1127148072673.05</v>
      </c>
      <c r="F13336">
        <v>201383309816.173</v>
      </c>
      <c r="G13336">
        <v>8058000000</v>
      </c>
    </row>
    <row r="13337" spans="1:7" x14ac:dyDescent="0.25">
      <c r="A13337" t="s">
        <v>534</v>
      </c>
      <c r="B13337" t="s">
        <v>375</v>
      </c>
      <c r="C13337">
        <v>1975</v>
      </c>
      <c r="D13337" t="s">
        <v>51</v>
      </c>
      <c r="E13337">
        <v>1196199791719.8101</v>
      </c>
      <c r="F13337">
        <v>241737269720.13699</v>
      </c>
      <c r="G13337">
        <v>9291000000</v>
      </c>
    </row>
    <row r="13338" spans="1:7" x14ac:dyDescent="0.25">
      <c r="A13338" t="s">
        <v>534</v>
      </c>
      <c r="B13338" t="s">
        <v>375</v>
      </c>
      <c r="C13338">
        <v>1976</v>
      </c>
      <c r="D13338" t="s">
        <v>52</v>
      </c>
      <c r="E13338">
        <v>1236094331001.8101</v>
      </c>
      <c r="F13338">
        <v>247180867191.01898</v>
      </c>
      <c r="G13338">
        <v>9478000000</v>
      </c>
    </row>
    <row r="13339" spans="1:7" x14ac:dyDescent="0.25">
      <c r="A13339" t="s">
        <v>534</v>
      </c>
      <c r="B13339" t="s">
        <v>375</v>
      </c>
      <c r="C13339">
        <v>1977</v>
      </c>
      <c r="D13339" t="s">
        <v>53</v>
      </c>
      <c r="E13339">
        <v>1299142438147.8</v>
      </c>
      <c r="F13339">
        <v>214362676945.69302</v>
      </c>
      <c r="G13339">
        <v>10979000000.000002</v>
      </c>
    </row>
    <row r="13340" spans="1:7" x14ac:dyDescent="0.25">
      <c r="A13340" t="s">
        <v>534</v>
      </c>
      <c r="B13340" t="s">
        <v>375</v>
      </c>
      <c r="C13340">
        <v>1978</v>
      </c>
      <c r="D13340" t="s">
        <v>54</v>
      </c>
      <c r="E13340">
        <v>1372593832076.4502</v>
      </c>
      <c r="F13340">
        <v>234668024835.99799</v>
      </c>
      <c r="G13340">
        <v>16872000000</v>
      </c>
    </row>
    <row r="13341" spans="1:7" x14ac:dyDescent="0.25">
      <c r="A13341" t="s">
        <v>534</v>
      </c>
      <c r="B13341" t="s">
        <v>375</v>
      </c>
      <c r="C13341">
        <v>1979</v>
      </c>
      <c r="D13341" t="s">
        <v>55</v>
      </c>
      <c r="E13341">
        <v>1460488659465.47</v>
      </c>
      <c r="F13341">
        <v>267043077178.17801</v>
      </c>
      <c r="G13341">
        <v>23969000000</v>
      </c>
    </row>
    <row r="13342" spans="1:7" x14ac:dyDescent="0.25">
      <c r="A13342" t="s">
        <v>534</v>
      </c>
      <c r="B13342" t="s">
        <v>375</v>
      </c>
      <c r="C13342">
        <v>1980</v>
      </c>
      <c r="D13342" t="s">
        <v>56</v>
      </c>
      <c r="E13342">
        <v>1545869213755.5203</v>
      </c>
      <c r="F13342">
        <v>276660105151.27301</v>
      </c>
      <c r="G13342">
        <v>36456000000</v>
      </c>
    </row>
    <row r="13343" spans="1:7" x14ac:dyDescent="0.25">
      <c r="A13343" t="s">
        <v>534</v>
      </c>
      <c r="B13343" t="s">
        <v>375</v>
      </c>
      <c r="C13343">
        <v>1981</v>
      </c>
      <c r="D13343" t="s">
        <v>57</v>
      </c>
      <c r="E13343">
        <v>1633976412491.05</v>
      </c>
      <c r="F13343">
        <v>304363846485.51904</v>
      </c>
      <c r="G13343">
        <v>39558000000</v>
      </c>
    </row>
    <row r="13344" spans="1:7" x14ac:dyDescent="0.25">
      <c r="A13344" t="s">
        <v>534</v>
      </c>
      <c r="B13344" t="s">
        <v>375</v>
      </c>
      <c r="C13344">
        <v>1982</v>
      </c>
      <c r="D13344" t="s">
        <v>58</v>
      </c>
      <c r="E13344">
        <v>1701647475352.4202</v>
      </c>
      <c r="F13344">
        <v>318161234404.18994</v>
      </c>
      <c r="G13344">
        <v>45905000000</v>
      </c>
    </row>
    <row r="13345" spans="1:7" x14ac:dyDescent="0.25">
      <c r="A13345" t="s">
        <v>534</v>
      </c>
      <c r="B13345" t="s">
        <v>375</v>
      </c>
      <c r="C13345">
        <v>1983</v>
      </c>
      <c r="D13345" t="s">
        <v>59</v>
      </c>
      <c r="E13345">
        <v>1783564631176.3699</v>
      </c>
      <c r="F13345">
        <v>315865509817.60901</v>
      </c>
      <c r="G13345">
        <v>50381000000</v>
      </c>
    </row>
    <row r="13346" spans="1:7" x14ac:dyDescent="0.25">
      <c r="A13346" t="s">
        <v>534</v>
      </c>
      <c r="B13346" t="s">
        <v>375</v>
      </c>
      <c r="C13346">
        <v>1984</v>
      </c>
      <c r="D13346" t="s">
        <v>60</v>
      </c>
      <c r="E13346">
        <v>1874511205722.8301</v>
      </c>
      <c r="F13346">
        <v>313461685914.54602</v>
      </c>
      <c r="G13346">
        <v>53416999999.999992</v>
      </c>
    </row>
    <row r="13347" spans="1:7" x14ac:dyDescent="0.25">
      <c r="A13347" t="s">
        <v>534</v>
      </c>
      <c r="B13347" t="s">
        <v>375</v>
      </c>
      <c r="C13347">
        <v>1985</v>
      </c>
      <c r="D13347" t="s">
        <v>61</v>
      </c>
      <c r="E13347">
        <v>1968225638332.26</v>
      </c>
      <c r="F13347">
        <v>329131929138.49408</v>
      </c>
      <c r="G13347">
        <v>61646000000</v>
      </c>
    </row>
    <row r="13348" spans="1:7" x14ac:dyDescent="0.25">
      <c r="A13348" t="s">
        <v>534</v>
      </c>
      <c r="B13348" t="s">
        <v>375</v>
      </c>
      <c r="C13348">
        <v>1986</v>
      </c>
      <c r="D13348" t="s">
        <v>62</v>
      </c>
      <c r="E13348">
        <v>2053952629442.1301</v>
      </c>
      <c r="F13348">
        <v>371836702703.78394</v>
      </c>
      <c r="G13348">
        <v>63407000000</v>
      </c>
    </row>
    <row r="13349" spans="1:7" x14ac:dyDescent="0.25">
      <c r="A13349" t="s">
        <v>534</v>
      </c>
      <c r="B13349" t="s">
        <v>375</v>
      </c>
      <c r="C13349">
        <v>1987</v>
      </c>
      <c r="D13349" t="s">
        <v>63</v>
      </c>
      <c r="E13349">
        <v>2089395855603.8801</v>
      </c>
      <c r="F13349">
        <v>373758583820.862</v>
      </c>
      <c r="G13349">
        <v>70223000000</v>
      </c>
    </row>
    <row r="13350" spans="1:7" x14ac:dyDescent="0.25">
      <c r="A13350" t="s">
        <v>534</v>
      </c>
      <c r="B13350" t="s">
        <v>375</v>
      </c>
      <c r="C13350">
        <v>1988</v>
      </c>
      <c r="D13350" t="s">
        <v>64</v>
      </c>
      <c r="E13350">
        <v>2141060034304.3501</v>
      </c>
      <c r="F13350">
        <v>400467430324.08398</v>
      </c>
      <c r="G13350">
        <v>81771000000</v>
      </c>
    </row>
    <row r="13351" spans="1:7" x14ac:dyDescent="0.25">
      <c r="A13351" t="s">
        <v>534</v>
      </c>
      <c r="B13351" t="s">
        <v>375</v>
      </c>
      <c r="C13351">
        <v>1989</v>
      </c>
      <c r="D13351" t="s">
        <v>65</v>
      </c>
      <c r="E13351">
        <v>2190289457944.27</v>
      </c>
      <c r="F13351">
        <v>427258217495.08801</v>
      </c>
      <c r="G13351">
        <v>92587000000</v>
      </c>
    </row>
    <row r="13352" spans="1:7" x14ac:dyDescent="0.25">
      <c r="A13352" t="s">
        <v>534</v>
      </c>
      <c r="B13352" t="s">
        <v>375</v>
      </c>
      <c r="C13352">
        <v>1990</v>
      </c>
      <c r="D13352" t="s">
        <v>66</v>
      </c>
      <c r="E13352">
        <v>2330467880461.0898</v>
      </c>
      <c r="F13352">
        <v>455884440977.20099</v>
      </c>
      <c r="G13352">
        <v>122480999999.99998</v>
      </c>
    </row>
    <row r="13353" spans="1:7" x14ac:dyDescent="0.25">
      <c r="A13353" t="s">
        <v>534</v>
      </c>
      <c r="B13353" t="s">
        <v>375</v>
      </c>
      <c r="C13353">
        <v>1991</v>
      </c>
      <c r="D13353" t="s">
        <v>67</v>
      </c>
      <c r="E13353">
        <v>2437669105700</v>
      </c>
      <c r="F13353">
        <v>486428734400</v>
      </c>
      <c r="G13353">
        <v>144674000000</v>
      </c>
    </row>
    <row r="13354" spans="1:7" x14ac:dyDescent="0.25">
      <c r="A13354" t="s">
        <v>534</v>
      </c>
      <c r="B13354" t="s">
        <v>375</v>
      </c>
      <c r="C13354">
        <v>1992</v>
      </c>
      <c r="D13354" t="s">
        <v>68</v>
      </c>
      <c r="E13354">
        <v>2544926333100</v>
      </c>
      <c r="F13354">
        <v>519019465600</v>
      </c>
      <c r="G13354">
        <v>174508000000.00003</v>
      </c>
    </row>
    <row r="13355" spans="1:7" x14ac:dyDescent="0.25">
      <c r="A13355" t="s">
        <v>534</v>
      </c>
      <c r="B13355" t="s">
        <v>375</v>
      </c>
      <c r="C13355">
        <v>1993</v>
      </c>
      <c r="D13355" t="s">
        <v>69</v>
      </c>
      <c r="E13355">
        <v>2720527859800</v>
      </c>
      <c r="F13355">
        <v>587530006000</v>
      </c>
      <c r="G13355">
        <v>216544000000</v>
      </c>
    </row>
    <row r="13356" spans="1:7" x14ac:dyDescent="0.25">
      <c r="A13356" t="s">
        <v>534</v>
      </c>
      <c r="B13356" t="s">
        <v>375</v>
      </c>
      <c r="C13356">
        <v>1994</v>
      </c>
      <c r="D13356" t="s">
        <v>70</v>
      </c>
      <c r="E13356">
        <v>2872875208900</v>
      </c>
      <c r="F13356">
        <v>664496546100.00012</v>
      </c>
      <c r="G13356">
        <v>264166000000</v>
      </c>
    </row>
    <row r="13357" spans="1:7" x14ac:dyDescent="0.25">
      <c r="A13357" t="s">
        <v>534</v>
      </c>
      <c r="B13357" t="s">
        <v>375</v>
      </c>
      <c r="C13357">
        <v>1995</v>
      </c>
      <c r="D13357" t="s">
        <v>17</v>
      </c>
      <c r="E13357">
        <v>3030885794000</v>
      </c>
      <c r="F13357">
        <v>683766981600</v>
      </c>
      <c r="G13357">
        <v>307425000000</v>
      </c>
    </row>
    <row r="13358" spans="1:7" x14ac:dyDescent="0.25">
      <c r="A13358" t="s">
        <v>534</v>
      </c>
      <c r="B13358" t="s">
        <v>375</v>
      </c>
      <c r="C13358">
        <v>1996</v>
      </c>
      <c r="D13358" t="s">
        <v>9</v>
      </c>
      <c r="E13358">
        <v>3146058460200</v>
      </c>
      <c r="F13358">
        <v>710433905000</v>
      </c>
      <c r="G13358">
        <v>337213000000</v>
      </c>
    </row>
    <row r="13359" spans="1:7" x14ac:dyDescent="0.25">
      <c r="A13359" t="s">
        <v>534</v>
      </c>
      <c r="B13359" t="s">
        <v>375</v>
      </c>
      <c r="C13359">
        <v>1997</v>
      </c>
      <c r="D13359" t="s">
        <v>27</v>
      </c>
      <c r="E13359">
        <v>3347576079300</v>
      </c>
      <c r="F13359">
        <v>793485362600</v>
      </c>
      <c r="G13359">
        <v>388153564000</v>
      </c>
    </row>
    <row r="13360" spans="1:7" x14ac:dyDescent="0.25">
      <c r="A13360" t="s">
        <v>534</v>
      </c>
      <c r="B13360" t="s">
        <v>375</v>
      </c>
      <c r="C13360">
        <v>1998</v>
      </c>
      <c r="D13360" t="s">
        <v>1</v>
      </c>
      <c r="E13360">
        <v>3504859365300</v>
      </c>
      <c r="F13360">
        <v>801155736700</v>
      </c>
      <c r="G13360">
        <v>430111000000</v>
      </c>
    </row>
    <row r="13361" spans="1:7" x14ac:dyDescent="0.25">
      <c r="A13361" t="s">
        <v>534</v>
      </c>
      <c r="B13361" t="s">
        <v>375</v>
      </c>
      <c r="C13361">
        <v>1999</v>
      </c>
      <c r="D13361" t="s">
        <v>34</v>
      </c>
      <c r="E13361">
        <v>3655587261700</v>
      </c>
      <c r="F13361">
        <v>833159544100.00012</v>
      </c>
      <c r="G13361">
        <v>478525567300</v>
      </c>
    </row>
    <row r="13362" spans="1:7" x14ac:dyDescent="0.25">
      <c r="A13362" t="s">
        <v>534</v>
      </c>
      <c r="B13362" t="s">
        <v>375</v>
      </c>
      <c r="C13362">
        <v>2000</v>
      </c>
      <c r="D13362" t="s">
        <v>32</v>
      </c>
      <c r="E13362">
        <v>3874923709600</v>
      </c>
      <c r="F13362">
        <v>983030411300</v>
      </c>
      <c r="G13362">
        <v>624048300000</v>
      </c>
    </row>
    <row r="13363" spans="1:7" x14ac:dyDescent="0.25">
      <c r="A13363" t="s">
        <v>534</v>
      </c>
      <c r="B13363" t="s">
        <v>375</v>
      </c>
      <c r="C13363">
        <v>2001</v>
      </c>
      <c r="D13363" t="s">
        <v>6</v>
      </c>
      <c r="E13363">
        <v>3815040323400.0005</v>
      </c>
      <c r="F13363">
        <v>931192111700</v>
      </c>
      <c r="G13363">
        <v>613166900000</v>
      </c>
    </row>
    <row r="13364" spans="1:7" x14ac:dyDescent="0.25">
      <c r="A13364" t="s">
        <v>534</v>
      </c>
      <c r="B13364" t="s">
        <v>375</v>
      </c>
      <c r="C13364">
        <v>2002</v>
      </c>
      <c r="D13364" t="s">
        <v>22</v>
      </c>
      <c r="E13364">
        <v>3966294299500.0005</v>
      </c>
      <c r="F13364">
        <v>989515850600</v>
      </c>
      <c r="G13364">
        <v>655245265999.99988</v>
      </c>
    </row>
    <row r="13365" spans="1:7" x14ac:dyDescent="0.25">
      <c r="A13365" t="s">
        <v>534</v>
      </c>
      <c r="B13365" t="s">
        <v>375</v>
      </c>
      <c r="C13365">
        <v>2003</v>
      </c>
      <c r="D13365" t="s">
        <v>12</v>
      </c>
      <c r="E13365">
        <v>4201902853300</v>
      </c>
      <c r="F13365">
        <v>1022726940300</v>
      </c>
      <c r="G13365">
        <v>741430000000</v>
      </c>
    </row>
    <row r="13366" spans="1:7" x14ac:dyDescent="0.25">
      <c r="A13366" t="s">
        <v>534</v>
      </c>
      <c r="B13366" t="s">
        <v>375</v>
      </c>
      <c r="C13366">
        <v>2004</v>
      </c>
      <c r="D13366" t="s">
        <v>30</v>
      </c>
      <c r="E13366">
        <v>4430699038500</v>
      </c>
      <c r="F13366">
        <v>1101921816099.9998</v>
      </c>
      <c r="G13366">
        <v>923149000000</v>
      </c>
    </row>
    <row r="13367" spans="1:7" x14ac:dyDescent="0.25">
      <c r="A13367" t="s">
        <v>534</v>
      </c>
      <c r="B13367" t="s">
        <v>375</v>
      </c>
      <c r="C13367">
        <v>2005</v>
      </c>
      <c r="D13367" t="s">
        <v>5</v>
      </c>
      <c r="E13367">
        <v>4707252109100</v>
      </c>
      <c r="F13367">
        <v>1175157370700.0002</v>
      </c>
      <c r="G13367">
        <v>1012192000000</v>
      </c>
    </row>
    <row r="13368" spans="1:7" x14ac:dyDescent="0.25">
      <c r="A13368" t="s">
        <v>534</v>
      </c>
      <c r="B13368" t="s">
        <v>375</v>
      </c>
      <c r="C13368">
        <v>2006</v>
      </c>
      <c r="D13368" t="s">
        <v>21</v>
      </c>
      <c r="E13368">
        <v>5068217941300</v>
      </c>
      <c r="F13368">
        <v>1220288835299.9998</v>
      </c>
      <c r="G13368">
        <v>1208757000000</v>
      </c>
    </row>
    <row r="13369" spans="1:7" x14ac:dyDescent="0.25">
      <c r="A13369" t="s">
        <v>534</v>
      </c>
      <c r="B13369" t="s">
        <v>375</v>
      </c>
      <c r="C13369">
        <v>2007</v>
      </c>
      <c r="D13369" t="s">
        <v>11</v>
      </c>
      <c r="E13369">
        <v>5412695902099.999</v>
      </c>
      <c r="F13369">
        <v>1309702907800</v>
      </c>
      <c r="G13369">
        <v>1413278000000</v>
      </c>
    </row>
    <row r="13370" spans="1:7" x14ac:dyDescent="0.25">
      <c r="A13370" t="s">
        <v>534</v>
      </c>
      <c r="B13370" t="s">
        <v>375</v>
      </c>
      <c r="C13370">
        <v>2008</v>
      </c>
      <c r="D13370" t="s">
        <v>29</v>
      </c>
      <c r="E13370">
        <v>5734756079300</v>
      </c>
      <c r="F13370">
        <v>1314813372299.9998</v>
      </c>
      <c r="G13370">
        <v>1699328000000</v>
      </c>
    </row>
    <row r="13371" spans="1:7" x14ac:dyDescent="0.25">
      <c r="A13371" t="s">
        <v>534</v>
      </c>
      <c r="B13371" t="s">
        <v>375</v>
      </c>
      <c r="C13371">
        <v>2009</v>
      </c>
      <c r="D13371" t="s">
        <v>4</v>
      </c>
      <c r="E13371">
        <v>5937704053400</v>
      </c>
      <c r="F13371">
        <v>1153016066800</v>
      </c>
      <c r="G13371">
        <v>1345216000000</v>
      </c>
    </row>
    <row r="13372" spans="1:7" x14ac:dyDescent="0.25">
      <c r="A13372" t="s">
        <v>534</v>
      </c>
      <c r="B13372" t="s">
        <v>375</v>
      </c>
      <c r="C13372">
        <v>2010</v>
      </c>
      <c r="D13372" t="s">
        <v>16</v>
      </c>
      <c r="E13372">
        <v>6413668472900.001</v>
      </c>
      <c r="F13372">
        <v>1254021365599.9998</v>
      </c>
      <c r="G13372">
        <v>1719605000000</v>
      </c>
    </row>
    <row r="13373" spans="1:7" x14ac:dyDescent="0.25">
      <c r="A13373" t="s">
        <v>534</v>
      </c>
      <c r="B13373" t="s">
        <v>375</v>
      </c>
      <c r="C13373">
        <v>2011</v>
      </c>
      <c r="D13373" t="s">
        <v>35</v>
      </c>
      <c r="E13373">
        <v>6952720184899.999</v>
      </c>
      <c r="F13373">
        <v>1381931544900</v>
      </c>
      <c r="G13373">
        <v>2460830000000</v>
      </c>
    </row>
    <row r="13374" spans="1:7" x14ac:dyDescent="0.25">
      <c r="A13374" t="s">
        <v>534</v>
      </c>
      <c r="B13374" t="s">
        <v>375</v>
      </c>
      <c r="C13374">
        <v>2012</v>
      </c>
      <c r="D13374" t="s">
        <v>8</v>
      </c>
      <c r="E13374">
        <v>7588516705300</v>
      </c>
      <c r="F13374">
        <v>1379423502200</v>
      </c>
      <c r="G13374">
        <v>2766060000000</v>
      </c>
    </row>
    <row r="13375" spans="1:7" x14ac:dyDescent="0.25">
      <c r="A13375" t="s">
        <v>534</v>
      </c>
      <c r="B13375" t="s">
        <v>375</v>
      </c>
      <c r="C13375">
        <v>2013</v>
      </c>
      <c r="D13375" t="s">
        <v>25</v>
      </c>
      <c r="E13375">
        <v>7846202444700</v>
      </c>
      <c r="F13375">
        <v>1470967061900.0002</v>
      </c>
      <c r="G13375">
        <v>2775711000000</v>
      </c>
    </row>
    <row r="13376" spans="1:7" x14ac:dyDescent="0.25">
      <c r="A13376" t="s">
        <v>534</v>
      </c>
      <c r="B13376" t="s">
        <v>375</v>
      </c>
      <c r="C13376">
        <v>2014</v>
      </c>
      <c r="D13376" t="s">
        <v>15</v>
      </c>
      <c r="E13376">
        <v>8235429055800.001</v>
      </c>
      <c r="F13376">
        <v>1533668130200</v>
      </c>
      <c r="G13376">
        <v>3021531350000</v>
      </c>
    </row>
    <row r="13377" spans="1:7" x14ac:dyDescent="0.25">
      <c r="A13377" t="s">
        <v>534</v>
      </c>
      <c r="B13377" t="s">
        <v>375</v>
      </c>
      <c r="C13377">
        <v>2015</v>
      </c>
      <c r="D13377" t="s">
        <v>33</v>
      </c>
      <c r="E13377">
        <v>8647833261700.001</v>
      </c>
      <c r="F13377">
        <v>1605147348000</v>
      </c>
      <c r="G13377">
        <v>3125930562000</v>
      </c>
    </row>
    <row r="13378" spans="1:7" x14ac:dyDescent="0.25">
      <c r="A13378" t="s">
        <v>534</v>
      </c>
      <c r="B13378" t="s">
        <v>375</v>
      </c>
      <c r="C13378">
        <v>2016</v>
      </c>
      <c r="D13378" t="s">
        <v>7</v>
      </c>
      <c r="E13378">
        <v>9035829935000</v>
      </c>
      <c r="F13378">
        <v>1593234145000</v>
      </c>
      <c r="G13378">
        <v>3414337575000</v>
      </c>
    </row>
    <row r="13379" spans="1:7" x14ac:dyDescent="0.25">
      <c r="A13379" t="s">
        <v>534</v>
      </c>
      <c r="B13379" t="s">
        <v>375</v>
      </c>
      <c r="C13379">
        <v>2017</v>
      </c>
      <c r="D13379" t="s">
        <v>24</v>
      </c>
      <c r="E13379">
        <v>9344838981000</v>
      </c>
      <c r="F13379">
        <v>1714146885100</v>
      </c>
      <c r="G13379">
        <v>3872520967000</v>
      </c>
    </row>
    <row r="13380" spans="1:7" x14ac:dyDescent="0.25">
      <c r="A13380" t="s">
        <v>534</v>
      </c>
      <c r="B13380" t="s">
        <v>375</v>
      </c>
      <c r="C13380">
        <v>2018</v>
      </c>
      <c r="D13380" t="s">
        <v>14</v>
      </c>
      <c r="E13380">
        <v>9644727117599.998</v>
      </c>
      <c r="F13380">
        <v>1722611529300</v>
      </c>
      <c r="G13380">
        <v>4354291628999.9995</v>
      </c>
    </row>
    <row r="13381" spans="1:7" x14ac:dyDescent="0.25">
      <c r="A13381" t="s">
        <v>534</v>
      </c>
      <c r="B13381" t="s">
        <v>375</v>
      </c>
      <c r="C13381">
        <v>2019</v>
      </c>
      <c r="D13381" t="s">
        <v>71</v>
      </c>
      <c r="E13381" t="s">
        <v>599</v>
      </c>
      <c r="F13381" t="s">
        <v>599</v>
      </c>
      <c r="G13381" t="s">
        <v>599</v>
      </c>
    </row>
    <row r="13382" spans="1:7" x14ac:dyDescent="0.25">
      <c r="A13382" t="s">
        <v>535</v>
      </c>
      <c r="B13382" t="s">
        <v>376</v>
      </c>
      <c r="C13382">
        <v>1960</v>
      </c>
      <c r="D13382" t="s">
        <v>36</v>
      </c>
      <c r="E13382" t="s">
        <v>599</v>
      </c>
      <c r="F13382" t="s">
        <v>599</v>
      </c>
      <c r="G13382" t="s">
        <v>599</v>
      </c>
    </row>
    <row r="13383" spans="1:7" x14ac:dyDescent="0.25">
      <c r="A13383" t="s">
        <v>535</v>
      </c>
      <c r="B13383" t="s">
        <v>376</v>
      </c>
      <c r="C13383">
        <v>1961</v>
      </c>
      <c r="D13383" t="s">
        <v>37</v>
      </c>
      <c r="E13383" t="s">
        <v>599</v>
      </c>
      <c r="F13383" t="s">
        <v>599</v>
      </c>
      <c r="G13383" t="s">
        <v>599</v>
      </c>
    </row>
    <row r="13384" spans="1:7" x14ac:dyDescent="0.25">
      <c r="A13384" t="s">
        <v>535</v>
      </c>
      <c r="B13384" t="s">
        <v>376</v>
      </c>
      <c r="C13384">
        <v>1962</v>
      </c>
      <c r="D13384" t="s">
        <v>38</v>
      </c>
      <c r="E13384" t="s">
        <v>599</v>
      </c>
      <c r="F13384" t="s">
        <v>599</v>
      </c>
      <c r="G13384" t="s">
        <v>599</v>
      </c>
    </row>
    <row r="13385" spans="1:7" x14ac:dyDescent="0.25">
      <c r="A13385" t="s">
        <v>535</v>
      </c>
      <c r="B13385" t="s">
        <v>376</v>
      </c>
      <c r="C13385">
        <v>1963</v>
      </c>
      <c r="D13385" t="s">
        <v>39</v>
      </c>
      <c r="E13385" t="s">
        <v>599</v>
      </c>
      <c r="F13385" t="s">
        <v>599</v>
      </c>
      <c r="G13385" t="s">
        <v>599</v>
      </c>
    </row>
    <row r="13386" spans="1:7" x14ac:dyDescent="0.25">
      <c r="A13386" t="s">
        <v>535</v>
      </c>
      <c r="B13386" t="s">
        <v>376</v>
      </c>
      <c r="C13386">
        <v>1964</v>
      </c>
      <c r="D13386" t="s">
        <v>40</v>
      </c>
      <c r="E13386" t="s">
        <v>599</v>
      </c>
      <c r="F13386" t="s">
        <v>599</v>
      </c>
      <c r="G13386" t="s">
        <v>599</v>
      </c>
    </row>
    <row r="13387" spans="1:7" x14ac:dyDescent="0.25">
      <c r="A13387" t="s">
        <v>535</v>
      </c>
      <c r="B13387" t="s">
        <v>376</v>
      </c>
      <c r="C13387">
        <v>1965</v>
      </c>
      <c r="D13387" t="s">
        <v>41</v>
      </c>
      <c r="E13387" t="s">
        <v>599</v>
      </c>
      <c r="F13387" t="s">
        <v>599</v>
      </c>
      <c r="G13387" t="s">
        <v>599</v>
      </c>
    </row>
    <row r="13388" spans="1:7" x14ac:dyDescent="0.25">
      <c r="A13388" t="s">
        <v>535</v>
      </c>
      <c r="B13388" t="s">
        <v>376</v>
      </c>
      <c r="C13388">
        <v>1966</v>
      </c>
      <c r="D13388" t="s">
        <v>42</v>
      </c>
      <c r="E13388" t="s">
        <v>599</v>
      </c>
      <c r="F13388" t="s">
        <v>599</v>
      </c>
      <c r="G13388" t="s">
        <v>599</v>
      </c>
    </row>
    <row r="13389" spans="1:7" x14ac:dyDescent="0.25">
      <c r="A13389" t="s">
        <v>535</v>
      </c>
      <c r="B13389" t="s">
        <v>376</v>
      </c>
      <c r="C13389">
        <v>1967</v>
      </c>
      <c r="D13389" t="s">
        <v>43</v>
      </c>
      <c r="E13389" t="s">
        <v>599</v>
      </c>
      <c r="F13389" t="s">
        <v>599</v>
      </c>
      <c r="G13389" t="s">
        <v>599</v>
      </c>
    </row>
    <row r="13390" spans="1:7" x14ac:dyDescent="0.25">
      <c r="A13390" t="s">
        <v>535</v>
      </c>
      <c r="B13390" t="s">
        <v>376</v>
      </c>
      <c r="C13390">
        <v>1968</v>
      </c>
      <c r="D13390" t="s">
        <v>44</v>
      </c>
      <c r="E13390" t="s">
        <v>599</v>
      </c>
      <c r="F13390" t="s">
        <v>599</v>
      </c>
      <c r="G13390" t="s">
        <v>599</v>
      </c>
    </row>
    <row r="13391" spans="1:7" x14ac:dyDescent="0.25">
      <c r="A13391" t="s">
        <v>535</v>
      </c>
      <c r="B13391" t="s">
        <v>376</v>
      </c>
      <c r="C13391">
        <v>1969</v>
      </c>
      <c r="D13391" t="s">
        <v>45</v>
      </c>
      <c r="E13391" t="s">
        <v>599</v>
      </c>
      <c r="F13391" t="s">
        <v>599</v>
      </c>
      <c r="G13391" t="s">
        <v>599</v>
      </c>
    </row>
    <row r="13392" spans="1:7" x14ac:dyDescent="0.25">
      <c r="A13392" t="s">
        <v>535</v>
      </c>
      <c r="B13392" t="s">
        <v>376</v>
      </c>
      <c r="C13392">
        <v>1970</v>
      </c>
      <c r="D13392" t="s">
        <v>46</v>
      </c>
      <c r="E13392" t="s">
        <v>599</v>
      </c>
      <c r="F13392" t="s">
        <v>599</v>
      </c>
      <c r="G13392" t="s">
        <v>599</v>
      </c>
    </row>
    <row r="13393" spans="1:7" x14ac:dyDescent="0.25">
      <c r="A13393" t="s">
        <v>535</v>
      </c>
      <c r="B13393" t="s">
        <v>376</v>
      </c>
      <c r="C13393">
        <v>1971</v>
      </c>
      <c r="D13393" t="s">
        <v>47</v>
      </c>
      <c r="E13393" t="s">
        <v>599</v>
      </c>
      <c r="F13393" t="s">
        <v>599</v>
      </c>
      <c r="G13393" t="s">
        <v>599</v>
      </c>
    </row>
    <row r="13394" spans="1:7" x14ac:dyDescent="0.25">
      <c r="A13394" t="s">
        <v>535</v>
      </c>
      <c r="B13394" t="s">
        <v>376</v>
      </c>
      <c r="C13394">
        <v>1972</v>
      </c>
      <c r="D13394" t="s">
        <v>48</v>
      </c>
      <c r="E13394" t="s">
        <v>599</v>
      </c>
      <c r="F13394" t="s">
        <v>599</v>
      </c>
      <c r="G13394" t="s">
        <v>599</v>
      </c>
    </row>
    <row r="13395" spans="1:7" x14ac:dyDescent="0.25">
      <c r="A13395" t="s">
        <v>535</v>
      </c>
      <c r="B13395" t="s">
        <v>376</v>
      </c>
      <c r="C13395">
        <v>1973</v>
      </c>
      <c r="D13395" t="s">
        <v>49</v>
      </c>
      <c r="E13395" t="s">
        <v>599</v>
      </c>
      <c r="F13395" t="s">
        <v>599</v>
      </c>
      <c r="G13395" t="s">
        <v>599</v>
      </c>
    </row>
    <row r="13396" spans="1:7" x14ac:dyDescent="0.25">
      <c r="A13396" t="s">
        <v>535</v>
      </c>
      <c r="B13396" t="s">
        <v>376</v>
      </c>
      <c r="C13396">
        <v>1974</v>
      </c>
      <c r="D13396" t="s">
        <v>50</v>
      </c>
      <c r="E13396" t="s">
        <v>599</v>
      </c>
      <c r="F13396" t="s">
        <v>599</v>
      </c>
      <c r="G13396" t="s">
        <v>599</v>
      </c>
    </row>
    <row r="13397" spans="1:7" x14ac:dyDescent="0.25">
      <c r="A13397" t="s">
        <v>535</v>
      </c>
      <c r="B13397" t="s">
        <v>376</v>
      </c>
      <c r="C13397">
        <v>1975</v>
      </c>
      <c r="D13397" t="s">
        <v>51</v>
      </c>
      <c r="E13397" t="s">
        <v>599</v>
      </c>
      <c r="F13397" t="s">
        <v>599</v>
      </c>
      <c r="G13397" t="s">
        <v>599</v>
      </c>
    </row>
    <row r="13398" spans="1:7" x14ac:dyDescent="0.25">
      <c r="A13398" t="s">
        <v>535</v>
      </c>
      <c r="B13398" t="s">
        <v>376</v>
      </c>
      <c r="C13398">
        <v>1976</v>
      </c>
      <c r="D13398" t="s">
        <v>52</v>
      </c>
      <c r="E13398" t="s">
        <v>599</v>
      </c>
      <c r="F13398" t="s">
        <v>599</v>
      </c>
      <c r="G13398" t="s">
        <v>599</v>
      </c>
    </row>
    <row r="13399" spans="1:7" x14ac:dyDescent="0.25">
      <c r="A13399" t="s">
        <v>535</v>
      </c>
      <c r="B13399" t="s">
        <v>376</v>
      </c>
      <c r="C13399">
        <v>1977</v>
      </c>
      <c r="D13399" t="s">
        <v>53</v>
      </c>
      <c r="E13399">
        <v>440424140.01324004</v>
      </c>
      <c r="F13399" t="s">
        <v>599</v>
      </c>
      <c r="G13399">
        <v>64800000</v>
      </c>
    </row>
    <row r="13400" spans="1:7" x14ac:dyDescent="0.25">
      <c r="A13400" t="s">
        <v>535</v>
      </c>
      <c r="B13400" t="s">
        <v>376</v>
      </c>
      <c r="C13400">
        <v>1978</v>
      </c>
      <c r="D13400" t="s">
        <v>54</v>
      </c>
      <c r="E13400">
        <v>457638021.393067</v>
      </c>
      <c r="F13400" t="s">
        <v>599</v>
      </c>
      <c r="G13400">
        <v>69099999.999999985</v>
      </c>
    </row>
    <row r="13401" spans="1:7" x14ac:dyDescent="0.25">
      <c r="A13401" t="s">
        <v>535</v>
      </c>
      <c r="B13401" t="s">
        <v>376</v>
      </c>
      <c r="C13401">
        <v>1979</v>
      </c>
      <c r="D13401" t="s">
        <v>55</v>
      </c>
      <c r="E13401">
        <v>492406138.21458602</v>
      </c>
      <c r="F13401" t="s">
        <v>599</v>
      </c>
      <c r="G13401">
        <v>90200000</v>
      </c>
    </row>
    <row r="13402" spans="1:7" x14ac:dyDescent="0.25">
      <c r="A13402" t="s">
        <v>535</v>
      </c>
      <c r="B13402" t="s">
        <v>376</v>
      </c>
      <c r="C13402">
        <v>1980</v>
      </c>
      <c r="D13402" t="s">
        <v>56</v>
      </c>
      <c r="E13402">
        <v>533967687.826657</v>
      </c>
      <c r="F13402" t="s">
        <v>599</v>
      </c>
      <c r="G13402">
        <v>125930000</v>
      </c>
    </row>
    <row r="13403" spans="1:7" x14ac:dyDescent="0.25">
      <c r="A13403" t="s">
        <v>535</v>
      </c>
      <c r="B13403" t="s">
        <v>376</v>
      </c>
      <c r="C13403">
        <v>1981</v>
      </c>
      <c r="D13403" t="s">
        <v>57</v>
      </c>
      <c r="E13403">
        <v>542225366.90215397</v>
      </c>
      <c r="F13403" t="s">
        <v>599</v>
      </c>
      <c r="G13403">
        <v>136610000</v>
      </c>
    </row>
    <row r="13404" spans="1:7" x14ac:dyDescent="0.25">
      <c r="A13404" t="s">
        <v>535</v>
      </c>
      <c r="B13404" t="s">
        <v>376</v>
      </c>
      <c r="C13404">
        <v>1982</v>
      </c>
      <c r="D13404" t="s">
        <v>58</v>
      </c>
      <c r="E13404">
        <v>545203138.22202897</v>
      </c>
      <c r="F13404" t="s">
        <v>599</v>
      </c>
      <c r="G13404">
        <v>130360000.00000001</v>
      </c>
    </row>
    <row r="13405" spans="1:7" x14ac:dyDescent="0.25">
      <c r="A13405" t="s">
        <v>535</v>
      </c>
      <c r="B13405" t="s">
        <v>376</v>
      </c>
      <c r="C13405">
        <v>1983</v>
      </c>
      <c r="D13405" t="s">
        <v>59</v>
      </c>
      <c r="E13405">
        <v>551670812.72634101</v>
      </c>
      <c r="F13405" t="s">
        <v>599</v>
      </c>
      <c r="G13405">
        <v>150390000</v>
      </c>
    </row>
    <row r="13406" spans="1:7" x14ac:dyDescent="0.25">
      <c r="A13406" t="s">
        <v>535</v>
      </c>
      <c r="B13406" t="s">
        <v>376</v>
      </c>
      <c r="C13406">
        <v>1984</v>
      </c>
      <c r="D13406" t="s">
        <v>60</v>
      </c>
      <c r="E13406">
        <v>600584789.03951097</v>
      </c>
      <c r="F13406" t="s">
        <v>599</v>
      </c>
      <c r="G13406">
        <v>157080000</v>
      </c>
    </row>
    <row r="13407" spans="1:7" x14ac:dyDescent="0.25">
      <c r="A13407" t="s">
        <v>535</v>
      </c>
      <c r="B13407" t="s">
        <v>376</v>
      </c>
      <c r="C13407">
        <v>1985</v>
      </c>
      <c r="D13407" t="s">
        <v>61</v>
      </c>
      <c r="E13407">
        <v>651930858.00595105</v>
      </c>
      <c r="F13407" t="s">
        <v>599</v>
      </c>
      <c r="G13407">
        <v>163960000</v>
      </c>
    </row>
    <row r="13408" spans="1:7" x14ac:dyDescent="0.25">
      <c r="A13408" t="s">
        <v>535</v>
      </c>
      <c r="B13408" t="s">
        <v>376</v>
      </c>
      <c r="C13408">
        <v>1986</v>
      </c>
      <c r="D13408" t="s">
        <v>62</v>
      </c>
      <c r="E13408">
        <v>722713295.26984513</v>
      </c>
      <c r="F13408" t="s">
        <v>599</v>
      </c>
      <c r="G13408">
        <v>195820000</v>
      </c>
    </row>
    <row r="13409" spans="1:7" x14ac:dyDescent="0.25">
      <c r="A13409" t="s">
        <v>535</v>
      </c>
      <c r="B13409" t="s">
        <v>376</v>
      </c>
      <c r="C13409">
        <v>1987</v>
      </c>
      <c r="D13409" t="s">
        <v>63</v>
      </c>
      <c r="E13409">
        <v>770045201.24360287</v>
      </c>
      <c r="F13409" t="s">
        <v>599</v>
      </c>
      <c r="G13409">
        <v>246639999.99999997</v>
      </c>
    </row>
    <row r="13410" spans="1:7" x14ac:dyDescent="0.25">
      <c r="A13410" t="s">
        <v>535</v>
      </c>
      <c r="B13410" t="s">
        <v>376</v>
      </c>
      <c r="C13410">
        <v>1988</v>
      </c>
      <c r="D13410" t="s">
        <v>64</v>
      </c>
      <c r="E13410">
        <v>841090176.65379298</v>
      </c>
      <c r="F13410" t="s">
        <v>599</v>
      </c>
      <c r="G13410">
        <v>288530000</v>
      </c>
    </row>
    <row r="13411" spans="1:7" x14ac:dyDescent="0.25">
      <c r="A13411" t="s">
        <v>535</v>
      </c>
      <c r="B13411" t="s">
        <v>376</v>
      </c>
      <c r="C13411">
        <v>1989</v>
      </c>
      <c r="D13411" t="s">
        <v>65</v>
      </c>
      <c r="E13411">
        <v>887175786.06406403</v>
      </c>
      <c r="F13411" t="s">
        <v>599</v>
      </c>
      <c r="G13411">
        <v>322390000</v>
      </c>
    </row>
    <row r="13412" spans="1:7" x14ac:dyDescent="0.25">
      <c r="A13412" t="s">
        <v>535</v>
      </c>
      <c r="B13412" t="s">
        <v>376</v>
      </c>
      <c r="C13412">
        <v>1990</v>
      </c>
      <c r="D13412" t="s">
        <v>66</v>
      </c>
      <c r="E13412">
        <v>930448054.77804804</v>
      </c>
      <c r="F13412" t="s">
        <v>599</v>
      </c>
      <c r="G13412">
        <v>357399999.99999994</v>
      </c>
    </row>
    <row r="13413" spans="1:7" x14ac:dyDescent="0.25">
      <c r="A13413" t="s">
        <v>535</v>
      </c>
      <c r="B13413" t="s">
        <v>376</v>
      </c>
      <c r="C13413">
        <v>1991</v>
      </c>
      <c r="D13413" t="s">
        <v>67</v>
      </c>
      <c r="E13413">
        <v>913102499.99999988</v>
      </c>
      <c r="F13413" t="s">
        <v>599</v>
      </c>
      <c r="G13413">
        <v>356319999.99999994</v>
      </c>
    </row>
    <row r="13414" spans="1:7" x14ac:dyDescent="0.25">
      <c r="A13414" t="s">
        <v>535</v>
      </c>
      <c r="B13414" t="s">
        <v>376</v>
      </c>
      <c r="C13414">
        <v>1992</v>
      </c>
      <c r="D13414" t="s">
        <v>68</v>
      </c>
      <c r="E13414">
        <v>952081500</v>
      </c>
      <c r="F13414" t="s">
        <v>599</v>
      </c>
      <c r="G13414">
        <v>337840000</v>
      </c>
    </row>
    <row r="13415" spans="1:7" x14ac:dyDescent="0.25">
      <c r="A13415" t="s">
        <v>535</v>
      </c>
      <c r="B13415" t="s">
        <v>376</v>
      </c>
      <c r="C13415">
        <v>1993</v>
      </c>
      <c r="D13415" t="s">
        <v>69</v>
      </c>
      <c r="E13415">
        <v>1016843400</v>
      </c>
      <c r="F13415" t="s">
        <v>599</v>
      </c>
      <c r="G13415">
        <v>380110000</v>
      </c>
    </row>
    <row r="13416" spans="1:7" x14ac:dyDescent="0.25">
      <c r="A13416" t="s">
        <v>535</v>
      </c>
      <c r="B13416" t="s">
        <v>376</v>
      </c>
      <c r="C13416">
        <v>1994</v>
      </c>
      <c r="D13416" t="s">
        <v>70</v>
      </c>
      <c r="E13416">
        <v>1070747800.0000001</v>
      </c>
      <c r="F13416" t="s">
        <v>599</v>
      </c>
      <c r="G13416">
        <v>386450000</v>
      </c>
    </row>
    <row r="13417" spans="1:7" x14ac:dyDescent="0.25">
      <c r="A13417" t="s">
        <v>535</v>
      </c>
      <c r="B13417" t="s">
        <v>376</v>
      </c>
      <c r="C13417">
        <v>1995</v>
      </c>
      <c r="D13417" t="s">
        <v>17</v>
      </c>
      <c r="E13417">
        <v>1128387300</v>
      </c>
      <c r="F13417" t="s">
        <v>599</v>
      </c>
      <c r="G13417">
        <v>464910000.00000006</v>
      </c>
    </row>
    <row r="13418" spans="1:7" x14ac:dyDescent="0.25">
      <c r="A13418" t="s">
        <v>535</v>
      </c>
      <c r="B13418" t="s">
        <v>376</v>
      </c>
      <c r="C13418">
        <v>1996</v>
      </c>
      <c r="D13418" t="s">
        <v>9</v>
      </c>
      <c r="E13418">
        <v>1194319300</v>
      </c>
      <c r="F13418" t="s">
        <v>599</v>
      </c>
      <c r="G13418">
        <v>521850000</v>
      </c>
    </row>
    <row r="13419" spans="1:7" x14ac:dyDescent="0.25">
      <c r="A13419" t="s">
        <v>535</v>
      </c>
      <c r="B13419" t="s">
        <v>376</v>
      </c>
      <c r="C13419">
        <v>1997</v>
      </c>
      <c r="D13419" t="s">
        <v>27</v>
      </c>
      <c r="E13419">
        <v>1275815099.9999998</v>
      </c>
      <c r="F13419" t="s">
        <v>599</v>
      </c>
      <c r="G13419">
        <v>529630000</v>
      </c>
    </row>
    <row r="13420" spans="1:7" x14ac:dyDescent="0.25">
      <c r="A13420" t="s">
        <v>535</v>
      </c>
      <c r="B13420" t="s">
        <v>376</v>
      </c>
      <c r="C13420">
        <v>1998</v>
      </c>
      <c r="D13420" t="s">
        <v>1</v>
      </c>
      <c r="E13420">
        <v>1269611300</v>
      </c>
      <c r="F13420" t="s">
        <v>599</v>
      </c>
      <c r="G13420">
        <v>521140000</v>
      </c>
    </row>
    <row r="13421" spans="1:7" x14ac:dyDescent="0.25">
      <c r="A13421" t="s">
        <v>535</v>
      </c>
      <c r="B13421" t="s">
        <v>376</v>
      </c>
      <c r="C13421">
        <v>1999</v>
      </c>
      <c r="D13421" t="s">
        <v>34</v>
      </c>
      <c r="E13421">
        <v>1310484999.9999998</v>
      </c>
      <c r="F13421" t="s">
        <v>599</v>
      </c>
      <c r="G13421">
        <v>554190000</v>
      </c>
    </row>
    <row r="13422" spans="1:7" x14ac:dyDescent="0.25">
      <c r="A13422" t="s">
        <v>535</v>
      </c>
      <c r="B13422" t="s">
        <v>376</v>
      </c>
      <c r="C13422">
        <v>2000</v>
      </c>
      <c r="D13422" t="s">
        <v>32</v>
      </c>
      <c r="E13422">
        <v>1446869700</v>
      </c>
      <c r="F13422" t="s">
        <v>599</v>
      </c>
      <c r="G13422">
        <v>671590000</v>
      </c>
    </row>
    <row r="13423" spans="1:7" x14ac:dyDescent="0.25">
      <c r="A13423" t="s">
        <v>535</v>
      </c>
      <c r="B13423" t="s">
        <v>376</v>
      </c>
      <c r="C13423">
        <v>2001</v>
      </c>
      <c r="D13423" t="s">
        <v>6</v>
      </c>
      <c r="E13423">
        <v>1526697200.0000002</v>
      </c>
      <c r="F13423" t="s">
        <v>599</v>
      </c>
      <c r="G13423">
        <v>652852000</v>
      </c>
    </row>
    <row r="13424" spans="1:7" x14ac:dyDescent="0.25">
      <c r="A13424" t="s">
        <v>535</v>
      </c>
      <c r="B13424" t="s">
        <v>376</v>
      </c>
      <c r="C13424">
        <v>2002</v>
      </c>
      <c r="D13424" t="s">
        <v>22</v>
      </c>
      <c r="E13424">
        <v>1564402000</v>
      </c>
      <c r="F13424" t="s">
        <v>599</v>
      </c>
      <c r="G13424">
        <v>691959200</v>
      </c>
    </row>
    <row r="13425" spans="1:7" x14ac:dyDescent="0.25">
      <c r="A13425" t="s">
        <v>535</v>
      </c>
      <c r="B13425" t="s">
        <v>376</v>
      </c>
      <c r="C13425">
        <v>2003</v>
      </c>
      <c r="D13425" t="s">
        <v>12</v>
      </c>
      <c r="E13425">
        <v>1510520100</v>
      </c>
      <c r="F13425" t="s">
        <v>599</v>
      </c>
      <c r="G13425">
        <v>690680700.00000012</v>
      </c>
    </row>
    <row r="13426" spans="1:7" x14ac:dyDescent="0.25">
      <c r="A13426" t="s">
        <v>535</v>
      </c>
      <c r="B13426" t="s">
        <v>376</v>
      </c>
      <c r="C13426">
        <v>2004</v>
      </c>
      <c r="D13426" t="s">
        <v>30</v>
      </c>
      <c r="E13426">
        <v>1571815500</v>
      </c>
      <c r="F13426" t="s">
        <v>599</v>
      </c>
      <c r="G13426">
        <v>652455200</v>
      </c>
    </row>
    <row r="13427" spans="1:7" x14ac:dyDescent="0.25">
      <c r="A13427" t="s">
        <v>535</v>
      </c>
      <c r="B13427" t="s">
        <v>376</v>
      </c>
      <c r="C13427">
        <v>2005</v>
      </c>
      <c r="D13427" t="s">
        <v>5</v>
      </c>
      <c r="E13427">
        <v>1724206700</v>
      </c>
      <c r="F13427" t="s">
        <v>599</v>
      </c>
      <c r="G13427">
        <v>756348100.00000012</v>
      </c>
    </row>
    <row r="13428" spans="1:7" x14ac:dyDescent="0.25">
      <c r="A13428" t="s">
        <v>535</v>
      </c>
      <c r="B13428" t="s">
        <v>376</v>
      </c>
      <c r="C13428">
        <v>2006</v>
      </c>
      <c r="D13428" t="s">
        <v>21</v>
      </c>
      <c r="E13428">
        <v>1774513900</v>
      </c>
      <c r="F13428" t="s">
        <v>599</v>
      </c>
      <c r="G13428">
        <v>865863000</v>
      </c>
    </row>
    <row r="13429" spans="1:7" x14ac:dyDescent="0.25">
      <c r="A13429" t="s">
        <v>535</v>
      </c>
      <c r="B13429" t="s">
        <v>376</v>
      </c>
      <c r="C13429">
        <v>2007</v>
      </c>
      <c r="D13429" t="s">
        <v>11</v>
      </c>
      <c r="E13429">
        <v>1773606100</v>
      </c>
      <c r="F13429" t="s">
        <v>599</v>
      </c>
      <c r="G13429">
        <v>935064300</v>
      </c>
    </row>
    <row r="13430" spans="1:7" x14ac:dyDescent="0.25">
      <c r="A13430" t="s">
        <v>535</v>
      </c>
      <c r="B13430" t="s">
        <v>376</v>
      </c>
      <c r="C13430">
        <v>2008</v>
      </c>
      <c r="D13430" t="s">
        <v>29</v>
      </c>
      <c r="E13430">
        <v>1888675099.9999998</v>
      </c>
      <c r="F13430" t="s">
        <v>599</v>
      </c>
      <c r="G13430">
        <v>1179907099.9999998</v>
      </c>
    </row>
    <row r="13431" spans="1:7" x14ac:dyDescent="0.25">
      <c r="A13431" t="s">
        <v>535</v>
      </c>
      <c r="B13431" t="s">
        <v>376</v>
      </c>
      <c r="C13431">
        <v>2009</v>
      </c>
      <c r="D13431" t="s">
        <v>4</v>
      </c>
      <c r="E13431">
        <v>1825055499.9999998</v>
      </c>
      <c r="F13431" t="s">
        <v>599</v>
      </c>
      <c r="G13431">
        <v>991942300</v>
      </c>
    </row>
    <row r="13432" spans="1:7" x14ac:dyDescent="0.25">
      <c r="A13432" t="s">
        <v>535</v>
      </c>
      <c r="B13432" t="s">
        <v>376</v>
      </c>
      <c r="C13432">
        <v>2010</v>
      </c>
      <c r="D13432" t="s">
        <v>16</v>
      </c>
      <c r="E13432">
        <v>1771460000</v>
      </c>
      <c r="F13432" t="s">
        <v>599</v>
      </c>
      <c r="G13432">
        <v>991783400.00000012</v>
      </c>
    </row>
    <row r="13433" spans="1:7" x14ac:dyDescent="0.25">
      <c r="A13433" t="s">
        <v>535</v>
      </c>
      <c r="B13433" t="s">
        <v>376</v>
      </c>
      <c r="C13433">
        <v>2011</v>
      </c>
      <c r="D13433" t="s">
        <v>35</v>
      </c>
      <c r="E13433">
        <v>1803850000</v>
      </c>
      <c r="F13433" t="s">
        <v>599</v>
      </c>
      <c r="G13433">
        <v>1010546200</v>
      </c>
    </row>
    <row r="13434" spans="1:7" x14ac:dyDescent="0.25">
      <c r="A13434" t="s">
        <v>535</v>
      </c>
      <c r="B13434" t="s">
        <v>376</v>
      </c>
      <c r="C13434">
        <v>2012</v>
      </c>
      <c r="D13434" t="s">
        <v>8</v>
      </c>
      <c r="E13434">
        <v>1763660000.0000002</v>
      </c>
      <c r="F13434" t="s">
        <v>599</v>
      </c>
      <c r="G13434">
        <v>950133600.00000012</v>
      </c>
    </row>
    <row r="13435" spans="1:7" x14ac:dyDescent="0.25">
      <c r="A13435" t="s">
        <v>535</v>
      </c>
      <c r="B13435" t="s">
        <v>376</v>
      </c>
      <c r="C13435">
        <v>2013</v>
      </c>
      <c r="D13435" t="s">
        <v>25</v>
      </c>
      <c r="E13435">
        <v>1858609999.9999998</v>
      </c>
      <c r="F13435" t="s">
        <v>599</v>
      </c>
      <c r="G13435">
        <v>1025869599.9999999</v>
      </c>
    </row>
    <row r="13436" spans="1:7" x14ac:dyDescent="0.25">
      <c r="A13436" t="s">
        <v>535</v>
      </c>
      <c r="B13436" t="s">
        <v>376</v>
      </c>
      <c r="C13436">
        <v>2014</v>
      </c>
      <c r="D13436" t="s">
        <v>15</v>
      </c>
      <c r="E13436">
        <v>1975420000</v>
      </c>
      <c r="F13436" t="s">
        <v>599</v>
      </c>
      <c r="G13436">
        <v>1363679922.07692</v>
      </c>
    </row>
    <row r="13437" spans="1:7" x14ac:dyDescent="0.25">
      <c r="A13437" t="s">
        <v>535</v>
      </c>
      <c r="B13437" t="s">
        <v>376</v>
      </c>
      <c r="C13437">
        <v>2015</v>
      </c>
      <c r="D13437" t="s">
        <v>33</v>
      </c>
      <c r="E13437">
        <v>1995840000</v>
      </c>
      <c r="F13437" t="s">
        <v>599</v>
      </c>
      <c r="G13437">
        <v>1421468200.2941899</v>
      </c>
    </row>
    <row r="13438" spans="1:7" x14ac:dyDescent="0.25">
      <c r="A13438" t="s">
        <v>535</v>
      </c>
      <c r="B13438" t="s">
        <v>376</v>
      </c>
      <c r="C13438">
        <v>2016</v>
      </c>
      <c r="D13438" t="s">
        <v>7</v>
      </c>
      <c r="E13438">
        <v>2052250000</v>
      </c>
      <c r="F13438" t="s">
        <v>599</v>
      </c>
      <c r="G13438">
        <v>1499757587.95715</v>
      </c>
    </row>
    <row r="13439" spans="1:7" x14ac:dyDescent="0.25">
      <c r="A13439" t="s">
        <v>535</v>
      </c>
      <c r="B13439" t="s">
        <v>376</v>
      </c>
      <c r="C13439">
        <v>2017</v>
      </c>
      <c r="D13439" t="s">
        <v>24</v>
      </c>
      <c r="E13439">
        <v>2011670000.0000002</v>
      </c>
      <c r="F13439" t="s">
        <v>599</v>
      </c>
      <c r="G13439">
        <v>1463507482.5585699</v>
      </c>
    </row>
    <row r="13440" spans="1:7" x14ac:dyDescent="0.25">
      <c r="A13440" t="s">
        <v>535</v>
      </c>
      <c r="B13440" t="s">
        <v>376</v>
      </c>
      <c r="C13440">
        <v>2018</v>
      </c>
      <c r="D13440" t="s">
        <v>14</v>
      </c>
      <c r="E13440">
        <v>2070489999.9999998</v>
      </c>
      <c r="F13440" t="s">
        <v>599</v>
      </c>
      <c r="G13440">
        <v>1603514213.88713</v>
      </c>
    </row>
    <row r="13441" spans="1:7" x14ac:dyDescent="0.25">
      <c r="A13441" t="s">
        <v>535</v>
      </c>
      <c r="B13441" t="s">
        <v>376</v>
      </c>
      <c r="C13441">
        <v>2019</v>
      </c>
      <c r="D13441" t="s">
        <v>71</v>
      </c>
      <c r="E13441" t="s">
        <v>599</v>
      </c>
      <c r="F13441" t="s">
        <v>599</v>
      </c>
      <c r="G13441" t="s">
        <v>599</v>
      </c>
    </row>
    <row r="13442" spans="1:7" x14ac:dyDescent="0.25">
      <c r="A13442" t="s">
        <v>536</v>
      </c>
      <c r="B13442" t="s">
        <v>377</v>
      </c>
      <c r="C13442">
        <v>1960</v>
      </c>
      <c r="D13442" t="s">
        <v>36</v>
      </c>
      <c r="E13442" t="s">
        <v>599</v>
      </c>
      <c r="F13442" t="s">
        <v>599</v>
      </c>
      <c r="G13442" t="s">
        <v>599</v>
      </c>
    </row>
    <row r="13443" spans="1:7" x14ac:dyDescent="0.25">
      <c r="A13443" t="s">
        <v>536</v>
      </c>
      <c r="B13443" t="s">
        <v>377</v>
      </c>
      <c r="C13443">
        <v>1961</v>
      </c>
      <c r="D13443" t="s">
        <v>37</v>
      </c>
      <c r="E13443" t="s">
        <v>599</v>
      </c>
      <c r="F13443" t="s">
        <v>599</v>
      </c>
      <c r="G13443" t="s">
        <v>599</v>
      </c>
    </row>
    <row r="13444" spans="1:7" x14ac:dyDescent="0.25">
      <c r="A13444" t="s">
        <v>536</v>
      </c>
      <c r="B13444" t="s">
        <v>377</v>
      </c>
      <c r="C13444">
        <v>1962</v>
      </c>
      <c r="D13444" t="s">
        <v>38</v>
      </c>
      <c r="E13444" t="s">
        <v>599</v>
      </c>
      <c r="F13444" t="s">
        <v>599</v>
      </c>
      <c r="G13444" t="s">
        <v>599</v>
      </c>
    </row>
    <row r="13445" spans="1:7" x14ac:dyDescent="0.25">
      <c r="A13445" t="s">
        <v>536</v>
      </c>
      <c r="B13445" t="s">
        <v>377</v>
      </c>
      <c r="C13445">
        <v>1963</v>
      </c>
      <c r="D13445" t="s">
        <v>39</v>
      </c>
      <c r="E13445" t="s">
        <v>599</v>
      </c>
      <c r="F13445" t="s">
        <v>599</v>
      </c>
      <c r="G13445" t="s">
        <v>599</v>
      </c>
    </row>
    <row r="13446" spans="1:7" x14ac:dyDescent="0.25">
      <c r="A13446" t="s">
        <v>536</v>
      </c>
      <c r="B13446" t="s">
        <v>377</v>
      </c>
      <c r="C13446">
        <v>1964</v>
      </c>
      <c r="D13446" t="s">
        <v>40</v>
      </c>
      <c r="E13446" t="s">
        <v>599</v>
      </c>
      <c r="F13446" t="s">
        <v>599</v>
      </c>
      <c r="G13446" t="s">
        <v>599</v>
      </c>
    </row>
    <row r="13447" spans="1:7" x14ac:dyDescent="0.25">
      <c r="A13447" t="s">
        <v>536</v>
      </c>
      <c r="B13447" t="s">
        <v>377</v>
      </c>
      <c r="C13447">
        <v>1965</v>
      </c>
      <c r="D13447" t="s">
        <v>41</v>
      </c>
      <c r="E13447" t="s">
        <v>599</v>
      </c>
      <c r="F13447" t="s">
        <v>599</v>
      </c>
      <c r="G13447" t="s">
        <v>599</v>
      </c>
    </row>
    <row r="13448" spans="1:7" x14ac:dyDescent="0.25">
      <c r="A13448" t="s">
        <v>536</v>
      </c>
      <c r="B13448" t="s">
        <v>377</v>
      </c>
      <c r="C13448">
        <v>1966</v>
      </c>
      <c r="D13448" t="s">
        <v>42</v>
      </c>
      <c r="E13448" t="s">
        <v>599</v>
      </c>
      <c r="F13448" t="s">
        <v>599</v>
      </c>
      <c r="G13448" t="s">
        <v>599</v>
      </c>
    </row>
    <row r="13449" spans="1:7" x14ac:dyDescent="0.25">
      <c r="A13449" t="s">
        <v>536</v>
      </c>
      <c r="B13449" t="s">
        <v>377</v>
      </c>
      <c r="C13449">
        <v>1967</v>
      </c>
      <c r="D13449" t="s">
        <v>43</v>
      </c>
      <c r="E13449" t="s">
        <v>599</v>
      </c>
      <c r="F13449" t="s">
        <v>599</v>
      </c>
      <c r="G13449" t="s">
        <v>599</v>
      </c>
    </row>
    <row r="13450" spans="1:7" x14ac:dyDescent="0.25">
      <c r="A13450" t="s">
        <v>536</v>
      </c>
      <c r="B13450" t="s">
        <v>377</v>
      </c>
      <c r="C13450">
        <v>1968</v>
      </c>
      <c r="D13450" t="s">
        <v>44</v>
      </c>
      <c r="E13450" t="s">
        <v>599</v>
      </c>
      <c r="F13450" t="s">
        <v>599</v>
      </c>
      <c r="G13450" t="s">
        <v>599</v>
      </c>
    </row>
    <row r="13451" spans="1:7" x14ac:dyDescent="0.25">
      <c r="A13451" t="s">
        <v>536</v>
      </c>
      <c r="B13451" t="s">
        <v>377</v>
      </c>
      <c r="C13451">
        <v>1969</v>
      </c>
      <c r="D13451" t="s">
        <v>45</v>
      </c>
      <c r="E13451" t="s">
        <v>599</v>
      </c>
      <c r="F13451" t="s">
        <v>599</v>
      </c>
      <c r="G13451" t="s">
        <v>599</v>
      </c>
    </row>
    <row r="13452" spans="1:7" x14ac:dyDescent="0.25">
      <c r="A13452" t="s">
        <v>536</v>
      </c>
      <c r="B13452" t="s">
        <v>377</v>
      </c>
      <c r="C13452">
        <v>1970</v>
      </c>
      <c r="D13452" t="s">
        <v>46</v>
      </c>
      <c r="E13452" t="s">
        <v>599</v>
      </c>
      <c r="F13452" t="s">
        <v>599</v>
      </c>
      <c r="G13452" t="s">
        <v>599</v>
      </c>
    </row>
    <row r="13453" spans="1:7" x14ac:dyDescent="0.25">
      <c r="A13453" t="s">
        <v>536</v>
      </c>
      <c r="B13453" t="s">
        <v>377</v>
      </c>
      <c r="C13453">
        <v>1971</v>
      </c>
      <c r="D13453" t="s">
        <v>47</v>
      </c>
      <c r="E13453" t="s">
        <v>599</v>
      </c>
      <c r="F13453" t="s">
        <v>599</v>
      </c>
      <c r="G13453" t="s">
        <v>599</v>
      </c>
    </row>
    <row r="13454" spans="1:7" x14ac:dyDescent="0.25">
      <c r="A13454" t="s">
        <v>536</v>
      </c>
      <c r="B13454" t="s">
        <v>377</v>
      </c>
      <c r="C13454">
        <v>1972</v>
      </c>
      <c r="D13454" t="s">
        <v>48</v>
      </c>
      <c r="E13454" t="s">
        <v>599</v>
      </c>
      <c r="F13454" t="s">
        <v>599</v>
      </c>
      <c r="G13454" t="s">
        <v>599</v>
      </c>
    </row>
    <row r="13455" spans="1:7" x14ac:dyDescent="0.25">
      <c r="A13455" t="s">
        <v>536</v>
      </c>
      <c r="B13455" t="s">
        <v>377</v>
      </c>
      <c r="C13455">
        <v>1973</v>
      </c>
      <c r="D13455" t="s">
        <v>49</v>
      </c>
      <c r="E13455" t="s">
        <v>599</v>
      </c>
      <c r="F13455" t="s">
        <v>599</v>
      </c>
      <c r="G13455" t="s">
        <v>599</v>
      </c>
    </row>
    <row r="13456" spans="1:7" x14ac:dyDescent="0.25">
      <c r="A13456" t="s">
        <v>536</v>
      </c>
      <c r="B13456" t="s">
        <v>377</v>
      </c>
      <c r="C13456">
        <v>1974</v>
      </c>
      <c r="D13456" t="s">
        <v>50</v>
      </c>
      <c r="E13456" t="s">
        <v>599</v>
      </c>
      <c r="F13456" t="s">
        <v>599</v>
      </c>
      <c r="G13456" t="s">
        <v>599</v>
      </c>
    </row>
    <row r="13457" spans="1:7" x14ac:dyDescent="0.25">
      <c r="A13457" t="s">
        <v>536</v>
      </c>
      <c r="B13457" t="s">
        <v>377</v>
      </c>
      <c r="C13457">
        <v>1975</v>
      </c>
      <c r="D13457" t="s">
        <v>51</v>
      </c>
      <c r="E13457" t="s">
        <v>599</v>
      </c>
      <c r="F13457" t="s">
        <v>599</v>
      </c>
      <c r="G13457" t="s">
        <v>599</v>
      </c>
    </row>
    <row r="13458" spans="1:7" x14ac:dyDescent="0.25">
      <c r="A13458" t="s">
        <v>536</v>
      </c>
      <c r="B13458" t="s">
        <v>377</v>
      </c>
      <c r="C13458">
        <v>1976</v>
      </c>
      <c r="D13458" t="s">
        <v>52</v>
      </c>
      <c r="E13458" t="s">
        <v>599</v>
      </c>
      <c r="F13458" t="s">
        <v>599</v>
      </c>
      <c r="G13458" t="s">
        <v>599</v>
      </c>
    </row>
    <row r="13459" spans="1:7" x14ac:dyDescent="0.25">
      <c r="A13459" t="s">
        <v>536</v>
      </c>
      <c r="B13459" t="s">
        <v>377</v>
      </c>
      <c r="C13459">
        <v>1977</v>
      </c>
      <c r="D13459" t="s">
        <v>53</v>
      </c>
      <c r="E13459">
        <v>884005981.69999993</v>
      </c>
      <c r="F13459" t="s">
        <v>599</v>
      </c>
      <c r="G13459">
        <v>170800000</v>
      </c>
    </row>
    <row r="13460" spans="1:7" x14ac:dyDescent="0.25">
      <c r="A13460" t="s">
        <v>536</v>
      </c>
      <c r="B13460" t="s">
        <v>377</v>
      </c>
      <c r="C13460">
        <v>1978</v>
      </c>
      <c r="D13460" t="s">
        <v>54</v>
      </c>
      <c r="E13460">
        <v>975164154.39999998</v>
      </c>
      <c r="F13460" t="s">
        <v>599</v>
      </c>
      <c r="G13460">
        <v>240800000</v>
      </c>
    </row>
    <row r="13461" spans="1:7" x14ac:dyDescent="0.25">
      <c r="A13461" t="s">
        <v>536</v>
      </c>
      <c r="B13461" t="s">
        <v>377</v>
      </c>
      <c r="C13461">
        <v>1979</v>
      </c>
      <c r="D13461" t="s">
        <v>55</v>
      </c>
      <c r="E13461">
        <v>1012149540.8</v>
      </c>
      <c r="F13461" t="s">
        <v>599</v>
      </c>
      <c r="G13461">
        <v>289000000</v>
      </c>
    </row>
    <row r="13462" spans="1:7" x14ac:dyDescent="0.25">
      <c r="A13462" t="s">
        <v>536</v>
      </c>
      <c r="B13462" t="s">
        <v>377</v>
      </c>
      <c r="C13462">
        <v>1980</v>
      </c>
      <c r="D13462" t="s">
        <v>56</v>
      </c>
      <c r="E13462">
        <v>989674475.89999998</v>
      </c>
      <c r="F13462" t="s">
        <v>599</v>
      </c>
      <c r="G13462">
        <v>339399999.99999994</v>
      </c>
    </row>
    <row r="13463" spans="1:7" x14ac:dyDescent="0.25">
      <c r="A13463" t="s">
        <v>536</v>
      </c>
      <c r="B13463" t="s">
        <v>377</v>
      </c>
      <c r="C13463">
        <v>1981</v>
      </c>
      <c r="D13463" t="s">
        <v>57</v>
      </c>
      <c r="E13463">
        <v>1052125440.9999999</v>
      </c>
      <c r="F13463" t="s">
        <v>599</v>
      </c>
      <c r="G13463">
        <v>351200000</v>
      </c>
    </row>
    <row r="13464" spans="1:7" x14ac:dyDescent="0.25">
      <c r="A13464" t="s">
        <v>536</v>
      </c>
      <c r="B13464" t="s">
        <v>377</v>
      </c>
      <c r="C13464">
        <v>1982</v>
      </c>
      <c r="D13464" t="s">
        <v>58</v>
      </c>
      <c r="E13464">
        <v>1074076377.0999999</v>
      </c>
      <c r="F13464" t="s">
        <v>599</v>
      </c>
      <c r="G13464">
        <v>325000000</v>
      </c>
    </row>
    <row r="13465" spans="1:7" x14ac:dyDescent="0.25">
      <c r="A13465" t="s">
        <v>536</v>
      </c>
      <c r="B13465" t="s">
        <v>377</v>
      </c>
      <c r="C13465">
        <v>1983</v>
      </c>
      <c r="D13465" t="s">
        <v>59</v>
      </c>
      <c r="E13465">
        <v>1127408393.3999999</v>
      </c>
      <c r="F13465" t="s">
        <v>599</v>
      </c>
      <c r="G13465">
        <v>296100000</v>
      </c>
    </row>
    <row r="13466" spans="1:7" x14ac:dyDescent="0.25">
      <c r="A13466" t="s">
        <v>536</v>
      </c>
      <c r="B13466" t="s">
        <v>377</v>
      </c>
      <c r="C13466">
        <v>1984</v>
      </c>
      <c r="D13466" t="s">
        <v>60</v>
      </c>
      <c r="E13466">
        <v>1209321080.4000001</v>
      </c>
      <c r="F13466" t="s">
        <v>599</v>
      </c>
      <c r="G13466">
        <v>336800000</v>
      </c>
    </row>
    <row r="13467" spans="1:7" x14ac:dyDescent="0.25">
      <c r="A13467" t="s">
        <v>536</v>
      </c>
      <c r="B13467" t="s">
        <v>377</v>
      </c>
      <c r="C13467">
        <v>1985</v>
      </c>
      <c r="D13467" t="s">
        <v>61</v>
      </c>
      <c r="E13467">
        <v>1309546770.5000002</v>
      </c>
      <c r="F13467" t="s">
        <v>599</v>
      </c>
      <c r="G13467">
        <v>362500000</v>
      </c>
    </row>
    <row r="13468" spans="1:7" x14ac:dyDescent="0.25">
      <c r="A13468" t="s">
        <v>536</v>
      </c>
      <c r="B13468" t="s">
        <v>377</v>
      </c>
      <c r="C13468">
        <v>1986</v>
      </c>
      <c r="D13468" t="s">
        <v>62</v>
      </c>
      <c r="E13468">
        <v>1498147949.0999999</v>
      </c>
      <c r="F13468" t="s">
        <v>599</v>
      </c>
      <c r="G13468">
        <v>499150000</v>
      </c>
    </row>
    <row r="13469" spans="1:7" x14ac:dyDescent="0.25">
      <c r="A13469" t="s">
        <v>536</v>
      </c>
      <c r="B13469" t="s">
        <v>377</v>
      </c>
      <c r="C13469">
        <v>1987</v>
      </c>
      <c r="D13469" t="s">
        <v>63</v>
      </c>
      <c r="E13469">
        <v>1556931250.4000001</v>
      </c>
      <c r="F13469" t="s">
        <v>599</v>
      </c>
      <c r="G13469">
        <v>562200000.00000012</v>
      </c>
    </row>
    <row r="13470" spans="1:7" x14ac:dyDescent="0.25">
      <c r="A13470" t="s">
        <v>536</v>
      </c>
      <c r="B13470" t="s">
        <v>377</v>
      </c>
      <c r="C13470">
        <v>1988</v>
      </c>
      <c r="D13470" t="s">
        <v>64</v>
      </c>
      <c r="E13470">
        <v>1773339460.4000001</v>
      </c>
      <c r="F13470" t="s">
        <v>599</v>
      </c>
      <c r="G13470">
        <v>703710000</v>
      </c>
    </row>
    <row r="13471" spans="1:7" x14ac:dyDescent="0.25">
      <c r="A13471" t="s">
        <v>536</v>
      </c>
      <c r="B13471" t="s">
        <v>377</v>
      </c>
      <c r="C13471">
        <v>1989</v>
      </c>
      <c r="D13471" t="s">
        <v>65</v>
      </c>
      <c r="E13471">
        <v>1932603151.9000001</v>
      </c>
      <c r="F13471" t="s">
        <v>599</v>
      </c>
      <c r="G13471">
        <v>856539999.99999988</v>
      </c>
    </row>
    <row r="13472" spans="1:7" x14ac:dyDescent="0.25">
      <c r="A13472" t="s">
        <v>536</v>
      </c>
      <c r="B13472" t="s">
        <v>377</v>
      </c>
      <c r="C13472">
        <v>1990</v>
      </c>
      <c r="D13472" t="s">
        <v>66</v>
      </c>
      <c r="E13472">
        <v>2123751161.4000001</v>
      </c>
      <c r="F13472" t="s">
        <v>599</v>
      </c>
      <c r="G13472">
        <v>877600000</v>
      </c>
    </row>
    <row r="13473" spans="1:7" x14ac:dyDescent="0.25">
      <c r="A13473" t="s">
        <v>536</v>
      </c>
      <c r="B13473" t="s">
        <v>377</v>
      </c>
      <c r="C13473">
        <v>1991</v>
      </c>
      <c r="D13473" t="s">
        <v>67</v>
      </c>
      <c r="E13473">
        <v>2131729600.0000002</v>
      </c>
      <c r="F13473" t="s">
        <v>599</v>
      </c>
      <c r="G13473">
        <v>925749999.99999988</v>
      </c>
    </row>
    <row r="13474" spans="1:7" x14ac:dyDescent="0.25">
      <c r="A13474" t="s">
        <v>536</v>
      </c>
      <c r="B13474" t="s">
        <v>377</v>
      </c>
      <c r="C13474">
        <v>1992</v>
      </c>
      <c r="D13474" t="s">
        <v>68</v>
      </c>
      <c r="E13474">
        <v>2301267700</v>
      </c>
      <c r="F13474" t="s">
        <v>599</v>
      </c>
      <c r="G13474">
        <v>988259999.99999988</v>
      </c>
    </row>
    <row r="13475" spans="1:7" x14ac:dyDescent="0.25">
      <c r="A13475" t="s">
        <v>536</v>
      </c>
      <c r="B13475" t="s">
        <v>377</v>
      </c>
      <c r="C13475">
        <v>1993</v>
      </c>
      <c r="D13475" t="s">
        <v>69</v>
      </c>
      <c r="E13475">
        <v>2314688700.0000005</v>
      </c>
      <c r="F13475" t="s">
        <v>599</v>
      </c>
      <c r="G13475">
        <v>977380000</v>
      </c>
    </row>
    <row r="13476" spans="1:7" x14ac:dyDescent="0.25">
      <c r="A13476" t="s">
        <v>536</v>
      </c>
      <c r="B13476" t="s">
        <v>377</v>
      </c>
      <c r="C13476">
        <v>1994</v>
      </c>
      <c r="D13476" t="s">
        <v>70</v>
      </c>
      <c r="E13476">
        <v>2351690400</v>
      </c>
      <c r="F13476" t="s">
        <v>599</v>
      </c>
      <c r="G13476">
        <v>997360000</v>
      </c>
    </row>
    <row r="13477" spans="1:7" x14ac:dyDescent="0.25">
      <c r="A13477" t="s">
        <v>536</v>
      </c>
      <c r="B13477" t="s">
        <v>377</v>
      </c>
      <c r="C13477">
        <v>1995</v>
      </c>
      <c r="D13477" t="s">
        <v>17</v>
      </c>
      <c r="E13477">
        <v>2392803200</v>
      </c>
      <c r="F13477" t="s">
        <v>599</v>
      </c>
      <c r="G13477">
        <v>1049059999.9999999</v>
      </c>
    </row>
    <row r="13478" spans="1:7" x14ac:dyDescent="0.25">
      <c r="A13478" t="s">
        <v>536</v>
      </c>
      <c r="B13478" t="s">
        <v>377</v>
      </c>
      <c r="C13478">
        <v>1996</v>
      </c>
      <c r="D13478" t="s">
        <v>9</v>
      </c>
      <c r="E13478">
        <v>2462735000</v>
      </c>
      <c r="F13478" t="s">
        <v>599</v>
      </c>
      <c r="G13478">
        <v>1047599999.9999999</v>
      </c>
    </row>
    <row r="13479" spans="1:7" x14ac:dyDescent="0.25">
      <c r="A13479" t="s">
        <v>536</v>
      </c>
      <c r="B13479" t="s">
        <v>377</v>
      </c>
      <c r="C13479">
        <v>1997</v>
      </c>
      <c r="D13479" t="s">
        <v>27</v>
      </c>
      <c r="E13479">
        <v>2445640400</v>
      </c>
      <c r="F13479" t="s">
        <v>599</v>
      </c>
      <c r="G13479">
        <v>1130780000</v>
      </c>
    </row>
    <row r="13480" spans="1:7" x14ac:dyDescent="0.25">
      <c r="A13480" t="s">
        <v>536</v>
      </c>
      <c r="B13480" t="s">
        <v>377</v>
      </c>
      <c r="C13480">
        <v>1998</v>
      </c>
      <c r="D13480" t="s">
        <v>1</v>
      </c>
      <c r="E13480">
        <v>2599384900</v>
      </c>
      <c r="F13480" t="s">
        <v>599</v>
      </c>
      <c r="G13480">
        <v>1145690000</v>
      </c>
    </row>
    <row r="13481" spans="1:7" x14ac:dyDescent="0.25">
      <c r="A13481" t="s">
        <v>536</v>
      </c>
      <c r="B13481" t="s">
        <v>377</v>
      </c>
      <c r="C13481">
        <v>1999</v>
      </c>
      <c r="D13481" t="s">
        <v>34</v>
      </c>
      <c r="E13481">
        <v>2668804200</v>
      </c>
      <c r="F13481" t="s">
        <v>599</v>
      </c>
      <c r="G13481">
        <v>1201910000</v>
      </c>
    </row>
    <row r="13482" spans="1:7" x14ac:dyDescent="0.25">
      <c r="A13482" t="s">
        <v>536</v>
      </c>
      <c r="B13482" t="s">
        <v>377</v>
      </c>
      <c r="C13482">
        <v>2000</v>
      </c>
      <c r="D13482" t="s">
        <v>32</v>
      </c>
      <c r="E13482">
        <v>2670105200</v>
      </c>
      <c r="F13482" t="s">
        <v>599</v>
      </c>
      <c r="G13482">
        <v>1204060000</v>
      </c>
    </row>
    <row r="13483" spans="1:7" x14ac:dyDescent="0.25">
      <c r="A13483" t="s">
        <v>536</v>
      </c>
      <c r="B13483" t="s">
        <v>377</v>
      </c>
      <c r="C13483">
        <v>2001</v>
      </c>
      <c r="D13483" t="s">
        <v>6</v>
      </c>
      <c r="E13483">
        <v>2579106300</v>
      </c>
      <c r="F13483" t="s">
        <v>599</v>
      </c>
      <c r="G13483">
        <v>1087210000</v>
      </c>
    </row>
    <row r="13484" spans="1:7" x14ac:dyDescent="0.25">
      <c r="A13484" t="s">
        <v>536</v>
      </c>
      <c r="B13484" t="s">
        <v>377</v>
      </c>
      <c r="C13484">
        <v>2002</v>
      </c>
      <c r="D13484" t="s">
        <v>22</v>
      </c>
      <c r="E13484">
        <v>2589847000</v>
      </c>
      <c r="F13484" t="s">
        <v>599</v>
      </c>
      <c r="G13484">
        <v>1078150000</v>
      </c>
    </row>
    <row r="13485" spans="1:7" x14ac:dyDescent="0.25">
      <c r="A13485" t="s">
        <v>536</v>
      </c>
      <c r="B13485" t="s">
        <v>377</v>
      </c>
      <c r="C13485">
        <v>2003</v>
      </c>
      <c r="D13485" t="s">
        <v>12</v>
      </c>
      <c r="E13485">
        <v>2700293900</v>
      </c>
      <c r="F13485" t="s">
        <v>599</v>
      </c>
      <c r="G13485">
        <v>1348150000</v>
      </c>
    </row>
    <row r="13486" spans="1:7" x14ac:dyDescent="0.25">
      <c r="A13486" t="s">
        <v>536</v>
      </c>
      <c r="B13486" t="s">
        <v>377</v>
      </c>
      <c r="C13486">
        <v>2004</v>
      </c>
      <c r="D13486" t="s">
        <v>30</v>
      </c>
      <c r="E13486">
        <v>2896535299.9999995</v>
      </c>
      <c r="F13486" t="s">
        <v>599</v>
      </c>
      <c r="G13486">
        <v>1451880000.0000002</v>
      </c>
    </row>
    <row r="13487" spans="1:7" x14ac:dyDescent="0.25">
      <c r="A13487" t="s">
        <v>536</v>
      </c>
      <c r="B13487" t="s">
        <v>377</v>
      </c>
      <c r="C13487">
        <v>2005</v>
      </c>
      <c r="D13487" t="s">
        <v>5</v>
      </c>
      <c r="E13487">
        <v>2884650700.0000005</v>
      </c>
      <c r="F13487" t="s">
        <v>599</v>
      </c>
      <c r="G13487">
        <v>1606090000</v>
      </c>
    </row>
    <row r="13488" spans="1:7" x14ac:dyDescent="0.25">
      <c r="A13488" t="s">
        <v>536</v>
      </c>
      <c r="B13488" t="s">
        <v>377</v>
      </c>
      <c r="C13488">
        <v>2006</v>
      </c>
      <c r="D13488" t="s">
        <v>21</v>
      </c>
      <c r="E13488">
        <v>3063362200</v>
      </c>
      <c r="F13488" t="s">
        <v>599</v>
      </c>
      <c r="G13488">
        <v>1908050000</v>
      </c>
    </row>
    <row r="13489" spans="1:7" x14ac:dyDescent="0.25">
      <c r="A13489" t="s">
        <v>536</v>
      </c>
      <c r="B13489" t="s">
        <v>377</v>
      </c>
      <c r="C13489">
        <v>2007</v>
      </c>
      <c r="D13489" t="s">
        <v>11</v>
      </c>
      <c r="E13489">
        <v>3126707000</v>
      </c>
      <c r="F13489" t="s">
        <v>599</v>
      </c>
      <c r="G13489">
        <v>2017940000.0000002</v>
      </c>
    </row>
    <row r="13490" spans="1:7" x14ac:dyDescent="0.25">
      <c r="A13490" t="s">
        <v>536</v>
      </c>
      <c r="B13490" t="s">
        <v>377</v>
      </c>
      <c r="C13490">
        <v>2008</v>
      </c>
      <c r="D13490" t="s">
        <v>29</v>
      </c>
      <c r="E13490">
        <v>3282325200</v>
      </c>
      <c r="F13490" t="s">
        <v>599</v>
      </c>
      <c r="G13490">
        <v>2214750000</v>
      </c>
    </row>
    <row r="13491" spans="1:7" x14ac:dyDescent="0.25">
      <c r="A13491" t="s">
        <v>536</v>
      </c>
      <c r="B13491" t="s">
        <v>377</v>
      </c>
      <c r="C13491">
        <v>2009</v>
      </c>
      <c r="D13491" t="s">
        <v>4</v>
      </c>
      <c r="E13491">
        <v>3234599000</v>
      </c>
      <c r="F13491" t="s">
        <v>599</v>
      </c>
      <c r="G13491">
        <v>1749490000</v>
      </c>
    </row>
    <row r="13492" spans="1:7" x14ac:dyDescent="0.25">
      <c r="A13492" t="s">
        <v>536</v>
      </c>
      <c r="B13492" t="s">
        <v>377</v>
      </c>
      <c r="C13492">
        <v>2010</v>
      </c>
      <c r="D13492" t="s">
        <v>16</v>
      </c>
      <c r="E13492">
        <v>3244426300</v>
      </c>
      <c r="F13492" t="s">
        <v>599</v>
      </c>
      <c r="G13492">
        <v>2126050000.0000002</v>
      </c>
    </row>
    <row r="13493" spans="1:7" x14ac:dyDescent="0.25">
      <c r="A13493" t="s">
        <v>536</v>
      </c>
      <c r="B13493" t="s">
        <v>377</v>
      </c>
      <c r="C13493">
        <v>2011</v>
      </c>
      <c r="D13493" t="s">
        <v>35</v>
      </c>
      <c r="E13493">
        <v>3378725300</v>
      </c>
      <c r="F13493" t="s">
        <v>599</v>
      </c>
      <c r="G13493">
        <v>2203800000.0000005</v>
      </c>
    </row>
    <row r="13494" spans="1:7" x14ac:dyDescent="0.25">
      <c r="A13494" t="s">
        <v>536</v>
      </c>
      <c r="B13494" t="s">
        <v>377</v>
      </c>
      <c r="C13494">
        <v>2012</v>
      </c>
      <c r="D13494" t="s">
        <v>8</v>
      </c>
      <c r="E13494">
        <v>3369005700</v>
      </c>
      <c r="F13494" t="s">
        <v>599</v>
      </c>
      <c r="G13494">
        <v>2029300000</v>
      </c>
    </row>
    <row r="13495" spans="1:7" x14ac:dyDescent="0.25">
      <c r="A13495" t="s">
        <v>536</v>
      </c>
      <c r="B13495" t="s">
        <v>377</v>
      </c>
      <c r="C13495">
        <v>2013</v>
      </c>
      <c r="D13495" t="s">
        <v>25</v>
      </c>
      <c r="E13495">
        <v>3302485799.9999995</v>
      </c>
      <c r="F13495" t="s">
        <v>599</v>
      </c>
      <c r="G13495">
        <v>1987670000</v>
      </c>
    </row>
    <row r="13496" spans="1:7" x14ac:dyDescent="0.25">
      <c r="A13496" t="s">
        <v>536</v>
      </c>
      <c r="B13496" t="s">
        <v>377</v>
      </c>
      <c r="C13496">
        <v>2014</v>
      </c>
      <c r="D13496" t="s">
        <v>15</v>
      </c>
      <c r="E13496">
        <v>3346701100</v>
      </c>
      <c r="F13496" t="s">
        <v>599</v>
      </c>
      <c r="G13496">
        <v>1905809999.9999998</v>
      </c>
    </row>
    <row r="13497" spans="1:7" x14ac:dyDescent="0.25">
      <c r="A13497" t="s">
        <v>536</v>
      </c>
      <c r="B13497" t="s">
        <v>377</v>
      </c>
      <c r="C13497">
        <v>2015</v>
      </c>
      <c r="D13497" t="s">
        <v>33</v>
      </c>
      <c r="E13497">
        <v>3354540700</v>
      </c>
      <c r="F13497" t="s">
        <v>599</v>
      </c>
      <c r="G13497">
        <v>1895880000</v>
      </c>
    </row>
    <row r="13498" spans="1:7" x14ac:dyDescent="0.25">
      <c r="A13498" t="s">
        <v>536</v>
      </c>
      <c r="B13498" t="s">
        <v>377</v>
      </c>
      <c r="C13498">
        <v>2016</v>
      </c>
      <c r="D13498" t="s">
        <v>7</v>
      </c>
      <c r="E13498">
        <v>3460085700</v>
      </c>
      <c r="F13498" t="s">
        <v>599</v>
      </c>
      <c r="G13498">
        <v>1993600000</v>
      </c>
    </row>
    <row r="13499" spans="1:7" x14ac:dyDescent="0.25">
      <c r="A13499" t="s">
        <v>536</v>
      </c>
      <c r="B13499" t="s">
        <v>377</v>
      </c>
      <c r="C13499">
        <v>2017</v>
      </c>
      <c r="D13499" t="s">
        <v>24</v>
      </c>
      <c r="E13499">
        <v>3548318500</v>
      </c>
      <c r="F13499" t="s">
        <v>599</v>
      </c>
      <c r="G13499" t="s">
        <v>599</v>
      </c>
    </row>
    <row r="13500" spans="1:7" x14ac:dyDescent="0.25">
      <c r="A13500" t="s">
        <v>536</v>
      </c>
      <c r="B13500" t="s">
        <v>377</v>
      </c>
      <c r="C13500">
        <v>2018</v>
      </c>
      <c r="D13500" t="s">
        <v>14</v>
      </c>
      <c r="E13500">
        <v>3578732399.9999995</v>
      </c>
      <c r="F13500" t="s">
        <v>599</v>
      </c>
      <c r="G13500" t="s">
        <v>599</v>
      </c>
    </row>
    <row r="13501" spans="1:7" x14ac:dyDescent="0.25">
      <c r="A13501" t="s">
        <v>536</v>
      </c>
      <c r="B13501" t="s">
        <v>377</v>
      </c>
      <c r="C13501">
        <v>2019</v>
      </c>
      <c r="D13501" t="s">
        <v>71</v>
      </c>
      <c r="E13501" t="s">
        <v>599</v>
      </c>
      <c r="F13501" t="s">
        <v>599</v>
      </c>
      <c r="G13501" t="s">
        <v>599</v>
      </c>
    </row>
    <row r="13502" spans="1:7" x14ac:dyDescent="0.25">
      <c r="A13502" t="s">
        <v>537</v>
      </c>
      <c r="B13502" t="s">
        <v>378</v>
      </c>
      <c r="C13502">
        <v>1960</v>
      </c>
      <c r="D13502" t="s">
        <v>36</v>
      </c>
      <c r="E13502" t="s">
        <v>599</v>
      </c>
      <c r="F13502" t="s">
        <v>599</v>
      </c>
      <c r="G13502" t="s">
        <v>599</v>
      </c>
    </row>
    <row r="13503" spans="1:7" x14ac:dyDescent="0.25">
      <c r="A13503" t="s">
        <v>537</v>
      </c>
      <c r="B13503" t="s">
        <v>378</v>
      </c>
      <c r="C13503">
        <v>1961</v>
      </c>
      <c r="D13503" t="s">
        <v>37</v>
      </c>
      <c r="E13503" t="s">
        <v>599</v>
      </c>
      <c r="F13503" t="s">
        <v>599</v>
      </c>
      <c r="G13503" t="s">
        <v>599</v>
      </c>
    </row>
    <row r="13504" spans="1:7" x14ac:dyDescent="0.25">
      <c r="A13504" t="s">
        <v>537</v>
      </c>
      <c r="B13504" t="s">
        <v>378</v>
      </c>
      <c r="C13504">
        <v>1962</v>
      </c>
      <c r="D13504" t="s">
        <v>38</v>
      </c>
      <c r="E13504" t="s">
        <v>599</v>
      </c>
      <c r="F13504" t="s">
        <v>599</v>
      </c>
      <c r="G13504" t="s">
        <v>599</v>
      </c>
    </row>
    <row r="13505" spans="1:7" x14ac:dyDescent="0.25">
      <c r="A13505" t="s">
        <v>537</v>
      </c>
      <c r="B13505" t="s">
        <v>378</v>
      </c>
      <c r="C13505">
        <v>1963</v>
      </c>
      <c r="D13505" t="s">
        <v>39</v>
      </c>
      <c r="E13505" t="s">
        <v>599</v>
      </c>
      <c r="F13505" t="s">
        <v>599</v>
      </c>
      <c r="G13505" t="s">
        <v>599</v>
      </c>
    </row>
    <row r="13506" spans="1:7" x14ac:dyDescent="0.25">
      <c r="A13506" t="s">
        <v>537</v>
      </c>
      <c r="B13506" t="s">
        <v>378</v>
      </c>
      <c r="C13506">
        <v>1964</v>
      </c>
      <c r="D13506" t="s">
        <v>40</v>
      </c>
      <c r="E13506" t="s">
        <v>599</v>
      </c>
      <c r="F13506" t="s">
        <v>599</v>
      </c>
      <c r="G13506" t="s">
        <v>599</v>
      </c>
    </row>
    <row r="13507" spans="1:7" x14ac:dyDescent="0.25">
      <c r="A13507" t="s">
        <v>537</v>
      </c>
      <c r="B13507" t="s">
        <v>378</v>
      </c>
      <c r="C13507">
        <v>1965</v>
      </c>
      <c r="D13507" t="s">
        <v>41</v>
      </c>
      <c r="E13507" t="s">
        <v>599</v>
      </c>
      <c r="F13507" t="s">
        <v>599</v>
      </c>
      <c r="G13507" t="s">
        <v>599</v>
      </c>
    </row>
    <row r="13508" spans="1:7" x14ac:dyDescent="0.25">
      <c r="A13508" t="s">
        <v>537</v>
      </c>
      <c r="B13508" t="s">
        <v>378</v>
      </c>
      <c r="C13508">
        <v>1966</v>
      </c>
      <c r="D13508" t="s">
        <v>42</v>
      </c>
      <c r="E13508" t="s">
        <v>599</v>
      </c>
      <c r="F13508" t="s">
        <v>599</v>
      </c>
      <c r="G13508" t="s">
        <v>599</v>
      </c>
    </row>
    <row r="13509" spans="1:7" x14ac:dyDescent="0.25">
      <c r="A13509" t="s">
        <v>537</v>
      </c>
      <c r="B13509" t="s">
        <v>378</v>
      </c>
      <c r="C13509">
        <v>1967</v>
      </c>
      <c r="D13509" t="s">
        <v>43</v>
      </c>
      <c r="E13509" t="s">
        <v>599</v>
      </c>
      <c r="F13509" t="s">
        <v>599</v>
      </c>
      <c r="G13509" t="s">
        <v>599</v>
      </c>
    </row>
    <row r="13510" spans="1:7" x14ac:dyDescent="0.25">
      <c r="A13510" t="s">
        <v>537</v>
      </c>
      <c r="B13510" t="s">
        <v>378</v>
      </c>
      <c r="C13510">
        <v>1968</v>
      </c>
      <c r="D13510" t="s">
        <v>44</v>
      </c>
      <c r="E13510" t="s">
        <v>599</v>
      </c>
      <c r="F13510" t="s">
        <v>599</v>
      </c>
      <c r="G13510" t="s">
        <v>599</v>
      </c>
    </row>
    <row r="13511" spans="1:7" x14ac:dyDescent="0.25">
      <c r="A13511" t="s">
        <v>537</v>
      </c>
      <c r="B13511" t="s">
        <v>378</v>
      </c>
      <c r="C13511">
        <v>1969</v>
      </c>
      <c r="D13511" t="s">
        <v>45</v>
      </c>
      <c r="E13511" t="s">
        <v>599</v>
      </c>
      <c r="F13511" t="s">
        <v>599</v>
      </c>
      <c r="G13511" t="s">
        <v>599</v>
      </c>
    </row>
    <row r="13512" spans="1:7" x14ac:dyDescent="0.25">
      <c r="A13512" t="s">
        <v>537</v>
      </c>
      <c r="B13512" t="s">
        <v>378</v>
      </c>
      <c r="C13512">
        <v>1970</v>
      </c>
      <c r="D13512" t="s">
        <v>46</v>
      </c>
      <c r="E13512" t="s">
        <v>599</v>
      </c>
      <c r="F13512" t="s">
        <v>599</v>
      </c>
      <c r="G13512" t="s">
        <v>599</v>
      </c>
    </row>
    <row r="13513" spans="1:7" x14ac:dyDescent="0.25">
      <c r="A13513" t="s">
        <v>537</v>
      </c>
      <c r="B13513" t="s">
        <v>378</v>
      </c>
      <c r="C13513">
        <v>1971</v>
      </c>
      <c r="D13513" t="s">
        <v>47</v>
      </c>
      <c r="E13513" t="s">
        <v>599</v>
      </c>
      <c r="F13513" t="s">
        <v>599</v>
      </c>
      <c r="G13513" t="s">
        <v>599</v>
      </c>
    </row>
    <row r="13514" spans="1:7" x14ac:dyDescent="0.25">
      <c r="A13514" t="s">
        <v>537</v>
      </c>
      <c r="B13514" t="s">
        <v>378</v>
      </c>
      <c r="C13514">
        <v>1972</v>
      </c>
      <c r="D13514" t="s">
        <v>48</v>
      </c>
      <c r="E13514" t="s">
        <v>599</v>
      </c>
      <c r="F13514" t="s">
        <v>599</v>
      </c>
      <c r="G13514" t="s">
        <v>599</v>
      </c>
    </row>
    <row r="13515" spans="1:7" x14ac:dyDescent="0.25">
      <c r="A13515" t="s">
        <v>537</v>
      </c>
      <c r="B13515" t="s">
        <v>378</v>
      </c>
      <c r="C13515">
        <v>1973</v>
      </c>
      <c r="D13515" t="s">
        <v>49</v>
      </c>
      <c r="E13515" t="s">
        <v>599</v>
      </c>
      <c r="F13515" t="s">
        <v>599</v>
      </c>
      <c r="G13515" t="s">
        <v>599</v>
      </c>
    </row>
    <row r="13516" spans="1:7" x14ac:dyDescent="0.25">
      <c r="A13516" t="s">
        <v>537</v>
      </c>
      <c r="B13516" t="s">
        <v>378</v>
      </c>
      <c r="C13516">
        <v>1974</v>
      </c>
      <c r="D13516" t="s">
        <v>50</v>
      </c>
      <c r="E13516" t="s">
        <v>599</v>
      </c>
      <c r="F13516" t="s">
        <v>599</v>
      </c>
      <c r="G13516" t="s">
        <v>599</v>
      </c>
    </row>
    <row r="13517" spans="1:7" x14ac:dyDescent="0.25">
      <c r="A13517" t="s">
        <v>537</v>
      </c>
      <c r="B13517" t="s">
        <v>378</v>
      </c>
      <c r="C13517">
        <v>1975</v>
      </c>
      <c r="D13517" t="s">
        <v>51</v>
      </c>
      <c r="E13517" t="s">
        <v>599</v>
      </c>
      <c r="F13517" t="s">
        <v>599</v>
      </c>
      <c r="G13517" t="s">
        <v>599</v>
      </c>
    </row>
    <row r="13518" spans="1:7" x14ac:dyDescent="0.25">
      <c r="A13518" t="s">
        <v>537</v>
      </c>
      <c r="B13518" t="s">
        <v>378</v>
      </c>
      <c r="C13518">
        <v>1976</v>
      </c>
      <c r="D13518" t="s">
        <v>52</v>
      </c>
      <c r="E13518" t="s">
        <v>599</v>
      </c>
      <c r="F13518" t="s">
        <v>599</v>
      </c>
      <c r="G13518" t="s">
        <v>599</v>
      </c>
    </row>
    <row r="13519" spans="1:7" x14ac:dyDescent="0.25">
      <c r="A13519" t="s">
        <v>537</v>
      </c>
      <c r="B13519" t="s">
        <v>378</v>
      </c>
      <c r="C13519">
        <v>1977</v>
      </c>
      <c r="D13519" t="s">
        <v>53</v>
      </c>
      <c r="E13519" t="s">
        <v>599</v>
      </c>
      <c r="F13519" t="s">
        <v>599</v>
      </c>
      <c r="G13519" t="s">
        <v>599</v>
      </c>
    </row>
    <row r="13520" spans="1:7" x14ac:dyDescent="0.25">
      <c r="A13520" t="s">
        <v>537</v>
      </c>
      <c r="B13520" t="s">
        <v>378</v>
      </c>
      <c r="C13520">
        <v>1978</v>
      </c>
      <c r="D13520" t="s">
        <v>54</v>
      </c>
      <c r="E13520" t="s">
        <v>599</v>
      </c>
      <c r="F13520" t="s">
        <v>599</v>
      </c>
      <c r="G13520" t="s">
        <v>599</v>
      </c>
    </row>
    <row r="13521" spans="1:7" x14ac:dyDescent="0.25">
      <c r="A13521" t="s">
        <v>537</v>
      </c>
      <c r="B13521" t="s">
        <v>378</v>
      </c>
      <c r="C13521">
        <v>1979</v>
      </c>
      <c r="D13521" t="s">
        <v>55</v>
      </c>
      <c r="E13521" t="s">
        <v>599</v>
      </c>
      <c r="F13521" t="s">
        <v>599</v>
      </c>
      <c r="G13521" t="s">
        <v>599</v>
      </c>
    </row>
    <row r="13522" spans="1:7" x14ac:dyDescent="0.25">
      <c r="A13522" t="s">
        <v>537</v>
      </c>
      <c r="B13522" t="s">
        <v>378</v>
      </c>
      <c r="C13522">
        <v>1980</v>
      </c>
      <c r="D13522" t="s">
        <v>56</v>
      </c>
      <c r="E13522" t="s">
        <v>599</v>
      </c>
      <c r="F13522" t="s">
        <v>599</v>
      </c>
      <c r="G13522" t="s">
        <v>599</v>
      </c>
    </row>
    <row r="13523" spans="1:7" x14ac:dyDescent="0.25">
      <c r="A13523" t="s">
        <v>537</v>
      </c>
      <c r="B13523" t="s">
        <v>378</v>
      </c>
      <c r="C13523">
        <v>1981</v>
      </c>
      <c r="D13523" t="s">
        <v>57</v>
      </c>
      <c r="E13523" t="s">
        <v>599</v>
      </c>
      <c r="F13523" t="s">
        <v>599</v>
      </c>
      <c r="G13523" t="s">
        <v>599</v>
      </c>
    </row>
    <row r="13524" spans="1:7" x14ac:dyDescent="0.25">
      <c r="A13524" t="s">
        <v>537</v>
      </c>
      <c r="B13524" t="s">
        <v>378</v>
      </c>
      <c r="C13524">
        <v>1982</v>
      </c>
      <c r="D13524" t="s">
        <v>58</v>
      </c>
      <c r="E13524" t="s">
        <v>599</v>
      </c>
      <c r="F13524" t="s">
        <v>599</v>
      </c>
      <c r="G13524" t="s">
        <v>599</v>
      </c>
    </row>
    <row r="13525" spans="1:7" x14ac:dyDescent="0.25">
      <c r="A13525" t="s">
        <v>537</v>
      </c>
      <c r="B13525" t="s">
        <v>378</v>
      </c>
      <c r="C13525">
        <v>1983</v>
      </c>
      <c r="D13525" t="s">
        <v>59</v>
      </c>
      <c r="E13525" t="s">
        <v>599</v>
      </c>
      <c r="F13525" t="s">
        <v>599</v>
      </c>
      <c r="G13525" t="s">
        <v>599</v>
      </c>
    </row>
    <row r="13526" spans="1:7" x14ac:dyDescent="0.25">
      <c r="A13526" t="s">
        <v>537</v>
      </c>
      <c r="B13526" t="s">
        <v>378</v>
      </c>
      <c r="C13526">
        <v>1984</v>
      </c>
      <c r="D13526" t="s">
        <v>60</v>
      </c>
      <c r="E13526" t="s">
        <v>599</v>
      </c>
      <c r="F13526" t="s">
        <v>599</v>
      </c>
      <c r="G13526" t="s">
        <v>599</v>
      </c>
    </row>
    <row r="13527" spans="1:7" x14ac:dyDescent="0.25">
      <c r="A13527" t="s">
        <v>537</v>
      </c>
      <c r="B13527" t="s">
        <v>378</v>
      </c>
      <c r="C13527">
        <v>1985</v>
      </c>
      <c r="D13527" t="s">
        <v>61</v>
      </c>
      <c r="E13527" t="s">
        <v>599</v>
      </c>
      <c r="F13527" t="s">
        <v>599</v>
      </c>
      <c r="G13527" t="s">
        <v>599</v>
      </c>
    </row>
    <row r="13528" spans="1:7" x14ac:dyDescent="0.25">
      <c r="A13528" t="s">
        <v>537</v>
      </c>
      <c r="B13528" t="s">
        <v>378</v>
      </c>
      <c r="C13528">
        <v>1986</v>
      </c>
      <c r="D13528" t="s">
        <v>62</v>
      </c>
      <c r="E13528" t="s">
        <v>599</v>
      </c>
      <c r="F13528" t="s">
        <v>599</v>
      </c>
      <c r="G13528" t="s">
        <v>599</v>
      </c>
    </row>
    <row r="13529" spans="1:7" x14ac:dyDescent="0.25">
      <c r="A13529" t="s">
        <v>537</v>
      </c>
      <c r="B13529" t="s">
        <v>378</v>
      </c>
      <c r="C13529">
        <v>1987</v>
      </c>
      <c r="D13529" t="s">
        <v>63</v>
      </c>
      <c r="E13529" t="s">
        <v>599</v>
      </c>
      <c r="F13529" t="s">
        <v>599</v>
      </c>
      <c r="G13529" t="s">
        <v>599</v>
      </c>
    </row>
    <row r="13530" spans="1:7" x14ac:dyDescent="0.25">
      <c r="A13530" t="s">
        <v>537</v>
      </c>
      <c r="B13530" t="s">
        <v>378</v>
      </c>
      <c r="C13530">
        <v>1988</v>
      </c>
      <c r="D13530" t="s">
        <v>64</v>
      </c>
      <c r="E13530" t="s">
        <v>599</v>
      </c>
      <c r="F13530" t="s">
        <v>599</v>
      </c>
      <c r="G13530" t="s">
        <v>599</v>
      </c>
    </row>
    <row r="13531" spans="1:7" x14ac:dyDescent="0.25">
      <c r="A13531" t="s">
        <v>537</v>
      </c>
      <c r="B13531" t="s">
        <v>378</v>
      </c>
      <c r="C13531">
        <v>1989</v>
      </c>
      <c r="D13531" t="s">
        <v>65</v>
      </c>
      <c r="E13531" t="s">
        <v>599</v>
      </c>
      <c r="F13531" t="s">
        <v>599</v>
      </c>
      <c r="G13531" t="s">
        <v>599</v>
      </c>
    </row>
    <row r="13532" spans="1:7" x14ac:dyDescent="0.25">
      <c r="A13532" t="s">
        <v>537</v>
      </c>
      <c r="B13532" t="s">
        <v>378</v>
      </c>
      <c r="C13532">
        <v>1990</v>
      </c>
      <c r="D13532" t="s">
        <v>66</v>
      </c>
      <c r="E13532" t="s">
        <v>599</v>
      </c>
      <c r="F13532" t="s">
        <v>599</v>
      </c>
      <c r="G13532" t="s">
        <v>599</v>
      </c>
    </row>
    <row r="13533" spans="1:7" x14ac:dyDescent="0.25">
      <c r="A13533" t="s">
        <v>537</v>
      </c>
      <c r="B13533" t="s">
        <v>378</v>
      </c>
      <c r="C13533">
        <v>1991</v>
      </c>
      <c r="D13533" t="s">
        <v>67</v>
      </c>
      <c r="E13533" t="s">
        <v>599</v>
      </c>
      <c r="F13533" t="s">
        <v>599</v>
      </c>
      <c r="G13533" t="s">
        <v>599</v>
      </c>
    </row>
    <row r="13534" spans="1:7" x14ac:dyDescent="0.25">
      <c r="A13534" t="s">
        <v>537</v>
      </c>
      <c r="B13534" t="s">
        <v>378</v>
      </c>
      <c r="C13534">
        <v>1992</v>
      </c>
      <c r="D13534" t="s">
        <v>68</v>
      </c>
      <c r="E13534" t="s">
        <v>599</v>
      </c>
      <c r="F13534" t="s">
        <v>599</v>
      </c>
      <c r="G13534" t="s">
        <v>599</v>
      </c>
    </row>
    <row r="13535" spans="1:7" x14ac:dyDescent="0.25">
      <c r="A13535" t="s">
        <v>537</v>
      </c>
      <c r="B13535" t="s">
        <v>378</v>
      </c>
      <c r="C13535">
        <v>1993</v>
      </c>
      <c r="D13535" t="s">
        <v>69</v>
      </c>
      <c r="E13535" t="s">
        <v>599</v>
      </c>
      <c r="F13535" t="s">
        <v>599</v>
      </c>
      <c r="G13535" t="s">
        <v>599</v>
      </c>
    </row>
    <row r="13536" spans="1:7" x14ac:dyDescent="0.25">
      <c r="A13536" t="s">
        <v>537</v>
      </c>
      <c r="B13536" t="s">
        <v>378</v>
      </c>
      <c r="C13536">
        <v>1994</v>
      </c>
      <c r="D13536" t="s">
        <v>70</v>
      </c>
      <c r="E13536" t="s">
        <v>599</v>
      </c>
      <c r="F13536" t="s">
        <v>599</v>
      </c>
      <c r="G13536" t="s">
        <v>599</v>
      </c>
    </row>
    <row r="13537" spans="1:7" x14ac:dyDescent="0.25">
      <c r="A13537" t="s">
        <v>537</v>
      </c>
      <c r="B13537" t="s">
        <v>378</v>
      </c>
      <c r="C13537">
        <v>1995</v>
      </c>
      <c r="D13537" t="s">
        <v>17</v>
      </c>
      <c r="E13537" t="s">
        <v>599</v>
      </c>
      <c r="F13537" t="s">
        <v>599</v>
      </c>
      <c r="G13537" t="s">
        <v>599</v>
      </c>
    </row>
    <row r="13538" spans="1:7" x14ac:dyDescent="0.25">
      <c r="A13538" t="s">
        <v>537</v>
      </c>
      <c r="B13538" t="s">
        <v>378</v>
      </c>
      <c r="C13538">
        <v>1996</v>
      </c>
      <c r="D13538" t="s">
        <v>9</v>
      </c>
      <c r="E13538" t="s">
        <v>599</v>
      </c>
      <c r="F13538" t="s">
        <v>599</v>
      </c>
      <c r="G13538" t="s">
        <v>599</v>
      </c>
    </row>
    <row r="13539" spans="1:7" x14ac:dyDescent="0.25">
      <c r="A13539" t="s">
        <v>537</v>
      </c>
      <c r="B13539" t="s">
        <v>378</v>
      </c>
      <c r="C13539">
        <v>1997</v>
      </c>
      <c r="D13539" t="s">
        <v>27</v>
      </c>
      <c r="E13539" t="s">
        <v>599</v>
      </c>
      <c r="F13539" t="s">
        <v>599</v>
      </c>
      <c r="G13539" t="s">
        <v>599</v>
      </c>
    </row>
    <row r="13540" spans="1:7" x14ac:dyDescent="0.25">
      <c r="A13540" t="s">
        <v>537</v>
      </c>
      <c r="B13540" t="s">
        <v>378</v>
      </c>
      <c r="C13540">
        <v>1998</v>
      </c>
      <c r="D13540" t="s">
        <v>1</v>
      </c>
      <c r="E13540" t="s">
        <v>599</v>
      </c>
      <c r="F13540" t="s">
        <v>599</v>
      </c>
      <c r="G13540" t="s">
        <v>599</v>
      </c>
    </row>
    <row r="13541" spans="1:7" x14ac:dyDescent="0.25">
      <c r="A13541" t="s">
        <v>537</v>
      </c>
      <c r="B13541" t="s">
        <v>378</v>
      </c>
      <c r="C13541">
        <v>1999</v>
      </c>
      <c r="D13541" t="s">
        <v>34</v>
      </c>
      <c r="E13541" t="s">
        <v>599</v>
      </c>
      <c r="F13541" t="s">
        <v>599</v>
      </c>
      <c r="G13541" t="s">
        <v>599</v>
      </c>
    </row>
    <row r="13542" spans="1:7" x14ac:dyDescent="0.25">
      <c r="A13542" t="s">
        <v>537</v>
      </c>
      <c r="B13542" t="s">
        <v>378</v>
      </c>
      <c r="C13542">
        <v>2000</v>
      </c>
      <c r="D13542" t="s">
        <v>32</v>
      </c>
      <c r="E13542" t="s">
        <v>599</v>
      </c>
      <c r="F13542" t="s">
        <v>599</v>
      </c>
      <c r="G13542" t="s">
        <v>599</v>
      </c>
    </row>
    <row r="13543" spans="1:7" x14ac:dyDescent="0.25">
      <c r="A13543" t="s">
        <v>537</v>
      </c>
      <c r="B13543" t="s">
        <v>378</v>
      </c>
      <c r="C13543">
        <v>2001</v>
      </c>
      <c r="D13543" t="s">
        <v>6</v>
      </c>
      <c r="E13543" t="s">
        <v>599</v>
      </c>
      <c r="F13543" t="s">
        <v>599</v>
      </c>
      <c r="G13543" t="s">
        <v>599</v>
      </c>
    </row>
    <row r="13544" spans="1:7" x14ac:dyDescent="0.25">
      <c r="A13544" t="s">
        <v>537</v>
      </c>
      <c r="B13544" t="s">
        <v>378</v>
      </c>
      <c r="C13544">
        <v>2002</v>
      </c>
      <c r="D13544" t="s">
        <v>22</v>
      </c>
      <c r="E13544" t="s">
        <v>599</v>
      </c>
      <c r="F13544" t="s">
        <v>599</v>
      </c>
      <c r="G13544" t="s">
        <v>599</v>
      </c>
    </row>
    <row r="13545" spans="1:7" x14ac:dyDescent="0.25">
      <c r="A13545" t="s">
        <v>537</v>
      </c>
      <c r="B13545" t="s">
        <v>378</v>
      </c>
      <c r="C13545">
        <v>2003</v>
      </c>
      <c r="D13545" t="s">
        <v>12</v>
      </c>
      <c r="E13545" t="s">
        <v>599</v>
      </c>
      <c r="F13545" t="s">
        <v>599</v>
      </c>
      <c r="G13545" t="s">
        <v>599</v>
      </c>
    </row>
    <row r="13546" spans="1:7" x14ac:dyDescent="0.25">
      <c r="A13546" t="s">
        <v>537</v>
      </c>
      <c r="B13546" t="s">
        <v>378</v>
      </c>
      <c r="C13546">
        <v>2004</v>
      </c>
      <c r="D13546" t="s">
        <v>30</v>
      </c>
      <c r="E13546" t="s">
        <v>599</v>
      </c>
      <c r="F13546" t="s">
        <v>599</v>
      </c>
      <c r="G13546" t="s">
        <v>599</v>
      </c>
    </row>
    <row r="13547" spans="1:7" x14ac:dyDescent="0.25">
      <c r="A13547" t="s">
        <v>537</v>
      </c>
      <c r="B13547" t="s">
        <v>378</v>
      </c>
      <c r="C13547">
        <v>2005</v>
      </c>
      <c r="D13547" t="s">
        <v>5</v>
      </c>
      <c r="E13547" t="s">
        <v>599</v>
      </c>
      <c r="F13547" t="s">
        <v>599</v>
      </c>
      <c r="G13547" t="s">
        <v>599</v>
      </c>
    </row>
    <row r="13548" spans="1:7" x14ac:dyDescent="0.25">
      <c r="A13548" t="s">
        <v>537</v>
      </c>
      <c r="B13548" t="s">
        <v>378</v>
      </c>
      <c r="C13548">
        <v>2006</v>
      </c>
      <c r="D13548" t="s">
        <v>21</v>
      </c>
      <c r="E13548" t="s">
        <v>599</v>
      </c>
      <c r="F13548" t="s">
        <v>599</v>
      </c>
      <c r="G13548" t="s">
        <v>599</v>
      </c>
    </row>
    <row r="13549" spans="1:7" x14ac:dyDescent="0.25">
      <c r="A13549" t="s">
        <v>537</v>
      </c>
      <c r="B13549" t="s">
        <v>378</v>
      </c>
      <c r="C13549">
        <v>2007</v>
      </c>
      <c r="D13549" t="s">
        <v>11</v>
      </c>
      <c r="E13549" t="s">
        <v>599</v>
      </c>
      <c r="F13549" t="s">
        <v>599</v>
      </c>
      <c r="G13549" t="s">
        <v>599</v>
      </c>
    </row>
    <row r="13550" spans="1:7" x14ac:dyDescent="0.25">
      <c r="A13550" t="s">
        <v>537</v>
      </c>
      <c r="B13550" t="s">
        <v>378</v>
      </c>
      <c r="C13550">
        <v>2008</v>
      </c>
      <c r="D13550" t="s">
        <v>29</v>
      </c>
      <c r="E13550" t="s">
        <v>599</v>
      </c>
      <c r="F13550" t="s">
        <v>599</v>
      </c>
      <c r="G13550" t="s">
        <v>599</v>
      </c>
    </row>
    <row r="13551" spans="1:7" x14ac:dyDescent="0.25">
      <c r="A13551" t="s">
        <v>537</v>
      </c>
      <c r="B13551" t="s">
        <v>378</v>
      </c>
      <c r="C13551">
        <v>2009</v>
      </c>
      <c r="D13551" t="s">
        <v>4</v>
      </c>
      <c r="E13551" t="s">
        <v>599</v>
      </c>
      <c r="F13551" t="s">
        <v>599</v>
      </c>
      <c r="G13551" t="s">
        <v>599</v>
      </c>
    </row>
    <row r="13552" spans="1:7" x14ac:dyDescent="0.25">
      <c r="A13552" t="s">
        <v>537</v>
      </c>
      <c r="B13552" t="s">
        <v>378</v>
      </c>
      <c r="C13552">
        <v>2010</v>
      </c>
      <c r="D13552" t="s">
        <v>16</v>
      </c>
      <c r="E13552" t="s">
        <v>599</v>
      </c>
      <c r="F13552" t="s">
        <v>599</v>
      </c>
      <c r="G13552" t="s">
        <v>599</v>
      </c>
    </row>
    <row r="13553" spans="1:7" x14ac:dyDescent="0.25">
      <c r="A13553" t="s">
        <v>537</v>
      </c>
      <c r="B13553" t="s">
        <v>378</v>
      </c>
      <c r="C13553">
        <v>2011</v>
      </c>
      <c r="D13553" t="s">
        <v>35</v>
      </c>
      <c r="E13553" t="s">
        <v>599</v>
      </c>
      <c r="F13553" t="s">
        <v>599</v>
      </c>
      <c r="G13553" t="s">
        <v>599</v>
      </c>
    </row>
    <row r="13554" spans="1:7" x14ac:dyDescent="0.25">
      <c r="A13554" t="s">
        <v>537</v>
      </c>
      <c r="B13554" t="s">
        <v>378</v>
      </c>
      <c r="C13554">
        <v>2012</v>
      </c>
      <c r="D13554" t="s">
        <v>8</v>
      </c>
      <c r="E13554" t="s">
        <v>599</v>
      </c>
      <c r="F13554" t="s">
        <v>599</v>
      </c>
      <c r="G13554" t="s">
        <v>599</v>
      </c>
    </row>
    <row r="13555" spans="1:7" x14ac:dyDescent="0.25">
      <c r="A13555" t="s">
        <v>537</v>
      </c>
      <c r="B13555" t="s">
        <v>378</v>
      </c>
      <c r="C13555">
        <v>2013</v>
      </c>
      <c r="D13555" t="s">
        <v>25</v>
      </c>
      <c r="E13555" t="s">
        <v>599</v>
      </c>
      <c r="F13555" t="s">
        <v>599</v>
      </c>
      <c r="G13555" t="s">
        <v>599</v>
      </c>
    </row>
    <row r="13556" spans="1:7" x14ac:dyDescent="0.25">
      <c r="A13556" t="s">
        <v>537</v>
      </c>
      <c r="B13556" t="s">
        <v>378</v>
      </c>
      <c r="C13556">
        <v>2014</v>
      </c>
      <c r="D13556" t="s">
        <v>15</v>
      </c>
      <c r="E13556" t="s">
        <v>599</v>
      </c>
      <c r="F13556" t="s">
        <v>599</v>
      </c>
      <c r="G13556" t="s">
        <v>599</v>
      </c>
    </row>
    <row r="13557" spans="1:7" x14ac:dyDescent="0.25">
      <c r="A13557" t="s">
        <v>537</v>
      </c>
      <c r="B13557" t="s">
        <v>378</v>
      </c>
      <c r="C13557">
        <v>2015</v>
      </c>
      <c r="D13557" t="s">
        <v>33</v>
      </c>
      <c r="E13557" t="s">
        <v>599</v>
      </c>
      <c r="F13557" t="s">
        <v>599</v>
      </c>
      <c r="G13557" t="s">
        <v>599</v>
      </c>
    </row>
    <row r="13558" spans="1:7" x14ac:dyDescent="0.25">
      <c r="A13558" t="s">
        <v>537</v>
      </c>
      <c r="B13558" t="s">
        <v>378</v>
      </c>
      <c r="C13558">
        <v>2016</v>
      </c>
      <c r="D13558" t="s">
        <v>7</v>
      </c>
      <c r="E13558" t="s">
        <v>599</v>
      </c>
      <c r="F13558" t="s">
        <v>599</v>
      </c>
      <c r="G13558" t="s">
        <v>599</v>
      </c>
    </row>
    <row r="13559" spans="1:7" x14ac:dyDescent="0.25">
      <c r="A13559" t="s">
        <v>537</v>
      </c>
      <c r="B13559" t="s">
        <v>378</v>
      </c>
      <c r="C13559">
        <v>2017</v>
      </c>
      <c r="D13559" t="s">
        <v>24</v>
      </c>
      <c r="E13559" t="s">
        <v>599</v>
      </c>
      <c r="F13559" t="s">
        <v>599</v>
      </c>
      <c r="G13559" t="s">
        <v>599</v>
      </c>
    </row>
    <row r="13560" spans="1:7" x14ac:dyDescent="0.25">
      <c r="A13560" t="s">
        <v>537</v>
      </c>
      <c r="B13560" t="s">
        <v>378</v>
      </c>
      <c r="C13560">
        <v>2018</v>
      </c>
      <c r="D13560" t="s">
        <v>14</v>
      </c>
      <c r="E13560" t="s">
        <v>599</v>
      </c>
      <c r="F13560" t="s">
        <v>599</v>
      </c>
      <c r="G13560" t="s">
        <v>599</v>
      </c>
    </row>
    <row r="13561" spans="1:7" x14ac:dyDescent="0.25">
      <c r="A13561" t="s">
        <v>537</v>
      </c>
      <c r="B13561" t="s">
        <v>378</v>
      </c>
      <c r="C13561">
        <v>2019</v>
      </c>
      <c r="D13561" t="s">
        <v>71</v>
      </c>
      <c r="E13561" t="s">
        <v>599</v>
      </c>
      <c r="F13561" t="s">
        <v>599</v>
      </c>
      <c r="G13561" t="s">
        <v>599</v>
      </c>
    </row>
    <row r="13562" spans="1:7" x14ac:dyDescent="0.25">
      <c r="A13562" t="s">
        <v>538</v>
      </c>
      <c r="B13562" t="s">
        <v>379</v>
      </c>
      <c r="C13562">
        <v>1960</v>
      </c>
      <c r="D13562" t="s">
        <v>36</v>
      </c>
      <c r="E13562">
        <v>341198000</v>
      </c>
      <c r="F13562" t="s">
        <v>599</v>
      </c>
      <c r="G13562" t="s">
        <v>599</v>
      </c>
    </row>
    <row r="13563" spans="1:7" x14ac:dyDescent="0.25">
      <c r="A13563" t="s">
        <v>538</v>
      </c>
      <c r="B13563" t="s">
        <v>379</v>
      </c>
      <c r="C13563">
        <v>1961</v>
      </c>
      <c r="D13563" t="s">
        <v>37</v>
      </c>
      <c r="E13563">
        <v>356645000</v>
      </c>
      <c r="F13563" t="s">
        <v>599</v>
      </c>
      <c r="G13563" t="s">
        <v>599</v>
      </c>
    </row>
    <row r="13564" spans="1:7" x14ac:dyDescent="0.25">
      <c r="A13564" t="s">
        <v>538</v>
      </c>
      <c r="B13564" t="s">
        <v>379</v>
      </c>
      <c r="C13564">
        <v>1962</v>
      </c>
      <c r="D13564" t="s">
        <v>38</v>
      </c>
      <c r="E13564">
        <v>369820400.00000006</v>
      </c>
      <c r="F13564" t="s">
        <v>599</v>
      </c>
      <c r="G13564" t="s">
        <v>599</v>
      </c>
    </row>
    <row r="13565" spans="1:7" x14ac:dyDescent="0.25">
      <c r="A13565" t="s">
        <v>538</v>
      </c>
      <c r="B13565" t="s">
        <v>379</v>
      </c>
      <c r="C13565">
        <v>1963</v>
      </c>
      <c r="D13565" t="s">
        <v>39</v>
      </c>
      <c r="E13565">
        <v>346649900</v>
      </c>
      <c r="F13565" t="s">
        <v>599</v>
      </c>
      <c r="G13565" t="s">
        <v>599</v>
      </c>
    </row>
    <row r="13566" spans="1:7" x14ac:dyDescent="0.25">
      <c r="A13566" t="s">
        <v>538</v>
      </c>
      <c r="B13566" t="s">
        <v>379</v>
      </c>
      <c r="C13566">
        <v>1964</v>
      </c>
      <c r="D13566" t="s">
        <v>40</v>
      </c>
      <c r="E13566">
        <v>359371000</v>
      </c>
      <c r="F13566" t="s">
        <v>599</v>
      </c>
      <c r="G13566" t="s">
        <v>599</v>
      </c>
    </row>
    <row r="13567" spans="1:7" x14ac:dyDescent="0.25">
      <c r="A13567" t="s">
        <v>538</v>
      </c>
      <c r="B13567" t="s">
        <v>379</v>
      </c>
      <c r="C13567">
        <v>1965</v>
      </c>
      <c r="D13567" t="s">
        <v>41</v>
      </c>
      <c r="E13567">
        <v>362551200</v>
      </c>
      <c r="F13567" t="s">
        <v>599</v>
      </c>
      <c r="G13567" t="s">
        <v>599</v>
      </c>
    </row>
    <row r="13568" spans="1:7" x14ac:dyDescent="0.25">
      <c r="A13568" t="s">
        <v>538</v>
      </c>
      <c r="B13568" t="s">
        <v>379</v>
      </c>
      <c r="C13568">
        <v>1966</v>
      </c>
      <c r="D13568" t="s">
        <v>42</v>
      </c>
      <c r="E13568">
        <v>362551200</v>
      </c>
      <c r="F13568" t="s">
        <v>599</v>
      </c>
      <c r="G13568" t="s">
        <v>599</v>
      </c>
    </row>
    <row r="13569" spans="1:7" x14ac:dyDescent="0.25">
      <c r="A13569" t="s">
        <v>538</v>
      </c>
      <c r="B13569" t="s">
        <v>379</v>
      </c>
      <c r="C13569">
        <v>1967</v>
      </c>
      <c r="D13569" t="s">
        <v>43</v>
      </c>
      <c r="E13569">
        <v>328022499.99999994</v>
      </c>
      <c r="F13569" t="s">
        <v>599</v>
      </c>
      <c r="G13569" t="s">
        <v>599</v>
      </c>
    </row>
    <row r="13570" spans="1:7" x14ac:dyDescent="0.25">
      <c r="A13570" t="s">
        <v>538</v>
      </c>
      <c r="B13570" t="s">
        <v>379</v>
      </c>
      <c r="C13570">
        <v>1968</v>
      </c>
      <c r="D13570" t="s">
        <v>44</v>
      </c>
      <c r="E13570">
        <v>349375800.00000006</v>
      </c>
      <c r="F13570" t="s">
        <v>599</v>
      </c>
      <c r="G13570" t="s">
        <v>599</v>
      </c>
    </row>
    <row r="13571" spans="1:7" x14ac:dyDescent="0.25">
      <c r="A13571" t="s">
        <v>538</v>
      </c>
      <c r="B13571" t="s">
        <v>379</v>
      </c>
      <c r="C13571">
        <v>1969</v>
      </c>
      <c r="D13571" t="s">
        <v>45</v>
      </c>
      <c r="E13571">
        <v>359370900</v>
      </c>
      <c r="F13571" t="s">
        <v>599</v>
      </c>
      <c r="G13571" t="s">
        <v>599</v>
      </c>
    </row>
    <row r="13572" spans="1:7" x14ac:dyDescent="0.25">
      <c r="A13572" t="s">
        <v>538</v>
      </c>
      <c r="B13572" t="s">
        <v>379</v>
      </c>
      <c r="C13572">
        <v>1970</v>
      </c>
      <c r="D13572" t="s">
        <v>46</v>
      </c>
      <c r="E13572">
        <v>397988500</v>
      </c>
      <c r="F13572" t="s">
        <v>599</v>
      </c>
      <c r="G13572" t="s">
        <v>599</v>
      </c>
    </row>
    <row r="13573" spans="1:7" x14ac:dyDescent="0.25">
      <c r="A13573" t="s">
        <v>538</v>
      </c>
      <c r="B13573" t="s">
        <v>379</v>
      </c>
      <c r="C13573">
        <v>1971</v>
      </c>
      <c r="D13573" t="s">
        <v>47</v>
      </c>
      <c r="E13573">
        <v>409801000</v>
      </c>
      <c r="F13573" t="s">
        <v>599</v>
      </c>
      <c r="G13573" t="s">
        <v>599</v>
      </c>
    </row>
    <row r="13574" spans="1:7" x14ac:dyDescent="0.25">
      <c r="A13574" t="s">
        <v>538</v>
      </c>
      <c r="B13574" t="s">
        <v>379</v>
      </c>
      <c r="C13574">
        <v>1972</v>
      </c>
      <c r="D13574" t="s">
        <v>48</v>
      </c>
      <c r="E13574">
        <v>515658699.99999994</v>
      </c>
      <c r="F13574" t="s">
        <v>599</v>
      </c>
      <c r="G13574" t="s">
        <v>599</v>
      </c>
    </row>
    <row r="13575" spans="1:7" x14ac:dyDescent="0.25">
      <c r="A13575" t="s">
        <v>538</v>
      </c>
      <c r="B13575" t="s">
        <v>379</v>
      </c>
      <c r="C13575">
        <v>1973</v>
      </c>
      <c r="D13575" t="s">
        <v>49</v>
      </c>
      <c r="E13575">
        <v>458413700.00000006</v>
      </c>
      <c r="F13575" t="s">
        <v>599</v>
      </c>
      <c r="G13575" t="s">
        <v>599</v>
      </c>
    </row>
    <row r="13576" spans="1:7" x14ac:dyDescent="0.25">
      <c r="A13576" t="s">
        <v>538</v>
      </c>
      <c r="B13576" t="s">
        <v>379</v>
      </c>
      <c r="C13576">
        <v>1974</v>
      </c>
      <c r="D13576" t="s">
        <v>50</v>
      </c>
      <c r="E13576">
        <v>417978900.00000006</v>
      </c>
      <c r="F13576" t="s">
        <v>599</v>
      </c>
      <c r="G13576" t="s">
        <v>599</v>
      </c>
    </row>
    <row r="13577" spans="1:7" x14ac:dyDescent="0.25">
      <c r="A13577" t="s">
        <v>538</v>
      </c>
      <c r="B13577" t="s">
        <v>379</v>
      </c>
      <c r="C13577">
        <v>1975</v>
      </c>
      <c r="D13577" t="s">
        <v>51</v>
      </c>
      <c r="E13577">
        <v>386176100</v>
      </c>
      <c r="F13577" t="s">
        <v>599</v>
      </c>
      <c r="G13577" t="s">
        <v>599</v>
      </c>
    </row>
    <row r="13578" spans="1:7" x14ac:dyDescent="0.25">
      <c r="A13578" t="s">
        <v>538</v>
      </c>
      <c r="B13578" t="s">
        <v>379</v>
      </c>
      <c r="C13578">
        <v>1976</v>
      </c>
      <c r="D13578" t="s">
        <v>52</v>
      </c>
      <c r="E13578">
        <v>426248900</v>
      </c>
      <c r="F13578" t="s">
        <v>599</v>
      </c>
      <c r="G13578" t="s">
        <v>599</v>
      </c>
    </row>
    <row r="13579" spans="1:7" x14ac:dyDescent="0.25">
      <c r="A13579" t="s">
        <v>538</v>
      </c>
      <c r="B13579" t="s">
        <v>379</v>
      </c>
      <c r="C13579">
        <v>1977</v>
      </c>
      <c r="D13579" t="s">
        <v>53</v>
      </c>
      <c r="E13579">
        <v>482639119.26714402</v>
      </c>
      <c r="F13579" t="s">
        <v>599</v>
      </c>
      <c r="G13579">
        <v>85970000</v>
      </c>
    </row>
    <row r="13580" spans="1:7" x14ac:dyDescent="0.25">
      <c r="A13580" t="s">
        <v>538</v>
      </c>
      <c r="B13580" t="s">
        <v>379</v>
      </c>
      <c r="C13580">
        <v>1978</v>
      </c>
      <c r="D13580" t="s">
        <v>54</v>
      </c>
      <c r="E13580">
        <v>529826969.09867501</v>
      </c>
      <c r="F13580" t="s">
        <v>599</v>
      </c>
      <c r="G13580">
        <v>103900000</v>
      </c>
    </row>
    <row r="13581" spans="1:7" x14ac:dyDescent="0.25">
      <c r="A13581" t="s">
        <v>538</v>
      </c>
      <c r="B13581" t="s">
        <v>379</v>
      </c>
      <c r="C13581">
        <v>1979</v>
      </c>
      <c r="D13581" t="s">
        <v>55</v>
      </c>
      <c r="E13581">
        <v>547750258.88565207</v>
      </c>
      <c r="F13581" t="s">
        <v>599</v>
      </c>
      <c r="G13581">
        <v>140200000</v>
      </c>
    </row>
    <row r="13582" spans="1:7" x14ac:dyDescent="0.25">
      <c r="A13582" t="s">
        <v>538</v>
      </c>
      <c r="B13582" t="s">
        <v>379</v>
      </c>
      <c r="C13582">
        <v>1980</v>
      </c>
      <c r="D13582" t="s">
        <v>56</v>
      </c>
      <c r="E13582">
        <v>561132905.47846103</v>
      </c>
      <c r="F13582" t="s">
        <v>599</v>
      </c>
      <c r="G13582">
        <v>170919999.99999997</v>
      </c>
    </row>
    <row r="13583" spans="1:7" x14ac:dyDescent="0.25">
      <c r="A13583" t="s">
        <v>538</v>
      </c>
      <c r="B13583" t="s">
        <v>379</v>
      </c>
      <c r="C13583">
        <v>1981</v>
      </c>
      <c r="D13583" t="s">
        <v>57</v>
      </c>
      <c r="E13583">
        <v>587023573.91967797</v>
      </c>
      <c r="F13583" t="s">
        <v>599</v>
      </c>
      <c r="G13583">
        <v>178780000.00000003</v>
      </c>
    </row>
    <row r="13584" spans="1:7" x14ac:dyDescent="0.25">
      <c r="A13584" t="s">
        <v>538</v>
      </c>
      <c r="B13584" t="s">
        <v>379</v>
      </c>
      <c r="C13584">
        <v>1982</v>
      </c>
      <c r="D13584" t="s">
        <v>58</v>
      </c>
      <c r="E13584">
        <v>613301271.95054507</v>
      </c>
      <c r="F13584" t="s">
        <v>599</v>
      </c>
      <c r="G13584">
        <v>204710000.00000003</v>
      </c>
    </row>
    <row r="13585" spans="1:7" x14ac:dyDescent="0.25">
      <c r="A13585" t="s">
        <v>538</v>
      </c>
      <c r="B13585" t="s">
        <v>379</v>
      </c>
      <c r="C13585">
        <v>1983</v>
      </c>
      <c r="D13585" t="s">
        <v>59</v>
      </c>
      <c r="E13585">
        <v>626596895.63095295</v>
      </c>
      <c r="F13585" t="s">
        <v>599</v>
      </c>
      <c r="G13585">
        <v>217469999.99999997</v>
      </c>
    </row>
    <row r="13586" spans="1:7" x14ac:dyDescent="0.25">
      <c r="A13586" t="s">
        <v>538</v>
      </c>
      <c r="B13586" t="s">
        <v>379</v>
      </c>
      <c r="C13586">
        <v>1984</v>
      </c>
      <c r="D13586" t="s">
        <v>60</v>
      </c>
      <c r="E13586">
        <v>667874906.05436099</v>
      </c>
      <c r="F13586" t="s">
        <v>599</v>
      </c>
      <c r="G13586">
        <v>231640000</v>
      </c>
    </row>
    <row r="13587" spans="1:7" x14ac:dyDescent="0.25">
      <c r="A13587" t="s">
        <v>538</v>
      </c>
      <c r="B13587" t="s">
        <v>379</v>
      </c>
      <c r="C13587">
        <v>1985</v>
      </c>
      <c r="D13587" t="s">
        <v>61</v>
      </c>
      <c r="E13587">
        <v>709135601.36206901</v>
      </c>
      <c r="F13587" t="s">
        <v>599</v>
      </c>
      <c r="G13587">
        <v>239920000</v>
      </c>
    </row>
    <row r="13588" spans="1:7" x14ac:dyDescent="0.25">
      <c r="A13588" t="s">
        <v>538</v>
      </c>
      <c r="B13588" t="s">
        <v>379</v>
      </c>
      <c r="C13588">
        <v>1986</v>
      </c>
      <c r="D13588" t="s">
        <v>62</v>
      </c>
      <c r="E13588">
        <v>748852401.54821193</v>
      </c>
      <c r="F13588" t="s">
        <v>599</v>
      </c>
      <c r="G13588">
        <v>276410000.00000006</v>
      </c>
    </row>
    <row r="13589" spans="1:7" x14ac:dyDescent="0.25">
      <c r="A13589" t="s">
        <v>538</v>
      </c>
      <c r="B13589" t="s">
        <v>379</v>
      </c>
      <c r="C13589">
        <v>1987</v>
      </c>
      <c r="D13589" t="s">
        <v>63</v>
      </c>
      <c r="E13589">
        <v>752132937.97697806</v>
      </c>
      <c r="F13589" t="s">
        <v>599</v>
      </c>
      <c r="G13589">
        <v>307280000</v>
      </c>
    </row>
    <row r="13590" spans="1:7" x14ac:dyDescent="0.25">
      <c r="A13590" t="s">
        <v>538</v>
      </c>
      <c r="B13590" t="s">
        <v>379</v>
      </c>
      <c r="C13590">
        <v>1988</v>
      </c>
      <c r="D13590" t="s">
        <v>64</v>
      </c>
      <c r="E13590">
        <v>857989727.65154493</v>
      </c>
      <c r="F13590" t="s">
        <v>599</v>
      </c>
      <c r="G13590">
        <v>367970000.00000006</v>
      </c>
    </row>
    <row r="13591" spans="1:7" x14ac:dyDescent="0.25">
      <c r="A13591" t="s">
        <v>538</v>
      </c>
      <c r="B13591" t="s">
        <v>379</v>
      </c>
      <c r="C13591">
        <v>1989</v>
      </c>
      <c r="D13591" t="s">
        <v>65</v>
      </c>
      <c r="E13591">
        <v>870045137.84869206</v>
      </c>
      <c r="F13591" t="s">
        <v>599</v>
      </c>
      <c r="G13591">
        <v>437139999.99999994</v>
      </c>
    </row>
    <row r="13592" spans="1:7" x14ac:dyDescent="0.25">
      <c r="A13592" t="s">
        <v>538</v>
      </c>
      <c r="B13592" t="s">
        <v>379</v>
      </c>
      <c r="C13592">
        <v>1990</v>
      </c>
      <c r="D13592" t="s">
        <v>66</v>
      </c>
      <c r="E13592">
        <v>906151250.85882902</v>
      </c>
      <c r="F13592" t="s">
        <v>599</v>
      </c>
      <c r="G13592">
        <v>411120000</v>
      </c>
    </row>
    <row r="13593" spans="1:7" x14ac:dyDescent="0.25">
      <c r="A13593" t="s">
        <v>538</v>
      </c>
      <c r="B13593" t="s">
        <v>379</v>
      </c>
      <c r="C13593">
        <v>1991</v>
      </c>
      <c r="D13593" t="s">
        <v>67</v>
      </c>
      <c r="E13593">
        <v>916442800.00000012</v>
      </c>
      <c r="F13593" t="s">
        <v>599</v>
      </c>
      <c r="G13593">
        <v>418150000</v>
      </c>
    </row>
    <row r="13594" spans="1:7" x14ac:dyDescent="0.25">
      <c r="A13594" t="s">
        <v>538</v>
      </c>
      <c r="B13594" t="s">
        <v>379</v>
      </c>
      <c r="C13594">
        <v>1992</v>
      </c>
      <c r="D13594" t="s">
        <v>68</v>
      </c>
      <c r="E13594">
        <v>974885300.00000012</v>
      </c>
      <c r="F13594" t="s">
        <v>599</v>
      </c>
      <c r="G13594">
        <v>436560000</v>
      </c>
    </row>
    <row r="13595" spans="1:7" x14ac:dyDescent="0.25">
      <c r="A13595" t="s">
        <v>538</v>
      </c>
      <c r="B13595" t="s">
        <v>379</v>
      </c>
      <c r="C13595">
        <v>1993</v>
      </c>
      <c r="D13595" t="s">
        <v>69</v>
      </c>
      <c r="E13595">
        <v>1016327899.9999999</v>
      </c>
      <c r="F13595" t="s">
        <v>599</v>
      </c>
      <c r="G13595">
        <v>439889999.99999994</v>
      </c>
    </row>
    <row r="13596" spans="1:7" x14ac:dyDescent="0.25">
      <c r="A13596" t="s">
        <v>538</v>
      </c>
      <c r="B13596" t="s">
        <v>379</v>
      </c>
      <c r="C13596">
        <v>1994</v>
      </c>
      <c r="D13596" t="s">
        <v>70</v>
      </c>
      <c r="E13596">
        <v>1003646800</v>
      </c>
      <c r="F13596" t="s">
        <v>599</v>
      </c>
      <c r="G13596">
        <v>459190000</v>
      </c>
    </row>
    <row r="13597" spans="1:7" x14ac:dyDescent="0.25">
      <c r="A13597" t="s">
        <v>538</v>
      </c>
      <c r="B13597" t="s">
        <v>379</v>
      </c>
      <c r="C13597">
        <v>1995</v>
      </c>
      <c r="D13597" t="s">
        <v>17</v>
      </c>
      <c r="E13597">
        <v>1081604200</v>
      </c>
      <c r="F13597" t="s">
        <v>599</v>
      </c>
      <c r="G13597">
        <v>471180000</v>
      </c>
    </row>
    <row r="13598" spans="1:7" x14ac:dyDescent="0.25">
      <c r="A13598" t="s">
        <v>538</v>
      </c>
      <c r="B13598" t="s">
        <v>379</v>
      </c>
      <c r="C13598">
        <v>1996</v>
      </c>
      <c r="D13598" t="s">
        <v>9</v>
      </c>
      <c r="E13598">
        <v>1095525799.9999998</v>
      </c>
      <c r="F13598" t="s">
        <v>599</v>
      </c>
      <c r="G13598">
        <v>502980000</v>
      </c>
    </row>
    <row r="13599" spans="1:7" x14ac:dyDescent="0.25">
      <c r="A13599" t="s">
        <v>538</v>
      </c>
      <c r="B13599" t="s">
        <v>379</v>
      </c>
      <c r="C13599">
        <v>1997</v>
      </c>
      <c r="D13599" t="s">
        <v>27</v>
      </c>
      <c r="E13599">
        <v>1133933000</v>
      </c>
      <c r="F13599" t="s">
        <v>599</v>
      </c>
      <c r="G13599">
        <v>618160000</v>
      </c>
    </row>
    <row r="13600" spans="1:7" x14ac:dyDescent="0.25">
      <c r="A13600" t="s">
        <v>538</v>
      </c>
      <c r="B13600" t="s">
        <v>379</v>
      </c>
      <c r="C13600">
        <v>1998</v>
      </c>
      <c r="D13600" t="s">
        <v>1</v>
      </c>
      <c r="E13600">
        <v>1180305000</v>
      </c>
      <c r="F13600" t="s">
        <v>599</v>
      </c>
      <c r="G13600">
        <v>672340000</v>
      </c>
    </row>
    <row r="13601" spans="1:7" x14ac:dyDescent="0.25">
      <c r="A13601" t="s">
        <v>538</v>
      </c>
      <c r="B13601" t="s">
        <v>379</v>
      </c>
      <c r="C13601">
        <v>1999</v>
      </c>
      <c r="D13601" t="s">
        <v>34</v>
      </c>
      <c r="E13601">
        <v>1212302100.0000002</v>
      </c>
      <c r="F13601" t="s">
        <v>599</v>
      </c>
      <c r="G13601">
        <v>647920000</v>
      </c>
    </row>
    <row r="13602" spans="1:7" x14ac:dyDescent="0.25">
      <c r="A13602" t="s">
        <v>538</v>
      </c>
      <c r="B13602" t="s">
        <v>379</v>
      </c>
      <c r="C13602">
        <v>2000</v>
      </c>
      <c r="D13602" t="s">
        <v>32</v>
      </c>
      <c r="E13602">
        <v>1232173900</v>
      </c>
      <c r="F13602" t="s">
        <v>599</v>
      </c>
      <c r="G13602">
        <v>541270000</v>
      </c>
    </row>
    <row r="13603" spans="1:7" x14ac:dyDescent="0.25">
      <c r="A13603" t="s">
        <v>538</v>
      </c>
      <c r="B13603" t="s">
        <v>379</v>
      </c>
      <c r="C13603">
        <v>2001</v>
      </c>
      <c r="D13603" t="s">
        <v>6</v>
      </c>
      <c r="E13603">
        <v>1253235000</v>
      </c>
      <c r="F13603" t="s">
        <v>599</v>
      </c>
      <c r="G13603">
        <v>565539000</v>
      </c>
    </row>
    <row r="13604" spans="1:7" x14ac:dyDescent="0.25">
      <c r="A13604" t="s">
        <v>538</v>
      </c>
      <c r="B13604" t="s">
        <v>379</v>
      </c>
      <c r="C13604">
        <v>2002</v>
      </c>
      <c r="D13604" t="s">
        <v>22</v>
      </c>
      <c r="E13604">
        <v>1332460100.0000002</v>
      </c>
      <c r="F13604" t="s">
        <v>599</v>
      </c>
      <c r="G13604">
        <v>580011000</v>
      </c>
    </row>
    <row r="13605" spans="1:7" x14ac:dyDescent="0.25">
      <c r="A13605" t="s">
        <v>538</v>
      </c>
      <c r="B13605" t="s">
        <v>379</v>
      </c>
      <c r="C13605">
        <v>2003</v>
      </c>
      <c r="D13605" t="s">
        <v>12</v>
      </c>
      <c r="E13605">
        <v>1434923500</v>
      </c>
      <c r="F13605" t="s">
        <v>599</v>
      </c>
      <c r="G13605">
        <v>651759700</v>
      </c>
    </row>
    <row r="13606" spans="1:7" x14ac:dyDescent="0.25">
      <c r="A13606" t="s">
        <v>538</v>
      </c>
      <c r="B13606" t="s">
        <v>379</v>
      </c>
      <c r="C13606">
        <v>2004</v>
      </c>
      <c r="D13606" t="s">
        <v>30</v>
      </c>
      <c r="E13606">
        <v>1494563000</v>
      </c>
      <c r="F13606" t="s">
        <v>599</v>
      </c>
      <c r="G13606">
        <v>734928900</v>
      </c>
    </row>
    <row r="13607" spans="1:7" x14ac:dyDescent="0.25">
      <c r="A13607" t="s">
        <v>538</v>
      </c>
      <c r="B13607" t="s">
        <v>379</v>
      </c>
      <c r="C13607">
        <v>2005</v>
      </c>
      <c r="D13607" t="s">
        <v>5</v>
      </c>
      <c r="E13607">
        <v>1531747800</v>
      </c>
      <c r="F13607" t="s">
        <v>599</v>
      </c>
      <c r="G13607">
        <v>786222400</v>
      </c>
    </row>
    <row r="13608" spans="1:7" x14ac:dyDescent="0.25">
      <c r="A13608" t="s">
        <v>538</v>
      </c>
      <c r="B13608" t="s">
        <v>379</v>
      </c>
      <c r="C13608">
        <v>2006</v>
      </c>
      <c r="D13608" t="s">
        <v>21</v>
      </c>
      <c r="E13608">
        <v>1649514100.0000002</v>
      </c>
      <c r="F13608" t="s">
        <v>599</v>
      </c>
      <c r="G13608">
        <v>879803900</v>
      </c>
    </row>
    <row r="13609" spans="1:7" x14ac:dyDescent="0.25">
      <c r="A13609" t="s">
        <v>538</v>
      </c>
      <c r="B13609" t="s">
        <v>379</v>
      </c>
      <c r="C13609">
        <v>2007</v>
      </c>
      <c r="D13609" t="s">
        <v>11</v>
      </c>
      <c r="E13609">
        <v>1704650100.0000002</v>
      </c>
      <c r="F13609" t="s">
        <v>599</v>
      </c>
      <c r="G13609">
        <v>1085712299.9999998</v>
      </c>
    </row>
    <row r="13610" spans="1:7" x14ac:dyDescent="0.25">
      <c r="A13610" t="s">
        <v>538</v>
      </c>
      <c r="B13610" t="s">
        <v>379</v>
      </c>
      <c r="C13610">
        <v>2008</v>
      </c>
      <c r="D13610" t="s">
        <v>29</v>
      </c>
      <c r="E13610">
        <v>1731659800</v>
      </c>
      <c r="F13610" t="s">
        <v>599</v>
      </c>
      <c r="G13610">
        <v>1163206500</v>
      </c>
    </row>
    <row r="13611" spans="1:7" x14ac:dyDescent="0.25">
      <c r="A13611" t="s">
        <v>538</v>
      </c>
      <c r="B13611" t="s">
        <v>379</v>
      </c>
      <c r="C13611">
        <v>2009</v>
      </c>
      <c r="D13611" t="s">
        <v>4</v>
      </c>
      <c r="E13611">
        <v>1695311200.0000002</v>
      </c>
      <c r="F13611" t="s">
        <v>599</v>
      </c>
      <c r="G13611">
        <v>1047717799.9999999</v>
      </c>
    </row>
    <row r="13612" spans="1:7" x14ac:dyDescent="0.25">
      <c r="A13612" t="s">
        <v>538</v>
      </c>
      <c r="B13612" t="s">
        <v>379</v>
      </c>
      <c r="C13612">
        <v>2010</v>
      </c>
      <c r="D13612" t="s">
        <v>16</v>
      </c>
      <c r="E13612">
        <v>1638458500</v>
      </c>
      <c r="F13612" t="s">
        <v>599</v>
      </c>
      <c r="G13612">
        <v>1050840000</v>
      </c>
    </row>
    <row r="13613" spans="1:7" x14ac:dyDescent="0.25">
      <c r="A13613" t="s">
        <v>538</v>
      </c>
      <c r="B13613" t="s">
        <v>379</v>
      </c>
      <c r="C13613">
        <v>2011</v>
      </c>
      <c r="D13613" t="s">
        <v>35</v>
      </c>
      <c r="E13613">
        <v>1631587600</v>
      </c>
      <c r="F13613" t="s">
        <v>599</v>
      </c>
      <c r="G13613">
        <v>1016820000.0000001</v>
      </c>
    </row>
    <row r="13614" spans="1:7" x14ac:dyDescent="0.25">
      <c r="A13614" t="s">
        <v>538</v>
      </c>
      <c r="B13614" t="s">
        <v>379</v>
      </c>
      <c r="C13614">
        <v>2012</v>
      </c>
      <c r="D13614" t="s">
        <v>8</v>
      </c>
      <c r="E13614">
        <v>1654143000</v>
      </c>
      <c r="F13614" t="s">
        <v>599</v>
      </c>
      <c r="G13614">
        <v>1085670000.0000002</v>
      </c>
    </row>
    <row r="13615" spans="1:7" x14ac:dyDescent="0.25">
      <c r="A13615" t="s">
        <v>538</v>
      </c>
      <c r="B13615" t="s">
        <v>379</v>
      </c>
      <c r="C13615">
        <v>2013</v>
      </c>
      <c r="D13615" t="s">
        <v>25</v>
      </c>
      <c r="E13615">
        <v>1684460000</v>
      </c>
      <c r="F13615">
        <v>357168300</v>
      </c>
      <c r="G13615">
        <v>1137691600</v>
      </c>
    </row>
    <row r="13616" spans="1:7" x14ac:dyDescent="0.25">
      <c r="A13616" t="s">
        <v>538</v>
      </c>
      <c r="B13616" t="s">
        <v>379</v>
      </c>
      <c r="C13616">
        <v>2014</v>
      </c>
      <c r="D13616" t="s">
        <v>15</v>
      </c>
      <c r="E13616">
        <v>1704910000.0000002</v>
      </c>
      <c r="F13616">
        <v>472883200</v>
      </c>
      <c r="G13616">
        <v>1199120000</v>
      </c>
    </row>
    <row r="13617" spans="1:7" x14ac:dyDescent="0.25">
      <c r="A13617" t="s">
        <v>538</v>
      </c>
      <c r="B13617" t="s">
        <v>379</v>
      </c>
      <c r="C13617">
        <v>2015</v>
      </c>
      <c r="D13617" t="s">
        <v>33</v>
      </c>
      <c r="E13617">
        <v>1727590000</v>
      </c>
      <c r="F13617">
        <v>526663600</v>
      </c>
      <c r="G13617">
        <v>1106660000.0000002</v>
      </c>
    </row>
    <row r="13618" spans="1:7" x14ac:dyDescent="0.25">
      <c r="A13618" t="s">
        <v>538</v>
      </c>
      <c r="B13618" t="s">
        <v>379</v>
      </c>
      <c r="C13618">
        <v>2016</v>
      </c>
      <c r="D13618" t="s">
        <v>7</v>
      </c>
      <c r="E13618">
        <v>1760369999.9999998</v>
      </c>
      <c r="F13618">
        <v>560231199.99999988</v>
      </c>
      <c r="G13618">
        <v>1207290000</v>
      </c>
    </row>
    <row r="13619" spans="1:7" x14ac:dyDescent="0.25">
      <c r="A13619" t="s">
        <v>538</v>
      </c>
      <c r="B13619" t="s">
        <v>379</v>
      </c>
      <c r="C13619">
        <v>2017</v>
      </c>
      <c r="D13619" t="s">
        <v>24</v>
      </c>
      <c r="E13619">
        <v>1777980000</v>
      </c>
      <c r="F13619">
        <v>519926000</v>
      </c>
      <c r="G13619">
        <v>1171023300</v>
      </c>
    </row>
    <row r="13620" spans="1:7" x14ac:dyDescent="0.25">
      <c r="A13620" t="s">
        <v>538</v>
      </c>
      <c r="B13620" t="s">
        <v>379</v>
      </c>
      <c r="C13620">
        <v>2018</v>
      </c>
      <c r="D13620" t="s">
        <v>14</v>
      </c>
      <c r="E13620">
        <v>1816440000</v>
      </c>
      <c r="F13620" t="s">
        <v>599</v>
      </c>
      <c r="G13620" t="s">
        <v>599</v>
      </c>
    </row>
    <row r="13621" spans="1:7" x14ac:dyDescent="0.25">
      <c r="A13621" t="s">
        <v>538</v>
      </c>
      <c r="B13621" t="s">
        <v>379</v>
      </c>
      <c r="C13621">
        <v>2019</v>
      </c>
      <c r="D13621" t="s">
        <v>71</v>
      </c>
      <c r="E13621" t="s">
        <v>599</v>
      </c>
      <c r="F13621" t="s">
        <v>599</v>
      </c>
      <c r="G13621" t="s">
        <v>599</v>
      </c>
    </row>
    <row r="13622" spans="1:7" x14ac:dyDescent="0.25">
      <c r="A13622" t="s">
        <v>591</v>
      </c>
      <c r="B13622" t="s">
        <v>476</v>
      </c>
      <c r="C13622">
        <v>1960</v>
      </c>
      <c r="D13622" t="s">
        <v>36</v>
      </c>
      <c r="E13622" t="s">
        <v>599</v>
      </c>
      <c r="F13622" t="s">
        <v>599</v>
      </c>
      <c r="G13622" t="s">
        <v>599</v>
      </c>
    </row>
    <row r="13623" spans="1:7" x14ac:dyDescent="0.25">
      <c r="A13623" t="s">
        <v>591</v>
      </c>
      <c r="B13623" t="s">
        <v>476</v>
      </c>
      <c r="C13623">
        <v>1961</v>
      </c>
      <c r="D13623" t="s">
        <v>37</v>
      </c>
      <c r="E13623" t="s">
        <v>599</v>
      </c>
      <c r="F13623" t="s">
        <v>599</v>
      </c>
      <c r="G13623" t="s">
        <v>599</v>
      </c>
    </row>
    <row r="13624" spans="1:7" x14ac:dyDescent="0.25">
      <c r="A13624" t="s">
        <v>591</v>
      </c>
      <c r="B13624" t="s">
        <v>476</v>
      </c>
      <c r="C13624">
        <v>1962</v>
      </c>
      <c r="D13624" t="s">
        <v>38</v>
      </c>
      <c r="E13624" t="s">
        <v>599</v>
      </c>
      <c r="F13624" t="s">
        <v>599</v>
      </c>
      <c r="G13624" t="s">
        <v>599</v>
      </c>
    </row>
    <row r="13625" spans="1:7" x14ac:dyDescent="0.25">
      <c r="A13625" t="s">
        <v>591</v>
      </c>
      <c r="B13625" t="s">
        <v>476</v>
      </c>
      <c r="C13625">
        <v>1963</v>
      </c>
      <c r="D13625" t="s">
        <v>39</v>
      </c>
      <c r="E13625" t="s">
        <v>599</v>
      </c>
      <c r="F13625" t="s">
        <v>599</v>
      </c>
      <c r="G13625" t="s">
        <v>599</v>
      </c>
    </row>
    <row r="13626" spans="1:7" x14ac:dyDescent="0.25">
      <c r="A13626" t="s">
        <v>591</v>
      </c>
      <c r="B13626" t="s">
        <v>476</v>
      </c>
      <c r="C13626">
        <v>1964</v>
      </c>
      <c r="D13626" t="s">
        <v>40</v>
      </c>
      <c r="E13626" t="s">
        <v>599</v>
      </c>
      <c r="F13626" t="s">
        <v>599</v>
      </c>
      <c r="G13626" t="s">
        <v>599</v>
      </c>
    </row>
    <row r="13627" spans="1:7" x14ac:dyDescent="0.25">
      <c r="A13627" t="s">
        <v>591</v>
      </c>
      <c r="B13627" t="s">
        <v>476</v>
      </c>
      <c r="C13627">
        <v>1965</v>
      </c>
      <c r="D13627" t="s">
        <v>41</v>
      </c>
      <c r="E13627" t="s">
        <v>599</v>
      </c>
      <c r="F13627" t="s">
        <v>599</v>
      </c>
      <c r="G13627" t="s">
        <v>599</v>
      </c>
    </row>
    <row r="13628" spans="1:7" x14ac:dyDescent="0.25">
      <c r="A13628" t="s">
        <v>591</v>
      </c>
      <c r="B13628" t="s">
        <v>476</v>
      </c>
      <c r="C13628">
        <v>1966</v>
      </c>
      <c r="D13628" t="s">
        <v>42</v>
      </c>
      <c r="E13628" t="s">
        <v>599</v>
      </c>
      <c r="F13628" t="s">
        <v>599</v>
      </c>
      <c r="G13628" t="s">
        <v>599</v>
      </c>
    </row>
    <row r="13629" spans="1:7" x14ac:dyDescent="0.25">
      <c r="A13629" t="s">
        <v>591</v>
      </c>
      <c r="B13629" t="s">
        <v>476</v>
      </c>
      <c r="C13629">
        <v>1967</v>
      </c>
      <c r="D13629" t="s">
        <v>43</v>
      </c>
      <c r="E13629" t="s">
        <v>599</v>
      </c>
      <c r="F13629" t="s">
        <v>599</v>
      </c>
      <c r="G13629" t="s">
        <v>599</v>
      </c>
    </row>
    <row r="13630" spans="1:7" x14ac:dyDescent="0.25">
      <c r="A13630" t="s">
        <v>591</v>
      </c>
      <c r="B13630" t="s">
        <v>476</v>
      </c>
      <c r="C13630">
        <v>1968</v>
      </c>
      <c r="D13630" t="s">
        <v>44</v>
      </c>
      <c r="E13630" t="s">
        <v>599</v>
      </c>
      <c r="F13630" t="s">
        <v>599</v>
      </c>
      <c r="G13630" t="s">
        <v>599</v>
      </c>
    </row>
    <row r="13631" spans="1:7" x14ac:dyDescent="0.25">
      <c r="A13631" t="s">
        <v>591</v>
      </c>
      <c r="B13631" t="s">
        <v>476</v>
      </c>
      <c r="C13631">
        <v>1969</v>
      </c>
      <c r="D13631" t="s">
        <v>45</v>
      </c>
      <c r="E13631" t="s">
        <v>599</v>
      </c>
      <c r="F13631" t="s">
        <v>599</v>
      </c>
      <c r="G13631" t="s">
        <v>599</v>
      </c>
    </row>
    <row r="13632" spans="1:7" x14ac:dyDescent="0.25">
      <c r="A13632" t="s">
        <v>591</v>
      </c>
      <c r="B13632" t="s">
        <v>476</v>
      </c>
      <c r="C13632">
        <v>1970</v>
      </c>
      <c r="D13632" t="s">
        <v>46</v>
      </c>
      <c r="E13632" t="s">
        <v>599</v>
      </c>
      <c r="F13632" t="s">
        <v>599</v>
      </c>
      <c r="G13632" t="s">
        <v>599</v>
      </c>
    </row>
    <row r="13633" spans="1:7" x14ac:dyDescent="0.25">
      <c r="A13633" t="s">
        <v>591</v>
      </c>
      <c r="B13633" t="s">
        <v>476</v>
      </c>
      <c r="C13633">
        <v>1971</v>
      </c>
      <c r="D13633" t="s">
        <v>47</v>
      </c>
      <c r="E13633" t="s">
        <v>599</v>
      </c>
      <c r="F13633" t="s">
        <v>599</v>
      </c>
      <c r="G13633" t="s">
        <v>599</v>
      </c>
    </row>
    <row r="13634" spans="1:7" x14ac:dyDescent="0.25">
      <c r="A13634" t="s">
        <v>591</v>
      </c>
      <c r="B13634" t="s">
        <v>476</v>
      </c>
      <c r="C13634">
        <v>1972</v>
      </c>
      <c r="D13634" t="s">
        <v>48</v>
      </c>
      <c r="E13634" t="s">
        <v>599</v>
      </c>
      <c r="F13634" t="s">
        <v>599</v>
      </c>
      <c r="G13634" t="s">
        <v>599</v>
      </c>
    </row>
    <row r="13635" spans="1:7" x14ac:dyDescent="0.25">
      <c r="A13635" t="s">
        <v>591</v>
      </c>
      <c r="B13635" t="s">
        <v>476</v>
      </c>
      <c r="C13635">
        <v>1973</v>
      </c>
      <c r="D13635" t="s">
        <v>49</v>
      </c>
      <c r="E13635" t="s">
        <v>599</v>
      </c>
      <c r="F13635" t="s">
        <v>599</v>
      </c>
      <c r="G13635" t="s">
        <v>599</v>
      </c>
    </row>
    <row r="13636" spans="1:7" x14ac:dyDescent="0.25">
      <c r="A13636" t="s">
        <v>591</v>
      </c>
      <c r="B13636" t="s">
        <v>476</v>
      </c>
      <c r="C13636">
        <v>1974</v>
      </c>
      <c r="D13636" t="s">
        <v>50</v>
      </c>
      <c r="E13636" t="s">
        <v>599</v>
      </c>
      <c r="F13636" t="s">
        <v>599</v>
      </c>
      <c r="G13636" t="s">
        <v>599</v>
      </c>
    </row>
    <row r="13637" spans="1:7" x14ac:dyDescent="0.25">
      <c r="A13637" t="s">
        <v>591</v>
      </c>
      <c r="B13637" t="s">
        <v>476</v>
      </c>
      <c r="C13637">
        <v>1975</v>
      </c>
      <c r="D13637" t="s">
        <v>51</v>
      </c>
      <c r="E13637" t="s">
        <v>599</v>
      </c>
      <c r="F13637" t="s">
        <v>599</v>
      </c>
      <c r="G13637" t="s">
        <v>599</v>
      </c>
    </row>
    <row r="13638" spans="1:7" x14ac:dyDescent="0.25">
      <c r="A13638" t="s">
        <v>591</v>
      </c>
      <c r="B13638" t="s">
        <v>476</v>
      </c>
      <c r="C13638">
        <v>1976</v>
      </c>
      <c r="D13638" t="s">
        <v>52</v>
      </c>
      <c r="E13638" t="s">
        <v>599</v>
      </c>
      <c r="F13638" t="s">
        <v>599</v>
      </c>
      <c r="G13638" t="s">
        <v>599</v>
      </c>
    </row>
    <row r="13639" spans="1:7" x14ac:dyDescent="0.25">
      <c r="A13639" t="s">
        <v>591</v>
      </c>
      <c r="B13639" t="s">
        <v>476</v>
      </c>
      <c r="C13639">
        <v>1977</v>
      </c>
      <c r="D13639" t="s">
        <v>53</v>
      </c>
      <c r="E13639" t="s">
        <v>599</v>
      </c>
      <c r="F13639" t="s">
        <v>599</v>
      </c>
      <c r="G13639" t="s">
        <v>599</v>
      </c>
    </row>
    <row r="13640" spans="1:7" x14ac:dyDescent="0.25">
      <c r="A13640" t="s">
        <v>591</v>
      </c>
      <c r="B13640" t="s">
        <v>476</v>
      </c>
      <c r="C13640">
        <v>1978</v>
      </c>
      <c r="D13640" t="s">
        <v>54</v>
      </c>
      <c r="E13640" t="s">
        <v>599</v>
      </c>
      <c r="F13640" t="s">
        <v>599</v>
      </c>
      <c r="G13640" t="s">
        <v>599</v>
      </c>
    </row>
    <row r="13641" spans="1:7" x14ac:dyDescent="0.25">
      <c r="A13641" t="s">
        <v>591</v>
      </c>
      <c r="B13641" t="s">
        <v>476</v>
      </c>
      <c r="C13641">
        <v>1979</v>
      </c>
      <c r="D13641" t="s">
        <v>55</v>
      </c>
      <c r="E13641" t="s">
        <v>599</v>
      </c>
      <c r="F13641" t="s">
        <v>599</v>
      </c>
      <c r="G13641" t="s">
        <v>599</v>
      </c>
    </row>
    <row r="13642" spans="1:7" x14ac:dyDescent="0.25">
      <c r="A13642" t="s">
        <v>591</v>
      </c>
      <c r="B13642" t="s">
        <v>476</v>
      </c>
      <c r="C13642">
        <v>1980</v>
      </c>
      <c r="D13642" t="s">
        <v>56</v>
      </c>
      <c r="E13642" t="s">
        <v>599</v>
      </c>
      <c r="F13642" t="s">
        <v>599</v>
      </c>
      <c r="G13642" t="s">
        <v>599</v>
      </c>
    </row>
    <row r="13643" spans="1:7" x14ac:dyDescent="0.25">
      <c r="A13643" t="s">
        <v>591</v>
      </c>
      <c r="B13643" t="s">
        <v>476</v>
      </c>
      <c r="C13643">
        <v>1981</v>
      </c>
      <c r="D13643" t="s">
        <v>57</v>
      </c>
      <c r="E13643" t="s">
        <v>599</v>
      </c>
      <c r="F13643" t="s">
        <v>599</v>
      </c>
      <c r="G13643" t="s">
        <v>599</v>
      </c>
    </row>
    <row r="13644" spans="1:7" x14ac:dyDescent="0.25">
      <c r="A13644" t="s">
        <v>591</v>
      </c>
      <c r="B13644" t="s">
        <v>476</v>
      </c>
      <c r="C13644">
        <v>1982</v>
      </c>
      <c r="D13644" t="s">
        <v>58</v>
      </c>
      <c r="E13644" t="s">
        <v>599</v>
      </c>
      <c r="F13644" t="s">
        <v>599</v>
      </c>
      <c r="G13644" t="s">
        <v>599</v>
      </c>
    </row>
    <row r="13645" spans="1:7" x14ac:dyDescent="0.25">
      <c r="A13645" t="s">
        <v>591</v>
      </c>
      <c r="B13645" t="s">
        <v>476</v>
      </c>
      <c r="C13645">
        <v>1983</v>
      </c>
      <c r="D13645" t="s">
        <v>59</v>
      </c>
      <c r="E13645" t="s">
        <v>599</v>
      </c>
      <c r="F13645" t="s">
        <v>599</v>
      </c>
      <c r="G13645" t="s">
        <v>599</v>
      </c>
    </row>
    <row r="13646" spans="1:7" x14ac:dyDescent="0.25">
      <c r="A13646" t="s">
        <v>591</v>
      </c>
      <c r="B13646" t="s">
        <v>476</v>
      </c>
      <c r="C13646">
        <v>1984</v>
      </c>
      <c r="D13646" t="s">
        <v>60</v>
      </c>
      <c r="E13646" t="s">
        <v>599</v>
      </c>
      <c r="F13646" t="s">
        <v>599</v>
      </c>
      <c r="G13646" t="s">
        <v>599</v>
      </c>
    </row>
    <row r="13647" spans="1:7" x14ac:dyDescent="0.25">
      <c r="A13647" t="s">
        <v>591</v>
      </c>
      <c r="B13647" t="s">
        <v>476</v>
      </c>
      <c r="C13647">
        <v>1985</v>
      </c>
      <c r="D13647" t="s">
        <v>61</v>
      </c>
      <c r="E13647" t="s">
        <v>599</v>
      </c>
      <c r="F13647" t="s">
        <v>599</v>
      </c>
      <c r="G13647" t="s">
        <v>599</v>
      </c>
    </row>
    <row r="13648" spans="1:7" x14ac:dyDescent="0.25">
      <c r="A13648" t="s">
        <v>591</v>
      </c>
      <c r="B13648" t="s">
        <v>476</v>
      </c>
      <c r="C13648">
        <v>1986</v>
      </c>
      <c r="D13648" t="s">
        <v>62</v>
      </c>
      <c r="E13648" t="s">
        <v>599</v>
      </c>
      <c r="F13648" t="s">
        <v>599</v>
      </c>
      <c r="G13648" t="s">
        <v>599</v>
      </c>
    </row>
    <row r="13649" spans="1:7" x14ac:dyDescent="0.25">
      <c r="A13649" t="s">
        <v>591</v>
      </c>
      <c r="B13649" t="s">
        <v>476</v>
      </c>
      <c r="C13649">
        <v>1987</v>
      </c>
      <c r="D13649" t="s">
        <v>63</v>
      </c>
      <c r="E13649" t="s">
        <v>599</v>
      </c>
      <c r="F13649" t="s">
        <v>599</v>
      </c>
      <c r="G13649" t="s">
        <v>599</v>
      </c>
    </row>
    <row r="13650" spans="1:7" x14ac:dyDescent="0.25">
      <c r="A13650" t="s">
        <v>591</v>
      </c>
      <c r="B13650" t="s">
        <v>476</v>
      </c>
      <c r="C13650">
        <v>1988</v>
      </c>
      <c r="D13650" t="s">
        <v>64</v>
      </c>
      <c r="E13650" t="s">
        <v>599</v>
      </c>
      <c r="F13650" t="s">
        <v>599</v>
      </c>
      <c r="G13650" t="s">
        <v>599</v>
      </c>
    </row>
    <row r="13651" spans="1:7" x14ac:dyDescent="0.25">
      <c r="A13651" t="s">
        <v>591</v>
      </c>
      <c r="B13651" t="s">
        <v>476</v>
      </c>
      <c r="C13651">
        <v>1989</v>
      </c>
      <c r="D13651" t="s">
        <v>65</v>
      </c>
      <c r="E13651" t="s">
        <v>599</v>
      </c>
      <c r="F13651" t="s">
        <v>599</v>
      </c>
      <c r="G13651" t="s">
        <v>599</v>
      </c>
    </row>
    <row r="13652" spans="1:7" x14ac:dyDescent="0.25">
      <c r="A13652" t="s">
        <v>591</v>
      </c>
      <c r="B13652" t="s">
        <v>476</v>
      </c>
      <c r="C13652">
        <v>1990</v>
      </c>
      <c r="D13652" t="s">
        <v>66</v>
      </c>
      <c r="E13652" t="s">
        <v>599</v>
      </c>
      <c r="F13652" t="s">
        <v>599</v>
      </c>
      <c r="G13652" t="s">
        <v>599</v>
      </c>
    </row>
    <row r="13653" spans="1:7" x14ac:dyDescent="0.25">
      <c r="A13653" t="s">
        <v>591</v>
      </c>
      <c r="B13653" t="s">
        <v>476</v>
      </c>
      <c r="C13653">
        <v>1991</v>
      </c>
      <c r="D13653" t="s">
        <v>67</v>
      </c>
      <c r="E13653" t="s">
        <v>599</v>
      </c>
      <c r="F13653" t="s">
        <v>599</v>
      </c>
      <c r="G13653" t="s">
        <v>599</v>
      </c>
    </row>
    <row r="13654" spans="1:7" x14ac:dyDescent="0.25">
      <c r="A13654" t="s">
        <v>591</v>
      </c>
      <c r="B13654" t="s">
        <v>476</v>
      </c>
      <c r="C13654">
        <v>1992</v>
      </c>
      <c r="D13654" t="s">
        <v>68</v>
      </c>
      <c r="E13654" t="s">
        <v>599</v>
      </c>
      <c r="F13654" t="s">
        <v>599</v>
      </c>
      <c r="G13654" t="s">
        <v>599</v>
      </c>
    </row>
    <row r="13655" spans="1:7" x14ac:dyDescent="0.25">
      <c r="A13655" t="s">
        <v>591</v>
      </c>
      <c r="B13655" t="s">
        <v>476</v>
      </c>
      <c r="C13655">
        <v>1993</v>
      </c>
      <c r="D13655" t="s">
        <v>69</v>
      </c>
      <c r="E13655" t="s">
        <v>599</v>
      </c>
      <c r="F13655" t="s">
        <v>599</v>
      </c>
      <c r="G13655" t="s">
        <v>599</v>
      </c>
    </row>
    <row r="13656" spans="1:7" x14ac:dyDescent="0.25">
      <c r="A13656" t="s">
        <v>591</v>
      </c>
      <c r="B13656" t="s">
        <v>476</v>
      </c>
      <c r="C13656">
        <v>1994</v>
      </c>
      <c r="D13656" t="s">
        <v>70</v>
      </c>
      <c r="E13656" t="s">
        <v>599</v>
      </c>
      <c r="F13656" t="s">
        <v>599</v>
      </c>
      <c r="G13656" t="s">
        <v>599</v>
      </c>
    </row>
    <row r="13657" spans="1:7" x14ac:dyDescent="0.25">
      <c r="A13657" t="s">
        <v>591</v>
      </c>
      <c r="B13657" t="s">
        <v>476</v>
      </c>
      <c r="C13657">
        <v>1995</v>
      </c>
      <c r="D13657" t="s">
        <v>17</v>
      </c>
      <c r="E13657" t="s">
        <v>599</v>
      </c>
      <c r="F13657" t="s">
        <v>599</v>
      </c>
      <c r="G13657" t="s">
        <v>599</v>
      </c>
    </row>
    <row r="13658" spans="1:7" x14ac:dyDescent="0.25">
      <c r="A13658" t="s">
        <v>591</v>
      </c>
      <c r="B13658" t="s">
        <v>476</v>
      </c>
      <c r="C13658">
        <v>1996</v>
      </c>
      <c r="D13658" t="s">
        <v>9</v>
      </c>
      <c r="E13658" t="s">
        <v>599</v>
      </c>
      <c r="F13658" t="s">
        <v>599</v>
      </c>
      <c r="G13658" t="s">
        <v>599</v>
      </c>
    </row>
    <row r="13659" spans="1:7" x14ac:dyDescent="0.25">
      <c r="A13659" t="s">
        <v>591</v>
      </c>
      <c r="B13659" t="s">
        <v>476</v>
      </c>
      <c r="C13659">
        <v>1997</v>
      </c>
      <c r="D13659" t="s">
        <v>27</v>
      </c>
      <c r="E13659" t="s">
        <v>599</v>
      </c>
      <c r="F13659" t="s">
        <v>599</v>
      </c>
      <c r="G13659" t="s">
        <v>599</v>
      </c>
    </row>
    <row r="13660" spans="1:7" x14ac:dyDescent="0.25">
      <c r="A13660" t="s">
        <v>591</v>
      </c>
      <c r="B13660" t="s">
        <v>476</v>
      </c>
      <c r="C13660">
        <v>1998</v>
      </c>
      <c r="D13660" t="s">
        <v>1</v>
      </c>
      <c r="E13660" t="s">
        <v>599</v>
      </c>
      <c r="F13660" t="s">
        <v>599</v>
      </c>
      <c r="G13660" t="s">
        <v>599</v>
      </c>
    </row>
    <row r="13661" spans="1:7" x14ac:dyDescent="0.25">
      <c r="A13661" t="s">
        <v>591</v>
      </c>
      <c r="B13661" t="s">
        <v>476</v>
      </c>
      <c r="C13661">
        <v>1999</v>
      </c>
      <c r="D13661" t="s">
        <v>34</v>
      </c>
      <c r="E13661" t="s">
        <v>599</v>
      </c>
      <c r="F13661" t="s">
        <v>599</v>
      </c>
      <c r="G13661" t="s">
        <v>599</v>
      </c>
    </row>
    <row r="13662" spans="1:7" x14ac:dyDescent="0.25">
      <c r="A13662" t="s">
        <v>591</v>
      </c>
      <c r="B13662" t="s">
        <v>476</v>
      </c>
      <c r="C13662">
        <v>2000</v>
      </c>
      <c r="D13662" t="s">
        <v>32</v>
      </c>
      <c r="E13662" t="s">
        <v>599</v>
      </c>
      <c r="F13662" t="s">
        <v>599</v>
      </c>
      <c r="G13662" t="s">
        <v>599</v>
      </c>
    </row>
    <row r="13663" spans="1:7" x14ac:dyDescent="0.25">
      <c r="A13663" t="s">
        <v>591</v>
      </c>
      <c r="B13663" t="s">
        <v>476</v>
      </c>
      <c r="C13663">
        <v>2001</v>
      </c>
      <c r="D13663" t="s">
        <v>6</v>
      </c>
      <c r="E13663" t="s">
        <v>599</v>
      </c>
      <c r="F13663" t="s">
        <v>599</v>
      </c>
      <c r="G13663" t="s">
        <v>599</v>
      </c>
    </row>
    <row r="13664" spans="1:7" x14ac:dyDescent="0.25">
      <c r="A13664" t="s">
        <v>591</v>
      </c>
      <c r="B13664" t="s">
        <v>476</v>
      </c>
      <c r="C13664">
        <v>2002</v>
      </c>
      <c r="D13664" t="s">
        <v>22</v>
      </c>
      <c r="E13664" t="s">
        <v>599</v>
      </c>
      <c r="F13664" t="s">
        <v>599</v>
      </c>
      <c r="G13664" t="s">
        <v>599</v>
      </c>
    </row>
    <row r="13665" spans="1:7" x14ac:dyDescent="0.25">
      <c r="A13665" t="s">
        <v>591</v>
      </c>
      <c r="B13665" t="s">
        <v>476</v>
      </c>
      <c r="C13665">
        <v>2003</v>
      </c>
      <c r="D13665" t="s">
        <v>12</v>
      </c>
      <c r="E13665" t="s">
        <v>599</v>
      </c>
      <c r="F13665" t="s">
        <v>599</v>
      </c>
      <c r="G13665" t="s">
        <v>599</v>
      </c>
    </row>
    <row r="13666" spans="1:7" x14ac:dyDescent="0.25">
      <c r="A13666" t="s">
        <v>591</v>
      </c>
      <c r="B13666" t="s">
        <v>476</v>
      </c>
      <c r="C13666">
        <v>2004</v>
      </c>
      <c r="D13666" t="s">
        <v>30</v>
      </c>
      <c r="E13666" t="s">
        <v>599</v>
      </c>
      <c r="F13666" t="s">
        <v>599</v>
      </c>
      <c r="G13666" t="s">
        <v>599</v>
      </c>
    </row>
    <row r="13667" spans="1:7" x14ac:dyDescent="0.25">
      <c r="A13667" t="s">
        <v>591</v>
      </c>
      <c r="B13667" t="s">
        <v>476</v>
      </c>
      <c r="C13667">
        <v>2005</v>
      </c>
      <c r="D13667" t="s">
        <v>5</v>
      </c>
      <c r="E13667" t="s">
        <v>599</v>
      </c>
      <c r="F13667" t="s">
        <v>599</v>
      </c>
      <c r="G13667" t="s">
        <v>599</v>
      </c>
    </row>
    <row r="13668" spans="1:7" x14ac:dyDescent="0.25">
      <c r="A13668" t="s">
        <v>591</v>
      </c>
      <c r="B13668" t="s">
        <v>476</v>
      </c>
      <c r="C13668">
        <v>2006</v>
      </c>
      <c r="D13668" t="s">
        <v>21</v>
      </c>
      <c r="E13668" t="s">
        <v>599</v>
      </c>
      <c r="F13668" t="s">
        <v>599</v>
      </c>
      <c r="G13668" t="s">
        <v>599</v>
      </c>
    </row>
    <row r="13669" spans="1:7" x14ac:dyDescent="0.25">
      <c r="A13669" t="s">
        <v>591</v>
      </c>
      <c r="B13669" t="s">
        <v>476</v>
      </c>
      <c r="C13669">
        <v>2007</v>
      </c>
      <c r="D13669" t="s">
        <v>11</v>
      </c>
      <c r="E13669" t="s">
        <v>599</v>
      </c>
      <c r="F13669" t="s">
        <v>599</v>
      </c>
      <c r="G13669" t="s">
        <v>599</v>
      </c>
    </row>
    <row r="13670" spans="1:7" x14ac:dyDescent="0.25">
      <c r="A13670" t="s">
        <v>591</v>
      </c>
      <c r="B13670" t="s">
        <v>476</v>
      </c>
      <c r="C13670">
        <v>2008</v>
      </c>
      <c r="D13670" t="s">
        <v>29</v>
      </c>
      <c r="E13670" t="s">
        <v>599</v>
      </c>
      <c r="F13670" t="s">
        <v>599</v>
      </c>
      <c r="G13670" t="s">
        <v>599</v>
      </c>
    </row>
    <row r="13671" spans="1:7" x14ac:dyDescent="0.25">
      <c r="A13671" t="s">
        <v>591</v>
      </c>
      <c r="B13671" t="s">
        <v>476</v>
      </c>
      <c r="C13671">
        <v>2009</v>
      </c>
      <c r="D13671" t="s">
        <v>4</v>
      </c>
      <c r="E13671" t="s">
        <v>599</v>
      </c>
      <c r="F13671" t="s">
        <v>599</v>
      </c>
      <c r="G13671" t="s">
        <v>599</v>
      </c>
    </row>
    <row r="13672" spans="1:7" x14ac:dyDescent="0.25">
      <c r="A13672" t="s">
        <v>591</v>
      </c>
      <c r="B13672" t="s">
        <v>476</v>
      </c>
      <c r="C13672">
        <v>2010</v>
      </c>
      <c r="D13672" t="s">
        <v>16</v>
      </c>
      <c r="E13672" t="s">
        <v>599</v>
      </c>
      <c r="F13672" t="s">
        <v>599</v>
      </c>
      <c r="G13672" t="s">
        <v>599</v>
      </c>
    </row>
    <row r="13673" spans="1:7" x14ac:dyDescent="0.25">
      <c r="A13673" t="s">
        <v>591</v>
      </c>
      <c r="B13673" t="s">
        <v>476</v>
      </c>
      <c r="C13673">
        <v>2011</v>
      </c>
      <c r="D13673" t="s">
        <v>35</v>
      </c>
      <c r="E13673" t="s">
        <v>599</v>
      </c>
      <c r="F13673" t="s">
        <v>599</v>
      </c>
      <c r="G13673" t="s">
        <v>599</v>
      </c>
    </row>
    <row r="13674" spans="1:7" x14ac:dyDescent="0.25">
      <c r="A13674" t="s">
        <v>591</v>
      </c>
      <c r="B13674" t="s">
        <v>476</v>
      </c>
      <c r="C13674">
        <v>2012</v>
      </c>
      <c r="D13674" t="s">
        <v>8</v>
      </c>
      <c r="E13674" t="s">
        <v>599</v>
      </c>
      <c r="F13674" t="s">
        <v>599</v>
      </c>
      <c r="G13674" t="s">
        <v>599</v>
      </c>
    </row>
    <row r="13675" spans="1:7" x14ac:dyDescent="0.25">
      <c r="A13675" t="s">
        <v>591</v>
      </c>
      <c r="B13675" t="s">
        <v>476</v>
      </c>
      <c r="C13675">
        <v>2013</v>
      </c>
      <c r="D13675" t="s">
        <v>25</v>
      </c>
      <c r="E13675" t="s">
        <v>599</v>
      </c>
      <c r="F13675" t="s">
        <v>599</v>
      </c>
      <c r="G13675" t="s">
        <v>599</v>
      </c>
    </row>
    <row r="13676" spans="1:7" x14ac:dyDescent="0.25">
      <c r="A13676" t="s">
        <v>591</v>
      </c>
      <c r="B13676" t="s">
        <v>476</v>
      </c>
      <c r="C13676">
        <v>2014</v>
      </c>
      <c r="D13676" t="s">
        <v>15</v>
      </c>
      <c r="E13676" t="s">
        <v>599</v>
      </c>
      <c r="F13676" t="s">
        <v>599</v>
      </c>
      <c r="G13676" t="s">
        <v>599</v>
      </c>
    </row>
    <row r="13677" spans="1:7" x14ac:dyDescent="0.25">
      <c r="A13677" t="s">
        <v>591</v>
      </c>
      <c r="B13677" t="s">
        <v>476</v>
      </c>
      <c r="C13677">
        <v>2015</v>
      </c>
      <c r="D13677" t="s">
        <v>33</v>
      </c>
      <c r="E13677" t="s">
        <v>599</v>
      </c>
      <c r="F13677" t="s">
        <v>599</v>
      </c>
      <c r="G13677" t="s">
        <v>599</v>
      </c>
    </row>
    <row r="13678" spans="1:7" x14ac:dyDescent="0.25">
      <c r="A13678" t="s">
        <v>591</v>
      </c>
      <c r="B13678" t="s">
        <v>476</v>
      </c>
      <c r="C13678">
        <v>2016</v>
      </c>
      <c r="D13678" t="s">
        <v>7</v>
      </c>
      <c r="E13678" t="s">
        <v>599</v>
      </c>
      <c r="F13678" t="s">
        <v>599</v>
      </c>
      <c r="G13678" t="s">
        <v>599</v>
      </c>
    </row>
    <row r="13679" spans="1:7" x14ac:dyDescent="0.25">
      <c r="A13679" t="s">
        <v>591</v>
      </c>
      <c r="B13679" t="s">
        <v>476</v>
      </c>
      <c r="C13679">
        <v>2017</v>
      </c>
      <c r="D13679" t="s">
        <v>24</v>
      </c>
      <c r="E13679" t="s">
        <v>599</v>
      </c>
      <c r="F13679" t="s">
        <v>599</v>
      </c>
      <c r="G13679" t="s">
        <v>599</v>
      </c>
    </row>
    <row r="13680" spans="1:7" x14ac:dyDescent="0.25">
      <c r="A13680" t="s">
        <v>591</v>
      </c>
      <c r="B13680" t="s">
        <v>476</v>
      </c>
      <c r="C13680">
        <v>2018</v>
      </c>
      <c r="D13680" t="s">
        <v>14</v>
      </c>
      <c r="E13680" t="s">
        <v>599</v>
      </c>
      <c r="F13680" t="s">
        <v>599</v>
      </c>
      <c r="G13680" t="s">
        <v>599</v>
      </c>
    </row>
    <row r="13681" spans="1:7" x14ac:dyDescent="0.25">
      <c r="A13681" t="s">
        <v>591</v>
      </c>
      <c r="B13681" t="s">
        <v>476</v>
      </c>
      <c r="C13681">
        <v>2019</v>
      </c>
      <c r="D13681" t="s">
        <v>71</v>
      </c>
      <c r="E13681" t="s">
        <v>599</v>
      </c>
      <c r="F13681" t="s">
        <v>599</v>
      </c>
      <c r="G13681" t="s">
        <v>599</v>
      </c>
    </row>
    <row r="13682" spans="1:7" x14ac:dyDescent="0.25">
      <c r="A13682" t="s">
        <v>592</v>
      </c>
      <c r="B13682" t="s">
        <v>477</v>
      </c>
      <c r="C13682">
        <v>1960</v>
      </c>
      <c r="D13682" t="s">
        <v>36</v>
      </c>
      <c r="E13682" t="s">
        <v>599</v>
      </c>
      <c r="F13682" t="s">
        <v>599</v>
      </c>
      <c r="G13682" t="s">
        <v>599</v>
      </c>
    </row>
    <row r="13683" spans="1:7" x14ac:dyDescent="0.25">
      <c r="A13683" t="s">
        <v>592</v>
      </c>
      <c r="B13683" t="s">
        <v>477</v>
      </c>
      <c r="C13683">
        <v>1961</v>
      </c>
      <c r="D13683" t="s">
        <v>37</v>
      </c>
      <c r="E13683" t="s">
        <v>599</v>
      </c>
      <c r="F13683" t="s">
        <v>599</v>
      </c>
      <c r="G13683" t="s">
        <v>599</v>
      </c>
    </row>
    <row r="13684" spans="1:7" x14ac:dyDescent="0.25">
      <c r="A13684" t="s">
        <v>592</v>
      </c>
      <c r="B13684" t="s">
        <v>477</v>
      </c>
      <c r="C13684">
        <v>1962</v>
      </c>
      <c r="D13684" t="s">
        <v>38</v>
      </c>
      <c r="E13684" t="s">
        <v>599</v>
      </c>
      <c r="F13684" t="s">
        <v>599</v>
      </c>
      <c r="G13684" t="s">
        <v>599</v>
      </c>
    </row>
    <row r="13685" spans="1:7" x14ac:dyDescent="0.25">
      <c r="A13685" t="s">
        <v>592</v>
      </c>
      <c r="B13685" t="s">
        <v>477</v>
      </c>
      <c r="C13685">
        <v>1963</v>
      </c>
      <c r="D13685" t="s">
        <v>39</v>
      </c>
      <c r="E13685" t="s">
        <v>599</v>
      </c>
      <c r="F13685" t="s">
        <v>599</v>
      </c>
      <c r="G13685" t="s">
        <v>599</v>
      </c>
    </row>
    <row r="13686" spans="1:7" x14ac:dyDescent="0.25">
      <c r="A13686" t="s">
        <v>592</v>
      </c>
      <c r="B13686" t="s">
        <v>477</v>
      </c>
      <c r="C13686">
        <v>1964</v>
      </c>
      <c r="D13686" t="s">
        <v>40</v>
      </c>
      <c r="E13686" t="s">
        <v>599</v>
      </c>
      <c r="F13686" t="s">
        <v>599</v>
      </c>
      <c r="G13686" t="s">
        <v>599</v>
      </c>
    </row>
    <row r="13687" spans="1:7" x14ac:dyDescent="0.25">
      <c r="A13687" t="s">
        <v>592</v>
      </c>
      <c r="B13687" t="s">
        <v>477</v>
      </c>
      <c r="C13687">
        <v>1965</v>
      </c>
      <c r="D13687" t="s">
        <v>41</v>
      </c>
      <c r="E13687" t="s">
        <v>599</v>
      </c>
      <c r="F13687" t="s">
        <v>599</v>
      </c>
      <c r="G13687" t="s">
        <v>599</v>
      </c>
    </row>
    <row r="13688" spans="1:7" x14ac:dyDescent="0.25">
      <c r="A13688" t="s">
        <v>592</v>
      </c>
      <c r="B13688" t="s">
        <v>477</v>
      </c>
      <c r="C13688">
        <v>1966</v>
      </c>
      <c r="D13688" t="s">
        <v>42</v>
      </c>
      <c r="E13688" t="s">
        <v>599</v>
      </c>
      <c r="F13688" t="s">
        <v>599</v>
      </c>
      <c r="G13688" t="s">
        <v>599</v>
      </c>
    </row>
    <row r="13689" spans="1:7" x14ac:dyDescent="0.25">
      <c r="A13689" t="s">
        <v>592</v>
      </c>
      <c r="B13689" t="s">
        <v>477</v>
      </c>
      <c r="C13689">
        <v>1967</v>
      </c>
      <c r="D13689" t="s">
        <v>43</v>
      </c>
      <c r="E13689" t="s">
        <v>599</v>
      </c>
      <c r="F13689" t="s">
        <v>599</v>
      </c>
      <c r="G13689" t="s">
        <v>599</v>
      </c>
    </row>
    <row r="13690" spans="1:7" x14ac:dyDescent="0.25">
      <c r="A13690" t="s">
        <v>592</v>
      </c>
      <c r="B13690" t="s">
        <v>477</v>
      </c>
      <c r="C13690">
        <v>1968</v>
      </c>
      <c r="D13690" t="s">
        <v>44</v>
      </c>
      <c r="E13690" t="s">
        <v>599</v>
      </c>
      <c r="F13690" t="s">
        <v>599</v>
      </c>
      <c r="G13690" t="s">
        <v>599</v>
      </c>
    </row>
    <row r="13691" spans="1:7" x14ac:dyDescent="0.25">
      <c r="A13691" t="s">
        <v>592</v>
      </c>
      <c r="B13691" t="s">
        <v>477</v>
      </c>
      <c r="C13691">
        <v>1969</v>
      </c>
      <c r="D13691" t="s">
        <v>45</v>
      </c>
      <c r="E13691" t="s">
        <v>599</v>
      </c>
      <c r="F13691" t="s">
        <v>599</v>
      </c>
      <c r="G13691" t="s">
        <v>599</v>
      </c>
    </row>
    <row r="13692" spans="1:7" x14ac:dyDescent="0.25">
      <c r="A13692" t="s">
        <v>592</v>
      </c>
      <c r="B13692" t="s">
        <v>477</v>
      </c>
      <c r="C13692">
        <v>1970</v>
      </c>
      <c r="D13692" t="s">
        <v>46</v>
      </c>
      <c r="E13692" t="s">
        <v>599</v>
      </c>
      <c r="F13692" t="s">
        <v>599</v>
      </c>
      <c r="G13692" t="s">
        <v>599</v>
      </c>
    </row>
    <row r="13693" spans="1:7" x14ac:dyDescent="0.25">
      <c r="A13693" t="s">
        <v>592</v>
      </c>
      <c r="B13693" t="s">
        <v>477</v>
      </c>
      <c r="C13693">
        <v>1971</v>
      </c>
      <c r="D13693" t="s">
        <v>47</v>
      </c>
      <c r="E13693" t="s">
        <v>599</v>
      </c>
      <c r="F13693" t="s">
        <v>599</v>
      </c>
      <c r="G13693" t="s">
        <v>599</v>
      </c>
    </row>
    <row r="13694" spans="1:7" x14ac:dyDescent="0.25">
      <c r="A13694" t="s">
        <v>592</v>
      </c>
      <c r="B13694" t="s">
        <v>477</v>
      </c>
      <c r="C13694">
        <v>1972</v>
      </c>
      <c r="D13694" t="s">
        <v>48</v>
      </c>
      <c r="E13694" t="s">
        <v>599</v>
      </c>
      <c r="F13694" t="s">
        <v>599</v>
      </c>
      <c r="G13694" t="s">
        <v>599</v>
      </c>
    </row>
    <row r="13695" spans="1:7" x14ac:dyDescent="0.25">
      <c r="A13695" t="s">
        <v>592</v>
      </c>
      <c r="B13695" t="s">
        <v>477</v>
      </c>
      <c r="C13695">
        <v>1973</v>
      </c>
      <c r="D13695" t="s">
        <v>49</v>
      </c>
      <c r="E13695" t="s">
        <v>599</v>
      </c>
      <c r="F13695" t="s">
        <v>599</v>
      </c>
      <c r="G13695" t="s">
        <v>599</v>
      </c>
    </row>
    <row r="13696" spans="1:7" x14ac:dyDescent="0.25">
      <c r="A13696" t="s">
        <v>592</v>
      </c>
      <c r="B13696" t="s">
        <v>477</v>
      </c>
      <c r="C13696">
        <v>1974</v>
      </c>
      <c r="D13696" t="s">
        <v>50</v>
      </c>
      <c r="E13696" t="s">
        <v>599</v>
      </c>
      <c r="F13696" t="s">
        <v>599</v>
      </c>
      <c r="G13696" t="s">
        <v>599</v>
      </c>
    </row>
    <row r="13697" spans="1:7" x14ac:dyDescent="0.25">
      <c r="A13697" t="s">
        <v>592</v>
      </c>
      <c r="B13697" t="s">
        <v>477</v>
      </c>
      <c r="C13697">
        <v>1975</v>
      </c>
      <c r="D13697" t="s">
        <v>51</v>
      </c>
      <c r="E13697" t="s">
        <v>599</v>
      </c>
      <c r="F13697" t="s">
        <v>599</v>
      </c>
      <c r="G13697" t="s">
        <v>599</v>
      </c>
    </row>
    <row r="13698" spans="1:7" x14ac:dyDescent="0.25">
      <c r="A13698" t="s">
        <v>592</v>
      </c>
      <c r="B13698" t="s">
        <v>477</v>
      </c>
      <c r="C13698">
        <v>1976</v>
      </c>
      <c r="D13698" t="s">
        <v>52</v>
      </c>
      <c r="E13698" t="s">
        <v>599</v>
      </c>
      <c r="F13698" t="s">
        <v>599</v>
      </c>
      <c r="G13698" t="s">
        <v>599</v>
      </c>
    </row>
    <row r="13699" spans="1:7" x14ac:dyDescent="0.25">
      <c r="A13699" t="s">
        <v>592</v>
      </c>
      <c r="B13699" t="s">
        <v>477</v>
      </c>
      <c r="C13699">
        <v>1977</v>
      </c>
      <c r="D13699" t="s">
        <v>53</v>
      </c>
      <c r="E13699" t="s">
        <v>599</v>
      </c>
      <c r="F13699" t="s">
        <v>599</v>
      </c>
      <c r="G13699" t="s">
        <v>599</v>
      </c>
    </row>
    <row r="13700" spans="1:7" x14ac:dyDescent="0.25">
      <c r="A13700" t="s">
        <v>592</v>
      </c>
      <c r="B13700" t="s">
        <v>477</v>
      </c>
      <c r="C13700">
        <v>1978</v>
      </c>
      <c r="D13700" t="s">
        <v>54</v>
      </c>
      <c r="E13700" t="s">
        <v>599</v>
      </c>
      <c r="F13700" t="s">
        <v>599</v>
      </c>
      <c r="G13700" t="s">
        <v>599</v>
      </c>
    </row>
    <row r="13701" spans="1:7" x14ac:dyDescent="0.25">
      <c r="A13701" t="s">
        <v>592</v>
      </c>
      <c r="B13701" t="s">
        <v>477</v>
      </c>
      <c r="C13701">
        <v>1979</v>
      </c>
      <c r="D13701" t="s">
        <v>55</v>
      </c>
      <c r="E13701" t="s">
        <v>599</v>
      </c>
      <c r="F13701" t="s">
        <v>599</v>
      </c>
      <c r="G13701" t="s">
        <v>599</v>
      </c>
    </row>
    <row r="13702" spans="1:7" x14ac:dyDescent="0.25">
      <c r="A13702" t="s">
        <v>592</v>
      </c>
      <c r="B13702" t="s">
        <v>477</v>
      </c>
      <c r="C13702">
        <v>1980</v>
      </c>
      <c r="D13702" t="s">
        <v>56</v>
      </c>
      <c r="E13702" t="s">
        <v>599</v>
      </c>
      <c r="F13702" t="s">
        <v>599</v>
      </c>
      <c r="G13702" t="s">
        <v>599</v>
      </c>
    </row>
    <row r="13703" spans="1:7" x14ac:dyDescent="0.25">
      <c r="A13703" t="s">
        <v>592</v>
      </c>
      <c r="B13703" t="s">
        <v>477</v>
      </c>
      <c r="C13703">
        <v>1981</v>
      </c>
      <c r="D13703" t="s">
        <v>57</v>
      </c>
      <c r="E13703" t="s">
        <v>599</v>
      </c>
      <c r="F13703" t="s">
        <v>599</v>
      </c>
      <c r="G13703" t="s">
        <v>599</v>
      </c>
    </row>
    <row r="13704" spans="1:7" x14ac:dyDescent="0.25">
      <c r="A13704" t="s">
        <v>592</v>
      </c>
      <c r="B13704" t="s">
        <v>477</v>
      </c>
      <c r="C13704">
        <v>1982</v>
      </c>
      <c r="D13704" t="s">
        <v>58</v>
      </c>
      <c r="E13704" t="s">
        <v>599</v>
      </c>
      <c r="F13704" t="s">
        <v>599</v>
      </c>
      <c r="G13704" t="s">
        <v>599</v>
      </c>
    </row>
    <row r="13705" spans="1:7" x14ac:dyDescent="0.25">
      <c r="A13705" t="s">
        <v>592</v>
      </c>
      <c r="B13705" t="s">
        <v>477</v>
      </c>
      <c r="C13705">
        <v>1983</v>
      </c>
      <c r="D13705" t="s">
        <v>59</v>
      </c>
      <c r="E13705" t="s">
        <v>599</v>
      </c>
      <c r="F13705" t="s">
        <v>599</v>
      </c>
      <c r="G13705" t="s">
        <v>599</v>
      </c>
    </row>
    <row r="13706" spans="1:7" x14ac:dyDescent="0.25">
      <c r="A13706" t="s">
        <v>592</v>
      </c>
      <c r="B13706" t="s">
        <v>477</v>
      </c>
      <c r="C13706">
        <v>1984</v>
      </c>
      <c r="D13706" t="s">
        <v>60</v>
      </c>
      <c r="E13706" t="s">
        <v>599</v>
      </c>
      <c r="F13706" t="s">
        <v>599</v>
      </c>
      <c r="G13706" t="s">
        <v>599</v>
      </c>
    </row>
    <row r="13707" spans="1:7" x14ac:dyDescent="0.25">
      <c r="A13707" t="s">
        <v>592</v>
      </c>
      <c r="B13707" t="s">
        <v>477</v>
      </c>
      <c r="C13707">
        <v>1985</v>
      </c>
      <c r="D13707" t="s">
        <v>61</v>
      </c>
      <c r="E13707" t="s">
        <v>599</v>
      </c>
      <c r="F13707" t="s">
        <v>599</v>
      </c>
      <c r="G13707" t="s">
        <v>599</v>
      </c>
    </row>
    <row r="13708" spans="1:7" x14ac:dyDescent="0.25">
      <c r="A13708" t="s">
        <v>592</v>
      </c>
      <c r="B13708" t="s">
        <v>477</v>
      </c>
      <c r="C13708">
        <v>1986</v>
      </c>
      <c r="D13708" t="s">
        <v>62</v>
      </c>
      <c r="E13708" t="s">
        <v>599</v>
      </c>
      <c r="F13708" t="s">
        <v>599</v>
      </c>
      <c r="G13708" t="s">
        <v>599</v>
      </c>
    </row>
    <row r="13709" spans="1:7" x14ac:dyDescent="0.25">
      <c r="A13709" t="s">
        <v>592</v>
      </c>
      <c r="B13709" t="s">
        <v>477</v>
      </c>
      <c r="C13709">
        <v>1987</v>
      </c>
      <c r="D13709" t="s">
        <v>63</v>
      </c>
      <c r="E13709" t="s">
        <v>599</v>
      </c>
      <c r="F13709" t="s">
        <v>599</v>
      </c>
      <c r="G13709" t="s">
        <v>599</v>
      </c>
    </row>
    <row r="13710" spans="1:7" x14ac:dyDescent="0.25">
      <c r="A13710" t="s">
        <v>592</v>
      </c>
      <c r="B13710" t="s">
        <v>477</v>
      </c>
      <c r="C13710">
        <v>1988</v>
      </c>
      <c r="D13710" t="s">
        <v>64</v>
      </c>
      <c r="E13710" t="s">
        <v>599</v>
      </c>
      <c r="F13710" t="s">
        <v>599</v>
      </c>
      <c r="G13710" t="s">
        <v>599</v>
      </c>
    </row>
    <row r="13711" spans="1:7" x14ac:dyDescent="0.25">
      <c r="A13711" t="s">
        <v>592</v>
      </c>
      <c r="B13711" t="s">
        <v>477</v>
      </c>
      <c r="C13711">
        <v>1989</v>
      </c>
      <c r="D13711" t="s">
        <v>65</v>
      </c>
      <c r="E13711" t="s">
        <v>599</v>
      </c>
      <c r="F13711" t="s">
        <v>599</v>
      </c>
      <c r="G13711" t="s">
        <v>599</v>
      </c>
    </row>
    <row r="13712" spans="1:7" x14ac:dyDescent="0.25">
      <c r="A13712" t="s">
        <v>592</v>
      </c>
      <c r="B13712" t="s">
        <v>477</v>
      </c>
      <c r="C13712">
        <v>1990</v>
      </c>
      <c r="D13712" t="s">
        <v>66</v>
      </c>
      <c r="E13712" t="s">
        <v>599</v>
      </c>
      <c r="F13712" t="s">
        <v>599</v>
      </c>
      <c r="G13712" t="s">
        <v>599</v>
      </c>
    </row>
    <row r="13713" spans="1:7" x14ac:dyDescent="0.25">
      <c r="A13713" t="s">
        <v>592</v>
      </c>
      <c r="B13713" t="s">
        <v>477</v>
      </c>
      <c r="C13713">
        <v>1991</v>
      </c>
      <c r="D13713" t="s">
        <v>67</v>
      </c>
      <c r="E13713" t="s">
        <v>599</v>
      </c>
      <c r="F13713" t="s">
        <v>599</v>
      </c>
      <c r="G13713" t="s">
        <v>599</v>
      </c>
    </row>
    <row r="13714" spans="1:7" x14ac:dyDescent="0.25">
      <c r="A13714" t="s">
        <v>592</v>
      </c>
      <c r="B13714" t="s">
        <v>477</v>
      </c>
      <c r="C13714">
        <v>1992</v>
      </c>
      <c r="D13714" t="s">
        <v>68</v>
      </c>
      <c r="E13714" t="s">
        <v>599</v>
      </c>
      <c r="F13714" t="s">
        <v>599</v>
      </c>
      <c r="G13714" t="s">
        <v>599</v>
      </c>
    </row>
    <row r="13715" spans="1:7" x14ac:dyDescent="0.25">
      <c r="A13715" t="s">
        <v>592</v>
      </c>
      <c r="B13715" t="s">
        <v>477</v>
      </c>
      <c r="C13715">
        <v>1993</v>
      </c>
      <c r="D13715" t="s">
        <v>69</v>
      </c>
      <c r="E13715" t="s">
        <v>599</v>
      </c>
      <c r="F13715" t="s">
        <v>599</v>
      </c>
      <c r="G13715" t="s">
        <v>599</v>
      </c>
    </row>
    <row r="13716" spans="1:7" x14ac:dyDescent="0.25">
      <c r="A13716" t="s">
        <v>592</v>
      </c>
      <c r="B13716" t="s">
        <v>477</v>
      </c>
      <c r="C13716">
        <v>1994</v>
      </c>
      <c r="D13716" t="s">
        <v>70</v>
      </c>
      <c r="E13716" t="s">
        <v>599</v>
      </c>
      <c r="F13716" t="s">
        <v>599</v>
      </c>
      <c r="G13716" t="s">
        <v>599</v>
      </c>
    </row>
    <row r="13717" spans="1:7" x14ac:dyDescent="0.25">
      <c r="A13717" t="s">
        <v>592</v>
      </c>
      <c r="B13717" t="s">
        <v>477</v>
      </c>
      <c r="C13717">
        <v>1995</v>
      </c>
      <c r="D13717" t="s">
        <v>17</v>
      </c>
      <c r="E13717" t="s">
        <v>599</v>
      </c>
      <c r="F13717" t="s">
        <v>599</v>
      </c>
      <c r="G13717" t="s">
        <v>599</v>
      </c>
    </row>
    <row r="13718" spans="1:7" x14ac:dyDescent="0.25">
      <c r="A13718" t="s">
        <v>592</v>
      </c>
      <c r="B13718" t="s">
        <v>477</v>
      </c>
      <c r="C13718">
        <v>1996</v>
      </c>
      <c r="D13718" t="s">
        <v>9</v>
      </c>
      <c r="E13718" t="s">
        <v>599</v>
      </c>
      <c r="F13718" t="s">
        <v>599</v>
      </c>
      <c r="G13718" t="s">
        <v>599</v>
      </c>
    </row>
    <row r="13719" spans="1:7" x14ac:dyDescent="0.25">
      <c r="A13719" t="s">
        <v>592</v>
      </c>
      <c r="B13719" t="s">
        <v>477</v>
      </c>
      <c r="C13719">
        <v>1997</v>
      </c>
      <c r="D13719" t="s">
        <v>27</v>
      </c>
      <c r="E13719" t="s">
        <v>599</v>
      </c>
      <c r="F13719" t="s">
        <v>599</v>
      </c>
      <c r="G13719" t="s">
        <v>599</v>
      </c>
    </row>
    <row r="13720" spans="1:7" x14ac:dyDescent="0.25">
      <c r="A13720" t="s">
        <v>592</v>
      </c>
      <c r="B13720" t="s">
        <v>477</v>
      </c>
      <c r="C13720">
        <v>1998</v>
      </c>
      <c r="D13720" t="s">
        <v>1</v>
      </c>
      <c r="E13720" t="s">
        <v>599</v>
      </c>
      <c r="F13720" t="s">
        <v>599</v>
      </c>
      <c r="G13720" t="s">
        <v>599</v>
      </c>
    </row>
    <row r="13721" spans="1:7" x14ac:dyDescent="0.25">
      <c r="A13721" t="s">
        <v>592</v>
      </c>
      <c r="B13721" t="s">
        <v>477</v>
      </c>
      <c r="C13721">
        <v>1999</v>
      </c>
      <c r="D13721" t="s">
        <v>34</v>
      </c>
      <c r="E13721" t="s">
        <v>599</v>
      </c>
      <c r="F13721" t="s">
        <v>599</v>
      </c>
      <c r="G13721" t="s">
        <v>599</v>
      </c>
    </row>
    <row r="13722" spans="1:7" x14ac:dyDescent="0.25">
      <c r="A13722" t="s">
        <v>592</v>
      </c>
      <c r="B13722" t="s">
        <v>477</v>
      </c>
      <c r="C13722">
        <v>2000</v>
      </c>
      <c r="D13722" t="s">
        <v>32</v>
      </c>
      <c r="E13722" t="s">
        <v>599</v>
      </c>
      <c r="F13722" t="s">
        <v>599</v>
      </c>
      <c r="G13722" t="s">
        <v>599</v>
      </c>
    </row>
    <row r="13723" spans="1:7" x14ac:dyDescent="0.25">
      <c r="A13723" t="s">
        <v>592</v>
      </c>
      <c r="B13723" t="s">
        <v>477</v>
      </c>
      <c r="C13723">
        <v>2001</v>
      </c>
      <c r="D13723" t="s">
        <v>6</v>
      </c>
      <c r="E13723" t="s">
        <v>599</v>
      </c>
      <c r="F13723" t="s">
        <v>599</v>
      </c>
      <c r="G13723" t="s">
        <v>599</v>
      </c>
    </row>
    <row r="13724" spans="1:7" x14ac:dyDescent="0.25">
      <c r="A13724" t="s">
        <v>592</v>
      </c>
      <c r="B13724" t="s">
        <v>477</v>
      </c>
      <c r="C13724">
        <v>2002</v>
      </c>
      <c r="D13724" t="s">
        <v>22</v>
      </c>
      <c r="E13724" t="s">
        <v>599</v>
      </c>
      <c r="F13724" t="s">
        <v>599</v>
      </c>
      <c r="G13724" t="s">
        <v>599</v>
      </c>
    </row>
    <row r="13725" spans="1:7" x14ac:dyDescent="0.25">
      <c r="A13725" t="s">
        <v>592</v>
      </c>
      <c r="B13725" t="s">
        <v>477</v>
      </c>
      <c r="C13725">
        <v>2003</v>
      </c>
      <c r="D13725" t="s">
        <v>12</v>
      </c>
      <c r="E13725" t="s">
        <v>599</v>
      </c>
      <c r="F13725" t="s">
        <v>599</v>
      </c>
      <c r="G13725" t="s">
        <v>599</v>
      </c>
    </row>
    <row r="13726" spans="1:7" x14ac:dyDescent="0.25">
      <c r="A13726" t="s">
        <v>592</v>
      </c>
      <c r="B13726" t="s">
        <v>477</v>
      </c>
      <c r="C13726">
        <v>2004</v>
      </c>
      <c r="D13726" t="s">
        <v>30</v>
      </c>
      <c r="E13726" t="s">
        <v>599</v>
      </c>
      <c r="F13726" t="s">
        <v>599</v>
      </c>
      <c r="G13726" t="s">
        <v>599</v>
      </c>
    </row>
    <row r="13727" spans="1:7" x14ac:dyDescent="0.25">
      <c r="A13727" t="s">
        <v>592</v>
      </c>
      <c r="B13727" t="s">
        <v>477</v>
      </c>
      <c r="C13727">
        <v>2005</v>
      </c>
      <c r="D13727" t="s">
        <v>5</v>
      </c>
      <c r="E13727" t="s">
        <v>599</v>
      </c>
      <c r="F13727" t="s">
        <v>599</v>
      </c>
      <c r="G13727" t="s">
        <v>599</v>
      </c>
    </row>
    <row r="13728" spans="1:7" x14ac:dyDescent="0.25">
      <c r="A13728" t="s">
        <v>592</v>
      </c>
      <c r="B13728" t="s">
        <v>477</v>
      </c>
      <c r="C13728">
        <v>2006</v>
      </c>
      <c r="D13728" t="s">
        <v>21</v>
      </c>
      <c r="E13728" t="s">
        <v>599</v>
      </c>
      <c r="F13728" t="s">
        <v>599</v>
      </c>
      <c r="G13728" t="s">
        <v>599</v>
      </c>
    </row>
    <row r="13729" spans="1:7" x14ac:dyDescent="0.25">
      <c r="A13729" t="s">
        <v>592</v>
      </c>
      <c r="B13729" t="s">
        <v>477</v>
      </c>
      <c r="C13729">
        <v>2007</v>
      </c>
      <c r="D13729" t="s">
        <v>11</v>
      </c>
      <c r="E13729" t="s">
        <v>599</v>
      </c>
      <c r="F13729" t="s">
        <v>599</v>
      </c>
      <c r="G13729" t="s">
        <v>599</v>
      </c>
    </row>
    <row r="13730" spans="1:7" x14ac:dyDescent="0.25">
      <c r="A13730" t="s">
        <v>592</v>
      </c>
      <c r="B13730" t="s">
        <v>477</v>
      </c>
      <c r="C13730">
        <v>2008</v>
      </c>
      <c r="D13730" t="s">
        <v>29</v>
      </c>
      <c r="E13730" t="s">
        <v>599</v>
      </c>
      <c r="F13730" t="s">
        <v>599</v>
      </c>
      <c r="G13730" t="s">
        <v>599</v>
      </c>
    </row>
    <row r="13731" spans="1:7" x14ac:dyDescent="0.25">
      <c r="A13731" t="s">
        <v>592</v>
      </c>
      <c r="B13731" t="s">
        <v>477</v>
      </c>
      <c r="C13731">
        <v>2009</v>
      </c>
      <c r="D13731" t="s">
        <v>4</v>
      </c>
      <c r="E13731" t="s">
        <v>599</v>
      </c>
      <c r="F13731" t="s">
        <v>599</v>
      </c>
      <c r="G13731" t="s">
        <v>599</v>
      </c>
    </row>
    <row r="13732" spans="1:7" x14ac:dyDescent="0.25">
      <c r="A13732" t="s">
        <v>592</v>
      </c>
      <c r="B13732" t="s">
        <v>477</v>
      </c>
      <c r="C13732">
        <v>2010</v>
      </c>
      <c r="D13732" t="s">
        <v>16</v>
      </c>
      <c r="E13732" t="s">
        <v>599</v>
      </c>
      <c r="F13732" t="s">
        <v>599</v>
      </c>
      <c r="G13732" t="s">
        <v>599</v>
      </c>
    </row>
    <row r="13733" spans="1:7" x14ac:dyDescent="0.25">
      <c r="A13733" t="s">
        <v>592</v>
      </c>
      <c r="B13733" t="s">
        <v>477</v>
      </c>
      <c r="C13733">
        <v>2011</v>
      </c>
      <c r="D13733" t="s">
        <v>35</v>
      </c>
      <c r="E13733" t="s">
        <v>599</v>
      </c>
      <c r="F13733" t="s">
        <v>599</v>
      </c>
      <c r="G13733" t="s">
        <v>599</v>
      </c>
    </row>
    <row r="13734" spans="1:7" x14ac:dyDescent="0.25">
      <c r="A13734" t="s">
        <v>592</v>
      </c>
      <c r="B13734" t="s">
        <v>477</v>
      </c>
      <c r="C13734">
        <v>2012</v>
      </c>
      <c r="D13734" t="s">
        <v>8</v>
      </c>
      <c r="E13734" t="s">
        <v>599</v>
      </c>
      <c r="F13734" t="s">
        <v>599</v>
      </c>
      <c r="G13734" t="s">
        <v>599</v>
      </c>
    </row>
    <row r="13735" spans="1:7" x14ac:dyDescent="0.25">
      <c r="A13735" t="s">
        <v>592</v>
      </c>
      <c r="B13735" t="s">
        <v>477</v>
      </c>
      <c r="C13735">
        <v>2013</v>
      </c>
      <c r="D13735" t="s">
        <v>25</v>
      </c>
      <c r="E13735" t="s">
        <v>599</v>
      </c>
      <c r="F13735" t="s">
        <v>599</v>
      </c>
      <c r="G13735" t="s">
        <v>599</v>
      </c>
    </row>
    <row r="13736" spans="1:7" x14ac:dyDescent="0.25">
      <c r="A13736" t="s">
        <v>592</v>
      </c>
      <c r="B13736" t="s">
        <v>477</v>
      </c>
      <c r="C13736">
        <v>2014</v>
      </c>
      <c r="D13736" t="s">
        <v>15</v>
      </c>
      <c r="E13736" t="s">
        <v>599</v>
      </c>
      <c r="F13736" t="s">
        <v>599</v>
      </c>
      <c r="G13736" t="s">
        <v>599</v>
      </c>
    </row>
    <row r="13737" spans="1:7" x14ac:dyDescent="0.25">
      <c r="A13737" t="s">
        <v>592</v>
      </c>
      <c r="B13737" t="s">
        <v>477</v>
      </c>
      <c r="C13737">
        <v>2015</v>
      </c>
      <c r="D13737" t="s">
        <v>33</v>
      </c>
      <c r="E13737" t="s">
        <v>599</v>
      </c>
      <c r="F13737" t="s">
        <v>599</v>
      </c>
      <c r="G13737" t="s">
        <v>599</v>
      </c>
    </row>
    <row r="13738" spans="1:7" x14ac:dyDescent="0.25">
      <c r="A13738" t="s">
        <v>592</v>
      </c>
      <c r="B13738" t="s">
        <v>477</v>
      </c>
      <c r="C13738">
        <v>2016</v>
      </c>
      <c r="D13738" t="s">
        <v>7</v>
      </c>
      <c r="E13738" t="s">
        <v>599</v>
      </c>
      <c r="F13738" t="s">
        <v>599</v>
      </c>
      <c r="G13738" t="s">
        <v>599</v>
      </c>
    </row>
    <row r="13739" spans="1:7" x14ac:dyDescent="0.25">
      <c r="A13739" t="s">
        <v>592</v>
      </c>
      <c r="B13739" t="s">
        <v>477</v>
      </c>
      <c r="C13739">
        <v>2017</v>
      </c>
      <c r="D13739" t="s">
        <v>24</v>
      </c>
      <c r="E13739" t="s">
        <v>599</v>
      </c>
      <c r="F13739" t="s">
        <v>599</v>
      </c>
      <c r="G13739" t="s">
        <v>599</v>
      </c>
    </row>
    <row r="13740" spans="1:7" x14ac:dyDescent="0.25">
      <c r="A13740" t="s">
        <v>592</v>
      </c>
      <c r="B13740" t="s">
        <v>477</v>
      </c>
      <c r="C13740">
        <v>2018</v>
      </c>
      <c r="D13740" t="s">
        <v>14</v>
      </c>
      <c r="E13740" t="s">
        <v>599</v>
      </c>
      <c r="F13740" t="s">
        <v>599</v>
      </c>
      <c r="G13740" t="s">
        <v>599</v>
      </c>
    </row>
    <row r="13741" spans="1:7" x14ac:dyDescent="0.25">
      <c r="A13741" t="s">
        <v>592</v>
      </c>
      <c r="B13741" t="s">
        <v>477</v>
      </c>
      <c r="C13741">
        <v>2019</v>
      </c>
      <c r="D13741" t="s">
        <v>71</v>
      </c>
      <c r="E13741" t="s">
        <v>599</v>
      </c>
      <c r="F13741" t="s">
        <v>599</v>
      </c>
      <c r="G13741" t="s">
        <v>599</v>
      </c>
    </row>
    <row r="13742" spans="1:7" x14ac:dyDescent="0.25">
      <c r="A13742" t="s">
        <v>593</v>
      </c>
      <c r="B13742" t="s">
        <v>478</v>
      </c>
      <c r="C13742">
        <v>1960</v>
      </c>
      <c r="D13742" t="s">
        <v>36</v>
      </c>
      <c r="E13742" t="s">
        <v>599</v>
      </c>
      <c r="F13742" t="s">
        <v>599</v>
      </c>
      <c r="G13742" t="s">
        <v>599</v>
      </c>
    </row>
    <row r="13743" spans="1:7" x14ac:dyDescent="0.25">
      <c r="A13743" t="s">
        <v>593</v>
      </c>
      <c r="B13743" t="s">
        <v>478</v>
      </c>
      <c r="C13743">
        <v>1961</v>
      </c>
      <c r="D13743" t="s">
        <v>37</v>
      </c>
      <c r="E13743" t="s">
        <v>599</v>
      </c>
      <c r="F13743" t="s">
        <v>599</v>
      </c>
      <c r="G13743" t="s">
        <v>599</v>
      </c>
    </row>
    <row r="13744" spans="1:7" x14ac:dyDescent="0.25">
      <c r="A13744" t="s">
        <v>593</v>
      </c>
      <c r="B13744" t="s">
        <v>478</v>
      </c>
      <c r="C13744">
        <v>1962</v>
      </c>
      <c r="D13744" t="s">
        <v>38</v>
      </c>
      <c r="E13744" t="s">
        <v>599</v>
      </c>
      <c r="F13744" t="s">
        <v>599</v>
      </c>
      <c r="G13744" t="s">
        <v>599</v>
      </c>
    </row>
    <row r="13745" spans="1:7" x14ac:dyDescent="0.25">
      <c r="A13745" t="s">
        <v>593</v>
      </c>
      <c r="B13745" t="s">
        <v>478</v>
      </c>
      <c r="C13745">
        <v>1963</v>
      </c>
      <c r="D13745" t="s">
        <v>39</v>
      </c>
      <c r="E13745" t="s">
        <v>599</v>
      </c>
      <c r="F13745" t="s">
        <v>599</v>
      </c>
      <c r="G13745" t="s">
        <v>599</v>
      </c>
    </row>
    <row r="13746" spans="1:7" x14ac:dyDescent="0.25">
      <c r="A13746" t="s">
        <v>593</v>
      </c>
      <c r="B13746" t="s">
        <v>478</v>
      </c>
      <c r="C13746">
        <v>1964</v>
      </c>
      <c r="D13746" t="s">
        <v>40</v>
      </c>
      <c r="E13746" t="s">
        <v>599</v>
      </c>
      <c r="F13746" t="s">
        <v>599</v>
      </c>
      <c r="G13746" t="s">
        <v>599</v>
      </c>
    </row>
    <row r="13747" spans="1:7" x14ac:dyDescent="0.25">
      <c r="A13747" t="s">
        <v>593</v>
      </c>
      <c r="B13747" t="s">
        <v>478</v>
      </c>
      <c r="C13747">
        <v>1965</v>
      </c>
      <c r="D13747" t="s">
        <v>41</v>
      </c>
      <c r="E13747" t="s">
        <v>599</v>
      </c>
      <c r="F13747" t="s">
        <v>599</v>
      </c>
      <c r="G13747" t="s">
        <v>599</v>
      </c>
    </row>
    <row r="13748" spans="1:7" x14ac:dyDescent="0.25">
      <c r="A13748" t="s">
        <v>593</v>
      </c>
      <c r="B13748" t="s">
        <v>478</v>
      </c>
      <c r="C13748">
        <v>1966</v>
      </c>
      <c r="D13748" t="s">
        <v>42</v>
      </c>
      <c r="E13748" t="s">
        <v>599</v>
      </c>
      <c r="F13748" t="s">
        <v>599</v>
      </c>
      <c r="G13748" t="s">
        <v>599</v>
      </c>
    </row>
    <row r="13749" spans="1:7" x14ac:dyDescent="0.25">
      <c r="A13749" t="s">
        <v>593</v>
      </c>
      <c r="B13749" t="s">
        <v>478</v>
      </c>
      <c r="C13749">
        <v>1967</v>
      </c>
      <c r="D13749" t="s">
        <v>43</v>
      </c>
      <c r="E13749" t="s">
        <v>599</v>
      </c>
      <c r="F13749" t="s">
        <v>599</v>
      </c>
      <c r="G13749" t="s">
        <v>599</v>
      </c>
    </row>
    <row r="13750" spans="1:7" x14ac:dyDescent="0.25">
      <c r="A13750" t="s">
        <v>593</v>
      </c>
      <c r="B13750" t="s">
        <v>478</v>
      </c>
      <c r="C13750">
        <v>1968</v>
      </c>
      <c r="D13750" t="s">
        <v>44</v>
      </c>
      <c r="E13750" t="s">
        <v>599</v>
      </c>
      <c r="F13750" t="s">
        <v>599</v>
      </c>
      <c r="G13750" t="s">
        <v>599</v>
      </c>
    </row>
    <row r="13751" spans="1:7" x14ac:dyDescent="0.25">
      <c r="A13751" t="s">
        <v>593</v>
      </c>
      <c r="B13751" t="s">
        <v>478</v>
      </c>
      <c r="C13751">
        <v>1969</v>
      </c>
      <c r="D13751" t="s">
        <v>45</v>
      </c>
      <c r="E13751" t="s">
        <v>599</v>
      </c>
      <c r="F13751" t="s">
        <v>599</v>
      </c>
      <c r="G13751" t="s">
        <v>599</v>
      </c>
    </row>
    <row r="13752" spans="1:7" x14ac:dyDescent="0.25">
      <c r="A13752" t="s">
        <v>593</v>
      </c>
      <c r="B13752" t="s">
        <v>478</v>
      </c>
      <c r="C13752">
        <v>1970</v>
      </c>
      <c r="D13752" t="s">
        <v>46</v>
      </c>
      <c r="E13752" t="s">
        <v>599</v>
      </c>
      <c r="F13752" t="s">
        <v>599</v>
      </c>
      <c r="G13752" t="s">
        <v>599</v>
      </c>
    </row>
    <row r="13753" spans="1:7" x14ac:dyDescent="0.25">
      <c r="A13753" t="s">
        <v>593</v>
      </c>
      <c r="B13753" t="s">
        <v>478</v>
      </c>
      <c r="C13753">
        <v>1971</v>
      </c>
      <c r="D13753" t="s">
        <v>47</v>
      </c>
      <c r="E13753" t="s">
        <v>599</v>
      </c>
      <c r="F13753" t="s">
        <v>599</v>
      </c>
      <c r="G13753" t="s">
        <v>599</v>
      </c>
    </row>
    <row r="13754" spans="1:7" x14ac:dyDescent="0.25">
      <c r="A13754" t="s">
        <v>593</v>
      </c>
      <c r="B13754" t="s">
        <v>478</v>
      </c>
      <c r="C13754">
        <v>1972</v>
      </c>
      <c r="D13754" t="s">
        <v>48</v>
      </c>
      <c r="E13754" t="s">
        <v>599</v>
      </c>
      <c r="F13754" t="s">
        <v>599</v>
      </c>
      <c r="G13754" t="s">
        <v>599</v>
      </c>
    </row>
    <row r="13755" spans="1:7" x14ac:dyDescent="0.25">
      <c r="A13755" t="s">
        <v>593</v>
      </c>
      <c r="B13755" t="s">
        <v>478</v>
      </c>
      <c r="C13755">
        <v>1973</v>
      </c>
      <c r="D13755" t="s">
        <v>49</v>
      </c>
      <c r="E13755" t="s">
        <v>599</v>
      </c>
      <c r="F13755" t="s">
        <v>599</v>
      </c>
      <c r="G13755" t="s">
        <v>599</v>
      </c>
    </row>
    <row r="13756" spans="1:7" x14ac:dyDescent="0.25">
      <c r="A13756" t="s">
        <v>593</v>
      </c>
      <c r="B13756" t="s">
        <v>478</v>
      </c>
      <c r="C13756">
        <v>1974</v>
      </c>
      <c r="D13756" t="s">
        <v>50</v>
      </c>
      <c r="E13756" t="s">
        <v>599</v>
      </c>
      <c r="F13756" t="s">
        <v>599</v>
      </c>
      <c r="G13756" t="s">
        <v>599</v>
      </c>
    </row>
    <row r="13757" spans="1:7" x14ac:dyDescent="0.25">
      <c r="A13757" t="s">
        <v>593</v>
      </c>
      <c r="B13757" t="s">
        <v>478</v>
      </c>
      <c r="C13757">
        <v>1975</v>
      </c>
      <c r="D13757" t="s">
        <v>51</v>
      </c>
      <c r="E13757" t="s">
        <v>599</v>
      </c>
      <c r="F13757" t="s">
        <v>599</v>
      </c>
      <c r="G13757" t="s">
        <v>599</v>
      </c>
    </row>
    <row r="13758" spans="1:7" x14ac:dyDescent="0.25">
      <c r="A13758" t="s">
        <v>593</v>
      </c>
      <c r="B13758" t="s">
        <v>478</v>
      </c>
      <c r="C13758">
        <v>1976</v>
      </c>
      <c r="D13758" t="s">
        <v>52</v>
      </c>
      <c r="E13758" t="s">
        <v>599</v>
      </c>
      <c r="F13758" t="s">
        <v>599</v>
      </c>
      <c r="G13758" t="s">
        <v>599</v>
      </c>
    </row>
    <row r="13759" spans="1:7" x14ac:dyDescent="0.25">
      <c r="A13759" t="s">
        <v>593</v>
      </c>
      <c r="B13759" t="s">
        <v>478</v>
      </c>
      <c r="C13759">
        <v>1977</v>
      </c>
      <c r="D13759" t="s">
        <v>53</v>
      </c>
      <c r="E13759" t="s">
        <v>599</v>
      </c>
      <c r="F13759" t="s">
        <v>599</v>
      </c>
      <c r="G13759" t="s">
        <v>599</v>
      </c>
    </row>
    <row r="13760" spans="1:7" x14ac:dyDescent="0.25">
      <c r="A13760" t="s">
        <v>593</v>
      </c>
      <c r="B13760" t="s">
        <v>478</v>
      </c>
      <c r="C13760">
        <v>1978</v>
      </c>
      <c r="D13760" t="s">
        <v>54</v>
      </c>
      <c r="E13760" t="s">
        <v>599</v>
      </c>
      <c r="F13760" t="s">
        <v>599</v>
      </c>
      <c r="G13760" t="s">
        <v>599</v>
      </c>
    </row>
    <row r="13761" spans="1:7" x14ac:dyDescent="0.25">
      <c r="A13761" t="s">
        <v>593</v>
      </c>
      <c r="B13761" t="s">
        <v>478</v>
      </c>
      <c r="C13761">
        <v>1979</v>
      </c>
      <c r="D13761" t="s">
        <v>55</v>
      </c>
      <c r="E13761" t="s">
        <v>599</v>
      </c>
      <c r="F13761" t="s">
        <v>599</v>
      </c>
      <c r="G13761" t="s">
        <v>599</v>
      </c>
    </row>
    <row r="13762" spans="1:7" x14ac:dyDescent="0.25">
      <c r="A13762" t="s">
        <v>593</v>
      </c>
      <c r="B13762" t="s">
        <v>478</v>
      </c>
      <c r="C13762">
        <v>1980</v>
      </c>
      <c r="D13762" t="s">
        <v>56</v>
      </c>
      <c r="E13762" t="s">
        <v>599</v>
      </c>
      <c r="F13762" t="s">
        <v>599</v>
      </c>
      <c r="G13762" t="s">
        <v>599</v>
      </c>
    </row>
    <row r="13763" spans="1:7" x14ac:dyDescent="0.25">
      <c r="A13763" t="s">
        <v>593</v>
      </c>
      <c r="B13763" t="s">
        <v>478</v>
      </c>
      <c r="C13763">
        <v>1981</v>
      </c>
      <c r="D13763" t="s">
        <v>57</v>
      </c>
      <c r="E13763" t="s">
        <v>599</v>
      </c>
      <c r="F13763" t="s">
        <v>599</v>
      </c>
      <c r="G13763" t="s">
        <v>599</v>
      </c>
    </row>
    <row r="13764" spans="1:7" x14ac:dyDescent="0.25">
      <c r="A13764" t="s">
        <v>593</v>
      </c>
      <c r="B13764" t="s">
        <v>478</v>
      </c>
      <c r="C13764">
        <v>1982</v>
      </c>
      <c r="D13764" t="s">
        <v>58</v>
      </c>
      <c r="E13764" t="s">
        <v>599</v>
      </c>
      <c r="F13764" t="s">
        <v>599</v>
      </c>
      <c r="G13764" t="s">
        <v>599</v>
      </c>
    </row>
    <row r="13765" spans="1:7" x14ac:dyDescent="0.25">
      <c r="A13765" t="s">
        <v>593</v>
      </c>
      <c r="B13765" t="s">
        <v>478</v>
      </c>
      <c r="C13765">
        <v>1983</v>
      </c>
      <c r="D13765" t="s">
        <v>59</v>
      </c>
      <c r="E13765" t="s">
        <v>599</v>
      </c>
      <c r="F13765" t="s">
        <v>599</v>
      </c>
      <c r="G13765" t="s">
        <v>599</v>
      </c>
    </row>
    <row r="13766" spans="1:7" x14ac:dyDescent="0.25">
      <c r="A13766" t="s">
        <v>593</v>
      </c>
      <c r="B13766" t="s">
        <v>478</v>
      </c>
      <c r="C13766">
        <v>1984</v>
      </c>
      <c r="D13766" t="s">
        <v>60</v>
      </c>
      <c r="E13766" t="s">
        <v>599</v>
      </c>
      <c r="F13766" t="s">
        <v>599</v>
      </c>
      <c r="G13766" t="s">
        <v>599</v>
      </c>
    </row>
    <row r="13767" spans="1:7" x14ac:dyDescent="0.25">
      <c r="A13767" t="s">
        <v>593</v>
      </c>
      <c r="B13767" t="s">
        <v>478</v>
      </c>
      <c r="C13767">
        <v>1985</v>
      </c>
      <c r="D13767" t="s">
        <v>61</v>
      </c>
      <c r="E13767" t="s">
        <v>599</v>
      </c>
      <c r="F13767" t="s">
        <v>599</v>
      </c>
      <c r="G13767" t="s">
        <v>599</v>
      </c>
    </row>
    <row r="13768" spans="1:7" x14ac:dyDescent="0.25">
      <c r="A13768" t="s">
        <v>593</v>
      </c>
      <c r="B13768" t="s">
        <v>478</v>
      </c>
      <c r="C13768">
        <v>1986</v>
      </c>
      <c r="D13768" t="s">
        <v>62</v>
      </c>
      <c r="E13768" t="s">
        <v>599</v>
      </c>
      <c r="F13768" t="s">
        <v>599</v>
      </c>
      <c r="G13768" t="s">
        <v>599</v>
      </c>
    </row>
    <row r="13769" spans="1:7" x14ac:dyDescent="0.25">
      <c r="A13769" t="s">
        <v>593</v>
      </c>
      <c r="B13769" t="s">
        <v>478</v>
      </c>
      <c r="C13769">
        <v>1987</v>
      </c>
      <c r="D13769" t="s">
        <v>63</v>
      </c>
      <c r="E13769" t="s">
        <v>599</v>
      </c>
      <c r="F13769" t="s">
        <v>599</v>
      </c>
      <c r="G13769" t="s">
        <v>599</v>
      </c>
    </row>
    <row r="13770" spans="1:7" x14ac:dyDescent="0.25">
      <c r="A13770" t="s">
        <v>593</v>
      </c>
      <c r="B13770" t="s">
        <v>478</v>
      </c>
      <c r="C13770">
        <v>1988</v>
      </c>
      <c r="D13770" t="s">
        <v>64</v>
      </c>
      <c r="E13770" t="s">
        <v>599</v>
      </c>
      <c r="F13770" t="s">
        <v>599</v>
      </c>
      <c r="G13770" t="s">
        <v>599</v>
      </c>
    </row>
    <row r="13771" spans="1:7" x14ac:dyDescent="0.25">
      <c r="A13771" t="s">
        <v>593</v>
      </c>
      <c r="B13771" t="s">
        <v>478</v>
      </c>
      <c r="C13771">
        <v>1989</v>
      </c>
      <c r="D13771" t="s">
        <v>65</v>
      </c>
      <c r="E13771" t="s">
        <v>599</v>
      </c>
      <c r="F13771" t="s">
        <v>599</v>
      </c>
      <c r="G13771" t="s">
        <v>599</v>
      </c>
    </row>
    <row r="13772" spans="1:7" x14ac:dyDescent="0.25">
      <c r="A13772" t="s">
        <v>593</v>
      </c>
      <c r="B13772" t="s">
        <v>478</v>
      </c>
      <c r="C13772">
        <v>1990</v>
      </c>
      <c r="D13772" t="s">
        <v>66</v>
      </c>
      <c r="E13772" t="s">
        <v>599</v>
      </c>
      <c r="F13772" t="s">
        <v>599</v>
      </c>
      <c r="G13772" t="s">
        <v>599</v>
      </c>
    </row>
    <row r="13773" spans="1:7" x14ac:dyDescent="0.25">
      <c r="A13773" t="s">
        <v>593</v>
      </c>
      <c r="B13773" t="s">
        <v>478</v>
      </c>
      <c r="C13773">
        <v>1991</v>
      </c>
      <c r="D13773" t="s">
        <v>67</v>
      </c>
      <c r="E13773" t="s">
        <v>599</v>
      </c>
      <c r="F13773" t="s">
        <v>599</v>
      </c>
      <c r="G13773" t="s">
        <v>599</v>
      </c>
    </row>
    <row r="13774" spans="1:7" x14ac:dyDescent="0.25">
      <c r="A13774" t="s">
        <v>593</v>
      </c>
      <c r="B13774" t="s">
        <v>478</v>
      </c>
      <c r="C13774">
        <v>1992</v>
      </c>
      <c r="D13774" t="s">
        <v>68</v>
      </c>
      <c r="E13774" t="s">
        <v>599</v>
      </c>
      <c r="F13774" t="s">
        <v>599</v>
      </c>
      <c r="G13774" t="s">
        <v>599</v>
      </c>
    </row>
    <row r="13775" spans="1:7" x14ac:dyDescent="0.25">
      <c r="A13775" t="s">
        <v>593</v>
      </c>
      <c r="B13775" t="s">
        <v>478</v>
      </c>
      <c r="C13775">
        <v>1993</v>
      </c>
      <c r="D13775" t="s">
        <v>69</v>
      </c>
      <c r="E13775" t="s">
        <v>599</v>
      </c>
      <c r="F13775" t="s">
        <v>599</v>
      </c>
      <c r="G13775" t="s">
        <v>599</v>
      </c>
    </row>
    <row r="13776" spans="1:7" x14ac:dyDescent="0.25">
      <c r="A13776" t="s">
        <v>593</v>
      </c>
      <c r="B13776" t="s">
        <v>478</v>
      </c>
      <c r="C13776">
        <v>1994</v>
      </c>
      <c r="D13776" t="s">
        <v>70</v>
      </c>
      <c r="E13776" t="s">
        <v>599</v>
      </c>
      <c r="F13776" t="s">
        <v>599</v>
      </c>
      <c r="G13776" t="s">
        <v>599</v>
      </c>
    </row>
    <row r="13777" spans="1:7" x14ac:dyDescent="0.25">
      <c r="A13777" t="s">
        <v>593</v>
      </c>
      <c r="B13777" t="s">
        <v>478</v>
      </c>
      <c r="C13777">
        <v>1995</v>
      </c>
      <c r="D13777" t="s">
        <v>17</v>
      </c>
      <c r="E13777" t="s">
        <v>599</v>
      </c>
      <c r="F13777" t="s">
        <v>599</v>
      </c>
      <c r="G13777" t="s">
        <v>599</v>
      </c>
    </row>
    <row r="13778" spans="1:7" x14ac:dyDescent="0.25">
      <c r="A13778" t="s">
        <v>593</v>
      </c>
      <c r="B13778" t="s">
        <v>478</v>
      </c>
      <c r="C13778">
        <v>1996</v>
      </c>
      <c r="D13778" t="s">
        <v>9</v>
      </c>
      <c r="E13778" t="s">
        <v>599</v>
      </c>
      <c r="F13778" t="s">
        <v>599</v>
      </c>
      <c r="G13778" t="s">
        <v>599</v>
      </c>
    </row>
    <row r="13779" spans="1:7" x14ac:dyDescent="0.25">
      <c r="A13779" t="s">
        <v>593</v>
      </c>
      <c r="B13779" t="s">
        <v>478</v>
      </c>
      <c r="C13779">
        <v>1997</v>
      </c>
      <c r="D13779" t="s">
        <v>27</v>
      </c>
      <c r="E13779" t="s">
        <v>599</v>
      </c>
      <c r="F13779" t="s">
        <v>599</v>
      </c>
      <c r="G13779" t="s">
        <v>599</v>
      </c>
    </row>
    <row r="13780" spans="1:7" x14ac:dyDescent="0.25">
      <c r="A13780" t="s">
        <v>593</v>
      </c>
      <c r="B13780" t="s">
        <v>478</v>
      </c>
      <c r="C13780">
        <v>1998</v>
      </c>
      <c r="D13780" t="s">
        <v>1</v>
      </c>
      <c r="E13780" t="s">
        <v>599</v>
      </c>
      <c r="F13780" t="s">
        <v>599</v>
      </c>
      <c r="G13780" t="s">
        <v>599</v>
      </c>
    </row>
    <row r="13781" spans="1:7" x14ac:dyDescent="0.25">
      <c r="A13781" t="s">
        <v>593</v>
      </c>
      <c r="B13781" t="s">
        <v>478</v>
      </c>
      <c r="C13781">
        <v>1999</v>
      </c>
      <c r="D13781" t="s">
        <v>34</v>
      </c>
      <c r="E13781" t="s">
        <v>599</v>
      </c>
      <c r="F13781" t="s">
        <v>599</v>
      </c>
      <c r="G13781" t="s">
        <v>599</v>
      </c>
    </row>
    <row r="13782" spans="1:7" x14ac:dyDescent="0.25">
      <c r="A13782" t="s">
        <v>593</v>
      </c>
      <c r="B13782" t="s">
        <v>478</v>
      </c>
      <c r="C13782">
        <v>2000</v>
      </c>
      <c r="D13782" t="s">
        <v>32</v>
      </c>
      <c r="E13782" t="s">
        <v>599</v>
      </c>
      <c r="F13782" t="s">
        <v>599</v>
      </c>
      <c r="G13782" t="s">
        <v>599</v>
      </c>
    </row>
    <row r="13783" spans="1:7" x14ac:dyDescent="0.25">
      <c r="A13783" t="s">
        <v>593</v>
      </c>
      <c r="B13783" t="s">
        <v>478</v>
      </c>
      <c r="C13783">
        <v>2001</v>
      </c>
      <c r="D13783" t="s">
        <v>6</v>
      </c>
      <c r="E13783" t="s">
        <v>599</v>
      </c>
      <c r="F13783" t="s">
        <v>599</v>
      </c>
      <c r="G13783" t="s">
        <v>599</v>
      </c>
    </row>
    <row r="13784" spans="1:7" x14ac:dyDescent="0.25">
      <c r="A13784" t="s">
        <v>593</v>
      </c>
      <c r="B13784" t="s">
        <v>478</v>
      </c>
      <c r="C13784">
        <v>2002</v>
      </c>
      <c r="D13784" t="s">
        <v>22</v>
      </c>
      <c r="E13784" t="s">
        <v>599</v>
      </c>
      <c r="F13784" t="s">
        <v>599</v>
      </c>
      <c r="G13784" t="s">
        <v>599</v>
      </c>
    </row>
    <row r="13785" spans="1:7" x14ac:dyDescent="0.25">
      <c r="A13785" t="s">
        <v>593</v>
      </c>
      <c r="B13785" t="s">
        <v>478</v>
      </c>
      <c r="C13785">
        <v>2003</v>
      </c>
      <c r="D13785" t="s">
        <v>12</v>
      </c>
      <c r="E13785" t="s">
        <v>599</v>
      </c>
      <c r="F13785" t="s">
        <v>599</v>
      </c>
      <c r="G13785" t="s">
        <v>599</v>
      </c>
    </row>
    <row r="13786" spans="1:7" x14ac:dyDescent="0.25">
      <c r="A13786" t="s">
        <v>593</v>
      </c>
      <c r="B13786" t="s">
        <v>478</v>
      </c>
      <c r="C13786">
        <v>2004</v>
      </c>
      <c r="D13786" t="s">
        <v>30</v>
      </c>
      <c r="E13786" t="s">
        <v>599</v>
      </c>
      <c r="F13786" t="s">
        <v>599</v>
      </c>
      <c r="G13786" t="s">
        <v>599</v>
      </c>
    </row>
    <row r="13787" spans="1:7" x14ac:dyDescent="0.25">
      <c r="A13787" t="s">
        <v>593</v>
      </c>
      <c r="B13787" t="s">
        <v>478</v>
      </c>
      <c r="C13787">
        <v>2005</v>
      </c>
      <c r="D13787" t="s">
        <v>5</v>
      </c>
      <c r="E13787" t="s">
        <v>599</v>
      </c>
      <c r="F13787" t="s">
        <v>599</v>
      </c>
      <c r="G13787" t="s">
        <v>599</v>
      </c>
    </row>
    <row r="13788" spans="1:7" x14ac:dyDescent="0.25">
      <c r="A13788" t="s">
        <v>593</v>
      </c>
      <c r="B13788" t="s">
        <v>478</v>
      </c>
      <c r="C13788">
        <v>2006</v>
      </c>
      <c r="D13788" t="s">
        <v>21</v>
      </c>
      <c r="E13788" t="s">
        <v>599</v>
      </c>
      <c r="F13788" t="s">
        <v>599</v>
      </c>
      <c r="G13788" t="s">
        <v>599</v>
      </c>
    </row>
    <row r="13789" spans="1:7" x14ac:dyDescent="0.25">
      <c r="A13789" t="s">
        <v>593</v>
      </c>
      <c r="B13789" t="s">
        <v>478</v>
      </c>
      <c r="C13789">
        <v>2007</v>
      </c>
      <c r="D13789" t="s">
        <v>11</v>
      </c>
      <c r="E13789" t="s">
        <v>599</v>
      </c>
      <c r="F13789" t="s">
        <v>599</v>
      </c>
      <c r="G13789" t="s">
        <v>599</v>
      </c>
    </row>
    <row r="13790" spans="1:7" x14ac:dyDescent="0.25">
      <c r="A13790" t="s">
        <v>593</v>
      </c>
      <c r="B13790" t="s">
        <v>478</v>
      </c>
      <c r="C13790">
        <v>2008</v>
      </c>
      <c r="D13790" t="s">
        <v>29</v>
      </c>
      <c r="E13790" t="s">
        <v>599</v>
      </c>
      <c r="F13790" t="s">
        <v>599</v>
      </c>
      <c r="G13790" t="s">
        <v>599</v>
      </c>
    </row>
    <row r="13791" spans="1:7" x14ac:dyDescent="0.25">
      <c r="A13791" t="s">
        <v>593</v>
      </c>
      <c r="B13791" t="s">
        <v>478</v>
      </c>
      <c r="C13791">
        <v>2009</v>
      </c>
      <c r="D13791" t="s">
        <v>4</v>
      </c>
      <c r="E13791" t="s">
        <v>599</v>
      </c>
      <c r="F13791" t="s">
        <v>599</v>
      </c>
      <c r="G13791" t="s">
        <v>599</v>
      </c>
    </row>
    <row r="13792" spans="1:7" x14ac:dyDescent="0.25">
      <c r="A13792" t="s">
        <v>593</v>
      </c>
      <c r="B13792" t="s">
        <v>478</v>
      </c>
      <c r="C13792">
        <v>2010</v>
      </c>
      <c r="D13792" t="s">
        <v>16</v>
      </c>
      <c r="E13792" t="s">
        <v>599</v>
      </c>
      <c r="F13792" t="s">
        <v>599</v>
      </c>
      <c r="G13792" t="s">
        <v>599</v>
      </c>
    </row>
    <row r="13793" spans="1:7" x14ac:dyDescent="0.25">
      <c r="A13793" t="s">
        <v>593</v>
      </c>
      <c r="B13793" t="s">
        <v>478</v>
      </c>
      <c r="C13793">
        <v>2011</v>
      </c>
      <c r="D13793" t="s">
        <v>35</v>
      </c>
      <c r="E13793" t="s">
        <v>599</v>
      </c>
      <c r="F13793" t="s">
        <v>599</v>
      </c>
      <c r="G13793" t="s">
        <v>599</v>
      </c>
    </row>
    <row r="13794" spans="1:7" x14ac:dyDescent="0.25">
      <c r="A13794" t="s">
        <v>593</v>
      </c>
      <c r="B13794" t="s">
        <v>478</v>
      </c>
      <c r="C13794">
        <v>2012</v>
      </c>
      <c r="D13794" t="s">
        <v>8</v>
      </c>
      <c r="E13794" t="s">
        <v>599</v>
      </c>
      <c r="F13794" t="s">
        <v>599</v>
      </c>
      <c r="G13794" t="s">
        <v>599</v>
      </c>
    </row>
    <row r="13795" spans="1:7" x14ac:dyDescent="0.25">
      <c r="A13795" t="s">
        <v>593</v>
      </c>
      <c r="B13795" t="s">
        <v>478</v>
      </c>
      <c r="C13795">
        <v>2013</v>
      </c>
      <c r="D13795" t="s">
        <v>25</v>
      </c>
      <c r="E13795" t="s">
        <v>599</v>
      </c>
      <c r="F13795" t="s">
        <v>599</v>
      </c>
      <c r="G13795" t="s">
        <v>599</v>
      </c>
    </row>
    <row r="13796" spans="1:7" x14ac:dyDescent="0.25">
      <c r="A13796" t="s">
        <v>593</v>
      </c>
      <c r="B13796" t="s">
        <v>478</v>
      </c>
      <c r="C13796">
        <v>2014</v>
      </c>
      <c r="D13796" t="s">
        <v>15</v>
      </c>
      <c r="E13796" t="s">
        <v>599</v>
      </c>
      <c r="F13796" t="s">
        <v>599</v>
      </c>
      <c r="G13796" t="s">
        <v>599</v>
      </c>
    </row>
    <row r="13797" spans="1:7" x14ac:dyDescent="0.25">
      <c r="A13797" t="s">
        <v>593</v>
      </c>
      <c r="B13797" t="s">
        <v>478</v>
      </c>
      <c r="C13797">
        <v>2015</v>
      </c>
      <c r="D13797" t="s">
        <v>33</v>
      </c>
      <c r="E13797" t="s">
        <v>599</v>
      </c>
      <c r="F13797" t="s">
        <v>599</v>
      </c>
      <c r="G13797" t="s">
        <v>599</v>
      </c>
    </row>
    <row r="13798" spans="1:7" x14ac:dyDescent="0.25">
      <c r="A13798" t="s">
        <v>593</v>
      </c>
      <c r="B13798" t="s">
        <v>478</v>
      </c>
      <c r="C13798">
        <v>2016</v>
      </c>
      <c r="D13798" t="s">
        <v>7</v>
      </c>
      <c r="E13798" t="s">
        <v>599</v>
      </c>
      <c r="F13798" t="s">
        <v>599</v>
      </c>
      <c r="G13798" t="s">
        <v>599</v>
      </c>
    </row>
    <row r="13799" spans="1:7" x14ac:dyDescent="0.25">
      <c r="A13799" t="s">
        <v>593</v>
      </c>
      <c r="B13799" t="s">
        <v>478</v>
      </c>
      <c r="C13799">
        <v>2017</v>
      </c>
      <c r="D13799" t="s">
        <v>24</v>
      </c>
      <c r="E13799" t="s">
        <v>599</v>
      </c>
      <c r="F13799" t="s">
        <v>599</v>
      </c>
      <c r="G13799" t="s">
        <v>599</v>
      </c>
    </row>
    <row r="13800" spans="1:7" x14ac:dyDescent="0.25">
      <c r="A13800" t="s">
        <v>593</v>
      </c>
      <c r="B13800" t="s">
        <v>478</v>
      </c>
      <c r="C13800">
        <v>2018</v>
      </c>
      <c r="D13800" t="s">
        <v>14</v>
      </c>
      <c r="E13800" t="s">
        <v>599</v>
      </c>
      <c r="F13800" t="s">
        <v>599</v>
      </c>
      <c r="G13800" t="s">
        <v>599</v>
      </c>
    </row>
    <row r="13801" spans="1:7" x14ac:dyDescent="0.25">
      <c r="A13801" t="s">
        <v>593</v>
      </c>
      <c r="B13801" t="s">
        <v>478</v>
      </c>
      <c r="C13801">
        <v>2019</v>
      </c>
      <c r="D13801" t="s">
        <v>71</v>
      </c>
      <c r="E13801" t="s">
        <v>599</v>
      </c>
      <c r="F13801" t="s">
        <v>599</v>
      </c>
      <c r="G13801" t="s">
        <v>599</v>
      </c>
    </row>
    <row r="13802" spans="1:7" x14ac:dyDescent="0.25">
      <c r="A13802" t="s">
        <v>380</v>
      </c>
      <c r="B13802" t="s">
        <v>381</v>
      </c>
      <c r="C13802">
        <v>1960</v>
      </c>
      <c r="D13802" t="s">
        <v>36</v>
      </c>
      <c r="E13802">
        <v>3904635600</v>
      </c>
      <c r="F13802">
        <v>802582100</v>
      </c>
      <c r="G13802">
        <v>51000</v>
      </c>
    </row>
    <row r="13803" spans="1:7" x14ac:dyDescent="0.25">
      <c r="A13803" t="s">
        <v>380</v>
      </c>
      <c r="B13803" t="s">
        <v>381</v>
      </c>
      <c r="C13803">
        <v>1961</v>
      </c>
      <c r="D13803" t="s">
        <v>37</v>
      </c>
      <c r="E13803">
        <v>3905509900</v>
      </c>
      <c r="F13803">
        <v>832713200</v>
      </c>
      <c r="G13803">
        <v>61100</v>
      </c>
    </row>
    <row r="13804" spans="1:7" x14ac:dyDescent="0.25">
      <c r="A13804" t="s">
        <v>380</v>
      </c>
      <c r="B13804" t="s">
        <v>381</v>
      </c>
      <c r="C13804">
        <v>1962</v>
      </c>
      <c r="D13804" t="s">
        <v>38</v>
      </c>
      <c r="E13804">
        <v>4175608800</v>
      </c>
      <c r="F13804">
        <v>1043630600</v>
      </c>
      <c r="G13804">
        <v>69600</v>
      </c>
    </row>
    <row r="13805" spans="1:7" x14ac:dyDescent="0.25">
      <c r="A13805" t="s">
        <v>380</v>
      </c>
      <c r="B13805" t="s">
        <v>381</v>
      </c>
      <c r="C13805">
        <v>1963</v>
      </c>
      <c r="D13805" t="s">
        <v>39</v>
      </c>
      <c r="E13805">
        <v>4056730400</v>
      </c>
      <c r="F13805">
        <v>1236743300</v>
      </c>
      <c r="G13805">
        <v>84900</v>
      </c>
    </row>
    <row r="13806" spans="1:7" x14ac:dyDescent="0.25">
      <c r="A13806" t="s">
        <v>380</v>
      </c>
      <c r="B13806" t="s">
        <v>381</v>
      </c>
      <c r="C13806">
        <v>1964</v>
      </c>
      <c r="D13806" t="s">
        <v>40</v>
      </c>
      <c r="E13806">
        <v>4011276800</v>
      </c>
      <c r="F13806">
        <v>1084718500</v>
      </c>
      <c r="G13806">
        <v>86700</v>
      </c>
    </row>
    <row r="13807" spans="1:7" x14ac:dyDescent="0.25">
      <c r="A13807" t="s">
        <v>380</v>
      </c>
      <c r="B13807" t="s">
        <v>381</v>
      </c>
      <c r="C13807">
        <v>1965</v>
      </c>
      <c r="D13807" t="s">
        <v>41</v>
      </c>
      <c r="E13807">
        <v>4283124000</v>
      </c>
      <c r="F13807">
        <v>947759000</v>
      </c>
      <c r="G13807">
        <v>75800</v>
      </c>
    </row>
    <row r="13808" spans="1:7" x14ac:dyDescent="0.25">
      <c r="A13808" t="s">
        <v>380</v>
      </c>
      <c r="B13808" t="s">
        <v>381</v>
      </c>
      <c r="C13808">
        <v>1966</v>
      </c>
      <c r="D13808" t="s">
        <v>42</v>
      </c>
      <c r="E13808">
        <v>4129996000</v>
      </c>
      <c r="F13808">
        <v>1123568300</v>
      </c>
      <c r="G13808">
        <v>72100</v>
      </c>
    </row>
    <row r="13809" spans="1:7" x14ac:dyDescent="0.25">
      <c r="A13809" t="s">
        <v>380</v>
      </c>
      <c r="B13809" t="s">
        <v>381</v>
      </c>
      <c r="C13809">
        <v>1967</v>
      </c>
      <c r="D13809" t="s">
        <v>43</v>
      </c>
      <c r="E13809">
        <v>4188810500</v>
      </c>
      <c r="F13809">
        <v>1253429000</v>
      </c>
      <c r="G13809">
        <v>87000</v>
      </c>
    </row>
    <row r="13810" spans="1:7" x14ac:dyDescent="0.25">
      <c r="A13810" t="s">
        <v>380</v>
      </c>
      <c r="B13810" t="s">
        <v>381</v>
      </c>
      <c r="C13810">
        <v>1968</v>
      </c>
      <c r="D13810" t="s">
        <v>44</v>
      </c>
      <c r="E13810">
        <v>4271046100</v>
      </c>
      <c r="F13810">
        <v>1317728900</v>
      </c>
      <c r="G13810">
        <v>98400</v>
      </c>
    </row>
    <row r="13811" spans="1:7" x14ac:dyDescent="0.25">
      <c r="A13811" t="s">
        <v>380</v>
      </c>
      <c r="B13811" t="s">
        <v>381</v>
      </c>
      <c r="C13811">
        <v>1969</v>
      </c>
      <c r="D13811" t="s">
        <v>45</v>
      </c>
      <c r="E13811">
        <v>4330385900</v>
      </c>
      <c r="F13811">
        <v>1355622500</v>
      </c>
      <c r="G13811">
        <v>99100</v>
      </c>
    </row>
    <row r="13812" spans="1:7" x14ac:dyDescent="0.25">
      <c r="A13812" t="s">
        <v>380</v>
      </c>
      <c r="B13812" t="s">
        <v>381</v>
      </c>
      <c r="C13812">
        <v>1970</v>
      </c>
      <c r="D13812" t="s">
        <v>46</v>
      </c>
      <c r="E13812">
        <v>4586964500</v>
      </c>
      <c r="F13812">
        <v>1308413200</v>
      </c>
      <c r="G13812">
        <v>120000</v>
      </c>
    </row>
    <row r="13813" spans="1:7" x14ac:dyDescent="0.25">
      <c r="A13813" t="s">
        <v>380</v>
      </c>
      <c r="B13813" t="s">
        <v>381</v>
      </c>
      <c r="C13813">
        <v>1971</v>
      </c>
      <c r="D13813" t="s">
        <v>47</v>
      </c>
      <c r="E13813">
        <v>4690048000</v>
      </c>
      <c r="F13813">
        <v>1147803400</v>
      </c>
      <c r="G13813">
        <v>136900</v>
      </c>
    </row>
    <row r="13814" spans="1:7" x14ac:dyDescent="0.25">
      <c r="A13814" t="s">
        <v>380</v>
      </c>
      <c r="B13814" t="s">
        <v>381</v>
      </c>
      <c r="C13814">
        <v>1972</v>
      </c>
      <c r="D13814" t="s">
        <v>48</v>
      </c>
      <c r="E13814">
        <v>4452216300</v>
      </c>
      <c r="F13814">
        <v>1163633200</v>
      </c>
      <c r="G13814">
        <v>144100</v>
      </c>
    </row>
    <row r="13815" spans="1:7" x14ac:dyDescent="0.25">
      <c r="A13815" t="s">
        <v>380</v>
      </c>
      <c r="B13815" t="s">
        <v>381</v>
      </c>
      <c r="C13815">
        <v>1973</v>
      </c>
      <c r="D13815" t="s">
        <v>49</v>
      </c>
      <c r="E13815">
        <v>4480363000</v>
      </c>
      <c r="F13815">
        <v>1115933600</v>
      </c>
      <c r="G13815">
        <v>182400</v>
      </c>
    </row>
    <row r="13816" spans="1:7" x14ac:dyDescent="0.25">
      <c r="A13816" t="s">
        <v>380</v>
      </c>
      <c r="B13816" t="s">
        <v>381</v>
      </c>
      <c r="C13816">
        <v>1974</v>
      </c>
      <c r="D13816" t="s">
        <v>50</v>
      </c>
      <c r="E13816">
        <v>4993153500</v>
      </c>
      <c r="F13816">
        <v>943346200</v>
      </c>
      <c r="G13816">
        <v>285700</v>
      </c>
    </row>
    <row r="13817" spans="1:7" x14ac:dyDescent="0.25">
      <c r="A13817" t="s">
        <v>380</v>
      </c>
      <c r="B13817" t="s">
        <v>381</v>
      </c>
      <c r="C13817">
        <v>1975</v>
      </c>
      <c r="D13817" t="s">
        <v>51</v>
      </c>
      <c r="E13817">
        <v>5777751000</v>
      </c>
      <c r="F13817">
        <v>1111871000</v>
      </c>
      <c r="G13817">
        <v>381300</v>
      </c>
    </row>
    <row r="13818" spans="1:7" x14ac:dyDescent="0.25">
      <c r="A13818" t="s">
        <v>380</v>
      </c>
      <c r="B13818" t="s">
        <v>381</v>
      </c>
      <c r="C13818">
        <v>1976</v>
      </c>
      <c r="D13818" t="s">
        <v>52</v>
      </c>
      <c r="E13818">
        <v>6740625900</v>
      </c>
      <c r="F13818">
        <v>1233536600</v>
      </c>
      <c r="G13818">
        <v>400800</v>
      </c>
    </row>
    <row r="13819" spans="1:7" x14ac:dyDescent="0.25">
      <c r="A13819" t="s">
        <v>380</v>
      </c>
      <c r="B13819" t="s">
        <v>381</v>
      </c>
      <c r="C13819">
        <v>1977</v>
      </c>
      <c r="D13819" t="s">
        <v>53</v>
      </c>
      <c r="E13819">
        <v>7160152600</v>
      </c>
      <c r="F13819">
        <v>1073767300</v>
      </c>
      <c r="G13819">
        <v>434200</v>
      </c>
    </row>
    <row r="13820" spans="1:7" x14ac:dyDescent="0.25">
      <c r="A13820" t="s">
        <v>380</v>
      </c>
      <c r="B13820" t="s">
        <v>381</v>
      </c>
      <c r="C13820">
        <v>1978</v>
      </c>
      <c r="D13820" t="s">
        <v>54</v>
      </c>
      <c r="E13820">
        <v>6735484900</v>
      </c>
      <c r="F13820">
        <v>899499000</v>
      </c>
      <c r="G13820">
        <v>466800</v>
      </c>
    </row>
    <row r="13821" spans="1:7" x14ac:dyDescent="0.25">
      <c r="A13821" t="s">
        <v>380</v>
      </c>
      <c r="B13821" t="s">
        <v>381</v>
      </c>
      <c r="C13821">
        <v>1979</v>
      </c>
      <c r="D13821" t="s">
        <v>55</v>
      </c>
      <c r="E13821">
        <v>6397457900</v>
      </c>
      <c r="F13821">
        <v>1080141300</v>
      </c>
      <c r="G13821">
        <v>699300</v>
      </c>
    </row>
    <row r="13822" spans="1:7" x14ac:dyDescent="0.25">
      <c r="A13822" t="s">
        <v>380</v>
      </c>
      <c r="B13822" t="s">
        <v>381</v>
      </c>
      <c r="C13822">
        <v>1980</v>
      </c>
      <c r="D13822" t="s">
        <v>56</v>
      </c>
      <c r="E13822">
        <v>6494975000</v>
      </c>
      <c r="F13822">
        <v>1256721000</v>
      </c>
      <c r="G13822">
        <v>1036000</v>
      </c>
    </row>
    <row r="13823" spans="1:7" x14ac:dyDescent="0.25">
      <c r="A13823" t="s">
        <v>380</v>
      </c>
      <c r="B13823" t="s">
        <v>381</v>
      </c>
      <c r="C13823">
        <v>1981</v>
      </c>
      <c r="D13823" t="s">
        <v>57</v>
      </c>
      <c r="E13823">
        <v>6978042900</v>
      </c>
      <c r="F13823">
        <v>1058918100</v>
      </c>
      <c r="G13823">
        <v>1421500</v>
      </c>
    </row>
    <row r="13824" spans="1:7" x14ac:dyDescent="0.25">
      <c r="A13824" t="s">
        <v>380</v>
      </c>
      <c r="B13824" t="s">
        <v>381</v>
      </c>
      <c r="C13824">
        <v>1982</v>
      </c>
      <c r="D13824" t="s">
        <v>58</v>
      </c>
      <c r="E13824">
        <v>7393841200</v>
      </c>
      <c r="F13824">
        <v>1050302700</v>
      </c>
      <c r="G13824">
        <v>2030600</v>
      </c>
    </row>
    <row r="13825" spans="1:7" x14ac:dyDescent="0.25">
      <c r="A13825" t="s">
        <v>380</v>
      </c>
      <c r="B13825" t="s">
        <v>381</v>
      </c>
      <c r="C13825">
        <v>1983</v>
      </c>
      <c r="D13825" t="s">
        <v>59</v>
      </c>
      <c r="E13825">
        <v>7546339300</v>
      </c>
      <c r="F13825">
        <v>1188638700</v>
      </c>
      <c r="G13825">
        <v>2272500</v>
      </c>
    </row>
    <row r="13826" spans="1:7" x14ac:dyDescent="0.25">
      <c r="A13826" t="s">
        <v>380</v>
      </c>
      <c r="B13826" t="s">
        <v>381</v>
      </c>
      <c r="C13826">
        <v>1984</v>
      </c>
      <c r="D13826" t="s">
        <v>60</v>
      </c>
      <c r="E13826">
        <v>7168350200</v>
      </c>
      <c r="F13826">
        <v>1126510100</v>
      </c>
      <c r="G13826">
        <v>2236700</v>
      </c>
    </row>
    <row r="13827" spans="1:7" x14ac:dyDescent="0.25">
      <c r="A13827" t="s">
        <v>380</v>
      </c>
      <c r="B13827" t="s">
        <v>381</v>
      </c>
      <c r="C13827">
        <v>1985</v>
      </c>
      <c r="D13827" t="s">
        <v>61</v>
      </c>
      <c r="E13827">
        <v>6718103000</v>
      </c>
      <c r="F13827">
        <v>968071600</v>
      </c>
      <c r="G13827">
        <v>2210600</v>
      </c>
    </row>
    <row r="13828" spans="1:7" x14ac:dyDescent="0.25">
      <c r="A13828" t="s">
        <v>380</v>
      </c>
      <c r="B13828" t="s">
        <v>381</v>
      </c>
      <c r="C13828">
        <v>1986</v>
      </c>
      <c r="D13828" t="s">
        <v>62</v>
      </c>
      <c r="E13828">
        <v>7081808400</v>
      </c>
      <c r="F13828">
        <v>961977900</v>
      </c>
      <c r="G13828">
        <v>2074500</v>
      </c>
    </row>
    <row r="13829" spans="1:7" x14ac:dyDescent="0.25">
      <c r="A13829" t="s">
        <v>380</v>
      </c>
      <c r="B13829" t="s">
        <v>381</v>
      </c>
      <c r="C13829">
        <v>1987</v>
      </c>
      <c r="D13829" t="s">
        <v>63</v>
      </c>
      <c r="E13829">
        <v>8088904200</v>
      </c>
      <c r="F13829">
        <v>897677900</v>
      </c>
      <c r="G13829">
        <v>4039500</v>
      </c>
    </row>
    <row r="13830" spans="1:7" x14ac:dyDescent="0.25">
      <c r="A13830" t="s">
        <v>380</v>
      </c>
      <c r="B13830" t="s">
        <v>381</v>
      </c>
      <c r="C13830">
        <v>1988</v>
      </c>
      <c r="D13830" t="s">
        <v>64</v>
      </c>
      <c r="E13830">
        <v>8062122500</v>
      </c>
      <c r="F13830">
        <v>814746400</v>
      </c>
      <c r="G13830">
        <v>4975100</v>
      </c>
    </row>
    <row r="13831" spans="1:7" x14ac:dyDescent="0.25">
      <c r="A13831" t="s">
        <v>380</v>
      </c>
      <c r="B13831" t="s">
        <v>381</v>
      </c>
      <c r="C13831">
        <v>1989</v>
      </c>
      <c r="D13831" t="s">
        <v>65</v>
      </c>
      <c r="E13831">
        <v>8782182400</v>
      </c>
      <c r="F13831">
        <v>717315800</v>
      </c>
      <c r="G13831">
        <v>9001500</v>
      </c>
    </row>
    <row r="13832" spans="1:7" x14ac:dyDescent="0.25">
      <c r="A13832" t="s">
        <v>380</v>
      </c>
      <c r="B13832" t="s">
        <v>381</v>
      </c>
      <c r="C13832">
        <v>1990</v>
      </c>
      <c r="D13832" t="s">
        <v>66</v>
      </c>
      <c r="E13832">
        <v>8301792300</v>
      </c>
      <c r="F13832">
        <v>548721000</v>
      </c>
      <c r="G13832">
        <v>10697000</v>
      </c>
    </row>
    <row r="13833" spans="1:7" x14ac:dyDescent="0.25">
      <c r="A13833" t="s">
        <v>380</v>
      </c>
      <c r="B13833" t="s">
        <v>381</v>
      </c>
      <c r="C13833">
        <v>1991</v>
      </c>
      <c r="D13833" t="s">
        <v>67</v>
      </c>
      <c r="E13833">
        <v>8925332500</v>
      </c>
      <c r="F13833">
        <v>502472000</v>
      </c>
      <c r="G13833">
        <v>36058500</v>
      </c>
    </row>
    <row r="13834" spans="1:7" x14ac:dyDescent="0.25">
      <c r="A13834" t="s">
        <v>380</v>
      </c>
      <c r="B13834" t="s">
        <v>381</v>
      </c>
      <c r="C13834">
        <v>1992</v>
      </c>
      <c r="D13834" t="s">
        <v>68</v>
      </c>
      <c r="E13834">
        <v>9512428500</v>
      </c>
      <c r="F13834">
        <v>613784800</v>
      </c>
      <c r="G13834">
        <v>98825000</v>
      </c>
    </row>
    <row r="13835" spans="1:7" x14ac:dyDescent="0.25">
      <c r="A13835" t="s">
        <v>380</v>
      </c>
      <c r="B13835" t="s">
        <v>381</v>
      </c>
      <c r="C13835">
        <v>1993</v>
      </c>
      <c r="D13835" t="s">
        <v>69</v>
      </c>
      <c r="E13835">
        <v>9947027500</v>
      </c>
      <c r="F13835">
        <v>561817100</v>
      </c>
      <c r="G13835">
        <v>102375200</v>
      </c>
    </row>
    <row r="13836" spans="1:7" x14ac:dyDescent="0.25">
      <c r="A13836" t="s">
        <v>380</v>
      </c>
      <c r="B13836" t="s">
        <v>381</v>
      </c>
      <c r="C13836">
        <v>1994</v>
      </c>
      <c r="D13836" t="s">
        <v>70</v>
      </c>
      <c r="E13836">
        <v>10047117300</v>
      </c>
      <c r="F13836">
        <v>609387900</v>
      </c>
      <c r="G13836">
        <v>367542800</v>
      </c>
    </row>
    <row r="13837" spans="1:7" x14ac:dyDescent="0.25">
      <c r="A13837" t="s">
        <v>380</v>
      </c>
      <c r="B13837" t="s">
        <v>381</v>
      </c>
      <c r="C13837">
        <v>1995</v>
      </c>
      <c r="D13837" t="s">
        <v>17</v>
      </c>
      <c r="E13837">
        <v>10649652200</v>
      </c>
      <c r="F13837">
        <v>618822500</v>
      </c>
      <c r="G13837">
        <v>787543600</v>
      </c>
    </row>
    <row r="13838" spans="1:7" x14ac:dyDescent="0.25">
      <c r="A13838" t="s">
        <v>380</v>
      </c>
      <c r="B13838" t="s">
        <v>381</v>
      </c>
      <c r="C13838">
        <v>1996</v>
      </c>
      <c r="D13838" t="s">
        <v>9</v>
      </c>
      <c r="E13838">
        <v>11280018400</v>
      </c>
      <c r="F13838">
        <v>694882500</v>
      </c>
      <c r="G13838">
        <v>1776747300</v>
      </c>
    </row>
    <row r="13839" spans="1:7" x14ac:dyDescent="0.25">
      <c r="A13839" t="s">
        <v>380</v>
      </c>
      <c r="B13839" t="s">
        <v>381</v>
      </c>
      <c r="C13839">
        <v>1997</v>
      </c>
      <c r="D13839" t="s">
        <v>27</v>
      </c>
      <c r="E13839">
        <v>12471948200</v>
      </c>
      <c r="F13839">
        <v>752657500</v>
      </c>
      <c r="G13839">
        <v>2303574300</v>
      </c>
    </row>
    <row r="13840" spans="1:7" x14ac:dyDescent="0.25">
      <c r="A13840" t="s">
        <v>380</v>
      </c>
      <c r="B13840" t="s">
        <v>381</v>
      </c>
      <c r="C13840">
        <v>1998</v>
      </c>
      <c r="D13840" t="s">
        <v>1</v>
      </c>
      <c r="E13840">
        <v>13009302600</v>
      </c>
      <c r="F13840">
        <v>1145508500</v>
      </c>
      <c r="G13840">
        <v>3427690200</v>
      </c>
    </row>
    <row r="13841" spans="1:7" x14ac:dyDescent="0.25">
      <c r="A13841" t="s">
        <v>380</v>
      </c>
      <c r="B13841" t="s">
        <v>381</v>
      </c>
      <c r="C13841">
        <v>1999</v>
      </c>
      <c r="D13841" t="s">
        <v>34</v>
      </c>
      <c r="E13841">
        <v>13413123800</v>
      </c>
      <c r="F13841">
        <v>2434587400</v>
      </c>
      <c r="G13841">
        <v>4568629200</v>
      </c>
    </row>
    <row r="13842" spans="1:7" x14ac:dyDescent="0.25">
      <c r="A13842" t="s">
        <v>380</v>
      </c>
      <c r="B13842" t="s">
        <v>381</v>
      </c>
      <c r="C13842">
        <v>2000</v>
      </c>
      <c r="D13842" t="s">
        <v>32</v>
      </c>
      <c r="E13842">
        <v>14264302900</v>
      </c>
      <c r="F13842">
        <v>2174707900</v>
      </c>
      <c r="G13842">
        <v>4229382300</v>
      </c>
    </row>
    <row r="13843" spans="1:7" x14ac:dyDescent="0.25">
      <c r="A13843" t="s">
        <v>380</v>
      </c>
      <c r="B13843" t="s">
        <v>381</v>
      </c>
      <c r="C13843">
        <v>2001</v>
      </c>
      <c r="D13843" t="s">
        <v>6</v>
      </c>
      <c r="E13843">
        <v>15191534000</v>
      </c>
      <c r="F13843">
        <v>2388159000</v>
      </c>
      <c r="G13843">
        <v>4363813000</v>
      </c>
    </row>
    <row r="13844" spans="1:7" x14ac:dyDescent="0.25">
      <c r="A13844" t="s">
        <v>380</v>
      </c>
      <c r="B13844" t="s">
        <v>381</v>
      </c>
      <c r="C13844">
        <v>2002</v>
      </c>
      <c r="D13844" t="s">
        <v>22</v>
      </c>
      <c r="E13844">
        <v>16167935500</v>
      </c>
      <c r="F13844">
        <v>2830493700</v>
      </c>
      <c r="G13844">
        <v>6788998600</v>
      </c>
    </row>
    <row r="13845" spans="1:7" x14ac:dyDescent="0.25">
      <c r="A13845" t="s">
        <v>380</v>
      </c>
      <c r="B13845" t="s">
        <v>381</v>
      </c>
      <c r="C13845">
        <v>2003</v>
      </c>
      <c r="D13845" t="s">
        <v>12</v>
      </c>
      <c r="E13845">
        <v>17418459300</v>
      </c>
      <c r="F13845">
        <v>3625230100</v>
      </c>
      <c r="G13845">
        <v>7907338700</v>
      </c>
    </row>
    <row r="13846" spans="1:7" x14ac:dyDescent="0.25">
      <c r="A13846" t="s">
        <v>380</v>
      </c>
      <c r="B13846" t="s">
        <v>381</v>
      </c>
      <c r="C13846">
        <v>2004</v>
      </c>
      <c r="D13846" t="s">
        <v>30</v>
      </c>
      <c r="E13846">
        <v>18094871600</v>
      </c>
      <c r="F13846">
        <v>3965221000</v>
      </c>
      <c r="G13846">
        <v>11086096500</v>
      </c>
    </row>
    <row r="13847" spans="1:7" x14ac:dyDescent="0.25">
      <c r="A13847" t="s">
        <v>380</v>
      </c>
      <c r="B13847" t="s">
        <v>381</v>
      </c>
      <c r="C13847">
        <v>2005</v>
      </c>
      <c r="D13847" t="s">
        <v>5</v>
      </c>
      <c r="E13847">
        <v>19450130100</v>
      </c>
      <c r="F13847">
        <v>3981558300</v>
      </c>
      <c r="G13847">
        <v>18352269600</v>
      </c>
    </row>
    <row r="13848" spans="1:7" x14ac:dyDescent="0.25">
      <c r="A13848" t="s">
        <v>380</v>
      </c>
      <c r="B13848" t="s">
        <v>381</v>
      </c>
      <c r="C13848">
        <v>2006</v>
      </c>
      <c r="D13848" t="s">
        <v>21</v>
      </c>
      <c r="E13848">
        <v>21407651100</v>
      </c>
      <c r="F13848">
        <v>5321874700</v>
      </c>
      <c r="G13848">
        <v>20747129100</v>
      </c>
    </row>
    <row r="13849" spans="1:7" x14ac:dyDescent="0.25">
      <c r="A13849" t="s">
        <v>380</v>
      </c>
      <c r="B13849" t="s">
        <v>381</v>
      </c>
      <c r="C13849">
        <v>2007</v>
      </c>
      <c r="D13849" t="s">
        <v>11</v>
      </c>
      <c r="E13849">
        <v>23874221400</v>
      </c>
      <c r="F13849">
        <v>6547169400</v>
      </c>
      <c r="G13849">
        <v>20974879400</v>
      </c>
    </row>
    <row r="13850" spans="1:7" x14ac:dyDescent="0.25">
      <c r="A13850" t="s">
        <v>380</v>
      </c>
      <c r="B13850" t="s">
        <v>381</v>
      </c>
      <c r="C13850">
        <v>2008</v>
      </c>
      <c r="D13850" t="s">
        <v>29</v>
      </c>
      <c r="E13850">
        <v>25736879400</v>
      </c>
      <c r="F13850">
        <v>8054578500</v>
      </c>
      <c r="G13850">
        <v>22326457300</v>
      </c>
    </row>
    <row r="13851" spans="1:7" x14ac:dyDescent="0.25">
      <c r="A13851" t="s">
        <v>380</v>
      </c>
      <c r="B13851" t="s">
        <v>381</v>
      </c>
      <c r="C13851">
        <v>2009</v>
      </c>
      <c r="D13851" t="s">
        <v>4</v>
      </c>
      <c r="E13851">
        <v>26571229800</v>
      </c>
      <c r="F13851">
        <v>7731312800</v>
      </c>
      <c r="G13851">
        <v>24462887000</v>
      </c>
    </row>
    <row r="13852" spans="1:7" x14ac:dyDescent="0.25">
      <c r="A13852" t="s">
        <v>380</v>
      </c>
      <c r="B13852" t="s">
        <v>381</v>
      </c>
      <c r="C13852">
        <v>2010</v>
      </c>
      <c r="D13852" t="s">
        <v>16</v>
      </c>
      <c r="E13852">
        <v>27493074800</v>
      </c>
      <c r="F13852">
        <v>8127918400</v>
      </c>
      <c r="G13852">
        <v>26081189000</v>
      </c>
    </row>
    <row r="13853" spans="1:7" x14ac:dyDescent="0.25">
      <c r="A13853" t="s">
        <v>380</v>
      </c>
      <c r="B13853" t="s">
        <v>381</v>
      </c>
      <c r="C13853">
        <v>2011</v>
      </c>
      <c r="D13853" t="s">
        <v>35</v>
      </c>
      <c r="E13853">
        <v>26952085600</v>
      </c>
      <c r="F13853">
        <v>7859215100</v>
      </c>
      <c r="G13853">
        <v>27906982500</v>
      </c>
    </row>
    <row r="13854" spans="1:7" x14ac:dyDescent="0.25">
      <c r="A13854" t="s">
        <v>380</v>
      </c>
      <c r="B13854" t="s">
        <v>381</v>
      </c>
      <c r="C13854">
        <v>2012</v>
      </c>
      <c r="D13854" t="s">
        <v>8</v>
      </c>
      <c r="E13854">
        <v>27092656700</v>
      </c>
      <c r="F13854">
        <v>5628835900</v>
      </c>
      <c r="G13854">
        <v>37733400000</v>
      </c>
    </row>
    <row r="13855" spans="1:7" x14ac:dyDescent="0.25">
      <c r="A13855" t="s">
        <v>380</v>
      </c>
      <c r="B13855" t="s">
        <v>381</v>
      </c>
      <c r="C13855">
        <v>2013</v>
      </c>
      <c r="D13855" t="s">
        <v>25</v>
      </c>
      <c r="E13855">
        <v>28283300700</v>
      </c>
      <c r="F13855">
        <v>5790561900</v>
      </c>
      <c r="G13855">
        <v>51036400000</v>
      </c>
    </row>
    <row r="13856" spans="1:7" x14ac:dyDescent="0.25">
      <c r="A13856" t="s">
        <v>380</v>
      </c>
      <c r="B13856" t="s">
        <v>381</v>
      </c>
      <c r="C13856">
        <v>2014</v>
      </c>
      <c r="D13856" t="s">
        <v>15</v>
      </c>
      <c r="E13856">
        <v>29041126800</v>
      </c>
      <c r="F13856">
        <v>5961780700</v>
      </c>
      <c r="G13856">
        <v>53302100000</v>
      </c>
    </row>
    <row r="13857" spans="1:7" x14ac:dyDescent="0.25">
      <c r="A13857" t="s">
        <v>380</v>
      </c>
      <c r="B13857" t="s">
        <v>381</v>
      </c>
      <c r="C13857">
        <v>2015</v>
      </c>
      <c r="D13857" t="s">
        <v>33</v>
      </c>
      <c r="E13857">
        <v>30465897600</v>
      </c>
      <c r="F13857">
        <v>6170443000</v>
      </c>
      <c r="G13857">
        <v>63648400000</v>
      </c>
    </row>
    <row r="13858" spans="1:7" x14ac:dyDescent="0.25">
      <c r="A13858" t="s">
        <v>380</v>
      </c>
      <c r="B13858" t="s">
        <v>381</v>
      </c>
      <c r="C13858">
        <v>2016</v>
      </c>
      <c r="D13858" t="s">
        <v>7</v>
      </c>
      <c r="E13858">
        <v>31897794800</v>
      </c>
      <c r="F13858">
        <v>6423431200</v>
      </c>
      <c r="G13858">
        <v>74358100000</v>
      </c>
    </row>
    <row r="13859" spans="1:7" x14ac:dyDescent="0.25">
      <c r="A13859" t="s">
        <v>380</v>
      </c>
      <c r="B13859" t="s">
        <v>381</v>
      </c>
      <c r="C13859">
        <v>2017</v>
      </c>
      <c r="D13859" t="s">
        <v>24</v>
      </c>
      <c r="E13859">
        <v>33264000000</v>
      </c>
      <c r="F13859">
        <v>6648000000</v>
      </c>
      <c r="G13859">
        <v>97171000000</v>
      </c>
    </row>
    <row r="13860" spans="1:7" x14ac:dyDescent="0.25">
      <c r="A13860" t="s">
        <v>380</v>
      </c>
      <c r="B13860" t="s">
        <v>381</v>
      </c>
      <c r="C13860">
        <v>2018</v>
      </c>
      <c r="D13860" t="s">
        <v>14</v>
      </c>
      <c r="E13860">
        <v>32492000000</v>
      </c>
      <c r="F13860">
        <v>6701184000</v>
      </c>
      <c r="G13860">
        <v>122913541300</v>
      </c>
    </row>
    <row r="13861" spans="1:7" x14ac:dyDescent="0.25">
      <c r="A13861" t="s">
        <v>380</v>
      </c>
      <c r="B13861" t="s">
        <v>381</v>
      </c>
      <c r="C13861">
        <v>2019</v>
      </c>
      <c r="D13861" t="s">
        <v>71</v>
      </c>
      <c r="E13861" t="s">
        <v>599</v>
      </c>
      <c r="F13861" t="s">
        <v>599</v>
      </c>
      <c r="G13861" t="s">
        <v>599</v>
      </c>
    </row>
    <row r="13862" spans="1:7" x14ac:dyDescent="0.25">
      <c r="A13862" t="s">
        <v>382</v>
      </c>
      <c r="B13862" t="s">
        <v>383</v>
      </c>
      <c r="C13862">
        <v>1960</v>
      </c>
      <c r="D13862" t="s">
        <v>36</v>
      </c>
      <c r="E13862">
        <v>1998845695.1503699</v>
      </c>
      <c r="F13862" t="s">
        <v>599</v>
      </c>
      <c r="G13862" t="s">
        <v>599</v>
      </c>
    </row>
    <row r="13863" spans="1:7" x14ac:dyDescent="0.25">
      <c r="A13863" t="s">
        <v>382</v>
      </c>
      <c r="B13863" t="s">
        <v>383</v>
      </c>
      <c r="C13863">
        <v>1961</v>
      </c>
      <c r="D13863" t="s">
        <v>37</v>
      </c>
      <c r="E13863">
        <v>2094790288.5175898</v>
      </c>
      <c r="F13863" t="s">
        <v>599</v>
      </c>
      <c r="G13863" t="s">
        <v>599</v>
      </c>
    </row>
    <row r="13864" spans="1:7" x14ac:dyDescent="0.25">
      <c r="A13864" t="s">
        <v>382</v>
      </c>
      <c r="B13864" t="s">
        <v>383</v>
      </c>
      <c r="C13864">
        <v>1962</v>
      </c>
      <c r="D13864" t="s">
        <v>38</v>
      </c>
      <c r="E13864">
        <v>2176487109.7697802</v>
      </c>
      <c r="F13864" t="s">
        <v>599</v>
      </c>
      <c r="G13864" t="s">
        <v>599</v>
      </c>
    </row>
    <row r="13865" spans="1:7" x14ac:dyDescent="0.25">
      <c r="A13865" t="s">
        <v>382</v>
      </c>
      <c r="B13865" t="s">
        <v>383</v>
      </c>
      <c r="C13865">
        <v>1963</v>
      </c>
      <c r="D13865" t="s">
        <v>39</v>
      </c>
      <c r="E13865">
        <v>2298370387.9168801</v>
      </c>
      <c r="F13865" t="s">
        <v>599</v>
      </c>
      <c r="G13865" t="s">
        <v>599</v>
      </c>
    </row>
    <row r="13866" spans="1:7" x14ac:dyDescent="0.25">
      <c r="A13866" t="s">
        <v>382</v>
      </c>
      <c r="B13866" t="s">
        <v>383</v>
      </c>
      <c r="C13866">
        <v>1964</v>
      </c>
      <c r="D13866" t="s">
        <v>40</v>
      </c>
      <c r="E13866">
        <v>2447764463.1314802</v>
      </c>
      <c r="F13866" t="s">
        <v>599</v>
      </c>
      <c r="G13866" t="s">
        <v>599</v>
      </c>
    </row>
    <row r="13867" spans="1:7" x14ac:dyDescent="0.25">
      <c r="A13867" t="s">
        <v>382</v>
      </c>
      <c r="B13867" t="s">
        <v>383</v>
      </c>
      <c r="C13867">
        <v>1965</v>
      </c>
      <c r="D13867" t="s">
        <v>41</v>
      </c>
      <c r="E13867">
        <v>2741496198.7072601</v>
      </c>
      <c r="F13867" t="s">
        <v>599</v>
      </c>
      <c r="G13867" t="s">
        <v>599</v>
      </c>
    </row>
    <row r="13868" spans="1:7" x14ac:dyDescent="0.25">
      <c r="A13868" t="s">
        <v>382</v>
      </c>
      <c r="B13868" t="s">
        <v>383</v>
      </c>
      <c r="C13868">
        <v>1966</v>
      </c>
      <c r="D13868" t="s">
        <v>42</v>
      </c>
      <c r="E13868">
        <v>3267863468.8590503</v>
      </c>
      <c r="F13868" t="s">
        <v>599</v>
      </c>
      <c r="G13868" t="s">
        <v>599</v>
      </c>
    </row>
    <row r="13869" spans="1:7" x14ac:dyDescent="0.25">
      <c r="A13869" t="s">
        <v>382</v>
      </c>
      <c r="B13869" t="s">
        <v>383</v>
      </c>
      <c r="C13869">
        <v>1967</v>
      </c>
      <c r="D13869" t="s">
        <v>43</v>
      </c>
      <c r="E13869">
        <v>3663274948.5910001</v>
      </c>
      <c r="F13869" t="s">
        <v>599</v>
      </c>
      <c r="G13869" t="s">
        <v>599</v>
      </c>
    </row>
    <row r="13870" spans="1:7" x14ac:dyDescent="0.25">
      <c r="A13870" t="s">
        <v>382</v>
      </c>
      <c r="B13870" t="s">
        <v>383</v>
      </c>
      <c r="C13870">
        <v>1968</v>
      </c>
      <c r="D13870" t="s">
        <v>44</v>
      </c>
      <c r="E13870">
        <v>3941683844.6839199</v>
      </c>
      <c r="F13870" t="s">
        <v>599</v>
      </c>
      <c r="G13870" t="s">
        <v>599</v>
      </c>
    </row>
    <row r="13871" spans="1:7" x14ac:dyDescent="0.25">
      <c r="A13871" t="s">
        <v>382</v>
      </c>
      <c r="B13871" t="s">
        <v>383</v>
      </c>
      <c r="C13871">
        <v>1969</v>
      </c>
      <c r="D13871" t="s">
        <v>45</v>
      </c>
      <c r="E13871">
        <v>4119059617.6946902</v>
      </c>
      <c r="F13871" t="s">
        <v>599</v>
      </c>
      <c r="G13871" t="s">
        <v>599</v>
      </c>
    </row>
    <row r="13872" spans="1:7" x14ac:dyDescent="0.25">
      <c r="A13872" t="s">
        <v>382</v>
      </c>
      <c r="B13872" t="s">
        <v>383</v>
      </c>
      <c r="C13872">
        <v>1970</v>
      </c>
      <c r="D13872" t="s">
        <v>46</v>
      </c>
      <c r="E13872">
        <v>4230274227.3724494</v>
      </c>
      <c r="F13872" t="s">
        <v>599</v>
      </c>
      <c r="G13872" t="s">
        <v>599</v>
      </c>
    </row>
    <row r="13873" spans="1:7" x14ac:dyDescent="0.25">
      <c r="A13873" t="s">
        <v>382</v>
      </c>
      <c r="B13873" t="s">
        <v>383</v>
      </c>
      <c r="C13873">
        <v>1971</v>
      </c>
      <c r="D13873" t="s">
        <v>47</v>
      </c>
      <c r="E13873">
        <v>4395254922.2399702</v>
      </c>
      <c r="F13873" t="s">
        <v>599</v>
      </c>
      <c r="G13873" t="s">
        <v>599</v>
      </c>
    </row>
    <row r="13874" spans="1:7" x14ac:dyDescent="0.25">
      <c r="A13874" t="s">
        <v>382</v>
      </c>
      <c r="B13874" t="s">
        <v>383</v>
      </c>
      <c r="C13874">
        <v>1972</v>
      </c>
      <c r="D13874" t="s">
        <v>48</v>
      </c>
      <c r="E13874">
        <v>4368883392.7065296</v>
      </c>
      <c r="F13874" t="s">
        <v>599</v>
      </c>
      <c r="G13874" t="s">
        <v>599</v>
      </c>
    </row>
    <row r="13875" spans="1:7" x14ac:dyDescent="0.25">
      <c r="A13875" t="s">
        <v>382</v>
      </c>
      <c r="B13875" t="s">
        <v>383</v>
      </c>
      <c r="C13875">
        <v>1973</v>
      </c>
      <c r="D13875" t="s">
        <v>49</v>
      </c>
      <c r="E13875">
        <v>4290243491.6378193</v>
      </c>
      <c r="F13875" t="s">
        <v>599</v>
      </c>
      <c r="G13875" t="s">
        <v>599</v>
      </c>
    </row>
    <row r="13876" spans="1:7" x14ac:dyDescent="0.25">
      <c r="A13876" t="s">
        <v>382</v>
      </c>
      <c r="B13876" t="s">
        <v>383</v>
      </c>
      <c r="C13876">
        <v>1974</v>
      </c>
      <c r="D13876" t="s">
        <v>50</v>
      </c>
      <c r="E13876">
        <v>4307404465.6043701</v>
      </c>
      <c r="F13876" t="s">
        <v>599</v>
      </c>
      <c r="G13876" t="s">
        <v>599</v>
      </c>
    </row>
    <row r="13877" spans="1:7" x14ac:dyDescent="0.25">
      <c r="A13877" t="s">
        <v>382</v>
      </c>
      <c r="B13877" t="s">
        <v>383</v>
      </c>
      <c r="C13877">
        <v>1975</v>
      </c>
      <c r="D13877" t="s">
        <v>51</v>
      </c>
      <c r="E13877">
        <v>4428011790.6412897</v>
      </c>
      <c r="F13877" t="s">
        <v>599</v>
      </c>
      <c r="G13877" t="s">
        <v>599</v>
      </c>
    </row>
    <row r="13878" spans="1:7" x14ac:dyDescent="0.25">
      <c r="A13878" t="s">
        <v>382</v>
      </c>
      <c r="B13878" t="s">
        <v>383</v>
      </c>
      <c r="C13878">
        <v>1976</v>
      </c>
      <c r="D13878" t="s">
        <v>52</v>
      </c>
      <c r="E13878">
        <v>4817676828.21772</v>
      </c>
      <c r="F13878" t="s">
        <v>599</v>
      </c>
      <c r="G13878" t="s">
        <v>599</v>
      </c>
    </row>
    <row r="13879" spans="1:7" x14ac:dyDescent="0.25">
      <c r="A13879" t="s">
        <v>382</v>
      </c>
      <c r="B13879" t="s">
        <v>383</v>
      </c>
      <c r="C13879">
        <v>1977</v>
      </c>
      <c r="D13879" t="s">
        <v>53</v>
      </c>
      <c r="E13879">
        <v>5309079864.6959295</v>
      </c>
      <c r="F13879" t="s">
        <v>599</v>
      </c>
      <c r="G13879" t="s">
        <v>599</v>
      </c>
    </row>
    <row r="13880" spans="1:7" x14ac:dyDescent="0.25">
      <c r="A13880" t="s">
        <v>382</v>
      </c>
      <c r="B13880" t="s">
        <v>383</v>
      </c>
      <c r="C13880">
        <v>1978</v>
      </c>
      <c r="D13880" t="s">
        <v>54</v>
      </c>
      <c r="E13880">
        <v>5659479135.7658596</v>
      </c>
      <c r="F13880" t="s">
        <v>599</v>
      </c>
      <c r="G13880" t="s">
        <v>599</v>
      </c>
    </row>
    <row r="13881" spans="1:7" x14ac:dyDescent="0.25">
      <c r="A13881" t="s">
        <v>382</v>
      </c>
      <c r="B13881" t="s">
        <v>383</v>
      </c>
      <c r="C13881">
        <v>1979</v>
      </c>
      <c r="D13881" t="s">
        <v>55</v>
      </c>
      <c r="E13881">
        <v>5625522260.9512711</v>
      </c>
      <c r="F13881" t="s">
        <v>599</v>
      </c>
      <c r="G13881" t="s">
        <v>599</v>
      </c>
    </row>
    <row r="13882" spans="1:7" x14ac:dyDescent="0.25">
      <c r="A13882" t="s">
        <v>382</v>
      </c>
      <c r="B13882" t="s">
        <v>383</v>
      </c>
      <c r="C13882">
        <v>1980</v>
      </c>
      <c r="D13882" t="s">
        <v>56</v>
      </c>
      <c r="E13882">
        <v>5130476301.9875603</v>
      </c>
      <c r="F13882" t="s">
        <v>599</v>
      </c>
      <c r="G13882" t="s">
        <v>599</v>
      </c>
    </row>
    <row r="13883" spans="1:7" x14ac:dyDescent="0.25">
      <c r="A13883" t="s">
        <v>382</v>
      </c>
      <c r="B13883" t="s">
        <v>383</v>
      </c>
      <c r="C13883">
        <v>1981</v>
      </c>
      <c r="D13883" t="s">
        <v>57</v>
      </c>
      <c r="E13883">
        <v>5494740119.4286709</v>
      </c>
      <c r="F13883" t="s">
        <v>599</v>
      </c>
      <c r="G13883" t="s">
        <v>599</v>
      </c>
    </row>
    <row r="13884" spans="1:7" x14ac:dyDescent="0.25">
      <c r="A13884" t="s">
        <v>382</v>
      </c>
      <c r="B13884" t="s">
        <v>383</v>
      </c>
      <c r="C13884">
        <v>1982</v>
      </c>
      <c r="D13884" t="s">
        <v>58</v>
      </c>
      <c r="E13884">
        <v>5263961034.4126701</v>
      </c>
      <c r="F13884" t="s">
        <v>599</v>
      </c>
      <c r="G13884" t="s">
        <v>599</v>
      </c>
    </row>
    <row r="13885" spans="1:7" x14ac:dyDescent="0.25">
      <c r="A13885" t="s">
        <v>382</v>
      </c>
      <c r="B13885" t="s">
        <v>383</v>
      </c>
      <c r="C13885">
        <v>1983</v>
      </c>
      <c r="D13885" t="s">
        <v>59</v>
      </c>
      <c r="E13885">
        <v>5058666554.0705805</v>
      </c>
      <c r="F13885" t="s">
        <v>599</v>
      </c>
      <c r="G13885" t="s">
        <v>599</v>
      </c>
    </row>
    <row r="13886" spans="1:7" x14ac:dyDescent="0.25">
      <c r="A13886" t="s">
        <v>382</v>
      </c>
      <c r="B13886" t="s">
        <v>383</v>
      </c>
      <c r="C13886">
        <v>1984</v>
      </c>
      <c r="D13886" t="s">
        <v>60</v>
      </c>
      <c r="E13886">
        <v>4962551889.5432396</v>
      </c>
      <c r="F13886" t="s">
        <v>599</v>
      </c>
      <c r="G13886" t="s">
        <v>599</v>
      </c>
    </row>
    <row r="13887" spans="1:7" x14ac:dyDescent="0.25">
      <c r="A13887" t="s">
        <v>382</v>
      </c>
      <c r="B13887" t="s">
        <v>383</v>
      </c>
      <c r="C13887">
        <v>1985</v>
      </c>
      <c r="D13887" t="s">
        <v>61</v>
      </c>
      <c r="E13887">
        <v>5061802927.3340998</v>
      </c>
      <c r="F13887" t="s">
        <v>599</v>
      </c>
      <c r="G13887" t="s">
        <v>599</v>
      </c>
    </row>
    <row r="13888" spans="1:7" x14ac:dyDescent="0.25">
      <c r="A13888" t="s">
        <v>382</v>
      </c>
      <c r="B13888" t="s">
        <v>383</v>
      </c>
      <c r="C13888">
        <v>1986</v>
      </c>
      <c r="D13888" t="s">
        <v>62</v>
      </c>
      <c r="E13888">
        <v>5102297350.7527704</v>
      </c>
      <c r="F13888" t="s">
        <v>599</v>
      </c>
      <c r="G13888" t="s">
        <v>599</v>
      </c>
    </row>
    <row r="13889" spans="1:7" x14ac:dyDescent="0.25">
      <c r="A13889" t="s">
        <v>382</v>
      </c>
      <c r="B13889" t="s">
        <v>383</v>
      </c>
      <c r="C13889">
        <v>1987</v>
      </c>
      <c r="D13889" t="s">
        <v>63</v>
      </c>
      <c r="E13889">
        <v>4785954915.0060997</v>
      </c>
      <c r="F13889" t="s">
        <v>599</v>
      </c>
      <c r="G13889" t="s">
        <v>599</v>
      </c>
    </row>
    <row r="13890" spans="1:7" x14ac:dyDescent="0.25">
      <c r="A13890" t="s">
        <v>382</v>
      </c>
      <c r="B13890" t="s">
        <v>383</v>
      </c>
      <c r="C13890">
        <v>1988</v>
      </c>
      <c r="D13890" t="s">
        <v>64</v>
      </c>
      <c r="E13890">
        <v>5159259398.3765802</v>
      </c>
      <c r="F13890" t="s">
        <v>599</v>
      </c>
      <c r="G13890" t="s">
        <v>599</v>
      </c>
    </row>
    <row r="13891" spans="1:7" x14ac:dyDescent="0.25">
      <c r="A13891" t="s">
        <v>382</v>
      </c>
      <c r="B13891" t="s">
        <v>383</v>
      </c>
      <c r="C13891">
        <v>1989</v>
      </c>
      <c r="D13891" t="s">
        <v>65</v>
      </c>
      <c r="E13891">
        <v>5375948293.1083899</v>
      </c>
      <c r="F13891" t="s">
        <v>599</v>
      </c>
      <c r="G13891" t="s">
        <v>599</v>
      </c>
    </row>
    <row r="13892" spans="1:7" x14ac:dyDescent="0.25">
      <c r="A13892" t="s">
        <v>382</v>
      </c>
      <c r="B13892" t="s">
        <v>383</v>
      </c>
      <c r="C13892">
        <v>1990</v>
      </c>
      <c r="D13892" t="s">
        <v>66</v>
      </c>
      <c r="E13892">
        <v>5134030619.91852</v>
      </c>
      <c r="F13892" t="s">
        <v>599</v>
      </c>
      <c r="G13892" t="s">
        <v>599</v>
      </c>
    </row>
    <row r="13893" spans="1:7" x14ac:dyDescent="0.25">
      <c r="A13893" t="s">
        <v>382</v>
      </c>
      <c r="B13893" t="s">
        <v>383</v>
      </c>
      <c r="C13893">
        <v>1991</v>
      </c>
      <c r="D13893" t="s">
        <v>67</v>
      </c>
      <c r="E13893">
        <v>5272649400</v>
      </c>
      <c r="F13893" t="s">
        <v>599</v>
      </c>
      <c r="G13893" t="s">
        <v>599</v>
      </c>
    </row>
    <row r="13894" spans="1:7" x14ac:dyDescent="0.25">
      <c r="A13894" t="s">
        <v>382</v>
      </c>
      <c r="B13894" t="s">
        <v>383</v>
      </c>
      <c r="C13894">
        <v>1992</v>
      </c>
      <c r="D13894" t="s">
        <v>68</v>
      </c>
      <c r="E13894">
        <v>5293740000</v>
      </c>
      <c r="F13894" t="s">
        <v>599</v>
      </c>
      <c r="G13894" t="s">
        <v>599</v>
      </c>
    </row>
    <row r="13895" spans="1:7" x14ac:dyDescent="0.25">
      <c r="A13895" t="s">
        <v>382</v>
      </c>
      <c r="B13895" t="s">
        <v>383</v>
      </c>
      <c r="C13895">
        <v>1993</v>
      </c>
      <c r="D13895" t="s">
        <v>69</v>
      </c>
      <c r="E13895">
        <v>4939059500.000001</v>
      </c>
      <c r="F13895" t="s">
        <v>599</v>
      </c>
      <c r="G13895" t="s">
        <v>599</v>
      </c>
    </row>
    <row r="13896" spans="1:7" x14ac:dyDescent="0.25">
      <c r="A13896" t="s">
        <v>382</v>
      </c>
      <c r="B13896" t="s">
        <v>383</v>
      </c>
      <c r="C13896">
        <v>1994</v>
      </c>
      <c r="D13896" t="s">
        <v>70</v>
      </c>
      <c r="E13896">
        <v>5106987500.000001</v>
      </c>
      <c r="F13896" t="s">
        <v>599</v>
      </c>
      <c r="G13896" t="s">
        <v>599</v>
      </c>
    </row>
    <row r="13897" spans="1:7" x14ac:dyDescent="0.25">
      <c r="A13897" t="s">
        <v>382</v>
      </c>
      <c r="B13897" t="s">
        <v>383</v>
      </c>
      <c r="C13897">
        <v>1995</v>
      </c>
      <c r="D13897" t="s">
        <v>17</v>
      </c>
      <c r="E13897">
        <v>5106987500.000001</v>
      </c>
      <c r="F13897" t="s">
        <v>599</v>
      </c>
      <c r="G13897" t="s">
        <v>599</v>
      </c>
    </row>
    <row r="13898" spans="1:7" x14ac:dyDescent="0.25">
      <c r="A13898" t="s">
        <v>382</v>
      </c>
      <c r="B13898" t="s">
        <v>383</v>
      </c>
      <c r="C13898">
        <v>1996</v>
      </c>
      <c r="D13898" t="s">
        <v>9</v>
      </c>
      <c r="E13898">
        <v>5158057399.999999</v>
      </c>
      <c r="F13898" t="s">
        <v>599</v>
      </c>
      <c r="G13898" t="s">
        <v>599</v>
      </c>
    </row>
    <row r="13899" spans="1:7" x14ac:dyDescent="0.25">
      <c r="A13899" t="s">
        <v>382</v>
      </c>
      <c r="B13899" t="s">
        <v>383</v>
      </c>
      <c r="C13899">
        <v>1997</v>
      </c>
      <c r="D13899" t="s">
        <v>27</v>
      </c>
      <c r="E13899">
        <v>5452066600</v>
      </c>
      <c r="F13899" t="s">
        <v>599</v>
      </c>
      <c r="G13899" t="s">
        <v>599</v>
      </c>
    </row>
    <row r="13900" spans="1:7" x14ac:dyDescent="0.25">
      <c r="A13900" t="s">
        <v>382</v>
      </c>
      <c r="B13900" t="s">
        <v>383</v>
      </c>
      <c r="C13900">
        <v>1998</v>
      </c>
      <c r="D13900" t="s">
        <v>1</v>
      </c>
      <c r="E13900">
        <v>5577464200</v>
      </c>
      <c r="F13900" t="s">
        <v>599</v>
      </c>
      <c r="G13900" t="s">
        <v>599</v>
      </c>
    </row>
    <row r="13901" spans="1:7" x14ac:dyDescent="0.25">
      <c r="A13901" t="s">
        <v>382</v>
      </c>
      <c r="B13901" t="s">
        <v>383</v>
      </c>
      <c r="C13901">
        <v>1999</v>
      </c>
      <c r="D13901" t="s">
        <v>34</v>
      </c>
      <c r="E13901">
        <v>5499379700.000001</v>
      </c>
      <c r="F13901" t="s">
        <v>599</v>
      </c>
      <c r="G13901" t="s">
        <v>599</v>
      </c>
    </row>
    <row r="13902" spans="1:7" x14ac:dyDescent="0.25">
      <c r="A13902" t="s">
        <v>382</v>
      </c>
      <c r="B13902" t="s">
        <v>383</v>
      </c>
      <c r="C13902">
        <v>2000</v>
      </c>
      <c r="D13902" t="s">
        <v>32</v>
      </c>
      <c r="E13902">
        <v>5614866600.000001</v>
      </c>
      <c r="F13902" t="s">
        <v>599</v>
      </c>
      <c r="G13902" t="s">
        <v>599</v>
      </c>
    </row>
    <row r="13903" spans="1:7" x14ac:dyDescent="0.25">
      <c r="A13903" t="s">
        <v>382</v>
      </c>
      <c r="B13903" t="s">
        <v>383</v>
      </c>
      <c r="C13903">
        <v>2001</v>
      </c>
      <c r="D13903" t="s">
        <v>6</v>
      </c>
      <c r="E13903">
        <v>5850691000</v>
      </c>
      <c r="F13903" t="s">
        <v>599</v>
      </c>
      <c r="G13903" t="s">
        <v>599</v>
      </c>
    </row>
    <row r="13904" spans="1:7" x14ac:dyDescent="0.25">
      <c r="A13904" t="s">
        <v>382</v>
      </c>
      <c r="B13904" t="s">
        <v>383</v>
      </c>
      <c r="C13904">
        <v>2002</v>
      </c>
      <c r="D13904" t="s">
        <v>22</v>
      </c>
      <c r="E13904">
        <v>6014510400</v>
      </c>
      <c r="F13904" t="s">
        <v>599</v>
      </c>
      <c r="G13904" t="s">
        <v>599</v>
      </c>
    </row>
    <row r="13905" spans="1:7" x14ac:dyDescent="0.25">
      <c r="A13905" t="s">
        <v>382</v>
      </c>
      <c r="B13905" t="s">
        <v>383</v>
      </c>
      <c r="C13905">
        <v>2003</v>
      </c>
      <c r="D13905" t="s">
        <v>12</v>
      </c>
      <c r="E13905">
        <v>6393424500</v>
      </c>
      <c r="F13905" t="s">
        <v>599</v>
      </c>
      <c r="G13905" t="s">
        <v>599</v>
      </c>
    </row>
    <row r="13906" spans="1:7" x14ac:dyDescent="0.25">
      <c r="A13906" t="s">
        <v>382</v>
      </c>
      <c r="B13906" t="s">
        <v>383</v>
      </c>
      <c r="C13906">
        <v>2004</v>
      </c>
      <c r="D13906" t="s">
        <v>30</v>
      </c>
      <c r="E13906">
        <v>6936865600</v>
      </c>
      <c r="F13906" t="s">
        <v>599</v>
      </c>
      <c r="G13906" t="s">
        <v>599</v>
      </c>
    </row>
    <row r="13907" spans="1:7" x14ac:dyDescent="0.25">
      <c r="A13907" t="s">
        <v>382</v>
      </c>
      <c r="B13907" t="s">
        <v>383</v>
      </c>
      <c r="C13907">
        <v>2005</v>
      </c>
      <c r="D13907" t="s">
        <v>5</v>
      </c>
      <c r="E13907">
        <v>7249024600</v>
      </c>
      <c r="F13907" t="s">
        <v>599</v>
      </c>
      <c r="G13907" t="s">
        <v>599</v>
      </c>
    </row>
    <row r="13908" spans="1:7" x14ac:dyDescent="0.25">
      <c r="A13908" t="s">
        <v>382</v>
      </c>
      <c r="B13908" t="s">
        <v>383</v>
      </c>
      <c r="C13908">
        <v>2006</v>
      </c>
      <c r="D13908" t="s">
        <v>21</v>
      </c>
      <c r="E13908">
        <v>7669000000</v>
      </c>
      <c r="F13908" t="s">
        <v>599</v>
      </c>
      <c r="G13908">
        <v>3273000000</v>
      </c>
    </row>
    <row r="13909" spans="1:7" x14ac:dyDescent="0.25">
      <c r="A13909" t="s">
        <v>382</v>
      </c>
      <c r="B13909" t="s">
        <v>383</v>
      </c>
      <c r="C13909">
        <v>2007</v>
      </c>
      <c r="D13909" t="s">
        <v>11</v>
      </c>
      <c r="E13909">
        <v>8061000000.000001</v>
      </c>
      <c r="F13909" t="s">
        <v>599</v>
      </c>
      <c r="G13909">
        <v>3809000000</v>
      </c>
    </row>
    <row r="13910" spans="1:7" x14ac:dyDescent="0.25">
      <c r="A13910" t="s">
        <v>382</v>
      </c>
      <c r="B13910" t="s">
        <v>383</v>
      </c>
      <c r="C13910">
        <v>2008</v>
      </c>
      <c r="D13910" t="s">
        <v>29</v>
      </c>
      <c r="E13910">
        <v>8395000000.000001</v>
      </c>
      <c r="F13910" t="s">
        <v>599</v>
      </c>
      <c r="G13910">
        <v>5068000000</v>
      </c>
    </row>
    <row r="13911" spans="1:7" x14ac:dyDescent="0.25">
      <c r="A13911" t="s">
        <v>382</v>
      </c>
      <c r="B13911" t="s">
        <v>383</v>
      </c>
      <c r="C13911">
        <v>2009</v>
      </c>
      <c r="D13911" t="s">
        <v>4</v>
      </c>
      <c r="E13911">
        <v>8648000000</v>
      </c>
      <c r="F13911" t="s">
        <v>599</v>
      </c>
      <c r="G13911">
        <v>4659000000</v>
      </c>
    </row>
    <row r="13912" spans="1:7" x14ac:dyDescent="0.25">
      <c r="A13912" t="s">
        <v>382</v>
      </c>
      <c r="B13912" t="s">
        <v>383</v>
      </c>
      <c r="C13912">
        <v>2010</v>
      </c>
      <c r="D13912" t="s">
        <v>16</v>
      </c>
      <c r="E13912">
        <v>9095000000</v>
      </c>
      <c r="F13912" t="s">
        <v>599</v>
      </c>
      <c r="G13912">
        <v>4607000000</v>
      </c>
    </row>
    <row r="13913" spans="1:7" x14ac:dyDescent="0.25">
      <c r="A13913" t="s">
        <v>382</v>
      </c>
      <c r="B13913" t="s">
        <v>383</v>
      </c>
      <c r="C13913">
        <v>2011</v>
      </c>
      <c r="D13913" t="s">
        <v>35</v>
      </c>
      <c r="E13913">
        <v>9627000000</v>
      </c>
      <c r="F13913" t="s">
        <v>599</v>
      </c>
      <c r="G13913" t="s">
        <v>599</v>
      </c>
    </row>
    <row r="13914" spans="1:7" x14ac:dyDescent="0.25">
      <c r="A13914" t="s">
        <v>382</v>
      </c>
      <c r="B13914" t="s">
        <v>383</v>
      </c>
      <c r="C13914">
        <v>2012</v>
      </c>
      <c r="D13914" t="s">
        <v>8</v>
      </c>
      <c r="E13914">
        <v>9886000000</v>
      </c>
      <c r="F13914" t="s">
        <v>599</v>
      </c>
      <c r="G13914" t="s">
        <v>599</v>
      </c>
    </row>
    <row r="13915" spans="1:7" x14ac:dyDescent="0.25">
      <c r="A13915" t="s">
        <v>382</v>
      </c>
      <c r="B13915" t="s">
        <v>383</v>
      </c>
      <c r="C13915">
        <v>2013</v>
      </c>
      <c r="D13915" t="s">
        <v>25</v>
      </c>
      <c r="E13915">
        <v>10176000000</v>
      </c>
      <c r="F13915" t="s">
        <v>599</v>
      </c>
      <c r="G13915" t="s">
        <v>599</v>
      </c>
    </row>
    <row r="13916" spans="1:7" x14ac:dyDescent="0.25">
      <c r="A13916" t="s">
        <v>382</v>
      </c>
      <c r="B13916" t="s">
        <v>383</v>
      </c>
      <c r="C13916">
        <v>2014</v>
      </c>
      <c r="D13916" t="s">
        <v>15</v>
      </c>
      <c r="E13916">
        <v>10202000000</v>
      </c>
      <c r="F13916" t="s">
        <v>599</v>
      </c>
      <c r="G13916" t="s">
        <v>599</v>
      </c>
    </row>
    <row r="13917" spans="1:7" x14ac:dyDescent="0.25">
      <c r="A13917" t="s">
        <v>382</v>
      </c>
      <c r="B13917" t="s">
        <v>383</v>
      </c>
      <c r="C13917">
        <v>2015</v>
      </c>
      <c r="D13917" t="s">
        <v>33</v>
      </c>
      <c r="E13917">
        <v>9854000000</v>
      </c>
      <c r="F13917" t="s">
        <v>599</v>
      </c>
      <c r="G13917" t="s">
        <v>599</v>
      </c>
    </row>
    <row r="13918" spans="1:7" x14ac:dyDescent="0.25">
      <c r="A13918" t="s">
        <v>382</v>
      </c>
      <c r="B13918" t="s">
        <v>383</v>
      </c>
      <c r="C13918">
        <v>2016</v>
      </c>
      <c r="D13918" t="s">
        <v>7</v>
      </c>
      <c r="E13918">
        <v>9306000000</v>
      </c>
      <c r="F13918" t="s">
        <v>599</v>
      </c>
      <c r="G13918" t="s">
        <v>599</v>
      </c>
    </row>
    <row r="13919" spans="1:7" x14ac:dyDescent="0.25">
      <c r="A13919" t="s">
        <v>382</v>
      </c>
      <c r="B13919" t="s">
        <v>383</v>
      </c>
      <c r="C13919">
        <v>2017</v>
      </c>
      <c r="D13919" t="s">
        <v>24</v>
      </c>
      <c r="E13919">
        <v>9463000000</v>
      </c>
      <c r="F13919" t="s">
        <v>599</v>
      </c>
      <c r="G13919" t="s">
        <v>599</v>
      </c>
    </row>
    <row r="13920" spans="1:7" x14ac:dyDescent="0.25">
      <c r="A13920" t="s">
        <v>382</v>
      </c>
      <c r="B13920" t="s">
        <v>383</v>
      </c>
      <c r="C13920">
        <v>2018</v>
      </c>
      <c r="D13920" t="s">
        <v>14</v>
      </c>
      <c r="E13920">
        <v>9642797000.0000019</v>
      </c>
      <c r="F13920" t="s">
        <v>599</v>
      </c>
      <c r="G13920" t="s">
        <v>599</v>
      </c>
    </row>
    <row r="13921" spans="1:7" x14ac:dyDescent="0.25">
      <c r="A13921" t="s">
        <v>382</v>
      </c>
      <c r="B13921" t="s">
        <v>383</v>
      </c>
      <c r="C13921">
        <v>2019</v>
      </c>
      <c r="D13921" t="s">
        <v>71</v>
      </c>
      <c r="E13921" t="s">
        <v>599</v>
      </c>
      <c r="F13921" t="s">
        <v>599</v>
      </c>
      <c r="G13921" t="s">
        <v>599</v>
      </c>
    </row>
    <row r="13922" spans="1:7" x14ac:dyDescent="0.25">
      <c r="A13922" t="s">
        <v>384</v>
      </c>
      <c r="B13922" t="s">
        <v>385</v>
      </c>
      <c r="C13922">
        <v>1960</v>
      </c>
      <c r="D13922" t="s">
        <v>36</v>
      </c>
      <c r="E13922">
        <v>1043277144600</v>
      </c>
      <c r="F13922">
        <v>115955490600</v>
      </c>
      <c r="G13922">
        <v>17651606800</v>
      </c>
    </row>
    <row r="13923" spans="1:7" x14ac:dyDescent="0.25">
      <c r="A13923" t="s">
        <v>384</v>
      </c>
      <c r="B13923" t="s">
        <v>385</v>
      </c>
      <c r="C13923">
        <v>1961</v>
      </c>
      <c r="D13923" t="s">
        <v>37</v>
      </c>
      <c r="E13923">
        <v>1102548774000</v>
      </c>
      <c r="F13923">
        <v>121985732700</v>
      </c>
      <c r="G13923">
        <v>17774818600</v>
      </c>
    </row>
    <row r="13924" spans="1:7" x14ac:dyDescent="0.25">
      <c r="A13924" t="s">
        <v>384</v>
      </c>
      <c r="B13924" t="s">
        <v>385</v>
      </c>
      <c r="C13924">
        <v>1962</v>
      </c>
      <c r="D13924" t="s">
        <v>38</v>
      </c>
      <c r="E13924">
        <v>1149506847000</v>
      </c>
      <c r="F13924">
        <v>131866534600</v>
      </c>
      <c r="G13924">
        <v>19010976400</v>
      </c>
    </row>
    <row r="13925" spans="1:7" x14ac:dyDescent="0.25">
      <c r="A13925" t="s">
        <v>384</v>
      </c>
      <c r="B13925" t="s">
        <v>385</v>
      </c>
      <c r="C13925">
        <v>1963</v>
      </c>
      <c r="D13925" t="s">
        <v>39</v>
      </c>
      <c r="E13925">
        <v>1210751810700</v>
      </c>
      <c r="F13925">
        <v>141492402800</v>
      </c>
      <c r="G13925">
        <v>20699584200</v>
      </c>
    </row>
    <row r="13926" spans="1:7" x14ac:dyDescent="0.25">
      <c r="A13926" t="s">
        <v>384</v>
      </c>
      <c r="B13926" t="s">
        <v>385</v>
      </c>
      <c r="C13926">
        <v>1964</v>
      </c>
      <c r="D13926" t="s">
        <v>40</v>
      </c>
      <c r="E13926">
        <v>1293339183400</v>
      </c>
      <c r="F13926">
        <v>158470981300</v>
      </c>
      <c r="G13926">
        <v>23482959200</v>
      </c>
    </row>
    <row r="13927" spans="1:7" x14ac:dyDescent="0.25">
      <c r="A13927" t="s">
        <v>384</v>
      </c>
      <c r="B13927" t="s">
        <v>385</v>
      </c>
      <c r="C13927">
        <v>1965</v>
      </c>
      <c r="D13927" t="s">
        <v>41</v>
      </c>
      <c r="E13927">
        <v>1342764238400</v>
      </c>
      <c r="F13927">
        <v>167345857600</v>
      </c>
      <c r="G13927">
        <v>26611731300</v>
      </c>
    </row>
    <row r="13928" spans="1:7" x14ac:dyDescent="0.25">
      <c r="A13928" t="s">
        <v>384</v>
      </c>
      <c r="B13928" t="s">
        <v>385</v>
      </c>
      <c r="C13928">
        <v>1966</v>
      </c>
      <c r="D13928" t="s">
        <v>42</v>
      </c>
      <c r="E13928">
        <v>1370839347800</v>
      </c>
      <c r="F13928">
        <v>175546222100</v>
      </c>
      <c r="G13928">
        <v>28169047800</v>
      </c>
    </row>
    <row r="13929" spans="1:7" x14ac:dyDescent="0.25">
      <c r="A13929" t="s">
        <v>384</v>
      </c>
      <c r="B13929" t="s">
        <v>385</v>
      </c>
      <c r="C13929">
        <v>1967</v>
      </c>
      <c r="D13929" t="s">
        <v>43</v>
      </c>
      <c r="E13929">
        <v>1416973418700</v>
      </c>
      <c r="F13929">
        <v>185200770400</v>
      </c>
      <c r="G13929">
        <v>29257755400</v>
      </c>
    </row>
    <row r="13930" spans="1:7" x14ac:dyDescent="0.25">
      <c r="A13930" t="s">
        <v>384</v>
      </c>
      <c r="B13930" t="s">
        <v>385</v>
      </c>
      <c r="C13930">
        <v>1968</v>
      </c>
      <c r="D13930" t="s">
        <v>44</v>
      </c>
      <c r="E13930">
        <v>1468530076800</v>
      </c>
      <c r="F13930">
        <v>199276292400</v>
      </c>
      <c r="G13930">
        <v>31922968300</v>
      </c>
    </row>
    <row r="13931" spans="1:7" x14ac:dyDescent="0.25">
      <c r="A13931" t="s">
        <v>384</v>
      </c>
      <c r="B13931" t="s">
        <v>385</v>
      </c>
      <c r="C13931">
        <v>1969</v>
      </c>
      <c r="D13931" t="s">
        <v>45</v>
      </c>
      <c r="E13931">
        <v>1542089852900</v>
      </c>
      <c r="F13931">
        <v>222192699500</v>
      </c>
      <c r="G13931">
        <v>37004950500</v>
      </c>
    </row>
    <row r="13932" spans="1:7" x14ac:dyDescent="0.25">
      <c r="A13932" t="s">
        <v>384</v>
      </c>
      <c r="B13932" t="s">
        <v>385</v>
      </c>
      <c r="C13932">
        <v>1970</v>
      </c>
      <c r="D13932" t="s">
        <v>46</v>
      </c>
      <c r="E13932">
        <v>1641919721500</v>
      </c>
      <c r="F13932">
        <v>241301035900</v>
      </c>
      <c r="G13932">
        <v>44171434200</v>
      </c>
    </row>
    <row r="13933" spans="1:7" x14ac:dyDescent="0.25">
      <c r="A13933" t="s">
        <v>384</v>
      </c>
      <c r="B13933" t="s">
        <v>385</v>
      </c>
      <c r="C13933">
        <v>1971</v>
      </c>
      <c r="D13933" t="s">
        <v>47</v>
      </c>
      <c r="E13933">
        <v>1657430054500</v>
      </c>
      <c r="F13933">
        <v>252883519600</v>
      </c>
      <c r="G13933">
        <v>44891516300</v>
      </c>
    </row>
    <row r="13934" spans="1:7" x14ac:dyDescent="0.25">
      <c r="A13934" t="s">
        <v>384</v>
      </c>
      <c r="B13934" t="s">
        <v>385</v>
      </c>
      <c r="C13934">
        <v>1972</v>
      </c>
      <c r="D13934" t="s">
        <v>48</v>
      </c>
      <c r="E13934">
        <v>1695364299200</v>
      </c>
      <c r="F13934">
        <v>267803509100</v>
      </c>
      <c r="G13934">
        <v>48052606200</v>
      </c>
    </row>
    <row r="13935" spans="1:7" x14ac:dyDescent="0.25">
      <c r="A13935" t="s">
        <v>384</v>
      </c>
      <c r="B13935" t="s">
        <v>385</v>
      </c>
      <c r="C13935">
        <v>1973</v>
      </c>
      <c r="D13935" t="s">
        <v>49</v>
      </c>
      <c r="E13935">
        <v>1762636034600</v>
      </c>
      <c r="F13935">
        <v>304492704600</v>
      </c>
      <c r="G13935">
        <v>58104468100</v>
      </c>
    </row>
    <row r="13936" spans="1:7" x14ac:dyDescent="0.25">
      <c r="A13936" t="s">
        <v>384</v>
      </c>
      <c r="B13936" t="s">
        <v>385</v>
      </c>
      <c r="C13936">
        <v>1974</v>
      </c>
      <c r="D13936" t="s">
        <v>50</v>
      </c>
      <c r="E13936">
        <v>1819008583200</v>
      </c>
      <c r="F13936">
        <v>320631064400</v>
      </c>
      <c r="G13936">
        <v>87819723100</v>
      </c>
    </row>
    <row r="13937" spans="1:7" x14ac:dyDescent="0.25">
      <c r="A13937" t="s">
        <v>384</v>
      </c>
      <c r="B13937" t="s">
        <v>385</v>
      </c>
      <c r="C13937">
        <v>1975</v>
      </c>
      <c r="D13937" t="s">
        <v>51</v>
      </c>
      <c r="E13937">
        <v>1865445374400</v>
      </c>
      <c r="F13937">
        <v>290812329700</v>
      </c>
      <c r="G13937">
        <v>88663017100</v>
      </c>
    </row>
    <row r="13938" spans="1:7" x14ac:dyDescent="0.25">
      <c r="A13938" t="s">
        <v>384</v>
      </c>
      <c r="B13938" t="s">
        <v>385</v>
      </c>
      <c r="C13938">
        <v>1976</v>
      </c>
      <c r="D13938" t="s">
        <v>52</v>
      </c>
      <c r="E13938">
        <v>1885183742700</v>
      </c>
      <c r="F13938">
        <v>303316823300</v>
      </c>
      <c r="G13938">
        <v>103747374500</v>
      </c>
    </row>
    <row r="13939" spans="1:7" x14ac:dyDescent="0.25">
      <c r="A13939" t="s">
        <v>384</v>
      </c>
      <c r="B13939" t="s">
        <v>385</v>
      </c>
      <c r="C13939">
        <v>1977</v>
      </c>
      <c r="D13939" t="s">
        <v>53</v>
      </c>
      <c r="E13939">
        <v>1855091335400</v>
      </c>
      <c r="F13939">
        <v>307866326100</v>
      </c>
      <c r="G13939">
        <v>111795529600</v>
      </c>
    </row>
    <row r="13940" spans="1:7" x14ac:dyDescent="0.25">
      <c r="A13940" t="s">
        <v>384</v>
      </c>
      <c r="B13940" t="s">
        <v>385</v>
      </c>
      <c r="C13940">
        <v>1978</v>
      </c>
      <c r="D13940" t="s">
        <v>54</v>
      </c>
      <c r="E13940">
        <v>1887584151300</v>
      </c>
      <c r="F13940">
        <v>331880010000</v>
      </c>
      <c r="G13940">
        <v>116646237200</v>
      </c>
    </row>
    <row r="13941" spans="1:7" x14ac:dyDescent="0.25">
      <c r="A13941" t="s">
        <v>384</v>
      </c>
      <c r="B13941" t="s">
        <v>385</v>
      </c>
      <c r="C13941">
        <v>1979</v>
      </c>
      <c r="D13941" t="s">
        <v>55</v>
      </c>
      <c r="E13941">
        <v>1960067449100</v>
      </c>
      <c r="F13941">
        <v>352124925300</v>
      </c>
      <c r="G13941">
        <v>150986984700</v>
      </c>
    </row>
    <row r="13942" spans="1:7" x14ac:dyDescent="0.25">
      <c r="A13942" t="s">
        <v>384</v>
      </c>
      <c r="B13942" t="s">
        <v>385</v>
      </c>
      <c r="C13942">
        <v>1980</v>
      </c>
      <c r="D13942" t="s">
        <v>56</v>
      </c>
      <c r="E13942">
        <v>1993388035500</v>
      </c>
      <c r="F13942">
        <v>350012163000</v>
      </c>
      <c r="G13942">
        <v>173161070900</v>
      </c>
    </row>
    <row r="13943" spans="1:7" x14ac:dyDescent="0.25">
      <c r="A13943" t="s">
        <v>384</v>
      </c>
      <c r="B13943" t="s">
        <v>385</v>
      </c>
      <c r="C13943">
        <v>1981</v>
      </c>
      <c r="D13943" t="s">
        <v>57</v>
      </c>
      <c r="E13943">
        <v>2002454571200</v>
      </c>
      <c r="F13943">
        <v>360868085900</v>
      </c>
      <c r="G13943">
        <v>183856260100</v>
      </c>
    </row>
    <row r="13944" spans="1:7" x14ac:dyDescent="0.25">
      <c r="A13944" t="s">
        <v>384</v>
      </c>
      <c r="B13944" t="s">
        <v>385</v>
      </c>
      <c r="C13944">
        <v>1982</v>
      </c>
      <c r="D13944" t="s">
        <v>58</v>
      </c>
      <c r="E13944">
        <v>2027458514100</v>
      </c>
      <c r="F13944">
        <v>385272668100</v>
      </c>
      <c r="G13944">
        <v>220209803900</v>
      </c>
    </row>
    <row r="13945" spans="1:7" x14ac:dyDescent="0.25">
      <c r="A13945" t="s">
        <v>384</v>
      </c>
      <c r="B13945" t="s">
        <v>385</v>
      </c>
      <c r="C13945">
        <v>1983</v>
      </c>
      <c r="D13945" t="s">
        <v>59</v>
      </c>
      <c r="E13945">
        <v>2065993175000</v>
      </c>
      <c r="F13945">
        <v>421897067900</v>
      </c>
      <c r="G13945">
        <v>252309510400</v>
      </c>
    </row>
    <row r="13946" spans="1:7" x14ac:dyDescent="0.25">
      <c r="A13946" t="s">
        <v>384</v>
      </c>
      <c r="B13946" t="s">
        <v>385</v>
      </c>
      <c r="C13946">
        <v>1984</v>
      </c>
      <c r="D13946" t="s">
        <v>60</v>
      </c>
      <c r="E13946">
        <v>2153375084500</v>
      </c>
      <c r="F13946">
        <v>451778473700</v>
      </c>
      <c r="G13946">
        <v>276252999000</v>
      </c>
    </row>
    <row r="13947" spans="1:7" x14ac:dyDescent="0.25">
      <c r="A13947" t="s">
        <v>384</v>
      </c>
      <c r="B13947" t="s">
        <v>385</v>
      </c>
      <c r="C13947">
        <v>1985</v>
      </c>
      <c r="D13947" t="s">
        <v>61</v>
      </c>
      <c r="E13947">
        <v>2199896034400</v>
      </c>
      <c r="F13947">
        <v>457516604400</v>
      </c>
      <c r="G13947">
        <v>308632456900</v>
      </c>
    </row>
    <row r="13948" spans="1:7" x14ac:dyDescent="0.25">
      <c r="A13948" t="s">
        <v>384</v>
      </c>
      <c r="B13948" t="s">
        <v>385</v>
      </c>
      <c r="C13948">
        <v>1986</v>
      </c>
      <c r="D13948" t="s">
        <v>62</v>
      </c>
      <c r="E13948">
        <v>2259102346500</v>
      </c>
      <c r="F13948">
        <v>473437208400</v>
      </c>
      <c r="G13948">
        <v>298548277100</v>
      </c>
    </row>
    <row r="13949" spans="1:7" x14ac:dyDescent="0.25">
      <c r="A13949" t="s">
        <v>384</v>
      </c>
      <c r="B13949" t="s">
        <v>385</v>
      </c>
      <c r="C13949">
        <v>1987</v>
      </c>
      <c r="D13949" t="s">
        <v>63</v>
      </c>
      <c r="E13949">
        <v>2334869091800</v>
      </c>
      <c r="F13949">
        <v>492546607000</v>
      </c>
      <c r="G13949">
        <v>332815299600</v>
      </c>
    </row>
    <row r="13950" spans="1:7" x14ac:dyDescent="0.25">
      <c r="A13950" t="s">
        <v>384</v>
      </c>
      <c r="B13950" t="s">
        <v>385</v>
      </c>
      <c r="C13950">
        <v>1988</v>
      </c>
      <c r="D13950" t="s">
        <v>64</v>
      </c>
      <c r="E13950">
        <v>2394619295500</v>
      </c>
      <c r="F13950">
        <v>508982389300</v>
      </c>
      <c r="G13950">
        <v>363075918300</v>
      </c>
    </row>
    <row r="13951" spans="1:7" x14ac:dyDescent="0.25">
      <c r="A13951" t="s">
        <v>384</v>
      </c>
      <c r="B13951" t="s">
        <v>385</v>
      </c>
      <c r="C13951">
        <v>1989</v>
      </c>
      <c r="D13951" t="s">
        <v>65</v>
      </c>
      <c r="E13951">
        <v>2458191814100</v>
      </c>
      <c r="F13951">
        <v>525154740200</v>
      </c>
      <c r="G13951">
        <v>415195524200</v>
      </c>
    </row>
    <row r="13952" spans="1:7" x14ac:dyDescent="0.25">
      <c r="A13952" t="s">
        <v>384</v>
      </c>
      <c r="B13952" t="s">
        <v>385</v>
      </c>
      <c r="C13952">
        <v>1990</v>
      </c>
      <c r="D13952" t="s">
        <v>66</v>
      </c>
      <c r="E13952">
        <v>2476743167100</v>
      </c>
      <c r="F13952">
        <v>537275771200</v>
      </c>
      <c r="G13952">
        <v>433789398400</v>
      </c>
    </row>
    <row r="13953" spans="1:7" x14ac:dyDescent="0.25">
      <c r="A13953" t="s">
        <v>384</v>
      </c>
      <c r="B13953" t="s">
        <v>385</v>
      </c>
      <c r="C13953">
        <v>1991</v>
      </c>
      <c r="D13953" t="s">
        <v>67</v>
      </c>
      <c r="E13953">
        <v>2448360313000</v>
      </c>
      <c r="F13953">
        <v>526714084200</v>
      </c>
      <c r="G13953">
        <v>415833801800</v>
      </c>
    </row>
    <row r="13954" spans="1:7" x14ac:dyDescent="0.25">
      <c r="A13954" t="s">
        <v>384</v>
      </c>
      <c r="B13954" t="s">
        <v>385</v>
      </c>
      <c r="C13954">
        <v>1992</v>
      </c>
      <c r="D13954" t="s">
        <v>68</v>
      </c>
      <c r="E13954">
        <v>2419993788200</v>
      </c>
      <c r="F13954">
        <v>538076687600</v>
      </c>
      <c r="G13954">
        <v>412191983900</v>
      </c>
    </row>
    <row r="13955" spans="1:7" x14ac:dyDescent="0.25">
      <c r="A13955" t="s">
        <v>384</v>
      </c>
      <c r="B13955" t="s">
        <v>385</v>
      </c>
      <c r="C13955">
        <v>1993</v>
      </c>
      <c r="D13955" t="s">
        <v>69</v>
      </c>
      <c r="E13955">
        <v>2370006000000</v>
      </c>
      <c r="F13955">
        <v>580077000000</v>
      </c>
      <c r="G13955">
        <v>460998000000</v>
      </c>
    </row>
    <row r="13956" spans="1:7" x14ac:dyDescent="0.25">
      <c r="A13956" t="s">
        <v>384</v>
      </c>
      <c r="B13956" t="s">
        <v>385</v>
      </c>
      <c r="C13956">
        <v>1994</v>
      </c>
      <c r="D13956" t="s">
        <v>70</v>
      </c>
      <c r="E13956">
        <v>2464143000000</v>
      </c>
      <c r="F13956">
        <v>658806000000</v>
      </c>
      <c r="G13956">
        <v>536091000000</v>
      </c>
    </row>
    <row r="13957" spans="1:7" x14ac:dyDescent="0.25">
      <c r="A13957" t="s">
        <v>384</v>
      </c>
      <c r="B13957" t="s">
        <v>385</v>
      </c>
      <c r="C13957">
        <v>1995</v>
      </c>
      <c r="D13957" t="s">
        <v>17</v>
      </c>
      <c r="E13957">
        <v>2562670000000</v>
      </c>
      <c r="F13957">
        <v>733057000000</v>
      </c>
      <c r="G13957">
        <v>601375000000</v>
      </c>
    </row>
    <row r="13958" spans="1:7" x14ac:dyDescent="0.25">
      <c r="A13958" t="s">
        <v>384</v>
      </c>
      <c r="B13958" t="s">
        <v>385</v>
      </c>
      <c r="C13958">
        <v>1996</v>
      </c>
      <c r="D13958" t="s">
        <v>9</v>
      </c>
      <c r="E13958">
        <v>2604054000000</v>
      </c>
      <c r="F13958">
        <v>765698000000</v>
      </c>
      <c r="G13958">
        <v>598347000000</v>
      </c>
    </row>
    <row r="13959" spans="1:7" x14ac:dyDescent="0.25">
      <c r="A13959" t="s">
        <v>384</v>
      </c>
      <c r="B13959" t="s">
        <v>385</v>
      </c>
      <c r="C13959">
        <v>1997</v>
      </c>
      <c r="D13959" t="s">
        <v>27</v>
      </c>
      <c r="E13959">
        <v>2684757000000</v>
      </c>
      <c r="F13959">
        <v>872367000000</v>
      </c>
      <c r="G13959">
        <v>674806000000</v>
      </c>
    </row>
    <row r="13960" spans="1:7" x14ac:dyDescent="0.25">
      <c r="A13960" t="s">
        <v>384</v>
      </c>
      <c r="B13960" t="s">
        <v>385</v>
      </c>
      <c r="C13960">
        <v>1998</v>
      </c>
      <c r="D13960" t="s">
        <v>1</v>
      </c>
      <c r="E13960">
        <v>2799155000000</v>
      </c>
      <c r="F13960">
        <v>951101000000</v>
      </c>
      <c r="G13960">
        <v>743293000000</v>
      </c>
    </row>
    <row r="13961" spans="1:7" x14ac:dyDescent="0.25">
      <c r="A13961" t="s">
        <v>384</v>
      </c>
      <c r="B13961" t="s">
        <v>385</v>
      </c>
      <c r="C13961">
        <v>1999</v>
      </c>
      <c r="D13961" t="s">
        <v>34</v>
      </c>
      <c r="E13961">
        <v>2919833000000</v>
      </c>
      <c r="F13961">
        <v>1019455000000</v>
      </c>
      <c r="G13961">
        <v>790390000000</v>
      </c>
    </row>
    <row r="13962" spans="1:7" x14ac:dyDescent="0.25">
      <c r="A13962" t="s">
        <v>384</v>
      </c>
      <c r="B13962" t="s">
        <v>385</v>
      </c>
      <c r="C13962">
        <v>2000</v>
      </c>
      <c r="D13962" t="s">
        <v>32</v>
      </c>
      <c r="E13962">
        <v>3062161000000</v>
      </c>
      <c r="F13962">
        <v>1141720000000</v>
      </c>
      <c r="G13962">
        <v>919178000000</v>
      </c>
    </row>
    <row r="13963" spans="1:7" x14ac:dyDescent="0.25">
      <c r="A13963" t="s">
        <v>384</v>
      </c>
      <c r="B13963" t="s">
        <v>385</v>
      </c>
      <c r="C13963">
        <v>2001</v>
      </c>
      <c r="D13963" t="s">
        <v>6</v>
      </c>
      <c r="E13963">
        <v>3107111000000</v>
      </c>
      <c r="F13963">
        <v>1147692000000</v>
      </c>
      <c r="G13963">
        <v>940390000000</v>
      </c>
    </row>
    <row r="13964" spans="1:7" x14ac:dyDescent="0.25">
      <c r="A13964" t="s">
        <v>384</v>
      </c>
      <c r="B13964" t="s">
        <v>385</v>
      </c>
      <c r="C13964">
        <v>2002</v>
      </c>
      <c r="D13964" t="s">
        <v>22</v>
      </c>
      <c r="E13964">
        <v>3175345000000</v>
      </c>
      <c r="F13964">
        <v>1167127000000</v>
      </c>
      <c r="G13964">
        <v>930189000000</v>
      </c>
    </row>
    <row r="13965" spans="1:7" x14ac:dyDescent="0.25">
      <c r="A13965" t="s">
        <v>384</v>
      </c>
      <c r="B13965" t="s">
        <v>385</v>
      </c>
      <c r="C13965">
        <v>2003</v>
      </c>
      <c r="D13965" t="s">
        <v>12</v>
      </c>
      <c r="E13965">
        <v>3246619000000</v>
      </c>
      <c r="F13965">
        <v>1220375000000</v>
      </c>
      <c r="G13965">
        <v>946115000000</v>
      </c>
    </row>
    <row r="13966" spans="1:7" x14ac:dyDescent="0.25">
      <c r="A13966" t="s">
        <v>384</v>
      </c>
      <c r="B13966" t="s">
        <v>385</v>
      </c>
      <c r="C13966">
        <v>2004</v>
      </c>
      <c r="D13966" t="s">
        <v>30</v>
      </c>
      <c r="E13966">
        <v>3387072000000</v>
      </c>
      <c r="F13966">
        <v>1358010000000</v>
      </c>
      <c r="G13966">
        <v>1017549000000</v>
      </c>
    </row>
    <row r="13967" spans="1:7" x14ac:dyDescent="0.25">
      <c r="A13967" t="s">
        <v>384</v>
      </c>
      <c r="B13967" t="s">
        <v>385</v>
      </c>
      <c r="C13967">
        <v>2005</v>
      </c>
      <c r="D13967" t="s">
        <v>5</v>
      </c>
      <c r="E13967">
        <v>3485158000000</v>
      </c>
      <c r="F13967">
        <v>1444621000000</v>
      </c>
      <c r="G13967">
        <v>1138603000000</v>
      </c>
    </row>
    <row r="13968" spans="1:7" x14ac:dyDescent="0.25">
      <c r="A13968" t="s">
        <v>384</v>
      </c>
      <c r="B13968" t="s">
        <v>385</v>
      </c>
      <c r="C13968">
        <v>2006</v>
      </c>
      <c r="D13968" t="s">
        <v>21</v>
      </c>
      <c r="E13968">
        <v>3645562000000</v>
      </c>
      <c r="F13968">
        <v>1568721000000</v>
      </c>
      <c r="G13968">
        <v>1275482000000</v>
      </c>
    </row>
    <row r="13969" spans="1:7" x14ac:dyDescent="0.25">
      <c r="A13969" t="s">
        <v>384</v>
      </c>
      <c r="B13969" t="s">
        <v>385</v>
      </c>
      <c r="C13969">
        <v>2007</v>
      </c>
      <c r="D13969" t="s">
        <v>11</v>
      </c>
      <c r="E13969">
        <v>3770637000000</v>
      </c>
      <c r="F13969">
        <v>1636907000000</v>
      </c>
      <c r="G13969">
        <v>1380522000000</v>
      </c>
    </row>
    <row r="13970" spans="1:7" x14ac:dyDescent="0.25">
      <c r="A13970" t="s">
        <v>384</v>
      </c>
      <c r="B13970" t="s">
        <v>385</v>
      </c>
      <c r="C13970">
        <v>2008</v>
      </c>
      <c r="D13970" t="s">
        <v>29</v>
      </c>
      <c r="E13970">
        <v>3761501000000</v>
      </c>
      <c r="F13970">
        <v>1675647000000</v>
      </c>
      <c r="G13970">
        <v>1491237000000</v>
      </c>
    </row>
    <row r="13971" spans="1:7" x14ac:dyDescent="0.25">
      <c r="A13971" t="s">
        <v>384</v>
      </c>
      <c r="B13971" t="s">
        <v>385</v>
      </c>
      <c r="C13971">
        <v>2009</v>
      </c>
      <c r="D13971" t="s">
        <v>4</v>
      </c>
      <c r="E13971">
        <v>3602148000000</v>
      </c>
      <c r="F13971">
        <v>1435624000000</v>
      </c>
      <c r="G13971">
        <v>1280255000000</v>
      </c>
    </row>
    <row r="13972" spans="1:7" x14ac:dyDescent="0.25">
      <c r="A13972" t="s">
        <v>384</v>
      </c>
      <c r="B13972" t="s">
        <v>385</v>
      </c>
      <c r="C13972">
        <v>2010</v>
      </c>
      <c r="D13972" t="s">
        <v>16</v>
      </c>
      <c r="E13972">
        <v>3825086000000</v>
      </c>
      <c r="F13972">
        <v>1591154000000</v>
      </c>
      <c r="G13972">
        <v>1422664000000</v>
      </c>
    </row>
    <row r="13973" spans="1:7" x14ac:dyDescent="0.25">
      <c r="A13973" t="s">
        <v>384</v>
      </c>
      <c r="B13973" t="s">
        <v>385</v>
      </c>
      <c r="C13973">
        <v>2011</v>
      </c>
      <c r="D13973" t="s">
        <v>35</v>
      </c>
      <c r="E13973">
        <v>3941840000000</v>
      </c>
      <c r="F13973">
        <v>1697165000000</v>
      </c>
      <c r="G13973">
        <v>1523552000000</v>
      </c>
    </row>
    <row r="13974" spans="1:7" x14ac:dyDescent="0.25">
      <c r="A13974" t="s">
        <v>384</v>
      </c>
      <c r="B13974" t="s">
        <v>385</v>
      </c>
      <c r="C13974">
        <v>2012</v>
      </c>
      <c r="D13974" t="s">
        <v>8</v>
      </c>
      <c r="E13974">
        <v>3916968000000</v>
      </c>
      <c r="F13974">
        <v>1716098000000</v>
      </c>
      <c r="G13974">
        <v>1517142000000</v>
      </c>
    </row>
    <row r="13975" spans="1:7" x14ac:dyDescent="0.25">
      <c r="A13975" t="s">
        <v>384</v>
      </c>
      <c r="B13975" t="s">
        <v>385</v>
      </c>
      <c r="C13975">
        <v>2013</v>
      </c>
      <c r="D13975" t="s">
        <v>25</v>
      </c>
      <c r="E13975">
        <v>3959578000000</v>
      </c>
      <c r="F13975">
        <v>1697968000000</v>
      </c>
      <c r="G13975">
        <v>1477830000000</v>
      </c>
    </row>
    <row r="13976" spans="1:7" x14ac:dyDescent="0.25">
      <c r="A13976" t="s">
        <v>384</v>
      </c>
      <c r="B13976" t="s">
        <v>385</v>
      </c>
      <c r="C13976">
        <v>2014</v>
      </c>
      <c r="D13976" t="s">
        <v>15</v>
      </c>
      <c r="E13976">
        <v>4068359000000</v>
      </c>
      <c r="F13976">
        <v>1770604000000</v>
      </c>
      <c r="G13976">
        <v>1596450000000</v>
      </c>
    </row>
    <row r="13977" spans="1:7" x14ac:dyDescent="0.25">
      <c r="A13977" t="s">
        <v>384</v>
      </c>
      <c r="B13977" t="s">
        <v>385</v>
      </c>
      <c r="C13977">
        <v>2015</v>
      </c>
      <c r="D13977" t="s">
        <v>33</v>
      </c>
      <c r="E13977">
        <v>4248213000000</v>
      </c>
      <c r="F13977">
        <v>1881745000000</v>
      </c>
      <c r="G13977">
        <v>1711027000000</v>
      </c>
    </row>
    <row r="13978" spans="1:7" x14ac:dyDescent="0.25">
      <c r="A13978" t="s">
        <v>384</v>
      </c>
      <c r="B13978" t="s">
        <v>385</v>
      </c>
      <c r="C13978">
        <v>2016</v>
      </c>
      <c r="D13978" t="s">
        <v>7</v>
      </c>
      <c r="E13978">
        <v>4350724000000</v>
      </c>
      <c r="F13978">
        <v>1934327000000</v>
      </c>
      <c r="G13978">
        <v>1748574000000</v>
      </c>
    </row>
    <row r="13979" spans="1:7" x14ac:dyDescent="0.25">
      <c r="A13979" t="s">
        <v>384</v>
      </c>
      <c r="B13979" t="s">
        <v>385</v>
      </c>
      <c r="C13979">
        <v>2017</v>
      </c>
      <c r="D13979" t="s">
        <v>24</v>
      </c>
      <c r="E13979">
        <v>4455657000000</v>
      </c>
      <c r="F13979">
        <v>2017186000000</v>
      </c>
      <c r="G13979">
        <v>1905040000000</v>
      </c>
    </row>
    <row r="13980" spans="1:7" x14ac:dyDescent="0.25">
      <c r="A13980" t="s">
        <v>384</v>
      </c>
      <c r="B13980" t="s">
        <v>385</v>
      </c>
      <c r="C13980">
        <v>2018</v>
      </c>
      <c r="D13980" t="s">
        <v>14</v>
      </c>
      <c r="E13980">
        <v>4554806000000</v>
      </c>
      <c r="F13980">
        <v>2080882000000</v>
      </c>
      <c r="G13980">
        <v>2092403000000</v>
      </c>
    </row>
    <row r="13981" spans="1:7" x14ac:dyDescent="0.25">
      <c r="A13981" t="s">
        <v>384</v>
      </c>
      <c r="B13981" t="s">
        <v>385</v>
      </c>
      <c r="C13981">
        <v>2019</v>
      </c>
      <c r="D13981" t="s">
        <v>71</v>
      </c>
      <c r="E13981" t="s">
        <v>599</v>
      </c>
      <c r="F13981" t="s">
        <v>599</v>
      </c>
      <c r="G13981" t="s">
        <v>599</v>
      </c>
    </row>
    <row r="13982" spans="1:7" x14ac:dyDescent="0.25">
      <c r="A13982" t="s">
        <v>386</v>
      </c>
      <c r="B13982" t="s">
        <v>387</v>
      </c>
      <c r="C13982">
        <v>1960</v>
      </c>
      <c r="D13982" t="s">
        <v>36</v>
      </c>
      <c r="E13982" t="s">
        <v>599</v>
      </c>
      <c r="F13982" t="s">
        <v>599</v>
      </c>
      <c r="G13982" t="s">
        <v>599</v>
      </c>
    </row>
    <row r="13983" spans="1:7" x14ac:dyDescent="0.25">
      <c r="A13983" t="s">
        <v>386</v>
      </c>
      <c r="B13983" t="s">
        <v>387</v>
      </c>
      <c r="C13983">
        <v>1961</v>
      </c>
      <c r="D13983" t="s">
        <v>37</v>
      </c>
      <c r="E13983" t="s">
        <v>599</v>
      </c>
      <c r="F13983" t="s">
        <v>599</v>
      </c>
      <c r="G13983" t="s">
        <v>599</v>
      </c>
    </row>
    <row r="13984" spans="1:7" x14ac:dyDescent="0.25">
      <c r="A13984" t="s">
        <v>386</v>
      </c>
      <c r="B13984" t="s">
        <v>387</v>
      </c>
      <c r="C13984">
        <v>1962</v>
      </c>
      <c r="D13984" t="s">
        <v>38</v>
      </c>
      <c r="E13984" t="s">
        <v>599</v>
      </c>
      <c r="F13984" t="s">
        <v>599</v>
      </c>
      <c r="G13984" t="s">
        <v>599</v>
      </c>
    </row>
    <row r="13985" spans="1:7" x14ac:dyDescent="0.25">
      <c r="A13985" t="s">
        <v>386</v>
      </c>
      <c r="B13985" t="s">
        <v>387</v>
      </c>
      <c r="C13985">
        <v>1963</v>
      </c>
      <c r="D13985" t="s">
        <v>39</v>
      </c>
      <c r="E13985" t="s">
        <v>599</v>
      </c>
      <c r="F13985" t="s">
        <v>599</v>
      </c>
      <c r="G13985" t="s">
        <v>599</v>
      </c>
    </row>
    <row r="13986" spans="1:7" x14ac:dyDescent="0.25">
      <c r="A13986" t="s">
        <v>386</v>
      </c>
      <c r="B13986" t="s">
        <v>387</v>
      </c>
      <c r="C13986">
        <v>1964</v>
      </c>
      <c r="D13986" t="s">
        <v>40</v>
      </c>
      <c r="E13986" t="s">
        <v>599</v>
      </c>
      <c r="F13986" t="s">
        <v>599</v>
      </c>
      <c r="G13986" t="s">
        <v>599</v>
      </c>
    </row>
    <row r="13987" spans="1:7" x14ac:dyDescent="0.25">
      <c r="A13987" t="s">
        <v>386</v>
      </c>
      <c r="B13987" t="s">
        <v>387</v>
      </c>
      <c r="C13987">
        <v>1965</v>
      </c>
      <c r="D13987" t="s">
        <v>41</v>
      </c>
      <c r="E13987" t="s">
        <v>599</v>
      </c>
      <c r="F13987" t="s">
        <v>599</v>
      </c>
      <c r="G13987" t="s">
        <v>599</v>
      </c>
    </row>
    <row r="13988" spans="1:7" x14ac:dyDescent="0.25">
      <c r="A13988" t="s">
        <v>386</v>
      </c>
      <c r="B13988" t="s">
        <v>387</v>
      </c>
      <c r="C13988">
        <v>1966</v>
      </c>
      <c r="D13988" t="s">
        <v>42</v>
      </c>
      <c r="E13988" t="s">
        <v>599</v>
      </c>
      <c r="F13988" t="s">
        <v>599</v>
      </c>
      <c r="G13988" t="s">
        <v>599</v>
      </c>
    </row>
    <row r="13989" spans="1:7" x14ac:dyDescent="0.25">
      <c r="A13989" t="s">
        <v>386</v>
      </c>
      <c r="B13989" t="s">
        <v>387</v>
      </c>
      <c r="C13989">
        <v>1967</v>
      </c>
      <c r="D13989" t="s">
        <v>43</v>
      </c>
      <c r="E13989" t="s">
        <v>599</v>
      </c>
      <c r="F13989" t="s">
        <v>599</v>
      </c>
      <c r="G13989" t="s">
        <v>599</v>
      </c>
    </row>
    <row r="13990" spans="1:7" x14ac:dyDescent="0.25">
      <c r="A13990" t="s">
        <v>386</v>
      </c>
      <c r="B13990" t="s">
        <v>387</v>
      </c>
      <c r="C13990">
        <v>1968</v>
      </c>
      <c r="D13990" t="s">
        <v>44</v>
      </c>
      <c r="E13990" t="s">
        <v>599</v>
      </c>
      <c r="F13990" t="s">
        <v>599</v>
      </c>
      <c r="G13990" t="s">
        <v>599</v>
      </c>
    </row>
    <row r="13991" spans="1:7" x14ac:dyDescent="0.25">
      <c r="A13991" t="s">
        <v>386</v>
      </c>
      <c r="B13991" t="s">
        <v>387</v>
      </c>
      <c r="C13991">
        <v>1969</v>
      </c>
      <c r="D13991" t="s">
        <v>45</v>
      </c>
      <c r="E13991" t="s">
        <v>599</v>
      </c>
      <c r="F13991" t="s">
        <v>599</v>
      </c>
      <c r="G13991" t="s">
        <v>599</v>
      </c>
    </row>
    <row r="13992" spans="1:7" x14ac:dyDescent="0.25">
      <c r="A13992" t="s">
        <v>386</v>
      </c>
      <c r="B13992" t="s">
        <v>387</v>
      </c>
      <c r="C13992">
        <v>1970</v>
      </c>
      <c r="D13992" t="s">
        <v>46</v>
      </c>
      <c r="E13992">
        <v>316225221667.22998</v>
      </c>
      <c r="F13992">
        <v>68983178500</v>
      </c>
      <c r="G13992">
        <v>44784195000</v>
      </c>
    </row>
    <row r="13993" spans="1:7" x14ac:dyDescent="0.25">
      <c r="A13993" t="s">
        <v>386</v>
      </c>
      <c r="B13993" t="s">
        <v>387</v>
      </c>
      <c r="C13993">
        <v>1971</v>
      </c>
      <c r="D13993" t="s">
        <v>47</v>
      </c>
      <c r="E13993">
        <v>329112798937.47101</v>
      </c>
      <c r="F13993">
        <v>71664954700</v>
      </c>
      <c r="G13993">
        <v>48216455700</v>
      </c>
    </row>
    <row r="13994" spans="1:7" x14ac:dyDescent="0.25">
      <c r="A13994" t="s">
        <v>386</v>
      </c>
      <c r="B13994" t="s">
        <v>387</v>
      </c>
      <c r="C13994">
        <v>1972</v>
      </c>
      <c r="D13994" t="s">
        <v>48</v>
      </c>
      <c r="E13994">
        <v>339646082662.13397</v>
      </c>
      <c r="F13994">
        <v>76227457100</v>
      </c>
      <c r="G13994">
        <v>52759364500</v>
      </c>
    </row>
    <row r="13995" spans="1:7" x14ac:dyDescent="0.25">
      <c r="A13995" t="s">
        <v>386</v>
      </c>
      <c r="B13995" t="s">
        <v>387</v>
      </c>
      <c r="C13995">
        <v>1973</v>
      </c>
      <c r="D13995" t="s">
        <v>49</v>
      </c>
      <c r="E13995">
        <v>350004974342.67999</v>
      </c>
      <c r="F13995">
        <v>82217918200</v>
      </c>
      <c r="G13995">
        <v>59709871500</v>
      </c>
    </row>
    <row r="13996" spans="1:7" x14ac:dyDescent="0.25">
      <c r="A13996" t="s">
        <v>386</v>
      </c>
      <c r="B13996" t="s">
        <v>387</v>
      </c>
      <c r="C13996">
        <v>1974</v>
      </c>
      <c r="D13996" t="s">
        <v>50</v>
      </c>
      <c r="E13996">
        <v>355097224010.89398</v>
      </c>
      <c r="F13996">
        <v>83065405900</v>
      </c>
      <c r="G13996">
        <v>69720034800</v>
      </c>
    </row>
    <row r="13997" spans="1:7" x14ac:dyDescent="0.25">
      <c r="A13997" t="s">
        <v>386</v>
      </c>
      <c r="B13997" t="s">
        <v>387</v>
      </c>
      <c r="C13997">
        <v>1975</v>
      </c>
      <c r="D13997" t="s">
        <v>51</v>
      </c>
      <c r="E13997">
        <v>329234873398.35303</v>
      </c>
      <c r="F13997">
        <v>77608978200</v>
      </c>
      <c r="G13997">
        <v>57366762500</v>
      </c>
    </row>
    <row r="13998" spans="1:7" x14ac:dyDescent="0.25">
      <c r="A13998" t="s">
        <v>386</v>
      </c>
      <c r="B13998" t="s">
        <v>387</v>
      </c>
      <c r="C13998">
        <v>1976</v>
      </c>
      <c r="D13998" t="s">
        <v>52</v>
      </c>
      <c r="E13998">
        <v>324613482379.255</v>
      </c>
      <c r="F13998">
        <v>84830037900</v>
      </c>
      <c r="G13998">
        <v>61637383300</v>
      </c>
    </row>
    <row r="13999" spans="1:7" x14ac:dyDescent="0.25">
      <c r="A13999" t="s">
        <v>386</v>
      </c>
      <c r="B13999" t="s">
        <v>387</v>
      </c>
      <c r="C13999">
        <v>1977</v>
      </c>
      <c r="D13999" t="s">
        <v>53</v>
      </c>
      <c r="E13999">
        <v>332513445147.75201</v>
      </c>
      <c r="F13999">
        <v>93072726700</v>
      </c>
      <c r="G13999">
        <v>71203287300</v>
      </c>
    </row>
    <row r="14000" spans="1:7" x14ac:dyDescent="0.25">
      <c r="A14000" t="s">
        <v>386</v>
      </c>
      <c r="B14000" t="s">
        <v>387</v>
      </c>
      <c r="C14000">
        <v>1978</v>
      </c>
      <c r="D14000" t="s">
        <v>54</v>
      </c>
      <c r="E14000">
        <v>333873703711.86401</v>
      </c>
      <c r="F14000">
        <v>96532334100</v>
      </c>
      <c r="G14000">
        <v>70973992300</v>
      </c>
    </row>
    <row r="14001" spans="1:7" x14ac:dyDescent="0.25">
      <c r="A14001" t="s">
        <v>386</v>
      </c>
      <c r="B14001" t="s">
        <v>387</v>
      </c>
      <c r="C14001">
        <v>1979</v>
      </c>
      <c r="D14001" t="s">
        <v>55</v>
      </c>
      <c r="E14001">
        <v>342192207546.24103</v>
      </c>
      <c r="F14001">
        <v>98912265300</v>
      </c>
      <c r="G14001">
        <v>81442745700</v>
      </c>
    </row>
    <row r="14002" spans="1:7" x14ac:dyDescent="0.25">
      <c r="A14002" t="s">
        <v>386</v>
      </c>
      <c r="B14002" t="s">
        <v>387</v>
      </c>
      <c r="C14002">
        <v>1980</v>
      </c>
      <c r="D14002" t="s">
        <v>56</v>
      </c>
      <c r="E14002">
        <v>357939815500</v>
      </c>
      <c r="F14002">
        <v>103927535100</v>
      </c>
      <c r="G14002">
        <v>98295934000</v>
      </c>
    </row>
    <row r="14003" spans="1:7" x14ac:dyDescent="0.25">
      <c r="A14003" t="s">
        <v>386</v>
      </c>
      <c r="B14003" t="s">
        <v>387</v>
      </c>
      <c r="C14003">
        <v>1981</v>
      </c>
      <c r="D14003" t="s">
        <v>57</v>
      </c>
      <c r="E14003">
        <v>363671634100</v>
      </c>
      <c r="F14003">
        <v>119758668300</v>
      </c>
      <c r="G14003">
        <v>103581349800</v>
      </c>
    </row>
    <row r="14004" spans="1:7" x14ac:dyDescent="0.25">
      <c r="A14004" t="s">
        <v>386</v>
      </c>
      <c r="B14004" t="s">
        <v>387</v>
      </c>
      <c r="C14004">
        <v>1982</v>
      </c>
      <c r="D14004" t="s">
        <v>58</v>
      </c>
      <c r="E14004">
        <v>358909654300</v>
      </c>
      <c r="F14004">
        <v>117319713100</v>
      </c>
      <c r="G14004">
        <v>100565283000</v>
      </c>
    </row>
    <row r="14005" spans="1:7" x14ac:dyDescent="0.25">
      <c r="A14005" t="s">
        <v>386</v>
      </c>
      <c r="B14005" t="s">
        <v>387</v>
      </c>
      <c r="C14005">
        <v>1983</v>
      </c>
      <c r="D14005" t="s">
        <v>59</v>
      </c>
      <c r="E14005">
        <v>361203372200</v>
      </c>
      <c r="F14005">
        <v>113955221300</v>
      </c>
      <c r="G14005">
        <v>104297824300</v>
      </c>
    </row>
    <row r="14006" spans="1:7" x14ac:dyDescent="0.25">
      <c r="A14006" t="s">
        <v>386</v>
      </c>
      <c r="B14006" t="s">
        <v>387</v>
      </c>
      <c r="C14006">
        <v>1984</v>
      </c>
      <c r="D14006" t="s">
        <v>60</v>
      </c>
      <c r="E14006">
        <v>372070018200</v>
      </c>
      <c r="F14006">
        <v>131997636400</v>
      </c>
      <c r="G14006">
        <v>112437825500</v>
      </c>
    </row>
    <row r="14007" spans="1:7" x14ac:dyDescent="0.25">
      <c r="A14007" t="s">
        <v>386</v>
      </c>
      <c r="B14007" t="s">
        <v>387</v>
      </c>
      <c r="C14007">
        <v>1985</v>
      </c>
      <c r="D14007" t="s">
        <v>61</v>
      </c>
      <c r="E14007">
        <v>385738367200</v>
      </c>
      <c r="F14007">
        <v>142552878400</v>
      </c>
      <c r="G14007">
        <v>121083914500</v>
      </c>
    </row>
    <row r="14008" spans="1:7" x14ac:dyDescent="0.25">
      <c r="A14008" t="s">
        <v>386</v>
      </c>
      <c r="B14008" t="s">
        <v>387</v>
      </c>
      <c r="C14008">
        <v>1986</v>
      </c>
      <c r="D14008" t="s">
        <v>62</v>
      </c>
      <c r="E14008">
        <v>392907827000</v>
      </c>
      <c r="F14008">
        <v>144758885500</v>
      </c>
      <c r="G14008">
        <v>121270529000</v>
      </c>
    </row>
    <row r="14009" spans="1:7" x14ac:dyDescent="0.25">
      <c r="A14009" t="s">
        <v>386</v>
      </c>
      <c r="B14009" t="s">
        <v>387</v>
      </c>
      <c r="C14009">
        <v>1987</v>
      </c>
      <c r="D14009" t="s">
        <v>63</v>
      </c>
      <c r="E14009">
        <v>399137294800</v>
      </c>
      <c r="F14009">
        <v>141319638700</v>
      </c>
      <c r="G14009">
        <v>116291790700</v>
      </c>
    </row>
    <row r="14010" spans="1:7" x14ac:dyDescent="0.25">
      <c r="A14010" t="s">
        <v>386</v>
      </c>
      <c r="B14010" t="s">
        <v>387</v>
      </c>
      <c r="C14010">
        <v>1988</v>
      </c>
      <c r="D14010" t="s">
        <v>64</v>
      </c>
      <c r="E14010">
        <v>412219403800</v>
      </c>
      <c r="F14010">
        <v>152209086400</v>
      </c>
      <c r="G14010">
        <v>127149977800</v>
      </c>
    </row>
    <row r="14011" spans="1:7" x14ac:dyDescent="0.25">
      <c r="A14011" t="s">
        <v>386</v>
      </c>
      <c r="B14011" t="s">
        <v>387</v>
      </c>
      <c r="C14011">
        <v>1989</v>
      </c>
      <c r="D14011" t="s">
        <v>65</v>
      </c>
      <c r="E14011">
        <v>430071777200</v>
      </c>
      <c r="F14011">
        <v>161087644600</v>
      </c>
      <c r="G14011">
        <v>145725807400</v>
      </c>
    </row>
    <row r="14012" spans="1:7" x14ac:dyDescent="0.25">
      <c r="A14012" t="s">
        <v>386</v>
      </c>
      <c r="B14012" t="s">
        <v>387</v>
      </c>
      <c r="C14012">
        <v>1990</v>
      </c>
      <c r="D14012" t="s">
        <v>66</v>
      </c>
      <c r="E14012">
        <v>445875305000</v>
      </c>
      <c r="F14012">
        <v>164417616900</v>
      </c>
      <c r="G14012">
        <v>149111014700</v>
      </c>
    </row>
    <row r="14013" spans="1:7" x14ac:dyDescent="0.25">
      <c r="A14013" t="s">
        <v>386</v>
      </c>
      <c r="B14013" t="s">
        <v>387</v>
      </c>
      <c r="C14013">
        <v>1991</v>
      </c>
      <c r="D14013" t="s">
        <v>67</v>
      </c>
      <c r="E14013">
        <v>441791905100</v>
      </c>
      <c r="F14013">
        <v>161709595200</v>
      </c>
      <c r="G14013">
        <v>145090421100</v>
      </c>
    </row>
    <row r="14014" spans="1:7" x14ac:dyDescent="0.25">
      <c r="A14014" t="s">
        <v>386</v>
      </c>
      <c r="B14014" t="s">
        <v>387</v>
      </c>
      <c r="C14014">
        <v>1992</v>
      </c>
      <c r="D14014" t="s">
        <v>68</v>
      </c>
      <c r="E14014">
        <v>441598696200</v>
      </c>
      <c r="F14014">
        <v>168014553500</v>
      </c>
      <c r="G14014">
        <v>146856793700</v>
      </c>
    </row>
    <row r="14015" spans="1:7" x14ac:dyDescent="0.25">
      <c r="A14015" t="s">
        <v>386</v>
      </c>
      <c r="B14015" t="s">
        <v>387</v>
      </c>
      <c r="C14015">
        <v>1993</v>
      </c>
      <c r="D14015" t="s">
        <v>69</v>
      </c>
      <c r="E14015">
        <v>441042354500</v>
      </c>
      <c r="F14015">
        <v>166861126200</v>
      </c>
      <c r="G14015">
        <v>144717355600</v>
      </c>
    </row>
    <row r="14016" spans="1:7" x14ac:dyDescent="0.25">
      <c r="A14016" t="s">
        <v>386</v>
      </c>
      <c r="B14016" t="s">
        <v>387</v>
      </c>
      <c r="C14016">
        <v>1994</v>
      </c>
      <c r="D14016" t="s">
        <v>70</v>
      </c>
      <c r="E14016">
        <v>446642523800</v>
      </c>
      <c r="F14016">
        <v>169232960700</v>
      </c>
      <c r="G14016">
        <v>145088226600</v>
      </c>
    </row>
    <row r="14017" spans="1:7" x14ac:dyDescent="0.25">
      <c r="A14017" t="s">
        <v>386</v>
      </c>
      <c r="B14017" t="s">
        <v>387</v>
      </c>
      <c r="C14017">
        <v>1995</v>
      </c>
      <c r="D14017" t="s">
        <v>17</v>
      </c>
      <c r="E14017">
        <v>448790499800</v>
      </c>
      <c r="F14017">
        <v>174167666100</v>
      </c>
      <c r="G14017">
        <v>147527940100</v>
      </c>
    </row>
    <row r="14018" spans="1:7" x14ac:dyDescent="0.25">
      <c r="A14018" t="s">
        <v>386</v>
      </c>
      <c r="B14018" t="s">
        <v>387</v>
      </c>
      <c r="C14018">
        <v>1996</v>
      </c>
      <c r="D14018" t="s">
        <v>9</v>
      </c>
      <c r="E14018">
        <v>451213607900</v>
      </c>
      <c r="F14018">
        <v>179524038700</v>
      </c>
      <c r="G14018">
        <v>154749061200</v>
      </c>
    </row>
    <row r="14019" spans="1:7" x14ac:dyDescent="0.25">
      <c r="A14019" t="s">
        <v>386</v>
      </c>
      <c r="B14019" t="s">
        <v>387</v>
      </c>
      <c r="C14019">
        <v>1997</v>
      </c>
      <c r="D14019" t="s">
        <v>27</v>
      </c>
      <c r="E14019">
        <v>461772779100</v>
      </c>
      <c r="F14019">
        <v>206021450000</v>
      </c>
      <c r="G14019">
        <v>175192626800</v>
      </c>
    </row>
    <row r="14020" spans="1:7" x14ac:dyDescent="0.25">
      <c r="A14020" t="s">
        <v>386</v>
      </c>
      <c r="B14020" t="s">
        <v>387</v>
      </c>
      <c r="C14020">
        <v>1998</v>
      </c>
      <c r="D14020" t="s">
        <v>1</v>
      </c>
      <c r="E14020">
        <v>475579251600</v>
      </c>
      <c r="F14020">
        <v>211469065200</v>
      </c>
      <c r="G14020">
        <v>180361309700</v>
      </c>
    </row>
    <row r="14021" spans="1:7" x14ac:dyDescent="0.25">
      <c r="A14021" t="s">
        <v>386</v>
      </c>
      <c r="B14021" t="s">
        <v>387</v>
      </c>
      <c r="C14021">
        <v>1999</v>
      </c>
      <c r="D14021" t="s">
        <v>34</v>
      </c>
      <c r="E14021">
        <v>483639128700</v>
      </c>
      <c r="F14021">
        <v>218402271100</v>
      </c>
      <c r="G14021">
        <v>185799325500</v>
      </c>
    </row>
    <row r="14022" spans="1:7" x14ac:dyDescent="0.25">
      <c r="A14022" t="s">
        <v>386</v>
      </c>
      <c r="B14022" t="s">
        <v>387</v>
      </c>
      <c r="C14022">
        <v>2000</v>
      </c>
      <c r="D14022" t="s">
        <v>32</v>
      </c>
      <c r="E14022">
        <v>502679673100</v>
      </c>
      <c r="F14022">
        <v>245027339500</v>
      </c>
      <c r="G14022">
        <v>211289232900</v>
      </c>
    </row>
    <row r="14023" spans="1:7" x14ac:dyDescent="0.25">
      <c r="A14023" t="s">
        <v>386</v>
      </c>
      <c r="B14023" t="s">
        <v>387</v>
      </c>
      <c r="C14023">
        <v>2001</v>
      </c>
      <c r="D14023" t="s">
        <v>6</v>
      </c>
      <c r="E14023">
        <v>509276186800</v>
      </c>
      <c r="F14023">
        <v>244994625800</v>
      </c>
      <c r="G14023">
        <v>212888257300</v>
      </c>
    </row>
    <row r="14024" spans="1:7" x14ac:dyDescent="0.25">
      <c r="A14024" t="s">
        <v>386</v>
      </c>
      <c r="B14024" t="s">
        <v>387</v>
      </c>
      <c r="C14024">
        <v>2002</v>
      </c>
      <c r="D14024" t="s">
        <v>22</v>
      </c>
      <c r="E14024">
        <v>510104337700</v>
      </c>
      <c r="F14024">
        <v>239884743700</v>
      </c>
      <c r="G14024">
        <v>198326024800</v>
      </c>
    </row>
    <row r="14025" spans="1:7" x14ac:dyDescent="0.25">
      <c r="A14025" t="s">
        <v>386</v>
      </c>
      <c r="B14025" t="s">
        <v>387</v>
      </c>
      <c r="C14025">
        <v>2003</v>
      </c>
      <c r="D14025" t="s">
        <v>12</v>
      </c>
      <c r="E14025">
        <v>510306180900</v>
      </c>
      <c r="F14025">
        <v>237256269400</v>
      </c>
      <c r="G14025">
        <v>196863925500</v>
      </c>
    </row>
    <row r="14026" spans="1:7" x14ac:dyDescent="0.25">
      <c r="A14026" t="s">
        <v>386</v>
      </c>
      <c r="B14026" t="s">
        <v>387</v>
      </c>
      <c r="C14026">
        <v>2004</v>
      </c>
      <c r="D14026" t="s">
        <v>30</v>
      </c>
      <c r="E14026">
        <v>524473794500</v>
      </c>
      <c r="F14026">
        <v>259904299600</v>
      </c>
      <c r="G14026">
        <v>208416031400</v>
      </c>
    </row>
    <row r="14027" spans="1:7" x14ac:dyDescent="0.25">
      <c r="A14027" t="s">
        <v>386</v>
      </c>
      <c r="B14027" t="s">
        <v>387</v>
      </c>
      <c r="C14027">
        <v>2005</v>
      </c>
      <c r="D14027" t="s">
        <v>5</v>
      </c>
      <c r="E14027">
        <v>540812212200</v>
      </c>
      <c r="F14027">
        <v>277019031000</v>
      </c>
      <c r="G14027">
        <v>236838706300</v>
      </c>
    </row>
    <row r="14028" spans="1:7" x14ac:dyDescent="0.25">
      <c r="A14028" t="s">
        <v>386</v>
      </c>
      <c r="B14028" t="s">
        <v>387</v>
      </c>
      <c r="C14028">
        <v>2006</v>
      </c>
      <c r="D14028" t="s">
        <v>21</v>
      </c>
      <c r="E14028">
        <v>562383712300</v>
      </c>
      <c r="F14028">
        <v>294359017900</v>
      </c>
      <c r="G14028">
        <v>259482794700</v>
      </c>
    </row>
    <row r="14029" spans="1:7" x14ac:dyDescent="0.25">
      <c r="A14029" t="s">
        <v>386</v>
      </c>
      <c r="B14029" t="s">
        <v>387</v>
      </c>
      <c r="C14029">
        <v>2007</v>
      </c>
      <c r="D14029" t="s">
        <v>11</v>
      </c>
      <c r="E14029">
        <v>585507624400</v>
      </c>
      <c r="F14029">
        <v>327811434500</v>
      </c>
      <c r="G14029">
        <v>288085347200</v>
      </c>
    </row>
    <row r="14030" spans="1:7" x14ac:dyDescent="0.25">
      <c r="A14030" t="s">
        <v>386</v>
      </c>
      <c r="B14030" t="s">
        <v>387</v>
      </c>
      <c r="C14030">
        <v>2008</v>
      </c>
      <c r="D14030" t="s">
        <v>29</v>
      </c>
      <c r="E14030">
        <v>598123815500</v>
      </c>
      <c r="F14030">
        <v>340471872800</v>
      </c>
      <c r="G14030">
        <v>312934066400</v>
      </c>
    </row>
    <row r="14031" spans="1:7" x14ac:dyDescent="0.25">
      <c r="A14031" t="s">
        <v>386</v>
      </c>
      <c r="B14031" t="s">
        <v>387</v>
      </c>
      <c r="C14031">
        <v>2009</v>
      </c>
      <c r="D14031" t="s">
        <v>4</v>
      </c>
      <c r="E14031">
        <v>584832834800</v>
      </c>
      <c r="F14031">
        <v>306528079000</v>
      </c>
      <c r="G14031">
        <v>292837276000</v>
      </c>
    </row>
    <row r="14032" spans="1:7" x14ac:dyDescent="0.25">
      <c r="A14032" t="s">
        <v>386</v>
      </c>
      <c r="B14032" t="s">
        <v>387</v>
      </c>
      <c r="C14032">
        <v>2010</v>
      </c>
      <c r="D14032" t="s">
        <v>16</v>
      </c>
      <c r="E14032">
        <v>602394184900</v>
      </c>
      <c r="F14032">
        <v>345886575500</v>
      </c>
      <c r="G14032">
        <v>324424544500</v>
      </c>
    </row>
    <row r="14033" spans="1:7" x14ac:dyDescent="0.25">
      <c r="A14033" t="s">
        <v>386</v>
      </c>
      <c r="B14033" t="s">
        <v>387</v>
      </c>
      <c r="C14033">
        <v>2011</v>
      </c>
      <c r="D14033" t="s">
        <v>35</v>
      </c>
      <c r="E14033">
        <v>612591225600</v>
      </c>
      <c r="F14033">
        <v>362867193100</v>
      </c>
      <c r="G14033">
        <v>354306536400</v>
      </c>
    </row>
    <row r="14034" spans="1:7" x14ac:dyDescent="0.25">
      <c r="A14034" t="s">
        <v>386</v>
      </c>
      <c r="B14034" t="s">
        <v>387</v>
      </c>
      <c r="C14034">
        <v>2012</v>
      </c>
      <c r="D14034" t="s">
        <v>8</v>
      </c>
      <c r="E14034">
        <v>618754370000</v>
      </c>
      <c r="F14034">
        <v>366836236600</v>
      </c>
      <c r="G14034">
        <v>354855797900</v>
      </c>
    </row>
    <row r="14035" spans="1:7" x14ac:dyDescent="0.25">
      <c r="A14035" t="s">
        <v>386</v>
      </c>
      <c r="B14035" t="s">
        <v>387</v>
      </c>
      <c r="C14035">
        <v>2013</v>
      </c>
      <c r="D14035" t="s">
        <v>25</v>
      </c>
      <c r="E14035">
        <v>630213920300</v>
      </c>
      <c r="F14035">
        <v>422588357500</v>
      </c>
      <c r="G14035">
        <v>382086813700</v>
      </c>
    </row>
    <row r="14036" spans="1:7" x14ac:dyDescent="0.25">
      <c r="A14036" t="s">
        <v>386</v>
      </c>
      <c r="B14036" t="s">
        <v>387</v>
      </c>
      <c r="C14036">
        <v>2014</v>
      </c>
      <c r="D14036" t="s">
        <v>15</v>
      </c>
      <c r="E14036">
        <v>645648990600</v>
      </c>
      <c r="F14036">
        <v>396572824900</v>
      </c>
      <c r="G14036">
        <v>341663519700</v>
      </c>
    </row>
    <row r="14037" spans="1:7" x14ac:dyDescent="0.25">
      <c r="A14037" t="s">
        <v>386</v>
      </c>
      <c r="B14037" t="s">
        <v>387</v>
      </c>
      <c r="C14037">
        <v>2015</v>
      </c>
      <c r="D14037" t="s">
        <v>33</v>
      </c>
      <c r="E14037">
        <v>654258000000</v>
      </c>
      <c r="F14037">
        <v>407054064900</v>
      </c>
      <c r="G14037">
        <v>330492145800</v>
      </c>
    </row>
    <row r="14038" spans="1:7" x14ac:dyDescent="0.25">
      <c r="A14038" t="s">
        <v>386</v>
      </c>
      <c r="B14038" t="s">
        <v>387</v>
      </c>
      <c r="C14038">
        <v>2016</v>
      </c>
      <c r="D14038" t="s">
        <v>7</v>
      </c>
      <c r="E14038">
        <v>665528569600</v>
      </c>
      <c r="F14038">
        <v>432643746200</v>
      </c>
      <c r="G14038">
        <v>358720355400</v>
      </c>
    </row>
    <row r="14039" spans="1:7" x14ac:dyDescent="0.25">
      <c r="A14039" t="s">
        <v>386</v>
      </c>
      <c r="B14039" t="s">
        <v>387</v>
      </c>
      <c r="C14039">
        <v>2017</v>
      </c>
      <c r="D14039" t="s">
        <v>24</v>
      </c>
      <c r="E14039">
        <v>677504601100</v>
      </c>
      <c r="F14039">
        <v>431803670200</v>
      </c>
      <c r="G14039">
        <v>364735233400</v>
      </c>
    </row>
    <row r="14040" spans="1:7" x14ac:dyDescent="0.25">
      <c r="A14040" t="s">
        <v>386</v>
      </c>
      <c r="B14040" t="s">
        <v>387</v>
      </c>
      <c r="C14040">
        <v>2018</v>
      </c>
      <c r="D14040" t="s">
        <v>14</v>
      </c>
      <c r="E14040">
        <v>696139480200</v>
      </c>
      <c r="F14040">
        <v>444315712000</v>
      </c>
      <c r="G14040">
        <v>371688168200</v>
      </c>
    </row>
    <row r="14041" spans="1:7" x14ac:dyDescent="0.25">
      <c r="A14041" t="s">
        <v>386</v>
      </c>
      <c r="B14041" t="s">
        <v>387</v>
      </c>
      <c r="C14041">
        <v>2019</v>
      </c>
      <c r="D14041" t="s">
        <v>71</v>
      </c>
      <c r="E14041" t="s">
        <v>599</v>
      </c>
      <c r="F14041" t="s">
        <v>599</v>
      </c>
      <c r="G14041" t="s">
        <v>599</v>
      </c>
    </row>
    <row r="14042" spans="1:7" x14ac:dyDescent="0.25">
      <c r="A14042" t="s">
        <v>539</v>
      </c>
      <c r="B14042" t="s">
        <v>388</v>
      </c>
      <c r="C14042">
        <v>1960</v>
      </c>
      <c r="D14042" t="s">
        <v>36</v>
      </c>
      <c r="E14042">
        <v>105260113900</v>
      </c>
      <c r="F14042" t="s">
        <v>599</v>
      </c>
      <c r="G14042">
        <v>853609100</v>
      </c>
    </row>
    <row r="14043" spans="1:7" x14ac:dyDescent="0.25">
      <c r="A14043" t="s">
        <v>539</v>
      </c>
      <c r="B14043" t="s">
        <v>388</v>
      </c>
      <c r="C14043">
        <v>1961</v>
      </c>
      <c r="D14043" t="s">
        <v>37</v>
      </c>
      <c r="E14043">
        <v>116663009300</v>
      </c>
      <c r="F14043" t="s">
        <v>599</v>
      </c>
      <c r="G14043">
        <v>757427800</v>
      </c>
    </row>
    <row r="14044" spans="1:7" x14ac:dyDescent="0.25">
      <c r="A14044" t="s">
        <v>539</v>
      </c>
      <c r="B14044" t="s">
        <v>388</v>
      </c>
      <c r="C14044">
        <v>1962</v>
      </c>
      <c r="D14044" t="s">
        <v>38</v>
      </c>
      <c r="E14044">
        <v>145270292500</v>
      </c>
      <c r="F14044" t="s">
        <v>599</v>
      </c>
      <c r="G14044">
        <v>883665700</v>
      </c>
    </row>
    <row r="14045" spans="1:7" x14ac:dyDescent="0.25">
      <c r="A14045" t="s">
        <v>539</v>
      </c>
      <c r="B14045" t="s">
        <v>388</v>
      </c>
      <c r="C14045">
        <v>1963</v>
      </c>
      <c r="D14045" t="s">
        <v>39</v>
      </c>
      <c r="E14045">
        <v>132700422100</v>
      </c>
      <c r="F14045" t="s">
        <v>599</v>
      </c>
      <c r="G14045">
        <v>970830000</v>
      </c>
    </row>
    <row r="14046" spans="1:7" x14ac:dyDescent="0.25">
      <c r="A14046" t="s">
        <v>539</v>
      </c>
      <c r="B14046" t="s">
        <v>388</v>
      </c>
      <c r="C14046">
        <v>1964</v>
      </c>
      <c r="D14046" t="s">
        <v>40</v>
      </c>
      <c r="E14046">
        <v>145003561000</v>
      </c>
      <c r="F14046" t="s">
        <v>599</v>
      </c>
      <c r="G14046">
        <v>982852700</v>
      </c>
    </row>
    <row r="14047" spans="1:7" x14ac:dyDescent="0.25">
      <c r="A14047" t="s">
        <v>539</v>
      </c>
      <c r="B14047" t="s">
        <v>388</v>
      </c>
      <c r="C14047">
        <v>1965</v>
      </c>
      <c r="D14047" t="s">
        <v>41</v>
      </c>
      <c r="E14047">
        <v>148337735000</v>
      </c>
      <c r="F14047" t="s">
        <v>599</v>
      </c>
      <c r="G14047">
        <v>865631700</v>
      </c>
    </row>
    <row r="14048" spans="1:7" x14ac:dyDescent="0.25">
      <c r="A14048" t="s">
        <v>539</v>
      </c>
      <c r="B14048" t="s">
        <v>388</v>
      </c>
      <c r="C14048">
        <v>1966</v>
      </c>
      <c r="D14048" t="s">
        <v>42</v>
      </c>
      <c r="E14048">
        <v>136976450700</v>
      </c>
      <c r="F14048" t="s">
        <v>599</v>
      </c>
      <c r="G14048">
        <v>1160293400</v>
      </c>
    </row>
    <row r="14049" spans="1:7" x14ac:dyDescent="0.25">
      <c r="A14049" t="s">
        <v>539</v>
      </c>
      <c r="B14049" t="s">
        <v>388</v>
      </c>
      <c r="C14049">
        <v>1967</v>
      </c>
      <c r="D14049" t="s">
        <v>43</v>
      </c>
      <c r="E14049">
        <v>148287531300</v>
      </c>
      <c r="F14049" t="s">
        <v>599</v>
      </c>
      <c r="G14049">
        <v>1056295200</v>
      </c>
    </row>
    <row r="14050" spans="1:7" x14ac:dyDescent="0.25">
      <c r="A14050" t="s">
        <v>539</v>
      </c>
      <c r="B14050" t="s">
        <v>388</v>
      </c>
      <c r="C14050">
        <v>1968</v>
      </c>
      <c r="D14050" t="s">
        <v>44</v>
      </c>
      <c r="E14050">
        <v>153817292300</v>
      </c>
      <c r="F14050" t="s">
        <v>599</v>
      </c>
      <c r="G14050">
        <v>1224527500</v>
      </c>
    </row>
    <row r="14051" spans="1:7" x14ac:dyDescent="0.25">
      <c r="A14051" t="s">
        <v>539</v>
      </c>
      <c r="B14051" t="s">
        <v>388</v>
      </c>
      <c r="C14051">
        <v>1969</v>
      </c>
      <c r="D14051" t="s">
        <v>45</v>
      </c>
      <c r="E14051">
        <v>182685591300</v>
      </c>
      <c r="F14051" t="s">
        <v>599</v>
      </c>
      <c r="G14051">
        <v>1488601300</v>
      </c>
    </row>
    <row r="14052" spans="1:7" x14ac:dyDescent="0.25">
      <c r="A14052" t="s">
        <v>539</v>
      </c>
      <c r="B14052" t="s">
        <v>388</v>
      </c>
      <c r="C14052">
        <v>1970</v>
      </c>
      <c r="D14052" t="s">
        <v>46</v>
      </c>
      <c r="E14052">
        <v>175729254400</v>
      </c>
      <c r="F14052">
        <v>47524733100</v>
      </c>
      <c r="G14052">
        <v>1460052800</v>
      </c>
    </row>
    <row r="14053" spans="1:7" x14ac:dyDescent="0.25">
      <c r="A14053" t="s">
        <v>539</v>
      </c>
      <c r="B14053" t="s">
        <v>388</v>
      </c>
      <c r="C14053">
        <v>1971</v>
      </c>
      <c r="D14053" t="s">
        <v>47</v>
      </c>
      <c r="E14053">
        <v>193154573900</v>
      </c>
      <c r="F14053" t="s">
        <v>599</v>
      </c>
      <c r="G14053">
        <v>1825066000</v>
      </c>
    </row>
    <row r="14054" spans="1:7" x14ac:dyDescent="0.25">
      <c r="A14054" t="s">
        <v>539</v>
      </c>
      <c r="B14054" t="s">
        <v>388</v>
      </c>
      <c r="C14054">
        <v>1972</v>
      </c>
      <c r="D14054" t="s">
        <v>48</v>
      </c>
      <c r="E14054">
        <v>241496541800</v>
      </c>
      <c r="F14054" t="s">
        <v>599</v>
      </c>
      <c r="G14054">
        <v>2229843300</v>
      </c>
    </row>
    <row r="14055" spans="1:7" x14ac:dyDescent="0.25">
      <c r="A14055" t="s">
        <v>539</v>
      </c>
      <c r="B14055" t="s">
        <v>388</v>
      </c>
      <c r="C14055">
        <v>1973</v>
      </c>
      <c r="D14055" t="s">
        <v>49</v>
      </c>
      <c r="E14055">
        <v>220860236000</v>
      </c>
      <c r="F14055" t="s">
        <v>599</v>
      </c>
      <c r="G14055">
        <v>2590778000</v>
      </c>
    </row>
    <row r="14056" spans="1:7" x14ac:dyDescent="0.25">
      <c r="A14056" t="s">
        <v>539</v>
      </c>
      <c r="B14056" t="s">
        <v>388</v>
      </c>
      <c r="C14056">
        <v>1974</v>
      </c>
      <c r="D14056" t="s">
        <v>50</v>
      </c>
      <c r="E14056">
        <v>274147693000</v>
      </c>
      <c r="F14056" t="s">
        <v>599</v>
      </c>
      <c r="G14056">
        <v>5451747300</v>
      </c>
    </row>
    <row r="14057" spans="1:7" x14ac:dyDescent="0.25">
      <c r="A14057" t="s">
        <v>539</v>
      </c>
      <c r="B14057" t="s">
        <v>388</v>
      </c>
      <c r="C14057">
        <v>1975</v>
      </c>
      <c r="D14057" t="s">
        <v>51</v>
      </c>
      <c r="E14057">
        <v>327673955000</v>
      </c>
      <c r="F14057">
        <v>63529842200</v>
      </c>
      <c r="G14057">
        <v>7133052100</v>
      </c>
    </row>
    <row r="14058" spans="1:7" x14ac:dyDescent="0.25">
      <c r="A14058" t="s">
        <v>539</v>
      </c>
      <c r="B14058" t="s">
        <v>388</v>
      </c>
      <c r="C14058">
        <v>1976</v>
      </c>
      <c r="D14058" t="s">
        <v>52</v>
      </c>
      <c r="E14058">
        <v>363592653600</v>
      </c>
      <c r="F14058">
        <v>54660783500</v>
      </c>
      <c r="G14058">
        <v>8645102300</v>
      </c>
    </row>
    <row r="14059" spans="1:7" x14ac:dyDescent="0.25">
      <c r="A14059" t="s">
        <v>539</v>
      </c>
      <c r="B14059" t="s">
        <v>388</v>
      </c>
      <c r="C14059">
        <v>1977</v>
      </c>
      <c r="D14059" t="s">
        <v>53</v>
      </c>
      <c r="E14059">
        <v>358961435900</v>
      </c>
      <c r="F14059">
        <v>52934100600</v>
      </c>
      <c r="G14059">
        <v>11199175600</v>
      </c>
    </row>
    <row r="14060" spans="1:7" x14ac:dyDescent="0.25">
      <c r="A14060" t="s">
        <v>539</v>
      </c>
      <c r="B14060" t="s">
        <v>388</v>
      </c>
      <c r="C14060">
        <v>1978</v>
      </c>
      <c r="D14060" t="s">
        <v>54</v>
      </c>
      <c r="E14060">
        <v>390286675800</v>
      </c>
      <c r="F14060">
        <v>48289315100</v>
      </c>
      <c r="G14060">
        <v>10312132700</v>
      </c>
    </row>
    <row r="14061" spans="1:7" x14ac:dyDescent="0.25">
      <c r="A14061" t="s">
        <v>539</v>
      </c>
      <c r="B14061" t="s">
        <v>388</v>
      </c>
      <c r="C14061">
        <v>1979</v>
      </c>
      <c r="D14061" t="s">
        <v>55</v>
      </c>
      <c r="E14061">
        <v>404463275800</v>
      </c>
      <c r="F14061">
        <v>57801908900</v>
      </c>
      <c r="G14061">
        <v>14307906300</v>
      </c>
    </row>
    <row r="14062" spans="1:7" x14ac:dyDescent="0.25">
      <c r="A14062" t="s">
        <v>539</v>
      </c>
      <c r="B14062" t="s">
        <v>388</v>
      </c>
      <c r="C14062">
        <v>1980</v>
      </c>
      <c r="D14062" t="s">
        <v>56</v>
      </c>
      <c r="E14062">
        <v>452930926600</v>
      </c>
      <c r="F14062">
        <v>55520908400</v>
      </c>
      <c r="G14062">
        <v>18523910900</v>
      </c>
    </row>
    <row r="14063" spans="1:7" x14ac:dyDescent="0.25">
      <c r="A14063" t="s">
        <v>539</v>
      </c>
      <c r="B14063" t="s">
        <v>388</v>
      </c>
      <c r="C14063">
        <v>1981</v>
      </c>
      <c r="D14063" t="s">
        <v>57</v>
      </c>
      <c r="E14063">
        <v>495994293300</v>
      </c>
      <c r="F14063">
        <v>54074610700</v>
      </c>
      <c r="G14063">
        <v>22111846400</v>
      </c>
    </row>
    <row r="14064" spans="1:7" x14ac:dyDescent="0.25">
      <c r="A14064" t="s">
        <v>539</v>
      </c>
      <c r="B14064" t="s">
        <v>388</v>
      </c>
      <c r="C14064">
        <v>1982</v>
      </c>
      <c r="D14064" t="s">
        <v>58</v>
      </c>
      <c r="E14064">
        <v>506520042900</v>
      </c>
      <c r="F14064">
        <v>56922631700</v>
      </c>
      <c r="G14064">
        <v>17484947900</v>
      </c>
    </row>
    <row r="14065" spans="1:7" x14ac:dyDescent="0.25">
      <c r="A14065" t="s">
        <v>539</v>
      </c>
      <c r="B14065" t="s">
        <v>388</v>
      </c>
      <c r="C14065">
        <v>1983</v>
      </c>
      <c r="D14065" t="s">
        <v>59</v>
      </c>
      <c r="E14065">
        <v>513759095400</v>
      </c>
      <c r="F14065">
        <v>59018835700</v>
      </c>
      <c r="G14065">
        <v>19931963800</v>
      </c>
    </row>
    <row r="14066" spans="1:7" x14ac:dyDescent="0.25">
      <c r="A14066" t="s">
        <v>539</v>
      </c>
      <c r="B14066" t="s">
        <v>388</v>
      </c>
      <c r="C14066">
        <v>1984</v>
      </c>
      <c r="D14066" t="s">
        <v>60</v>
      </c>
      <c r="E14066">
        <v>492840151200</v>
      </c>
      <c r="F14066">
        <v>56546723200</v>
      </c>
      <c r="G14066">
        <v>18437235100</v>
      </c>
    </row>
    <row r="14067" spans="1:7" x14ac:dyDescent="0.25">
      <c r="A14067" t="s">
        <v>539</v>
      </c>
      <c r="B14067" t="s">
        <v>388</v>
      </c>
      <c r="C14067">
        <v>1985</v>
      </c>
      <c r="D14067" t="s">
        <v>61</v>
      </c>
      <c r="E14067">
        <v>522977671700</v>
      </c>
      <c r="F14067">
        <v>65275628400</v>
      </c>
      <c r="G14067">
        <v>21150373600</v>
      </c>
    </row>
    <row r="14068" spans="1:7" x14ac:dyDescent="0.25">
      <c r="A14068" t="s">
        <v>539</v>
      </c>
      <c r="B14068" t="s">
        <v>388</v>
      </c>
      <c r="C14068">
        <v>1986</v>
      </c>
      <c r="D14068" t="s">
        <v>62</v>
      </c>
      <c r="E14068">
        <v>497112749400</v>
      </c>
      <c r="F14068">
        <v>59611405700</v>
      </c>
      <c r="G14068">
        <v>22667514000</v>
      </c>
    </row>
    <row r="14069" spans="1:7" x14ac:dyDescent="0.25">
      <c r="A14069" t="s">
        <v>539</v>
      </c>
      <c r="B14069" t="s">
        <v>388</v>
      </c>
      <c r="C14069">
        <v>1987</v>
      </c>
      <c r="D14069" t="s">
        <v>63</v>
      </c>
      <c r="E14069">
        <v>506595406300</v>
      </c>
      <c r="F14069">
        <v>72813065000</v>
      </c>
      <c r="G14069">
        <v>37678947700</v>
      </c>
    </row>
    <row r="14070" spans="1:7" x14ac:dyDescent="0.25">
      <c r="A14070" t="s">
        <v>539</v>
      </c>
      <c r="B14070" t="s">
        <v>388</v>
      </c>
      <c r="C14070">
        <v>1988</v>
      </c>
      <c r="D14070" t="s">
        <v>64</v>
      </c>
      <c r="E14070">
        <v>573801817400</v>
      </c>
      <c r="F14070">
        <v>83092795100</v>
      </c>
      <c r="G14070">
        <v>49316547100</v>
      </c>
    </row>
    <row r="14071" spans="1:7" x14ac:dyDescent="0.25">
      <c r="A14071" t="s">
        <v>539</v>
      </c>
      <c r="B14071" t="s">
        <v>388</v>
      </c>
      <c r="C14071">
        <v>1989</v>
      </c>
      <c r="D14071" t="s">
        <v>65</v>
      </c>
      <c r="E14071">
        <v>522399422600</v>
      </c>
      <c r="F14071">
        <v>98731178700</v>
      </c>
      <c r="G14071">
        <v>61901355400</v>
      </c>
    </row>
    <row r="14072" spans="1:7" x14ac:dyDescent="0.25">
      <c r="A14072" t="s">
        <v>539</v>
      </c>
      <c r="B14072" t="s">
        <v>388</v>
      </c>
      <c r="C14072">
        <v>1990</v>
      </c>
      <c r="D14072" t="s">
        <v>66</v>
      </c>
      <c r="E14072">
        <v>562314773100</v>
      </c>
      <c r="F14072">
        <v>117190259300</v>
      </c>
      <c r="G14072">
        <v>75000000000</v>
      </c>
    </row>
    <row r="14073" spans="1:7" x14ac:dyDescent="0.25">
      <c r="A14073" t="s">
        <v>539</v>
      </c>
      <c r="B14073" t="s">
        <v>388</v>
      </c>
      <c r="C14073">
        <v>1991</v>
      </c>
      <c r="D14073" t="s">
        <v>67</v>
      </c>
      <c r="E14073">
        <v>606744785500</v>
      </c>
      <c r="F14073">
        <v>136860354400</v>
      </c>
      <c r="G14073">
        <v>99931000000</v>
      </c>
    </row>
    <row r="14074" spans="1:7" x14ac:dyDescent="0.25">
      <c r="A14074" t="s">
        <v>539</v>
      </c>
      <c r="B14074" t="s">
        <v>388</v>
      </c>
      <c r="C14074">
        <v>1992</v>
      </c>
      <c r="D14074" t="s">
        <v>68</v>
      </c>
      <c r="E14074">
        <v>688475333200</v>
      </c>
      <c r="F14074">
        <v>136937566600</v>
      </c>
      <c r="G14074">
        <v>139850000000</v>
      </c>
    </row>
    <row r="14075" spans="1:7" x14ac:dyDescent="0.25">
      <c r="A14075" t="s">
        <v>539</v>
      </c>
      <c r="B14075" t="s">
        <v>388</v>
      </c>
      <c r="C14075">
        <v>1993</v>
      </c>
      <c r="D14075" t="s">
        <v>69</v>
      </c>
      <c r="E14075">
        <v>724131381900</v>
      </c>
      <c r="F14075">
        <v>150646653800</v>
      </c>
      <c r="G14075">
        <v>169242000000</v>
      </c>
    </row>
    <row r="14076" spans="1:7" x14ac:dyDescent="0.25">
      <c r="A14076" t="s">
        <v>539</v>
      </c>
      <c r="B14076" t="s">
        <v>388</v>
      </c>
      <c r="C14076">
        <v>1994</v>
      </c>
      <c r="D14076" t="s">
        <v>70</v>
      </c>
      <c r="E14076">
        <v>779548701200</v>
      </c>
      <c r="F14076">
        <v>194569221900</v>
      </c>
      <c r="G14076">
        <v>229732000000</v>
      </c>
    </row>
    <row r="14077" spans="1:7" x14ac:dyDescent="0.25">
      <c r="A14077" t="s">
        <v>539</v>
      </c>
      <c r="B14077" t="s">
        <v>388</v>
      </c>
      <c r="C14077">
        <v>1995</v>
      </c>
      <c r="D14077" t="s">
        <v>17</v>
      </c>
      <c r="E14077">
        <v>824372870700</v>
      </c>
      <c r="F14077">
        <v>198322407600</v>
      </c>
      <c r="G14077">
        <v>216610000000</v>
      </c>
    </row>
    <row r="14078" spans="1:7" x14ac:dyDescent="0.25">
      <c r="A14078" t="s">
        <v>539</v>
      </c>
      <c r="B14078" t="s">
        <v>388</v>
      </c>
      <c r="C14078">
        <v>1996</v>
      </c>
      <c r="D14078" t="s">
        <v>9</v>
      </c>
      <c r="E14078">
        <v>860645277000</v>
      </c>
      <c r="F14078">
        <v>252483699800</v>
      </c>
      <c r="G14078">
        <v>263135000000</v>
      </c>
    </row>
    <row r="14079" spans="1:7" x14ac:dyDescent="0.25">
      <c r="A14079" t="s">
        <v>539</v>
      </c>
      <c r="B14079" t="s">
        <v>388</v>
      </c>
      <c r="C14079">
        <v>1997</v>
      </c>
      <c r="D14079" t="s">
        <v>27</v>
      </c>
      <c r="E14079">
        <v>876136892000</v>
      </c>
      <c r="F14079">
        <v>283519232000</v>
      </c>
      <c r="G14079">
        <v>252019000000</v>
      </c>
    </row>
    <row r="14080" spans="1:7" x14ac:dyDescent="0.25">
      <c r="A14080" t="s">
        <v>539</v>
      </c>
      <c r="B14080" t="s">
        <v>388</v>
      </c>
      <c r="C14080">
        <v>1998</v>
      </c>
      <c r="D14080" t="s">
        <v>1</v>
      </c>
      <c r="E14080">
        <v>931660000000</v>
      </c>
      <c r="F14080">
        <v>296637000000</v>
      </c>
      <c r="G14080">
        <v>244213000000</v>
      </c>
    </row>
    <row r="14081" spans="1:7" x14ac:dyDescent="0.25">
      <c r="A14081" t="s">
        <v>539</v>
      </c>
      <c r="B14081" t="s">
        <v>388</v>
      </c>
      <c r="C14081">
        <v>1999</v>
      </c>
      <c r="D14081" t="s">
        <v>34</v>
      </c>
      <c r="E14081">
        <v>898552000000</v>
      </c>
      <c r="F14081">
        <v>325171000000</v>
      </c>
      <c r="G14081">
        <v>262041000000</v>
      </c>
    </row>
    <row r="14082" spans="1:7" x14ac:dyDescent="0.25">
      <c r="A14082" t="s">
        <v>539</v>
      </c>
      <c r="B14082" t="s">
        <v>388</v>
      </c>
      <c r="C14082">
        <v>2000</v>
      </c>
      <c r="D14082" t="s">
        <v>32</v>
      </c>
      <c r="E14082">
        <v>923198000000</v>
      </c>
      <c r="F14082">
        <v>326715000000</v>
      </c>
      <c r="G14082">
        <v>263868000000</v>
      </c>
    </row>
    <row r="14083" spans="1:7" x14ac:dyDescent="0.25">
      <c r="A14083" t="s">
        <v>539</v>
      </c>
      <c r="B14083" t="s">
        <v>388</v>
      </c>
      <c r="C14083">
        <v>2001</v>
      </c>
      <c r="D14083" t="s">
        <v>6</v>
      </c>
      <c r="E14083">
        <v>971213000000</v>
      </c>
      <c r="F14083">
        <v>369068000000</v>
      </c>
      <c r="G14083">
        <v>296893000000</v>
      </c>
    </row>
    <row r="14084" spans="1:7" x14ac:dyDescent="0.25">
      <c r="A14084" t="s">
        <v>539</v>
      </c>
      <c r="B14084" t="s">
        <v>388</v>
      </c>
      <c r="C14084">
        <v>2002</v>
      </c>
      <c r="D14084" t="s">
        <v>22</v>
      </c>
      <c r="E14084">
        <v>1028514567000</v>
      </c>
      <c r="F14084">
        <v>401305000000</v>
      </c>
      <c r="G14084">
        <v>324176000000</v>
      </c>
    </row>
    <row r="14085" spans="1:7" x14ac:dyDescent="0.25">
      <c r="A14085" t="s">
        <v>539</v>
      </c>
      <c r="B14085" t="s">
        <v>388</v>
      </c>
      <c r="C14085">
        <v>2003</v>
      </c>
      <c r="D14085" t="s">
        <v>12</v>
      </c>
      <c r="E14085">
        <v>1034685654400</v>
      </c>
      <c r="F14085">
        <v>307712000000</v>
      </c>
      <c r="G14085">
        <v>306873000000</v>
      </c>
    </row>
    <row r="14086" spans="1:7" x14ac:dyDescent="0.25">
      <c r="A14086" t="s">
        <v>539</v>
      </c>
      <c r="B14086" t="s">
        <v>388</v>
      </c>
      <c r="C14086">
        <v>2004</v>
      </c>
      <c r="D14086" t="s">
        <v>30</v>
      </c>
      <c r="E14086">
        <v>1106078964600</v>
      </c>
      <c r="F14086">
        <v>381123000000</v>
      </c>
      <c r="G14086">
        <v>504373000000</v>
      </c>
    </row>
    <row r="14087" spans="1:7" x14ac:dyDescent="0.25">
      <c r="A14087" t="s">
        <v>539</v>
      </c>
      <c r="B14087" t="s">
        <v>388</v>
      </c>
      <c r="C14087">
        <v>2005</v>
      </c>
      <c r="D14087" t="s">
        <v>5</v>
      </c>
      <c r="E14087">
        <v>1174655860400</v>
      </c>
      <c r="F14087">
        <v>375413000000</v>
      </c>
      <c r="G14087">
        <v>627049733000</v>
      </c>
    </row>
    <row r="14088" spans="1:7" x14ac:dyDescent="0.25">
      <c r="A14088" t="s">
        <v>539</v>
      </c>
      <c r="B14088" t="s">
        <v>388</v>
      </c>
      <c r="C14088">
        <v>2006</v>
      </c>
      <c r="D14088" t="s">
        <v>21</v>
      </c>
      <c r="E14088">
        <v>1233388653400</v>
      </c>
      <c r="F14088">
        <v>452612000000</v>
      </c>
      <c r="G14088">
        <v>660222593000</v>
      </c>
    </row>
    <row r="14089" spans="1:7" x14ac:dyDescent="0.25">
      <c r="A14089" t="s">
        <v>539</v>
      </c>
      <c r="B14089" t="s">
        <v>388</v>
      </c>
      <c r="C14089">
        <v>2007</v>
      </c>
      <c r="D14089" t="s">
        <v>11</v>
      </c>
      <c r="E14089">
        <v>1303691806600</v>
      </c>
      <c r="F14089">
        <v>459003000000</v>
      </c>
      <c r="G14089">
        <v>763404732900</v>
      </c>
    </row>
    <row r="14090" spans="1:7" x14ac:dyDescent="0.25">
      <c r="A14090" t="s">
        <v>539</v>
      </c>
      <c r="B14090" t="s">
        <v>388</v>
      </c>
      <c r="C14090">
        <v>2008</v>
      </c>
      <c r="D14090" t="s">
        <v>29</v>
      </c>
      <c r="E14090" t="s">
        <v>599</v>
      </c>
      <c r="F14090" t="s">
        <v>599</v>
      </c>
      <c r="G14090" t="s">
        <v>599</v>
      </c>
    </row>
    <row r="14091" spans="1:7" x14ac:dyDescent="0.25">
      <c r="A14091" t="s">
        <v>539</v>
      </c>
      <c r="B14091" t="s">
        <v>388</v>
      </c>
      <c r="C14091">
        <v>2009</v>
      </c>
      <c r="D14091" t="s">
        <v>4</v>
      </c>
      <c r="E14091" t="s">
        <v>599</v>
      </c>
      <c r="F14091" t="s">
        <v>599</v>
      </c>
      <c r="G14091" t="s">
        <v>599</v>
      </c>
    </row>
    <row r="14092" spans="1:7" x14ac:dyDescent="0.25">
      <c r="A14092" t="s">
        <v>539</v>
      </c>
      <c r="B14092" t="s">
        <v>388</v>
      </c>
      <c r="C14092">
        <v>2010</v>
      </c>
      <c r="D14092" t="s">
        <v>16</v>
      </c>
      <c r="E14092" t="s">
        <v>599</v>
      </c>
      <c r="F14092" t="s">
        <v>599</v>
      </c>
      <c r="G14092" t="s">
        <v>599</v>
      </c>
    </row>
    <row r="14093" spans="1:7" x14ac:dyDescent="0.25">
      <c r="A14093" t="s">
        <v>539</v>
      </c>
      <c r="B14093" t="s">
        <v>388</v>
      </c>
      <c r="C14093">
        <v>2011</v>
      </c>
      <c r="D14093" t="s">
        <v>35</v>
      </c>
      <c r="E14093" t="s">
        <v>599</v>
      </c>
      <c r="F14093" t="s">
        <v>599</v>
      </c>
      <c r="G14093" t="s">
        <v>599</v>
      </c>
    </row>
    <row r="14094" spans="1:7" x14ac:dyDescent="0.25">
      <c r="A14094" t="s">
        <v>539</v>
      </c>
      <c r="B14094" t="s">
        <v>388</v>
      </c>
      <c r="C14094">
        <v>2012</v>
      </c>
      <c r="D14094" t="s">
        <v>8</v>
      </c>
      <c r="E14094" t="s">
        <v>599</v>
      </c>
      <c r="F14094" t="s">
        <v>599</v>
      </c>
      <c r="G14094" t="s">
        <v>599</v>
      </c>
    </row>
    <row r="14095" spans="1:7" x14ac:dyDescent="0.25">
      <c r="A14095" t="s">
        <v>539</v>
      </c>
      <c r="B14095" t="s">
        <v>388</v>
      </c>
      <c r="C14095">
        <v>2013</v>
      </c>
      <c r="D14095" t="s">
        <v>25</v>
      </c>
      <c r="E14095" t="s">
        <v>599</v>
      </c>
      <c r="F14095" t="s">
        <v>599</v>
      </c>
      <c r="G14095" t="s">
        <v>599</v>
      </c>
    </row>
    <row r="14096" spans="1:7" x14ac:dyDescent="0.25">
      <c r="A14096" t="s">
        <v>539</v>
      </c>
      <c r="B14096" t="s">
        <v>388</v>
      </c>
      <c r="C14096">
        <v>2014</v>
      </c>
      <c r="D14096" t="s">
        <v>15</v>
      </c>
      <c r="E14096" t="s">
        <v>599</v>
      </c>
      <c r="F14096" t="s">
        <v>599</v>
      </c>
      <c r="G14096" t="s">
        <v>599</v>
      </c>
    </row>
    <row r="14097" spans="1:7" x14ac:dyDescent="0.25">
      <c r="A14097" t="s">
        <v>539</v>
      </c>
      <c r="B14097" t="s">
        <v>388</v>
      </c>
      <c r="C14097">
        <v>2015</v>
      </c>
      <c r="D14097" t="s">
        <v>33</v>
      </c>
      <c r="E14097" t="s">
        <v>599</v>
      </c>
      <c r="F14097" t="s">
        <v>599</v>
      </c>
      <c r="G14097" t="s">
        <v>599</v>
      </c>
    </row>
    <row r="14098" spans="1:7" x14ac:dyDescent="0.25">
      <c r="A14098" t="s">
        <v>539</v>
      </c>
      <c r="B14098" t="s">
        <v>388</v>
      </c>
      <c r="C14098">
        <v>2016</v>
      </c>
      <c r="D14098" t="s">
        <v>7</v>
      </c>
      <c r="E14098" t="s">
        <v>599</v>
      </c>
      <c r="F14098" t="s">
        <v>599</v>
      </c>
      <c r="G14098" t="s">
        <v>599</v>
      </c>
    </row>
    <row r="14099" spans="1:7" x14ac:dyDescent="0.25">
      <c r="A14099" t="s">
        <v>539</v>
      </c>
      <c r="B14099" t="s">
        <v>388</v>
      </c>
      <c r="C14099">
        <v>2017</v>
      </c>
      <c r="D14099" t="s">
        <v>24</v>
      </c>
      <c r="E14099" t="s">
        <v>599</v>
      </c>
      <c r="F14099" t="s">
        <v>599</v>
      </c>
      <c r="G14099" t="s">
        <v>599</v>
      </c>
    </row>
    <row r="14100" spans="1:7" x14ac:dyDescent="0.25">
      <c r="A14100" t="s">
        <v>539</v>
      </c>
      <c r="B14100" t="s">
        <v>388</v>
      </c>
      <c r="C14100">
        <v>2018</v>
      </c>
      <c r="D14100" t="s">
        <v>14</v>
      </c>
      <c r="E14100" t="s">
        <v>599</v>
      </c>
      <c r="F14100" t="s">
        <v>599</v>
      </c>
      <c r="G14100" t="s">
        <v>599</v>
      </c>
    </row>
    <row r="14101" spans="1:7" x14ac:dyDescent="0.25">
      <c r="A14101" t="s">
        <v>539</v>
      </c>
      <c r="B14101" t="s">
        <v>388</v>
      </c>
      <c r="C14101">
        <v>2019</v>
      </c>
      <c r="D14101" t="s">
        <v>71</v>
      </c>
      <c r="E14101" t="s">
        <v>599</v>
      </c>
      <c r="F14101" t="s">
        <v>599</v>
      </c>
      <c r="G14101" t="s">
        <v>599</v>
      </c>
    </row>
    <row r="14102" spans="1:7" x14ac:dyDescent="0.25">
      <c r="A14102" t="s">
        <v>389</v>
      </c>
      <c r="B14102" t="s">
        <v>390</v>
      </c>
      <c r="C14102">
        <v>1960</v>
      </c>
      <c r="D14102" t="s">
        <v>36</v>
      </c>
      <c r="E14102" t="s">
        <v>599</v>
      </c>
      <c r="F14102" t="s">
        <v>599</v>
      </c>
      <c r="G14102" t="s">
        <v>599</v>
      </c>
    </row>
    <row r="14103" spans="1:7" x14ac:dyDescent="0.25">
      <c r="A14103" t="s">
        <v>389</v>
      </c>
      <c r="B14103" t="s">
        <v>390</v>
      </c>
      <c r="C14103">
        <v>1961</v>
      </c>
      <c r="D14103" t="s">
        <v>37</v>
      </c>
      <c r="E14103" t="s">
        <v>599</v>
      </c>
      <c r="F14103" t="s">
        <v>599</v>
      </c>
      <c r="G14103" t="s">
        <v>599</v>
      </c>
    </row>
    <row r="14104" spans="1:7" x14ac:dyDescent="0.25">
      <c r="A14104" t="s">
        <v>389</v>
      </c>
      <c r="B14104" t="s">
        <v>390</v>
      </c>
      <c r="C14104">
        <v>1962</v>
      </c>
      <c r="D14104" t="s">
        <v>38</v>
      </c>
      <c r="E14104" t="s">
        <v>599</v>
      </c>
      <c r="F14104" t="s">
        <v>599</v>
      </c>
      <c r="G14104" t="s">
        <v>599</v>
      </c>
    </row>
    <row r="14105" spans="1:7" x14ac:dyDescent="0.25">
      <c r="A14105" t="s">
        <v>389</v>
      </c>
      <c r="B14105" t="s">
        <v>390</v>
      </c>
      <c r="C14105">
        <v>1963</v>
      </c>
      <c r="D14105" t="s">
        <v>39</v>
      </c>
      <c r="E14105" t="s">
        <v>599</v>
      </c>
      <c r="F14105" t="s">
        <v>599</v>
      </c>
      <c r="G14105" t="s">
        <v>599</v>
      </c>
    </row>
    <row r="14106" spans="1:7" x14ac:dyDescent="0.25">
      <c r="A14106" t="s">
        <v>389</v>
      </c>
      <c r="B14106" t="s">
        <v>390</v>
      </c>
      <c r="C14106">
        <v>1964</v>
      </c>
      <c r="D14106" t="s">
        <v>40</v>
      </c>
      <c r="E14106" t="s">
        <v>599</v>
      </c>
      <c r="F14106" t="s">
        <v>599</v>
      </c>
      <c r="G14106" t="s">
        <v>599</v>
      </c>
    </row>
    <row r="14107" spans="1:7" x14ac:dyDescent="0.25">
      <c r="A14107" t="s">
        <v>389</v>
      </c>
      <c r="B14107" t="s">
        <v>390</v>
      </c>
      <c r="C14107">
        <v>1965</v>
      </c>
      <c r="D14107" t="s">
        <v>41</v>
      </c>
      <c r="E14107" t="s">
        <v>599</v>
      </c>
      <c r="F14107" t="s">
        <v>599</v>
      </c>
      <c r="G14107" t="s">
        <v>599</v>
      </c>
    </row>
    <row r="14108" spans="1:7" x14ac:dyDescent="0.25">
      <c r="A14108" t="s">
        <v>389</v>
      </c>
      <c r="B14108" t="s">
        <v>390</v>
      </c>
      <c r="C14108">
        <v>1966</v>
      </c>
      <c r="D14108" t="s">
        <v>42</v>
      </c>
      <c r="E14108" t="s">
        <v>599</v>
      </c>
      <c r="F14108" t="s">
        <v>599</v>
      </c>
      <c r="G14108" t="s">
        <v>599</v>
      </c>
    </row>
    <row r="14109" spans="1:7" x14ac:dyDescent="0.25">
      <c r="A14109" t="s">
        <v>389</v>
      </c>
      <c r="B14109" t="s">
        <v>390</v>
      </c>
      <c r="C14109">
        <v>1967</v>
      </c>
      <c r="D14109" t="s">
        <v>43</v>
      </c>
      <c r="E14109" t="s">
        <v>599</v>
      </c>
      <c r="F14109" t="s">
        <v>599</v>
      </c>
      <c r="G14109" t="s">
        <v>599</v>
      </c>
    </row>
    <row r="14110" spans="1:7" x14ac:dyDescent="0.25">
      <c r="A14110" t="s">
        <v>389</v>
      </c>
      <c r="B14110" t="s">
        <v>390</v>
      </c>
      <c r="C14110">
        <v>1968</v>
      </c>
      <c r="D14110" t="s">
        <v>44</v>
      </c>
      <c r="E14110" t="s">
        <v>599</v>
      </c>
      <c r="F14110" t="s">
        <v>599</v>
      </c>
      <c r="G14110" t="s">
        <v>599</v>
      </c>
    </row>
    <row r="14111" spans="1:7" x14ac:dyDescent="0.25">
      <c r="A14111" t="s">
        <v>389</v>
      </c>
      <c r="B14111" t="s">
        <v>390</v>
      </c>
      <c r="C14111">
        <v>1969</v>
      </c>
      <c r="D14111" t="s">
        <v>45</v>
      </c>
      <c r="E14111" t="s">
        <v>599</v>
      </c>
      <c r="F14111" t="s">
        <v>599</v>
      </c>
      <c r="G14111" t="s">
        <v>599</v>
      </c>
    </row>
    <row r="14112" spans="1:7" x14ac:dyDescent="0.25">
      <c r="A14112" t="s">
        <v>389</v>
      </c>
      <c r="B14112" t="s">
        <v>390</v>
      </c>
      <c r="C14112">
        <v>1970</v>
      </c>
      <c r="D14112" t="s">
        <v>46</v>
      </c>
      <c r="E14112" t="s">
        <v>599</v>
      </c>
      <c r="F14112" t="s">
        <v>599</v>
      </c>
      <c r="G14112" t="s">
        <v>599</v>
      </c>
    </row>
    <row r="14113" spans="1:7" x14ac:dyDescent="0.25">
      <c r="A14113" t="s">
        <v>389</v>
      </c>
      <c r="B14113" t="s">
        <v>390</v>
      </c>
      <c r="C14113">
        <v>1971</v>
      </c>
      <c r="D14113" t="s">
        <v>47</v>
      </c>
      <c r="E14113" t="s">
        <v>599</v>
      </c>
      <c r="F14113" t="s">
        <v>599</v>
      </c>
      <c r="G14113" t="s">
        <v>599</v>
      </c>
    </row>
    <row r="14114" spans="1:7" x14ac:dyDescent="0.25">
      <c r="A14114" t="s">
        <v>389</v>
      </c>
      <c r="B14114" t="s">
        <v>390</v>
      </c>
      <c r="C14114">
        <v>1972</v>
      </c>
      <c r="D14114" t="s">
        <v>48</v>
      </c>
      <c r="E14114" t="s">
        <v>599</v>
      </c>
      <c r="F14114" t="s">
        <v>599</v>
      </c>
      <c r="G14114" t="s">
        <v>599</v>
      </c>
    </row>
    <row r="14115" spans="1:7" x14ac:dyDescent="0.25">
      <c r="A14115" t="s">
        <v>389</v>
      </c>
      <c r="B14115" t="s">
        <v>390</v>
      </c>
      <c r="C14115">
        <v>1973</v>
      </c>
      <c r="D14115" t="s">
        <v>49</v>
      </c>
      <c r="E14115" t="s">
        <v>599</v>
      </c>
      <c r="F14115" t="s">
        <v>599</v>
      </c>
      <c r="G14115" t="s">
        <v>599</v>
      </c>
    </row>
    <row r="14116" spans="1:7" x14ac:dyDescent="0.25">
      <c r="A14116" t="s">
        <v>389</v>
      </c>
      <c r="B14116" t="s">
        <v>390</v>
      </c>
      <c r="C14116">
        <v>1974</v>
      </c>
      <c r="D14116" t="s">
        <v>50</v>
      </c>
      <c r="E14116" t="s">
        <v>599</v>
      </c>
      <c r="F14116" t="s">
        <v>599</v>
      </c>
      <c r="G14116" t="s">
        <v>599</v>
      </c>
    </row>
    <row r="14117" spans="1:7" x14ac:dyDescent="0.25">
      <c r="A14117" t="s">
        <v>389</v>
      </c>
      <c r="B14117" t="s">
        <v>390</v>
      </c>
      <c r="C14117">
        <v>1975</v>
      </c>
      <c r="D14117" t="s">
        <v>51</v>
      </c>
      <c r="E14117" t="s">
        <v>599</v>
      </c>
      <c r="F14117" t="s">
        <v>599</v>
      </c>
      <c r="G14117" t="s">
        <v>599</v>
      </c>
    </row>
    <row r="14118" spans="1:7" x14ac:dyDescent="0.25">
      <c r="A14118" t="s">
        <v>389</v>
      </c>
      <c r="B14118" t="s">
        <v>390</v>
      </c>
      <c r="C14118">
        <v>1976</v>
      </c>
      <c r="D14118" t="s">
        <v>52</v>
      </c>
      <c r="E14118" t="s">
        <v>599</v>
      </c>
      <c r="F14118" t="s">
        <v>599</v>
      </c>
      <c r="G14118" t="s">
        <v>599</v>
      </c>
    </row>
    <row r="14119" spans="1:7" x14ac:dyDescent="0.25">
      <c r="A14119" t="s">
        <v>389</v>
      </c>
      <c r="B14119" t="s">
        <v>390</v>
      </c>
      <c r="C14119">
        <v>1977</v>
      </c>
      <c r="D14119" t="s">
        <v>53</v>
      </c>
      <c r="E14119" t="s">
        <v>599</v>
      </c>
      <c r="F14119" t="s">
        <v>599</v>
      </c>
      <c r="G14119" t="s">
        <v>599</v>
      </c>
    </row>
    <row r="14120" spans="1:7" x14ac:dyDescent="0.25">
      <c r="A14120" t="s">
        <v>389</v>
      </c>
      <c r="B14120" t="s">
        <v>390</v>
      </c>
      <c r="C14120">
        <v>1978</v>
      </c>
      <c r="D14120" t="s">
        <v>54</v>
      </c>
      <c r="E14120" t="s">
        <v>599</v>
      </c>
      <c r="F14120" t="s">
        <v>599</v>
      </c>
      <c r="G14120" t="s">
        <v>599</v>
      </c>
    </row>
    <row r="14121" spans="1:7" x14ac:dyDescent="0.25">
      <c r="A14121" t="s">
        <v>389</v>
      </c>
      <c r="B14121" t="s">
        <v>390</v>
      </c>
      <c r="C14121">
        <v>1979</v>
      </c>
      <c r="D14121" t="s">
        <v>55</v>
      </c>
      <c r="E14121" t="s">
        <v>599</v>
      </c>
      <c r="F14121" t="s">
        <v>599</v>
      </c>
      <c r="G14121" t="s">
        <v>599</v>
      </c>
    </row>
    <row r="14122" spans="1:7" x14ac:dyDescent="0.25">
      <c r="A14122" t="s">
        <v>389</v>
      </c>
      <c r="B14122" t="s">
        <v>390</v>
      </c>
      <c r="C14122">
        <v>1980</v>
      </c>
      <c r="D14122" t="s">
        <v>56</v>
      </c>
      <c r="E14122" t="s">
        <v>599</v>
      </c>
      <c r="F14122" t="s">
        <v>599</v>
      </c>
      <c r="G14122" t="s">
        <v>599</v>
      </c>
    </row>
    <row r="14123" spans="1:7" x14ac:dyDescent="0.25">
      <c r="A14123" t="s">
        <v>389</v>
      </c>
      <c r="B14123" t="s">
        <v>390</v>
      </c>
      <c r="C14123">
        <v>1981</v>
      </c>
      <c r="D14123" t="s">
        <v>57</v>
      </c>
      <c r="E14123" t="s">
        <v>599</v>
      </c>
      <c r="F14123" t="s">
        <v>599</v>
      </c>
      <c r="G14123" t="s">
        <v>599</v>
      </c>
    </row>
    <row r="14124" spans="1:7" x14ac:dyDescent="0.25">
      <c r="A14124" t="s">
        <v>389</v>
      </c>
      <c r="B14124" t="s">
        <v>390</v>
      </c>
      <c r="C14124">
        <v>1982</v>
      </c>
      <c r="D14124" t="s">
        <v>58</v>
      </c>
      <c r="E14124" t="s">
        <v>599</v>
      </c>
      <c r="F14124" t="s">
        <v>599</v>
      </c>
      <c r="G14124" t="s">
        <v>599</v>
      </c>
    </row>
    <row r="14125" spans="1:7" x14ac:dyDescent="0.25">
      <c r="A14125" t="s">
        <v>389</v>
      </c>
      <c r="B14125" t="s">
        <v>390</v>
      </c>
      <c r="C14125">
        <v>1983</v>
      </c>
      <c r="D14125" t="s">
        <v>59</v>
      </c>
      <c r="E14125" t="s">
        <v>599</v>
      </c>
      <c r="F14125" t="s">
        <v>599</v>
      </c>
      <c r="G14125" t="s">
        <v>599</v>
      </c>
    </row>
    <row r="14126" spans="1:7" x14ac:dyDescent="0.25">
      <c r="A14126" t="s">
        <v>389</v>
      </c>
      <c r="B14126" t="s">
        <v>390</v>
      </c>
      <c r="C14126">
        <v>1984</v>
      </c>
      <c r="D14126" t="s">
        <v>60</v>
      </c>
      <c r="E14126" t="s">
        <v>599</v>
      </c>
      <c r="F14126" t="s">
        <v>599</v>
      </c>
      <c r="G14126" t="s">
        <v>599</v>
      </c>
    </row>
    <row r="14127" spans="1:7" x14ac:dyDescent="0.25">
      <c r="A14127" t="s">
        <v>389</v>
      </c>
      <c r="B14127" t="s">
        <v>390</v>
      </c>
      <c r="C14127">
        <v>1985</v>
      </c>
      <c r="D14127" t="s">
        <v>61</v>
      </c>
      <c r="E14127">
        <v>4333977300</v>
      </c>
      <c r="F14127" t="s">
        <v>599</v>
      </c>
      <c r="G14127" t="s">
        <v>599</v>
      </c>
    </row>
    <row r="14128" spans="1:7" x14ac:dyDescent="0.25">
      <c r="A14128" t="s">
        <v>389</v>
      </c>
      <c r="B14128" t="s">
        <v>390</v>
      </c>
      <c r="C14128">
        <v>1986</v>
      </c>
      <c r="D14128" t="s">
        <v>62</v>
      </c>
      <c r="E14128">
        <v>4485666500</v>
      </c>
      <c r="F14128" t="s">
        <v>599</v>
      </c>
      <c r="G14128" t="s">
        <v>599</v>
      </c>
    </row>
    <row r="14129" spans="1:7" x14ac:dyDescent="0.25">
      <c r="A14129" t="s">
        <v>389</v>
      </c>
      <c r="B14129" t="s">
        <v>390</v>
      </c>
      <c r="C14129">
        <v>1987</v>
      </c>
      <c r="D14129" t="s">
        <v>63</v>
      </c>
      <c r="E14129">
        <v>4431838500</v>
      </c>
      <c r="F14129" t="s">
        <v>599</v>
      </c>
      <c r="G14129" t="s">
        <v>599</v>
      </c>
    </row>
    <row r="14130" spans="1:7" x14ac:dyDescent="0.25">
      <c r="A14130" t="s">
        <v>389</v>
      </c>
      <c r="B14130" t="s">
        <v>390</v>
      </c>
      <c r="C14130">
        <v>1988</v>
      </c>
      <c r="D14130" t="s">
        <v>64</v>
      </c>
      <c r="E14130">
        <v>5047864100</v>
      </c>
      <c r="F14130" t="s">
        <v>599</v>
      </c>
      <c r="G14130" t="s">
        <v>599</v>
      </c>
    </row>
    <row r="14131" spans="1:7" x14ac:dyDescent="0.25">
      <c r="A14131" t="s">
        <v>389</v>
      </c>
      <c r="B14131" t="s">
        <v>390</v>
      </c>
      <c r="C14131">
        <v>1989</v>
      </c>
      <c r="D14131" t="s">
        <v>65</v>
      </c>
      <c r="E14131">
        <v>4719752900</v>
      </c>
      <c r="F14131" t="s">
        <v>599</v>
      </c>
      <c r="G14131" t="s">
        <v>599</v>
      </c>
    </row>
    <row r="14132" spans="1:7" x14ac:dyDescent="0.25">
      <c r="A14132" t="s">
        <v>389</v>
      </c>
      <c r="B14132" t="s">
        <v>390</v>
      </c>
      <c r="C14132">
        <v>1990</v>
      </c>
      <c r="D14132" t="s">
        <v>66</v>
      </c>
      <c r="E14132">
        <v>4691434400</v>
      </c>
      <c r="F14132" t="s">
        <v>599</v>
      </c>
      <c r="G14132" t="s">
        <v>599</v>
      </c>
    </row>
    <row r="14133" spans="1:7" x14ac:dyDescent="0.25">
      <c r="A14133" t="s">
        <v>389</v>
      </c>
      <c r="B14133" t="s">
        <v>390</v>
      </c>
      <c r="C14133">
        <v>1991</v>
      </c>
      <c r="D14133" t="s">
        <v>67</v>
      </c>
      <c r="E14133">
        <v>4358342600</v>
      </c>
      <c r="F14133" t="s">
        <v>599</v>
      </c>
      <c r="G14133" t="s">
        <v>599</v>
      </c>
    </row>
    <row r="14134" spans="1:7" x14ac:dyDescent="0.25">
      <c r="A14134" t="s">
        <v>389</v>
      </c>
      <c r="B14134" t="s">
        <v>390</v>
      </c>
      <c r="C14134">
        <v>1992</v>
      </c>
      <c r="D14134" t="s">
        <v>68</v>
      </c>
      <c r="E14134">
        <v>3094423200.0000005</v>
      </c>
      <c r="F14134" t="s">
        <v>599</v>
      </c>
      <c r="G14134" t="s">
        <v>599</v>
      </c>
    </row>
    <row r="14135" spans="1:7" x14ac:dyDescent="0.25">
      <c r="A14135" t="s">
        <v>389</v>
      </c>
      <c r="B14135" t="s">
        <v>390</v>
      </c>
      <c r="C14135">
        <v>1993</v>
      </c>
      <c r="D14135" t="s">
        <v>69</v>
      </c>
      <c r="E14135">
        <v>2586937800.0000005</v>
      </c>
      <c r="F14135">
        <v>1519608099.9999998</v>
      </c>
      <c r="G14135">
        <v>2944300</v>
      </c>
    </row>
    <row r="14136" spans="1:7" x14ac:dyDescent="0.25">
      <c r="A14136" t="s">
        <v>389</v>
      </c>
      <c r="B14136" t="s">
        <v>390</v>
      </c>
      <c r="C14136">
        <v>1994</v>
      </c>
      <c r="D14136" t="s">
        <v>70</v>
      </c>
      <c r="E14136">
        <v>2035920100</v>
      </c>
      <c r="F14136">
        <v>1566837100</v>
      </c>
      <c r="G14136">
        <v>9757500</v>
      </c>
    </row>
    <row r="14137" spans="1:7" x14ac:dyDescent="0.25">
      <c r="A14137" t="s">
        <v>389</v>
      </c>
      <c r="B14137" t="s">
        <v>390</v>
      </c>
      <c r="C14137">
        <v>1995</v>
      </c>
      <c r="D14137" t="s">
        <v>17</v>
      </c>
      <c r="E14137">
        <v>1783133700.0000002</v>
      </c>
      <c r="F14137">
        <v>1446283200.0000002</v>
      </c>
      <c r="G14137">
        <v>50209099.999999993</v>
      </c>
    </row>
    <row r="14138" spans="1:7" x14ac:dyDescent="0.25">
      <c r="A14138" t="s">
        <v>389</v>
      </c>
      <c r="B14138" t="s">
        <v>390</v>
      </c>
      <c r="C14138">
        <v>1996</v>
      </c>
      <c r="D14138" t="s">
        <v>9</v>
      </c>
      <c r="E14138">
        <v>1485350400</v>
      </c>
      <c r="F14138">
        <v>1405913500</v>
      </c>
      <c r="G14138">
        <v>246919800</v>
      </c>
    </row>
    <row r="14139" spans="1:7" x14ac:dyDescent="0.25">
      <c r="A14139" t="s">
        <v>389</v>
      </c>
      <c r="B14139" t="s">
        <v>390</v>
      </c>
      <c r="C14139">
        <v>1997</v>
      </c>
      <c r="D14139" t="s">
        <v>27</v>
      </c>
      <c r="E14139">
        <v>1510314299.9999998</v>
      </c>
      <c r="F14139">
        <v>1582348600</v>
      </c>
      <c r="G14139">
        <v>488000000</v>
      </c>
    </row>
    <row r="14140" spans="1:7" x14ac:dyDescent="0.25">
      <c r="A14140" t="s">
        <v>389</v>
      </c>
      <c r="B14140" t="s">
        <v>390</v>
      </c>
      <c r="C14140">
        <v>1998</v>
      </c>
      <c r="D14140" t="s">
        <v>1</v>
      </c>
      <c r="E14140">
        <v>1590555300</v>
      </c>
      <c r="F14140">
        <v>1464130500</v>
      </c>
      <c r="G14140">
        <v>595000000</v>
      </c>
    </row>
    <row r="14141" spans="1:7" x14ac:dyDescent="0.25">
      <c r="A14141" t="s">
        <v>389</v>
      </c>
      <c r="B14141" t="s">
        <v>390</v>
      </c>
      <c r="C14141">
        <v>1999</v>
      </c>
      <c r="D14141" t="s">
        <v>34</v>
      </c>
      <c r="E14141">
        <v>1649398700</v>
      </c>
      <c r="F14141">
        <v>1507563500</v>
      </c>
      <c r="G14141">
        <v>908000000</v>
      </c>
    </row>
    <row r="14142" spans="1:7" x14ac:dyDescent="0.25">
      <c r="A14142" t="s">
        <v>389</v>
      </c>
      <c r="B14142" t="s">
        <v>390</v>
      </c>
      <c r="C14142">
        <v>2000</v>
      </c>
      <c r="D14142" t="s">
        <v>32</v>
      </c>
      <c r="E14142">
        <v>1786700000.0000002</v>
      </c>
      <c r="F14142">
        <v>1550000000</v>
      </c>
      <c r="G14142">
        <v>1583000000</v>
      </c>
    </row>
    <row r="14143" spans="1:7" x14ac:dyDescent="0.25">
      <c r="A14143" t="s">
        <v>389</v>
      </c>
      <c r="B14143" t="s">
        <v>390</v>
      </c>
      <c r="C14143">
        <v>2001</v>
      </c>
      <c r="D14143" t="s">
        <v>6</v>
      </c>
      <c r="E14143">
        <v>1957880799.9999998</v>
      </c>
      <c r="F14143">
        <v>1325250299.9999998</v>
      </c>
      <c r="G14143">
        <v>2013000000</v>
      </c>
    </row>
    <row r="14144" spans="1:7" x14ac:dyDescent="0.25">
      <c r="A14144" t="s">
        <v>389</v>
      </c>
      <c r="B14144" t="s">
        <v>390</v>
      </c>
      <c r="C14144">
        <v>2002</v>
      </c>
      <c r="D14144" t="s">
        <v>22</v>
      </c>
      <c r="E14144">
        <v>2170073800</v>
      </c>
      <c r="F14144">
        <v>1425969400</v>
      </c>
      <c r="G14144">
        <v>2560999999.9999995</v>
      </c>
    </row>
    <row r="14145" spans="1:7" x14ac:dyDescent="0.25">
      <c r="A14145" t="s">
        <v>389</v>
      </c>
      <c r="B14145" t="s">
        <v>390</v>
      </c>
      <c r="C14145">
        <v>2003</v>
      </c>
      <c r="D14145" t="s">
        <v>12</v>
      </c>
      <c r="E14145">
        <v>2407230500</v>
      </c>
      <c r="F14145">
        <v>1846630100</v>
      </c>
      <c r="G14145">
        <v>3511000000</v>
      </c>
    </row>
    <row r="14146" spans="1:7" x14ac:dyDescent="0.25">
      <c r="A14146" t="s">
        <v>389</v>
      </c>
      <c r="B14146" t="s">
        <v>390</v>
      </c>
      <c r="C14146">
        <v>2004</v>
      </c>
      <c r="D14146" t="s">
        <v>30</v>
      </c>
      <c r="E14146">
        <v>2656869300</v>
      </c>
      <c r="F14146">
        <v>2263969099.9999995</v>
      </c>
      <c r="G14146">
        <v>4292000000</v>
      </c>
    </row>
    <row r="14147" spans="1:7" x14ac:dyDescent="0.25">
      <c r="A14147" t="s">
        <v>389</v>
      </c>
      <c r="B14147" t="s">
        <v>390</v>
      </c>
      <c r="C14147">
        <v>2005</v>
      </c>
      <c r="D14147" t="s">
        <v>5</v>
      </c>
      <c r="E14147">
        <v>2833399500</v>
      </c>
      <c r="F14147">
        <v>2329623800</v>
      </c>
      <c r="G14147">
        <v>5243000000</v>
      </c>
    </row>
    <row r="14148" spans="1:7" x14ac:dyDescent="0.25">
      <c r="A14148" t="s">
        <v>389</v>
      </c>
      <c r="B14148" t="s">
        <v>390</v>
      </c>
      <c r="C14148">
        <v>2006</v>
      </c>
      <c r="D14148" t="s">
        <v>21</v>
      </c>
      <c r="E14148">
        <v>3033110499.9999995</v>
      </c>
      <c r="F14148">
        <v>2479175900</v>
      </c>
      <c r="G14148">
        <v>7748000000</v>
      </c>
    </row>
    <row r="14149" spans="1:7" x14ac:dyDescent="0.25">
      <c r="A14149" t="s">
        <v>389</v>
      </c>
      <c r="B14149" t="s">
        <v>390</v>
      </c>
      <c r="C14149">
        <v>2007</v>
      </c>
      <c r="D14149" t="s">
        <v>11</v>
      </c>
      <c r="E14149">
        <v>3268484100.0000005</v>
      </c>
      <c r="F14149">
        <v>2445748600</v>
      </c>
      <c r="G14149">
        <v>12762000000</v>
      </c>
    </row>
    <row r="14150" spans="1:7" x14ac:dyDescent="0.25">
      <c r="A14150" t="s">
        <v>389</v>
      </c>
      <c r="B14150" t="s">
        <v>390</v>
      </c>
      <c r="C14150">
        <v>2008</v>
      </c>
      <c r="D14150" t="s">
        <v>29</v>
      </c>
      <c r="E14150">
        <v>3527038500</v>
      </c>
      <c r="F14150">
        <v>2838071899.9999995</v>
      </c>
      <c r="G14150">
        <v>14248000000</v>
      </c>
    </row>
    <row r="14151" spans="1:7" x14ac:dyDescent="0.25">
      <c r="A14151" t="s">
        <v>389</v>
      </c>
      <c r="B14151" t="s">
        <v>390</v>
      </c>
      <c r="C14151">
        <v>2009</v>
      </c>
      <c r="D14151" t="s">
        <v>4</v>
      </c>
      <c r="E14151">
        <v>3664339800</v>
      </c>
      <c r="F14151">
        <v>2781310200</v>
      </c>
      <c r="G14151">
        <v>12688000000</v>
      </c>
    </row>
    <row r="14152" spans="1:7" x14ac:dyDescent="0.25">
      <c r="A14152" t="s">
        <v>389</v>
      </c>
      <c r="B14152" t="s">
        <v>390</v>
      </c>
      <c r="C14152">
        <v>2010</v>
      </c>
      <c r="D14152" t="s">
        <v>16</v>
      </c>
      <c r="E14152">
        <v>3903279700</v>
      </c>
      <c r="F14152">
        <v>3421011600</v>
      </c>
      <c r="G14152">
        <v>14467000000</v>
      </c>
    </row>
    <row r="14153" spans="1:7" x14ac:dyDescent="0.25">
      <c r="A14153" t="s">
        <v>389</v>
      </c>
      <c r="B14153" t="s">
        <v>390</v>
      </c>
      <c r="C14153">
        <v>2011</v>
      </c>
      <c r="D14153" t="s">
        <v>35</v>
      </c>
      <c r="E14153">
        <v>4192147400</v>
      </c>
      <c r="F14153">
        <v>3458643400</v>
      </c>
      <c r="G14153">
        <v>19046000000</v>
      </c>
    </row>
    <row r="14154" spans="1:7" x14ac:dyDescent="0.25">
      <c r="A14154" t="s">
        <v>389</v>
      </c>
      <c r="B14154" t="s">
        <v>390</v>
      </c>
      <c r="C14154">
        <v>2012</v>
      </c>
      <c r="D14154" t="s">
        <v>8</v>
      </c>
      <c r="E14154">
        <v>4505978900</v>
      </c>
      <c r="F14154">
        <v>3493228999.9999995</v>
      </c>
      <c r="G14154">
        <v>23831000000</v>
      </c>
    </row>
    <row r="14155" spans="1:7" x14ac:dyDescent="0.25">
      <c r="A14155" t="s">
        <v>389</v>
      </c>
      <c r="B14155" t="s">
        <v>390</v>
      </c>
      <c r="C14155">
        <v>2013</v>
      </c>
      <c r="D14155" t="s">
        <v>25</v>
      </c>
      <c r="E14155">
        <v>4839425000</v>
      </c>
      <c r="F14155">
        <v>3143906900</v>
      </c>
      <c r="G14155">
        <v>24414000000.000004</v>
      </c>
    </row>
    <row r="14156" spans="1:7" x14ac:dyDescent="0.25">
      <c r="A14156" t="s">
        <v>389</v>
      </c>
      <c r="B14156" t="s">
        <v>390</v>
      </c>
      <c r="C14156">
        <v>2014</v>
      </c>
      <c r="D14156" t="s">
        <v>15</v>
      </c>
      <c r="E14156">
        <v>5163955300</v>
      </c>
      <c r="F14156" t="s">
        <v>599</v>
      </c>
      <c r="G14156">
        <v>20444000000</v>
      </c>
    </row>
    <row r="14157" spans="1:7" x14ac:dyDescent="0.25">
      <c r="A14157" t="s">
        <v>389</v>
      </c>
      <c r="B14157" t="s">
        <v>390</v>
      </c>
      <c r="C14157">
        <v>2015</v>
      </c>
      <c r="D14157" t="s">
        <v>33</v>
      </c>
      <c r="E14157">
        <v>5474220600</v>
      </c>
      <c r="F14157" t="s">
        <v>599</v>
      </c>
      <c r="G14157">
        <v>20448000000</v>
      </c>
    </row>
    <row r="14158" spans="1:7" x14ac:dyDescent="0.25">
      <c r="A14158" t="s">
        <v>389</v>
      </c>
      <c r="B14158" t="s">
        <v>390</v>
      </c>
      <c r="C14158">
        <v>2016</v>
      </c>
      <c r="D14158" t="s">
        <v>7</v>
      </c>
      <c r="E14158">
        <v>5850461800</v>
      </c>
      <c r="F14158" t="s">
        <v>599</v>
      </c>
      <c r="G14158">
        <v>22902000000</v>
      </c>
    </row>
    <row r="14159" spans="1:7" x14ac:dyDescent="0.25">
      <c r="A14159" t="s">
        <v>389</v>
      </c>
      <c r="B14159" t="s">
        <v>390</v>
      </c>
      <c r="C14159">
        <v>2017</v>
      </c>
      <c r="D14159" t="s">
        <v>24</v>
      </c>
      <c r="E14159">
        <v>6296120299.999999</v>
      </c>
      <c r="F14159" t="s">
        <v>599</v>
      </c>
      <c r="G14159">
        <v>25042999999.999996</v>
      </c>
    </row>
    <row r="14160" spans="1:7" x14ac:dyDescent="0.25">
      <c r="A14160" t="s">
        <v>389</v>
      </c>
      <c r="B14160" t="s">
        <v>390</v>
      </c>
      <c r="C14160">
        <v>2018</v>
      </c>
      <c r="D14160" t="s">
        <v>14</v>
      </c>
      <c r="E14160">
        <v>6755737100</v>
      </c>
      <c r="F14160" t="s">
        <v>599</v>
      </c>
      <c r="G14160" t="s">
        <v>599</v>
      </c>
    </row>
    <row r="14161" spans="1:7" x14ac:dyDescent="0.25">
      <c r="A14161" t="s">
        <v>389</v>
      </c>
      <c r="B14161" t="s">
        <v>390</v>
      </c>
      <c r="C14161">
        <v>2019</v>
      </c>
      <c r="D14161" t="s">
        <v>71</v>
      </c>
      <c r="E14161" t="s">
        <v>599</v>
      </c>
      <c r="F14161" t="s">
        <v>599</v>
      </c>
      <c r="G14161" t="s">
        <v>599</v>
      </c>
    </row>
    <row r="14162" spans="1:7" x14ac:dyDescent="0.25">
      <c r="A14162" t="s">
        <v>391</v>
      </c>
      <c r="B14162" t="s">
        <v>392</v>
      </c>
      <c r="C14162">
        <v>1960</v>
      </c>
      <c r="D14162" t="s">
        <v>36</v>
      </c>
      <c r="E14162" t="s">
        <v>599</v>
      </c>
      <c r="F14162" t="s">
        <v>599</v>
      </c>
      <c r="G14162" t="s">
        <v>599</v>
      </c>
    </row>
    <row r="14163" spans="1:7" x14ac:dyDescent="0.25">
      <c r="A14163" t="s">
        <v>391</v>
      </c>
      <c r="B14163" t="s">
        <v>392</v>
      </c>
      <c r="C14163">
        <v>1961</v>
      </c>
      <c r="D14163" t="s">
        <v>37</v>
      </c>
      <c r="E14163" t="s">
        <v>599</v>
      </c>
      <c r="F14163" t="s">
        <v>599</v>
      </c>
      <c r="G14163" t="s">
        <v>599</v>
      </c>
    </row>
    <row r="14164" spans="1:7" x14ac:dyDescent="0.25">
      <c r="A14164" t="s">
        <v>391</v>
      </c>
      <c r="B14164" t="s">
        <v>392</v>
      </c>
      <c r="C14164">
        <v>1962</v>
      </c>
      <c r="D14164" t="s">
        <v>38</v>
      </c>
      <c r="E14164" t="s">
        <v>599</v>
      </c>
      <c r="F14164" t="s">
        <v>599</v>
      </c>
      <c r="G14164" t="s">
        <v>599</v>
      </c>
    </row>
    <row r="14165" spans="1:7" x14ac:dyDescent="0.25">
      <c r="A14165" t="s">
        <v>391</v>
      </c>
      <c r="B14165" t="s">
        <v>392</v>
      </c>
      <c r="C14165">
        <v>1963</v>
      </c>
      <c r="D14165" t="s">
        <v>39</v>
      </c>
      <c r="E14165" t="s">
        <v>599</v>
      </c>
      <c r="F14165" t="s">
        <v>599</v>
      </c>
      <c r="G14165" t="s">
        <v>599</v>
      </c>
    </row>
    <row r="14166" spans="1:7" x14ac:dyDescent="0.25">
      <c r="A14166" t="s">
        <v>391</v>
      </c>
      <c r="B14166" t="s">
        <v>392</v>
      </c>
      <c r="C14166">
        <v>1964</v>
      </c>
      <c r="D14166" t="s">
        <v>40</v>
      </c>
      <c r="E14166" t="s">
        <v>599</v>
      </c>
      <c r="F14166" t="s">
        <v>599</v>
      </c>
      <c r="G14166" t="s">
        <v>599</v>
      </c>
    </row>
    <row r="14167" spans="1:7" x14ac:dyDescent="0.25">
      <c r="A14167" t="s">
        <v>391</v>
      </c>
      <c r="B14167" t="s">
        <v>392</v>
      </c>
      <c r="C14167">
        <v>1965</v>
      </c>
      <c r="D14167" t="s">
        <v>41</v>
      </c>
      <c r="E14167" t="s">
        <v>599</v>
      </c>
      <c r="F14167" t="s">
        <v>599</v>
      </c>
      <c r="G14167" t="s">
        <v>599</v>
      </c>
    </row>
    <row r="14168" spans="1:7" x14ac:dyDescent="0.25">
      <c r="A14168" t="s">
        <v>391</v>
      </c>
      <c r="B14168" t="s">
        <v>392</v>
      </c>
      <c r="C14168">
        <v>1966</v>
      </c>
      <c r="D14168" t="s">
        <v>42</v>
      </c>
      <c r="E14168" t="s">
        <v>599</v>
      </c>
      <c r="F14168" t="s">
        <v>599</v>
      </c>
      <c r="G14168" t="s">
        <v>599</v>
      </c>
    </row>
    <row r="14169" spans="1:7" x14ac:dyDescent="0.25">
      <c r="A14169" t="s">
        <v>391</v>
      </c>
      <c r="B14169" t="s">
        <v>392</v>
      </c>
      <c r="C14169">
        <v>1967</v>
      </c>
      <c r="D14169" t="s">
        <v>43</v>
      </c>
      <c r="E14169" t="s">
        <v>599</v>
      </c>
      <c r="F14169" t="s">
        <v>599</v>
      </c>
      <c r="G14169" t="s">
        <v>599</v>
      </c>
    </row>
    <row r="14170" spans="1:7" x14ac:dyDescent="0.25">
      <c r="A14170" t="s">
        <v>391</v>
      </c>
      <c r="B14170" t="s">
        <v>392</v>
      </c>
      <c r="C14170">
        <v>1968</v>
      </c>
      <c r="D14170" t="s">
        <v>44</v>
      </c>
      <c r="E14170" t="s">
        <v>599</v>
      </c>
      <c r="F14170" t="s">
        <v>599</v>
      </c>
      <c r="G14170" t="s">
        <v>599</v>
      </c>
    </row>
    <row r="14171" spans="1:7" x14ac:dyDescent="0.25">
      <c r="A14171" t="s">
        <v>391</v>
      </c>
      <c r="B14171" t="s">
        <v>392</v>
      </c>
      <c r="C14171">
        <v>1969</v>
      </c>
      <c r="D14171" t="s">
        <v>45</v>
      </c>
      <c r="E14171" t="s">
        <v>599</v>
      </c>
      <c r="F14171" t="s">
        <v>599</v>
      </c>
      <c r="G14171" t="s">
        <v>599</v>
      </c>
    </row>
    <row r="14172" spans="1:7" x14ac:dyDescent="0.25">
      <c r="A14172" t="s">
        <v>391</v>
      </c>
      <c r="B14172" t="s">
        <v>392</v>
      </c>
      <c r="C14172">
        <v>1970</v>
      </c>
      <c r="D14172" t="s">
        <v>46</v>
      </c>
      <c r="E14172" t="s">
        <v>599</v>
      </c>
      <c r="F14172" t="s">
        <v>599</v>
      </c>
      <c r="G14172" t="s">
        <v>599</v>
      </c>
    </row>
    <row r="14173" spans="1:7" x14ac:dyDescent="0.25">
      <c r="A14173" t="s">
        <v>391</v>
      </c>
      <c r="B14173" t="s">
        <v>392</v>
      </c>
      <c r="C14173">
        <v>1971</v>
      </c>
      <c r="D14173" t="s">
        <v>47</v>
      </c>
      <c r="E14173" t="s">
        <v>599</v>
      </c>
      <c r="F14173" t="s">
        <v>599</v>
      </c>
      <c r="G14173" t="s">
        <v>599</v>
      </c>
    </row>
    <row r="14174" spans="1:7" x14ac:dyDescent="0.25">
      <c r="A14174" t="s">
        <v>391</v>
      </c>
      <c r="B14174" t="s">
        <v>392</v>
      </c>
      <c r="C14174">
        <v>1972</v>
      </c>
      <c r="D14174" t="s">
        <v>48</v>
      </c>
      <c r="E14174" t="s">
        <v>599</v>
      </c>
      <c r="F14174" t="s">
        <v>599</v>
      </c>
      <c r="G14174" t="s">
        <v>599</v>
      </c>
    </row>
    <row r="14175" spans="1:7" x14ac:dyDescent="0.25">
      <c r="A14175" t="s">
        <v>391</v>
      </c>
      <c r="B14175" t="s">
        <v>392</v>
      </c>
      <c r="C14175">
        <v>1973</v>
      </c>
      <c r="D14175" t="s">
        <v>49</v>
      </c>
      <c r="E14175" t="s">
        <v>599</v>
      </c>
      <c r="F14175" t="s">
        <v>599</v>
      </c>
      <c r="G14175" t="s">
        <v>599</v>
      </c>
    </row>
    <row r="14176" spans="1:7" x14ac:dyDescent="0.25">
      <c r="A14176" t="s">
        <v>391</v>
      </c>
      <c r="B14176" t="s">
        <v>392</v>
      </c>
      <c r="C14176">
        <v>1974</v>
      </c>
      <c r="D14176" t="s">
        <v>50</v>
      </c>
      <c r="E14176" t="s">
        <v>599</v>
      </c>
      <c r="F14176" t="s">
        <v>599</v>
      </c>
      <c r="G14176" t="s">
        <v>599</v>
      </c>
    </row>
    <row r="14177" spans="1:7" x14ac:dyDescent="0.25">
      <c r="A14177" t="s">
        <v>391</v>
      </c>
      <c r="B14177" t="s">
        <v>392</v>
      </c>
      <c r="C14177">
        <v>1975</v>
      </c>
      <c r="D14177" t="s">
        <v>51</v>
      </c>
      <c r="E14177" t="s">
        <v>599</v>
      </c>
      <c r="F14177" t="s">
        <v>599</v>
      </c>
      <c r="G14177" t="s">
        <v>599</v>
      </c>
    </row>
    <row r="14178" spans="1:7" x14ac:dyDescent="0.25">
      <c r="A14178" t="s">
        <v>391</v>
      </c>
      <c r="B14178" t="s">
        <v>392</v>
      </c>
      <c r="C14178">
        <v>1976</v>
      </c>
      <c r="D14178" t="s">
        <v>52</v>
      </c>
      <c r="E14178" t="s">
        <v>599</v>
      </c>
      <c r="F14178" t="s">
        <v>599</v>
      </c>
      <c r="G14178" t="s">
        <v>599</v>
      </c>
    </row>
    <row r="14179" spans="1:7" x14ac:dyDescent="0.25">
      <c r="A14179" t="s">
        <v>391</v>
      </c>
      <c r="B14179" t="s">
        <v>392</v>
      </c>
      <c r="C14179">
        <v>1977</v>
      </c>
      <c r="D14179" t="s">
        <v>53</v>
      </c>
      <c r="E14179" t="s">
        <v>599</v>
      </c>
      <c r="F14179" t="s">
        <v>599</v>
      </c>
      <c r="G14179" t="s">
        <v>599</v>
      </c>
    </row>
    <row r="14180" spans="1:7" x14ac:dyDescent="0.25">
      <c r="A14180" t="s">
        <v>391</v>
      </c>
      <c r="B14180" t="s">
        <v>392</v>
      </c>
      <c r="C14180">
        <v>1978</v>
      </c>
      <c r="D14180" t="s">
        <v>54</v>
      </c>
      <c r="E14180" t="s">
        <v>599</v>
      </c>
      <c r="F14180" t="s">
        <v>599</v>
      </c>
      <c r="G14180" t="s">
        <v>599</v>
      </c>
    </row>
    <row r="14181" spans="1:7" x14ac:dyDescent="0.25">
      <c r="A14181" t="s">
        <v>391</v>
      </c>
      <c r="B14181" t="s">
        <v>392</v>
      </c>
      <c r="C14181">
        <v>1979</v>
      </c>
      <c r="D14181" t="s">
        <v>55</v>
      </c>
      <c r="E14181" t="s">
        <v>599</v>
      </c>
      <c r="F14181" t="s">
        <v>599</v>
      </c>
      <c r="G14181" t="s">
        <v>599</v>
      </c>
    </row>
    <row r="14182" spans="1:7" x14ac:dyDescent="0.25">
      <c r="A14182" t="s">
        <v>391</v>
      </c>
      <c r="B14182" t="s">
        <v>392</v>
      </c>
      <c r="C14182">
        <v>1980</v>
      </c>
      <c r="D14182" t="s">
        <v>56</v>
      </c>
      <c r="E14182" t="s">
        <v>599</v>
      </c>
      <c r="F14182" t="s">
        <v>599</v>
      </c>
      <c r="G14182" t="s">
        <v>599</v>
      </c>
    </row>
    <row r="14183" spans="1:7" x14ac:dyDescent="0.25">
      <c r="A14183" t="s">
        <v>391</v>
      </c>
      <c r="B14183" t="s">
        <v>392</v>
      </c>
      <c r="C14183">
        <v>1981</v>
      </c>
      <c r="D14183" t="s">
        <v>57</v>
      </c>
      <c r="E14183" t="s">
        <v>599</v>
      </c>
      <c r="F14183" t="s">
        <v>599</v>
      </c>
      <c r="G14183" t="s">
        <v>599</v>
      </c>
    </row>
    <row r="14184" spans="1:7" x14ac:dyDescent="0.25">
      <c r="A14184" t="s">
        <v>391</v>
      </c>
      <c r="B14184" t="s">
        <v>392</v>
      </c>
      <c r="C14184">
        <v>1982</v>
      </c>
      <c r="D14184" t="s">
        <v>58</v>
      </c>
      <c r="E14184" t="s">
        <v>599</v>
      </c>
      <c r="F14184" t="s">
        <v>599</v>
      </c>
      <c r="G14184" t="s">
        <v>599</v>
      </c>
    </row>
    <row r="14185" spans="1:7" x14ac:dyDescent="0.25">
      <c r="A14185" t="s">
        <v>391</v>
      </c>
      <c r="B14185" t="s">
        <v>392</v>
      </c>
      <c r="C14185">
        <v>1983</v>
      </c>
      <c r="D14185" t="s">
        <v>59</v>
      </c>
      <c r="E14185" t="s">
        <v>599</v>
      </c>
      <c r="F14185" t="s">
        <v>599</v>
      </c>
      <c r="G14185" t="s">
        <v>599</v>
      </c>
    </row>
    <row r="14186" spans="1:7" x14ac:dyDescent="0.25">
      <c r="A14186" t="s">
        <v>391</v>
      </c>
      <c r="B14186" t="s">
        <v>392</v>
      </c>
      <c r="C14186">
        <v>1984</v>
      </c>
      <c r="D14186" t="s">
        <v>60</v>
      </c>
      <c r="E14186" t="s">
        <v>599</v>
      </c>
      <c r="F14186" t="s">
        <v>599</v>
      </c>
      <c r="G14186" t="s">
        <v>599</v>
      </c>
    </row>
    <row r="14187" spans="1:7" x14ac:dyDescent="0.25">
      <c r="A14187" t="s">
        <v>391</v>
      </c>
      <c r="B14187" t="s">
        <v>392</v>
      </c>
      <c r="C14187">
        <v>1985</v>
      </c>
      <c r="D14187" t="s">
        <v>61</v>
      </c>
      <c r="E14187" t="s">
        <v>599</v>
      </c>
      <c r="F14187" t="s">
        <v>599</v>
      </c>
      <c r="G14187" t="s">
        <v>599</v>
      </c>
    </row>
    <row r="14188" spans="1:7" x14ac:dyDescent="0.25">
      <c r="A14188" t="s">
        <v>391</v>
      </c>
      <c r="B14188" t="s">
        <v>392</v>
      </c>
      <c r="C14188">
        <v>1986</v>
      </c>
      <c r="D14188" t="s">
        <v>62</v>
      </c>
      <c r="E14188" t="s">
        <v>599</v>
      </c>
      <c r="F14188" t="s">
        <v>599</v>
      </c>
      <c r="G14188" t="s">
        <v>599</v>
      </c>
    </row>
    <row r="14189" spans="1:7" x14ac:dyDescent="0.25">
      <c r="A14189" t="s">
        <v>391</v>
      </c>
      <c r="B14189" t="s">
        <v>392</v>
      </c>
      <c r="C14189">
        <v>1987</v>
      </c>
      <c r="D14189" t="s">
        <v>63</v>
      </c>
      <c r="E14189" t="s">
        <v>599</v>
      </c>
      <c r="F14189" t="s">
        <v>599</v>
      </c>
      <c r="G14189" t="s">
        <v>599</v>
      </c>
    </row>
    <row r="14190" spans="1:7" x14ac:dyDescent="0.25">
      <c r="A14190" t="s">
        <v>391</v>
      </c>
      <c r="B14190" t="s">
        <v>392</v>
      </c>
      <c r="C14190">
        <v>1988</v>
      </c>
      <c r="D14190" t="s">
        <v>64</v>
      </c>
      <c r="E14190">
        <v>24629217450247.898</v>
      </c>
      <c r="F14190" t="s">
        <v>599</v>
      </c>
      <c r="G14190" t="s">
        <v>599</v>
      </c>
    </row>
    <row r="14191" spans="1:7" x14ac:dyDescent="0.25">
      <c r="A14191" t="s">
        <v>391</v>
      </c>
      <c r="B14191" t="s">
        <v>392</v>
      </c>
      <c r="C14191">
        <v>1989</v>
      </c>
      <c r="D14191" t="s">
        <v>65</v>
      </c>
      <c r="E14191">
        <v>25556370402748.398</v>
      </c>
      <c r="F14191" t="s">
        <v>599</v>
      </c>
      <c r="G14191" t="s">
        <v>599</v>
      </c>
    </row>
    <row r="14192" spans="1:7" x14ac:dyDescent="0.25">
      <c r="A14192" t="s">
        <v>391</v>
      </c>
      <c r="B14192" t="s">
        <v>392</v>
      </c>
      <c r="C14192">
        <v>1990</v>
      </c>
      <c r="D14192" t="s">
        <v>66</v>
      </c>
      <c r="E14192">
        <v>27356835007187.602</v>
      </c>
      <c r="F14192">
        <v>1764445238762.8601</v>
      </c>
      <c r="G14192">
        <v>311133000000</v>
      </c>
    </row>
    <row r="14193" spans="1:7" x14ac:dyDescent="0.25">
      <c r="A14193" t="s">
        <v>391</v>
      </c>
      <c r="B14193" t="s">
        <v>392</v>
      </c>
      <c r="C14193">
        <v>1991</v>
      </c>
      <c r="D14193" t="s">
        <v>67</v>
      </c>
      <c r="E14193">
        <v>27923665403500</v>
      </c>
      <c r="F14193">
        <v>1578746524000</v>
      </c>
      <c r="G14193">
        <v>365413000000</v>
      </c>
    </row>
    <row r="14194" spans="1:7" x14ac:dyDescent="0.25">
      <c r="A14194" t="s">
        <v>391</v>
      </c>
      <c r="B14194" t="s">
        <v>392</v>
      </c>
      <c r="C14194">
        <v>1992</v>
      </c>
      <c r="D14194" t="s">
        <v>68</v>
      </c>
      <c r="E14194">
        <v>28086829561100</v>
      </c>
      <c r="F14194">
        <v>1940772476900</v>
      </c>
      <c r="G14194">
        <v>539096000000</v>
      </c>
    </row>
    <row r="14195" spans="1:7" x14ac:dyDescent="0.25">
      <c r="A14195" t="s">
        <v>391</v>
      </c>
      <c r="B14195" t="s">
        <v>392</v>
      </c>
      <c r="C14195">
        <v>1993</v>
      </c>
      <c r="D14195" t="s">
        <v>69</v>
      </c>
      <c r="E14195">
        <v>28425500779000</v>
      </c>
      <c r="F14195">
        <v>2521416876200</v>
      </c>
      <c r="G14195">
        <v>823212000000</v>
      </c>
    </row>
    <row r="14196" spans="1:7" x14ac:dyDescent="0.25">
      <c r="A14196" t="s">
        <v>391</v>
      </c>
      <c r="B14196" t="s">
        <v>392</v>
      </c>
      <c r="C14196">
        <v>1994</v>
      </c>
      <c r="D14196" t="s">
        <v>70</v>
      </c>
      <c r="E14196">
        <v>28871116486400</v>
      </c>
      <c r="F14196">
        <v>2812877772800</v>
      </c>
      <c r="G14196">
        <v>1002880000000</v>
      </c>
    </row>
    <row r="14197" spans="1:7" x14ac:dyDescent="0.25">
      <c r="A14197" t="s">
        <v>391</v>
      </c>
      <c r="B14197" t="s">
        <v>392</v>
      </c>
      <c r="C14197">
        <v>1995</v>
      </c>
      <c r="D14197" t="s">
        <v>17</v>
      </c>
      <c r="E14197">
        <v>29901789900400</v>
      </c>
      <c r="F14197">
        <v>3835222757900</v>
      </c>
      <c r="G14197">
        <v>1253740000000</v>
      </c>
    </row>
    <row r="14198" spans="1:7" x14ac:dyDescent="0.25">
      <c r="A14198" t="s">
        <v>391</v>
      </c>
      <c r="B14198" t="s">
        <v>392</v>
      </c>
      <c r="C14198">
        <v>1996</v>
      </c>
      <c r="D14198" t="s">
        <v>9</v>
      </c>
      <c r="E14198">
        <v>31260636913800</v>
      </c>
      <c r="F14198">
        <v>3875304894100</v>
      </c>
      <c r="G14198">
        <v>1203517000000</v>
      </c>
    </row>
    <row r="14199" spans="1:7" x14ac:dyDescent="0.25">
      <c r="A14199" t="s">
        <v>391</v>
      </c>
      <c r="B14199" t="s">
        <v>392</v>
      </c>
      <c r="C14199">
        <v>1997</v>
      </c>
      <c r="D14199" t="s">
        <v>27</v>
      </c>
      <c r="E14199">
        <v>32362661329400</v>
      </c>
      <c r="F14199">
        <v>3410887302200</v>
      </c>
      <c r="G14199">
        <v>1208296000000</v>
      </c>
    </row>
    <row r="14200" spans="1:7" x14ac:dyDescent="0.25">
      <c r="A14200" t="s">
        <v>391</v>
      </c>
      <c r="B14200" t="s">
        <v>392</v>
      </c>
      <c r="C14200">
        <v>1998</v>
      </c>
      <c r="D14200" t="s">
        <v>1</v>
      </c>
      <c r="E14200">
        <v>33562834377600</v>
      </c>
      <c r="F14200">
        <v>3632010882300</v>
      </c>
      <c r="G14200">
        <v>1297633448000</v>
      </c>
    </row>
    <row r="14201" spans="1:7" x14ac:dyDescent="0.25">
      <c r="A14201" t="s">
        <v>391</v>
      </c>
      <c r="B14201" t="s">
        <v>392</v>
      </c>
      <c r="C14201">
        <v>1999</v>
      </c>
      <c r="D14201" t="s">
        <v>34</v>
      </c>
      <c r="E14201">
        <v>35195284914100</v>
      </c>
      <c r="F14201">
        <v>4134759225800</v>
      </c>
      <c r="G14201">
        <v>1405828119300</v>
      </c>
    </row>
    <row r="14202" spans="1:7" x14ac:dyDescent="0.25">
      <c r="A14202" t="s">
        <v>391</v>
      </c>
      <c r="B14202" t="s">
        <v>392</v>
      </c>
      <c r="C14202">
        <v>2000</v>
      </c>
      <c r="D14202" t="s">
        <v>32</v>
      </c>
      <c r="E14202">
        <v>36786387946700</v>
      </c>
      <c r="F14202">
        <v>5020214046000</v>
      </c>
      <c r="G14202">
        <v>1410203053900</v>
      </c>
    </row>
    <row r="14203" spans="1:7" x14ac:dyDescent="0.25">
      <c r="A14203" t="s">
        <v>391</v>
      </c>
      <c r="B14203" t="s">
        <v>392</v>
      </c>
      <c r="C14203">
        <v>2001</v>
      </c>
      <c r="D14203" t="s">
        <v>6</v>
      </c>
      <c r="E14203">
        <v>39019619035200</v>
      </c>
      <c r="F14203">
        <v>6033417708200</v>
      </c>
      <c r="G14203">
        <v>1688840143200</v>
      </c>
    </row>
    <row r="14204" spans="1:7" x14ac:dyDescent="0.25">
      <c r="A14204" t="s">
        <v>391</v>
      </c>
      <c r="B14204" t="s">
        <v>392</v>
      </c>
      <c r="C14204">
        <v>2002</v>
      </c>
      <c r="D14204" t="s">
        <v>22</v>
      </c>
      <c r="E14204">
        <v>41787356695200</v>
      </c>
      <c r="F14204">
        <v>6533703077000</v>
      </c>
      <c r="G14204">
        <v>1806148444900</v>
      </c>
    </row>
    <row r="14205" spans="1:7" x14ac:dyDescent="0.25">
      <c r="A14205" t="s">
        <v>391</v>
      </c>
      <c r="B14205" t="s">
        <v>392</v>
      </c>
      <c r="C14205">
        <v>2003</v>
      </c>
      <c r="D14205" t="s">
        <v>12</v>
      </c>
      <c r="E14205">
        <v>44575739182600</v>
      </c>
      <c r="F14205">
        <v>8054716411300</v>
      </c>
      <c r="G14205">
        <v>2426774398400</v>
      </c>
    </row>
    <row r="14206" spans="1:7" x14ac:dyDescent="0.25">
      <c r="A14206" t="s">
        <v>391</v>
      </c>
      <c r="B14206" t="s">
        <v>392</v>
      </c>
      <c r="C14206">
        <v>2004</v>
      </c>
      <c r="D14206" t="s">
        <v>30</v>
      </c>
      <c r="E14206">
        <v>47920620034400</v>
      </c>
      <c r="F14206">
        <v>8670820128600</v>
      </c>
      <c r="G14206">
        <v>3189561961000</v>
      </c>
    </row>
    <row r="14207" spans="1:7" x14ac:dyDescent="0.25">
      <c r="A14207" t="s">
        <v>391</v>
      </c>
      <c r="B14207" t="s">
        <v>392</v>
      </c>
      <c r="C14207">
        <v>2005</v>
      </c>
      <c r="D14207" t="s">
        <v>5</v>
      </c>
      <c r="E14207">
        <v>51503318578500</v>
      </c>
      <c r="F14207">
        <v>9795216332500</v>
      </c>
      <c r="G14207">
        <v>4149257869400</v>
      </c>
    </row>
    <row r="14208" spans="1:7" x14ac:dyDescent="0.25">
      <c r="A14208" t="s">
        <v>391</v>
      </c>
      <c r="B14208" t="s">
        <v>392</v>
      </c>
      <c r="C14208">
        <v>2006</v>
      </c>
      <c r="D14208" t="s">
        <v>21</v>
      </c>
      <c r="E14208">
        <v>54867629371400</v>
      </c>
      <c r="F14208">
        <v>8791516127900</v>
      </c>
      <c r="G14208">
        <v>5685838550400</v>
      </c>
    </row>
    <row r="14209" spans="1:7" x14ac:dyDescent="0.25">
      <c r="A14209" t="s">
        <v>391</v>
      </c>
      <c r="B14209" t="s">
        <v>392</v>
      </c>
      <c r="C14209">
        <v>2007</v>
      </c>
      <c r="D14209" t="s">
        <v>11</v>
      </c>
      <c r="E14209">
        <v>58581364179800</v>
      </c>
      <c r="F14209">
        <v>9997572060500</v>
      </c>
      <c r="G14209">
        <v>7676815381900</v>
      </c>
    </row>
    <row r="14210" spans="1:7" x14ac:dyDescent="0.25">
      <c r="A14210" t="s">
        <v>391</v>
      </c>
      <c r="B14210" t="s">
        <v>392</v>
      </c>
      <c r="C14210">
        <v>2008</v>
      </c>
      <c r="D14210" t="s">
        <v>29</v>
      </c>
      <c r="E14210">
        <v>61912544749200</v>
      </c>
      <c r="F14210">
        <v>10815567066900</v>
      </c>
      <c r="G14210">
        <v>9888666103400</v>
      </c>
    </row>
    <row r="14211" spans="1:7" x14ac:dyDescent="0.25">
      <c r="A14211" t="s">
        <v>391</v>
      </c>
      <c r="B14211" t="s">
        <v>392</v>
      </c>
      <c r="C14211">
        <v>2009</v>
      </c>
      <c r="D14211" t="s">
        <v>4</v>
      </c>
      <c r="E14211">
        <v>65174781893700</v>
      </c>
      <c r="F14211">
        <v>11308529035800</v>
      </c>
      <c r="G14211">
        <v>9729182454600</v>
      </c>
    </row>
    <row r="14212" spans="1:7" x14ac:dyDescent="0.25">
      <c r="A14212" t="s">
        <v>391</v>
      </c>
      <c r="B14212" t="s">
        <v>392</v>
      </c>
      <c r="C14212">
        <v>2010</v>
      </c>
      <c r="D14212" t="s">
        <v>16</v>
      </c>
      <c r="E14212">
        <v>69304597217200</v>
      </c>
      <c r="F14212">
        <v>12023879468400</v>
      </c>
      <c r="G14212">
        <v>12525072045100</v>
      </c>
    </row>
    <row r="14213" spans="1:7" x14ac:dyDescent="0.25">
      <c r="A14213" t="s">
        <v>391</v>
      </c>
      <c r="B14213" t="s">
        <v>392</v>
      </c>
      <c r="C14213">
        <v>2011</v>
      </c>
      <c r="D14213" t="s">
        <v>35</v>
      </c>
      <c r="E14213">
        <v>74621753639300</v>
      </c>
      <c r="F14213">
        <v>13171459385800</v>
      </c>
      <c r="G14213">
        <v>18638971395700</v>
      </c>
    </row>
    <row r="14214" spans="1:7" x14ac:dyDescent="0.25">
      <c r="A14214" t="s">
        <v>391</v>
      </c>
      <c r="B14214" t="s">
        <v>392</v>
      </c>
      <c r="C14214">
        <v>2012</v>
      </c>
      <c r="D14214" t="s">
        <v>8</v>
      </c>
      <c r="E14214">
        <v>77979847142100.016</v>
      </c>
      <c r="F14214">
        <v>15183222237100</v>
      </c>
      <c r="G14214">
        <v>19940423723900</v>
      </c>
    </row>
    <row r="14215" spans="1:7" x14ac:dyDescent="0.25">
      <c r="A14215" t="s">
        <v>391</v>
      </c>
      <c r="B14215" t="s">
        <v>392</v>
      </c>
      <c r="C14215">
        <v>2013</v>
      </c>
      <c r="D14215" t="s">
        <v>25</v>
      </c>
      <c r="E14215">
        <v>83268117227300.016</v>
      </c>
      <c r="F14215">
        <v>14674503355200</v>
      </c>
      <c r="G14215">
        <v>21614687232900</v>
      </c>
    </row>
    <row r="14216" spans="1:7" x14ac:dyDescent="0.25">
      <c r="A14216" t="s">
        <v>391</v>
      </c>
      <c r="B14216" t="s">
        <v>392</v>
      </c>
      <c r="C14216">
        <v>2014</v>
      </c>
      <c r="D14216" t="s">
        <v>15</v>
      </c>
      <c r="E14216">
        <v>88874111468099.984</v>
      </c>
      <c r="F14216">
        <v>15923654179000.002</v>
      </c>
      <c r="G14216">
        <v>22539831660500</v>
      </c>
    </row>
    <row r="14217" spans="1:7" x14ac:dyDescent="0.25">
      <c r="A14217" t="s">
        <v>391</v>
      </c>
      <c r="B14217" t="s">
        <v>392</v>
      </c>
      <c r="C14217">
        <v>2015</v>
      </c>
      <c r="D14217" t="s">
        <v>33</v>
      </c>
      <c r="E14217">
        <v>94349315551900</v>
      </c>
      <c r="F14217">
        <v>16138366765400</v>
      </c>
      <c r="G14217">
        <v>22316225576600</v>
      </c>
    </row>
    <row r="14218" spans="1:7" x14ac:dyDescent="0.25">
      <c r="A14218" t="s">
        <v>391</v>
      </c>
      <c r="B14218" t="s">
        <v>392</v>
      </c>
      <c r="C14218">
        <v>2016</v>
      </c>
      <c r="D14218" t="s">
        <v>7</v>
      </c>
      <c r="E14218">
        <v>100828392681400</v>
      </c>
      <c r="F14218">
        <v>16137712526400</v>
      </c>
      <c r="G14218">
        <v>20665232036000</v>
      </c>
    </row>
    <row r="14219" spans="1:7" x14ac:dyDescent="0.25">
      <c r="A14219" t="s">
        <v>391</v>
      </c>
      <c r="B14219" t="s">
        <v>392</v>
      </c>
      <c r="C14219">
        <v>2017</v>
      </c>
      <c r="D14219" t="s">
        <v>24</v>
      </c>
      <c r="E14219">
        <v>107670284872899.98</v>
      </c>
      <c r="F14219">
        <v>15480509738100</v>
      </c>
      <c r="G14219">
        <v>20320749459800.004</v>
      </c>
    </row>
    <row r="14220" spans="1:7" x14ac:dyDescent="0.25">
      <c r="A14220" t="s">
        <v>391</v>
      </c>
      <c r="B14220" t="s">
        <v>392</v>
      </c>
      <c r="C14220">
        <v>2018</v>
      </c>
      <c r="D14220" t="s">
        <v>14</v>
      </c>
      <c r="E14220">
        <v>113532897033400.02</v>
      </c>
      <c r="F14220" t="s">
        <v>599</v>
      </c>
      <c r="G14220" t="s">
        <v>599</v>
      </c>
    </row>
    <row r="14221" spans="1:7" x14ac:dyDescent="0.25">
      <c r="A14221" t="s">
        <v>391</v>
      </c>
      <c r="B14221" t="s">
        <v>392</v>
      </c>
      <c r="C14221">
        <v>2019</v>
      </c>
      <c r="D14221" t="s">
        <v>71</v>
      </c>
      <c r="E14221" t="s">
        <v>599</v>
      </c>
      <c r="F14221" t="s">
        <v>599</v>
      </c>
      <c r="G14221" t="s">
        <v>599</v>
      </c>
    </row>
    <row r="14222" spans="1:7" x14ac:dyDescent="0.25">
      <c r="A14222" t="s">
        <v>393</v>
      </c>
      <c r="B14222" t="s">
        <v>394</v>
      </c>
      <c r="C14222">
        <v>1960</v>
      </c>
      <c r="D14222" t="s">
        <v>36</v>
      </c>
      <c r="E14222">
        <v>377461463400.00006</v>
      </c>
      <c r="F14222">
        <v>49348858400</v>
      </c>
      <c r="G14222">
        <v>10184000000</v>
      </c>
    </row>
    <row r="14223" spans="1:7" x14ac:dyDescent="0.25">
      <c r="A14223" t="s">
        <v>393</v>
      </c>
      <c r="B14223" t="s">
        <v>394</v>
      </c>
      <c r="C14223">
        <v>1961</v>
      </c>
      <c r="D14223" t="s">
        <v>37</v>
      </c>
      <c r="E14223">
        <v>397701499300.00006</v>
      </c>
      <c r="F14223">
        <v>59652247200</v>
      </c>
      <c r="G14223">
        <v>10932000000</v>
      </c>
    </row>
    <row r="14224" spans="1:7" x14ac:dyDescent="0.25">
      <c r="A14224" t="s">
        <v>393</v>
      </c>
      <c r="B14224" t="s">
        <v>394</v>
      </c>
      <c r="C14224">
        <v>1962</v>
      </c>
      <c r="D14224" t="s">
        <v>38</v>
      </c>
      <c r="E14224">
        <v>427744882500</v>
      </c>
      <c r="F14224">
        <v>59109395700</v>
      </c>
      <c r="G14224">
        <v>12193999999.999998</v>
      </c>
    </row>
    <row r="14225" spans="1:7" x14ac:dyDescent="0.25">
      <c r="A14225" t="s">
        <v>393</v>
      </c>
      <c r="B14225" t="s">
        <v>394</v>
      </c>
      <c r="C14225">
        <v>1963</v>
      </c>
      <c r="D14225" t="s">
        <v>39</v>
      </c>
      <c r="E14225">
        <v>461963749300.00006</v>
      </c>
      <c r="F14225">
        <v>62363848900</v>
      </c>
      <c r="G14225">
        <v>13551000000</v>
      </c>
    </row>
    <row r="14226" spans="1:7" x14ac:dyDescent="0.25">
      <c r="A14226" t="s">
        <v>393</v>
      </c>
      <c r="B14226" t="s">
        <v>394</v>
      </c>
      <c r="C14226">
        <v>1964</v>
      </c>
      <c r="D14226" t="s">
        <v>40</v>
      </c>
      <c r="E14226">
        <v>493520475199.99994</v>
      </c>
      <c r="F14226">
        <v>77005899900.000015</v>
      </c>
      <c r="G14226">
        <v>15188000000</v>
      </c>
    </row>
    <row r="14227" spans="1:7" x14ac:dyDescent="0.25">
      <c r="A14227" t="s">
        <v>393</v>
      </c>
      <c r="B14227" t="s">
        <v>394</v>
      </c>
      <c r="C14227">
        <v>1965</v>
      </c>
      <c r="D14227" t="s">
        <v>41</v>
      </c>
      <c r="E14227">
        <v>533898650099.99994</v>
      </c>
      <c r="F14227">
        <v>83513478200</v>
      </c>
      <c r="G14227">
        <v>16488000000</v>
      </c>
    </row>
    <row r="14228" spans="1:7" x14ac:dyDescent="0.25">
      <c r="A14228" t="s">
        <v>393</v>
      </c>
      <c r="B14228" t="s">
        <v>394</v>
      </c>
      <c r="C14228">
        <v>1966</v>
      </c>
      <c r="D14228" t="s">
        <v>42</v>
      </c>
      <c r="E14228">
        <v>593281626200</v>
      </c>
      <c r="F14228">
        <v>101951837900</v>
      </c>
      <c r="G14228">
        <v>19706000000</v>
      </c>
    </row>
    <row r="14229" spans="1:7" x14ac:dyDescent="0.25">
      <c r="A14229" t="s">
        <v>393</v>
      </c>
      <c r="B14229" t="s">
        <v>394</v>
      </c>
      <c r="C14229">
        <v>1967</v>
      </c>
      <c r="D14229" t="s">
        <v>43</v>
      </c>
      <c r="E14229">
        <v>644398666300</v>
      </c>
      <c r="F14229">
        <v>113340099800</v>
      </c>
      <c r="G14229">
        <v>23704000000</v>
      </c>
    </row>
    <row r="14230" spans="1:7" x14ac:dyDescent="0.25">
      <c r="A14230" t="s">
        <v>393</v>
      </c>
      <c r="B14230" t="s">
        <v>394</v>
      </c>
      <c r="C14230">
        <v>1968</v>
      </c>
      <c r="D14230" t="s">
        <v>44</v>
      </c>
      <c r="E14230">
        <v>696738467500.00012</v>
      </c>
      <c r="F14230">
        <v>113882287300</v>
      </c>
      <c r="G14230">
        <v>26158999999.999996</v>
      </c>
    </row>
    <row r="14231" spans="1:7" x14ac:dyDescent="0.25">
      <c r="A14231" t="s">
        <v>393</v>
      </c>
      <c r="B14231" t="s">
        <v>394</v>
      </c>
      <c r="C14231">
        <v>1969</v>
      </c>
      <c r="D14231" t="s">
        <v>45</v>
      </c>
      <c r="E14231">
        <v>742379434800.00012</v>
      </c>
      <c r="F14231">
        <v>115509181900</v>
      </c>
      <c r="G14231">
        <v>27937000000</v>
      </c>
    </row>
    <row r="14232" spans="1:7" x14ac:dyDescent="0.25">
      <c r="A14232" t="s">
        <v>393</v>
      </c>
      <c r="B14232" t="s">
        <v>394</v>
      </c>
      <c r="C14232">
        <v>1970</v>
      </c>
      <c r="D14232" t="s">
        <v>46</v>
      </c>
      <c r="E14232">
        <v>827069702599.99988</v>
      </c>
      <c r="F14232">
        <v>129872834800.00002</v>
      </c>
      <c r="G14232">
        <v>28569000000</v>
      </c>
    </row>
    <row r="14233" spans="1:7" x14ac:dyDescent="0.25">
      <c r="A14233" t="s">
        <v>393</v>
      </c>
      <c r="B14233" t="s">
        <v>394</v>
      </c>
      <c r="C14233">
        <v>1971</v>
      </c>
      <c r="D14233" t="s">
        <v>47</v>
      </c>
      <c r="E14233">
        <v>867557855800</v>
      </c>
      <c r="F14233">
        <v>153644237900</v>
      </c>
      <c r="G14233">
        <v>28859000000</v>
      </c>
    </row>
    <row r="14234" spans="1:7" x14ac:dyDescent="0.25">
      <c r="A14234" t="s">
        <v>393</v>
      </c>
      <c r="B14234" t="s">
        <v>394</v>
      </c>
      <c r="C14234">
        <v>1972</v>
      </c>
      <c r="D14234" t="s">
        <v>48</v>
      </c>
      <c r="E14234">
        <v>904676388400</v>
      </c>
      <c r="F14234">
        <v>179154293199.99997</v>
      </c>
      <c r="G14234">
        <v>32632000000.000004</v>
      </c>
    </row>
    <row r="14235" spans="1:7" x14ac:dyDescent="0.25">
      <c r="A14235" t="s">
        <v>393</v>
      </c>
      <c r="B14235" t="s">
        <v>394</v>
      </c>
      <c r="C14235">
        <v>1973</v>
      </c>
      <c r="D14235" t="s">
        <v>49</v>
      </c>
      <c r="E14235">
        <v>997282980900</v>
      </c>
      <c r="F14235">
        <v>171038081500</v>
      </c>
      <c r="G14235">
        <v>44522999999.999992</v>
      </c>
    </row>
    <row r="14236" spans="1:7" x14ac:dyDescent="0.25">
      <c r="A14236" t="s">
        <v>393</v>
      </c>
      <c r="B14236" t="s">
        <v>394</v>
      </c>
      <c r="C14236">
        <v>1974</v>
      </c>
      <c r="D14236" t="s">
        <v>50</v>
      </c>
      <c r="E14236">
        <v>1041824165800</v>
      </c>
      <c r="F14236">
        <v>184373636599.99997</v>
      </c>
      <c r="G14236">
        <v>66884000000.000008</v>
      </c>
    </row>
    <row r="14237" spans="1:7" x14ac:dyDescent="0.25">
      <c r="A14237" t="s">
        <v>393</v>
      </c>
      <c r="B14237" t="s">
        <v>394</v>
      </c>
      <c r="C14237">
        <v>1975</v>
      </c>
      <c r="D14237" t="s">
        <v>51</v>
      </c>
      <c r="E14237">
        <v>1093607048600.0001</v>
      </c>
      <c r="F14237">
        <v>175676391100</v>
      </c>
      <c r="G14237">
        <v>69683000000</v>
      </c>
    </row>
    <row r="14238" spans="1:7" x14ac:dyDescent="0.25">
      <c r="A14238" t="s">
        <v>393</v>
      </c>
      <c r="B14238" t="s">
        <v>394</v>
      </c>
      <c r="C14238">
        <v>1976</v>
      </c>
      <c r="D14238" t="s">
        <v>52</v>
      </c>
      <c r="E14238">
        <v>1195605712000</v>
      </c>
      <c r="F14238">
        <v>218000551100</v>
      </c>
      <c r="G14238">
        <v>78673000000</v>
      </c>
    </row>
    <row r="14239" spans="1:7" x14ac:dyDescent="0.25">
      <c r="A14239" t="s">
        <v>393</v>
      </c>
      <c r="B14239" t="s">
        <v>394</v>
      </c>
      <c r="C14239">
        <v>1977</v>
      </c>
      <c r="D14239" t="s">
        <v>53</v>
      </c>
      <c r="E14239">
        <v>1313294720700</v>
      </c>
      <c r="F14239">
        <v>242352506599.99997</v>
      </c>
      <c r="G14239">
        <v>102399000000</v>
      </c>
    </row>
    <row r="14240" spans="1:7" x14ac:dyDescent="0.25">
      <c r="A14240" t="s">
        <v>393</v>
      </c>
      <c r="B14240" t="s">
        <v>394</v>
      </c>
      <c r="C14240">
        <v>1978</v>
      </c>
      <c r="D14240" t="s">
        <v>54</v>
      </c>
      <c r="E14240">
        <v>1448508216400</v>
      </c>
      <c r="F14240">
        <v>272501518999.99997</v>
      </c>
      <c r="G14240">
        <v>117721000000</v>
      </c>
    </row>
    <row r="14241" spans="1:7" x14ac:dyDescent="0.25">
      <c r="A14241" t="s">
        <v>393</v>
      </c>
      <c r="B14241" t="s">
        <v>394</v>
      </c>
      <c r="C14241">
        <v>1979</v>
      </c>
      <c r="D14241" t="s">
        <v>55</v>
      </c>
      <c r="E14241">
        <v>1526318695700</v>
      </c>
      <c r="F14241">
        <v>300910750200</v>
      </c>
      <c r="G14241">
        <v>163740000000</v>
      </c>
    </row>
    <row r="14242" spans="1:7" x14ac:dyDescent="0.25">
      <c r="A14242" t="s">
        <v>393</v>
      </c>
      <c r="B14242" t="s">
        <v>394</v>
      </c>
      <c r="C14242">
        <v>1980</v>
      </c>
      <c r="D14242" t="s">
        <v>56</v>
      </c>
      <c r="E14242">
        <v>1605283419300</v>
      </c>
      <c r="F14242">
        <v>324102298200</v>
      </c>
      <c r="G14242">
        <v>201180000000</v>
      </c>
    </row>
    <row r="14243" spans="1:7" x14ac:dyDescent="0.25">
      <c r="A14243" t="s">
        <v>393</v>
      </c>
      <c r="B14243" t="s">
        <v>394</v>
      </c>
      <c r="C14243">
        <v>1981</v>
      </c>
      <c r="D14243" t="s">
        <v>57</v>
      </c>
      <c r="E14243">
        <v>1700105388100.0002</v>
      </c>
      <c r="F14243">
        <v>353793124000</v>
      </c>
      <c r="G14243">
        <v>229029000000</v>
      </c>
    </row>
    <row r="14244" spans="1:7" x14ac:dyDescent="0.25">
      <c r="A14244" t="s">
        <v>393</v>
      </c>
      <c r="B14244" t="s">
        <v>394</v>
      </c>
      <c r="C14244">
        <v>1982</v>
      </c>
      <c r="D14244" t="s">
        <v>58</v>
      </c>
      <c r="E14244">
        <v>1791100957600</v>
      </c>
      <c r="F14244">
        <v>395043201599.99994</v>
      </c>
      <c r="G14244">
        <v>207281999999.99997</v>
      </c>
    </row>
    <row r="14245" spans="1:7" x14ac:dyDescent="0.25">
      <c r="A14245" t="s">
        <v>393</v>
      </c>
      <c r="B14245" t="s">
        <v>394</v>
      </c>
      <c r="C14245">
        <v>1983</v>
      </c>
      <c r="D14245" t="s">
        <v>59</v>
      </c>
      <c r="E14245">
        <v>1891119661500</v>
      </c>
      <c r="F14245">
        <v>371406747800.00006</v>
      </c>
      <c r="G14245">
        <v>251184000000</v>
      </c>
    </row>
    <row r="14246" spans="1:7" x14ac:dyDescent="0.25">
      <c r="A14246" t="s">
        <v>393</v>
      </c>
      <c r="B14246" t="s">
        <v>394</v>
      </c>
      <c r="C14246">
        <v>1984</v>
      </c>
      <c r="D14246" t="s">
        <v>60</v>
      </c>
      <c r="E14246">
        <v>1999905000999.9998</v>
      </c>
      <c r="F14246">
        <v>435504733400.00006</v>
      </c>
      <c r="G14246">
        <v>258557000000</v>
      </c>
    </row>
    <row r="14247" spans="1:7" x14ac:dyDescent="0.25">
      <c r="A14247" t="s">
        <v>393</v>
      </c>
      <c r="B14247" t="s">
        <v>394</v>
      </c>
      <c r="C14247">
        <v>1985</v>
      </c>
      <c r="D14247" t="s">
        <v>61</v>
      </c>
      <c r="E14247">
        <v>2092845393300.0002</v>
      </c>
      <c r="F14247">
        <v>478136011300.00006</v>
      </c>
      <c r="G14247">
        <v>274073000000.00003</v>
      </c>
    </row>
    <row r="14248" spans="1:7" x14ac:dyDescent="0.25">
      <c r="A14248" t="s">
        <v>393</v>
      </c>
      <c r="B14248" t="s">
        <v>394</v>
      </c>
      <c r="C14248">
        <v>1986</v>
      </c>
      <c r="D14248" t="s">
        <v>62</v>
      </c>
      <c r="E14248">
        <v>2208659852800</v>
      </c>
      <c r="F14248">
        <v>551847615800</v>
      </c>
      <c r="G14248">
        <v>267131000000</v>
      </c>
    </row>
    <row r="14249" spans="1:7" x14ac:dyDescent="0.25">
      <c r="A14249" t="s">
        <v>393</v>
      </c>
      <c r="B14249" t="s">
        <v>394</v>
      </c>
      <c r="C14249">
        <v>1987</v>
      </c>
      <c r="D14249" t="s">
        <v>63</v>
      </c>
      <c r="E14249">
        <v>2418900992000</v>
      </c>
      <c r="F14249">
        <v>672181370100</v>
      </c>
      <c r="G14249">
        <v>368317000000</v>
      </c>
    </row>
    <row r="14250" spans="1:7" x14ac:dyDescent="0.25">
      <c r="A14250" t="s">
        <v>393</v>
      </c>
      <c r="B14250" t="s">
        <v>394</v>
      </c>
      <c r="C14250">
        <v>1988</v>
      </c>
      <c r="D14250" t="s">
        <v>64</v>
      </c>
      <c r="E14250">
        <v>2740327315100</v>
      </c>
      <c r="F14250">
        <v>854820205900</v>
      </c>
      <c r="G14250">
        <v>536596000000</v>
      </c>
    </row>
    <row r="14251" spans="1:7" x14ac:dyDescent="0.25">
      <c r="A14251" t="s">
        <v>393</v>
      </c>
      <c r="B14251" t="s">
        <v>394</v>
      </c>
      <c r="C14251">
        <v>1989</v>
      </c>
      <c r="D14251" t="s">
        <v>65</v>
      </c>
      <c r="E14251">
        <v>3074387080500.0005</v>
      </c>
      <c r="F14251">
        <v>1038929887100.0001</v>
      </c>
      <c r="G14251">
        <v>696101000000</v>
      </c>
    </row>
    <row r="14252" spans="1:7" x14ac:dyDescent="0.25">
      <c r="A14252" t="s">
        <v>393</v>
      </c>
      <c r="B14252" t="s">
        <v>394</v>
      </c>
      <c r="C14252">
        <v>1990</v>
      </c>
      <c r="D14252" t="s">
        <v>66</v>
      </c>
      <c r="E14252">
        <v>3417708910700</v>
      </c>
      <c r="F14252">
        <v>1178085815500</v>
      </c>
      <c r="G14252">
        <v>909456000000</v>
      </c>
    </row>
    <row r="14253" spans="1:7" x14ac:dyDescent="0.25">
      <c r="A14253" t="s">
        <v>393</v>
      </c>
      <c r="B14253" t="s">
        <v>394</v>
      </c>
      <c r="C14253">
        <v>1991</v>
      </c>
      <c r="D14253" t="s">
        <v>67</v>
      </c>
      <c r="E14253">
        <v>3710205336300.0005</v>
      </c>
      <c r="F14253">
        <v>1356448242700</v>
      </c>
      <c r="G14253">
        <v>1065491000000</v>
      </c>
    </row>
    <row r="14254" spans="1:7" x14ac:dyDescent="0.25">
      <c r="A14254" t="s">
        <v>393</v>
      </c>
      <c r="B14254" t="s">
        <v>394</v>
      </c>
      <c r="C14254">
        <v>1992</v>
      </c>
      <c r="D14254" t="s">
        <v>68</v>
      </c>
      <c r="E14254">
        <v>4010115630100</v>
      </c>
      <c r="F14254">
        <v>1543738668800</v>
      </c>
      <c r="G14254">
        <v>1160170000000</v>
      </c>
    </row>
    <row r="14255" spans="1:7" x14ac:dyDescent="0.25">
      <c r="A14255" t="s">
        <v>393</v>
      </c>
      <c r="B14255" t="s">
        <v>394</v>
      </c>
      <c r="C14255">
        <v>1993</v>
      </c>
      <c r="D14255" t="s">
        <v>69</v>
      </c>
      <c r="E14255">
        <v>4340992000000</v>
      </c>
      <c r="F14255">
        <v>1744192000000</v>
      </c>
      <c r="G14255">
        <v>1335682000000</v>
      </c>
    </row>
    <row r="14256" spans="1:7" x14ac:dyDescent="0.25">
      <c r="A14256" t="s">
        <v>393</v>
      </c>
      <c r="B14256" t="s">
        <v>394</v>
      </c>
      <c r="C14256">
        <v>1994</v>
      </c>
      <c r="D14256" t="s">
        <v>70</v>
      </c>
      <c r="E14256">
        <v>4688137000000</v>
      </c>
      <c r="F14256">
        <v>1972767000000</v>
      </c>
      <c r="G14256">
        <v>1586561000000.0002</v>
      </c>
    </row>
    <row r="14257" spans="1:7" x14ac:dyDescent="0.25">
      <c r="A14257" t="s">
        <v>393</v>
      </c>
      <c r="B14257" t="s">
        <v>394</v>
      </c>
      <c r="C14257">
        <v>1995</v>
      </c>
      <c r="D14257" t="s">
        <v>17</v>
      </c>
      <c r="E14257">
        <v>5068826000000</v>
      </c>
      <c r="F14257">
        <v>2275990000000</v>
      </c>
      <c r="G14257">
        <v>2033895000000</v>
      </c>
    </row>
    <row r="14258" spans="1:7" x14ac:dyDescent="0.25">
      <c r="A14258" t="s">
        <v>393</v>
      </c>
      <c r="B14258" t="s">
        <v>394</v>
      </c>
      <c r="C14258">
        <v>1996</v>
      </c>
      <c r="D14258" t="s">
        <v>9</v>
      </c>
      <c r="E14258">
        <v>5355335000000</v>
      </c>
      <c r="F14258">
        <v>2173942000000</v>
      </c>
      <c r="G14258">
        <v>2099234000000</v>
      </c>
    </row>
    <row r="14259" spans="1:7" x14ac:dyDescent="0.25">
      <c r="A14259" t="s">
        <v>393</v>
      </c>
      <c r="B14259" t="s">
        <v>394</v>
      </c>
      <c r="C14259">
        <v>1997</v>
      </c>
      <c r="D14259" t="s">
        <v>27</v>
      </c>
      <c r="E14259">
        <v>5207871000000</v>
      </c>
      <c r="F14259">
        <v>2370726000000</v>
      </c>
      <c r="G14259">
        <v>2205119000000</v>
      </c>
    </row>
    <row r="14260" spans="1:7" x14ac:dyDescent="0.25">
      <c r="A14260" t="s">
        <v>393</v>
      </c>
      <c r="B14260" t="s">
        <v>394</v>
      </c>
      <c r="C14260">
        <v>1998</v>
      </c>
      <c r="D14260" t="s">
        <v>1</v>
      </c>
      <c r="E14260">
        <v>4810316000000</v>
      </c>
      <c r="F14260">
        <v>2626561000000</v>
      </c>
      <c r="G14260">
        <v>1988906000000</v>
      </c>
    </row>
    <row r="14261" spans="1:7" x14ac:dyDescent="0.25">
      <c r="A14261" t="s">
        <v>393</v>
      </c>
      <c r="B14261" t="s">
        <v>394</v>
      </c>
      <c r="C14261">
        <v>1999</v>
      </c>
      <c r="D14261" t="s">
        <v>34</v>
      </c>
      <c r="E14261">
        <v>5030258000000</v>
      </c>
      <c r="F14261">
        <v>2853390000000</v>
      </c>
      <c r="G14261">
        <v>2120348000000.0002</v>
      </c>
    </row>
    <row r="14262" spans="1:7" x14ac:dyDescent="0.25">
      <c r="A14262" t="s">
        <v>393</v>
      </c>
      <c r="B14262" t="s">
        <v>394</v>
      </c>
      <c r="C14262">
        <v>2000</v>
      </c>
      <c r="D14262" t="s">
        <v>32</v>
      </c>
      <c r="E14262">
        <v>5254390000000</v>
      </c>
      <c r="F14262">
        <v>3305135000000</v>
      </c>
      <c r="G14262">
        <v>2862304000000.0005</v>
      </c>
    </row>
    <row r="14263" spans="1:7" x14ac:dyDescent="0.25">
      <c r="A14263" t="s">
        <v>393</v>
      </c>
      <c r="B14263" t="s">
        <v>394</v>
      </c>
      <c r="C14263">
        <v>2001</v>
      </c>
      <c r="D14263" t="s">
        <v>6</v>
      </c>
      <c r="E14263">
        <v>5435363999999.999</v>
      </c>
      <c r="F14263">
        <v>3304461000000</v>
      </c>
      <c r="G14263">
        <v>3047574000000</v>
      </c>
    </row>
    <row r="14264" spans="1:7" x14ac:dyDescent="0.25">
      <c r="A14264" t="s">
        <v>393</v>
      </c>
      <c r="B14264" t="s">
        <v>394</v>
      </c>
      <c r="C14264">
        <v>2002</v>
      </c>
      <c r="D14264" t="s">
        <v>22</v>
      </c>
      <c r="E14264">
        <v>5769578000000</v>
      </c>
      <c r="F14264">
        <v>3499004000000</v>
      </c>
      <c r="G14264">
        <v>3134265000000</v>
      </c>
    </row>
    <row r="14265" spans="1:7" x14ac:dyDescent="0.25">
      <c r="A14265" t="s">
        <v>393</v>
      </c>
      <c r="B14265" t="s">
        <v>394</v>
      </c>
      <c r="C14265">
        <v>2003</v>
      </c>
      <c r="D14265" t="s">
        <v>12</v>
      </c>
      <c r="E14265">
        <v>6184372000000</v>
      </c>
      <c r="F14265">
        <v>3818597000000</v>
      </c>
      <c r="G14265">
        <v>3485273000000</v>
      </c>
    </row>
    <row r="14266" spans="1:7" x14ac:dyDescent="0.25">
      <c r="A14266" t="s">
        <v>393</v>
      </c>
      <c r="B14266" t="s">
        <v>394</v>
      </c>
      <c r="C14266">
        <v>2004</v>
      </c>
      <c r="D14266" t="s">
        <v>30</v>
      </c>
      <c r="E14266">
        <v>6573325000000</v>
      </c>
      <c r="F14266">
        <v>4377299000000</v>
      </c>
      <c r="G14266">
        <v>4272712000000</v>
      </c>
    </row>
    <row r="14267" spans="1:7" x14ac:dyDescent="0.25">
      <c r="A14267" t="s">
        <v>393</v>
      </c>
      <c r="B14267" t="s">
        <v>394</v>
      </c>
      <c r="C14267">
        <v>2005</v>
      </c>
      <c r="D14267" t="s">
        <v>5</v>
      </c>
      <c r="E14267">
        <v>6848605000000</v>
      </c>
      <c r="F14267">
        <v>4716965000000</v>
      </c>
      <c r="G14267">
        <v>5288295999999.999</v>
      </c>
    </row>
    <row r="14268" spans="1:7" x14ac:dyDescent="0.25">
      <c r="A14268" t="s">
        <v>393</v>
      </c>
      <c r="B14268" t="s">
        <v>394</v>
      </c>
      <c r="C14268">
        <v>2006</v>
      </c>
      <c r="D14268" t="s">
        <v>21</v>
      </c>
      <c r="E14268">
        <v>7188838000000</v>
      </c>
      <c r="F14268">
        <v>5225816000000</v>
      </c>
      <c r="G14268">
        <v>5494996000000</v>
      </c>
    </row>
    <row r="14269" spans="1:7" x14ac:dyDescent="0.25">
      <c r="A14269" t="s">
        <v>393</v>
      </c>
      <c r="B14269" t="s">
        <v>394</v>
      </c>
      <c r="C14269">
        <v>2007</v>
      </c>
      <c r="D14269" t="s">
        <v>11</v>
      </c>
      <c r="E14269">
        <v>7579558000000</v>
      </c>
      <c r="F14269">
        <v>5690587000000.001</v>
      </c>
      <c r="G14269">
        <v>5536630000000</v>
      </c>
    </row>
    <row r="14270" spans="1:7" x14ac:dyDescent="0.25">
      <c r="A14270" t="s">
        <v>393</v>
      </c>
      <c r="B14270" t="s">
        <v>394</v>
      </c>
      <c r="C14270">
        <v>2008</v>
      </c>
      <c r="D14270" t="s">
        <v>29</v>
      </c>
      <c r="E14270">
        <v>7710356000000</v>
      </c>
      <c r="F14270">
        <v>6047024000000</v>
      </c>
      <c r="G14270">
        <v>6699780000000</v>
      </c>
    </row>
    <row r="14271" spans="1:7" x14ac:dyDescent="0.25">
      <c r="A14271" t="s">
        <v>393</v>
      </c>
      <c r="B14271" t="s">
        <v>394</v>
      </c>
      <c r="C14271">
        <v>2009</v>
      </c>
      <c r="D14271" t="s">
        <v>4</v>
      </c>
      <c r="E14271">
        <v>7657098000000.001</v>
      </c>
      <c r="F14271">
        <v>5312898000000</v>
      </c>
      <c r="G14271">
        <v>5295925000000</v>
      </c>
    </row>
    <row r="14272" spans="1:7" x14ac:dyDescent="0.25">
      <c r="A14272" t="s">
        <v>393</v>
      </c>
      <c r="B14272" t="s">
        <v>394</v>
      </c>
      <c r="C14272">
        <v>2010</v>
      </c>
      <c r="D14272" t="s">
        <v>16</v>
      </c>
      <c r="E14272">
        <v>8232421000000</v>
      </c>
      <c r="F14272">
        <v>6068406000000</v>
      </c>
      <c r="G14272">
        <v>6567499000000</v>
      </c>
    </row>
    <row r="14273" spans="1:7" x14ac:dyDescent="0.25">
      <c r="A14273" t="s">
        <v>393</v>
      </c>
      <c r="B14273" t="s">
        <v>394</v>
      </c>
      <c r="C14273">
        <v>2011</v>
      </c>
      <c r="D14273" t="s">
        <v>35</v>
      </c>
      <c r="E14273">
        <v>8301570000000</v>
      </c>
      <c r="F14273">
        <v>6645476000000</v>
      </c>
      <c r="G14273">
        <v>7781469000000</v>
      </c>
    </row>
    <row r="14274" spans="1:7" x14ac:dyDescent="0.25">
      <c r="A14274" t="s">
        <v>393</v>
      </c>
      <c r="B14274" t="s">
        <v>394</v>
      </c>
      <c r="C14274">
        <v>2012</v>
      </c>
      <c r="D14274" t="s">
        <v>8</v>
      </c>
      <c r="E14274">
        <v>8902835000000</v>
      </c>
      <c r="F14274">
        <v>6969638000000</v>
      </c>
      <c r="G14274">
        <v>8492423000000</v>
      </c>
    </row>
    <row r="14275" spans="1:7" x14ac:dyDescent="0.25">
      <c r="A14275" t="s">
        <v>393</v>
      </c>
      <c r="B14275" t="s">
        <v>394</v>
      </c>
      <c r="C14275">
        <v>2013</v>
      </c>
      <c r="D14275" t="s">
        <v>25</v>
      </c>
      <c r="E14275">
        <v>9142088000000</v>
      </c>
      <c r="F14275">
        <v>7159119000000</v>
      </c>
      <c r="G14275">
        <v>8432453000000</v>
      </c>
    </row>
    <row r="14276" spans="1:7" x14ac:dyDescent="0.25">
      <c r="A14276" t="s">
        <v>393</v>
      </c>
      <c r="B14276" t="s">
        <v>394</v>
      </c>
      <c r="C14276">
        <v>2014</v>
      </c>
      <c r="D14276" t="s">
        <v>15</v>
      </c>
      <c r="E14276">
        <v>9232084000000</v>
      </c>
      <c r="F14276">
        <v>7177449000000</v>
      </c>
      <c r="G14276">
        <v>8270443000000</v>
      </c>
    </row>
    <row r="14277" spans="1:7" x14ac:dyDescent="0.25">
      <c r="A14277" t="s">
        <v>393</v>
      </c>
      <c r="B14277" t="s">
        <v>394</v>
      </c>
      <c r="C14277">
        <v>2015</v>
      </c>
      <c r="D14277" t="s">
        <v>33</v>
      </c>
      <c r="E14277">
        <v>9521408000000</v>
      </c>
      <c r="F14277">
        <v>7290184000000</v>
      </c>
      <c r="G14277">
        <v>7861679000000</v>
      </c>
    </row>
    <row r="14278" spans="1:7" x14ac:dyDescent="0.25">
      <c r="A14278" t="s">
        <v>393</v>
      </c>
      <c r="B14278" t="s">
        <v>394</v>
      </c>
      <c r="C14278">
        <v>2016</v>
      </c>
      <c r="D14278" t="s">
        <v>7</v>
      </c>
      <c r="E14278">
        <v>9840993000000</v>
      </c>
      <c r="F14278">
        <v>7496032000000</v>
      </c>
      <c r="G14278">
        <v>7806464000000</v>
      </c>
    </row>
    <row r="14279" spans="1:7" x14ac:dyDescent="0.25">
      <c r="A14279" t="s">
        <v>393</v>
      </c>
      <c r="B14279" t="s">
        <v>394</v>
      </c>
      <c r="C14279">
        <v>2017</v>
      </c>
      <c r="D14279" t="s">
        <v>24</v>
      </c>
      <c r="E14279">
        <v>10237003000000.002</v>
      </c>
      <c r="F14279">
        <v>7904463000000</v>
      </c>
      <c r="G14279">
        <v>8397737000000</v>
      </c>
    </row>
    <row r="14280" spans="1:7" x14ac:dyDescent="0.25">
      <c r="A14280" t="s">
        <v>393</v>
      </c>
      <c r="B14280" t="s">
        <v>394</v>
      </c>
      <c r="C14280">
        <v>2018</v>
      </c>
      <c r="D14280" t="s">
        <v>14</v>
      </c>
      <c r="E14280">
        <v>10659712000000</v>
      </c>
      <c r="F14280">
        <v>8236055000000</v>
      </c>
      <c r="G14280">
        <v>9216870000000</v>
      </c>
    </row>
    <row r="14281" spans="1:7" x14ac:dyDescent="0.25">
      <c r="A14281" t="s">
        <v>393</v>
      </c>
      <c r="B14281" t="s">
        <v>394</v>
      </c>
      <c r="C14281">
        <v>2019</v>
      </c>
      <c r="D14281" t="s">
        <v>71</v>
      </c>
      <c r="E14281" t="s">
        <v>599</v>
      </c>
      <c r="F14281" t="s">
        <v>599</v>
      </c>
      <c r="G14281" t="s">
        <v>599</v>
      </c>
    </row>
    <row r="14282" spans="1:7" x14ac:dyDescent="0.25">
      <c r="A14282" t="s">
        <v>395</v>
      </c>
      <c r="B14282" t="s">
        <v>396</v>
      </c>
      <c r="C14282">
        <v>1960</v>
      </c>
      <c r="D14282" t="s">
        <v>36</v>
      </c>
      <c r="E14282" t="s">
        <v>599</v>
      </c>
      <c r="F14282" t="s">
        <v>599</v>
      </c>
      <c r="G14282" t="s">
        <v>599</v>
      </c>
    </row>
    <row r="14283" spans="1:7" x14ac:dyDescent="0.25">
      <c r="A14283" t="s">
        <v>395</v>
      </c>
      <c r="B14283" t="s">
        <v>396</v>
      </c>
      <c r="C14283">
        <v>1961</v>
      </c>
      <c r="D14283" t="s">
        <v>37</v>
      </c>
      <c r="E14283" t="s">
        <v>599</v>
      </c>
      <c r="F14283" t="s">
        <v>599</v>
      </c>
      <c r="G14283" t="s">
        <v>599</v>
      </c>
    </row>
    <row r="14284" spans="1:7" x14ac:dyDescent="0.25">
      <c r="A14284" t="s">
        <v>395</v>
      </c>
      <c r="B14284" t="s">
        <v>396</v>
      </c>
      <c r="C14284">
        <v>1962</v>
      </c>
      <c r="D14284" t="s">
        <v>38</v>
      </c>
      <c r="E14284" t="s">
        <v>599</v>
      </c>
      <c r="F14284" t="s">
        <v>599</v>
      </c>
      <c r="G14284" t="s">
        <v>599</v>
      </c>
    </row>
    <row r="14285" spans="1:7" x14ac:dyDescent="0.25">
      <c r="A14285" t="s">
        <v>395</v>
      </c>
      <c r="B14285" t="s">
        <v>396</v>
      </c>
      <c r="C14285">
        <v>1963</v>
      </c>
      <c r="D14285" t="s">
        <v>39</v>
      </c>
      <c r="E14285" t="s">
        <v>599</v>
      </c>
      <c r="F14285" t="s">
        <v>599</v>
      </c>
      <c r="G14285" t="s">
        <v>599</v>
      </c>
    </row>
    <row r="14286" spans="1:7" x14ac:dyDescent="0.25">
      <c r="A14286" t="s">
        <v>395</v>
      </c>
      <c r="B14286" t="s">
        <v>396</v>
      </c>
      <c r="C14286">
        <v>1964</v>
      </c>
      <c r="D14286" t="s">
        <v>40</v>
      </c>
      <c r="E14286" t="s">
        <v>599</v>
      </c>
      <c r="F14286" t="s">
        <v>599</v>
      </c>
      <c r="G14286" t="s">
        <v>599</v>
      </c>
    </row>
    <row r="14287" spans="1:7" x14ac:dyDescent="0.25">
      <c r="A14287" t="s">
        <v>395</v>
      </c>
      <c r="B14287" t="s">
        <v>396</v>
      </c>
      <c r="C14287">
        <v>1965</v>
      </c>
      <c r="D14287" t="s">
        <v>41</v>
      </c>
      <c r="E14287" t="s">
        <v>599</v>
      </c>
      <c r="F14287" t="s">
        <v>599</v>
      </c>
      <c r="G14287" t="s">
        <v>599</v>
      </c>
    </row>
    <row r="14288" spans="1:7" x14ac:dyDescent="0.25">
      <c r="A14288" t="s">
        <v>395</v>
      </c>
      <c r="B14288" t="s">
        <v>396</v>
      </c>
      <c r="C14288">
        <v>1966</v>
      </c>
      <c r="D14288" t="s">
        <v>42</v>
      </c>
      <c r="E14288" t="s">
        <v>599</v>
      </c>
      <c r="F14288" t="s">
        <v>599</v>
      </c>
      <c r="G14288" t="s">
        <v>599</v>
      </c>
    </row>
    <row r="14289" spans="1:7" x14ac:dyDescent="0.25">
      <c r="A14289" t="s">
        <v>395</v>
      </c>
      <c r="B14289" t="s">
        <v>396</v>
      </c>
      <c r="C14289">
        <v>1967</v>
      </c>
      <c r="D14289" t="s">
        <v>43</v>
      </c>
      <c r="E14289" t="s">
        <v>599</v>
      </c>
      <c r="F14289" t="s">
        <v>599</v>
      </c>
      <c r="G14289" t="s">
        <v>599</v>
      </c>
    </row>
    <row r="14290" spans="1:7" x14ac:dyDescent="0.25">
      <c r="A14290" t="s">
        <v>395</v>
      </c>
      <c r="B14290" t="s">
        <v>396</v>
      </c>
      <c r="C14290">
        <v>1968</v>
      </c>
      <c r="D14290" t="s">
        <v>44</v>
      </c>
      <c r="E14290" t="s">
        <v>599</v>
      </c>
      <c r="F14290" t="s">
        <v>599</v>
      </c>
      <c r="G14290" t="s">
        <v>599</v>
      </c>
    </row>
    <row r="14291" spans="1:7" x14ac:dyDescent="0.25">
      <c r="A14291" t="s">
        <v>395</v>
      </c>
      <c r="B14291" t="s">
        <v>396</v>
      </c>
      <c r="C14291">
        <v>1969</v>
      </c>
      <c r="D14291" t="s">
        <v>45</v>
      </c>
      <c r="E14291" t="s">
        <v>599</v>
      </c>
      <c r="F14291" t="s">
        <v>599</v>
      </c>
      <c r="G14291" t="s">
        <v>599</v>
      </c>
    </row>
    <row r="14292" spans="1:7" x14ac:dyDescent="0.25">
      <c r="A14292" t="s">
        <v>395</v>
      </c>
      <c r="B14292" t="s">
        <v>396</v>
      </c>
      <c r="C14292">
        <v>1970</v>
      </c>
      <c r="D14292" t="s">
        <v>46</v>
      </c>
      <c r="E14292" t="s">
        <v>599</v>
      </c>
      <c r="F14292" t="s">
        <v>599</v>
      </c>
      <c r="G14292" t="s">
        <v>599</v>
      </c>
    </row>
    <row r="14293" spans="1:7" x14ac:dyDescent="0.25">
      <c r="A14293" t="s">
        <v>395</v>
      </c>
      <c r="B14293" t="s">
        <v>396</v>
      </c>
      <c r="C14293">
        <v>1971</v>
      </c>
      <c r="D14293" t="s">
        <v>47</v>
      </c>
      <c r="E14293" t="s">
        <v>599</v>
      </c>
      <c r="F14293" t="s">
        <v>599</v>
      </c>
      <c r="G14293" t="s">
        <v>599</v>
      </c>
    </row>
    <row r="14294" spans="1:7" x14ac:dyDescent="0.25">
      <c r="A14294" t="s">
        <v>395</v>
      </c>
      <c r="B14294" t="s">
        <v>396</v>
      </c>
      <c r="C14294">
        <v>1972</v>
      </c>
      <c r="D14294" t="s">
        <v>48</v>
      </c>
      <c r="E14294" t="s">
        <v>599</v>
      </c>
      <c r="F14294" t="s">
        <v>599</v>
      </c>
      <c r="G14294" t="s">
        <v>599</v>
      </c>
    </row>
    <row r="14295" spans="1:7" x14ac:dyDescent="0.25">
      <c r="A14295" t="s">
        <v>395</v>
      </c>
      <c r="B14295" t="s">
        <v>396</v>
      </c>
      <c r="C14295">
        <v>1973</v>
      </c>
      <c r="D14295" t="s">
        <v>49</v>
      </c>
      <c r="E14295" t="s">
        <v>599</v>
      </c>
      <c r="F14295" t="s">
        <v>599</v>
      </c>
      <c r="G14295" t="s">
        <v>599</v>
      </c>
    </row>
    <row r="14296" spans="1:7" x14ac:dyDescent="0.25">
      <c r="A14296" t="s">
        <v>395</v>
      </c>
      <c r="B14296" t="s">
        <v>396</v>
      </c>
      <c r="C14296">
        <v>1974</v>
      </c>
      <c r="D14296" t="s">
        <v>50</v>
      </c>
      <c r="E14296" t="s">
        <v>599</v>
      </c>
      <c r="F14296" t="s">
        <v>599</v>
      </c>
      <c r="G14296" t="s">
        <v>599</v>
      </c>
    </row>
    <row r="14297" spans="1:7" x14ac:dyDescent="0.25">
      <c r="A14297" t="s">
        <v>395</v>
      </c>
      <c r="B14297" t="s">
        <v>396</v>
      </c>
      <c r="C14297">
        <v>1975</v>
      </c>
      <c r="D14297" t="s">
        <v>51</v>
      </c>
      <c r="E14297" t="s">
        <v>599</v>
      </c>
      <c r="F14297" t="s">
        <v>599</v>
      </c>
      <c r="G14297" t="s">
        <v>599</v>
      </c>
    </row>
    <row r="14298" spans="1:7" x14ac:dyDescent="0.25">
      <c r="A14298" t="s">
        <v>395</v>
      </c>
      <c r="B14298" t="s">
        <v>396</v>
      </c>
      <c r="C14298">
        <v>1976</v>
      </c>
      <c r="D14298" t="s">
        <v>52</v>
      </c>
      <c r="E14298" t="s">
        <v>599</v>
      </c>
      <c r="F14298" t="s">
        <v>599</v>
      </c>
      <c r="G14298" t="s">
        <v>599</v>
      </c>
    </row>
    <row r="14299" spans="1:7" x14ac:dyDescent="0.25">
      <c r="A14299" t="s">
        <v>395</v>
      </c>
      <c r="B14299" t="s">
        <v>396</v>
      </c>
      <c r="C14299">
        <v>1977</v>
      </c>
      <c r="D14299" t="s">
        <v>53</v>
      </c>
      <c r="E14299" t="s">
        <v>599</v>
      </c>
      <c r="F14299" t="s">
        <v>599</v>
      </c>
      <c r="G14299" t="s">
        <v>599</v>
      </c>
    </row>
    <row r="14300" spans="1:7" x14ac:dyDescent="0.25">
      <c r="A14300" t="s">
        <v>395</v>
      </c>
      <c r="B14300" t="s">
        <v>396</v>
      </c>
      <c r="C14300">
        <v>1978</v>
      </c>
      <c r="D14300" t="s">
        <v>54</v>
      </c>
      <c r="E14300" t="s">
        <v>599</v>
      </c>
      <c r="F14300" t="s">
        <v>599</v>
      </c>
      <c r="G14300" t="s">
        <v>599</v>
      </c>
    </row>
    <row r="14301" spans="1:7" x14ac:dyDescent="0.25">
      <c r="A14301" t="s">
        <v>395</v>
      </c>
      <c r="B14301" t="s">
        <v>396</v>
      </c>
      <c r="C14301">
        <v>1979</v>
      </c>
      <c r="D14301" t="s">
        <v>55</v>
      </c>
      <c r="E14301" t="s">
        <v>599</v>
      </c>
      <c r="F14301" t="s">
        <v>599</v>
      </c>
      <c r="G14301" t="s">
        <v>599</v>
      </c>
    </row>
    <row r="14302" spans="1:7" x14ac:dyDescent="0.25">
      <c r="A14302" t="s">
        <v>395</v>
      </c>
      <c r="B14302" t="s">
        <v>396</v>
      </c>
      <c r="C14302">
        <v>1980</v>
      </c>
      <c r="D14302" t="s">
        <v>56</v>
      </c>
      <c r="E14302" t="s">
        <v>599</v>
      </c>
      <c r="F14302" t="s">
        <v>599</v>
      </c>
      <c r="G14302" t="s">
        <v>599</v>
      </c>
    </row>
    <row r="14303" spans="1:7" x14ac:dyDescent="0.25">
      <c r="A14303" t="s">
        <v>395</v>
      </c>
      <c r="B14303" t="s">
        <v>396</v>
      </c>
      <c r="C14303">
        <v>1981</v>
      </c>
      <c r="D14303" t="s">
        <v>57</v>
      </c>
      <c r="E14303" t="s">
        <v>599</v>
      </c>
      <c r="F14303" t="s">
        <v>599</v>
      </c>
      <c r="G14303" t="s">
        <v>599</v>
      </c>
    </row>
    <row r="14304" spans="1:7" x14ac:dyDescent="0.25">
      <c r="A14304" t="s">
        <v>395</v>
      </c>
      <c r="B14304" t="s">
        <v>396</v>
      </c>
      <c r="C14304">
        <v>1982</v>
      </c>
      <c r="D14304" t="s">
        <v>58</v>
      </c>
      <c r="E14304" t="s">
        <v>599</v>
      </c>
      <c r="F14304" t="s">
        <v>599</v>
      </c>
      <c r="G14304" t="s">
        <v>599</v>
      </c>
    </row>
    <row r="14305" spans="1:7" x14ac:dyDescent="0.25">
      <c r="A14305" t="s">
        <v>395</v>
      </c>
      <c r="B14305" t="s">
        <v>396</v>
      </c>
      <c r="C14305">
        <v>1983</v>
      </c>
      <c r="D14305" t="s">
        <v>59</v>
      </c>
      <c r="E14305" t="s">
        <v>599</v>
      </c>
      <c r="F14305" t="s">
        <v>599</v>
      </c>
      <c r="G14305" t="s">
        <v>599</v>
      </c>
    </row>
    <row r="14306" spans="1:7" x14ac:dyDescent="0.25">
      <c r="A14306" t="s">
        <v>395</v>
      </c>
      <c r="B14306" t="s">
        <v>396</v>
      </c>
      <c r="C14306">
        <v>1984</v>
      </c>
      <c r="D14306" t="s">
        <v>60</v>
      </c>
      <c r="E14306" t="s">
        <v>599</v>
      </c>
      <c r="F14306" t="s">
        <v>599</v>
      </c>
      <c r="G14306" t="s">
        <v>599</v>
      </c>
    </row>
    <row r="14307" spans="1:7" x14ac:dyDescent="0.25">
      <c r="A14307" t="s">
        <v>395</v>
      </c>
      <c r="B14307" t="s">
        <v>396</v>
      </c>
      <c r="C14307">
        <v>1985</v>
      </c>
      <c r="D14307" t="s">
        <v>61</v>
      </c>
      <c r="E14307" t="s">
        <v>599</v>
      </c>
      <c r="F14307" t="s">
        <v>599</v>
      </c>
      <c r="G14307" t="s">
        <v>599</v>
      </c>
    </row>
    <row r="14308" spans="1:7" x14ac:dyDescent="0.25">
      <c r="A14308" t="s">
        <v>395</v>
      </c>
      <c r="B14308" t="s">
        <v>396</v>
      </c>
      <c r="C14308">
        <v>1986</v>
      </c>
      <c r="D14308" t="s">
        <v>62</v>
      </c>
      <c r="E14308" t="s">
        <v>599</v>
      </c>
      <c r="F14308" t="s">
        <v>599</v>
      </c>
      <c r="G14308" t="s">
        <v>599</v>
      </c>
    </row>
    <row r="14309" spans="1:7" x14ac:dyDescent="0.25">
      <c r="A14309" t="s">
        <v>395</v>
      </c>
      <c r="B14309" t="s">
        <v>396</v>
      </c>
      <c r="C14309">
        <v>1987</v>
      </c>
      <c r="D14309" t="s">
        <v>63</v>
      </c>
      <c r="E14309" t="s">
        <v>599</v>
      </c>
      <c r="F14309" t="s">
        <v>599</v>
      </c>
      <c r="G14309" t="s">
        <v>599</v>
      </c>
    </row>
    <row r="14310" spans="1:7" x14ac:dyDescent="0.25">
      <c r="A14310" t="s">
        <v>395</v>
      </c>
      <c r="B14310" t="s">
        <v>396</v>
      </c>
      <c r="C14310">
        <v>1988</v>
      </c>
      <c r="D14310" t="s">
        <v>64</v>
      </c>
      <c r="E14310" t="s">
        <v>599</v>
      </c>
      <c r="F14310" t="s">
        <v>599</v>
      </c>
      <c r="G14310" t="s">
        <v>599</v>
      </c>
    </row>
    <row r="14311" spans="1:7" x14ac:dyDescent="0.25">
      <c r="A14311" t="s">
        <v>395</v>
      </c>
      <c r="B14311" t="s">
        <v>396</v>
      </c>
      <c r="C14311">
        <v>1989</v>
      </c>
      <c r="D14311" t="s">
        <v>65</v>
      </c>
      <c r="E14311" t="s">
        <v>599</v>
      </c>
      <c r="F14311" t="s">
        <v>599</v>
      </c>
      <c r="G14311" t="s">
        <v>599</v>
      </c>
    </row>
    <row r="14312" spans="1:7" x14ac:dyDescent="0.25">
      <c r="A14312" t="s">
        <v>395</v>
      </c>
      <c r="B14312" t="s">
        <v>396</v>
      </c>
      <c r="C14312">
        <v>1990</v>
      </c>
      <c r="D14312" t="s">
        <v>66</v>
      </c>
      <c r="E14312" t="s">
        <v>599</v>
      </c>
      <c r="F14312" t="s">
        <v>599</v>
      </c>
      <c r="G14312" t="s">
        <v>599</v>
      </c>
    </row>
    <row r="14313" spans="1:7" x14ac:dyDescent="0.25">
      <c r="A14313" t="s">
        <v>395</v>
      </c>
      <c r="B14313" t="s">
        <v>396</v>
      </c>
      <c r="C14313">
        <v>1991</v>
      </c>
      <c r="D14313" t="s">
        <v>67</v>
      </c>
      <c r="E14313" t="s">
        <v>599</v>
      </c>
      <c r="F14313" t="s">
        <v>599</v>
      </c>
      <c r="G14313" t="s">
        <v>599</v>
      </c>
    </row>
    <row r="14314" spans="1:7" x14ac:dyDescent="0.25">
      <c r="A14314" t="s">
        <v>395</v>
      </c>
      <c r="B14314" t="s">
        <v>396</v>
      </c>
      <c r="C14314">
        <v>1992</v>
      </c>
      <c r="D14314" t="s">
        <v>68</v>
      </c>
      <c r="E14314" t="s">
        <v>599</v>
      </c>
      <c r="F14314" t="s">
        <v>599</v>
      </c>
      <c r="G14314" t="s">
        <v>599</v>
      </c>
    </row>
    <row r="14315" spans="1:7" x14ac:dyDescent="0.25">
      <c r="A14315" t="s">
        <v>395</v>
      </c>
      <c r="B14315" t="s">
        <v>396</v>
      </c>
      <c r="C14315">
        <v>1993</v>
      </c>
      <c r="D14315" t="s">
        <v>69</v>
      </c>
      <c r="E14315" t="s">
        <v>599</v>
      </c>
      <c r="F14315" t="s">
        <v>599</v>
      </c>
      <c r="G14315" t="s">
        <v>599</v>
      </c>
    </row>
    <row r="14316" spans="1:7" x14ac:dyDescent="0.25">
      <c r="A14316" t="s">
        <v>395</v>
      </c>
      <c r="B14316" t="s">
        <v>396</v>
      </c>
      <c r="C14316">
        <v>1994</v>
      </c>
      <c r="D14316" t="s">
        <v>70</v>
      </c>
      <c r="E14316" t="s">
        <v>599</v>
      </c>
      <c r="F14316" t="s">
        <v>599</v>
      </c>
      <c r="G14316" t="s">
        <v>599</v>
      </c>
    </row>
    <row r="14317" spans="1:7" x14ac:dyDescent="0.25">
      <c r="A14317" t="s">
        <v>395</v>
      </c>
      <c r="B14317" t="s">
        <v>396</v>
      </c>
      <c r="C14317">
        <v>1995</v>
      </c>
      <c r="D14317" t="s">
        <v>17</v>
      </c>
      <c r="E14317" t="s">
        <v>599</v>
      </c>
      <c r="F14317" t="s">
        <v>599</v>
      </c>
      <c r="G14317" t="s">
        <v>599</v>
      </c>
    </row>
    <row r="14318" spans="1:7" x14ac:dyDescent="0.25">
      <c r="A14318" t="s">
        <v>395</v>
      </c>
      <c r="B14318" t="s">
        <v>396</v>
      </c>
      <c r="C14318">
        <v>1996</v>
      </c>
      <c r="D14318" t="s">
        <v>9</v>
      </c>
      <c r="E14318" t="s">
        <v>599</v>
      </c>
      <c r="F14318" t="s">
        <v>599</v>
      </c>
      <c r="G14318" t="s">
        <v>599</v>
      </c>
    </row>
    <row r="14319" spans="1:7" x14ac:dyDescent="0.25">
      <c r="A14319" t="s">
        <v>395</v>
      </c>
      <c r="B14319" t="s">
        <v>396</v>
      </c>
      <c r="C14319">
        <v>1997</v>
      </c>
      <c r="D14319" t="s">
        <v>27</v>
      </c>
      <c r="E14319" t="s">
        <v>599</v>
      </c>
      <c r="F14319" t="s">
        <v>599</v>
      </c>
      <c r="G14319" t="s">
        <v>599</v>
      </c>
    </row>
    <row r="14320" spans="1:7" x14ac:dyDescent="0.25">
      <c r="A14320" t="s">
        <v>395</v>
      </c>
      <c r="B14320" t="s">
        <v>396</v>
      </c>
      <c r="C14320">
        <v>1998</v>
      </c>
      <c r="D14320" t="s">
        <v>1</v>
      </c>
      <c r="E14320" t="s">
        <v>599</v>
      </c>
      <c r="F14320" t="s">
        <v>599</v>
      </c>
      <c r="G14320" t="s">
        <v>599</v>
      </c>
    </row>
    <row r="14321" spans="1:7" x14ac:dyDescent="0.25">
      <c r="A14321" t="s">
        <v>395</v>
      </c>
      <c r="B14321" t="s">
        <v>396</v>
      </c>
      <c r="C14321">
        <v>1999</v>
      </c>
      <c r="D14321" t="s">
        <v>34</v>
      </c>
      <c r="E14321" t="s">
        <v>599</v>
      </c>
      <c r="F14321" t="s">
        <v>599</v>
      </c>
      <c r="G14321" t="s">
        <v>599</v>
      </c>
    </row>
    <row r="14322" spans="1:7" x14ac:dyDescent="0.25">
      <c r="A14322" t="s">
        <v>395</v>
      </c>
      <c r="B14322" t="s">
        <v>396</v>
      </c>
      <c r="C14322">
        <v>2000</v>
      </c>
      <c r="D14322" t="s">
        <v>32</v>
      </c>
      <c r="E14322">
        <v>974694700</v>
      </c>
      <c r="F14322">
        <v>202380400</v>
      </c>
      <c r="G14322">
        <v>613376200</v>
      </c>
    </row>
    <row r="14323" spans="1:7" x14ac:dyDescent="0.25">
      <c r="A14323" t="s">
        <v>395</v>
      </c>
      <c r="B14323" t="s">
        <v>396</v>
      </c>
      <c r="C14323">
        <v>2001</v>
      </c>
      <c r="D14323" t="s">
        <v>6</v>
      </c>
      <c r="E14323">
        <v>1064392700.0000001</v>
      </c>
      <c r="F14323">
        <v>163478300</v>
      </c>
      <c r="G14323">
        <v>758479000</v>
      </c>
    </row>
    <row r="14324" spans="1:7" x14ac:dyDescent="0.25">
      <c r="A14324" t="s">
        <v>395</v>
      </c>
      <c r="B14324" t="s">
        <v>396</v>
      </c>
      <c r="C14324">
        <v>2002</v>
      </c>
      <c r="D14324" t="s">
        <v>22</v>
      </c>
      <c r="E14324">
        <v>991303800</v>
      </c>
      <c r="F14324">
        <v>149457100</v>
      </c>
      <c r="G14324">
        <v>815411400</v>
      </c>
    </row>
    <row r="14325" spans="1:7" x14ac:dyDescent="0.25">
      <c r="A14325" t="s">
        <v>395</v>
      </c>
      <c r="B14325" t="s">
        <v>396</v>
      </c>
      <c r="C14325">
        <v>2003</v>
      </c>
      <c r="D14325" t="s">
        <v>12</v>
      </c>
      <c r="E14325">
        <v>979582899.99999988</v>
      </c>
      <c r="F14325">
        <v>153757900</v>
      </c>
      <c r="G14325">
        <v>572194600</v>
      </c>
    </row>
    <row r="14326" spans="1:7" x14ac:dyDescent="0.25">
      <c r="A14326" t="s">
        <v>395</v>
      </c>
      <c r="B14326" t="s">
        <v>396</v>
      </c>
      <c r="C14326">
        <v>2004</v>
      </c>
      <c r="D14326" t="s">
        <v>30</v>
      </c>
      <c r="E14326">
        <v>1607312300.0000002</v>
      </c>
      <c r="F14326">
        <v>836652300</v>
      </c>
      <c r="G14326">
        <v>490283999.99999994</v>
      </c>
    </row>
    <row r="14327" spans="1:7" x14ac:dyDescent="0.25">
      <c r="A14327" t="s">
        <v>395</v>
      </c>
      <c r="B14327" t="s">
        <v>396</v>
      </c>
      <c r="C14327">
        <v>2005</v>
      </c>
      <c r="D14327" t="s">
        <v>5</v>
      </c>
      <c r="E14327">
        <v>2184017600</v>
      </c>
      <c r="F14327">
        <v>1456124100</v>
      </c>
      <c r="G14327">
        <v>430513700</v>
      </c>
    </row>
    <row r="14328" spans="1:7" x14ac:dyDescent="0.25">
      <c r="A14328" t="s">
        <v>395</v>
      </c>
      <c r="B14328" t="s">
        <v>396</v>
      </c>
      <c r="C14328">
        <v>2006</v>
      </c>
      <c r="D14328" t="s">
        <v>21</v>
      </c>
      <c r="E14328">
        <v>3094257000</v>
      </c>
      <c r="F14328">
        <v>2699915300</v>
      </c>
      <c r="G14328">
        <v>894282900.00000012</v>
      </c>
    </row>
    <row r="14329" spans="1:7" x14ac:dyDescent="0.25">
      <c r="A14329" t="s">
        <v>395</v>
      </c>
      <c r="B14329" t="s">
        <v>396</v>
      </c>
      <c r="C14329">
        <v>2007</v>
      </c>
      <c r="D14329" t="s">
        <v>11</v>
      </c>
      <c r="E14329">
        <v>3257182200</v>
      </c>
      <c r="F14329">
        <v>2736656200</v>
      </c>
      <c r="G14329">
        <v>1123608600</v>
      </c>
    </row>
    <row r="14330" spans="1:7" x14ac:dyDescent="0.25">
      <c r="A14330" t="s">
        <v>395</v>
      </c>
      <c r="B14330" t="s">
        <v>396</v>
      </c>
      <c r="C14330">
        <v>2008</v>
      </c>
      <c r="D14330" t="s">
        <v>29</v>
      </c>
      <c r="E14330">
        <v>3580399500</v>
      </c>
      <c r="F14330">
        <v>3023607300.0000005</v>
      </c>
      <c r="G14330">
        <v>1336466300</v>
      </c>
    </row>
    <row r="14331" spans="1:7" x14ac:dyDescent="0.25">
      <c r="A14331" t="s">
        <v>395</v>
      </c>
      <c r="B14331" t="s">
        <v>396</v>
      </c>
      <c r="C14331">
        <v>2009</v>
      </c>
      <c r="D14331" t="s">
        <v>4</v>
      </c>
      <c r="E14331">
        <v>3364085000</v>
      </c>
      <c r="F14331">
        <v>2912813100</v>
      </c>
      <c r="G14331">
        <v>1840167600</v>
      </c>
    </row>
    <row r="14332" spans="1:7" x14ac:dyDescent="0.25">
      <c r="A14332" t="s">
        <v>395</v>
      </c>
      <c r="B14332" t="s">
        <v>396</v>
      </c>
      <c r="C14332">
        <v>2010</v>
      </c>
      <c r="D14332" t="s">
        <v>16</v>
      </c>
      <c r="E14332">
        <v>3324655800</v>
      </c>
      <c r="F14332">
        <v>2717665900</v>
      </c>
      <c r="G14332">
        <v>2026739600.0000002</v>
      </c>
    </row>
    <row r="14333" spans="1:7" x14ac:dyDescent="0.25">
      <c r="A14333" t="s">
        <v>395</v>
      </c>
      <c r="B14333" t="s">
        <v>396</v>
      </c>
      <c r="C14333">
        <v>2011</v>
      </c>
      <c r="D14333" t="s">
        <v>35</v>
      </c>
      <c r="E14333">
        <v>3705591800</v>
      </c>
      <c r="F14333">
        <v>2906814700</v>
      </c>
      <c r="G14333">
        <v>2297267800</v>
      </c>
    </row>
    <row r="14334" spans="1:7" x14ac:dyDescent="0.25">
      <c r="A14334" t="s">
        <v>395</v>
      </c>
      <c r="B14334" t="s">
        <v>396</v>
      </c>
      <c r="C14334">
        <v>2012</v>
      </c>
      <c r="D14334" t="s">
        <v>8</v>
      </c>
      <c r="E14334">
        <v>3891728300</v>
      </c>
      <c r="F14334">
        <v>3229537300</v>
      </c>
      <c r="G14334">
        <v>2395230300</v>
      </c>
    </row>
    <row r="14335" spans="1:7" x14ac:dyDescent="0.25">
      <c r="A14335" t="s">
        <v>395</v>
      </c>
      <c r="B14335" t="s">
        <v>396</v>
      </c>
      <c r="C14335">
        <v>2013</v>
      </c>
      <c r="D14335" t="s">
        <v>25</v>
      </c>
      <c r="E14335">
        <v>3460282700</v>
      </c>
      <c r="F14335">
        <v>2798065800</v>
      </c>
      <c r="G14335">
        <v>2077007200</v>
      </c>
    </row>
    <row r="14336" spans="1:7" x14ac:dyDescent="0.25">
      <c r="A14336" t="s">
        <v>395</v>
      </c>
      <c r="B14336" t="s">
        <v>396</v>
      </c>
      <c r="C14336">
        <v>2014</v>
      </c>
      <c r="D14336" t="s">
        <v>15</v>
      </c>
      <c r="E14336">
        <v>2563821300.0000005</v>
      </c>
      <c r="F14336">
        <v>2059316499.9999998</v>
      </c>
      <c r="G14336">
        <v>2405995600</v>
      </c>
    </row>
    <row r="14337" spans="1:7" x14ac:dyDescent="0.25">
      <c r="A14337" t="s">
        <v>395</v>
      </c>
      <c r="B14337" t="s">
        <v>396</v>
      </c>
      <c r="C14337">
        <v>2015</v>
      </c>
      <c r="D14337" t="s">
        <v>33</v>
      </c>
      <c r="E14337">
        <v>3092624900</v>
      </c>
      <c r="F14337">
        <v>2323753600</v>
      </c>
      <c r="G14337">
        <v>1692867700</v>
      </c>
    </row>
    <row r="14338" spans="1:7" x14ac:dyDescent="0.25">
      <c r="A14338" t="s">
        <v>395</v>
      </c>
      <c r="B14338" t="s">
        <v>396</v>
      </c>
      <c r="C14338">
        <v>2016</v>
      </c>
      <c r="D14338" t="s">
        <v>7</v>
      </c>
      <c r="E14338">
        <v>3114480900</v>
      </c>
      <c r="F14338">
        <v>2104604500</v>
      </c>
      <c r="G14338">
        <v>1522915099.9999998</v>
      </c>
    </row>
    <row r="14339" spans="1:7" x14ac:dyDescent="0.25">
      <c r="A14339" t="s">
        <v>395</v>
      </c>
      <c r="B14339" t="s">
        <v>396</v>
      </c>
      <c r="C14339">
        <v>2017</v>
      </c>
      <c r="D14339" t="s">
        <v>24</v>
      </c>
      <c r="E14339">
        <v>2829381700</v>
      </c>
      <c r="F14339">
        <v>1913180300.0000002</v>
      </c>
      <c r="G14339">
        <v>1490279600.0000002</v>
      </c>
    </row>
    <row r="14340" spans="1:7" x14ac:dyDescent="0.25">
      <c r="A14340" t="s">
        <v>395</v>
      </c>
      <c r="B14340" t="s">
        <v>396</v>
      </c>
      <c r="C14340">
        <v>2018</v>
      </c>
      <c r="D14340" t="s">
        <v>14</v>
      </c>
      <c r="E14340">
        <v>2908999999.9999995</v>
      </c>
      <c r="F14340" t="s">
        <v>599</v>
      </c>
      <c r="G14340" t="s">
        <v>599</v>
      </c>
    </row>
    <row r="14341" spans="1:7" x14ac:dyDescent="0.25">
      <c r="A14341" t="s">
        <v>395</v>
      </c>
      <c r="B14341" t="s">
        <v>396</v>
      </c>
      <c r="C14341">
        <v>2019</v>
      </c>
      <c r="D14341" t="s">
        <v>71</v>
      </c>
      <c r="E14341" t="s">
        <v>599</v>
      </c>
      <c r="F14341" t="s">
        <v>599</v>
      </c>
      <c r="G14341" t="s">
        <v>599</v>
      </c>
    </row>
    <row r="14342" spans="1:7" x14ac:dyDescent="0.25">
      <c r="A14342" t="s">
        <v>397</v>
      </c>
      <c r="B14342" t="s">
        <v>398</v>
      </c>
      <c r="C14342">
        <v>1960</v>
      </c>
      <c r="D14342" t="s">
        <v>36</v>
      </c>
      <c r="E14342">
        <v>243832589041.44501</v>
      </c>
      <c r="F14342">
        <v>45932473300</v>
      </c>
      <c r="G14342">
        <v>9370043400</v>
      </c>
    </row>
    <row r="14343" spans="1:7" x14ac:dyDescent="0.25">
      <c r="A14343" t="s">
        <v>397</v>
      </c>
      <c r="B14343" t="s">
        <v>398</v>
      </c>
      <c r="C14343">
        <v>1961</v>
      </c>
      <c r="D14343" t="s">
        <v>37</v>
      </c>
      <c r="E14343">
        <v>273505350655.09903</v>
      </c>
      <c r="F14343">
        <v>64793974700</v>
      </c>
      <c r="G14343">
        <v>9370043400</v>
      </c>
    </row>
    <row r="14344" spans="1:7" x14ac:dyDescent="0.25">
      <c r="A14344" t="s">
        <v>397</v>
      </c>
      <c r="B14344" t="s">
        <v>398</v>
      </c>
      <c r="C14344">
        <v>1962</v>
      </c>
      <c r="D14344" t="s">
        <v>38</v>
      </c>
      <c r="E14344">
        <v>283826493067.05298</v>
      </c>
      <c r="F14344">
        <v>61465469200</v>
      </c>
      <c r="G14344">
        <v>9856802800</v>
      </c>
    </row>
    <row r="14345" spans="1:7" x14ac:dyDescent="0.25">
      <c r="A14345" t="s">
        <v>397</v>
      </c>
      <c r="B14345" t="s">
        <v>398</v>
      </c>
      <c r="C14345">
        <v>1963</v>
      </c>
      <c r="D14345" t="s">
        <v>39</v>
      </c>
      <c r="E14345">
        <v>298016949981.242</v>
      </c>
      <c r="F14345">
        <v>43713667400</v>
      </c>
      <c r="G14345">
        <v>10465254400</v>
      </c>
    </row>
    <row r="14346" spans="1:7" x14ac:dyDescent="0.25">
      <c r="A14346" t="s">
        <v>397</v>
      </c>
      <c r="B14346" t="s">
        <v>398</v>
      </c>
      <c r="C14346">
        <v>1964</v>
      </c>
      <c r="D14346" t="s">
        <v>40</v>
      </c>
      <c r="E14346">
        <v>340591685020.24298</v>
      </c>
      <c r="F14346">
        <v>65903364499.999992</v>
      </c>
      <c r="G14346">
        <v>14480940000</v>
      </c>
    </row>
    <row r="14347" spans="1:7" x14ac:dyDescent="0.25">
      <c r="A14347" t="s">
        <v>397</v>
      </c>
      <c r="B14347" t="s">
        <v>398</v>
      </c>
      <c r="C14347">
        <v>1965</v>
      </c>
      <c r="D14347" t="s">
        <v>41</v>
      </c>
      <c r="E14347">
        <v>393246181025.23401</v>
      </c>
      <c r="F14347">
        <v>71623238400</v>
      </c>
      <c r="G14347">
        <v>14280299500</v>
      </c>
    </row>
    <row r="14348" spans="1:7" x14ac:dyDescent="0.25">
      <c r="A14348" t="s">
        <v>397</v>
      </c>
      <c r="B14348" t="s">
        <v>398</v>
      </c>
      <c r="C14348">
        <v>1966</v>
      </c>
      <c r="D14348" t="s">
        <v>42</v>
      </c>
      <c r="E14348">
        <v>430245609574.43402</v>
      </c>
      <c r="F14348">
        <v>85500084600</v>
      </c>
      <c r="G14348">
        <v>16579699700.000002</v>
      </c>
    </row>
    <row r="14349" spans="1:7" x14ac:dyDescent="0.25">
      <c r="A14349" t="s">
        <v>397</v>
      </c>
      <c r="B14349" t="s">
        <v>398</v>
      </c>
      <c r="C14349">
        <v>1967</v>
      </c>
      <c r="D14349" t="s">
        <v>43</v>
      </c>
      <c r="E14349">
        <v>453910716709.18799</v>
      </c>
      <c r="F14349">
        <v>87066920300</v>
      </c>
      <c r="G14349">
        <v>15732599800</v>
      </c>
    </row>
    <row r="14350" spans="1:7" x14ac:dyDescent="0.25">
      <c r="A14350" t="s">
        <v>397</v>
      </c>
      <c r="B14350" t="s">
        <v>398</v>
      </c>
      <c r="C14350">
        <v>1968</v>
      </c>
      <c r="D14350" t="s">
        <v>44</v>
      </c>
      <c r="E14350">
        <v>476713792404.25201</v>
      </c>
      <c r="F14350">
        <v>97362598300</v>
      </c>
      <c r="G14350">
        <v>17426800600</v>
      </c>
    </row>
    <row r="14351" spans="1:7" x14ac:dyDescent="0.25">
      <c r="A14351" t="s">
        <v>397</v>
      </c>
      <c r="B14351" t="s">
        <v>398</v>
      </c>
      <c r="C14351">
        <v>1969</v>
      </c>
      <c r="D14351" t="s">
        <v>45</v>
      </c>
      <c r="E14351">
        <v>528346035640.56299</v>
      </c>
      <c r="F14351">
        <v>115716213000</v>
      </c>
      <c r="G14351">
        <v>22509699100</v>
      </c>
    </row>
    <row r="14352" spans="1:7" x14ac:dyDescent="0.25">
      <c r="A14352" t="s">
        <v>397</v>
      </c>
      <c r="B14352" t="s">
        <v>398</v>
      </c>
      <c r="C14352">
        <v>1970</v>
      </c>
      <c r="D14352" t="s">
        <v>46</v>
      </c>
      <c r="E14352">
        <v>541683088594.23395</v>
      </c>
      <c r="F14352">
        <v>117506767400</v>
      </c>
      <c r="G14352">
        <v>27229399000</v>
      </c>
    </row>
    <row r="14353" spans="1:7" x14ac:dyDescent="0.25">
      <c r="A14353" t="s">
        <v>397</v>
      </c>
      <c r="B14353" t="s">
        <v>398</v>
      </c>
      <c r="C14353">
        <v>1971</v>
      </c>
      <c r="D14353" t="s">
        <v>47</v>
      </c>
      <c r="E14353">
        <v>541683088594.23395</v>
      </c>
      <c r="F14353">
        <v>252892337200</v>
      </c>
      <c r="G14353">
        <v>31465099300</v>
      </c>
    </row>
    <row r="14354" spans="1:7" x14ac:dyDescent="0.25">
      <c r="A14354" t="s">
        <v>397</v>
      </c>
      <c r="B14354" t="s">
        <v>398</v>
      </c>
      <c r="C14354">
        <v>1972</v>
      </c>
      <c r="D14354" t="s">
        <v>48</v>
      </c>
      <c r="E14354">
        <v>582987277526.52502</v>
      </c>
      <c r="F14354">
        <v>244372721800</v>
      </c>
      <c r="G14354">
        <v>32554309600</v>
      </c>
    </row>
    <row r="14355" spans="1:7" x14ac:dyDescent="0.25">
      <c r="A14355" t="s">
        <v>397</v>
      </c>
      <c r="B14355" t="s">
        <v>398</v>
      </c>
      <c r="C14355">
        <v>1973</v>
      </c>
      <c r="D14355" t="s">
        <v>49</v>
      </c>
      <c r="E14355">
        <v>605359321028.17407</v>
      </c>
      <c r="F14355">
        <v>218814666900</v>
      </c>
      <c r="G14355">
        <v>29891909600</v>
      </c>
    </row>
    <row r="14356" spans="1:7" x14ac:dyDescent="0.25">
      <c r="A14356" t="s">
        <v>397</v>
      </c>
      <c r="B14356" t="s">
        <v>398</v>
      </c>
      <c r="C14356">
        <v>1974</v>
      </c>
      <c r="D14356" t="s">
        <v>50</v>
      </c>
      <c r="E14356">
        <v>634615423638.40405</v>
      </c>
      <c r="F14356">
        <v>211640462900</v>
      </c>
      <c r="G14356">
        <v>38968311800</v>
      </c>
    </row>
    <row r="14357" spans="1:7" x14ac:dyDescent="0.25">
      <c r="A14357" t="s">
        <v>397</v>
      </c>
      <c r="B14357" t="s">
        <v>398</v>
      </c>
      <c r="C14357">
        <v>1975</v>
      </c>
      <c r="D14357" t="s">
        <v>51</v>
      </c>
      <c r="E14357">
        <v>650103474417.50098</v>
      </c>
      <c r="F14357">
        <v>234507892900</v>
      </c>
      <c r="G14357">
        <v>71038468100</v>
      </c>
    </row>
    <row r="14358" spans="1:7" x14ac:dyDescent="0.25">
      <c r="A14358" t="s">
        <v>397</v>
      </c>
      <c r="B14358" t="s">
        <v>398</v>
      </c>
      <c r="C14358">
        <v>1976</v>
      </c>
      <c r="D14358" t="s">
        <v>52</v>
      </c>
      <c r="E14358">
        <v>636766454779.78198</v>
      </c>
      <c r="F14358">
        <v>194601548700</v>
      </c>
      <c r="G14358">
        <v>68860182500</v>
      </c>
    </row>
    <row r="14359" spans="1:7" x14ac:dyDescent="0.25">
      <c r="A14359" t="s">
        <v>397</v>
      </c>
      <c r="B14359" t="s">
        <v>398</v>
      </c>
      <c r="C14359">
        <v>1977</v>
      </c>
      <c r="D14359" t="s">
        <v>53</v>
      </c>
      <c r="E14359">
        <v>681079575975.69397</v>
      </c>
      <c r="F14359">
        <v>257376312000</v>
      </c>
      <c r="G14359">
        <v>100204003300</v>
      </c>
    </row>
    <row r="14360" spans="1:7" x14ac:dyDescent="0.25">
      <c r="A14360" t="s">
        <v>397</v>
      </c>
      <c r="B14360" t="s">
        <v>398</v>
      </c>
      <c r="C14360">
        <v>1978</v>
      </c>
      <c r="D14360" t="s">
        <v>54</v>
      </c>
      <c r="E14360">
        <v>756307774478.95801</v>
      </c>
      <c r="F14360">
        <v>383098051600</v>
      </c>
      <c r="G14360">
        <v>142999994400</v>
      </c>
    </row>
    <row r="14361" spans="1:7" x14ac:dyDescent="0.25">
      <c r="A14361" t="s">
        <v>397</v>
      </c>
      <c r="B14361" t="s">
        <v>398</v>
      </c>
      <c r="C14361">
        <v>1979</v>
      </c>
      <c r="D14361" t="s">
        <v>55</v>
      </c>
      <c r="E14361">
        <v>717223735116.95703</v>
      </c>
      <c r="F14361">
        <v>264550476400</v>
      </c>
      <c r="G14361">
        <v>144617996300</v>
      </c>
    </row>
    <row r="14362" spans="1:7" x14ac:dyDescent="0.25">
      <c r="A14362" t="s">
        <v>397</v>
      </c>
      <c r="B14362" t="s">
        <v>398</v>
      </c>
      <c r="C14362">
        <v>1980</v>
      </c>
      <c r="D14362" t="s">
        <v>56</v>
      </c>
      <c r="E14362">
        <v>821773124166.83496</v>
      </c>
      <c r="F14362">
        <v>386961241800</v>
      </c>
      <c r="G14362">
        <v>135299997700</v>
      </c>
    </row>
    <row r="14363" spans="1:7" x14ac:dyDescent="0.25">
      <c r="A14363" t="s">
        <v>397</v>
      </c>
      <c r="B14363" t="s">
        <v>398</v>
      </c>
      <c r="C14363">
        <v>1981</v>
      </c>
      <c r="D14363" t="s">
        <v>57</v>
      </c>
      <c r="E14363">
        <v>794529815963.09595</v>
      </c>
      <c r="F14363">
        <v>337705771600</v>
      </c>
      <c r="G14363">
        <v>138499997700</v>
      </c>
    </row>
    <row r="14364" spans="1:7" x14ac:dyDescent="0.25">
      <c r="A14364" t="s">
        <v>397</v>
      </c>
      <c r="B14364" t="s">
        <v>398</v>
      </c>
      <c r="C14364">
        <v>1982</v>
      </c>
      <c r="D14364" t="s">
        <v>58</v>
      </c>
      <c r="E14364">
        <v>766066559608.80298</v>
      </c>
      <c r="F14364">
        <v>338027701900</v>
      </c>
      <c r="G14364">
        <v>158400004100</v>
      </c>
    </row>
    <row r="14365" spans="1:7" x14ac:dyDescent="0.25">
      <c r="A14365" t="s">
        <v>397</v>
      </c>
      <c r="B14365" t="s">
        <v>398</v>
      </c>
      <c r="C14365">
        <v>1983</v>
      </c>
      <c r="D14365" t="s">
        <v>59</v>
      </c>
      <c r="E14365">
        <v>724591656420.93298</v>
      </c>
      <c r="F14365">
        <v>299395668400</v>
      </c>
      <c r="G14365">
        <v>136400003100</v>
      </c>
    </row>
    <row r="14366" spans="1:7" x14ac:dyDescent="0.25">
      <c r="A14366" t="s">
        <v>397</v>
      </c>
      <c r="B14366" t="s">
        <v>398</v>
      </c>
      <c r="C14366">
        <v>1984</v>
      </c>
      <c r="D14366" t="s">
        <v>60</v>
      </c>
      <c r="E14366">
        <v>764846744722.05603</v>
      </c>
      <c r="F14366">
        <v>300039133500</v>
      </c>
      <c r="G14366">
        <v>167399997400</v>
      </c>
    </row>
    <row r="14367" spans="1:7" x14ac:dyDescent="0.25">
      <c r="A14367" t="s">
        <v>397</v>
      </c>
      <c r="B14367" t="s">
        <v>398</v>
      </c>
      <c r="C14367">
        <v>1985</v>
      </c>
      <c r="D14367" t="s">
        <v>61</v>
      </c>
      <c r="E14367">
        <v>807338204634.37097</v>
      </c>
      <c r="F14367">
        <v>310019579800</v>
      </c>
      <c r="G14367">
        <v>195600007200</v>
      </c>
    </row>
    <row r="14368" spans="1:7" x14ac:dyDescent="0.25">
      <c r="A14368" t="s">
        <v>397</v>
      </c>
      <c r="B14368" t="s">
        <v>398</v>
      </c>
      <c r="C14368">
        <v>1986</v>
      </c>
      <c r="D14368" t="s">
        <v>62</v>
      </c>
      <c r="E14368">
        <v>820146660060.48608</v>
      </c>
      <c r="F14368">
        <v>341542114500</v>
      </c>
      <c r="G14368">
        <v>204600000500</v>
      </c>
    </row>
    <row r="14369" spans="1:7" x14ac:dyDescent="0.25">
      <c r="A14369" t="s">
        <v>397</v>
      </c>
      <c r="B14369" t="s">
        <v>398</v>
      </c>
      <c r="C14369">
        <v>1987</v>
      </c>
      <c r="D14369" t="s">
        <v>63</v>
      </c>
      <c r="E14369">
        <v>824330738141.78503</v>
      </c>
      <c r="F14369">
        <v>354460389200</v>
      </c>
      <c r="G14369">
        <v>190499995600</v>
      </c>
    </row>
    <row r="14370" spans="1:7" x14ac:dyDescent="0.25">
      <c r="A14370" t="s">
        <v>397</v>
      </c>
      <c r="B14370" t="s">
        <v>398</v>
      </c>
      <c r="C14370">
        <v>1988</v>
      </c>
      <c r="D14370" t="s">
        <v>64</v>
      </c>
      <c r="E14370">
        <v>879085833911.75696</v>
      </c>
      <c r="F14370">
        <v>386333468400</v>
      </c>
      <c r="G14370">
        <v>216000004100</v>
      </c>
    </row>
    <row r="14371" spans="1:7" x14ac:dyDescent="0.25">
      <c r="A14371" t="s">
        <v>397</v>
      </c>
      <c r="B14371" t="s">
        <v>398</v>
      </c>
      <c r="C14371">
        <v>1989</v>
      </c>
      <c r="D14371" t="s">
        <v>65</v>
      </c>
      <c r="E14371">
        <v>914776909387.72205</v>
      </c>
      <c r="F14371">
        <v>348585154400</v>
      </c>
      <c r="G14371">
        <v>210800001000</v>
      </c>
    </row>
    <row r="14372" spans="1:7" x14ac:dyDescent="0.25">
      <c r="A14372" t="s">
        <v>397</v>
      </c>
      <c r="B14372" t="s">
        <v>398</v>
      </c>
      <c r="C14372">
        <v>1990</v>
      </c>
      <c r="D14372" t="s">
        <v>66</v>
      </c>
      <c r="E14372">
        <v>912547999320.32996</v>
      </c>
      <c r="F14372">
        <v>321003371700</v>
      </c>
      <c r="G14372">
        <v>200999993300</v>
      </c>
    </row>
    <row r="14373" spans="1:7" x14ac:dyDescent="0.25">
      <c r="A14373" t="s">
        <v>397</v>
      </c>
      <c r="B14373" t="s">
        <v>398</v>
      </c>
      <c r="C14373">
        <v>1991</v>
      </c>
      <c r="D14373" t="s">
        <v>67</v>
      </c>
      <c r="E14373">
        <v>906160460000</v>
      </c>
      <c r="F14373">
        <v>335448514500</v>
      </c>
      <c r="G14373">
        <v>187739996200</v>
      </c>
    </row>
    <row r="14374" spans="1:7" x14ac:dyDescent="0.25">
      <c r="A14374" t="s">
        <v>397</v>
      </c>
      <c r="B14374" t="s">
        <v>398</v>
      </c>
      <c r="C14374">
        <v>1992</v>
      </c>
      <c r="D14374" t="s">
        <v>68</v>
      </c>
      <c r="E14374">
        <v>870089050000</v>
      </c>
      <c r="F14374">
        <v>269700623000.00003</v>
      </c>
      <c r="G14374">
        <v>161999994900</v>
      </c>
    </row>
    <row r="14375" spans="1:7" x14ac:dyDescent="0.25">
      <c r="A14375" t="s">
        <v>397</v>
      </c>
      <c r="B14375" t="s">
        <v>398</v>
      </c>
      <c r="C14375">
        <v>1993</v>
      </c>
      <c r="D14375" t="s">
        <v>69</v>
      </c>
      <c r="E14375">
        <v>738741908100</v>
      </c>
      <c r="F14375">
        <v>261070190000</v>
      </c>
      <c r="G14375">
        <v>112099999700</v>
      </c>
    </row>
    <row r="14376" spans="1:7" x14ac:dyDescent="0.25">
      <c r="A14376" t="s">
        <v>397</v>
      </c>
      <c r="B14376" t="s">
        <v>398</v>
      </c>
      <c r="C14376">
        <v>1994</v>
      </c>
      <c r="D14376" t="s">
        <v>70</v>
      </c>
      <c r="E14376">
        <v>849423281700</v>
      </c>
      <c r="F14376">
        <v>256370935700</v>
      </c>
      <c r="G14376">
        <v>186878001200</v>
      </c>
    </row>
    <row r="14377" spans="1:7" x14ac:dyDescent="0.25">
      <c r="A14377" t="s">
        <v>397</v>
      </c>
      <c r="B14377" t="s">
        <v>398</v>
      </c>
      <c r="C14377">
        <v>1995</v>
      </c>
      <c r="D14377" t="s">
        <v>17</v>
      </c>
      <c r="E14377">
        <v>916067608100</v>
      </c>
      <c r="F14377">
        <v>309183331100</v>
      </c>
      <c r="G14377">
        <v>244500004900</v>
      </c>
    </row>
    <row r="14378" spans="1:7" x14ac:dyDescent="0.25">
      <c r="A14378" t="s">
        <v>397</v>
      </c>
      <c r="B14378" t="s">
        <v>398</v>
      </c>
      <c r="C14378">
        <v>1996</v>
      </c>
      <c r="D14378" t="s">
        <v>9</v>
      </c>
      <c r="E14378">
        <v>997013280600</v>
      </c>
      <c r="F14378">
        <v>338456203900</v>
      </c>
      <c r="G14378">
        <v>330900013100</v>
      </c>
    </row>
    <row r="14379" spans="1:7" x14ac:dyDescent="0.25">
      <c r="A14379" t="s">
        <v>397</v>
      </c>
      <c r="B14379" t="s">
        <v>398</v>
      </c>
      <c r="C14379">
        <v>1997</v>
      </c>
      <c r="D14379" t="s">
        <v>27</v>
      </c>
      <c r="E14379">
        <v>1140357644400</v>
      </c>
      <c r="F14379">
        <v>338456203900</v>
      </c>
      <c r="G14379">
        <v>392000012300</v>
      </c>
    </row>
    <row r="14380" spans="1:7" x14ac:dyDescent="0.25">
      <c r="A14380" t="s">
        <v>397</v>
      </c>
      <c r="B14380" t="s">
        <v>398</v>
      </c>
      <c r="C14380">
        <v>1998</v>
      </c>
      <c r="D14380" t="s">
        <v>1</v>
      </c>
      <c r="E14380">
        <v>1114130826200</v>
      </c>
      <c r="F14380">
        <v>334733184100</v>
      </c>
      <c r="G14380">
        <v>405500002300</v>
      </c>
    </row>
    <row r="14381" spans="1:7" x14ac:dyDescent="0.25">
      <c r="A14381" t="s">
        <v>397</v>
      </c>
      <c r="B14381" t="s">
        <v>398</v>
      </c>
      <c r="C14381">
        <v>1999</v>
      </c>
      <c r="D14381" t="s">
        <v>34</v>
      </c>
      <c r="E14381">
        <v>1141780783900</v>
      </c>
      <c r="F14381">
        <v>330381652500</v>
      </c>
      <c r="G14381">
        <v>378599997400</v>
      </c>
    </row>
    <row r="14382" spans="1:7" x14ac:dyDescent="0.25">
      <c r="A14382" t="s">
        <v>397</v>
      </c>
      <c r="B14382" t="s">
        <v>398</v>
      </c>
      <c r="C14382">
        <v>2000</v>
      </c>
      <c r="D14382" t="s">
        <v>32</v>
      </c>
      <c r="E14382">
        <v>1132835164300</v>
      </c>
      <c r="F14382">
        <v>316836000000</v>
      </c>
      <c r="G14382">
        <v>438676000000</v>
      </c>
    </row>
    <row r="14383" spans="1:7" x14ac:dyDescent="0.25">
      <c r="A14383" t="s">
        <v>397</v>
      </c>
      <c r="B14383" t="s">
        <v>398</v>
      </c>
      <c r="C14383">
        <v>2001</v>
      </c>
      <c r="D14383" t="s">
        <v>6</v>
      </c>
      <c r="E14383">
        <v>1114406130800</v>
      </c>
      <c r="F14383">
        <v>344631872600</v>
      </c>
      <c r="G14383">
        <v>473520000000</v>
      </c>
    </row>
    <row r="14384" spans="1:7" x14ac:dyDescent="0.25">
      <c r="A14384" t="s">
        <v>397</v>
      </c>
      <c r="B14384" t="s">
        <v>398</v>
      </c>
      <c r="C14384">
        <v>2002</v>
      </c>
      <c r="D14384" t="s">
        <v>22</v>
      </c>
      <c r="E14384">
        <v>1104129623300</v>
      </c>
      <c r="F14384">
        <v>386528626300</v>
      </c>
      <c r="G14384">
        <v>504401051100</v>
      </c>
    </row>
    <row r="14385" spans="1:7" x14ac:dyDescent="0.25">
      <c r="A14385" t="s">
        <v>397</v>
      </c>
      <c r="B14385" t="s">
        <v>398</v>
      </c>
      <c r="C14385">
        <v>2003</v>
      </c>
      <c r="D14385" t="s">
        <v>12</v>
      </c>
      <c r="E14385">
        <v>1158832595600</v>
      </c>
      <c r="F14385">
        <v>393022867100</v>
      </c>
      <c r="G14385">
        <v>575053760300</v>
      </c>
    </row>
    <row r="14386" spans="1:7" x14ac:dyDescent="0.25">
      <c r="A14386" t="s">
        <v>397</v>
      </c>
      <c r="B14386" t="s">
        <v>398</v>
      </c>
      <c r="C14386">
        <v>2004</v>
      </c>
      <c r="D14386" t="s">
        <v>30</v>
      </c>
      <c r="E14386">
        <v>1183389015200</v>
      </c>
      <c r="F14386">
        <v>342578212600</v>
      </c>
      <c r="G14386">
        <v>592192750000</v>
      </c>
    </row>
    <row r="14387" spans="1:7" x14ac:dyDescent="0.25">
      <c r="A14387" t="s">
        <v>397</v>
      </c>
      <c r="B14387" t="s">
        <v>398</v>
      </c>
      <c r="C14387">
        <v>2005</v>
      </c>
      <c r="D14387" t="s">
        <v>5</v>
      </c>
      <c r="E14387">
        <v>1197357821400</v>
      </c>
      <c r="F14387">
        <v>374815777900</v>
      </c>
      <c r="G14387">
        <v>654400000000</v>
      </c>
    </row>
    <row r="14388" spans="1:7" x14ac:dyDescent="0.25">
      <c r="A14388" t="s">
        <v>397</v>
      </c>
      <c r="B14388" t="s">
        <v>398</v>
      </c>
      <c r="C14388">
        <v>2006</v>
      </c>
      <c r="D14388" t="s">
        <v>21</v>
      </c>
      <c r="E14388">
        <v>1245879700000</v>
      </c>
      <c r="F14388">
        <v>339126048700</v>
      </c>
      <c r="G14388">
        <v>646366927600</v>
      </c>
    </row>
    <row r="14389" spans="1:7" x14ac:dyDescent="0.25">
      <c r="A14389" t="s">
        <v>397</v>
      </c>
      <c r="B14389" t="s">
        <v>398</v>
      </c>
      <c r="C14389">
        <v>2007</v>
      </c>
      <c r="D14389" t="s">
        <v>11</v>
      </c>
      <c r="E14389">
        <v>1274416000000</v>
      </c>
      <c r="F14389">
        <v>325863872200</v>
      </c>
      <c r="G14389">
        <v>329174342400</v>
      </c>
    </row>
    <row r="14390" spans="1:7" x14ac:dyDescent="0.25">
      <c r="A14390" t="s">
        <v>397</v>
      </c>
      <c r="B14390" t="s">
        <v>398</v>
      </c>
      <c r="C14390">
        <v>2008</v>
      </c>
      <c r="D14390" t="s">
        <v>29</v>
      </c>
      <c r="E14390">
        <v>1326186000000</v>
      </c>
      <c r="F14390">
        <v>337353087500</v>
      </c>
      <c r="G14390">
        <v>735725000000</v>
      </c>
    </row>
    <row r="14391" spans="1:7" x14ac:dyDescent="0.25">
      <c r="A14391" t="s">
        <v>397</v>
      </c>
      <c r="B14391" t="s">
        <v>398</v>
      </c>
      <c r="C14391">
        <v>2009</v>
      </c>
      <c r="D14391" t="s">
        <v>4</v>
      </c>
      <c r="E14391">
        <v>1399629000000</v>
      </c>
      <c r="F14391">
        <v>407530742400</v>
      </c>
      <c r="G14391">
        <v>781824864000</v>
      </c>
    </row>
    <row r="14392" spans="1:7" x14ac:dyDescent="0.25">
      <c r="A14392" t="s">
        <v>397</v>
      </c>
      <c r="B14392" t="s">
        <v>398</v>
      </c>
      <c r="C14392">
        <v>2010</v>
      </c>
      <c r="D14392" t="s">
        <v>16</v>
      </c>
      <c r="E14392">
        <v>1484996000000</v>
      </c>
      <c r="F14392">
        <v>434989489400</v>
      </c>
      <c r="G14392">
        <v>900603500000</v>
      </c>
    </row>
    <row r="14393" spans="1:7" x14ac:dyDescent="0.25">
      <c r="A14393" t="s">
        <v>397</v>
      </c>
      <c r="B14393" t="s">
        <v>398</v>
      </c>
      <c r="C14393">
        <v>2011</v>
      </c>
      <c r="D14393" t="s">
        <v>35</v>
      </c>
      <c r="E14393">
        <v>1580009000000</v>
      </c>
      <c r="F14393">
        <v>481679085300</v>
      </c>
      <c r="G14393">
        <v>998360753600</v>
      </c>
    </row>
    <row r="14394" spans="1:7" x14ac:dyDescent="0.25">
      <c r="A14394" t="s">
        <v>397</v>
      </c>
      <c r="B14394" t="s">
        <v>398</v>
      </c>
      <c r="C14394">
        <v>2012</v>
      </c>
      <c r="D14394" t="s">
        <v>8</v>
      </c>
      <c r="E14394">
        <v>1683397000000</v>
      </c>
      <c r="F14394">
        <v>1051973000000</v>
      </c>
      <c r="G14394">
        <v>1194390000000</v>
      </c>
    </row>
    <row r="14395" spans="1:7" x14ac:dyDescent="0.25">
      <c r="A14395" t="s">
        <v>397</v>
      </c>
      <c r="B14395" t="s">
        <v>398</v>
      </c>
      <c r="C14395">
        <v>2013</v>
      </c>
      <c r="D14395" t="s">
        <v>25</v>
      </c>
      <c r="E14395">
        <v>1786292000000</v>
      </c>
      <c r="F14395">
        <v>880860856000</v>
      </c>
      <c r="G14395">
        <v>1458170230000</v>
      </c>
    </row>
    <row r="14396" spans="1:7" x14ac:dyDescent="0.25">
      <c r="A14396" t="s">
        <v>397</v>
      </c>
      <c r="B14396" t="s">
        <v>398</v>
      </c>
      <c r="C14396">
        <v>2014</v>
      </c>
      <c r="D14396" t="s">
        <v>15</v>
      </c>
      <c r="E14396">
        <v>1892051000000</v>
      </c>
      <c r="F14396">
        <v>714648000000</v>
      </c>
      <c r="G14396">
        <v>1304492000000</v>
      </c>
    </row>
    <row r="14397" spans="1:7" x14ac:dyDescent="0.25">
      <c r="A14397" t="s">
        <v>397</v>
      </c>
      <c r="B14397" t="s">
        <v>398</v>
      </c>
      <c r="C14397">
        <v>2015</v>
      </c>
      <c r="D14397" t="s">
        <v>33</v>
      </c>
      <c r="E14397">
        <v>2000708702864.47</v>
      </c>
      <c r="F14397">
        <v>701429000000</v>
      </c>
      <c r="G14397">
        <v>1429019000000</v>
      </c>
    </row>
    <row r="14398" spans="1:7" x14ac:dyDescent="0.25">
      <c r="A14398" t="s">
        <v>397</v>
      </c>
      <c r="B14398" t="s">
        <v>398</v>
      </c>
      <c r="C14398">
        <v>2016</v>
      </c>
      <c r="D14398" t="s">
        <v>7</v>
      </c>
      <c r="E14398">
        <v>2111930000000</v>
      </c>
      <c r="F14398">
        <v>748354000000</v>
      </c>
      <c r="G14398">
        <v>1422333000000</v>
      </c>
    </row>
    <row r="14399" spans="1:7" x14ac:dyDescent="0.25">
      <c r="A14399" t="s">
        <v>397</v>
      </c>
      <c r="B14399" t="s">
        <v>398</v>
      </c>
      <c r="C14399">
        <v>2017</v>
      </c>
      <c r="D14399" t="s">
        <v>24</v>
      </c>
      <c r="E14399">
        <v>2203955531688.21</v>
      </c>
      <c r="F14399">
        <v>787716000000</v>
      </c>
      <c r="G14399">
        <v>1223914511100</v>
      </c>
    </row>
    <row r="14400" spans="1:7" x14ac:dyDescent="0.25">
      <c r="A14400" t="s">
        <v>397</v>
      </c>
      <c r="B14400" t="s">
        <v>398</v>
      </c>
      <c r="C14400">
        <v>2018</v>
      </c>
      <c r="D14400" t="s">
        <v>14</v>
      </c>
      <c r="E14400">
        <v>2312173000000</v>
      </c>
      <c r="F14400">
        <v>777454900000</v>
      </c>
      <c r="G14400">
        <v>1258168000000</v>
      </c>
    </row>
    <row r="14401" spans="1:7" x14ac:dyDescent="0.25">
      <c r="A14401" t="s">
        <v>397</v>
      </c>
      <c r="B14401" t="s">
        <v>398</v>
      </c>
      <c r="C14401">
        <v>2019</v>
      </c>
      <c r="D14401" t="s">
        <v>71</v>
      </c>
      <c r="E14401" t="s">
        <v>599</v>
      </c>
      <c r="F14401" t="s">
        <v>599</v>
      </c>
      <c r="G14401" t="s">
        <v>599</v>
      </c>
    </row>
    <row r="14402" spans="1:7" x14ac:dyDescent="0.25">
      <c r="A14402" t="s">
        <v>399</v>
      </c>
      <c r="B14402" t="s">
        <v>400</v>
      </c>
      <c r="C14402">
        <v>1960</v>
      </c>
      <c r="D14402" t="s">
        <v>36</v>
      </c>
      <c r="E14402" t="s">
        <v>599</v>
      </c>
      <c r="F14402" t="s">
        <v>599</v>
      </c>
      <c r="G14402" t="s">
        <v>599</v>
      </c>
    </row>
    <row r="14403" spans="1:7" x14ac:dyDescent="0.25">
      <c r="A14403" t="s">
        <v>399</v>
      </c>
      <c r="B14403" t="s">
        <v>400</v>
      </c>
      <c r="C14403">
        <v>1961</v>
      </c>
      <c r="D14403" t="s">
        <v>37</v>
      </c>
      <c r="E14403" t="s">
        <v>599</v>
      </c>
      <c r="F14403" t="s">
        <v>599</v>
      </c>
      <c r="G14403" t="s">
        <v>599</v>
      </c>
    </row>
    <row r="14404" spans="1:7" x14ac:dyDescent="0.25">
      <c r="A14404" t="s">
        <v>399</v>
      </c>
      <c r="B14404" t="s">
        <v>400</v>
      </c>
      <c r="C14404">
        <v>1962</v>
      </c>
      <c r="D14404" t="s">
        <v>38</v>
      </c>
      <c r="E14404" t="s">
        <v>599</v>
      </c>
      <c r="F14404" t="s">
        <v>599</v>
      </c>
      <c r="G14404" t="s">
        <v>599</v>
      </c>
    </row>
    <row r="14405" spans="1:7" x14ac:dyDescent="0.25">
      <c r="A14405" t="s">
        <v>399</v>
      </c>
      <c r="B14405" t="s">
        <v>400</v>
      </c>
      <c r="C14405">
        <v>1963</v>
      </c>
      <c r="D14405" t="s">
        <v>39</v>
      </c>
      <c r="E14405" t="s">
        <v>599</v>
      </c>
      <c r="F14405" t="s">
        <v>599</v>
      </c>
      <c r="G14405" t="s">
        <v>599</v>
      </c>
    </row>
    <row r="14406" spans="1:7" x14ac:dyDescent="0.25">
      <c r="A14406" t="s">
        <v>399</v>
      </c>
      <c r="B14406" t="s">
        <v>400</v>
      </c>
      <c r="C14406">
        <v>1964</v>
      </c>
      <c r="D14406" t="s">
        <v>40</v>
      </c>
      <c r="E14406" t="s">
        <v>599</v>
      </c>
      <c r="F14406" t="s">
        <v>599</v>
      </c>
      <c r="G14406" t="s">
        <v>599</v>
      </c>
    </row>
    <row r="14407" spans="1:7" x14ac:dyDescent="0.25">
      <c r="A14407" t="s">
        <v>399</v>
      </c>
      <c r="B14407" t="s">
        <v>400</v>
      </c>
      <c r="C14407">
        <v>1965</v>
      </c>
      <c r="D14407" t="s">
        <v>41</v>
      </c>
      <c r="E14407" t="s">
        <v>599</v>
      </c>
      <c r="F14407" t="s">
        <v>599</v>
      </c>
      <c r="G14407" t="s">
        <v>599</v>
      </c>
    </row>
    <row r="14408" spans="1:7" x14ac:dyDescent="0.25">
      <c r="A14408" t="s">
        <v>399</v>
      </c>
      <c r="B14408" t="s">
        <v>400</v>
      </c>
      <c r="C14408">
        <v>1966</v>
      </c>
      <c r="D14408" t="s">
        <v>42</v>
      </c>
      <c r="E14408" t="s">
        <v>599</v>
      </c>
      <c r="F14408" t="s">
        <v>599</v>
      </c>
      <c r="G14408" t="s">
        <v>599</v>
      </c>
    </row>
    <row r="14409" spans="1:7" x14ac:dyDescent="0.25">
      <c r="A14409" t="s">
        <v>399</v>
      </c>
      <c r="B14409" t="s">
        <v>400</v>
      </c>
      <c r="C14409">
        <v>1967</v>
      </c>
      <c r="D14409" t="s">
        <v>43</v>
      </c>
      <c r="E14409" t="s">
        <v>599</v>
      </c>
      <c r="F14409" t="s">
        <v>599</v>
      </c>
      <c r="G14409" t="s">
        <v>599</v>
      </c>
    </row>
    <row r="14410" spans="1:7" x14ac:dyDescent="0.25">
      <c r="A14410" t="s">
        <v>399</v>
      </c>
      <c r="B14410" t="s">
        <v>400</v>
      </c>
      <c r="C14410">
        <v>1968</v>
      </c>
      <c r="D14410" t="s">
        <v>44</v>
      </c>
      <c r="E14410" t="s">
        <v>599</v>
      </c>
      <c r="F14410" t="s">
        <v>599</v>
      </c>
      <c r="G14410" t="s">
        <v>599</v>
      </c>
    </row>
    <row r="14411" spans="1:7" x14ac:dyDescent="0.25">
      <c r="A14411" t="s">
        <v>399</v>
      </c>
      <c r="B14411" t="s">
        <v>400</v>
      </c>
      <c r="C14411">
        <v>1969</v>
      </c>
      <c r="D14411" t="s">
        <v>45</v>
      </c>
      <c r="E14411" t="s">
        <v>599</v>
      </c>
      <c r="F14411" t="s">
        <v>599</v>
      </c>
      <c r="G14411" t="s">
        <v>599</v>
      </c>
    </row>
    <row r="14412" spans="1:7" x14ac:dyDescent="0.25">
      <c r="A14412" t="s">
        <v>399</v>
      </c>
      <c r="B14412" t="s">
        <v>400</v>
      </c>
      <c r="C14412">
        <v>1970</v>
      </c>
      <c r="D14412" t="s">
        <v>46</v>
      </c>
      <c r="E14412" t="s">
        <v>599</v>
      </c>
      <c r="F14412" t="s">
        <v>599</v>
      </c>
      <c r="G14412" t="s">
        <v>599</v>
      </c>
    </row>
    <row r="14413" spans="1:7" x14ac:dyDescent="0.25">
      <c r="A14413" t="s">
        <v>399</v>
      </c>
      <c r="B14413" t="s">
        <v>400</v>
      </c>
      <c r="C14413">
        <v>1971</v>
      </c>
      <c r="D14413" t="s">
        <v>47</v>
      </c>
      <c r="E14413" t="s">
        <v>599</v>
      </c>
      <c r="F14413" t="s">
        <v>599</v>
      </c>
      <c r="G14413" t="s">
        <v>599</v>
      </c>
    </row>
    <row r="14414" spans="1:7" x14ac:dyDescent="0.25">
      <c r="A14414" t="s">
        <v>399</v>
      </c>
      <c r="B14414" t="s">
        <v>400</v>
      </c>
      <c r="C14414">
        <v>1972</v>
      </c>
      <c r="D14414" t="s">
        <v>48</v>
      </c>
      <c r="E14414" t="s">
        <v>599</v>
      </c>
      <c r="F14414" t="s">
        <v>599</v>
      </c>
      <c r="G14414" t="s">
        <v>599</v>
      </c>
    </row>
    <row r="14415" spans="1:7" x14ac:dyDescent="0.25">
      <c r="A14415" t="s">
        <v>399</v>
      </c>
      <c r="B14415" t="s">
        <v>400</v>
      </c>
      <c r="C14415">
        <v>1973</v>
      </c>
      <c r="D14415" t="s">
        <v>49</v>
      </c>
      <c r="E14415" t="s">
        <v>599</v>
      </c>
      <c r="F14415" t="s">
        <v>599</v>
      </c>
      <c r="G14415" t="s">
        <v>599</v>
      </c>
    </row>
    <row r="14416" spans="1:7" x14ac:dyDescent="0.25">
      <c r="A14416" t="s">
        <v>399</v>
      </c>
      <c r="B14416" t="s">
        <v>400</v>
      </c>
      <c r="C14416">
        <v>1974</v>
      </c>
      <c r="D14416" t="s">
        <v>50</v>
      </c>
      <c r="E14416" t="s">
        <v>599</v>
      </c>
      <c r="F14416" t="s">
        <v>599</v>
      </c>
      <c r="G14416" t="s">
        <v>599</v>
      </c>
    </row>
    <row r="14417" spans="1:7" x14ac:dyDescent="0.25">
      <c r="A14417" t="s">
        <v>399</v>
      </c>
      <c r="B14417" t="s">
        <v>400</v>
      </c>
      <c r="C14417">
        <v>1975</v>
      </c>
      <c r="D14417" t="s">
        <v>51</v>
      </c>
      <c r="E14417" t="s">
        <v>599</v>
      </c>
      <c r="F14417" t="s">
        <v>599</v>
      </c>
      <c r="G14417">
        <v>17585500</v>
      </c>
    </row>
    <row r="14418" spans="1:7" x14ac:dyDescent="0.25">
      <c r="A14418" t="s">
        <v>399</v>
      </c>
      <c r="B14418" t="s">
        <v>400</v>
      </c>
      <c r="C14418">
        <v>1976</v>
      </c>
      <c r="D14418" t="s">
        <v>52</v>
      </c>
      <c r="E14418" t="s">
        <v>599</v>
      </c>
      <c r="F14418" t="s">
        <v>599</v>
      </c>
      <c r="G14418">
        <v>13919100</v>
      </c>
    </row>
    <row r="14419" spans="1:7" x14ac:dyDescent="0.25">
      <c r="A14419" t="s">
        <v>399</v>
      </c>
      <c r="B14419" t="s">
        <v>400</v>
      </c>
      <c r="C14419">
        <v>1977</v>
      </c>
      <c r="D14419" t="s">
        <v>53</v>
      </c>
      <c r="E14419" t="s">
        <v>599</v>
      </c>
      <c r="F14419" t="s">
        <v>599</v>
      </c>
      <c r="G14419">
        <v>17603100</v>
      </c>
    </row>
    <row r="14420" spans="1:7" x14ac:dyDescent="0.25">
      <c r="A14420" t="s">
        <v>399</v>
      </c>
      <c r="B14420" t="s">
        <v>400</v>
      </c>
      <c r="C14420">
        <v>1978</v>
      </c>
      <c r="D14420" t="s">
        <v>54</v>
      </c>
      <c r="E14420" t="s">
        <v>599</v>
      </c>
      <c r="F14420" t="s">
        <v>599</v>
      </c>
      <c r="G14420">
        <v>24649600</v>
      </c>
    </row>
    <row r="14421" spans="1:7" x14ac:dyDescent="0.25">
      <c r="A14421" t="s">
        <v>399</v>
      </c>
      <c r="B14421" t="s">
        <v>400</v>
      </c>
      <c r="C14421">
        <v>1979</v>
      </c>
      <c r="D14421" t="s">
        <v>55</v>
      </c>
      <c r="E14421" t="s">
        <v>599</v>
      </c>
      <c r="F14421" t="s">
        <v>599</v>
      </c>
      <c r="G14421">
        <v>27892700</v>
      </c>
    </row>
    <row r="14422" spans="1:7" x14ac:dyDescent="0.25">
      <c r="A14422" t="s">
        <v>399</v>
      </c>
      <c r="B14422" t="s">
        <v>400</v>
      </c>
      <c r="C14422">
        <v>1980</v>
      </c>
      <c r="D14422" t="s">
        <v>56</v>
      </c>
      <c r="E14422" t="s">
        <v>599</v>
      </c>
      <c r="F14422" t="s">
        <v>599</v>
      </c>
      <c r="G14422">
        <v>31674000</v>
      </c>
    </row>
    <row r="14423" spans="1:7" x14ac:dyDescent="0.25">
      <c r="A14423" t="s">
        <v>399</v>
      </c>
      <c r="B14423" t="s">
        <v>400</v>
      </c>
      <c r="C14423">
        <v>1981</v>
      </c>
      <c r="D14423" t="s">
        <v>57</v>
      </c>
      <c r="E14423">
        <v>420440500</v>
      </c>
      <c r="F14423" t="s">
        <v>599</v>
      </c>
      <c r="G14423">
        <v>36422000</v>
      </c>
    </row>
    <row r="14424" spans="1:7" x14ac:dyDescent="0.25">
      <c r="A14424" t="s">
        <v>399</v>
      </c>
      <c r="B14424" t="s">
        <v>400</v>
      </c>
      <c r="C14424">
        <v>1982</v>
      </c>
      <c r="D14424" t="s">
        <v>58</v>
      </c>
      <c r="E14424">
        <v>440374700</v>
      </c>
      <c r="F14424" t="s">
        <v>599</v>
      </c>
      <c r="G14424">
        <v>39546000</v>
      </c>
    </row>
    <row r="14425" spans="1:7" x14ac:dyDescent="0.25">
      <c r="A14425" t="s">
        <v>399</v>
      </c>
      <c r="B14425" t="s">
        <v>400</v>
      </c>
      <c r="C14425">
        <v>1983</v>
      </c>
      <c r="D14425" t="s">
        <v>59</v>
      </c>
      <c r="E14425">
        <v>449104700</v>
      </c>
      <c r="F14425" t="s">
        <v>599</v>
      </c>
      <c r="G14425">
        <v>46731000</v>
      </c>
    </row>
    <row r="14426" spans="1:7" x14ac:dyDescent="0.25">
      <c r="A14426" t="s">
        <v>399</v>
      </c>
      <c r="B14426" t="s">
        <v>400</v>
      </c>
      <c r="C14426">
        <v>1984</v>
      </c>
      <c r="D14426" t="s">
        <v>60</v>
      </c>
      <c r="E14426">
        <v>456911900</v>
      </c>
      <c r="F14426" t="s">
        <v>599</v>
      </c>
      <c r="G14426">
        <v>46090000</v>
      </c>
    </row>
    <row r="14427" spans="1:7" x14ac:dyDescent="0.25">
      <c r="A14427" t="s">
        <v>399</v>
      </c>
      <c r="B14427" t="s">
        <v>400</v>
      </c>
      <c r="C14427">
        <v>1985</v>
      </c>
      <c r="D14427" t="s">
        <v>61</v>
      </c>
      <c r="E14427">
        <v>486878300</v>
      </c>
      <c r="F14427" t="s">
        <v>599</v>
      </c>
      <c r="G14427">
        <v>62117000</v>
      </c>
    </row>
    <row r="14428" spans="1:7" x14ac:dyDescent="0.25">
      <c r="A14428" t="s">
        <v>399</v>
      </c>
      <c r="B14428" t="s">
        <v>400</v>
      </c>
      <c r="C14428">
        <v>1986</v>
      </c>
      <c r="D14428" t="s">
        <v>62</v>
      </c>
      <c r="E14428">
        <v>497193600</v>
      </c>
      <c r="F14428" t="s">
        <v>599</v>
      </c>
      <c r="G14428">
        <v>71288000</v>
      </c>
    </row>
    <row r="14429" spans="1:7" x14ac:dyDescent="0.25">
      <c r="A14429" t="s">
        <v>399</v>
      </c>
      <c r="B14429" t="s">
        <v>400</v>
      </c>
      <c r="C14429">
        <v>1987</v>
      </c>
      <c r="D14429" t="s">
        <v>63</v>
      </c>
      <c r="E14429">
        <v>512038000</v>
      </c>
      <c r="F14429" t="s">
        <v>599</v>
      </c>
      <c r="G14429">
        <v>75354000</v>
      </c>
    </row>
    <row r="14430" spans="1:7" x14ac:dyDescent="0.25">
      <c r="A14430" t="s">
        <v>399</v>
      </c>
      <c r="B14430" t="s">
        <v>400</v>
      </c>
      <c r="C14430">
        <v>1988</v>
      </c>
      <c r="D14430" t="s">
        <v>64</v>
      </c>
      <c r="E14430">
        <v>502402100</v>
      </c>
      <c r="F14430" t="s">
        <v>599</v>
      </c>
      <c r="G14430">
        <v>83317000</v>
      </c>
    </row>
    <row r="14431" spans="1:7" x14ac:dyDescent="0.25">
      <c r="A14431" t="s">
        <v>399</v>
      </c>
      <c r="B14431" t="s">
        <v>400</v>
      </c>
      <c r="C14431">
        <v>1989</v>
      </c>
      <c r="D14431" t="s">
        <v>65</v>
      </c>
      <c r="E14431">
        <v>504361000</v>
      </c>
      <c r="F14431" t="s">
        <v>599</v>
      </c>
      <c r="G14431">
        <v>84056000</v>
      </c>
    </row>
    <row r="14432" spans="1:7" x14ac:dyDescent="0.25">
      <c r="A14432" t="s">
        <v>399</v>
      </c>
      <c r="B14432" t="s">
        <v>400</v>
      </c>
      <c r="C14432">
        <v>1990</v>
      </c>
      <c r="D14432" t="s">
        <v>66</v>
      </c>
      <c r="E14432">
        <v>494051400</v>
      </c>
      <c r="F14432" t="s">
        <v>599</v>
      </c>
      <c r="G14432">
        <v>95792000</v>
      </c>
    </row>
    <row r="14433" spans="1:7" x14ac:dyDescent="0.25">
      <c r="A14433" t="s">
        <v>399</v>
      </c>
      <c r="B14433" t="s">
        <v>400</v>
      </c>
      <c r="C14433">
        <v>1991</v>
      </c>
      <c r="D14433" t="s">
        <v>67</v>
      </c>
      <c r="E14433">
        <v>525744500</v>
      </c>
      <c r="F14433" t="s">
        <v>599</v>
      </c>
      <c r="G14433">
        <v>103805000</v>
      </c>
    </row>
    <row r="14434" spans="1:7" x14ac:dyDescent="0.25">
      <c r="A14434" t="s">
        <v>399</v>
      </c>
      <c r="B14434" t="s">
        <v>400</v>
      </c>
      <c r="C14434">
        <v>1992</v>
      </c>
      <c r="D14434" t="s">
        <v>68</v>
      </c>
      <c r="E14434">
        <v>527069300</v>
      </c>
      <c r="F14434" t="s">
        <v>599</v>
      </c>
      <c r="G14434">
        <v>90454000</v>
      </c>
    </row>
    <row r="14435" spans="1:7" x14ac:dyDescent="0.25">
      <c r="A14435" t="s">
        <v>399</v>
      </c>
      <c r="B14435" t="s">
        <v>400</v>
      </c>
      <c r="C14435">
        <v>1993</v>
      </c>
      <c r="D14435" t="s">
        <v>69</v>
      </c>
      <c r="E14435">
        <v>546771400</v>
      </c>
      <c r="F14435" t="s">
        <v>599</v>
      </c>
      <c r="G14435">
        <v>91138000</v>
      </c>
    </row>
    <row r="14436" spans="1:7" x14ac:dyDescent="0.25">
      <c r="A14436" t="s">
        <v>399</v>
      </c>
      <c r="B14436" t="s">
        <v>400</v>
      </c>
      <c r="C14436">
        <v>1994</v>
      </c>
      <c r="D14436" t="s">
        <v>70</v>
      </c>
      <c r="E14436">
        <v>573850400</v>
      </c>
      <c r="F14436" t="s">
        <v>599</v>
      </c>
      <c r="G14436">
        <v>118441000</v>
      </c>
    </row>
    <row r="14437" spans="1:7" x14ac:dyDescent="0.25">
      <c r="A14437" t="s">
        <v>399</v>
      </c>
      <c r="B14437" t="s">
        <v>400</v>
      </c>
      <c r="C14437">
        <v>1995</v>
      </c>
      <c r="D14437" t="s">
        <v>17</v>
      </c>
      <c r="E14437">
        <v>595151000</v>
      </c>
      <c r="F14437" t="s">
        <v>599</v>
      </c>
      <c r="G14437">
        <v>143771000</v>
      </c>
    </row>
    <row r="14438" spans="1:7" x14ac:dyDescent="0.25">
      <c r="A14438" t="s">
        <v>399</v>
      </c>
      <c r="B14438" t="s">
        <v>400</v>
      </c>
      <c r="C14438">
        <v>1996</v>
      </c>
      <c r="D14438" t="s">
        <v>9</v>
      </c>
      <c r="E14438">
        <v>595211800</v>
      </c>
      <c r="F14438" t="s">
        <v>599</v>
      </c>
      <c r="G14438">
        <v>157908000</v>
      </c>
    </row>
    <row r="14439" spans="1:7" x14ac:dyDescent="0.25">
      <c r="A14439" t="s">
        <v>399</v>
      </c>
      <c r="B14439" t="s">
        <v>400</v>
      </c>
      <c r="C14439">
        <v>1997</v>
      </c>
      <c r="D14439" t="s">
        <v>27</v>
      </c>
      <c r="E14439">
        <v>594428600</v>
      </c>
      <c r="F14439" t="s">
        <v>599</v>
      </c>
      <c r="G14439">
        <v>138510000</v>
      </c>
    </row>
    <row r="14440" spans="1:7" x14ac:dyDescent="0.25">
      <c r="A14440" t="s">
        <v>399</v>
      </c>
      <c r="B14440" t="s">
        <v>400</v>
      </c>
      <c r="C14440">
        <v>1998</v>
      </c>
      <c r="D14440" t="s">
        <v>1</v>
      </c>
      <c r="E14440">
        <v>610590000</v>
      </c>
      <c r="F14440" t="s">
        <v>599</v>
      </c>
      <c r="G14440">
        <v>167731000</v>
      </c>
    </row>
    <row r="14441" spans="1:7" x14ac:dyDescent="0.25">
      <c r="A14441" t="s">
        <v>399</v>
      </c>
      <c r="B14441" t="s">
        <v>400</v>
      </c>
      <c r="C14441">
        <v>1999</v>
      </c>
      <c r="D14441" t="s">
        <v>34</v>
      </c>
      <c r="E14441">
        <v>634291300</v>
      </c>
      <c r="F14441" t="s">
        <v>599</v>
      </c>
      <c r="G14441">
        <v>110648100</v>
      </c>
    </row>
    <row r="14442" spans="1:7" x14ac:dyDescent="0.25">
      <c r="A14442" t="s">
        <v>399</v>
      </c>
      <c r="B14442" t="s">
        <v>400</v>
      </c>
      <c r="C14442">
        <v>2000</v>
      </c>
      <c r="D14442" t="s">
        <v>32</v>
      </c>
      <c r="E14442">
        <v>655665900</v>
      </c>
      <c r="F14442" t="s">
        <v>599</v>
      </c>
      <c r="G14442">
        <v>129436900</v>
      </c>
    </row>
    <row r="14443" spans="1:7" x14ac:dyDescent="0.25">
      <c r="A14443" t="s">
        <v>399</v>
      </c>
      <c r="B14443" t="s">
        <v>400</v>
      </c>
      <c r="C14443">
        <v>2001</v>
      </c>
      <c r="D14443" t="s">
        <v>6</v>
      </c>
      <c r="E14443">
        <v>679281600</v>
      </c>
      <c r="F14443" t="s">
        <v>599</v>
      </c>
      <c r="G14443">
        <v>160168900</v>
      </c>
    </row>
    <row r="14444" spans="1:7" x14ac:dyDescent="0.25">
      <c r="A14444" t="s">
        <v>399</v>
      </c>
      <c r="B14444" t="s">
        <v>400</v>
      </c>
      <c r="C14444">
        <v>2002</v>
      </c>
      <c r="D14444" t="s">
        <v>22</v>
      </c>
      <c r="E14444">
        <v>702505400</v>
      </c>
      <c r="F14444" t="s">
        <v>599</v>
      </c>
      <c r="G14444">
        <v>220142700</v>
      </c>
    </row>
    <row r="14445" spans="1:7" x14ac:dyDescent="0.25">
      <c r="A14445" t="s">
        <v>399</v>
      </c>
      <c r="B14445" t="s">
        <v>400</v>
      </c>
      <c r="C14445">
        <v>2003</v>
      </c>
      <c r="D14445" t="s">
        <v>12</v>
      </c>
      <c r="E14445">
        <v>717318300</v>
      </c>
      <c r="F14445" t="s">
        <v>599</v>
      </c>
      <c r="G14445">
        <v>251698700</v>
      </c>
    </row>
    <row r="14446" spans="1:7" x14ac:dyDescent="0.25">
      <c r="A14446" t="s">
        <v>399</v>
      </c>
      <c r="B14446" t="s">
        <v>400</v>
      </c>
      <c r="C14446">
        <v>2004</v>
      </c>
      <c r="D14446" t="s">
        <v>30</v>
      </c>
      <c r="E14446">
        <v>714797500</v>
      </c>
      <c r="F14446" t="s">
        <v>599</v>
      </c>
      <c r="G14446">
        <v>267142300</v>
      </c>
    </row>
    <row r="14447" spans="1:7" x14ac:dyDescent="0.25">
      <c r="A14447" t="s">
        <v>399</v>
      </c>
      <c r="B14447" t="s">
        <v>400</v>
      </c>
      <c r="C14447">
        <v>2005</v>
      </c>
      <c r="D14447" t="s">
        <v>5</v>
      </c>
      <c r="E14447">
        <v>726106800</v>
      </c>
      <c r="F14447" t="s">
        <v>599</v>
      </c>
      <c r="G14447">
        <v>288564000</v>
      </c>
    </row>
    <row r="14448" spans="1:7" x14ac:dyDescent="0.25">
      <c r="A14448" t="s">
        <v>399</v>
      </c>
      <c r="B14448" t="s">
        <v>400</v>
      </c>
      <c r="C14448">
        <v>2006</v>
      </c>
      <c r="D14448" t="s">
        <v>21</v>
      </c>
      <c r="E14448">
        <v>720209200</v>
      </c>
      <c r="F14448" t="s">
        <v>599</v>
      </c>
      <c r="G14448">
        <v>304807600</v>
      </c>
    </row>
    <row r="14449" spans="1:7" x14ac:dyDescent="0.25">
      <c r="A14449" t="s">
        <v>399</v>
      </c>
      <c r="B14449" t="s">
        <v>400</v>
      </c>
      <c r="C14449">
        <v>2007</v>
      </c>
      <c r="D14449" t="s">
        <v>11</v>
      </c>
      <c r="E14449">
        <v>690206900</v>
      </c>
      <c r="F14449" t="s">
        <v>599</v>
      </c>
      <c r="G14449">
        <v>348067600</v>
      </c>
    </row>
    <row r="14450" spans="1:7" x14ac:dyDescent="0.25">
      <c r="A14450" t="s">
        <v>399</v>
      </c>
      <c r="B14450" t="s">
        <v>400</v>
      </c>
      <c r="C14450">
        <v>2008</v>
      </c>
      <c r="D14450" t="s">
        <v>29</v>
      </c>
      <c r="E14450">
        <v>711600000</v>
      </c>
      <c r="F14450" t="s">
        <v>599</v>
      </c>
      <c r="G14450">
        <v>345060100</v>
      </c>
    </row>
    <row r="14451" spans="1:7" x14ac:dyDescent="0.25">
      <c r="A14451" t="s">
        <v>399</v>
      </c>
      <c r="B14451" t="s">
        <v>400</v>
      </c>
      <c r="C14451">
        <v>2009</v>
      </c>
      <c r="D14451" t="s">
        <v>4</v>
      </c>
      <c r="E14451">
        <v>727900000</v>
      </c>
      <c r="F14451" t="s">
        <v>599</v>
      </c>
      <c r="G14451">
        <v>420338600</v>
      </c>
    </row>
    <row r="14452" spans="1:7" x14ac:dyDescent="0.25">
      <c r="A14452" t="s">
        <v>399</v>
      </c>
      <c r="B14452" t="s">
        <v>400</v>
      </c>
      <c r="C14452">
        <v>2010</v>
      </c>
      <c r="D14452" t="s">
        <v>16</v>
      </c>
      <c r="E14452">
        <v>754000000</v>
      </c>
      <c r="F14452" t="s">
        <v>599</v>
      </c>
      <c r="G14452">
        <v>429421000</v>
      </c>
    </row>
    <row r="14453" spans="1:7" x14ac:dyDescent="0.25">
      <c r="A14453" t="s">
        <v>399</v>
      </c>
      <c r="B14453" t="s">
        <v>400</v>
      </c>
      <c r="C14453">
        <v>2011</v>
      </c>
      <c r="D14453" t="s">
        <v>35</v>
      </c>
      <c r="E14453">
        <v>775000000</v>
      </c>
      <c r="F14453" t="s">
        <v>599</v>
      </c>
      <c r="G14453">
        <v>475005700</v>
      </c>
    </row>
    <row r="14454" spans="1:7" x14ac:dyDescent="0.25">
      <c r="A14454" t="s">
        <v>399</v>
      </c>
      <c r="B14454" t="s">
        <v>400</v>
      </c>
      <c r="C14454">
        <v>2012</v>
      </c>
      <c r="D14454" t="s">
        <v>8</v>
      </c>
      <c r="E14454">
        <v>781900000</v>
      </c>
      <c r="F14454" t="s">
        <v>599</v>
      </c>
      <c r="G14454">
        <v>486427000</v>
      </c>
    </row>
    <row r="14455" spans="1:7" x14ac:dyDescent="0.25">
      <c r="A14455" t="s">
        <v>399</v>
      </c>
      <c r="B14455" t="s">
        <v>400</v>
      </c>
      <c r="C14455">
        <v>2013</v>
      </c>
      <c r="D14455" t="s">
        <v>25</v>
      </c>
      <c r="E14455">
        <v>757500000</v>
      </c>
      <c r="F14455" t="s">
        <v>599</v>
      </c>
      <c r="G14455">
        <v>488997300</v>
      </c>
    </row>
    <row r="14456" spans="1:7" x14ac:dyDescent="0.25">
      <c r="A14456" t="s">
        <v>399</v>
      </c>
      <c r="B14456" t="s">
        <v>400</v>
      </c>
      <c r="C14456">
        <v>2014</v>
      </c>
      <c r="D14456" t="s">
        <v>15</v>
      </c>
      <c r="E14456">
        <v>773200000</v>
      </c>
      <c r="F14456" t="s">
        <v>599</v>
      </c>
      <c r="G14456">
        <v>461977600</v>
      </c>
    </row>
    <row r="14457" spans="1:7" x14ac:dyDescent="0.25">
      <c r="A14457" t="s">
        <v>399</v>
      </c>
      <c r="B14457" t="s">
        <v>400</v>
      </c>
      <c r="C14457">
        <v>2015</v>
      </c>
      <c r="D14457" t="s">
        <v>33</v>
      </c>
      <c r="E14457">
        <v>801900000</v>
      </c>
      <c r="F14457" t="s">
        <v>599</v>
      </c>
      <c r="G14457">
        <v>547623800</v>
      </c>
    </row>
    <row r="14458" spans="1:7" x14ac:dyDescent="0.25">
      <c r="A14458" t="s">
        <v>399</v>
      </c>
      <c r="B14458" t="s">
        <v>400</v>
      </c>
      <c r="C14458">
        <v>2016</v>
      </c>
      <c r="D14458" t="s">
        <v>7</v>
      </c>
      <c r="E14458">
        <v>829000000</v>
      </c>
      <c r="F14458" t="s">
        <v>599</v>
      </c>
      <c r="G14458">
        <v>602600000</v>
      </c>
    </row>
    <row r="14459" spans="1:7" x14ac:dyDescent="0.25">
      <c r="A14459" t="s">
        <v>399</v>
      </c>
      <c r="B14459" t="s">
        <v>400</v>
      </c>
      <c r="C14459">
        <v>2017</v>
      </c>
      <c r="D14459" t="s">
        <v>24</v>
      </c>
      <c r="E14459">
        <v>851383000</v>
      </c>
      <c r="F14459" t="s">
        <v>599</v>
      </c>
      <c r="G14459">
        <v>668600000.00000012</v>
      </c>
    </row>
    <row r="14460" spans="1:7" x14ac:dyDescent="0.25">
      <c r="A14460" t="s">
        <v>399</v>
      </c>
      <c r="B14460" t="s">
        <v>400</v>
      </c>
      <c r="C14460">
        <v>2018</v>
      </c>
      <c r="D14460" t="s">
        <v>14</v>
      </c>
      <c r="E14460">
        <v>853937100</v>
      </c>
      <c r="F14460" t="s">
        <v>599</v>
      </c>
      <c r="G14460">
        <v>750100000</v>
      </c>
    </row>
    <row r="14461" spans="1:7" x14ac:dyDescent="0.25">
      <c r="A14461" t="s">
        <v>399</v>
      </c>
      <c r="B14461" t="s">
        <v>400</v>
      </c>
      <c r="C14461">
        <v>2019</v>
      </c>
      <c r="D14461" t="s">
        <v>71</v>
      </c>
      <c r="E14461" t="s">
        <v>599</v>
      </c>
      <c r="F14461" t="s">
        <v>599</v>
      </c>
      <c r="G14461" t="s">
        <v>599</v>
      </c>
    </row>
    <row r="14462" spans="1:7" x14ac:dyDescent="0.25">
      <c r="A14462" t="s">
        <v>540</v>
      </c>
      <c r="B14462" t="s">
        <v>401</v>
      </c>
      <c r="C14462">
        <v>1960</v>
      </c>
      <c r="D14462" t="s">
        <v>36</v>
      </c>
      <c r="E14462">
        <v>25155237044.418404</v>
      </c>
      <c r="F14462" t="s">
        <v>599</v>
      </c>
      <c r="G14462" t="s">
        <v>599</v>
      </c>
    </row>
    <row r="14463" spans="1:7" x14ac:dyDescent="0.25">
      <c r="A14463" t="s">
        <v>540</v>
      </c>
      <c r="B14463" t="s">
        <v>401</v>
      </c>
      <c r="C14463">
        <v>1961</v>
      </c>
      <c r="D14463" t="s">
        <v>37</v>
      </c>
      <c r="E14463">
        <v>28686295494.318401</v>
      </c>
      <c r="F14463" t="s">
        <v>599</v>
      </c>
      <c r="G14463" t="s">
        <v>599</v>
      </c>
    </row>
    <row r="14464" spans="1:7" x14ac:dyDescent="0.25">
      <c r="A14464" t="s">
        <v>540</v>
      </c>
      <c r="B14464" t="s">
        <v>401</v>
      </c>
      <c r="C14464">
        <v>1962</v>
      </c>
      <c r="D14464" t="s">
        <v>38</v>
      </c>
      <c r="E14464">
        <v>29473006575.5546</v>
      </c>
      <c r="F14464" t="s">
        <v>599</v>
      </c>
      <c r="G14464" t="s">
        <v>599</v>
      </c>
    </row>
    <row r="14465" spans="1:7" x14ac:dyDescent="0.25">
      <c r="A14465" t="s">
        <v>540</v>
      </c>
      <c r="B14465" t="s">
        <v>401</v>
      </c>
      <c r="C14465">
        <v>1963</v>
      </c>
      <c r="D14465" t="s">
        <v>39</v>
      </c>
      <c r="E14465">
        <v>31124849890.559101</v>
      </c>
      <c r="F14465" t="s">
        <v>599</v>
      </c>
      <c r="G14465" t="s">
        <v>599</v>
      </c>
    </row>
    <row r="14466" spans="1:7" x14ac:dyDescent="0.25">
      <c r="A14466" t="s">
        <v>540</v>
      </c>
      <c r="B14466" t="s">
        <v>401</v>
      </c>
      <c r="C14466">
        <v>1964</v>
      </c>
      <c r="D14466" t="s">
        <v>40</v>
      </c>
      <c r="E14466">
        <v>33499831490.552402</v>
      </c>
      <c r="F14466" t="s">
        <v>599</v>
      </c>
      <c r="G14466" t="s">
        <v>599</v>
      </c>
    </row>
    <row r="14467" spans="1:7" x14ac:dyDescent="0.25">
      <c r="A14467" t="s">
        <v>540</v>
      </c>
      <c r="B14467" t="s">
        <v>401</v>
      </c>
      <c r="C14467">
        <v>1965</v>
      </c>
      <c r="D14467" t="s">
        <v>41</v>
      </c>
      <c r="E14467">
        <v>33732270165.922501</v>
      </c>
      <c r="F14467" t="s">
        <v>599</v>
      </c>
      <c r="G14467" t="s">
        <v>599</v>
      </c>
    </row>
    <row r="14468" spans="1:7" x14ac:dyDescent="0.25">
      <c r="A14468" t="s">
        <v>540</v>
      </c>
      <c r="B14468" t="s">
        <v>401</v>
      </c>
      <c r="C14468">
        <v>1966</v>
      </c>
      <c r="D14468" t="s">
        <v>42</v>
      </c>
      <c r="E14468">
        <v>35100728175.1726</v>
      </c>
      <c r="F14468" t="s">
        <v>599</v>
      </c>
      <c r="G14468" t="s">
        <v>599</v>
      </c>
    </row>
    <row r="14469" spans="1:7" x14ac:dyDescent="0.25">
      <c r="A14469" t="s">
        <v>540</v>
      </c>
      <c r="B14469" t="s">
        <v>401</v>
      </c>
      <c r="C14469">
        <v>1967</v>
      </c>
      <c r="D14469" t="s">
        <v>43</v>
      </c>
      <c r="E14469">
        <v>35817666766.495399</v>
      </c>
      <c r="F14469" t="s">
        <v>599</v>
      </c>
      <c r="G14469" t="s">
        <v>599</v>
      </c>
    </row>
    <row r="14470" spans="1:7" x14ac:dyDescent="0.25">
      <c r="A14470" t="s">
        <v>540</v>
      </c>
      <c r="B14470" t="s">
        <v>401</v>
      </c>
      <c r="C14470">
        <v>1968</v>
      </c>
      <c r="D14470" t="s">
        <v>44</v>
      </c>
      <c r="E14470">
        <v>37685608810.554199</v>
      </c>
      <c r="F14470" t="s">
        <v>599</v>
      </c>
      <c r="G14470" t="s">
        <v>599</v>
      </c>
    </row>
    <row r="14471" spans="1:7" x14ac:dyDescent="0.25">
      <c r="A14471" t="s">
        <v>540</v>
      </c>
      <c r="B14471" t="s">
        <v>401</v>
      </c>
      <c r="C14471">
        <v>1969</v>
      </c>
      <c r="D14471" t="s">
        <v>45</v>
      </c>
      <c r="E14471">
        <v>38714683931.432495</v>
      </c>
      <c r="F14471" t="s">
        <v>599</v>
      </c>
      <c r="G14471" t="s">
        <v>599</v>
      </c>
    </row>
    <row r="14472" spans="1:7" x14ac:dyDescent="0.25">
      <c r="A14472" t="s">
        <v>540</v>
      </c>
      <c r="B14472" t="s">
        <v>401</v>
      </c>
      <c r="C14472">
        <v>1970</v>
      </c>
      <c r="D14472" t="s">
        <v>46</v>
      </c>
      <c r="E14472">
        <v>40082719814.875008</v>
      </c>
      <c r="F14472" t="s">
        <v>599</v>
      </c>
      <c r="G14472" t="s">
        <v>599</v>
      </c>
    </row>
    <row r="14473" spans="1:7" x14ac:dyDescent="0.25">
      <c r="A14473" t="s">
        <v>540</v>
      </c>
      <c r="B14473" t="s">
        <v>401</v>
      </c>
      <c r="C14473">
        <v>1971</v>
      </c>
      <c r="D14473" t="s">
        <v>47</v>
      </c>
      <c r="E14473">
        <v>40499714709.828102</v>
      </c>
      <c r="F14473" t="s">
        <v>599</v>
      </c>
      <c r="G14473" t="s">
        <v>599</v>
      </c>
    </row>
    <row r="14474" spans="1:7" x14ac:dyDescent="0.25">
      <c r="A14474" t="s">
        <v>540</v>
      </c>
      <c r="B14474" t="s">
        <v>401</v>
      </c>
      <c r="C14474">
        <v>1972</v>
      </c>
      <c r="D14474" t="s">
        <v>48</v>
      </c>
      <c r="E14474">
        <v>42840738681.494499</v>
      </c>
      <c r="F14474" t="s">
        <v>599</v>
      </c>
      <c r="G14474" t="s">
        <v>599</v>
      </c>
    </row>
    <row r="14475" spans="1:7" x14ac:dyDescent="0.25">
      <c r="A14475" t="s">
        <v>540</v>
      </c>
      <c r="B14475" t="s">
        <v>401</v>
      </c>
      <c r="C14475">
        <v>1973</v>
      </c>
      <c r="D14475" t="s">
        <v>49</v>
      </c>
      <c r="E14475">
        <v>43550361572.9058</v>
      </c>
      <c r="F14475" t="s">
        <v>599</v>
      </c>
      <c r="G14475" t="s">
        <v>599</v>
      </c>
    </row>
    <row r="14476" spans="1:7" x14ac:dyDescent="0.25">
      <c r="A14476" t="s">
        <v>540</v>
      </c>
      <c r="B14476" t="s">
        <v>401</v>
      </c>
      <c r="C14476">
        <v>1974</v>
      </c>
      <c r="D14476" t="s">
        <v>50</v>
      </c>
      <c r="E14476">
        <v>45208586886.169495</v>
      </c>
      <c r="F14476" t="s">
        <v>599</v>
      </c>
      <c r="G14476" t="s">
        <v>599</v>
      </c>
    </row>
    <row r="14477" spans="1:7" x14ac:dyDescent="0.25">
      <c r="A14477" t="s">
        <v>540</v>
      </c>
      <c r="B14477" t="s">
        <v>401</v>
      </c>
      <c r="C14477">
        <v>1975</v>
      </c>
      <c r="D14477" t="s">
        <v>51</v>
      </c>
      <c r="E14477">
        <v>45876754144.749298</v>
      </c>
      <c r="F14477" t="s">
        <v>599</v>
      </c>
      <c r="G14477" t="s">
        <v>599</v>
      </c>
    </row>
    <row r="14478" spans="1:7" x14ac:dyDescent="0.25">
      <c r="A14478" t="s">
        <v>540</v>
      </c>
      <c r="B14478" t="s">
        <v>401</v>
      </c>
      <c r="C14478">
        <v>1976</v>
      </c>
      <c r="D14478" t="s">
        <v>52</v>
      </c>
      <c r="E14478">
        <v>48815226942.517998</v>
      </c>
      <c r="F14478" t="s">
        <v>599</v>
      </c>
      <c r="G14478" t="s">
        <v>599</v>
      </c>
    </row>
    <row r="14479" spans="1:7" x14ac:dyDescent="0.25">
      <c r="A14479" t="s">
        <v>540</v>
      </c>
      <c r="B14479" t="s">
        <v>401</v>
      </c>
      <c r="C14479">
        <v>1977</v>
      </c>
      <c r="D14479" t="s">
        <v>53</v>
      </c>
      <c r="E14479">
        <v>53268049621.958405</v>
      </c>
      <c r="F14479" t="s">
        <v>599</v>
      </c>
      <c r="G14479" t="s">
        <v>599</v>
      </c>
    </row>
    <row r="14480" spans="1:7" x14ac:dyDescent="0.25">
      <c r="A14480" t="s">
        <v>540</v>
      </c>
      <c r="B14480" t="s">
        <v>401</v>
      </c>
      <c r="C14480">
        <v>1978</v>
      </c>
      <c r="D14480" t="s">
        <v>54</v>
      </c>
      <c r="E14480">
        <v>58603633424.047997</v>
      </c>
      <c r="F14480" t="s">
        <v>599</v>
      </c>
      <c r="G14480" t="s">
        <v>599</v>
      </c>
    </row>
    <row r="14481" spans="1:7" x14ac:dyDescent="0.25">
      <c r="A14481" t="s">
        <v>540</v>
      </c>
      <c r="B14481" t="s">
        <v>401</v>
      </c>
      <c r="C14481">
        <v>1979</v>
      </c>
      <c r="D14481" t="s">
        <v>55</v>
      </c>
      <c r="E14481">
        <v>60712993565.184898</v>
      </c>
      <c r="F14481" t="s">
        <v>599</v>
      </c>
      <c r="G14481" t="s">
        <v>599</v>
      </c>
    </row>
    <row r="14482" spans="1:7" x14ac:dyDescent="0.25">
      <c r="A14482" t="s">
        <v>540</v>
      </c>
      <c r="B14482" t="s">
        <v>401</v>
      </c>
      <c r="C14482">
        <v>1980</v>
      </c>
      <c r="D14482" t="s">
        <v>56</v>
      </c>
      <c r="E14482">
        <v>67021565455.498306</v>
      </c>
      <c r="F14482" t="s">
        <v>599</v>
      </c>
      <c r="G14482" t="s">
        <v>599</v>
      </c>
    </row>
    <row r="14483" spans="1:7" x14ac:dyDescent="0.25">
      <c r="A14483" t="s">
        <v>540</v>
      </c>
      <c r="B14483" t="s">
        <v>401</v>
      </c>
      <c r="C14483">
        <v>1981</v>
      </c>
      <c r="D14483" t="s">
        <v>57</v>
      </c>
      <c r="E14483">
        <v>70089282285.036102</v>
      </c>
      <c r="F14483" t="s">
        <v>599</v>
      </c>
      <c r="G14483" t="s">
        <v>599</v>
      </c>
    </row>
    <row r="14484" spans="1:7" x14ac:dyDescent="0.25">
      <c r="A14484" t="s">
        <v>540</v>
      </c>
      <c r="B14484" t="s">
        <v>401</v>
      </c>
      <c r="C14484">
        <v>1982</v>
      </c>
      <c r="D14484" t="s">
        <v>58</v>
      </c>
      <c r="E14484">
        <v>72752197052.806595</v>
      </c>
      <c r="F14484" t="s">
        <v>599</v>
      </c>
      <c r="G14484" t="s">
        <v>599</v>
      </c>
    </row>
    <row r="14485" spans="1:7" x14ac:dyDescent="0.25">
      <c r="A14485" t="s">
        <v>540</v>
      </c>
      <c r="B14485" t="s">
        <v>401</v>
      </c>
      <c r="C14485">
        <v>1983</v>
      </c>
      <c r="D14485" t="s">
        <v>59</v>
      </c>
      <c r="E14485">
        <v>65258481776.837097</v>
      </c>
      <c r="F14485" t="s">
        <v>599</v>
      </c>
      <c r="G14485" t="s">
        <v>599</v>
      </c>
    </row>
    <row r="14486" spans="1:7" x14ac:dyDescent="0.25">
      <c r="A14486" t="s">
        <v>540</v>
      </c>
      <c r="B14486" t="s">
        <v>401</v>
      </c>
      <c r="C14486">
        <v>1984</v>
      </c>
      <c r="D14486" t="s">
        <v>60</v>
      </c>
      <c r="E14486">
        <v>61505527722.259407</v>
      </c>
      <c r="F14486" t="s">
        <v>599</v>
      </c>
      <c r="G14486" t="s">
        <v>599</v>
      </c>
    </row>
    <row r="14487" spans="1:7" x14ac:dyDescent="0.25">
      <c r="A14487" t="s">
        <v>540</v>
      </c>
      <c r="B14487" t="s">
        <v>401</v>
      </c>
      <c r="C14487">
        <v>1985</v>
      </c>
      <c r="D14487" t="s">
        <v>61</v>
      </c>
      <c r="E14487">
        <v>58971856986.257996</v>
      </c>
      <c r="F14487" t="s">
        <v>599</v>
      </c>
      <c r="G14487" t="s">
        <v>599</v>
      </c>
    </row>
    <row r="14488" spans="1:7" x14ac:dyDescent="0.25">
      <c r="A14488" t="s">
        <v>540</v>
      </c>
      <c r="B14488" t="s">
        <v>401</v>
      </c>
      <c r="C14488">
        <v>1986</v>
      </c>
      <c r="D14488" t="s">
        <v>62</v>
      </c>
      <c r="E14488">
        <v>57038073642.996101</v>
      </c>
      <c r="F14488" t="s">
        <v>599</v>
      </c>
      <c r="G14488" t="s">
        <v>599</v>
      </c>
    </row>
    <row r="14489" spans="1:7" x14ac:dyDescent="0.25">
      <c r="A14489" t="s">
        <v>540</v>
      </c>
      <c r="B14489" t="s">
        <v>401</v>
      </c>
      <c r="C14489">
        <v>1987</v>
      </c>
      <c r="D14489" t="s">
        <v>63</v>
      </c>
      <c r="E14489">
        <v>54436123041.154404</v>
      </c>
      <c r="F14489" t="s">
        <v>599</v>
      </c>
      <c r="G14489" t="s">
        <v>599</v>
      </c>
    </row>
    <row r="14490" spans="1:7" x14ac:dyDescent="0.25">
      <c r="A14490" t="s">
        <v>540</v>
      </c>
      <c r="B14490" t="s">
        <v>401</v>
      </c>
      <c r="C14490">
        <v>1988</v>
      </c>
      <c r="D14490" t="s">
        <v>64</v>
      </c>
      <c r="E14490">
        <v>52302377233.646004</v>
      </c>
      <c r="F14490" t="s">
        <v>599</v>
      </c>
      <c r="G14490" t="s">
        <v>599</v>
      </c>
    </row>
    <row r="14491" spans="1:7" x14ac:dyDescent="0.25">
      <c r="A14491" t="s">
        <v>540</v>
      </c>
      <c r="B14491" t="s">
        <v>401</v>
      </c>
      <c r="C14491">
        <v>1989</v>
      </c>
      <c r="D14491" t="s">
        <v>65</v>
      </c>
      <c r="E14491">
        <v>51868312372.232895</v>
      </c>
      <c r="F14491" t="s">
        <v>599</v>
      </c>
      <c r="G14491" t="s">
        <v>599</v>
      </c>
    </row>
    <row r="14492" spans="1:7" x14ac:dyDescent="0.25">
      <c r="A14492" t="s">
        <v>540</v>
      </c>
      <c r="B14492" t="s">
        <v>401</v>
      </c>
      <c r="C14492">
        <v>1990</v>
      </c>
      <c r="D14492" t="s">
        <v>66</v>
      </c>
      <c r="E14492">
        <v>52651092262.758797</v>
      </c>
      <c r="F14492" t="s">
        <v>599</v>
      </c>
      <c r="G14492" t="s">
        <v>599</v>
      </c>
    </row>
    <row r="14493" spans="1:7" x14ac:dyDescent="0.25">
      <c r="A14493" t="s">
        <v>540</v>
      </c>
      <c r="B14493" t="s">
        <v>401</v>
      </c>
      <c r="C14493">
        <v>1991</v>
      </c>
      <c r="D14493" t="s">
        <v>67</v>
      </c>
      <c r="E14493">
        <v>54289809000.000008</v>
      </c>
      <c r="F14493" t="s">
        <v>599</v>
      </c>
      <c r="G14493" t="s">
        <v>599</v>
      </c>
    </row>
    <row r="14494" spans="1:7" x14ac:dyDescent="0.25">
      <c r="A14494" t="s">
        <v>540</v>
      </c>
      <c r="B14494" t="s">
        <v>401</v>
      </c>
      <c r="C14494">
        <v>1992</v>
      </c>
      <c r="D14494" t="s">
        <v>68</v>
      </c>
      <c r="E14494">
        <v>59769268300.000008</v>
      </c>
      <c r="F14494" t="s">
        <v>599</v>
      </c>
      <c r="G14494" t="s">
        <v>599</v>
      </c>
    </row>
    <row r="14495" spans="1:7" x14ac:dyDescent="0.25">
      <c r="A14495" t="s">
        <v>540</v>
      </c>
      <c r="B14495" t="s">
        <v>401</v>
      </c>
      <c r="C14495">
        <v>1993</v>
      </c>
      <c r="D14495" t="s">
        <v>69</v>
      </c>
      <c r="E14495">
        <v>59369343300</v>
      </c>
      <c r="F14495" t="s">
        <v>599</v>
      </c>
      <c r="G14495" t="s">
        <v>599</v>
      </c>
    </row>
    <row r="14496" spans="1:7" x14ac:dyDescent="0.25">
      <c r="A14496" t="s">
        <v>540</v>
      </c>
      <c r="B14496" t="s">
        <v>401</v>
      </c>
      <c r="C14496">
        <v>1994</v>
      </c>
      <c r="D14496" t="s">
        <v>70</v>
      </c>
      <c r="E14496">
        <v>61487155000</v>
      </c>
      <c r="F14496" t="s">
        <v>599</v>
      </c>
      <c r="G14496" t="s">
        <v>599</v>
      </c>
    </row>
    <row r="14497" spans="1:7" x14ac:dyDescent="0.25">
      <c r="A14497" t="s">
        <v>540</v>
      </c>
      <c r="B14497" t="s">
        <v>401</v>
      </c>
      <c r="C14497">
        <v>1995</v>
      </c>
      <c r="D14497" t="s">
        <v>17</v>
      </c>
      <c r="E14497">
        <v>63829762200</v>
      </c>
      <c r="F14497" t="s">
        <v>599</v>
      </c>
      <c r="G14497" t="s">
        <v>599</v>
      </c>
    </row>
    <row r="14498" spans="1:7" x14ac:dyDescent="0.25">
      <c r="A14498" t="s">
        <v>540</v>
      </c>
      <c r="B14498" t="s">
        <v>401</v>
      </c>
      <c r="C14498">
        <v>1996</v>
      </c>
      <c r="D14498" t="s">
        <v>9</v>
      </c>
      <c r="E14498">
        <v>68383682199.999992</v>
      </c>
      <c r="F14498" t="s">
        <v>599</v>
      </c>
      <c r="G14498" t="s">
        <v>599</v>
      </c>
    </row>
    <row r="14499" spans="1:7" x14ac:dyDescent="0.25">
      <c r="A14499" t="s">
        <v>540</v>
      </c>
      <c r="B14499" t="s">
        <v>401</v>
      </c>
      <c r="C14499">
        <v>1997</v>
      </c>
      <c r="D14499" t="s">
        <v>27</v>
      </c>
      <c r="E14499">
        <v>73528087200</v>
      </c>
      <c r="F14499" t="s">
        <v>599</v>
      </c>
      <c r="G14499" t="s">
        <v>599</v>
      </c>
    </row>
    <row r="14500" spans="1:7" x14ac:dyDescent="0.25">
      <c r="A14500" t="s">
        <v>540</v>
      </c>
      <c r="B14500" t="s">
        <v>401</v>
      </c>
      <c r="C14500">
        <v>1998</v>
      </c>
      <c r="D14500" t="s">
        <v>1</v>
      </c>
      <c r="E14500">
        <v>79501923700</v>
      </c>
      <c r="F14500" t="s">
        <v>599</v>
      </c>
      <c r="G14500" t="s">
        <v>599</v>
      </c>
    </row>
    <row r="14501" spans="1:7" x14ac:dyDescent="0.25">
      <c r="A14501" t="s">
        <v>540</v>
      </c>
      <c r="B14501" t="s">
        <v>401</v>
      </c>
      <c r="C14501">
        <v>1999</v>
      </c>
      <c r="D14501" t="s">
        <v>34</v>
      </c>
      <c r="E14501">
        <v>85881808099.999985</v>
      </c>
      <c r="F14501" t="s">
        <v>599</v>
      </c>
      <c r="G14501" t="s">
        <v>599</v>
      </c>
    </row>
    <row r="14502" spans="1:7" x14ac:dyDescent="0.25">
      <c r="A14502" t="s">
        <v>540</v>
      </c>
      <c r="B14502" t="s">
        <v>401</v>
      </c>
      <c r="C14502">
        <v>2000</v>
      </c>
      <c r="D14502" t="s">
        <v>32</v>
      </c>
      <c r="E14502">
        <v>91808820500.000015</v>
      </c>
      <c r="F14502" t="s">
        <v>599</v>
      </c>
      <c r="G14502" t="s">
        <v>599</v>
      </c>
    </row>
    <row r="14503" spans="1:7" x14ac:dyDescent="0.25">
      <c r="A14503" t="s">
        <v>540</v>
      </c>
      <c r="B14503" t="s">
        <v>401</v>
      </c>
      <c r="C14503">
        <v>2001</v>
      </c>
      <c r="D14503" t="s">
        <v>6</v>
      </c>
      <c r="E14503">
        <v>95635893200</v>
      </c>
      <c r="F14503" t="s">
        <v>599</v>
      </c>
      <c r="G14503" t="s">
        <v>599</v>
      </c>
    </row>
    <row r="14504" spans="1:7" x14ac:dyDescent="0.25">
      <c r="A14504" t="s">
        <v>540</v>
      </c>
      <c r="B14504" t="s">
        <v>401</v>
      </c>
      <c r="C14504">
        <v>2002</v>
      </c>
      <c r="D14504" t="s">
        <v>22</v>
      </c>
      <c r="E14504">
        <v>103226236399.99998</v>
      </c>
      <c r="F14504" t="s">
        <v>599</v>
      </c>
      <c r="G14504" t="s">
        <v>599</v>
      </c>
    </row>
    <row r="14505" spans="1:7" x14ac:dyDescent="0.25">
      <c r="A14505" t="s">
        <v>540</v>
      </c>
      <c r="B14505" t="s">
        <v>401</v>
      </c>
      <c r="C14505">
        <v>2003</v>
      </c>
      <c r="D14505" t="s">
        <v>12</v>
      </c>
      <c r="E14505">
        <v>118133126400</v>
      </c>
      <c r="F14505" t="s">
        <v>599</v>
      </c>
      <c r="G14505" t="s">
        <v>599</v>
      </c>
    </row>
    <row r="14506" spans="1:7" x14ac:dyDescent="0.25">
      <c r="A14506" t="s">
        <v>540</v>
      </c>
      <c r="B14506" t="s">
        <v>401</v>
      </c>
      <c r="C14506">
        <v>2004</v>
      </c>
      <c r="D14506" t="s">
        <v>30</v>
      </c>
      <c r="E14506">
        <v>127524770800</v>
      </c>
      <c r="F14506" t="s">
        <v>599</v>
      </c>
      <c r="G14506" t="s">
        <v>599</v>
      </c>
    </row>
    <row r="14507" spans="1:7" x14ac:dyDescent="0.25">
      <c r="A14507" t="s">
        <v>540</v>
      </c>
      <c r="B14507" t="s">
        <v>401</v>
      </c>
      <c r="C14507">
        <v>2005</v>
      </c>
      <c r="D14507" t="s">
        <v>5</v>
      </c>
      <c r="E14507">
        <v>135442704599.99998</v>
      </c>
      <c r="F14507" t="s">
        <v>599</v>
      </c>
      <c r="G14507" t="s">
        <v>599</v>
      </c>
    </row>
    <row r="14508" spans="1:7" x14ac:dyDescent="0.25">
      <c r="A14508" t="s">
        <v>540</v>
      </c>
      <c r="B14508" t="s">
        <v>401</v>
      </c>
      <c r="C14508">
        <v>2006</v>
      </c>
      <c r="D14508" t="s">
        <v>21</v>
      </c>
      <c r="E14508">
        <v>153332056400</v>
      </c>
      <c r="F14508" t="s">
        <v>599</v>
      </c>
      <c r="G14508" t="s">
        <v>599</v>
      </c>
    </row>
    <row r="14509" spans="1:7" x14ac:dyDescent="0.25">
      <c r="A14509" t="s">
        <v>540</v>
      </c>
      <c r="B14509" t="s">
        <v>401</v>
      </c>
      <c r="C14509">
        <v>2007</v>
      </c>
      <c r="D14509" t="s">
        <v>11</v>
      </c>
      <c r="E14509">
        <v>160621783900</v>
      </c>
      <c r="F14509" t="s">
        <v>599</v>
      </c>
      <c r="G14509" t="s">
        <v>599</v>
      </c>
    </row>
    <row r="14510" spans="1:7" x14ac:dyDescent="0.25">
      <c r="A14510" t="s">
        <v>540</v>
      </c>
      <c r="B14510" t="s">
        <v>401</v>
      </c>
      <c r="C14510">
        <v>2008</v>
      </c>
      <c r="D14510" t="s">
        <v>29</v>
      </c>
      <c r="E14510">
        <v>166069652499.99997</v>
      </c>
      <c r="F14510" t="s">
        <v>599</v>
      </c>
      <c r="G14510" t="s">
        <v>599</v>
      </c>
    </row>
    <row r="14511" spans="1:7" x14ac:dyDescent="0.25">
      <c r="A14511" t="s">
        <v>540</v>
      </c>
      <c r="B14511" t="s">
        <v>401</v>
      </c>
      <c r="C14511">
        <v>2009</v>
      </c>
      <c r="D14511" t="s">
        <v>4</v>
      </c>
      <c r="E14511">
        <v>158776323000</v>
      </c>
      <c r="F14511" t="s">
        <v>599</v>
      </c>
      <c r="G14511" t="s">
        <v>599</v>
      </c>
    </row>
    <row r="14512" spans="1:7" x14ac:dyDescent="0.25">
      <c r="A14512" t="s">
        <v>540</v>
      </c>
      <c r="B14512" t="s">
        <v>401</v>
      </c>
      <c r="C14512">
        <v>2010</v>
      </c>
      <c r="D14512" t="s">
        <v>16</v>
      </c>
      <c r="E14512">
        <v>164052817000</v>
      </c>
      <c r="F14512" t="s">
        <v>599</v>
      </c>
      <c r="G14512" t="s">
        <v>599</v>
      </c>
    </row>
    <row r="14513" spans="1:7" x14ac:dyDescent="0.25">
      <c r="A14513" t="s">
        <v>540</v>
      </c>
      <c r="B14513" t="s">
        <v>401</v>
      </c>
      <c r="C14513">
        <v>2011</v>
      </c>
      <c r="D14513" t="s">
        <v>35</v>
      </c>
      <c r="E14513">
        <v>163569920300</v>
      </c>
      <c r="F14513" t="s">
        <v>599</v>
      </c>
      <c r="G14513" t="s">
        <v>599</v>
      </c>
    </row>
    <row r="14514" spans="1:7" x14ac:dyDescent="0.25">
      <c r="A14514" t="s">
        <v>540</v>
      </c>
      <c r="B14514" t="s">
        <v>401</v>
      </c>
      <c r="C14514">
        <v>2012</v>
      </c>
      <c r="D14514" t="s">
        <v>8</v>
      </c>
      <c r="E14514">
        <v>165647200000</v>
      </c>
      <c r="F14514" t="s">
        <v>599</v>
      </c>
      <c r="G14514" t="s">
        <v>599</v>
      </c>
    </row>
    <row r="14515" spans="1:7" x14ac:dyDescent="0.25">
      <c r="A14515" t="s">
        <v>540</v>
      </c>
      <c r="B14515" t="s">
        <v>401</v>
      </c>
      <c r="C14515">
        <v>2013</v>
      </c>
      <c r="D14515" t="s">
        <v>25</v>
      </c>
      <c r="E14515">
        <v>169339600000.00003</v>
      </c>
      <c r="F14515" t="s">
        <v>599</v>
      </c>
      <c r="G14515" t="s">
        <v>599</v>
      </c>
    </row>
    <row r="14516" spans="1:7" x14ac:dyDescent="0.25">
      <c r="A14516" t="s">
        <v>540</v>
      </c>
      <c r="B14516" t="s">
        <v>401</v>
      </c>
      <c r="C14516">
        <v>2014</v>
      </c>
      <c r="D14516" t="s">
        <v>15</v>
      </c>
      <c r="E14516">
        <v>167794300000</v>
      </c>
      <c r="F14516" t="s">
        <v>599</v>
      </c>
      <c r="G14516" t="s">
        <v>599</v>
      </c>
    </row>
    <row r="14517" spans="1:7" x14ac:dyDescent="0.25">
      <c r="A14517" t="s">
        <v>540</v>
      </c>
      <c r="B14517" t="s">
        <v>401</v>
      </c>
      <c r="C14517">
        <v>2015</v>
      </c>
      <c r="D14517" t="s">
        <v>33</v>
      </c>
      <c r="E14517">
        <v>170853500000</v>
      </c>
      <c r="F14517" t="s">
        <v>599</v>
      </c>
      <c r="G14517" t="s">
        <v>599</v>
      </c>
    </row>
    <row r="14518" spans="1:7" x14ac:dyDescent="0.25">
      <c r="A14518" t="s">
        <v>540</v>
      </c>
      <c r="B14518" t="s">
        <v>401</v>
      </c>
      <c r="C14518">
        <v>2016</v>
      </c>
      <c r="D14518" t="s">
        <v>7</v>
      </c>
      <c r="E14518">
        <v>160095800000</v>
      </c>
      <c r="F14518" t="s">
        <v>599</v>
      </c>
      <c r="G14518" t="s">
        <v>599</v>
      </c>
    </row>
    <row r="14519" spans="1:7" x14ac:dyDescent="0.25">
      <c r="A14519" t="s">
        <v>540</v>
      </c>
      <c r="B14519" t="s">
        <v>401</v>
      </c>
      <c r="C14519">
        <v>2017</v>
      </c>
      <c r="D14519" t="s">
        <v>24</v>
      </c>
      <c r="E14519">
        <v>156394200000</v>
      </c>
      <c r="F14519" t="s">
        <v>599</v>
      </c>
      <c r="G14519" t="s">
        <v>599</v>
      </c>
    </row>
    <row r="14520" spans="1:7" x14ac:dyDescent="0.25">
      <c r="A14520" t="s">
        <v>540</v>
      </c>
      <c r="B14520" t="s">
        <v>401</v>
      </c>
      <c r="C14520">
        <v>2018</v>
      </c>
      <c r="D14520" t="s">
        <v>14</v>
      </c>
      <c r="E14520">
        <v>156010700000.00003</v>
      </c>
      <c r="F14520" t="s">
        <v>599</v>
      </c>
      <c r="G14520" t="s">
        <v>599</v>
      </c>
    </row>
    <row r="14521" spans="1:7" x14ac:dyDescent="0.25">
      <c r="A14521" t="s">
        <v>540</v>
      </c>
      <c r="B14521" t="s">
        <v>401</v>
      </c>
      <c r="C14521">
        <v>2019</v>
      </c>
      <c r="D14521" t="s">
        <v>71</v>
      </c>
      <c r="E14521" t="s">
        <v>599</v>
      </c>
      <c r="F14521" t="s">
        <v>599</v>
      </c>
      <c r="G14521" t="s">
        <v>599</v>
      </c>
    </row>
    <row r="14522" spans="1:7" x14ac:dyDescent="0.25">
      <c r="A14522" t="s">
        <v>402</v>
      </c>
      <c r="B14522" t="s">
        <v>403</v>
      </c>
      <c r="C14522">
        <v>1960</v>
      </c>
      <c r="D14522" t="s">
        <v>36</v>
      </c>
      <c r="E14522" t="s">
        <v>599</v>
      </c>
      <c r="F14522" t="s">
        <v>599</v>
      </c>
      <c r="G14522" t="s">
        <v>599</v>
      </c>
    </row>
    <row r="14523" spans="1:7" x14ac:dyDescent="0.25">
      <c r="A14523" t="s">
        <v>402</v>
      </c>
      <c r="B14523" t="s">
        <v>403</v>
      </c>
      <c r="C14523">
        <v>1961</v>
      </c>
      <c r="D14523" t="s">
        <v>37</v>
      </c>
      <c r="E14523" t="s">
        <v>599</v>
      </c>
      <c r="F14523" t="s">
        <v>599</v>
      </c>
      <c r="G14523" t="s">
        <v>599</v>
      </c>
    </row>
    <row r="14524" spans="1:7" x14ac:dyDescent="0.25">
      <c r="A14524" t="s">
        <v>402</v>
      </c>
      <c r="B14524" t="s">
        <v>403</v>
      </c>
      <c r="C14524">
        <v>1962</v>
      </c>
      <c r="D14524" t="s">
        <v>38</v>
      </c>
      <c r="E14524" t="s">
        <v>599</v>
      </c>
      <c r="F14524" t="s">
        <v>599</v>
      </c>
      <c r="G14524" t="s">
        <v>599</v>
      </c>
    </row>
    <row r="14525" spans="1:7" x14ac:dyDescent="0.25">
      <c r="A14525" t="s">
        <v>402</v>
      </c>
      <c r="B14525" t="s">
        <v>403</v>
      </c>
      <c r="C14525">
        <v>1963</v>
      </c>
      <c r="D14525" t="s">
        <v>39</v>
      </c>
      <c r="E14525" t="s">
        <v>599</v>
      </c>
      <c r="F14525" t="s">
        <v>599</v>
      </c>
      <c r="G14525" t="s">
        <v>599</v>
      </c>
    </row>
    <row r="14526" spans="1:7" x14ac:dyDescent="0.25">
      <c r="A14526" t="s">
        <v>402</v>
      </c>
      <c r="B14526" t="s">
        <v>403</v>
      </c>
      <c r="C14526">
        <v>1964</v>
      </c>
      <c r="D14526" t="s">
        <v>40</v>
      </c>
      <c r="E14526" t="s">
        <v>599</v>
      </c>
      <c r="F14526" t="s">
        <v>599</v>
      </c>
      <c r="G14526" t="s">
        <v>599</v>
      </c>
    </row>
    <row r="14527" spans="1:7" x14ac:dyDescent="0.25">
      <c r="A14527" t="s">
        <v>402</v>
      </c>
      <c r="B14527" t="s">
        <v>403</v>
      </c>
      <c r="C14527">
        <v>1965</v>
      </c>
      <c r="D14527" t="s">
        <v>41</v>
      </c>
      <c r="E14527">
        <v>7242653200</v>
      </c>
      <c r="F14527">
        <v>1438963100</v>
      </c>
      <c r="G14527">
        <v>74900000</v>
      </c>
    </row>
    <row r="14528" spans="1:7" x14ac:dyDescent="0.25">
      <c r="A14528" t="s">
        <v>402</v>
      </c>
      <c r="B14528" t="s">
        <v>403</v>
      </c>
      <c r="C14528">
        <v>1966</v>
      </c>
      <c r="D14528" t="s">
        <v>42</v>
      </c>
      <c r="E14528">
        <v>7492877300</v>
      </c>
      <c r="F14528">
        <v>1629416999.9999998</v>
      </c>
      <c r="G14528">
        <v>73700000</v>
      </c>
    </row>
    <row r="14529" spans="1:7" x14ac:dyDescent="0.25">
      <c r="A14529" t="s">
        <v>402</v>
      </c>
      <c r="B14529" t="s">
        <v>403</v>
      </c>
      <c r="C14529">
        <v>1967</v>
      </c>
      <c r="D14529" t="s">
        <v>43</v>
      </c>
      <c r="E14529">
        <v>7505012200</v>
      </c>
      <c r="F14529">
        <v>1661889699.9999998</v>
      </c>
      <c r="G14529">
        <v>82800000</v>
      </c>
    </row>
    <row r="14530" spans="1:7" x14ac:dyDescent="0.25">
      <c r="A14530" t="s">
        <v>402</v>
      </c>
      <c r="B14530" t="s">
        <v>403</v>
      </c>
      <c r="C14530">
        <v>1968</v>
      </c>
      <c r="D14530" t="s">
        <v>44</v>
      </c>
      <c r="E14530">
        <v>8286263600</v>
      </c>
      <c r="F14530">
        <v>1856527200</v>
      </c>
      <c r="G14530">
        <v>69200000</v>
      </c>
    </row>
    <row r="14531" spans="1:7" x14ac:dyDescent="0.25">
      <c r="A14531" t="s">
        <v>402</v>
      </c>
      <c r="B14531" t="s">
        <v>403</v>
      </c>
      <c r="C14531">
        <v>1969</v>
      </c>
      <c r="D14531" t="s">
        <v>45</v>
      </c>
      <c r="E14531">
        <v>8679680100</v>
      </c>
      <c r="F14531">
        <v>1937609600</v>
      </c>
      <c r="G14531">
        <v>85799999.999999985</v>
      </c>
    </row>
    <row r="14532" spans="1:7" x14ac:dyDescent="0.25">
      <c r="A14532" t="s">
        <v>402</v>
      </c>
      <c r="B14532" t="s">
        <v>403</v>
      </c>
      <c r="C14532">
        <v>1970</v>
      </c>
      <c r="D14532" t="s">
        <v>46</v>
      </c>
      <c r="E14532">
        <v>9084989200</v>
      </c>
      <c r="F14532">
        <v>2103758699.9999998</v>
      </c>
      <c r="G14532">
        <v>186999999.99999997</v>
      </c>
    </row>
    <row r="14533" spans="1:7" x14ac:dyDescent="0.25">
      <c r="A14533" t="s">
        <v>402</v>
      </c>
      <c r="B14533" t="s">
        <v>403</v>
      </c>
      <c r="C14533">
        <v>1971</v>
      </c>
      <c r="D14533" t="s">
        <v>47</v>
      </c>
      <c r="E14533">
        <v>10044382000</v>
      </c>
      <c r="F14533">
        <v>2701218300</v>
      </c>
      <c r="G14533">
        <v>215300000.00000003</v>
      </c>
    </row>
    <row r="14534" spans="1:7" x14ac:dyDescent="0.25">
      <c r="A14534" t="s">
        <v>402</v>
      </c>
      <c r="B14534" t="s">
        <v>403</v>
      </c>
      <c r="C14534">
        <v>1972</v>
      </c>
      <c r="D14534" t="s">
        <v>48</v>
      </c>
      <c r="E14534">
        <v>11826528400</v>
      </c>
      <c r="F14534">
        <v>3320990400</v>
      </c>
      <c r="G14534">
        <v>264100000.00000003</v>
      </c>
    </row>
    <row r="14535" spans="1:7" x14ac:dyDescent="0.25">
      <c r="A14535" t="s">
        <v>402</v>
      </c>
      <c r="B14535" t="s">
        <v>403</v>
      </c>
      <c r="C14535">
        <v>1973</v>
      </c>
      <c r="D14535" t="s">
        <v>49</v>
      </c>
      <c r="E14535">
        <v>11749106800</v>
      </c>
      <c r="F14535">
        <v>3020367900</v>
      </c>
      <c r="G14535">
        <v>304100000</v>
      </c>
    </row>
    <row r="14536" spans="1:7" x14ac:dyDescent="0.25">
      <c r="A14536" t="s">
        <v>402</v>
      </c>
      <c r="B14536" t="s">
        <v>403</v>
      </c>
      <c r="C14536">
        <v>1974</v>
      </c>
      <c r="D14536" t="s">
        <v>50</v>
      </c>
      <c r="E14536">
        <v>12697821600</v>
      </c>
      <c r="F14536">
        <v>3477975200</v>
      </c>
      <c r="G14536">
        <v>498500000</v>
      </c>
    </row>
    <row r="14537" spans="1:7" x14ac:dyDescent="0.25">
      <c r="A14537" t="s">
        <v>402</v>
      </c>
      <c r="B14537" t="s">
        <v>403</v>
      </c>
      <c r="C14537">
        <v>1975</v>
      </c>
      <c r="D14537" t="s">
        <v>51</v>
      </c>
      <c r="E14537">
        <v>13606490400.000002</v>
      </c>
      <c r="F14537">
        <v>3502678600</v>
      </c>
      <c r="G14537">
        <v>573200000</v>
      </c>
    </row>
    <row r="14538" spans="1:7" x14ac:dyDescent="0.25">
      <c r="A14538" t="s">
        <v>402</v>
      </c>
      <c r="B14538" t="s">
        <v>403</v>
      </c>
      <c r="C14538">
        <v>1976</v>
      </c>
      <c r="D14538" t="s">
        <v>52</v>
      </c>
      <c r="E14538">
        <v>14678253600</v>
      </c>
      <c r="F14538">
        <v>4099141899.9999995</v>
      </c>
      <c r="G14538">
        <v>657500000.00000012</v>
      </c>
    </row>
    <row r="14539" spans="1:7" x14ac:dyDescent="0.25">
      <c r="A14539" t="s">
        <v>402</v>
      </c>
      <c r="B14539" t="s">
        <v>403</v>
      </c>
      <c r="C14539">
        <v>1977</v>
      </c>
      <c r="D14539" t="s">
        <v>53</v>
      </c>
      <c r="E14539">
        <v>15178942900</v>
      </c>
      <c r="F14539">
        <v>4388409100</v>
      </c>
      <c r="G14539">
        <v>833200000.00000012</v>
      </c>
    </row>
    <row r="14540" spans="1:7" x14ac:dyDescent="0.25">
      <c r="A14540" t="s">
        <v>402</v>
      </c>
      <c r="B14540" t="s">
        <v>403</v>
      </c>
      <c r="C14540">
        <v>1978</v>
      </c>
      <c r="D14540" t="s">
        <v>54</v>
      </c>
      <c r="E14540">
        <v>16156538699.999998</v>
      </c>
      <c r="F14540">
        <v>4716323999.999999</v>
      </c>
      <c r="G14540">
        <v>962200000.00000012</v>
      </c>
    </row>
    <row r="14541" spans="1:7" x14ac:dyDescent="0.25">
      <c r="A14541" t="s">
        <v>402</v>
      </c>
      <c r="B14541" t="s">
        <v>403</v>
      </c>
      <c r="C14541">
        <v>1979</v>
      </c>
      <c r="D14541" t="s">
        <v>55</v>
      </c>
      <c r="E14541">
        <v>17217622800</v>
      </c>
      <c r="F14541">
        <v>5729554900</v>
      </c>
      <c r="G14541">
        <v>1226300000</v>
      </c>
    </row>
    <row r="14542" spans="1:7" x14ac:dyDescent="0.25">
      <c r="A14542" t="s">
        <v>402</v>
      </c>
      <c r="B14542" t="s">
        <v>403</v>
      </c>
      <c r="C14542">
        <v>1980</v>
      </c>
      <c r="D14542" t="s">
        <v>56</v>
      </c>
      <c r="E14542">
        <v>18494953400</v>
      </c>
      <c r="F14542">
        <v>5732344100</v>
      </c>
      <c r="G14542">
        <v>1614500000.0000002</v>
      </c>
    </row>
    <row r="14543" spans="1:7" x14ac:dyDescent="0.25">
      <c r="A14543" t="s">
        <v>402</v>
      </c>
      <c r="B14543" t="s">
        <v>403</v>
      </c>
      <c r="C14543">
        <v>1981</v>
      </c>
      <c r="D14543" t="s">
        <v>57</v>
      </c>
      <c r="E14543">
        <v>19514778600</v>
      </c>
      <c r="F14543">
        <v>5931563700</v>
      </c>
      <c r="G14543">
        <v>2074300000.0000002</v>
      </c>
    </row>
    <row r="14544" spans="1:7" x14ac:dyDescent="0.25">
      <c r="A14544" t="s">
        <v>402</v>
      </c>
      <c r="B14544" t="s">
        <v>403</v>
      </c>
      <c r="C14544">
        <v>1982</v>
      </c>
      <c r="D14544" t="s">
        <v>58</v>
      </c>
      <c r="E14544">
        <v>19418426800</v>
      </c>
      <c r="F14544">
        <v>5520772900</v>
      </c>
      <c r="G14544">
        <v>2279199999.9999995</v>
      </c>
    </row>
    <row r="14545" spans="1:7" x14ac:dyDescent="0.25">
      <c r="A14545" t="s">
        <v>402</v>
      </c>
      <c r="B14545" t="s">
        <v>403</v>
      </c>
      <c r="C14545">
        <v>1983</v>
      </c>
      <c r="D14545" t="s">
        <v>59</v>
      </c>
      <c r="E14545">
        <v>20327581500</v>
      </c>
      <c r="F14545">
        <v>5572171400</v>
      </c>
      <c r="G14545">
        <v>2421400000</v>
      </c>
    </row>
    <row r="14546" spans="1:7" x14ac:dyDescent="0.25">
      <c r="A14546" t="s">
        <v>402</v>
      </c>
      <c r="B14546" t="s">
        <v>403</v>
      </c>
      <c r="C14546">
        <v>1984</v>
      </c>
      <c r="D14546" t="s">
        <v>60</v>
      </c>
      <c r="E14546">
        <v>21496182300</v>
      </c>
      <c r="F14546">
        <v>5722582199.999999</v>
      </c>
      <c r="G14546">
        <v>2842500000</v>
      </c>
    </row>
    <row r="14547" spans="1:7" x14ac:dyDescent="0.25">
      <c r="A14547" t="s">
        <v>402</v>
      </c>
      <c r="B14547" t="s">
        <v>403</v>
      </c>
      <c r="C14547">
        <v>1985</v>
      </c>
      <c r="D14547" t="s">
        <v>61</v>
      </c>
      <c r="E14547">
        <v>22710409900</v>
      </c>
      <c r="F14547">
        <v>5911840900</v>
      </c>
      <c r="G14547">
        <v>2676300000</v>
      </c>
    </row>
    <row r="14548" spans="1:7" x14ac:dyDescent="0.25">
      <c r="A14548" t="s">
        <v>402</v>
      </c>
      <c r="B14548" t="s">
        <v>403</v>
      </c>
      <c r="C14548">
        <v>1986</v>
      </c>
      <c r="D14548" t="s">
        <v>62</v>
      </c>
      <c r="E14548">
        <v>22381792900</v>
      </c>
      <c r="F14548">
        <v>6220830299.999999</v>
      </c>
      <c r="G14548">
        <v>2671000000</v>
      </c>
    </row>
    <row r="14549" spans="1:7" x14ac:dyDescent="0.25">
      <c r="A14549" t="s">
        <v>402</v>
      </c>
      <c r="B14549" t="s">
        <v>403</v>
      </c>
      <c r="C14549">
        <v>1987</v>
      </c>
      <c r="D14549" t="s">
        <v>63</v>
      </c>
      <c r="E14549">
        <v>23881679899.999996</v>
      </c>
      <c r="F14549">
        <v>7052572299.999999</v>
      </c>
      <c r="G14549">
        <v>2877900000.0000005</v>
      </c>
    </row>
    <row r="14550" spans="1:7" x14ac:dyDescent="0.25">
      <c r="A14550" t="s">
        <v>402</v>
      </c>
      <c r="B14550" t="s">
        <v>403</v>
      </c>
      <c r="C14550">
        <v>1988</v>
      </c>
      <c r="D14550" t="s">
        <v>64</v>
      </c>
      <c r="E14550">
        <v>23898912700</v>
      </c>
      <c r="F14550">
        <v>8565046800</v>
      </c>
      <c r="G14550">
        <v>3607800000</v>
      </c>
    </row>
    <row r="14551" spans="1:7" x14ac:dyDescent="0.25">
      <c r="A14551" t="s">
        <v>402</v>
      </c>
      <c r="B14551" t="s">
        <v>403</v>
      </c>
      <c r="C14551">
        <v>1989</v>
      </c>
      <c r="D14551" t="s">
        <v>65</v>
      </c>
      <c r="E14551">
        <v>24316354800</v>
      </c>
      <c r="F14551">
        <v>8989583800</v>
      </c>
      <c r="G14551">
        <v>4570700000</v>
      </c>
    </row>
    <row r="14552" spans="1:7" x14ac:dyDescent="0.25">
      <c r="A14552" t="s">
        <v>402</v>
      </c>
      <c r="B14552" t="s">
        <v>403</v>
      </c>
      <c r="C14552">
        <v>1990</v>
      </c>
      <c r="D14552" t="s">
        <v>66</v>
      </c>
      <c r="E14552">
        <v>26249461100</v>
      </c>
      <c r="F14552">
        <v>9385234300</v>
      </c>
      <c r="G14552">
        <v>5473200000</v>
      </c>
    </row>
    <row r="14553" spans="1:7" x14ac:dyDescent="0.25">
      <c r="A14553" t="s">
        <v>402</v>
      </c>
      <c r="B14553" t="s">
        <v>403</v>
      </c>
      <c r="C14553">
        <v>1991</v>
      </c>
      <c r="D14553" t="s">
        <v>67</v>
      </c>
      <c r="E14553">
        <v>27274383200</v>
      </c>
      <c r="F14553">
        <v>9302756700</v>
      </c>
      <c r="G14553">
        <v>5451500000</v>
      </c>
    </row>
    <row r="14554" spans="1:7" x14ac:dyDescent="0.25">
      <c r="A14554" t="s">
        <v>402</v>
      </c>
      <c r="B14554" t="s">
        <v>403</v>
      </c>
      <c r="C14554">
        <v>1992</v>
      </c>
      <c r="D14554" t="s">
        <v>68</v>
      </c>
      <c r="E14554">
        <v>29403347600.000004</v>
      </c>
      <c r="F14554">
        <v>10048834700</v>
      </c>
      <c r="G14554">
        <v>6368400000</v>
      </c>
    </row>
    <row r="14555" spans="1:7" x14ac:dyDescent="0.25">
      <c r="A14555" t="s">
        <v>402</v>
      </c>
      <c r="B14555" t="s">
        <v>403</v>
      </c>
      <c r="C14555">
        <v>1993</v>
      </c>
      <c r="D14555" t="s">
        <v>69</v>
      </c>
      <c r="E14555">
        <v>30047230600</v>
      </c>
      <c r="F14555">
        <v>10387507700</v>
      </c>
      <c r="G14555">
        <v>7033200100</v>
      </c>
    </row>
    <row r="14556" spans="1:7" x14ac:dyDescent="0.25">
      <c r="A14556" t="s">
        <v>402</v>
      </c>
      <c r="B14556" t="s">
        <v>403</v>
      </c>
      <c r="C14556">
        <v>1994</v>
      </c>
      <c r="D14556" t="s">
        <v>70</v>
      </c>
      <c r="E14556">
        <v>31002255200</v>
      </c>
      <c r="F14556">
        <v>11793599600</v>
      </c>
      <c r="G14556">
        <v>7570400000</v>
      </c>
    </row>
    <row r="14557" spans="1:7" x14ac:dyDescent="0.25">
      <c r="A14557" t="s">
        <v>402</v>
      </c>
      <c r="B14557" t="s">
        <v>403</v>
      </c>
      <c r="C14557">
        <v>1995</v>
      </c>
      <c r="D14557" t="s">
        <v>17</v>
      </c>
      <c r="E14557">
        <v>31731325900</v>
      </c>
      <c r="F14557">
        <v>11950983000</v>
      </c>
      <c r="G14557">
        <v>8323000000</v>
      </c>
    </row>
    <row r="14558" spans="1:7" x14ac:dyDescent="0.25">
      <c r="A14558" t="s">
        <v>402</v>
      </c>
      <c r="B14558" t="s">
        <v>403</v>
      </c>
      <c r="C14558">
        <v>1996</v>
      </c>
      <c r="D14558" t="s">
        <v>9</v>
      </c>
      <c r="E14558">
        <v>33998872100</v>
      </c>
      <c r="F14558">
        <v>11858345900</v>
      </c>
      <c r="G14558">
        <v>8315000000</v>
      </c>
    </row>
    <row r="14559" spans="1:7" x14ac:dyDescent="0.25">
      <c r="A14559" t="s">
        <v>402</v>
      </c>
      <c r="B14559" t="s">
        <v>403</v>
      </c>
      <c r="C14559">
        <v>1997</v>
      </c>
      <c r="D14559" t="s">
        <v>27</v>
      </c>
      <c r="E14559">
        <v>35848731500</v>
      </c>
      <c r="F14559">
        <v>13057448500</v>
      </c>
      <c r="G14559">
        <v>9495500000</v>
      </c>
    </row>
    <row r="14560" spans="1:7" x14ac:dyDescent="0.25">
      <c r="A14560" t="s">
        <v>402</v>
      </c>
      <c r="B14560" t="s">
        <v>403</v>
      </c>
      <c r="C14560">
        <v>1998</v>
      </c>
      <c r="D14560" t="s">
        <v>1</v>
      </c>
      <c r="E14560">
        <v>37563649700</v>
      </c>
      <c r="F14560">
        <v>13732866500</v>
      </c>
      <c r="G14560">
        <v>10293400000</v>
      </c>
    </row>
    <row r="14561" spans="1:7" x14ac:dyDescent="0.25">
      <c r="A14561" t="s">
        <v>402</v>
      </c>
      <c r="B14561" t="s">
        <v>403</v>
      </c>
      <c r="C14561">
        <v>1999</v>
      </c>
      <c r="D14561" t="s">
        <v>34</v>
      </c>
      <c r="E14561">
        <v>39837991400</v>
      </c>
      <c r="F14561">
        <v>14497805800</v>
      </c>
      <c r="G14561">
        <v>10866200000.000002</v>
      </c>
    </row>
    <row r="14562" spans="1:7" x14ac:dyDescent="0.25">
      <c r="A14562" t="s">
        <v>402</v>
      </c>
      <c r="B14562" t="s">
        <v>403</v>
      </c>
      <c r="C14562">
        <v>2000</v>
      </c>
      <c r="D14562" t="s">
        <v>32</v>
      </c>
      <c r="E14562">
        <v>41714305000</v>
      </c>
      <c r="F14562">
        <v>15332780000.000002</v>
      </c>
      <c r="G14562">
        <v>12629600000</v>
      </c>
    </row>
    <row r="14563" spans="1:7" x14ac:dyDescent="0.25">
      <c r="A14563" t="s">
        <v>402</v>
      </c>
      <c r="B14563" t="s">
        <v>403</v>
      </c>
      <c r="C14563">
        <v>2001</v>
      </c>
      <c r="D14563" t="s">
        <v>6</v>
      </c>
      <c r="E14563">
        <v>43297856700</v>
      </c>
      <c r="F14563">
        <v>17199601600.000004</v>
      </c>
      <c r="G14563">
        <v>14836799999.999998</v>
      </c>
    </row>
    <row r="14564" spans="1:7" x14ac:dyDescent="0.25">
      <c r="A14564" t="s">
        <v>402</v>
      </c>
      <c r="B14564" t="s">
        <v>403</v>
      </c>
      <c r="C14564">
        <v>2002</v>
      </c>
      <c r="D14564" t="s">
        <v>22</v>
      </c>
      <c r="E14564">
        <v>43870498399.999992</v>
      </c>
      <c r="F14564">
        <v>16595525099.999998</v>
      </c>
      <c r="G14564">
        <v>14659900000</v>
      </c>
    </row>
    <row r="14565" spans="1:7" x14ac:dyDescent="0.25">
      <c r="A14565" t="s">
        <v>402</v>
      </c>
      <c r="B14565" t="s">
        <v>403</v>
      </c>
      <c r="C14565">
        <v>2003</v>
      </c>
      <c r="D14565" t="s">
        <v>12</v>
      </c>
      <c r="E14565">
        <v>45933469899.999992</v>
      </c>
      <c r="F14565">
        <v>16602698300</v>
      </c>
      <c r="G14565">
        <v>15177500000</v>
      </c>
    </row>
    <row r="14566" spans="1:7" x14ac:dyDescent="0.25">
      <c r="A14566" t="s">
        <v>402</v>
      </c>
      <c r="B14566" t="s">
        <v>403</v>
      </c>
      <c r="C14566">
        <v>2004</v>
      </c>
      <c r="D14566" t="s">
        <v>30</v>
      </c>
      <c r="E14566">
        <v>48797786399.999992</v>
      </c>
      <c r="F14566">
        <v>17509352500</v>
      </c>
      <c r="G14566">
        <v>17371400000</v>
      </c>
    </row>
    <row r="14567" spans="1:7" x14ac:dyDescent="0.25">
      <c r="A14567" t="s">
        <v>402</v>
      </c>
      <c r="B14567" t="s">
        <v>403</v>
      </c>
      <c r="C14567">
        <v>2005</v>
      </c>
      <c r="D14567" t="s">
        <v>5</v>
      </c>
      <c r="E14567">
        <v>50499138700</v>
      </c>
      <c r="F14567">
        <v>18282736300</v>
      </c>
      <c r="G14567">
        <v>18975500000</v>
      </c>
    </row>
    <row r="14568" spans="1:7" x14ac:dyDescent="0.25">
      <c r="A14568" t="s">
        <v>402</v>
      </c>
      <c r="B14568" t="s">
        <v>403</v>
      </c>
      <c r="C14568">
        <v>2006</v>
      </c>
      <c r="D14568" t="s">
        <v>21</v>
      </c>
      <c r="E14568">
        <v>53147412100</v>
      </c>
      <c r="F14568">
        <v>20954823600</v>
      </c>
      <c r="G14568">
        <v>21922900000</v>
      </c>
    </row>
    <row r="14569" spans="1:7" x14ac:dyDescent="0.25">
      <c r="A14569" t="s">
        <v>402</v>
      </c>
      <c r="B14569" t="s">
        <v>403</v>
      </c>
      <c r="C14569">
        <v>2007</v>
      </c>
      <c r="D14569" t="s">
        <v>11</v>
      </c>
      <c r="E14569">
        <v>56713401700</v>
      </c>
      <c r="F14569">
        <v>25141752199.999996</v>
      </c>
      <c r="G14569">
        <v>26418800000</v>
      </c>
    </row>
    <row r="14570" spans="1:7" x14ac:dyDescent="0.25">
      <c r="A14570" t="s">
        <v>402</v>
      </c>
      <c r="B14570" t="s">
        <v>403</v>
      </c>
      <c r="C14570">
        <v>2008</v>
      </c>
      <c r="D14570" t="s">
        <v>29</v>
      </c>
      <c r="E14570">
        <v>59116789100.000008</v>
      </c>
      <c r="F14570">
        <v>27957347399.999996</v>
      </c>
      <c r="G14570">
        <v>32440300000</v>
      </c>
    </row>
    <row r="14571" spans="1:7" x14ac:dyDescent="0.25">
      <c r="A14571" t="s">
        <v>402</v>
      </c>
      <c r="B14571" t="s">
        <v>403</v>
      </c>
      <c r="C14571">
        <v>2009</v>
      </c>
      <c r="D14571" t="s">
        <v>4</v>
      </c>
      <c r="E14571">
        <v>60915978400</v>
      </c>
      <c r="F14571">
        <v>30533442400.000004</v>
      </c>
      <c r="G14571">
        <v>28151599999.999996</v>
      </c>
    </row>
    <row r="14572" spans="1:7" x14ac:dyDescent="0.25">
      <c r="A14572" t="s">
        <v>402</v>
      </c>
      <c r="B14572" t="s">
        <v>403</v>
      </c>
      <c r="C14572">
        <v>2010</v>
      </c>
      <c r="D14572" t="s">
        <v>16</v>
      </c>
      <c r="E14572">
        <v>63054500000</v>
      </c>
      <c r="F14572">
        <v>31210000000</v>
      </c>
      <c r="G14572">
        <v>34460400000</v>
      </c>
    </row>
    <row r="14573" spans="1:7" x14ac:dyDescent="0.25">
      <c r="A14573" t="s">
        <v>402</v>
      </c>
      <c r="B14573" t="s">
        <v>403</v>
      </c>
      <c r="C14573">
        <v>2011</v>
      </c>
      <c r="D14573" t="s">
        <v>35</v>
      </c>
      <c r="E14573">
        <v>61845633199.999992</v>
      </c>
      <c r="F14573">
        <v>31878722200</v>
      </c>
      <c r="G14573">
        <v>36113900000</v>
      </c>
    </row>
    <row r="14574" spans="1:7" x14ac:dyDescent="0.25">
      <c r="A14574" t="s">
        <v>402</v>
      </c>
      <c r="B14574" t="s">
        <v>403</v>
      </c>
      <c r="C14574">
        <v>2012</v>
      </c>
      <c r="D14574" t="s">
        <v>8</v>
      </c>
      <c r="E14574">
        <v>64318020000</v>
      </c>
      <c r="F14574">
        <v>34857365500</v>
      </c>
      <c r="G14574">
        <v>40794900000</v>
      </c>
    </row>
    <row r="14575" spans="1:7" x14ac:dyDescent="0.25">
      <c r="A14575" t="s">
        <v>402</v>
      </c>
      <c r="B14575" t="s">
        <v>403</v>
      </c>
      <c r="C14575">
        <v>2013</v>
      </c>
      <c r="D14575" t="s">
        <v>25</v>
      </c>
      <c r="E14575">
        <v>66167500000</v>
      </c>
      <c r="F14575">
        <v>37178264200</v>
      </c>
      <c r="G14575">
        <v>42443900000</v>
      </c>
    </row>
    <row r="14576" spans="1:7" x14ac:dyDescent="0.25">
      <c r="A14576" t="s">
        <v>402</v>
      </c>
      <c r="B14576" t="s">
        <v>403</v>
      </c>
      <c r="C14576">
        <v>2014</v>
      </c>
      <c r="D14576" t="s">
        <v>15</v>
      </c>
      <c r="E14576">
        <v>68133600000.000008</v>
      </c>
      <c r="F14576" t="s">
        <v>599</v>
      </c>
      <c r="G14576">
        <v>45205300000</v>
      </c>
    </row>
    <row r="14577" spans="1:7" x14ac:dyDescent="0.25">
      <c r="A14577" t="s">
        <v>402</v>
      </c>
      <c r="B14577" t="s">
        <v>403</v>
      </c>
      <c r="C14577">
        <v>2015</v>
      </c>
      <c r="D14577" t="s">
        <v>33</v>
      </c>
      <c r="E14577">
        <v>68947484300</v>
      </c>
      <c r="F14577" t="s">
        <v>599</v>
      </c>
      <c r="G14577">
        <v>43691800000.000008</v>
      </c>
    </row>
    <row r="14578" spans="1:7" x14ac:dyDescent="0.25">
      <c r="A14578" t="s">
        <v>402</v>
      </c>
      <c r="B14578" t="s">
        <v>403</v>
      </c>
      <c r="C14578">
        <v>2016</v>
      </c>
      <c r="D14578" t="s">
        <v>7</v>
      </c>
      <c r="E14578">
        <v>69817966000</v>
      </c>
      <c r="F14578" t="s">
        <v>599</v>
      </c>
      <c r="G14578">
        <v>46127300000</v>
      </c>
    </row>
    <row r="14579" spans="1:7" x14ac:dyDescent="0.25">
      <c r="A14579" t="s">
        <v>402</v>
      </c>
      <c r="B14579" t="s">
        <v>403</v>
      </c>
      <c r="C14579">
        <v>2017</v>
      </c>
      <c r="D14579" t="s">
        <v>24</v>
      </c>
      <c r="E14579">
        <v>71091917200</v>
      </c>
      <c r="F14579" t="s">
        <v>599</v>
      </c>
      <c r="G14579">
        <v>54849599999.999992</v>
      </c>
    </row>
    <row r="14580" spans="1:7" x14ac:dyDescent="0.25">
      <c r="A14580" t="s">
        <v>402</v>
      </c>
      <c r="B14580" t="s">
        <v>403</v>
      </c>
      <c r="C14580">
        <v>2018</v>
      </c>
      <c r="D14580" t="s">
        <v>14</v>
      </c>
      <c r="E14580">
        <v>72857006400</v>
      </c>
      <c r="F14580" t="s">
        <v>599</v>
      </c>
      <c r="G14580">
        <v>65473900000</v>
      </c>
    </row>
    <row r="14581" spans="1:7" x14ac:dyDescent="0.25">
      <c r="A14581" t="s">
        <v>402</v>
      </c>
      <c r="B14581" t="s">
        <v>403</v>
      </c>
      <c r="C14581">
        <v>2019</v>
      </c>
      <c r="D14581" t="s">
        <v>71</v>
      </c>
      <c r="E14581" t="s">
        <v>599</v>
      </c>
      <c r="F14581" t="s">
        <v>599</v>
      </c>
      <c r="G14581" t="s">
        <v>599</v>
      </c>
    </row>
    <row r="14582" spans="1:7" x14ac:dyDescent="0.25">
      <c r="A14582" t="s">
        <v>404</v>
      </c>
      <c r="B14582" t="s">
        <v>405</v>
      </c>
      <c r="C14582">
        <v>1960</v>
      </c>
      <c r="D14582" t="s">
        <v>36</v>
      </c>
      <c r="E14582">
        <v>122493054300</v>
      </c>
      <c r="F14582" t="s">
        <v>599</v>
      </c>
      <c r="G14582">
        <v>2500</v>
      </c>
    </row>
    <row r="14583" spans="1:7" x14ac:dyDescent="0.25">
      <c r="A14583" t="s">
        <v>404</v>
      </c>
      <c r="B14583" t="s">
        <v>405</v>
      </c>
      <c r="C14583">
        <v>1961</v>
      </c>
      <c r="D14583" t="s">
        <v>37</v>
      </c>
      <c r="E14583">
        <v>123909159000</v>
      </c>
      <c r="F14583" t="s">
        <v>599</v>
      </c>
      <c r="G14583">
        <v>4900</v>
      </c>
    </row>
    <row r="14584" spans="1:7" x14ac:dyDescent="0.25">
      <c r="A14584" t="s">
        <v>404</v>
      </c>
      <c r="B14584" t="s">
        <v>405</v>
      </c>
      <c r="C14584">
        <v>1962</v>
      </c>
      <c r="D14584" t="s">
        <v>38</v>
      </c>
      <c r="E14584">
        <v>130812669299.99998</v>
      </c>
      <c r="F14584" t="s">
        <v>599</v>
      </c>
      <c r="G14584">
        <v>6400</v>
      </c>
    </row>
    <row r="14585" spans="1:7" x14ac:dyDescent="0.25">
      <c r="A14585" t="s">
        <v>404</v>
      </c>
      <c r="B14585" t="s">
        <v>405</v>
      </c>
      <c r="C14585">
        <v>1963</v>
      </c>
      <c r="D14585" t="s">
        <v>39</v>
      </c>
      <c r="E14585">
        <v>142672545600</v>
      </c>
      <c r="F14585" t="s">
        <v>599</v>
      </c>
      <c r="G14585">
        <v>6500</v>
      </c>
    </row>
    <row r="14586" spans="1:7" x14ac:dyDescent="0.25">
      <c r="A14586" t="s">
        <v>404</v>
      </c>
      <c r="B14586" t="s">
        <v>405</v>
      </c>
      <c r="C14586">
        <v>1964</v>
      </c>
      <c r="D14586" t="s">
        <v>40</v>
      </c>
      <c r="E14586">
        <v>150461120900.00003</v>
      </c>
      <c r="F14586" t="s">
        <v>599</v>
      </c>
      <c r="G14586">
        <v>5500</v>
      </c>
    </row>
    <row r="14587" spans="1:7" x14ac:dyDescent="0.25">
      <c r="A14587" t="s">
        <v>404</v>
      </c>
      <c r="B14587" t="s">
        <v>405</v>
      </c>
      <c r="C14587">
        <v>1965</v>
      </c>
      <c r="D14587" t="s">
        <v>41</v>
      </c>
      <c r="E14587">
        <v>154709435100</v>
      </c>
      <c r="F14587" t="s">
        <v>599</v>
      </c>
      <c r="G14587">
        <v>5800</v>
      </c>
    </row>
    <row r="14588" spans="1:7" x14ac:dyDescent="0.25">
      <c r="A14588" t="s">
        <v>404</v>
      </c>
      <c r="B14588" t="s">
        <v>405</v>
      </c>
      <c r="C14588">
        <v>1966</v>
      </c>
      <c r="D14588" t="s">
        <v>42</v>
      </c>
      <c r="E14588">
        <v>172056717900</v>
      </c>
      <c r="F14588" t="s">
        <v>599</v>
      </c>
      <c r="G14588">
        <v>7200</v>
      </c>
    </row>
    <row r="14589" spans="1:7" x14ac:dyDescent="0.25">
      <c r="A14589" t="s">
        <v>404</v>
      </c>
      <c r="B14589" t="s">
        <v>405</v>
      </c>
      <c r="C14589">
        <v>1967</v>
      </c>
      <c r="D14589" t="s">
        <v>43</v>
      </c>
      <c r="E14589">
        <v>180199319699.99997</v>
      </c>
      <c r="F14589" t="s">
        <v>599</v>
      </c>
      <c r="G14589">
        <v>7000</v>
      </c>
    </row>
    <row r="14590" spans="1:7" x14ac:dyDescent="0.25">
      <c r="A14590" t="s">
        <v>404</v>
      </c>
      <c r="B14590" t="s">
        <v>405</v>
      </c>
      <c r="C14590">
        <v>1968</v>
      </c>
      <c r="D14590" t="s">
        <v>44</v>
      </c>
      <c r="E14590">
        <v>192413222400</v>
      </c>
      <c r="F14590" t="s">
        <v>599</v>
      </c>
      <c r="G14590">
        <v>8000</v>
      </c>
    </row>
    <row r="14591" spans="1:7" x14ac:dyDescent="0.25">
      <c r="A14591" t="s">
        <v>404</v>
      </c>
      <c r="B14591" t="s">
        <v>405</v>
      </c>
      <c r="C14591">
        <v>1969</v>
      </c>
      <c r="D14591" t="s">
        <v>45</v>
      </c>
      <c r="E14591">
        <v>200265886200</v>
      </c>
      <c r="F14591" t="s">
        <v>599</v>
      </c>
      <c r="G14591">
        <v>8300</v>
      </c>
    </row>
    <row r="14592" spans="1:7" x14ac:dyDescent="0.25">
      <c r="A14592" t="s">
        <v>404</v>
      </c>
      <c r="B14592" t="s">
        <v>405</v>
      </c>
      <c r="C14592">
        <v>1970</v>
      </c>
      <c r="D14592" t="s">
        <v>46</v>
      </c>
      <c r="E14592">
        <v>206741501600</v>
      </c>
      <c r="F14592" t="s">
        <v>599</v>
      </c>
      <c r="G14592">
        <v>12499.999999999998</v>
      </c>
    </row>
    <row r="14593" spans="1:7" x14ac:dyDescent="0.25">
      <c r="A14593" t="s">
        <v>404</v>
      </c>
      <c r="B14593" t="s">
        <v>405</v>
      </c>
      <c r="C14593">
        <v>1971</v>
      </c>
      <c r="D14593" t="s">
        <v>47</v>
      </c>
      <c r="E14593">
        <v>218250169400</v>
      </c>
      <c r="F14593" t="s">
        <v>599</v>
      </c>
      <c r="G14593">
        <v>20000</v>
      </c>
    </row>
    <row r="14594" spans="1:7" x14ac:dyDescent="0.25">
      <c r="A14594" t="s">
        <v>404</v>
      </c>
      <c r="B14594" t="s">
        <v>405</v>
      </c>
      <c r="C14594">
        <v>1972</v>
      </c>
      <c r="D14594" t="s">
        <v>48</v>
      </c>
      <c r="E14594">
        <v>234456965000</v>
      </c>
      <c r="F14594" t="s">
        <v>599</v>
      </c>
      <c r="G14594">
        <v>24700</v>
      </c>
    </row>
    <row r="14595" spans="1:7" x14ac:dyDescent="0.25">
      <c r="A14595" t="s">
        <v>404</v>
      </c>
      <c r="B14595" t="s">
        <v>405</v>
      </c>
      <c r="C14595">
        <v>1973</v>
      </c>
      <c r="D14595" t="s">
        <v>49</v>
      </c>
      <c r="E14595">
        <v>242105735500.00003</v>
      </c>
      <c r="F14595" t="s">
        <v>599</v>
      </c>
      <c r="G14595">
        <v>33100</v>
      </c>
    </row>
    <row r="14596" spans="1:7" x14ac:dyDescent="0.25">
      <c r="A14596" t="s">
        <v>404</v>
      </c>
      <c r="B14596" t="s">
        <v>405</v>
      </c>
      <c r="C14596">
        <v>1974</v>
      </c>
      <c r="D14596" t="s">
        <v>50</v>
      </c>
      <c r="E14596">
        <v>255650278900</v>
      </c>
      <c r="F14596" t="s">
        <v>599</v>
      </c>
      <c r="G14596">
        <v>55900</v>
      </c>
    </row>
    <row r="14597" spans="1:7" x14ac:dyDescent="0.25">
      <c r="A14597" t="s">
        <v>404</v>
      </c>
      <c r="B14597" t="s">
        <v>405</v>
      </c>
      <c r="C14597">
        <v>1975</v>
      </c>
      <c r="D14597" t="s">
        <v>51</v>
      </c>
      <c r="E14597">
        <v>273990918000</v>
      </c>
      <c r="F14597" t="s">
        <v>599</v>
      </c>
      <c r="G14597">
        <v>72400</v>
      </c>
    </row>
    <row r="14598" spans="1:7" x14ac:dyDescent="0.25">
      <c r="A14598" t="s">
        <v>404</v>
      </c>
      <c r="B14598" t="s">
        <v>405</v>
      </c>
      <c r="C14598">
        <v>1976</v>
      </c>
      <c r="D14598" t="s">
        <v>52</v>
      </c>
      <c r="E14598">
        <v>302653599900</v>
      </c>
      <c r="F14598" t="s">
        <v>599</v>
      </c>
      <c r="G14598">
        <v>87800</v>
      </c>
    </row>
    <row r="14599" spans="1:7" x14ac:dyDescent="0.25">
      <c r="A14599" t="s">
        <v>404</v>
      </c>
      <c r="B14599" t="s">
        <v>405</v>
      </c>
      <c r="C14599">
        <v>1977</v>
      </c>
      <c r="D14599" t="s">
        <v>53</v>
      </c>
      <c r="E14599">
        <v>312964008700</v>
      </c>
      <c r="F14599" t="s">
        <v>599</v>
      </c>
      <c r="G14599">
        <v>113100</v>
      </c>
    </row>
    <row r="14600" spans="1:7" x14ac:dyDescent="0.25">
      <c r="A14600" t="s">
        <v>404</v>
      </c>
      <c r="B14600" t="s">
        <v>405</v>
      </c>
      <c r="C14600">
        <v>1978</v>
      </c>
      <c r="D14600" t="s">
        <v>54</v>
      </c>
      <c r="E14600">
        <v>317667648100</v>
      </c>
      <c r="F14600" t="s">
        <v>599</v>
      </c>
      <c r="G14600">
        <v>115300</v>
      </c>
    </row>
    <row r="14601" spans="1:7" x14ac:dyDescent="0.25">
      <c r="A14601" t="s">
        <v>404</v>
      </c>
      <c r="B14601" t="s">
        <v>405</v>
      </c>
      <c r="C14601">
        <v>1979</v>
      </c>
      <c r="D14601" t="s">
        <v>55</v>
      </c>
      <c r="E14601">
        <v>315685041200</v>
      </c>
      <c r="F14601" t="s">
        <v>599</v>
      </c>
      <c r="G14601">
        <v>163400</v>
      </c>
    </row>
    <row r="14602" spans="1:7" x14ac:dyDescent="0.25">
      <c r="A14602" t="s">
        <v>404</v>
      </c>
      <c r="B14602" t="s">
        <v>405</v>
      </c>
      <c r="C14602">
        <v>1980</v>
      </c>
      <c r="D14602" t="s">
        <v>56</v>
      </c>
      <c r="E14602">
        <v>307959121999.99994</v>
      </c>
      <c r="F14602" t="s">
        <v>599</v>
      </c>
      <c r="G14602">
        <v>623900</v>
      </c>
    </row>
    <row r="14603" spans="1:7" x14ac:dyDescent="0.25">
      <c r="A14603" t="s">
        <v>404</v>
      </c>
      <c r="B14603" t="s">
        <v>405</v>
      </c>
      <c r="C14603">
        <v>1981</v>
      </c>
      <c r="D14603" t="s">
        <v>57</v>
      </c>
      <c r="E14603">
        <v>322915614900</v>
      </c>
      <c r="F14603" t="s">
        <v>599</v>
      </c>
      <c r="G14603">
        <v>1019600.0000000001</v>
      </c>
    </row>
    <row r="14604" spans="1:7" x14ac:dyDescent="0.25">
      <c r="A14604" t="s">
        <v>404</v>
      </c>
      <c r="B14604" t="s">
        <v>405</v>
      </c>
      <c r="C14604">
        <v>1982</v>
      </c>
      <c r="D14604" t="s">
        <v>58</v>
      </c>
      <c r="E14604">
        <v>334421833900.00006</v>
      </c>
      <c r="F14604" t="s">
        <v>599</v>
      </c>
      <c r="G14604">
        <v>1575599.9999999998</v>
      </c>
    </row>
    <row r="14605" spans="1:7" x14ac:dyDescent="0.25">
      <c r="A14605" t="s">
        <v>404</v>
      </c>
      <c r="B14605" t="s">
        <v>405</v>
      </c>
      <c r="C14605">
        <v>1983</v>
      </c>
      <c r="D14605" t="s">
        <v>59</v>
      </c>
      <c r="E14605">
        <v>351046213400</v>
      </c>
      <c r="F14605" t="s">
        <v>599</v>
      </c>
      <c r="G14605">
        <v>2302500.0000000005</v>
      </c>
    </row>
    <row r="14606" spans="1:7" x14ac:dyDescent="0.25">
      <c r="A14606" t="s">
        <v>404</v>
      </c>
      <c r="B14606" t="s">
        <v>405</v>
      </c>
      <c r="C14606">
        <v>1984</v>
      </c>
      <c r="D14606" t="s">
        <v>60</v>
      </c>
      <c r="E14606">
        <v>374608490400.00006</v>
      </c>
      <c r="F14606" t="s">
        <v>599</v>
      </c>
      <c r="G14606">
        <v>4327600</v>
      </c>
    </row>
    <row r="14607" spans="1:7" x14ac:dyDescent="0.25">
      <c r="A14607" t="s">
        <v>404</v>
      </c>
      <c r="B14607" t="s">
        <v>405</v>
      </c>
      <c r="C14607">
        <v>1985</v>
      </c>
      <c r="D14607" t="s">
        <v>61</v>
      </c>
      <c r="E14607">
        <v>390496894099.99994</v>
      </c>
      <c r="F14607" t="s">
        <v>599</v>
      </c>
      <c r="G14607">
        <v>6656300</v>
      </c>
    </row>
    <row r="14608" spans="1:7" x14ac:dyDescent="0.25">
      <c r="A14608" t="s">
        <v>404</v>
      </c>
      <c r="B14608" t="s">
        <v>405</v>
      </c>
      <c r="C14608">
        <v>1986</v>
      </c>
      <c r="D14608" t="s">
        <v>62</v>
      </c>
      <c r="E14608">
        <v>417878657799.99994</v>
      </c>
      <c r="F14608" t="s">
        <v>599</v>
      </c>
      <c r="G14608">
        <v>8224800</v>
      </c>
    </row>
    <row r="14609" spans="1:7" x14ac:dyDescent="0.25">
      <c r="A14609" t="s">
        <v>404</v>
      </c>
      <c r="B14609" t="s">
        <v>405</v>
      </c>
      <c r="C14609">
        <v>1987</v>
      </c>
      <c r="D14609" t="s">
        <v>63</v>
      </c>
      <c r="E14609">
        <v>457516700200.00006</v>
      </c>
      <c r="F14609">
        <v>42721755299.999992</v>
      </c>
      <c r="G14609">
        <v>13268700</v>
      </c>
    </row>
    <row r="14610" spans="1:7" x14ac:dyDescent="0.25">
      <c r="A14610" t="s">
        <v>404</v>
      </c>
      <c r="B14610" t="s">
        <v>405</v>
      </c>
      <c r="C14610">
        <v>1988</v>
      </c>
      <c r="D14610" t="s">
        <v>64</v>
      </c>
      <c r="E14610">
        <v>468134458600</v>
      </c>
      <c r="F14610">
        <v>50589592700</v>
      </c>
      <c r="G14610">
        <v>22682600</v>
      </c>
    </row>
    <row r="14611" spans="1:7" x14ac:dyDescent="0.25">
      <c r="A14611" t="s">
        <v>404</v>
      </c>
      <c r="B14611" t="s">
        <v>405</v>
      </c>
      <c r="C14611">
        <v>1989</v>
      </c>
      <c r="D14611" t="s">
        <v>65</v>
      </c>
      <c r="E14611">
        <v>469493191100</v>
      </c>
      <c r="F14611">
        <v>50458589899.999992</v>
      </c>
      <c r="G14611">
        <v>40419899.999999993</v>
      </c>
    </row>
    <row r="14612" spans="1:7" x14ac:dyDescent="0.25">
      <c r="A14612" t="s">
        <v>404</v>
      </c>
      <c r="B14612" t="s">
        <v>405</v>
      </c>
      <c r="C14612">
        <v>1990</v>
      </c>
      <c r="D14612" t="s">
        <v>66</v>
      </c>
      <c r="E14612">
        <v>512997118799.99994</v>
      </c>
      <c r="F14612">
        <v>52048964200.000008</v>
      </c>
      <c r="G14612">
        <v>69091700</v>
      </c>
    </row>
    <row r="14613" spans="1:7" x14ac:dyDescent="0.25">
      <c r="A14613" t="s">
        <v>404</v>
      </c>
      <c r="B14613" t="s">
        <v>405</v>
      </c>
      <c r="C14613">
        <v>1991</v>
      </c>
      <c r="D14613" t="s">
        <v>67</v>
      </c>
      <c r="E14613">
        <v>516692129500</v>
      </c>
      <c r="F14613">
        <v>53673464500</v>
      </c>
      <c r="G14613">
        <v>104819199.99999999</v>
      </c>
    </row>
    <row r="14614" spans="1:7" x14ac:dyDescent="0.25">
      <c r="A14614" t="s">
        <v>404</v>
      </c>
      <c r="B14614" t="s">
        <v>405</v>
      </c>
      <c r="C14614">
        <v>1992</v>
      </c>
      <c r="D14614" t="s">
        <v>68</v>
      </c>
      <c r="E14614">
        <v>542710858900</v>
      </c>
      <c r="F14614">
        <v>59578103400</v>
      </c>
      <c r="G14614">
        <v>189646099.99999997</v>
      </c>
    </row>
    <row r="14615" spans="1:7" x14ac:dyDescent="0.25">
      <c r="A14615" t="s">
        <v>404</v>
      </c>
      <c r="B14615" t="s">
        <v>405</v>
      </c>
      <c r="C14615">
        <v>1993</v>
      </c>
      <c r="D14615" t="s">
        <v>69</v>
      </c>
      <c r="E14615">
        <v>584235106000</v>
      </c>
      <c r="F14615">
        <v>64156941900</v>
      </c>
      <c r="G14615">
        <v>383358200</v>
      </c>
    </row>
    <row r="14616" spans="1:7" x14ac:dyDescent="0.25">
      <c r="A14616" t="s">
        <v>404</v>
      </c>
      <c r="B14616" t="s">
        <v>405</v>
      </c>
      <c r="C14616">
        <v>1994</v>
      </c>
      <c r="D14616" t="s">
        <v>70</v>
      </c>
      <c r="E14616">
        <v>556962150300</v>
      </c>
      <c r="F14616">
        <v>73895870800</v>
      </c>
      <c r="G14616">
        <v>788529800</v>
      </c>
    </row>
    <row r="14617" spans="1:7" x14ac:dyDescent="0.25">
      <c r="A14617" t="s">
        <v>404</v>
      </c>
      <c r="B14617" t="s">
        <v>405</v>
      </c>
      <c r="C14617">
        <v>1995</v>
      </c>
      <c r="D14617" t="s">
        <v>17</v>
      </c>
      <c r="E14617">
        <v>600841114900</v>
      </c>
      <c r="F14617">
        <v>79796106600</v>
      </c>
      <c r="G14617">
        <v>1890237800</v>
      </c>
    </row>
    <row r="14618" spans="1:7" x14ac:dyDescent="0.25">
      <c r="A14618" t="s">
        <v>404</v>
      </c>
      <c r="B14618" t="s">
        <v>405</v>
      </c>
      <c r="C14618">
        <v>1996</v>
      </c>
      <c r="D14618" t="s">
        <v>9</v>
      </c>
      <c r="E14618">
        <v>645181173200</v>
      </c>
      <c r="F14618">
        <v>97318840700</v>
      </c>
      <c r="G14618">
        <v>4110584400</v>
      </c>
    </row>
    <row r="14619" spans="1:7" x14ac:dyDescent="0.25">
      <c r="A14619" t="s">
        <v>404</v>
      </c>
      <c r="B14619" t="s">
        <v>405</v>
      </c>
      <c r="C14619">
        <v>1997</v>
      </c>
      <c r="D14619" t="s">
        <v>27</v>
      </c>
      <c r="E14619">
        <v>694070832400</v>
      </c>
      <c r="F14619">
        <v>115929956900</v>
      </c>
      <c r="G14619">
        <v>8762822899.9999981</v>
      </c>
    </row>
    <row r="14620" spans="1:7" x14ac:dyDescent="0.25">
      <c r="A14620" t="s">
        <v>404</v>
      </c>
      <c r="B14620" t="s">
        <v>405</v>
      </c>
      <c r="C14620">
        <v>1998</v>
      </c>
      <c r="D14620" t="s">
        <v>1</v>
      </c>
      <c r="E14620">
        <v>710091468829.83289</v>
      </c>
      <c r="F14620">
        <v>130540638000.00002</v>
      </c>
      <c r="G14620">
        <v>14167222000</v>
      </c>
    </row>
    <row r="14621" spans="1:7" x14ac:dyDescent="0.25">
      <c r="A14621" t="s">
        <v>404</v>
      </c>
      <c r="B14621" t="s">
        <v>405</v>
      </c>
      <c r="C14621">
        <v>1999</v>
      </c>
      <c r="D14621" t="s">
        <v>34</v>
      </c>
      <c r="E14621">
        <v>686024303973.50085</v>
      </c>
      <c r="F14621">
        <v>115971811000</v>
      </c>
      <c r="G14621">
        <v>20172359000</v>
      </c>
    </row>
    <row r="14622" spans="1:7" x14ac:dyDescent="0.25">
      <c r="A14622" t="s">
        <v>404</v>
      </c>
      <c r="B14622" t="s">
        <v>405</v>
      </c>
      <c r="C14622">
        <v>2000</v>
      </c>
      <c r="D14622" t="s">
        <v>32</v>
      </c>
      <c r="E14622">
        <v>731576737059.44299</v>
      </c>
      <c r="F14622">
        <v>136094211999.99998</v>
      </c>
      <c r="G14622">
        <v>38488460000</v>
      </c>
    </row>
    <row r="14623" spans="1:7" x14ac:dyDescent="0.25">
      <c r="A14623" t="s">
        <v>404</v>
      </c>
      <c r="B14623" t="s">
        <v>405</v>
      </c>
      <c r="C14623">
        <v>2001</v>
      </c>
      <c r="D14623" t="s">
        <v>6</v>
      </c>
      <c r="E14623">
        <v>687957858586.49792</v>
      </c>
      <c r="F14623">
        <v>142341727000</v>
      </c>
      <c r="G14623">
        <v>56009080999.999992</v>
      </c>
    </row>
    <row r="14624" spans="1:7" x14ac:dyDescent="0.25">
      <c r="A14624" t="s">
        <v>404</v>
      </c>
      <c r="B14624" t="s">
        <v>405</v>
      </c>
      <c r="C14624">
        <v>2002</v>
      </c>
      <c r="D14624" t="s">
        <v>22</v>
      </c>
      <c r="E14624">
        <v>732195465793.48901</v>
      </c>
      <c r="F14624">
        <v>153386186000</v>
      </c>
      <c r="G14624">
        <v>82651981000</v>
      </c>
    </row>
    <row r="14625" spans="1:7" x14ac:dyDescent="0.25">
      <c r="A14625" t="s">
        <v>404</v>
      </c>
      <c r="B14625" t="s">
        <v>405</v>
      </c>
      <c r="C14625">
        <v>2003</v>
      </c>
      <c r="D14625" t="s">
        <v>12</v>
      </c>
      <c r="E14625">
        <v>773258855309.99109</v>
      </c>
      <c r="F14625">
        <v>163731791000</v>
      </c>
      <c r="G14625">
        <v>109320562000.00002</v>
      </c>
    </row>
    <row r="14626" spans="1:7" x14ac:dyDescent="0.25">
      <c r="A14626" t="s">
        <v>404</v>
      </c>
      <c r="B14626" t="s">
        <v>405</v>
      </c>
      <c r="C14626">
        <v>2004</v>
      </c>
      <c r="D14626" t="s">
        <v>30</v>
      </c>
      <c r="E14626">
        <v>847834433732.79797</v>
      </c>
      <c r="F14626">
        <v>182687162000</v>
      </c>
      <c r="G14626">
        <v>146386255000</v>
      </c>
    </row>
    <row r="14627" spans="1:7" x14ac:dyDescent="0.25">
      <c r="A14627" t="s">
        <v>404</v>
      </c>
      <c r="B14627" t="s">
        <v>405</v>
      </c>
      <c r="C14627">
        <v>2005</v>
      </c>
      <c r="D14627" t="s">
        <v>5</v>
      </c>
      <c r="E14627">
        <v>924223072500.83203</v>
      </c>
      <c r="F14627">
        <v>197515292000</v>
      </c>
      <c r="G14627">
        <v>164513946000</v>
      </c>
    </row>
    <row r="14628" spans="1:7" x14ac:dyDescent="0.25">
      <c r="A14628" t="s">
        <v>404</v>
      </c>
      <c r="B14628" t="s">
        <v>405</v>
      </c>
      <c r="C14628">
        <v>2006</v>
      </c>
      <c r="D14628" t="s">
        <v>21</v>
      </c>
      <c r="E14628">
        <v>989932591957.21997</v>
      </c>
      <c r="F14628">
        <v>210354255000</v>
      </c>
      <c r="G14628">
        <v>209150753000</v>
      </c>
    </row>
    <row r="14629" spans="1:7" x14ac:dyDescent="0.25">
      <c r="A14629" t="s">
        <v>404</v>
      </c>
      <c r="B14629" t="s">
        <v>405</v>
      </c>
      <c r="C14629">
        <v>2007</v>
      </c>
      <c r="D14629" t="s">
        <v>11</v>
      </c>
      <c r="E14629">
        <v>1039730731166.8199</v>
      </c>
      <c r="F14629">
        <v>225666000000</v>
      </c>
      <c r="G14629">
        <v>229530523000</v>
      </c>
    </row>
    <row r="14630" spans="1:7" x14ac:dyDescent="0.25">
      <c r="A14630" t="s">
        <v>404</v>
      </c>
      <c r="B14630" t="s">
        <v>405</v>
      </c>
      <c r="C14630">
        <v>2008</v>
      </c>
      <c r="D14630" t="s">
        <v>29</v>
      </c>
      <c r="E14630">
        <v>1048519070285.8201</v>
      </c>
      <c r="F14630">
        <v>234272323000</v>
      </c>
      <c r="G14630">
        <v>269387846000.00003</v>
      </c>
    </row>
    <row r="14631" spans="1:7" x14ac:dyDescent="0.25">
      <c r="A14631" t="s">
        <v>404</v>
      </c>
      <c r="B14631" t="s">
        <v>405</v>
      </c>
      <c r="C14631">
        <v>2009</v>
      </c>
      <c r="D14631" t="s">
        <v>4</v>
      </c>
      <c r="E14631">
        <v>999191848059.23901</v>
      </c>
      <c r="F14631">
        <v>225554296000</v>
      </c>
      <c r="G14631">
        <v>233399242999.99997</v>
      </c>
    </row>
    <row r="14632" spans="1:7" x14ac:dyDescent="0.25">
      <c r="A14632" t="s">
        <v>404</v>
      </c>
      <c r="B14632" t="s">
        <v>405</v>
      </c>
      <c r="C14632">
        <v>2010</v>
      </c>
      <c r="D14632" t="s">
        <v>16</v>
      </c>
      <c r="E14632">
        <v>1083996978589.4399</v>
      </c>
      <c r="F14632">
        <v>229313658000</v>
      </c>
      <c r="G14632">
        <v>295228303000</v>
      </c>
    </row>
    <row r="14633" spans="1:7" x14ac:dyDescent="0.25">
      <c r="A14633" t="s">
        <v>404</v>
      </c>
      <c r="B14633" t="s">
        <v>405</v>
      </c>
      <c r="C14633">
        <v>2011</v>
      </c>
      <c r="D14633" t="s">
        <v>35</v>
      </c>
      <c r="E14633">
        <v>1204466934811.71</v>
      </c>
      <c r="F14633">
        <v>260152695000.00003</v>
      </c>
      <c r="G14633">
        <v>423928493000</v>
      </c>
    </row>
    <row r="14634" spans="1:7" x14ac:dyDescent="0.25">
      <c r="A14634" t="s">
        <v>404</v>
      </c>
      <c r="B14634" t="s">
        <v>405</v>
      </c>
      <c r="C14634">
        <v>2012</v>
      </c>
      <c r="D14634" t="s">
        <v>8</v>
      </c>
      <c r="E14634">
        <v>1262160181692.78</v>
      </c>
      <c r="F14634">
        <v>298894152000</v>
      </c>
      <c r="G14634">
        <v>448580017000</v>
      </c>
    </row>
    <row r="14635" spans="1:7" x14ac:dyDescent="0.25">
      <c r="A14635" t="s">
        <v>404</v>
      </c>
      <c r="B14635" t="s">
        <v>405</v>
      </c>
      <c r="C14635">
        <v>2013</v>
      </c>
      <c r="D14635" t="s">
        <v>25</v>
      </c>
      <c r="E14635">
        <v>1369334106565.1799</v>
      </c>
      <c r="F14635">
        <v>302102899000</v>
      </c>
      <c r="G14635">
        <v>508132496000</v>
      </c>
    </row>
    <row r="14636" spans="1:7" x14ac:dyDescent="0.25">
      <c r="A14636" t="s">
        <v>404</v>
      </c>
      <c r="B14636" t="s">
        <v>405</v>
      </c>
      <c r="C14636">
        <v>2014</v>
      </c>
      <c r="D14636" t="s">
        <v>15</v>
      </c>
      <c r="E14636">
        <v>1440083364753.0801</v>
      </c>
      <c r="F14636">
        <v>326739172000.00006</v>
      </c>
      <c r="G14636">
        <v>565290101000</v>
      </c>
    </row>
    <row r="14637" spans="1:7" x14ac:dyDescent="0.25">
      <c r="A14637" t="s">
        <v>404</v>
      </c>
      <c r="B14637" t="s">
        <v>405</v>
      </c>
      <c r="C14637">
        <v>2015</v>
      </c>
      <c r="D14637" t="s">
        <v>33</v>
      </c>
      <c r="E14637">
        <v>1527725205510.6301</v>
      </c>
      <c r="F14637">
        <v>340778257000</v>
      </c>
      <c r="G14637">
        <v>606971060000</v>
      </c>
    </row>
    <row r="14638" spans="1:7" x14ac:dyDescent="0.25">
      <c r="A14638" t="s">
        <v>404</v>
      </c>
      <c r="B14638" t="s">
        <v>405</v>
      </c>
      <c r="C14638">
        <v>2016</v>
      </c>
      <c r="D14638" t="s">
        <v>7</v>
      </c>
      <c r="E14638">
        <v>1576365402556.6101</v>
      </c>
      <c r="F14638">
        <v>334411730000</v>
      </c>
      <c r="G14638">
        <v>648233356000.00012</v>
      </c>
    </row>
    <row r="14639" spans="1:7" x14ac:dyDescent="0.25">
      <c r="A14639" t="s">
        <v>404</v>
      </c>
      <c r="B14639" t="s">
        <v>405</v>
      </c>
      <c r="C14639">
        <v>2017</v>
      </c>
      <c r="D14639" t="s">
        <v>24</v>
      </c>
      <c r="E14639">
        <v>1694133563419.3098</v>
      </c>
      <c r="F14639">
        <v>374411628000.00006</v>
      </c>
      <c r="G14639">
        <v>910938841000</v>
      </c>
    </row>
    <row r="14640" spans="1:7" x14ac:dyDescent="0.25">
      <c r="A14640" t="s">
        <v>404</v>
      </c>
      <c r="B14640" t="s">
        <v>405</v>
      </c>
      <c r="C14640">
        <v>2018</v>
      </c>
      <c r="D14640" t="s">
        <v>14</v>
      </c>
      <c r="E14640">
        <v>1742022926436.5701</v>
      </c>
      <c r="F14640">
        <v>403728184000</v>
      </c>
      <c r="G14640">
        <v>1140678244000</v>
      </c>
    </row>
    <row r="14641" spans="1:7" x14ac:dyDescent="0.25">
      <c r="A14641" t="s">
        <v>404</v>
      </c>
      <c r="B14641" t="s">
        <v>405</v>
      </c>
      <c r="C14641">
        <v>2019</v>
      </c>
      <c r="D14641" t="s">
        <v>71</v>
      </c>
      <c r="E14641" t="s">
        <v>599</v>
      </c>
      <c r="F14641" t="s">
        <v>599</v>
      </c>
      <c r="G14641" t="s">
        <v>599</v>
      </c>
    </row>
    <row r="14642" spans="1:7" x14ac:dyDescent="0.25">
      <c r="A14642" t="s">
        <v>406</v>
      </c>
      <c r="B14642" t="s">
        <v>407</v>
      </c>
      <c r="C14642">
        <v>1960</v>
      </c>
      <c r="D14642" t="s">
        <v>36</v>
      </c>
      <c r="E14642" t="s">
        <v>599</v>
      </c>
      <c r="F14642" t="s">
        <v>599</v>
      </c>
      <c r="G14642" t="s">
        <v>599</v>
      </c>
    </row>
    <row r="14643" spans="1:7" x14ac:dyDescent="0.25">
      <c r="A14643" t="s">
        <v>406</v>
      </c>
      <c r="B14643" t="s">
        <v>407</v>
      </c>
      <c r="C14643">
        <v>1961</v>
      </c>
      <c r="D14643" t="s">
        <v>37</v>
      </c>
      <c r="E14643" t="s">
        <v>599</v>
      </c>
      <c r="F14643" t="s">
        <v>599</v>
      </c>
      <c r="G14643" t="s">
        <v>599</v>
      </c>
    </row>
    <row r="14644" spans="1:7" x14ac:dyDescent="0.25">
      <c r="A14644" t="s">
        <v>406</v>
      </c>
      <c r="B14644" t="s">
        <v>407</v>
      </c>
      <c r="C14644">
        <v>1962</v>
      </c>
      <c r="D14644" t="s">
        <v>38</v>
      </c>
      <c r="E14644" t="s">
        <v>599</v>
      </c>
      <c r="F14644" t="s">
        <v>599</v>
      </c>
      <c r="G14644" t="s">
        <v>599</v>
      </c>
    </row>
    <row r="14645" spans="1:7" x14ac:dyDescent="0.25">
      <c r="A14645" t="s">
        <v>406</v>
      </c>
      <c r="B14645" t="s">
        <v>407</v>
      </c>
      <c r="C14645">
        <v>1963</v>
      </c>
      <c r="D14645" t="s">
        <v>39</v>
      </c>
      <c r="E14645" t="s">
        <v>599</v>
      </c>
      <c r="F14645" t="s">
        <v>599</v>
      </c>
      <c r="G14645" t="s">
        <v>599</v>
      </c>
    </row>
    <row r="14646" spans="1:7" x14ac:dyDescent="0.25">
      <c r="A14646" t="s">
        <v>406</v>
      </c>
      <c r="B14646" t="s">
        <v>407</v>
      </c>
      <c r="C14646">
        <v>1964</v>
      </c>
      <c r="D14646" t="s">
        <v>40</v>
      </c>
      <c r="E14646" t="s">
        <v>599</v>
      </c>
      <c r="F14646" t="s">
        <v>599</v>
      </c>
      <c r="G14646" t="s">
        <v>599</v>
      </c>
    </row>
    <row r="14647" spans="1:7" x14ac:dyDescent="0.25">
      <c r="A14647" t="s">
        <v>406</v>
      </c>
      <c r="B14647" t="s">
        <v>407</v>
      </c>
      <c r="C14647">
        <v>1965</v>
      </c>
      <c r="D14647" t="s">
        <v>41</v>
      </c>
      <c r="E14647" t="s">
        <v>599</v>
      </c>
      <c r="F14647" t="s">
        <v>599</v>
      </c>
      <c r="G14647" t="s">
        <v>599</v>
      </c>
    </row>
    <row r="14648" spans="1:7" x14ac:dyDescent="0.25">
      <c r="A14648" t="s">
        <v>406</v>
      </c>
      <c r="B14648" t="s">
        <v>407</v>
      </c>
      <c r="C14648">
        <v>1966</v>
      </c>
      <c r="D14648" t="s">
        <v>42</v>
      </c>
      <c r="E14648" t="s">
        <v>599</v>
      </c>
      <c r="F14648" t="s">
        <v>599</v>
      </c>
      <c r="G14648" t="s">
        <v>599</v>
      </c>
    </row>
    <row r="14649" spans="1:7" x14ac:dyDescent="0.25">
      <c r="A14649" t="s">
        <v>406</v>
      </c>
      <c r="B14649" t="s">
        <v>407</v>
      </c>
      <c r="C14649">
        <v>1967</v>
      </c>
      <c r="D14649" t="s">
        <v>43</v>
      </c>
      <c r="E14649" t="s">
        <v>599</v>
      </c>
      <c r="F14649" t="s">
        <v>599</v>
      </c>
      <c r="G14649" t="s">
        <v>599</v>
      </c>
    </row>
    <row r="14650" spans="1:7" x14ac:dyDescent="0.25">
      <c r="A14650" t="s">
        <v>406</v>
      </c>
      <c r="B14650" t="s">
        <v>407</v>
      </c>
      <c r="C14650">
        <v>1968</v>
      </c>
      <c r="D14650" t="s">
        <v>44</v>
      </c>
      <c r="E14650" t="s">
        <v>599</v>
      </c>
      <c r="F14650" t="s">
        <v>599</v>
      </c>
      <c r="G14650" t="s">
        <v>599</v>
      </c>
    </row>
    <row r="14651" spans="1:7" x14ac:dyDescent="0.25">
      <c r="A14651" t="s">
        <v>406</v>
      </c>
      <c r="B14651" t="s">
        <v>407</v>
      </c>
      <c r="C14651">
        <v>1969</v>
      </c>
      <c r="D14651" t="s">
        <v>45</v>
      </c>
      <c r="E14651" t="s">
        <v>599</v>
      </c>
      <c r="F14651" t="s">
        <v>599</v>
      </c>
      <c r="G14651" t="s">
        <v>599</v>
      </c>
    </row>
    <row r="14652" spans="1:7" x14ac:dyDescent="0.25">
      <c r="A14652" t="s">
        <v>406</v>
      </c>
      <c r="B14652" t="s">
        <v>407</v>
      </c>
      <c r="C14652">
        <v>1970</v>
      </c>
      <c r="D14652" t="s">
        <v>46</v>
      </c>
      <c r="E14652" t="s">
        <v>599</v>
      </c>
      <c r="F14652" t="s">
        <v>599</v>
      </c>
      <c r="G14652" t="s">
        <v>599</v>
      </c>
    </row>
    <row r="14653" spans="1:7" x14ac:dyDescent="0.25">
      <c r="A14653" t="s">
        <v>406</v>
      </c>
      <c r="B14653" t="s">
        <v>407</v>
      </c>
      <c r="C14653">
        <v>1971</v>
      </c>
      <c r="D14653" t="s">
        <v>47</v>
      </c>
      <c r="E14653" t="s">
        <v>599</v>
      </c>
      <c r="F14653" t="s">
        <v>599</v>
      </c>
      <c r="G14653" t="s">
        <v>599</v>
      </c>
    </row>
    <row r="14654" spans="1:7" x14ac:dyDescent="0.25">
      <c r="A14654" t="s">
        <v>406</v>
      </c>
      <c r="B14654" t="s">
        <v>407</v>
      </c>
      <c r="C14654">
        <v>1972</v>
      </c>
      <c r="D14654" t="s">
        <v>48</v>
      </c>
      <c r="E14654" t="s">
        <v>599</v>
      </c>
      <c r="F14654" t="s">
        <v>599</v>
      </c>
      <c r="G14654" t="s">
        <v>599</v>
      </c>
    </row>
    <row r="14655" spans="1:7" x14ac:dyDescent="0.25">
      <c r="A14655" t="s">
        <v>406</v>
      </c>
      <c r="B14655" t="s">
        <v>407</v>
      </c>
      <c r="C14655">
        <v>1973</v>
      </c>
      <c r="D14655" t="s">
        <v>49</v>
      </c>
      <c r="E14655" t="s">
        <v>599</v>
      </c>
      <c r="F14655" t="s">
        <v>599</v>
      </c>
      <c r="G14655" t="s">
        <v>599</v>
      </c>
    </row>
    <row r="14656" spans="1:7" x14ac:dyDescent="0.25">
      <c r="A14656" t="s">
        <v>406</v>
      </c>
      <c r="B14656" t="s">
        <v>407</v>
      </c>
      <c r="C14656">
        <v>1974</v>
      </c>
      <c r="D14656" t="s">
        <v>50</v>
      </c>
      <c r="E14656" t="s">
        <v>599</v>
      </c>
      <c r="F14656" t="s">
        <v>599</v>
      </c>
      <c r="G14656" t="s">
        <v>599</v>
      </c>
    </row>
    <row r="14657" spans="1:7" x14ac:dyDescent="0.25">
      <c r="A14657" t="s">
        <v>406</v>
      </c>
      <c r="B14657" t="s">
        <v>407</v>
      </c>
      <c r="C14657">
        <v>1975</v>
      </c>
      <c r="D14657" t="s">
        <v>51</v>
      </c>
      <c r="E14657" t="s">
        <v>599</v>
      </c>
      <c r="F14657" t="s">
        <v>599</v>
      </c>
      <c r="G14657" t="s">
        <v>599</v>
      </c>
    </row>
    <row r="14658" spans="1:7" x14ac:dyDescent="0.25">
      <c r="A14658" t="s">
        <v>406</v>
      </c>
      <c r="B14658" t="s">
        <v>407</v>
      </c>
      <c r="C14658">
        <v>1976</v>
      </c>
      <c r="D14658" t="s">
        <v>52</v>
      </c>
      <c r="E14658" t="s">
        <v>599</v>
      </c>
      <c r="F14658" t="s">
        <v>599</v>
      </c>
      <c r="G14658" t="s">
        <v>599</v>
      </c>
    </row>
    <row r="14659" spans="1:7" x14ac:dyDescent="0.25">
      <c r="A14659" t="s">
        <v>406</v>
      </c>
      <c r="B14659" t="s">
        <v>407</v>
      </c>
      <c r="C14659">
        <v>1977</v>
      </c>
      <c r="D14659" t="s">
        <v>53</v>
      </c>
      <c r="E14659" t="s">
        <v>599</v>
      </c>
      <c r="F14659" t="s">
        <v>599</v>
      </c>
      <c r="G14659" t="s">
        <v>599</v>
      </c>
    </row>
    <row r="14660" spans="1:7" x14ac:dyDescent="0.25">
      <c r="A14660" t="s">
        <v>406</v>
      </c>
      <c r="B14660" t="s">
        <v>407</v>
      </c>
      <c r="C14660">
        <v>1978</v>
      </c>
      <c r="D14660" t="s">
        <v>54</v>
      </c>
      <c r="E14660" t="s">
        <v>599</v>
      </c>
      <c r="F14660" t="s">
        <v>599</v>
      </c>
      <c r="G14660" t="s">
        <v>599</v>
      </c>
    </row>
    <row r="14661" spans="1:7" x14ac:dyDescent="0.25">
      <c r="A14661" t="s">
        <v>406</v>
      </c>
      <c r="B14661" t="s">
        <v>407</v>
      </c>
      <c r="C14661">
        <v>1979</v>
      </c>
      <c r="D14661" t="s">
        <v>55</v>
      </c>
      <c r="E14661" t="s">
        <v>599</v>
      </c>
      <c r="F14661" t="s">
        <v>599</v>
      </c>
      <c r="G14661" t="s">
        <v>599</v>
      </c>
    </row>
    <row r="14662" spans="1:7" x14ac:dyDescent="0.25">
      <c r="A14662" t="s">
        <v>406</v>
      </c>
      <c r="B14662" t="s">
        <v>407</v>
      </c>
      <c r="C14662">
        <v>1980</v>
      </c>
      <c r="D14662" t="s">
        <v>56</v>
      </c>
      <c r="E14662" t="s">
        <v>599</v>
      </c>
      <c r="F14662" t="s">
        <v>599</v>
      </c>
      <c r="G14662" t="s">
        <v>599</v>
      </c>
    </row>
    <row r="14663" spans="1:7" x14ac:dyDescent="0.25">
      <c r="A14663" t="s">
        <v>406</v>
      </c>
      <c r="B14663" t="s">
        <v>407</v>
      </c>
      <c r="C14663">
        <v>1981</v>
      </c>
      <c r="D14663" t="s">
        <v>57</v>
      </c>
      <c r="E14663" t="s">
        <v>599</v>
      </c>
      <c r="F14663" t="s">
        <v>599</v>
      </c>
      <c r="G14663" t="s">
        <v>599</v>
      </c>
    </row>
    <row r="14664" spans="1:7" x14ac:dyDescent="0.25">
      <c r="A14664" t="s">
        <v>406</v>
      </c>
      <c r="B14664" t="s">
        <v>407</v>
      </c>
      <c r="C14664">
        <v>1982</v>
      </c>
      <c r="D14664" t="s">
        <v>58</v>
      </c>
      <c r="E14664" t="s">
        <v>599</v>
      </c>
      <c r="F14664" t="s">
        <v>599</v>
      </c>
      <c r="G14664" t="s">
        <v>599</v>
      </c>
    </row>
    <row r="14665" spans="1:7" x14ac:dyDescent="0.25">
      <c r="A14665" t="s">
        <v>406</v>
      </c>
      <c r="B14665" t="s">
        <v>407</v>
      </c>
      <c r="C14665">
        <v>1983</v>
      </c>
      <c r="D14665" t="s">
        <v>59</v>
      </c>
      <c r="E14665" t="s">
        <v>599</v>
      </c>
      <c r="F14665" t="s">
        <v>599</v>
      </c>
      <c r="G14665" t="s">
        <v>599</v>
      </c>
    </row>
    <row r="14666" spans="1:7" x14ac:dyDescent="0.25">
      <c r="A14666" t="s">
        <v>406</v>
      </c>
      <c r="B14666" t="s">
        <v>407</v>
      </c>
      <c r="C14666">
        <v>1984</v>
      </c>
      <c r="D14666" t="s">
        <v>60</v>
      </c>
      <c r="E14666" t="s">
        <v>599</v>
      </c>
      <c r="F14666" t="s">
        <v>599</v>
      </c>
      <c r="G14666" t="s">
        <v>599</v>
      </c>
    </row>
    <row r="14667" spans="1:7" x14ac:dyDescent="0.25">
      <c r="A14667" t="s">
        <v>406</v>
      </c>
      <c r="B14667" t="s">
        <v>407</v>
      </c>
      <c r="C14667">
        <v>1985</v>
      </c>
      <c r="D14667" t="s">
        <v>61</v>
      </c>
      <c r="E14667" t="s">
        <v>599</v>
      </c>
      <c r="F14667" t="s">
        <v>599</v>
      </c>
      <c r="G14667" t="s">
        <v>599</v>
      </c>
    </row>
    <row r="14668" spans="1:7" x14ac:dyDescent="0.25">
      <c r="A14668" t="s">
        <v>406</v>
      </c>
      <c r="B14668" t="s">
        <v>407</v>
      </c>
      <c r="C14668">
        <v>1986</v>
      </c>
      <c r="D14668" t="s">
        <v>62</v>
      </c>
      <c r="E14668" t="s">
        <v>599</v>
      </c>
      <c r="F14668" t="s">
        <v>599</v>
      </c>
      <c r="G14668" t="s">
        <v>599</v>
      </c>
    </row>
    <row r="14669" spans="1:7" x14ac:dyDescent="0.25">
      <c r="A14669" t="s">
        <v>406</v>
      </c>
      <c r="B14669" t="s">
        <v>407</v>
      </c>
      <c r="C14669">
        <v>1987</v>
      </c>
      <c r="D14669" t="s">
        <v>63</v>
      </c>
      <c r="E14669">
        <v>12313430000</v>
      </c>
      <c r="F14669" t="s">
        <v>599</v>
      </c>
      <c r="G14669" t="s">
        <v>599</v>
      </c>
    </row>
    <row r="14670" spans="1:7" x14ac:dyDescent="0.25">
      <c r="A14670" t="s">
        <v>406</v>
      </c>
      <c r="B14670" t="s">
        <v>407</v>
      </c>
      <c r="C14670">
        <v>1988</v>
      </c>
      <c r="D14670" t="s">
        <v>64</v>
      </c>
      <c r="E14670">
        <v>13670816000</v>
      </c>
      <c r="F14670" t="s">
        <v>599</v>
      </c>
      <c r="G14670" t="s">
        <v>599</v>
      </c>
    </row>
    <row r="14671" spans="1:7" x14ac:dyDescent="0.25">
      <c r="A14671" t="s">
        <v>406</v>
      </c>
      <c r="B14671" t="s">
        <v>407</v>
      </c>
      <c r="C14671">
        <v>1989</v>
      </c>
      <c r="D14671" t="s">
        <v>65</v>
      </c>
      <c r="E14671">
        <v>13089079100</v>
      </c>
      <c r="F14671" t="s">
        <v>599</v>
      </c>
      <c r="G14671" t="s">
        <v>599</v>
      </c>
    </row>
    <row r="14672" spans="1:7" x14ac:dyDescent="0.25">
      <c r="A14672" t="s">
        <v>406</v>
      </c>
      <c r="B14672" t="s">
        <v>407</v>
      </c>
      <c r="C14672">
        <v>1990</v>
      </c>
      <c r="D14672" t="s">
        <v>66</v>
      </c>
      <c r="E14672">
        <v>17720591900</v>
      </c>
      <c r="F14672" t="s">
        <v>599</v>
      </c>
      <c r="G14672" t="s">
        <v>599</v>
      </c>
    </row>
    <row r="14673" spans="1:7" x14ac:dyDescent="0.25">
      <c r="A14673" t="s">
        <v>406</v>
      </c>
      <c r="B14673" t="s">
        <v>407</v>
      </c>
      <c r="C14673">
        <v>1991</v>
      </c>
      <c r="D14673" t="s">
        <v>67</v>
      </c>
      <c r="E14673">
        <v>16904512000</v>
      </c>
      <c r="F14673">
        <v>1287254900</v>
      </c>
      <c r="G14673">
        <v>1600</v>
      </c>
    </row>
    <row r="14674" spans="1:7" x14ac:dyDescent="0.25">
      <c r="A14674" t="s">
        <v>406</v>
      </c>
      <c r="B14674" t="s">
        <v>407</v>
      </c>
      <c r="C14674">
        <v>1992</v>
      </c>
      <c r="D14674" t="s">
        <v>68</v>
      </c>
      <c r="E14674">
        <v>14374585000</v>
      </c>
      <c r="F14674">
        <v>2234937600</v>
      </c>
      <c r="G14674">
        <v>61100</v>
      </c>
    </row>
    <row r="14675" spans="1:7" x14ac:dyDescent="0.25">
      <c r="A14675" t="s">
        <v>406</v>
      </c>
      <c r="B14675" t="s">
        <v>407</v>
      </c>
      <c r="C14675">
        <v>1993</v>
      </c>
      <c r="D14675" t="s">
        <v>69</v>
      </c>
      <c r="E14675">
        <v>14590203800</v>
      </c>
      <c r="F14675">
        <v>2800510200</v>
      </c>
      <c r="G14675">
        <v>1229900</v>
      </c>
    </row>
    <row r="14676" spans="1:7" x14ac:dyDescent="0.25">
      <c r="A14676" t="s">
        <v>406</v>
      </c>
      <c r="B14676" t="s">
        <v>407</v>
      </c>
      <c r="C14676">
        <v>1994</v>
      </c>
      <c r="D14676" t="s">
        <v>70</v>
      </c>
      <c r="E14676">
        <v>12066118900</v>
      </c>
      <c r="F14676">
        <v>2262914600</v>
      </c>
      <c r="G14676">
        <v>14876800</v>
      </c>
    </row>
    <row r="14677" spans="1:7" x14ac:dyDescent="0.25">
      <c r="A14677" t="s">
        <v>406</v>
      </c>
      <c r="B14677" t="s">
        <v>407</v>
      </c>
      <c r="C14677">
        <v>1995</v>
      </c>
      <c r="D14677" t="s">
        <v>17</v>
      </c>
      <c r="E14677">
        <v>11197353400</v>
      </c>
      <c r="F14677">
        <v>2167855100</v>
      </c>
      <c r="G14677">
        <v>109805400</v>
      </c>
    </row>
    <row r="14678" spans="1:7" x14ac:dyDescent="0.25">
      <c r="A14678" t="s">
        <v>406</v>
      </c>
      <c r="B14678" t="s">
        <v>407</v>
      </c>
      <c r="C14678">
        <v>1996</v>
      </c>
      <c r="D14678" t="s">
        <v>9</v>
      </c>
      <c r="E14678">
        <v>11947575200</v>
      </c>
      <c r="F14678">
        <v>1845547300</v>
      </c>
      <c r="G14678">
        <v>1208000000</v>
      </c>
    </row>
    <row r="14679" spans="1:7" x14ac:dyDescent="0.25">
      <c r="A14679" t="s">
        <v>406</v>
      </c>
      <c r="B14679" t="s">
        <v>407</v>
      </c>
      <c r="C14679">
        <v>1997</v>
      </c>
      <c r="D14679" t="s">
        <v>27</v>
      </c>
      <c r="E14679">
        <v>10585551600</v>
      </c>
      <c r="F14679">
        <v>1087775700</v>
      </c>
      <c r="G14679">
        <v>1437000000</v>
      </c>
    </row>
    <row r="14680" spans="1:7" x14ac:dyDescent="0.25">
      <c r="A14680" t="s">
        <v>406</v>
      </c>
      <c r="B14680" t="s">
        <v>407</v>
      </c>
      <c r="C14680">
        <v>1998</v>
      </c>
      <c r="D14680" t="s">
        <v>1</v>
      </c>
      <c r="E14680">
        <v>11337125800</v>
      </c>
      <c r="F14680">
        <v>885072300</v>
      </c>
      <c r="G14680">
        <v>1864000000</v>
      </c>
    </row>
    <row r="14681" spans="1:7" x14ac:dyDescent="0.25">
      <c r="A14681" t="s">
        <v>406</v>
      </c>
      <c r="B14681" t="s">
        <v>407</v>
      </c>
      <c r="C14681">
        <v>1999</v>
      </c>
      <c r="D14681" t="s">
        <v>34</v>
      </c>
      <c r="E14681">
        <v>13207751500</v>
      </c>
      <c r="F14681">
        <v>1430884200</v>
      </c>
      <c r="G14681">
        <v>2198000000</v>
      </c>
    </row>
    <row r="14682" spans="1:7" x14ac:dyDescent="0.25">
      <c r="A14682" t="s">
        <v>406</v>
      </c>
      <c r="B14682" t="s">
        <v>407</v>
      </c>
      <c r="C14682">
        <v>2000</v>
      </c>
      <c r="D14682" t="s">
        <v>32</v>
      </c>
      <c r="E14682">
        <v>13930091900</v>
      </c>
      <c r="F14682">
        <v>2885065300</v>
      </c>
      <c r="G14682">
        <v>2525000000</v>
      </c>
    </row>
    <row r="14683" spans="1:7" x14ac:dyDescent="0.25">
      <c r="A14683" t="s">
        <v>406</v>
      </c>
      <c r="B14683" t="s">
        <v>407</v>
      </c>
      <c r="C14683">
        <v>2001</v>
      </c>
      <c r="D14683" t="s">
        <v>6</v>
      </c>
      <c r="E14683">
        <v>14535193600</v>
      </c>
      <c r="F14683">
        <v>2992189200</v>
      </c>
      <c r="G14683">
        <v>2920000000</v>
      </c>
    </row>
    <row r="14684" spans="1:7" x14ac:dyDescent="0.25">
      <c r="A14684" t="s">
        <v>406</v>
      </c>
      <c r="B14684" t="s">
        <v>407</v>
      </c>
      <c r="C14684">
        <v>2002</v>
      </c>
      <c r="D14684" t="s">
        <v>22</v>
      </c>
      <c r="E14684">
        <v>14572575200</v>
      </c>
      <c r="F14684">
        <v>3204356900</v>
      </c>
      <c r="G14684">
        <v>2560000000</v>
      </c>
    </row>
    <row r="14685" spans="1:7" x14ac:dyDescent="0.25">
      <c r="A14685" t="s">
        <v>406</v>
      </c>
      <c r="B14685" t="s">
        <v>407</v>
      </c>
      <c r="C14685">
        <v>2003</v>
      </c>
      <c r="D14685" t="s">
        <v>12</v>
      </c>
      <c r="E14685">
        <v>15048927700</v>
      </c>
      <c r="F14685">
        <v>3873621300</v>
      </c>
      <c r="G14685">
        <v>3635000000</v>
      </c>
    </row>
    <row r="14686" spans="1:7" x14ac:dyDescent="0.25">
      <c r="A14686" t="s">
        <v>406</v>
      </c>
      <c r="B14686" t="s">
        <v>407</v>
      </c>
      <c r="C14686">
        <v>2004</v>
      </c>
      <c r="D14686" t="s">
        <v>30</v>
      </c>
      <c r="E14686">
        <v>15801435400</v>
      </c>
      <c r="F14686">
        <v>4384800000</v>
      </c>
      <c r="G14686">
        <v>4374000000</v>
      </c>
    </row>
    <row r="14687" spans="1:7" x14ac:dyDescent="0.25">
      <c r="A14687" t="s">
        <v>406</v>
      </c>
      <c r="B14687" t="s">
        <v>407</v>
      </c>
      <c r="C14687">
        <v>2005</v>
      </c>
      <c r="D14687" t="s">
        <v>5</v>
      </c>
      <c r="E14687">
        <v>17861000000</v>
      </c>
      <c r="F14687">
        <v>5481000000</v>
      </c>
      <c r="G14687">
        <v>4159000000</v>
      </c>
    </row>
    <row r="14688" spans="1:7" x14ac:dyDescent="0.25">
      <c r="A14688" t="s">
        <v>406</v>
      </c>
      <c r="B14688" t="s">
        <v>407</v>
      </c>
      <c r="C14688">
        <v>2006</v>
      </c>
      <c r="D14688" t="s">
        <v>21</v>
      </c>
      <c r="E14688">
        <v>19820942600</v>
      </c>
      <c r="F14688">
        <v>7812765100</v>
      </c>
      <c r="G14688">
        <v>3856000000</v>
      </c>
    </row>
    <row r="14689" spans="1:7" x14ac:dyDescent="0.25">
      <c r="A14689" t="s">
        <v>406</v>
      </c>
      <c r="B14689" t="s">
        <v>407</v>
      </c>
      <c r="C14689">
        <v>2007</v>
      </c>
      <c r="D14689" t="s">
        <v>11</v>
      </c>
      <c r="E14689">
        <v>22013000000</v>
      </c>
      <c r="F14689" t="s">
        <v>599</v>
      </c>
      <c r="G14689">
        <v>5265000000</v>
      </c>
    </row>
    <row r="14690" spans="1:7" x14ac:dyDescent="0.25">
      <c r="A14690" t="s">
        <v>406</v>
      </c>
      <c r="B14690" t="s">
        <v>407</v>
      </c>
      <c r="C14690">
        <v>2008</v>
      </c>
      <c r="D14690" t="s">
        <v>29</v>
      </c>
      <c r="E14690">
        <v>25248911000</v>
      </c>
      <c r="F14690" t="s">
        <v>599</v>
      </c>
      <c r="G14690">
        <v>18477000000</v>
      </c>
    </row>
    <row r="14691" spans="1:7" x14ac:dyDescent="0.25">
      <c r="A14691" t="s">
        <v>406</v>
      </c>
      <c r="B14691" t="s">
        <v>407</v>
      </c>
      <c r="C14691">
        <v>2009</v>
      </c>
      <c r="D14691" t="s">
        <v>4</v>
      </c>
      <c r="E14691">
        <v>26789094600</v>
      </c>
      <c r="F14691" t="s">
        <v>599</v>
      </c>
      <c r="G14691">
        <v>33339000000</v>
      </c>
    </row>
    <row r="14692" spans="1:7" x14ac:dyDescent="0.25">
      <c r="A14692" t="s">
        <v>406</v>
      </c>
      <c r="B14692" t="s">
        <v>407</v>
      </c>
      <c r="C14692">
        <v>2010</v>
      </c>
      <c r="D14692" t="s">
        <v>16</v>
      </c>
      <c r="E14692">
        <v>29253691300</v>
      </c>
      <c r="F14692" t="s">
        <v>599</v>
      </c>
      <c r="G14692">
        <v>32798000000</v>
      </c>
    </row>
    <row r="14693" spans="1:7" x14ac:dyDescent="0.25">
      <c r="A14693" t="s">
        <v>406</v>
      </c>
      <c r="B14693" t="s">
        <v>407</v>
      </c>
      <c r="C14693">
        <v>2011</v>
      </c>
      <c r="D14693" t="s">
        <v>35</v>
      </c>
      <c r="E14693">
        <v>33553983900</v>
      </c>
      <c r="F14693" t="s">
        <v>599</v>
      </c>
      <c r="G14693">
        <v>42712000000</v>
      </c>
    </row>
    <row r="14694" spans="1:7" x14ac:dyDescent="0.25">
      <c r="A14694" t="s">
        <v>406</v>
      </c>
      <c r="B14694" t="s">
        <v>407</v>
      </c>
      <c r="C14694">
        <v>2012</v>
      </c>
      <c r="D14694" t="s">
        <v>8</v>
      </c>
      <c r="E14694">
        <v>37278476100</v>
      </c>
      <c r="F14694" t="s">
        <v>599</v>
      </c>
      <c r="G14694">
        <v>50611000000</v>
      </c>
    </row>
    <row r="14695" spans="1:7" x14ac:dyDescent="0.25">
      <c r="A14695" t="s">
        <v>406</v>
      </c>
      <c r="B14695" t="s">
        <v>407</v>
      </c>
      <c r="C14695">
        <v>2013</v>
      </c>
      <c r="D14695" t="s">
        <v>25</v>
      </c>
      <c r="E14695">
        <v>41080880700</v>
      </c>
      <c r="F14695" t="s">
        <v>599</v>
      </c>
      <c r="G14695">
        <v>54464000000</v>
      </c>
    </row>
    <row r="14696" spans="1:7" x14ac:dyDescent="0.25">
      <c r="A14696" t="s">
        <v>406</v>
      </c>
      <c r="B14696" t="s">
        <v>407</v>
      </c>
      <c r="C14696">
        <v>2014</v>
      </c>
      <c r="D14696" t="s">
        <v>15</v>
      </c>
      <c r="E14696">
        <v>45312211400</v>
      </c>
      <c r="F14696" t="s">
        <v>599</v>
      </c>
      <c r="G14696">
        <v>54968000000</v>
      </c>
    </row>
    <row r="14697" spans="1:7" x14ac:dyDescent="0.25">
      <c r="A14697" t="s">
        <v>406</v>
      </c>
      <c r="B14697" t="s">
        <v>407</v>
      </c>
      <c r="C14697">
        <v>2015</v>
      </c>
      <c r="D14697" t="s">
        <v>33</v>
      </c>
      <c r="E14697">
        <v>48257505100</v>
      </c>
      <c r="F14697" t="s">
        <v>599</v>
      </c>
      <c r="G14697">
        <v>57167000000</v>
      </c>
    </row>
    <row r="14698" spans="1:7" x14ac:dyDescent="0.25">
      <c r="A14698" t="s">
        <v>406</v>
      </c>
      <c r="B14698" t="s">
        <v>407</v>
      </c>
      <c r="C14698">
        <v>2016</v>
      </c>
      <c r="D14698" t="s">
        <v>7</v>
      </c>
      <c r="E14698">
        <v>51249470400</v>
      </c>
      <c r="F14698" t="s">
        <v>599</v>
      </c>
      <c r="G14698">
        <v>50505000000</v>
      </c>
    </row>
    <row r="14699" spans="1:7" x14ac:dyDescent="0.25">
      <c r="A14699" t="s">
        <v>406</v>
      </c>
      <c r="B14699" t="s">
        <v>407</v>
      </c>
      <c r="C14699">
        <v>2017</v>
      </c>
      <c r="D14699" t="s">
        <v>24</v>
      </c>
      <c r="E14699">
        <v>54580686000</v>
      </c>
      <c r="F14699" t="s">
        <v>599</v>
      </c>
      <c r="G14699">
        <v>41292000000</v>
      </c>
    </row>
    <row r="14700" spans="1:7" x14ac:dyDescent="0.25">
      <c r="A14700" t="s">
        <v>406</v>
      </c>
      <c r="B14700" t="s">
        <v>407</v>
      </c>
      <c r="C14700">
        <v>2018</v>
      </c>
      <c r="D14700" t="s">
        <v>14</v>
      </c>
      <c r="E14700">
        <v>57964688500</v>
      </c>
      <c r="F14700" t="s">
        <v>599</v>
      </c>
      <c r="G14700">
        <v>17829000000</v>
      </c>
    </row>
    <row r="14701" spans="1:7" x14ac:dyDescent="0.25">
      <c r="A14701" t="s">
        <v>406</v>
      </c>
      <c r="B14701" t="s">
        <v>407</v>
      </c>
      <c r="C14701">
        <v>2019</v>
      </c>
      <c r="D14701" t="s">
        <v>71</v>
      </c>
      <c r="E14701" t="s">
        <v>599</v>
      </c>
      <c r="F14701" t="s">
        <v>599</v>
      </c>
      <c r="G14701" t="s">
        <v>599</v>
      </c>
    </row>
    <row r="14702" spans="1:7" x14ac:dyDescent="0.25">
      <c r="A14702" t="s">
        <v>541</v>
      </c>
      <c r="B14702" t="s">
        <v>408</v>
      </c>
      <c r="C14702">
        <v>1960</v>
      </c>
      <c r="D14702" t="s">
        <v>36</v>
      </c>
      <c r="E14702" t="s">
        <v>599</v>
      </c>
      <c r="F14702" t="s">
        <v>599</v>
      </c>
      <c r="G14702" t="s">
        <v>599</v>
      </c>
    </row>
    <row r="14703" spans="1:7" x14ac:dyDescent="0.25">
      <c r="A14703" t="s">
        <v>541</v>
      </c>
      <c r="B14703" t="s">
        <v>408</v>
      </c>
      <c r="C14703">
        <v>1961</v>
      </c>
      <c r="D14703" t="s">
        <v>37</v>
      </c>
      <c r="E14703" t="s">
        <v>599</v>
      </c>
      <c r="F14703" t="s">
        <v>599</v>
      </c>
      <c r="G14703" t="s">
        <v>599</v>
      </c>
    </row>
    <row r="14704" spans="1:7" x14ac:dyDescent="0.25">
      <c r="A14704" t="s">
        <v>541</v>
      </c>
      <c r="B14704" t="s">
        <v>408</v>
      </c>
      <c r="C14704">
        <v>1962</v>
      </c>
      <c r="D14704" t="s">
        <v>38</v>
      </c>
      <c r="E14704" t="s">
        <v>599</v>
      </c>
      <c r="F14704" t="s">
        <v>599</v>
      </c>
      <c r="G14704" t="s">
        <v>599</v>
      </c>
    </row>
    <row r="14705" spans="1:7" x14ac:dyDescent="0.25">
      <c r="A14705" t="s">
        <v>541</v>
      </c>
      <c r="B14705" t="s">
        <v>408</v>
      </c>
      <c r="C14705">
        <v>1963</v>
      </c>
      <c r="D14705" t="s">
        <v>39</v>
      </c>
      <c r="E14705" t="s">
        <v>599</v>
      </c>
      <c r="F14705" t="s">
        <v>599</v>
      </c>
      <c r="G14705" t="s">
        <v>599</v>
      </c>
    </row>
    <row r="14706" spans="1:7" x14ac:dyDescent="0.25">
      <c r="A14706" t="s">
        <v>541</v>
      </c>
      <c r="B14706" t="s">
        <v>408</v>
      </c>
      <c r="C14706">
        <v>1964</v>
      </c>
      <c r="D14706" t="s">
        <v>40</v>
      </c>
      <c r="E14706" t="s">
        <v>599</v>
      </c>
      <c r="F14706" t="s">
        <v>599</v>
      </c>
      <c r="G14706" t="s">
        <v>599</v>
      </c>
    </row>
    <row r="14707" spans="1:7" x14ac:dyDescent="0.25">
      <c r="A14707" t="s">
        <v>541</v>
      </c>
      <c r="B14707" t="s">
        <v>408</v>
      </c>
      <c r="C14707">
        <v>1965</v>
      </c>
      <c r="D14707" t="s">
        <v>41</v>
      </c>
      <c r="E14707" t="s">
        <v>599</v>
      </c>
      <c r="F14707" t="s">
        <v>599</v>
      </c>
      <c r="G14707" t="s">
        <v>599</v>
      </c>
    </row>
    <row r="14708" spans="1:7" x14ac:dyDescent="0.25">
      <c r="A14708" t="s">
        <v>541</v>
      </c>
      <c r="B14708" t="s">
        <v>408</v>
      </c>
      <c r="C14708">
        <v>1966</v>
      </c>
      <c r="D14708" t="s">
        <v>42</v>
      </c>
      <c r="E14708" t="s">
        <v>599</v>
      </c>
      <c r="F14708" t="s">
        <v>599</v>
      </c>
      <c r="G14708" t="s">
        <v>599</v>
      </c>
    </row>
    <row r="14709" spans="1:7" x14ac:dyDescent="0.25">
      <c r="A14709" t="s">
        <v>541</v>
      </c>
      <c r="B14709" t="s">
        <v>408</v>
      </c>
      <c r="C14709">
        <v>1967</v>
      </c>
      <c r="D14709" t="s">
        <v>43</v>
      </c>
      <c r="E14709" t="s">
        <v>599</v>
      </c>
      <c r="F14709" t="s">
        <v>599</v>
      </c>
      <c r="G14709" t="s">
        <v>599</v>
      </c>
    </row>
    <row r="14710" spans="1:7" x14ac:dyDescent="0.25">
      <c r="A14710" t="s">
        <v>541</v>
      </c>
      <c r="B14710" t="s">
        <v>408</v>
      </c>
      <c r="C14710">
        <v>1968</v>
      </c>
      <c r="D14710" t="s">
        <v>44</v>
      </c>
      <c r="E14710" t="s">
        <v>599</v>
      </c>
      <c r="F14710" t="s">
        <v>599</v>
      </c>
      <c r="G14710" t="s">
        <v>599</v>
      </c>
    </row>
    <row r="14711" spans="1:7" x14ac:dyDescent="0.25">
      <c r="A14711" t="s">
        <v>541</v>
      </c>
      <c r="B14711" t="s">
        <v>408</v>
      </c>
      <c r="C14711">
        <v>1969</v>
      </c>
      <c r="D14711" t="s">
        <v>45</v>
      </c>
      <c r="E14711" t="s">
        <v>599</v>
      </c>
      <c r="F14711" t="s">
        <v>599</v>
      </c>
      <c r="G14711" t="s">
        <v>599</v>
      </c>
    </row>
    <row r="14712" spans="1:7" x14ac:dyDescent="0.25">
      <c r="A14712" t="s">
        <v>541</v>
      </c>
      <c r="B14712" t="s">
        <v>408</v>
      </c>
      <c r="C14712">
        <v>1970</v>
      </c>
      <c r="D14712" t="s">
        <v>46</v>
      </c>
      <c r="E14712" t="s">
        <v>599</v>
      </c>
      <c r="F14712" t="s">
        <v>599</v>
      </c>
      <c r="G14712" t="s">
        <v>599</v>
      </c>
    </row>
    <row r="14713" spans="1:7" x14ac:dyDescent="0.25">
      <c r="A14713" t="s">
        <v>541</v>
      </c>
      <c r="B14713" t="s">
        <v>408</v>
      </c>
      <c r="C14713">
        <v>1971</v>
      </c>
      <c r="D14713" t="s">
        <v>47</v>
      </c>
      <c r="E14713" t="s">
        <v>599</v>
      </c>
      <c r="F14713" t="s">
        <v>599</v>
      </c>
      <c r="G14713" t="s">
        <v>599</v>
      </c>
    </row>
    <row r="14714" spans="1:7" x14ac:dyDescent="0.25">
      <c r="A14714" t="s">
        <v>541</v>
      </c>
      <c r="B14714" t="s">
        <v>408</v>
      </c>
      <c r="C14714">
        <v>1972</v>
      </c>
      <c r="D14714" t="s">
        <v>48</v>
      </c>
      <c r="E14714" t="s">
        <v>599</v>
      </c>
      <c r="F14714" t="s">
        <v>599</v>
      </c>
      <c r="G14714" t="s">
        <v>599</v>
      </c>
    </row>
    <row r="14715" spans="1:7" x14ac:dyDescent="0.25">
      <c r="A14715" t="s">
        <v>541</v>
      </c>
      <c r="B14715" t="s">
        <v>408</v>
      </c>
      <c r="C14715">
        <v>1973</v>
      </c>
      <c r="D14715" t="s">
        <v>49</v>
      </c>
      <c r="E14715" t="s">
        <v>599</v>
      </c>
      <c r="F14715" t="s">
        <v>599</v>
      </c>
      <c r="G14715" t="s">
        <v>599</v>
      </c>
    </row>
    <row r="14716" spans="1:7" x14ac:dyDescent="0.25">
      <c r="A14716" t="s">
        <v>541</v>
      </c>
      <c r="B14716" t="s">
        <v>408</v>
      </c>
      <c r="C14716">
        <v>1974</v>
      </c>
      <c r="D14716" t="s">
        <v>50</v>
      </c>
      <c r="E14716" t="s">
        <v>599</v>
      </c>
      <c r="F14716" t="s">
        <v>599</v>
      </c>
      <c r="G14716" t="s">
        <v>599</v>
      </c>
    </row>
    <row r="14717" spans="1:7" x14ac:dyDescent="0.25">
      <c r="A14717" t="s">
        <v>541</v>
      </c>
      <c r="B14717" t="s">
        <v>408</v>
      </c>
      <c r="C14717">
        <v>1975</v>
      </c>
      <c r="D14717" t="s">
        <v>51</v>
      </c>
      <c r="E14717" t="s">
        <v>599</v>
      </c>
      <c r="F14717" t="s">
        <v>599</v>
      </c>
      <c r="G14717" t="s">
        <v>599</v>
      </c>
    </row>
    <row r="14718" spans="1:7" x14ac:dyDescent="0.25">
      <c r="A14718" t="s">
        <v>541</v>
      </c>
      <c r="B14718" t="s">
        <v>408</v>
      </c>
      <c r="C14718">
        <v>1976</v>
      </c>
      <c r="D14718" t="s">
        <v>52</v>
      </c>
      <c r="E14718" t="s">
        <v>599</v>
      </c>
      <c r="F14718" t="s">
        <v>599</v>
      </c>
      <c r="G14718" t="s">
        <v>599</v>
      </c>
    </row>
    <row r="14719" spans="1:7" x14ac:dyDescent="0.25">
      <c r="A14719" t="s">
        <v>541</v>
      </c>
      <c r="B14719" t="s">
        <v>408</v>
      </c>
      <c r="C14719">
        <v>1977</v>
      </c>
      <c r="D14719" t="s">
        <v>53</v>
      </c>
      <c r="E14719" t="s">
        <v>599</v>
      </c>
      <c r="F14719" t="s">
        <v>599</v>
      </c>
      <c r="G14719" t="s">
        <v>599</v>
      </c>
    </row>
    <row r="14720" spans="1:7" x14ac:dyDescent="0.25">
      <c r="A14720" t="s">
        <v>541</v>
      </c>
      <c r="B14720" t="s">
        <v>408</v>
      </c>
      <c r="C14720">
        <v>1978</v>
      </c>
      <c r="D14720" t="s">
        <v>54</v>
      </c>
      <c r="E14720" t="s">
        <v>599</v>
      </c>
      <c r="F14720" t="s">
        <v>599</v>
      </c>
      <c r="G14720" t="s">
        <v>599</v>
      </c>
    </row>
    <row r="14721" spans="1:7" x14ac:dyDescent="0.25">
      <c r="A14721" t="s">
        <v>541</v>
      </c>
      <c r="B14721" t="s">
        <v>408</v>
      </c>
      <c r="C14721">
        <v>1979</v>
      </c>
      <c r="D14721" t="s">
        <v>55</v>
      </c>
      <c r="E14721" t="s">
        <v>599</v>
      </c>
      <c r="F14721" t="s">
        <v>599</v>
      </c>
      <c r="G14721" t="s">
        <v>599</v>
      </c>
    </row>
    <row r="14722" spans="1:7" x14ac:dyDescent="0.25">
      <c r="A14722" t="s">
        <v>541</v>
      </c>
      <c r="B14722" t="s">
        <v>408</v>
      </c>
      <c r="C14722">
        <v>1980</v>
      </c>
      <c r="D14722" t="s">
        <v>56</v>
      </c>
      <c r="E14722" t="s">
        <v>599</v>
      </c>
      <c r="F14722" t="s">
        <v>599</v>
      </c>
      <c r="G14722" t="s">
        <v>599</v>
      </c>
    </row>
    <row r="14723" spans="1:7" x14ac:dyDescent="0.25">
      <c r="A14723" t="s">
        <v>541</v>
      </c>
      <c r="B14723" t="s">
        <v>408</v>
      </c>
      <c r="C14723">
        <v>1981</v>
      </c>
      <c r="D14723" t="s">
        <v>57</v>
      </c>
      <c r="E14723" t="s">
        <v>599</v>
      </c>
      <c r="F14723" t="s">
        <v>599</v>
      </c>
      <c r="G14723" t="s">
        <v>599</v>
      </c>
    </row>
    <row r="14724" spans="1:7" x14ac:dyDescent="0.25">
      <c r="A14724" t="s">
        <v>541</v>
      </c>
      <c r="B14724" t="s">
        <v>408</v>
      </c>
      <c r="C14724">
        <v>1982</v>
      </c>
      <c r="D14724" t="s">
        <v>58</v>
      </c>
      <c r="E14724" t="s">
        <v>599</v>
      </c>
      <c r="F14724" t="s">
        <v>599</v>
      </c>
      <c r="G14724" t="s">
        <v>599</v>
      </c>
    </row>
    <row r="14725" spans="1:7" x14ac:dyDescent="0.25">
      <c r="A14725" t="s">
        <v>541</v>
      </c>
      <c r="B14725" t="s">
        <v>408</v>
      </c>
      <c r="C14725">
        <v>1983</v>
      </c>
      <c r="D14725" t="s">
        <v>59</v>
      </c>
      <c r="E14725" t="s">
        <v>599</v>
      </c>
      <c r="F14725" t="s">
        <v>599</v>
      </c>
      <c r="G14725" t="s">
        <v>599</v>
      </c>
    </row>
    <row r="14726" spans="1:7" x14ac:dyDescent="0.25">
      <c r="A14726" t="s">
        <v>541</v>
      </c>
      <c r="B14726" t="s">
        <v>408</v>
      </c>
      <c r="C14726">
        <v>1984</v>
      </c>
      <c r="D14726" t="s">
        <v>60</v>
      </c>
      <c r="E14726" t="s">
        <v>599</v>
      </c>
      <c r="F14726" t="s">
        <v>599</v>
      </c>
      <c r="G14726" t="s">
        <v>599</v>
      </c>
    </row>
    <row r="14727" spans="1:7" x14ac:dyDescent="0.25">
      <c r="A14727" t="s">
        <v>541</v>
      </c>
      <c r="B14727" t="s">
        <v>408</v>
      </c>
      <c r="C14727">
        <v>1985</v>
      </c>
      <c r="D14727" t="s">
        <v>61</v>
      </c>
      <c r="E14727" t="s">
        <v>599</v>
      </c>
      <c r="F14727" t="s">
        <v>599</v>
      </c>
      <c r="G14727" t="s">
        <v>599</v>
      </c>
    </row>
    <row r="14728" spans="1:7" x14ac:dyDescent="0.25">
      <c r="A14728" t="s">
        <v>541</v>
      </c>
      <c r="B14728" t="s">
        <v>408</v>
      </c>
      <c r="C14728">
        <v>1986</v>
      </c>
      <c r="D14728" t="s">
        <v>62</v>
      </c>
      <c r="E14728" t="s">
        <v>599</v>
      </c>
      <c r="F14728" t="s">
        <v>599</v>
      </c>
      <c r="G14728" t="s">
        <v>599</v>
      </c>
    </row>
    <row r="14729" spans="1:7" x14ac:dyDescent="0.25">
      <c r="A14729" t="s">
        <v>541</v>
      </c>
      <c r="B14729" t="s">
        <v>408</v>
      </c>
      <c r="C14729">
        <v>1987</v>
      </c>
      <c r="D14729" t="s">
        <v>63</v>
      </c>
      <c r="E14729" t="s">
        <v>599</v>
      </c>
      <c r="F14729" t="s">
        <v>599</v>
      </c>
      <c r="G14729" t="s">
        <v>599</v>
      </c>
    </row>
    <row r="14730" spans="1:7" x14ac:dyDescent="0.25">
      <c r="A14730" t="s">
        <v>541</v>
      </c>
      <c r="B14730" t="s">
        <v>408</v>
      </c>
      <c r="C14730">
        <v>1988</v>
      </c>
      <c r="D14730" t="s">
        <v>64</v>
      </c>
      <c r="E14730" t="s">
        <v>599</v>
      </c>
      <c r="F14730" t="s">
        <v>599</v>
      </c>
      <c r="G14730" t="s">
        <v>599</v>
      </c>
    </row>
    <row r="14731" spans="1:7" x14ac:dyDescent="0.25">
      <c r="A14731" t="s">
        <v>541</v>
      </c>
      <c r="B14731" t="s">
        <v>408</v>
      </c>
      <c r="C14731">
        <v>1989</v>
      </c>
      <c r="D14731" t="s">
        <v>65</v>
      </c>
      <c r="E14731" t="s">
        <v>599</v>
      </c>
      <c r="F14731" t="s">
        <v>599</v>
      </c>
      <c r="G14731" t="s">
        <v>599</v>
      </c>
    </row>
    <row r="14732" spans="1:7" x14ac:dyDescent="0.25">
      <c r="A14732" t="s">
        <v>541</v>
      </c>
      <c r="B14732" t="s">
        <v>408</v>
      </c>
      <c r="C14732">
        <v>1990</v>
      </c>
      <c r="D14732" t="s">
        <v>66</v>
      </c>
      <c r="E14732" t="s">
        <v>599</v>
      </c>
      <c r="F14732" t="s">
        <v>599</v>
      </c>
      <c r="G14732" t="s">
        <v>599</v>
      </c>
    </row>
    <row r="14733" spans="1:7" x14ac:dyDescent="0.25">
      <c r="A14733" t="s">
        <v>541</v>
      </c>
      <c r="B14733" t="s">
        <v>408</v>
      </c>
      <c r="C14733">
        <v>1991</v>
      </c>
      <c r="D14733" t="s">
        <v>67</v>
      </c>
      <c r="E14733" t="s">
        <v>599</v>
      </c>
      <c r="F14733" t="s">
        <v>599</v>
      </c>
      <c r="G14733" t="s">
        <v>599</v>
      </c>
    </row>
    <row r="14734" spans="1:7" x14ac:dyDescent="0.25">
      <c r="A14734" t="s">
        <v>541</v>
      </c>
      <c r="B14734" t="s">
        <v>408</v>
      </c>
      <c r="C14734">
        <v>1992</v>
      </c>
      <c r="D14734" t="s">
        <v>68</v>
      </c>
      <c r="E14734" t="s">
        <v>599</v>
      </c>
      <c r="F14734" t="s">
        <v>599</v>
      </c>
      <c r="G14734" t="s">
        <v>599</v>
      </c>
    </row>
    <row r="14735" spans="1:7" x14ac:dyDescent="0.25">
      <c r="A14735" t="s">
        <v>541</v>
      </c>
      <c r="B14735" t="s">
        <v>408</v>
      </c>
      <c r="C14735">
        <v>1993</v>
      </c>
      <c r="D14735" t="s">
        <v>69</v>
      </c>
      <c r="E14735" t="s">
        <v>599</v>
      </c>
      <c r="F14735" t="s">
        <v>599</v>
      </c>
      <c r="G14735" t="s">
        <v>599</v>
      </c>
    </row>
    <row r="14736" spans="1:7" x14ac:dyDescent="0.25">
      <c r="A14736" t="s">
        <v>541</v>
      </c>
      <c r="B14736" t="s">
        <v>408</v>
      </c>
      <c r="C14736">
        <v>1994</v>
      </c>
      <c r="D14736" t="s">
        <v>70</v>
      </c>
      <c r="E14736" t="s">
        <v>599</v>
      </c>
      <c r="F14736" t="s">
        <v>599</v>
      </c>
      <c r="G14736" t="s">
        <v>599</v>
      </c>
    </row>
    <row r="14737" spans="1:7" x14ac:dyDescent="0.25">
      <c r="A14737" t="s">
        <v>541</v>
      </c>
      <c r="B14737" t="s">
        <v>408</v>
      </c>
      <c r="C14737">
        <v>1995</v>
      </c>
      <c r="D14737" t="s">
        <v>17</v>
      </c>
      <c r="E14737" t="s">
        <v>599</v>
      </c>
      <c r="F14737" t="s">
        <v>599</v>
      </c>
      <c r="G14737" t="s">
        <v>599</v>
      </c>
    </row>
    <row r="14738" spans="1:7" x14ac:dyDescent="0.25">
      <c r="A14738" t="s">
        <v>541</v>
      </c>
      <c r="B14738" t="s">
        <v>408</v>
      </c>
      <c r="C14738">
        <v>1996</v>
      </c>
      <c r="D14738" t="s">
        <v>9</v>
      </c>
      <c r="E14738" t="s">
        <v>599</v>
      </c>
      <c r="F14738" t="s">
        <v>599</v>
      </c>
      <c r="G14738" t="s">
        <v>599</v>
      </c>
    </row>
    <row r="14739" spans="1:7" x14ac:dyDescent="0.25">
      <c r="A14739" t="s">
        <v>541</v>
      </c>
      <c r="B14739" t="s">
        <v>408</v>
      </c>
      <c r="C14739">
        <v>1997</v>
      </c>
      <c r="D14739" t="s">
        <v>27</v>
      </c>
      <c r="E14739" t="s">
        <v>599</v>
      </c>
      <c r="F14739" t="s">
        <v>599</v>
      </c>
      <c r="G14739" t="s">
        <v>599</v>
      </c>
    </row>
    <row r="14740" spans="1:7" x14ac:dyDescent="0.25">
      <c r="A14740" t="s">
        <v>541</v>
      </c>
      <c r="B14740" t="s">
        <v>408</v>
      </c>
      <c r="C14740">
        <v>1998</v>
      </c>
      <c r="D14740" t="s">
        <v>1</v>
      </c>
      <c r="E14740" t="s">
        <v>599</v>
      </c>
      <c r="F14740" t="s">
        <v>599</v>
      </c>
      <c r="G14740" t="s">
        <v>599</v>
      </c>
    </row>
    <row r="14741" spans="1:7" x14ac:dyDescent="0.25">
      <c r="A14741" t="s">
        <v>541</v>
      </c>
      <c r="B14741" t="s">
        <v>408</v>
      </c>
      <c r="C14741">
        <v>1999</v>
      </c>
      <c r="D14741" t="s">
        <v>34</v>
      </c>
      <c r="E14741" t="s">
        <v>599</v>
      </c>
      <c r="F14741" t="s">
        <v>599</v>
      </c>
      <c r="G14741" t="s">
        <v>599</v>
      </c>
    </row>
    <row r="14742" spans="1:7" x14ac:dyDescent="0.25">
      <c r="A14742" t="s">
        <v>541</v>
      </c>
      <c r="B14742" t="s">
        <v>408</v>
      </c>
      <c r="C14742">
        <v>2000</v>
      </c>
      <c r="D14742" t="s">
        <v>32</v>
      </c>
      <c r="E14742" t="s">
        <v>599</v>
      </c>
      <c r="F14742" t="s">
        <v>599</v>
      </c>
      <c r="G14742" t="s">
        <v>599</v>
      </c>
    </row>
    <row r="14743" spans="1:7" x14ac:dyDescent="0.25">
      <c r="A14743" t="s">
        <v>541</v>
      </c>
      <c r="B14743" t="s">
        <v>408</v>
      </c>
      <c r="C14743">
        <v>2001</v>
      </c>
      <c r="D14743" t="s">
        <v>6</v>
      </c>
      <c r="E14743" t="s">
        <v>599</v>
      </c>
      <c r="F14743" t="s">
        <v>599</v>
      </c>
      <c r="G14743" t="s">
        <v>599</v>
      </c>
    </row>
    <row r="14744" spans="1:7" x14ac:dyDescent="0.25">
      <c r="A14744" t="s">
        <v>541</v>
      </c>
      <c r="B14744" t="s">
        <v>408</v>
      </c>
      <c r="C14744">
        <v>2002</v>
      </c>
      <c r="D14744" t="s">
        <v>22</v>
      </c>
      <c r="E14744" t="s">
        <v>599</v>
      </c>
      <c r="F14744" t="s">
        <v>599</v>
      </c>
      <c r="G14744" t="s">
        <v>599</v>
      </c>
    </row>
    <row r="14745" spans="1:7" x14ac:dyDescent="0.25">
      <c r="A14745" t="s">
        <v>541</v>
      </c>
      <c r="B14745" t="s">
        <v>408</v>
      </c>
      <c r="C14745">
        <v>2003</v>
      </c>
      <c r="D14745" t="s">
        <v>12</v>
      </c>
      <c r="E14745" t="s">
        <v>599</v>
      </c>
      <c r="F14745" t="s">
        <v>599</v>
      </c>
      <c r="G14745" t="s">
        <v>599</v>
      </c>
    </row>
    <row r="14746" spans="1:7" x14ac:dyDescent="0.25">
      <c r="A14746" t="s">
        <v>541</v>
      </c>
      <c r="B14746" t="s">
        <v>408</v>
      </c>
      <c r="C14746">
        <v>2004</v>
      </c>
      <c r="D14746" t="s">
        <v>30</v>
      </c>
      <c r="E14746" t="s">
        <v>599</v>
      </c>
      <c r="F14746" t="s">
        <v>599</v>
      </c>
      <c r="G14746" t="s">
        <v>599</v>
      </c>
    </row>
    <row r="14747" spans="1:7" x14ac:dyDescent="0.25">
      <c r="A14747" t="s">
        <v>541</v>
      </c>
      <c r="B14747" t="s">
        <v>408</v>
      </c>
      <c r="C14747">
        <v>2005</v>
      </c>
      <c r="D14747" t="s">
        <v>5</v>
      </c>
      <c r="E14747" t="s">
        <v>599</v>
      </c>
      <c r="F14747" t="s">
        <v>599</v>
      </c>
      <c r="G14747" t="s">
        <v>599</v>
      </c>
    </row>
    <row r="14748" spans="1:7" x14ac:dyDescent="0.25">
      <c r="A14748" t="s">
        <v>541</v>
      </c>
      <c r="B14748" t="s">
        <v>408</v>
      </c>
      <c r="C14748">
        <v>2006</v>
      </c>
      <c r="D14748" t="s">
        <v>21</v>
      </c>
      <c r="E14748" t="s">
        <v>599</v>
      </c>
      <c r="F14748" t="s">
        <v>599</v>
      </c>
      <c r="G14748" t="s">
        <v>599</v>
      </c>
    </row>
    <row r="14749" spans="1:7" x14ac:dyDescent="0.25">
      <c r="A14749" t="s">
        <v>541</v>
      </c>
      <c r="B14749" t="s">
        <v>408</v>
      </c>
      <c r="C14749">
        <v>2007</v>
      </c>
      <c r="D14749" t="s">
        <v>11</v>
      </c>
      <c r="E14749" t="s">
        <v>599</v>
      </c>
      <c r="F14749" t="s">
        <v>599</v>
      </c>
      <c r="G14749" t="s">
        <v>599</v>
      </c>
    </row>
    <row r="14750" spans="1:7" x14ac:dyDescent="0.25">
      <c r="A14750" t="s">
        <v>541</v>
      </c>
      <c r="B14750" t="s">
        <v>408</v>
      </c>
      <c r="C14750">
        <v>2008</v>
      </c>
      <c r="D14750" t="s">
        <v>29</v>
      </c>
      <c r="E14750" t="s">
        <v>599</v>
      </c>
      <c r="F14750" t="s">
        <v>599</v>
      </c>
      <c r="G14750" t="s">
        <v>599</v>
      </c>
    </row>
    <row r="14751" spans="1:7" x14ac:dyDescent="0.25">
      <c r="A14751" t="s">
        <v>541</v>
      </c>
      <c r="B14751" t="s">
        <v>408</v>
      </c>
      <c r="C14751">
        <v>2009</v>
      </c>
      <c r="D14751" t="s">
        <v>4</v>
      </c>
      <c r="E14751" t="s">
        <v>599</v>
      </c>
      <c r="F14751" t="s">
        <v>599</v>
      </c>
      <c r="G14751" t="s">
        <v>599</v>
      </c>
    </row>
    <row r="14752" spans="1:7" x14ac:dyDescent="0.25">
      <c r="A14752" t="s">
        <v>541</v>
      </c>
      <c r="B14752" t="s">
        <v>408</v>
      </c>
      <c r="C14752">
        <v>2010</v>
      </c>
      <c r="D14752" t="s">
        <v>16</v>
      </c>
      <c r="E14752" t="s">
        <v>599</v>
      </c>
      <c r="F14752" t="s">
        <v>599</v>
      </c>
      <c r="G14752" t="s">
        <v>599</v>
      </c>
    </row>
    <row r="14753" spans="1:7" x14ac:dyDescent="0.25">
      <c r="A14753" t="s">
        <v>541</v>
      </c>
      <c r="B14753" t="s">
        <v>408</v>
      </c>
      <c r="C14753">
        <v>2011</v>
      </c>
      <c r="D14753" t="s">
        <v>35</v>
      </c>
      <c r="E14753">
        <v>734300574.53575504</v>
      </c>
      <c r="F14753" t="s">
        <v>599</v>
      </c>
      <c r="G14753" t="s">
        <v>599</v>
      </c>
    </row>
    <row r="14754" spans="1:7" x14ac:dyDescent="0.25">
      <c r="A14754" t="s">
        <v>541</v>
      </c>
      <c r="B14754" t="s">
        <v>408</v>
      </c>
      <c r="C14754">
        <v>2012</v>
      </c>
      <c r="D14754" t="s">
        <v>8</v>
      </c>
      <c r="E14754">
        <v>715722770</v>
      </c>
      <c r="F14754" t="s">
        <v>599</v>
      </c>
      <c r="G14754" t="s">
        <v>599</v>
      </c>
    </row>
    <row r="14755" spans="1:7" x14ac:dyDescent="0.25">
      <c r="A14755" t="s">
        <v>541</v>
      </c>
      <c r="B14755" t="s">
        <v>408</v>
      </c>
      <c r="C14755">
        <v>2013</v>
      </c>
      <c r="D14755" t="s">
        <v>25</v>
      </c>
      <c r="E14755">
        <v>725494682.20986903</v>
      </c>
      <c r="F14755" t="s">
        <v>599</v>
      </c>
      <c r="G14755" t="s">
        <v>599</v>
      </c>
    </row>
    <row r="14756" spans="1:7" x14ac:dyDescent="0.25">
      <c r="A14756" t="s">
        <v>541</v>
      </c>
      <c r="B14756" t="s">
        <v>408</v>
      </c>
      <c r="C14756">
        <v>2014</v>
      </c>
      <c r="D14756" t="s">
        <v>15</v>
      </c>
      <c r="E14756">
        <v>774129555.75398195</v>
      </c>
      <c r="F14756" t="s">
        <v>599</v>
      </c>
      <c r="G14756" t="s">
        <v>599</v>
      </c>
    </row>
    <row r="14757" spans="1:7" x14ac:dyDescent="0.25">
      <c r="A14757" t="s">
        <v>541</v>
      </c>
      <c r="B14757" t="s">
        <v>408</v>
      </c>
      <c r="C14757">
        <v>2015</v>
      </c>
      <c r="D14757" t="s">
        <v>33</v>
      </c>
      <c r="E14757">
        <v>820122689.22176695</v>
      </c>
      <c r="F14757" t="s">
        <v>599</v>
      </c>
      <c r="G14757" t="s">
        <v>599</v>
      </c>
    </row>
    <row r="14758" spans="1:7" x14ac:dyDescent="0.25">
      <c r="A14758" t="s">
        <v>541</v>
      </c>
      <c r="B14758" t="s">
        <v>408</v>
      </c>
      <c r="C14758">
        <v>2016</v>
      </c>
      <c r="D14758" t="s">
        <v>7</v>
      </c>
      <c r="E14758">
        <v>856205641.24569201</v>
      </c>
      <c r="F14758" t="s">
        <v>599</v>
      </c>
      <c r="G14758" t="s">
        <v>599</v>
      </c>
    </row>
    <row r="14759" spans="1:7" x14ac:dyDescent="0.25">
      <c r="A14759" t="s">
        <v>541</v>
      </c>
      <c r="B14759" t="s">
        <v>408</v>
      </c>
      <c r="C14759">
        <v>2017</v>
      </c>
      <c r="D14759" t="s">
        <v>24</v>
      </c>
      <c r="E14759">
        <v>892812420.94454098</v>
      </c>
      <c r="F14759" t="s">
        <v>599</v>
      </c>
      <c r="G14759" t="s">
        <v>599</v>
      </c>
    </row>
    <row r="14760" spans="1:7" x14ac:dyDescent="0.25">
      <c r="A14760" t="s">
        <v>541</v>
      </c>
      <c r="B14760" t="s">
        <v>408</v>
      </c>
      <c r="C14760">
        <v>2018</v>
      </c>
      <c r="D14760" t="s">
        <v>14</v>
      </c>
      <c r="E14760">
        <v>939971536.31818402</v>
      </c>
      <c r="F14760" t="s">
        <v>599</v>
      </c>
      <c r="G14760" t="s">
        <v>599</v>
      </c>
    </row>
    <row r="14761" spans="1:7" x14ac:dyDescent="0.25">
      <c r="A14761" t="s">
        <v>541</v>
      </c>
      <c r="B14761" t="s">
        <v>408</v>
      </c>
      <c r="C14761">
        <v>2019</v>
      </c>
      <c r="D14761" t="s">
        <v>71</v>
      </c>
      <c r="E14761" t="s">
        <v>599</v>
      </c>
      <c r="F14761" t="s">
        <v>599</v>
      </c>
      <c r="G14761" t="s">
        <v>599</v>
      </c>
    </row>
    <row r="14762" spans="1:7" x14ac:dyDescent="0.25">
      <c r="A14762" t="s">
        <v>409</v>
      </c>
      <c r="B14762" t="s">
        <v>410</v>
      </c>
      <c r="C14762">
        <v>1960</v>
      </c>
      <c r="D14762" t="s">
        <v>36</v>
      </c>
      <c r="E14762" t="s">
        <v>599</v>
      </c>
      <c r="F14762" t="s">
        <v>599</v>
      </c>
      <c r="G14762" t="s">
        <v>599</v>
      </c>
    </row>
    <row r="14763" spans="1:7" x14ac:dyDescent="0.25">
      <c r="A14763" t="s">
        <v>409</v>
      </c>
      <c r="B14763" t="s">
        <v>410</v>
      </c>
      <c r="C14763">
        <v>1961</v>
      </c>
      <c r="D14763" t="s">
        <v>37</v>
      </c>
      <c r="E14763" t="s">
        <v>599</v>
      </c>
      <c r="F14763" t="s">
        <v>599</v>
      </c>
      <c r="G14763" t="s">
        <v>599</v>
      </c>
    </row>
    <row r="14764" spans="1:7" x14ac:dyDescent="0.25">
      <c r="A14764" t="s">
        <v>409</v>
      </c>
      <c r="B14764" t="s">
        <v>410</v>
      </c>
      <c r="C14764">
        <v>1962</v>
      </c>
      <c r="D14764" t="s">
        <v>38</v>
      </c>
      <c r="E14764" t="s">
        <v>599</v>
      </c>
      <c r="F14764" t="s">
        <v>599</v>
      </c>
      <c r="G14764" t="s">
        <v>599</v>
      </c>
    </row>
    <row r="14765" spans="1:7" x14ac:dyDescent="0.25">
      <c r="A14765" t="s">
        <v>409</v>
      </c>
      <c r="B14765" t="s">
        <v>410</v>
      </c>
      <c r="C14765">
        <v>1963</v>
      </c>
      <c r="D14765" t="s">
        <v>39</v>
      </c>
      <c r="E14765" t="s">
        <v>599</v>
      </c>
      <c r="F14765" t="s">
        <v>599</v>
      </c>
      <c r="G14765" t="s">
        <v>599</v>
      </c>
    </row>
    <row r="14766" spans="1:7" x14ac:dyDescent="0.25">
      <c r="A14766" t="s">
        <v>409</v>
      </c>
      <c r="B14766" t="s">
        <v>410</v>
      </c>
      <c r="C14766">
        <v>1964</v>
      </c>
      <c r="D14766" t="s">
        <v>40</v>
      </c>
      <c r="E14766" t="s">
        <v>599</v>
      </c>
      <c r="F14766" t="s">
        <v>599</v>
      </c>
      <c r="G14766" t="s">
        <v>599</v>
      </c>
    </row>
    <row r="14767" spans="1:7" x14ac:dyDescent="0.25">
      <c r="A14767" t="s">
        <v>409</v>
      </c>
      <c r="B14767" t="s">
        <v>410</v>
      </c>
      <c r="C14767">
        <v>1965</v>
      </c>
      <c r="D14767" t="s">
        <v>41</v>
      </c>
      <c r="E14767" t="s">
        <v>599</v>
      </c>
      <c r="F14767" t="s">
        <v>599</v>
      </c>
      <c r="G14767" t="s">
        <v>599</v>
      </c>
    </row>
    <row r="14768" spans="1:7" x14ac:dyDescent="0.25">
      <c r="A14768" t="s">
        <v>409</v>
      </c>
      <c r="B14768" t="s">
        <v>410</v>
      </c>
      <c r="C14768">
        <v>1966</v>
      </c>
      <c r="D14768" t="s">
        <v>42</v>
      </c>
      <c r="E14768" t="s">
        <v>599</v>
      </c>
      <c r="F14768" t="s">
        <v>599</v>
      </c>
      <c r="G14768" t="s">
        <v>599</v>
      </c>
    </row>
    <row r="14769" spans="1:7" x14ac:dyDescent="0.25">
      <c r="A14769" t="s">
        <v>409</v>
      </c>
      <c r="B14769" t="s">
        <v>410</v>
      </c>
      <c r="C14769">
        <v>1967</v>
      </c>
      <c r="D14769" t="s">
        <v>43</v>
      </c>
      <c r="E14769" t="s">
        <v>599</v>
      </c>
      <c r="F14769" t="s">
        <v>599</v>
      </c>
      <c r="G14769" t="s">
        <v>599</v>
      </c>
    </row>
    <row r="14770" spans="1:7" x14ac:dyDescent="0.25">
      <c r="A14770" t="s">
        <v>409</v>
      </c>
      <c r="B14770" t="s">
        <v>410</v>
      </c>
      <c r="C14770">
        <v>1968</v>
      </c>
      <c r="D14770" t="s">
        <v>44</v>
      </c>
      <c r="E14770" t="s">
        <v>599</v>
      </c>
      <c r="F14770" t="s">
        <v>599</v>
      </c>
      <c r="G14770" t="s">
        <v>599</v>
      </c>
    </row>
    <row r="14771" spans="1:7" x14ac:dyDescent="0.25">
      <c r="A14771" t="s">
        <v>409</v>
      </c>
      <c r="B14771" t="s">
        <v>410</v>
      </c>
      <c r="C14771">
        <v>1969</v>
      </c>
      <c r="D14771" t="s">
        <v>45</v>
      </c>
      <c r="E14771" t="s">
        <v>599</v>
      </c>
      <c r="F14771" t="s">
        <v>599</v>
      </c>
      <c r="G14771" t="s">
        <v>599</v>
      </c>
    </row>
    <row r="14772" spans="1:7" x14ac:dyDescent="0.25">
      <c r="A14772" t="s">
        <v>409</v>
      </c>
      <c r="B14772" t="s">
        <v>410</v>
      </c>
      <c r="C14772">
        <v>1970</v>
      </c>
      <c r="D14772" t="s">
        <v>46</v>
      </c>
      <c r="E14772" t="s">
        <v>599</v>
      </c>
      <c r="F14772" t="s">
        <v>599</v>
      </c>
      <c r="G14772" t="s">
        <v>599</v>
      </c>
    </row>
    <row r="14773" spans="1:7" x14ac:dyDescent="0.25">
      <c r="A14773" t="s">
        <v>409</v>
      </c>
      <c r="B14773" t="s">
        <v>410</v>
      </c>
      <c r="C14773">
        <v>1971</v>
      </c>
      <c r="D14773" t="s">
        <v>47</v>
      </c>
      <c r="E14773" t="s">
        <v>599</v>
      </c>
      <c r="F14773" t="s">
        <v>599</v>
      </c>
      <c r="G14773" t="s">
        <v>599</v>
      </c>
    </row>
    <row r="14774" spans="1:7" x14ac:dyDescent="0.25">
      <c r="A14774" t="s">
        <v>409</v>
      </c>
      <c r="B14774" t="s">
        <v>410</v>
      </c>
      <c r="C14774">
        <v>1972</v>
      </c>
      <c r="D14774" t="s">
        <v>48</v>
      </c>
      <c r="E14774" t="s">
        <v>599</v>
      </c>
      <c r="F14774" t="s">
        <v>599</v>
      </c>
      <c r="G14774" t="s">
        <v>599</v>
      </c>
    </row>
    <row r="14775" spans="1:7" x14ac:dyDescent="0.25">
      <c r="A14775" t="s">
        <v>409</v>
      </c>
      <c r="B14775" t="s">
        <v>410</v>
      </c>
      <c r="C14775">
        <v>1973</v>
      </c>
      <c r="D14775" t="s">
        <v>49</v>
      </c>
      <c r="E14775" t="s">
        <v>599</v>
      </c>
      <c r="F14775" t="s">
        <v>599</v>
      </c>
      <c r="G14775" t="s">
        <v>599</v>
      </c>
    </row>
    <row r="14776" spans="1:7" x14ac:dyDescent="0.25">
      <c r="A14776" t="s">
        <v>409</v>
      </c>
      <c r="B14776" t="s">
        <v>410</v>
      </c>
      <c r="C14776">
        <v>1974</v>
      </c>
      <c r="D14776" t="s">
        <v>50</v>
      </c>
      <c r="E14776" t="s">
        <v>599</v>
      </c>
      <c r="F14776" t="s">
        <v>599</v>
      </c>
      <c r="G14776" t="s">
        <v>599</v>
      </c>
    </row>
    <row r="14777" spans="1:7" x14ac:dyDescent="0.25">
      <c r="A14777" t="s">
        <v>409</v>
      </c>
      <c r="B14777" t="s">
        <v>410</v>
      </c>
      <c r="C14777">
        <v>1975</v>
      </c>
      <c r="D14777" t="s">
        <v>51</v>
      </c>
      <c r="E14777" t="s">
        <v>599</v>
      </c>
      <c r="F14777" t="s">
        <v>599</v>
      </c>
      <c r="G14777" t="s">
        <v>599</v>
      </c>
    </row>
    <row r="14778" spans="1:7" x14ac:dyDescent="0.25">
      <c r="A14778" t="s">
        <v>409</v>
      </c>
      <c r="B14778" t="s">
        <v>410</v>
      </c>
      <c r="C14778">
        <v>1976</v>
      </c>
      <c r="D14778" t="s">
        <v>52</v>
      </c>
      <c r="E14778" t="s">
        <v>599</v>
      </c>
      <c r="F14778" t="s">
        <v>599</v>
      </c>
      <c r="G14778" t="s">
        <v>599</v>
      </c>
    </row>
    <row r="14779" spans="1:7" x14ac:dyDescent="0.25">
      <c r="A14779" t="s">
        <v>409</v>
      </c>
      <c r="B14779" t="s">
        <v>410</v>
      </c>
      <c r="C14779">
        <v>1977</v>
      </c>
      <c r="D14779" t="s">
        <v>53</v>
      </c>
      <c r="E14779" t="s">
        <v>599</v>
      </c>
      <c r="F14779" t="s">
        <v>599</v>
      </c>
      <c r="G14779" t="s">
        <v>599</v>
      </c>
    </row>
    <row r="14780" spans="1:7" x14ac:dyDescent="0.25">
      <c r="A14780" t="s">
        <v>409</v>
      </c>
      <c r="B14780" t="s">
        <v>410</v>
      </c>
      <c r="C14780">
        <v>1978</v>
      </c>
      <c r="D14780" t="s">
        <v>54</v>
      </c>
      <c r="E14780" t="s">
        <v>599</v>
      </c>
      <c r="F14780" t="s">
        <v>599</v>
      </c>
      <c r="G14780" t="s">
        <v>599</v>
      </c>
    </row>
    <row r="14781" spans="1:7" x14ac:dyDescent="0.25">
      <c r="A14781" t="s">
        <v>409</v>
      </c>
      <c r="B14781" t="s">
        <v>410</v>
      </c>
      <c r="C14781">
        <v>1979</v>
      </c>
      <c r="D14781" t="s">
        <v>55</v>
      </c>
      <c r="E14781" t="s">
        <v>599</v>
      </c>
      <c r="F14781" t="s">
        <v>599</v>
      </c>
      <c r="G14781" t="s">
        <v>599</v>
      </c>
    </row>
    <row r="14782" spans="1:7" x14ac:dyDescent="0.25">
      <c r="A14782" t="s">
        <v>409</v>
      </c>
      <c r="B14782" t="s">
        <v>410</v>
      </c>
      <c r="C14782">
        <v>1980</v>
      </c>
      <c r="D14782" t="s">
        <v>56</v>
      </c>
      <c r="E14782" t="s">
        <v>599</v>
      </c>
      <c r="F14782" t="s">
        <v>599</v>
      </c>
      <c r="G14782" t="s">
        <v>599</v>
      </c>
    </row>
    <row r="14783" spans="1:7" x14ac:dyDescent="0.25">
      <c r="A14783" t="s">
        <v>409</v>
      </c>
      <c r="B14783" t="s">
        <v>410</v>
      </c>
      <c r="C14783">
        <v>1981</v>
      </c>
      <c r="D14783" t="s">
        <v>57</v>
      </c>
      <c r="E14783" t="s">
        <v>599</v>
      </c>
      <c r="F14783" t="s">
        <v>599</v>
      </c>
      <c r="G14783" t="s">
        <v>599</v>
      </c>
    </row>
    <row r="14784" spans="1:7" x14ac:dyDescent="0.25">
      <c r="A14784" t="s">
        <v>409</v>
      </c>
      <c r="B14784" t="s">
        <v>410</v>
      </c>
      <c r="C14784">
        <v>1982</v>
      </c>
      <c r="D14784" t="s">
        <v>58</v>
      </c>
      <c r="E14784" t="s">
        <v>599</v>
      </c>
      <c r="F14784" t="s">
        <v>599</v>
      </c>
      <c r="G14784" t="s">
        <v>599</v>
      </c>
    </row>
    <row r="14785" spans="1:7" x14ac:dyDescent="0.25">
      <c r="A14785" t="s">
        <v>409</v>
      </c>
      <c r="B14785" t="s">
        <v>410</v>
      </c>
      <c r="C14785">
        <v>1983</v>
      </c>
      <c r="D14785" t="s">
        <v>59</v>
      </c>
      <c r="E14785" t="s">
        <v>599</v>
      </c>
      <c r="F14785" t="s">
        <v>599</v>
      </c>
      <c r="G14785" t="s">
        <v>599</v>
      </c>
    </row>
    <row r="14786" spans="1:7" x14ac:dyDescent="0.25">
      <c r="A14786" t="s">
        <v>409</v>
      </c>
      <c r="B14786" t="s">
        <v>410</v>
      </c>
      <c r="C14786">
        <v>1984</v>
      </c>
      <c r="D14786" t="s">
        <v>60</v>
      </c>
      <c r="E14786" t="s">
        <v>599</v>
      </c>
      <c r="F14786" t="s">
        <v>599</v>
      </c>
      <c r="G14786" t="s">
        <v>599</v>
      </c>
    </row>
    <row r="14787" spans="1:7" x14ac:dyDescent="0.25">
      <c r="A14787" t="s">
        <v>409</v>
      </c>
      <c r="B14787" t="s">
        <v>410</v>
      </c>
      <c r="C14787">
        <v>1985</v>
      </c>
      <c r="D14787" t="s">
        <v>61</v>
      </c>
      <c r="E14787" t="s">
        <v>599</v>
      </c>
      <c r="F14787" t="s">
        <v>599</v>
      </c>
      <c r="G14787" t="s">
        <v>599</v>
      </c>
    </row>
    <row r="14788" spans="1:7" x14ac:dyDescent="0.25">
      <c r="A14788" t="s">
        <v>409</v>
      </c>
      <c r="B14788" t="s">
        <v>410</v>
      </c>
      <c r="C14788">
        <v>1986</v>
      </c>
      <c r="D14788" t="s">
        <v>62</v>
      </c>
      <c r="E14788" t="s">
        <v>599</v>
      </c>
      <c r="F14788" t="s">
        <v>599</v>
      </c>
      <c r="G14788" t="s">
        <v>599</v>
      </c>
    </row>
    <row r="14789" spans="1:7" x14ac:dyDescent="0.25">
      <c r="A14789" t="s">
        <v>409</v>
      </c>
      <c r="B14789" t="s">
        <v>410</v>
      </c>
      <c r="C14789">
        <v>1987</v>
      </c>
      <c r="D14789" t="s">
        <v>63</v>
      </c>
      <c r="E14789" t="s">
        <v>599</v>
      </c>
      <c r="F14789" t="s">
        <v>599</v>
      </c>
      <c r="G14789" t="s">
        <v>599</v>
      </c>
    </row>
    <row r="14790" spans="1:7" x14ac:dyDescent="0.25">
      <c r="A14790" t="s">
        <v>409</v>
      </c>
      <c r="B14790" t="s">
        <v>410</v>
      </c>
      <c r="C14790">
        <v>1988</v>
      </c>
      <c r="D14790" t="s">
        <v>64</v>
      </c>
      <c r="E14790" t="s">
        <v>599</v>
      </c>
      <c r="F14790" t="s">
        <v>599</v>
      </c>
      <c r="G14790" t="s">
        <v>599</v>
      </c>
    </row>
    <row r="14791" spans="1:7" x14ac:dyDescent="0.25">
      <c r="A14791" t="s">
        <v>409</v>
      </c>
      <c r="B14791" t="s">
        <v>410</v>
      </c>
      <c r="C14791">
        <v>1989</v>
      </c>
      <c r="D14791" t="s">
        <v>65</v>
      </c>
      <c r="E14791" t="s">
        <v>599</v>
      </c>
      <c r="F14791" t="s">
        <v>599</v>
      </c>
      <c r="G14791" t="s">
        <v>599</v>
      </c>
    </row>
    <row r="14792" spans="1:7" x14ac:dyDescent="0.25">
      <c r="A14792" t="s">
        <v>409</v>
      </c>
      <c r="B14792" t="s">
        <v>410</v>
      </c>
      <c r="C14792">
        <v>1990</v>
      </c>
      <c r="D14792" t="s">
        <v>66</v>
      </c>
      <c r="E14792">
        <v>21010400</v>
      </c>
      <c r="F14792" t="s">
        <v>599</v>
      </c>
      <c r="G14792" t="s">
        <v>599</v>
      </c>
    </row>
    <row r="14793" spans="1:7" x14ac:dyDescent="0.25">
      <c r="A14793" t="s">
        <v>409</v>
      </c>
      <c r="B14793" t="s">
        <v>410</v>
      </c>
      <c r="C14793">
        <v>1991</v>
      </c>
      <c r="D14793" t="s">
        <v>67</v>
      </c>
      <c r="E14793">
        <v>21768700</v>
      </c>
      <c r="F14793" t="s">
        <v>599</v>
      </c>
      <c r="G14793" t="s">
        <v>599</v>
      </c>
    </row>
    <row r="14794" spans="1:7" x14ac:dyDescent="0.25">
      <c r="A14794" t="s">
        <v>409</v>
      </c>
      <c r="B14794" t="s">
        <v>410</v>
      </c>
      <c r="C14794">
        <v>1992</v>
      </c>
      <c r="D14794" t="s">
        <v>68</v>
      </c>
      <c r="E14794">
        <v>22375800</v>
      </c>
      <c r="F14794" t="s">
        <v>599</v>
      </c>
      <c r="G14794" t="s">
        <v>599</v>
      </c>
    </row>
    <row r="14795" spans="1:7" x14ac:dyDescent="0.25">
      <c r="A14795" t="s">
        <v>409</v>
      </c>
      <c r="B14795" t="s">
        <v>410</v>
      </c>
      <c r="C14795">
        <v>1993</v>
      </c>
      <c r="D14795" t="s">
        <v>69</v>
      </c>
      <c r="E14795">
        <v>23295600</v>
      </c>
      <c r="F14795" t="s">
        <v>599</v>
      </c>
      <c r="G14795" t="s">
        <v>599</v>
      </c>
    </row>
    <row r="14796" spans="1:7" x14ac:dyDescent="0.25">
      <c r="A14796" t="s">
        <v>409</v>
      </c>
      <c r="B14796" t="s">
        <v>410</v>
      </c>
      <c r="C14796">
        <v>1994</v>
      </c>
      <c r="D14796" t="s">
        <v>70</v>
      </c>
      <c r="E14796">
        <v>25691200</v>
      </c>
      <c r="F14796" t="s">
        <v>599</v>
      </c>
      <c r="G14796" t="s">
        <v>599</v>
      </c>
    </row>
    <row r="14797" spans="1:7" x14ac:dyDescent="0.25">
      <c r="A14797" t="s">
        <v>409</v>
      </c>
      <c r="B14797" t="s">
        <v>410</v>
      </c>
      <c r="C14797">
        <v>1995</v>
      </c>
      <c r="D14797" t="s">
        <v>17</v>
      </c>
      <c r="E14797">
        <v>24405500</v>
      </c>
      <c r="F14797" t="s">
        <v>599</v>
      </c>
      <c r="G14797" t="s">
        <v>599</v>
      </c>
    </row>
    <row r="14798" spans="1:7" x14ac:dyDescent="0.25">
      <c r="A14798" t="s">
        <v>409</v>
      </c>
      <c r="B14798" t="s">
        <v>410</v>
      </c>
      <c r="C14798">
        <v>1996</v>
      </c>
      <c r="D14798" t="s">
        <v>9</v>
      </c>
      <c r="E14798">
        <v>22950600</v>
      </c>
      <c r="F14798" t="s">
        <v>599</v>
      </c>
      <c r="G14798" t="s">
        <v>599</v>
      </c>
    </row>
    <row r="14799" spans="1:7" x14ac:dyDescent="0.25">
      <c r="A14799" t="s">
        <v>409</v>
      </c>
      <c r="B14799" t="s">
        <v>410</v>
      </c>
      <c r="C14799">
        <v>1997</v>
      </c>
      <c r="D14799" t="s">
        <v>27</v>
      </c>
      <c r="E14799">
        <v>25246400</v>
      </c>
      <c r="F14799" t="s">
        <v>599</v>
      </c>
      <c r="G14799" t="s">
        <v>599</v>
      </c>
    </row>
    <row r="14800" spans="1:7" x14ac:dyDescent="0.25">
      <c r="A14800" t="s">
        <v>409</v>
      </c>
      <c r="B14800" t="s">
        <v>410</v>
      </c>
      <c r="C14800">
        <v>1998</v>
      </c>
      <c r="D14800" t="s">
        <v>1</v>
      </c>
      <c r="E14800">
        <v>29159900</v>
      </c>
      <c r="F14800" t="s">
        <v>599</v>
      </c>
      <c r="G14800" t="s">
        <v>599</v>
      </c>
    </row>
    <row r="14801" spans="1:7" x14ac:dyDescent="0.25">
      <c r="A14801" t="s">
        <v>409</v>
      </c>
      <c r="B14801" t="s">
        <v>410</v>
      </c>
      <c r="C14801">
        <v>1999</v>
      </c>
      <c r="D14801" t="s">
        <v>34</v>
      </c>
      <c r="E14801">
        <v>28703900</v>
      </c>
      <c r="F14801" t="s">
        <v>599</v>
      </c>
      <c r="G14801" t="s">
        <v>599</v>
      </c>
    </row>
    <row r="14802" spans="1:7" x14ac:dyDescent="0.25">
      <c r="A14802" t="s">
        <v>409</v>
      </c>
      <c r="B14802" t="s">
        <v>410</v>
      </c>
      <c r="C14802">
        <v>2000</v>
      </c>
      <c r="D14802" t="s">
        <v>32</v>
      </c>
      <c r="E14802">
        <v>28425300</v>
      </c>
      <c r="F14802" t="s">
        <v>599</v>
      </c>
      <c r="G14802" t="s">
        <v>599</v>
      </c>
    </row>
    <row r="14803" spans="1:7" x14ac:dyDescent="0.25">
      <c r="A14803" t="s">
        <v>409</v>
      </c>
      <c r="B14803" t="s">
        <v>410</v>
      </c>
      <c r="C14803">
        <v>2001</v>
      </c>
      <c r="D14803" t="s">
        <v>6</v>
      </c>
      <c r="E14803">
        <v>28889800</v>
      </c>
      <c r="F14803" t="s">
        <v>599</v>
      </c>
      <c r="G14803" t="s">
        <v>599</v>
      </c>
    </row>
    <row r="14804" spans="1:7" x14ac:dyDescent="0.25">
      <c r="A14804" t="s">
        <v>409</v>
      </c>
      <c r="B14804" t="s">
        <v>410</v>
      </c>
      <c r="C14804">
        <v>2002</v>
      </c>
      <c r="D14804" t="s">
        <v>22</v>
      </c>
      <c r="E14804">
        <v>31168100</v>
      </c>
      <c r="F14804" t="s">
        <v>599</v>
      </c>
      <c r="G14804" t="s">
        <v>599</v>
      </c>
    </row>
    <row r="14805" spans="1:7" x14ac:dyDescent="0.25">
      <c r="A14805" t="s">
        <v>409</v>
      </c>
      <c r="B14805" t="s">
        <v>410</v>
      </c>
      <c r="C14805">
        <v>2003</v>
      </c>
      <c r="D14805" t="s">
        <v>12</v>
      </c>
      <c r="E14805">
        <v>30129100</v>
      </c>
      <c r="F14805" t="s">
        <v>599</v>
      </c>
      <c r="G14805" t="s">
        <v>599</v>
      </c>
    </row>
    <row r="14806" spans="1:7" x14ac:dyDescent="0.25">
      <c r="A14806" t="s">
        <v>409</v>
      </c>
      <c r="B14806" t="s">
        <v>410</v>
      </c>
      <c r="C14806">
        <v>2004</v>
      </c>
      <c r="D14806" t="s">
        <v>30</v>
      </c>
      <c r="E14806">
        <v>29721700</v>
      </c>
      <c r="F14806" t="s">
        <v>599</v>
      </c>
      <c r="G14806" t="s">
        <v>599</v>
      </c>
    </row>
    <row r="14807" spans="1:7" x14ac:dyDescent="0.25">
      <c r="A14807" t="s">
        <v>409</v>
      </c>
      <c r="B14807" t="s">
        <v>410</v>
      </c>
      <c r="C14807">
        <v>2005</v>
      </c>
      <c r="D14807" t="s">
        <v>5</v>
      </c>
      <c r="E14807">
        <v>28598300</v>
      </c>
      <c r="F14807" t="s">
        <v>599</v>
      </c>
      <c r="G14807" t="s">
        <v>599</v>
      </c>
    </row>
    <row r="14808" spans="1:7" x14ac:dyDescent="0.25">
      <c r="A14808" t="s">
        <v>409</v>
      </c>
      <c r="B14808" t="s">
        <v>410</v>
      </c>
      <c r="C14808">
        <v>2006</v>
      </c>
      <c r="D14808" t="s">
        <v>21</v>
      </c>
      <c r="E14808">
        <v>29210000</v>
      </c>
      <c r="F14808" t="s">
        <v>599</v>
      </c>
      <c r="G14808" t="s">
        <v>599</v>
      </c>
    </row>
    <row r="14809" spans="1:7" x14ac:dyDescent="0.25">
      <c r="A14809" t="s">
        <v>409</v>
      </c>
      <c r="B14809" t="s">
        <v>410</v>
      </c>
      <c r="C14809">
        <v>2007</v>
      </c>
      <c r="D14809" t="s">
        <v>11</v>
      </c>
      <c r="E14809">
        <v>31065000</v>
      </c>
      <c r="F14809" t="s">
        <v>599</v>
      </c>
      <c r="G14809" t="s">
        <v>599</v>
      </c>
    </row>
    <row r="14810" spans="1:7" x14ac:dyDescent="0.25">
      <c r="A14810" t="s">
        <v>409</v>
      </c>
      <c r="B14810" t="s">
        <v>410</v>
      </c>
      <c r="C14810">
        <v>2008</v>
      </c>
      <c r="D14810" t="s">
        <v>29</v>
      </c>
      <c r="E14810">
        <v>33545000</v>
      </c>
      <c r="F14810" t="s">
        <v>599</v>
      </c>
      <c r="G14810" t="s">
        <v>599</v>
      </c>
    </row>
    <row r="14811" spans="1:7" x14ac:dyDescent="0.25">
      <c r="A14811" t="s">
        <v>409</v>
      </c>
      <c r="B14811" t="s">
        <v>410</v>
      </c>
      <c r="C14811">
        <v>2009</v>
      </c>
      <c r="D14811" t="s">
        <v>4</v>
      </c>
      <c r="E14811">
        <v>32058000</v>
      </c>
      <c r="F14811" t="s">
        <v>599</v>
      </c>
      <c r="G14811" t="s">
        <v>599</v>
      </c>
    </row>
    <row r="14812" spans="1:7" x14ac:dyDescent="0.25">
      <c r="A14812" t="s">
        <v>409</v>
      </c>
      <c r="B14812" t="s">
        <v>410</v>
      </c>
      <c r="C14812">
        <v>2010</v>
      </c>
      <c r="D14812" t="s">
        <v>16</v>
      </c>
      <c r="E14812">
        <v>31183000</v>
      </c>
      <c r="F14812" t="s">
        <v>599</v>
      </c>
      <c r="G14812" t="s">
        <v>599</v>
      </c>
    </row>
    <row r="14813" spans="1:7" x14ac:dyDescent="0.25">
      <c r="A14813" t="s">
        <v>409</v>
      </c>
      <c r="B14813" t="s">
        <v>410</v>
      </c>
      <c r="C14813">
        <v>2011</v>
      </c>
      <c r="D14813" t="s">
        <v>35</v>
      </c>
      <c r="E14813">
        <v>33526700</v>
      </c>
      <c r="F14813" t="s">
        <v>599</v>
      </c>
      <c r="G14813" t="s">
        <v>599</v>
      </c>
    </row>
    <row r="14814" spans="1:7" x14ac:dyDescent="0.25">
      <c r="A14814" t="s">
        <v>409</v>
      </c>
      <c r="B14814" t="s">
        <v>410</v>
      </c>
      <c r="C14814">
        <v>2012</v>
      </c>
      <c r="D14814" t="s">
        <v>8</v>
      </c>
      <c r="E14814">
        <v>32240700</v>
      </c>
      <c r="F14814" t="s">
        <v>599</v>
      </c>
      <c r="G14814" t="s">
        <v>599</v>
      </c>
    </row>
    <row r="14815" spans="1:7" x14ac:dyDescent="0.25">
      <c r="A14815" t="s">
        <v>409</v>
      </c>
      <c r="B14815" t="s">
        <v>410</v>
      </c>
      <c r="C14815">
        <v>2013</v>
      </c>
      <c r="D14815" t="s">
        <v>25</v>
      </c>
      <c r="E14815">
        <v>33716300</v>
      </c>
      <c r="F14815" t="s">
        <v>599</v>
      </c>
      <c r="G14815" t="s">
        <v>599</v>
      </c>
    </row>
    <row r="14816" spans="1:7" x14ac:dyDescent="0.25">
      <c r="A14816" t="s">
        <v>409</v>
      </c>
      <c r="B14816" t="s">
        <v>410</v>
      </c>
      <c r="C14816">
        <v>2014</v>
      </c>
      <c r="D14816" t="s">
        <v>15</v>
      </c>
      <c r="E14816">
        <v>34170800</v>
      </c>
      <c r="F14816" t="s">
        <v>599</v>
      </c>
      <c r="G14816" t="s">
        <v>599</v>
      </c>
    </row>
    <row r="14817" spans="1:7" x14ac:dyDescent="0.25">
      <c r="A14817" t="s">
        <v>409</v>
      </c>
      <c r="B14817" t="s">
        <v>410</v>
      </c>
      <c r="C14817">
        <v>2015</v>
      </c>
      <c r="D14817" t="s">
        <v>33</v>
      </c>
      <c r="E14817">
        <v>37295000</v>
      </c>
      <c r="F14817" t="s">
        <v>599</v>
      </c>
      <c r="G14817" t="s">
        <v>599</v>
      </c>
    </row>
    <row r="14818" spans="1:7" x14ac:dyDescent="0.25">
      <c r="A14818" t="s">
        <v>409</v>
      </c>
      <c r="B14818" t="s">
        <v>410</v>
      </c>
      <c r="C14818">
        <v>2016</v>
      </c>
      <c r="D14818" t="s">
        <v>7</v>
      </c>
      <c r="E14818">
        <v>38426800</v>
      </c>
      <c r="F14818" t="s">
        <v>599</v>
      </c>
      <c r="G14818" t="s">
        <v>599</v>
      </c>
    </row>
    <row r="14819" spans="1:7" x14ac:dyDescent="0.25">
      <c r="A14819" t="s">
        <v>409</v>
      </c>
      <c r="B14819" t="s">
        <v>410</v>
      </c>
      <c r="C14819">
        <v>2017</v>
      </c>
      <c r="D14819" t="s">
        <v>24</v>
      </c>
      <c r="E14819">
        <v>40000000</v>
      </c>
      <c r="F14819" t="s">
        <v>599</v>
      </c>
      <c r="G14819" t="s">
        <v>599</v>
      </c>
    </row>
    <row r="14820" spans="1:7" x14ac:dyDescent="0.25">
      <c r="A14820" t="s">
        <v>409</v>
      </c>
      <c r="B14820" t="s">
        <v>410</v>
      </c>
      <c r="C14820">
        <v>2018</v>
      </c>
      <c r="D14820" t="s">
        <v>14</v>
      </c>
      <c r="E14820">
        <v>41000000</v>
      </c>
      <c r="F14820" t="s">
        <v>599</v>
      </c>
      <c r="G14820" t="s">
        <v>599</v>
      </c>
    </row>
    <row r="14821" spans="1:7" x14ac:dyDescent="0.25">
      <c r="A14821" t="s">
        <v>409</v>
      </c>
      <c r="B14821" t="s">
        <v>410</v>
      </c>
      <c r="C14821">
        <v>2019</v>
      </c>
      <c r="D14821" t="s">
        <v>71</v>
      </c>
      <c r="E14821" t="s">
        <v>599</v>
      </c>
      <c r="F14821" t="s">
        <v>599</v>
      </c>
      <c r="G14821" t="s">
        <v>599</v>
      </c>
    </row>
    <row r="14822" spans="1:7" x14ac:dyDescent="0.25">
      <c r="A14822" t="s">
        <v>411</v>
      </c>
      <c r="B14822" t="s">
        <v>412</v>
      </c>
      <c r="C14822">
        <v>1960</v>
      </c>
      <c r="D14822" t="s">
        <v>36</v>
      </c>
      <c r="E14822" t="s">
        <v>599</v>
      </c>
      <c r="F14822" t="s">
        <v>599</v>
      </c>
      <c r="G14822">
        <v>8804000</v>
      </c>
    </row>
    <row r="14823" spans="1:7" x14ac:dyDescent="0.25">
      <c r="A14823" t="s">
        <v>411</v>
      </c>
      <c r="B14823" t="s">
        <v>412</v>
      </c>
      <c r="C14823">
        <v>1961</v>
      </c>
      <c r="D14823" t="s">
        <v>37</v>
      </c>
      <c r="E14823" t="s">
        <v>599</v>
      </c>
      <c r="F14823" t="s">
        <v>599</v>
      </c>
      <c r="G14823">
        <v>9116700</v>
      </c>
    </row>
    <row r="14824" spans="1:7" x14ac:dyDescent="0.25">
      <c r="A14824" t="s">
        <v>411</v>
      </c>
      <c r="B14824" t="s">
        <v>412</v>
      </c>
      <c r="C14824">
        <v>1962</v>
      </c>
      <c r="D14824" t="s">
        <v>38</v>
      </c>
      <c r="E14824" t="s">
        <v>599</v>
      </c>
      <c r="F14824" t="s">
        <v>599</v>
      </c>
      <c r="G14824">
        <v>9187300</v>
      </c>
    </row>
    <row r="14825" spans="1:7" x14ac:dyDescent="0.25">
      <c r="A14825" t="s">
        <v>411</v>
      </c>
      <c r="B14825" t="s">
        <v>412</v>
      </c>
      <c r="C14825">
        <v>1963</v>
      </c>
      <c r="D14825" t="s">
        <v>39</v>
      </c>
      <c r="E14825" t="s">
        <v>599</v>
      </c>
      <c r="F14825" t="s">
        <v>599</v>
      </c>
      <c r="G14825">
        <v>11758900.000000002</v>
      </c>
    </row>
    <row r="14826" spans="1:7" x14ac:dyDescent="0.25">
      <c r="A14826" t="s">
        <v>411</v>
      </c>
      <c r="B14826" t="s">
        <v>412</v>
      </c>
      <c r="C14826">
        <v>1964</v>
      </c>
      <c r="D14826" t="s">
        <v>40</v>
      </c>
      <c r="E14826" t="s">
        <v>599</v>
      </c>
      <c r="F14826" t="s">
        <v>599</v>
      </c>
      <c r="G14826">
        <v>12979100</v>
      </c>
    </row>
    <row r="14827" spans="1:7" x14ac:dyDescent="0.25">
      <c r="A14827" t="s">
        <v>411</v>
      </c>
      <c r="B14827" t="s">
        <v>412</v>
      </c>
      <c r="C14827">
        <v>1965</v>
      </c>
      <c r="D14827" t="s">
        <v>41</v>
      </c>
      <c r="E14827" t="s">
        <v>599</v>
      </c>
      <c r="F14827" t="s">
        <v>599</v>
      </c>
      <c r="G14827">
        <v>15390000.000000002</v>
      </c>
    </row>
    <row r="14828" spans="1:7" x14ac:dyDescent="0.25">
      <c r="A14828" t="s">
        <v>411</v>
      </c>
      <c r="B14828" t="s">
        <v>412</v>
      </c>
      <c r="C14828">
        <v>1966</v>
      </c>
      <c r="D14828" t="s">
        <v>42</v>
      </c>
      <c r="E14828" t="s">
        <v>599</v>
      </c>
      <c r="F14828" t="s">
        <v>599</v>
      </c>
      <c r="G14828">
        <v>16739999.999999998</v>
      </c>
    </row>
    <row r="14829" spans="1:7" x14ac:dyDescent="0.25">
      <c r="A14829" t="s">
        <v>411</v>
      </c>
      <c r="B14829" t="s">
        <v>412</v>
      </c>
      <c r="C14829">
        <v>1967</v>
      </c>
      <c r="D14829" t="s">
        <v>43</v>
      </c>
      <c r="E14829" t="s">
        <v>599</v>
      </c>
      <c r="F14829" t="s">
        <v>599</v>
      </c>
      <c r="G14829">
        <v>16850000</v>
      </c>
    </row>
    <row r="14830" spans="1:7" x14ac:dyDescent="0.25">
      <c r="A14830" t="s">
        <v>411</v>
      </c>
      <c r="B14830" t="s">
        <v>412</v>
      </c>
      <c r="C14830">
        <v>1968</v>
      </c>
      <c r="D14830" t="s">
        <v>44</v>
      </c>
      <c r="E14830" t="s">
        <v>599</v>
      </c>
      <c r="F14830" t="s">
        <v>599</v>
      </c>
      <c r="G14830">
        <v>16760000.000000002</v>
      </c>
    </row>
    <row r="14831" spans="1:7" x14ac:dyDescent="0.25">
      <c r="A14831" t="s">
        <v>411</v>
      </c>
      <c r="B14831" t="s">
        <v>412</v>
      </c>
      <c r="C14831">
        <v>1969</v>
      </c>
      <c r="D14831" t="s">
        <v>45</v>
      </c>
      <c r="E14831" t="s">
        <v>599</v>
      </c>
      <c r="F14831" t="s">
        <v>599</v>
      </c>
      <c r="G14831">
        <v>16980000</v>
      </c>
    </row>
    <row r="14832" spans="1:7" x14ac:dyDescent="0.25">
      <c r="A14832" t="s">
        <v>411</v>
      </c>
      <c r="B14832" t="s">
        <v>412</v>
      </c>
      <c r="C14832">
        <v>1970</v>
      </c>
      <c r="D14832" t="s">
        <v>46</v>
      </c>
      <c r="E14832" t="s">
        <v>599</v>
      </c>
      <c r="F14832" t="s">
        <v>599</v>
      </c>
      <c r="G14832">
        <v>18100000</v>
      </c>
    </row>
    <row r="14833" spans="1:7" x14ac:dyDescent="0.25">
      <c r="A14833" t="s">
        <v>411</v>
      </c>
      <c r="B14833" t="s">
        <v>412</v>
      </c>
      <c r="C14833">
        <v>1971</v>
      </c>
      <c r="D14833" t="s">
        <v>47</v>
      </c>
      <c r="E14833" t="s">
        <v>599</v>
      </c>
      <c r="F14833" t="s">
        <v>599</v>
      </c>
      <c r="G14833">
        <v>24250000.000000004</v>
      </c>
    </row>
    <row r="14834" spans="1:7" x14ac:dyDescent="0.25">
      <c r="A14834" t="s">
        <v>411</v>
      </c>
      <c r="B14834" t="s">
        <v>412</v>
      </c>
      <c r="C14834">
        <v>1972</v>
      </c>
      <c r="D14834" t="s">
        <v>48</v>
      </c>
      <c r="E14834" t="s">
        <v>599</v>
      </c>
      <c r="F14834" t="s">
        <v>599</v>
      </c>
      <c r="G14834">
        <v>17870000</v>
      </c>
    </row>
    <row r="14835" spans="1:7" x14ac:dyDescent="0.25">
      <c r="A14835" t="s">
        <v>411</v>
      </c>
      <c r="B14835" t="s">
        <v>412</v>
      </c>
      <c r="C14835">
        <v>1973</v>
      </c>
      <c r="D14835" t="s">
        <v>49</v>
      </c>
      <c r="E14835" t="s">
        <v>599</v>
      </c>
      <c r="F14835" t="s">
        <v>599</v>
      </c>
      <c r="G14835">
        <v>15990000</v>
      </c>
    </row>
    <row r="14836" spans="1:7" x14ac:dyDescent="0.25">
      <c r="A14836" t="s">
        <v>411</v>
      </c>
      <c r="B14836" t="s">
        <v>412</v>
      </c>
      <c r="C14836">
        <v>1974</v>
      </c>
      <c r="D14836" t="s">
        <v>50</v>
      </c>
      <c r="E14836" t="s">
        <v>599</v>
      </c>
      <c r="F14836" t="s">
        <v>599</v>
      </c>
      <c r="G14836">
        <v>22150000</v>
      </c>
    </row>
    <row r="14837" spans="1:7" x14ac:dyDescent="0.25">
      <c r="A14837" t="s">
        <v>411</v>
      </c>
      <c r="B14837" t="s">
        <v>412</v>
      </c>
      <c r="C14837">
        <v>1975</v>
      </c>
      <c r="D14837" t="s">
        <v>51</v>
      </c>
      <c r="E14837" t="s">
        <v>599</v>
      </c>
      <c r="F14837" t="s">
        <v>599</v>
      </c>
      <c r="G14837">
        <v>23180000</v>
      </c>
    </row>
    <row r="14838" spans="1:7" x14ac:dyDescent="0.25">
      <c r="A14838" t="s">
        <v>411</v>
      </c>
      <c r="B14838" t="s">
        <v>412</v>
      </c>
      <c r="C14838">
        <v>1976</v>
      </c>
      <c r="D14838" t="s">
        <v>52</v>
      </c>
      <c r="E14838" t="s">
        <v>599</v>
      </c>
      <c r="F14838" t="s">
        <v>599</v>
      </c>
      <c r="G14838">
        <v>23510000</v>
      </c>
    </row>
    <row r="14839" spans="1:7" x14ac:dyDescent="0.25">
      <c r="A14839" t="s">
        <v>411</v>
      </c>
      <c r="B14839" t="s">
        <v>412</v>
      </c>
      <c r="C14839">
        <v>1977</v>
      </c>
      <c r="D14839" t="s">
        <v>53</v>
      </c>
      <c r="E14839" t="s">
        <v>599</v>
      </c>
      <c r="F14839" t="s">
        <v>599</v>
      </c>
      <c r="G14839">
        <v>38930000</v>
      </c>
    </row>
    <row r="14840" spans="1:7" x14ac:dyDescent="0.25">
      <c r="A14840" t="s">
        <v>411</v>
      </c>
      <c r="B14840" t="s">
        <v>412</v>
      </c>
      <c r="C14840">
        <v>1978</v>
      </c>
      <c r="D14840" t="s">
        <v>54</v>
      </c>
      <c r="E14840" t="s">
        <v>599</v>
      </c>
      <c r="F14840" t="s">
        <v>599</v>
      </c>
      <c r="G14840">
        <v>105000000</v>
      </c>
    </row>
    <row r="14841" spans="1:7" x14ac:dyDescent="0.25">
      <c r="A14841" t="s">
        <v>411</v>
      </c>
      <c r="B14841" t="s">
        <v>412</v>
      </c>
      <c r="C14841">
        <v>1979</v>
      </c>
      <c r="D14841" t="s">
        <v>55</v>
      </c>
      <c r="E14841" t="s">
        <v>599</v>
      </c>
      <c r="F14841" t="s">
        <v>599</v>
      </c>
      <c r="G14841">
        <v>150000000</v>
      </c>
    </row>
    <row r="14842" spans="1:7" x14ac:dyDescent="0.25">
      <c r="A14842" t="s">
        <v>411</v>
      </c>
      <c r="B14842" t="s">
        <v>412</v>
      </c>
      <c r="C14842">
        <v>1980</v>
      </c>
      <c r="D14842" t="s">
        <v>56</v>
      </c>
      <c r="E14842" t="s">
        <v>599</v>
      </c>
      <c r="F14842" t="s">
        <v>599</v>
      </c>
      <c r="G14842">
        <v>324000000</v>
      </c>
    </row>
    <row r="14843" spans="1:7" x14ac:dyDescent="0.25">
      <c r="A14843" t="s">
        <v>411</v>
      </c>
      <c r="B14843" t="s">
        <v>412</v>
      </c>
      <c r="C14843">
        <v>1981</v>
      </c>
      <c r="D14843" t="s">
        <v>57</v>
      </c>
      <c r="E14843" t="s">
        <v>599</v>
      </c>
      <c r="F14843" t="s">
        <v>599</v>
      </c>
      <c r="G14843">
        <v>590000000</v>
      </c>
    </row>
    <row r="14844" spans="1:7" x14ac:dyDescent="0.25">
      <c r="A14844" t="s">
        <v>411</v>
      </c>
      <c r="B14844" t="s">
        <v>412</v>
      </c>
      <c r="C14844">
        <v>1982</v>
      </c>
      <c r="D14844" t="s">
        <v>58</v>
      </c>
      <c r="E14844">
        <v>8198152865399.999</v>
      </c>
      <c r="F14844">
        <v>606225673199.99988</v>
      </c>
      <c r="G14844">
        <v>763000000</v>
      </c>
    </row>
    <row r="14845" spans="1:7" x14ac:dyDescent="0.25">
      <c r="A14845" t="s">
        <v>411</v>
      </c>
      <c r="B14845" t="s">
        <v>412</v>
      </c>
      <c r="C14845">
        <v>1983</v>
      </c>
      <c r="D14845" t="s">
        <v>59</v>
      </c>
      <c r="E14845">
        <v>8669100487800</v>
      </c>
      <c r="F14845">
        <v>561654865800</v>
      </c>
      <c r="G14845">
        <v>917000000.00000012</v>
      </c>
    </row>
    <row r="14846" spans="1:7" x14ac:dyDescent="0.25">
      <c r="A14846" t="s">
        <v>411</v>
      </c>
      <c r="B14846" t="s">
        <v>412</v>
      </c>
      <c r="C14846">
        <v>1984</v>
      </c>
      <c r="D14846" t="s">
        <v>60</v>
      </c>
      <c r="E14846">
        <v>8639220120000</v>
      </c>
      <c r="F14846">
        <v>627043668900.00012</v>
      </c>
      <c r="G14846">
        <v>1202000000</v>
      </c>
    </row>
    <row r="14847" spans="1:7" x14ac:dyDescent="0.25">
      <c r="A14847" t="s">
        <v>411</v>
      </c>
      <c r="B14847" t="s">
        <v>412</v>
      </c>
      <c r="C14847">
        <v>1985</v>
      </c>
      <c r="D14847" t="s">
        <v>61</v>
      </c>
      <c r="E14847">
        <v>8353574673499.999</v>
      </c>
      <c r="F14847">
        <v>605336216300</v>
      </c>
      <c r="G14847">
        <v>2683000000</v>
      </c>
    </row>
    <row r="14848" spans="1:7" x14ac:dyDescent="0.25">
      <c r="A14848" t="s">
        <v>411</v>
      </c>
      <c r="B14848" t="s">
        <v>412</v>
      </c>
      <c r="C14848">
        <v>1986</v>
      </c>
      <c r="D14848" t="s">
        <v>62</v>
      </c>
      <c r="E14848">
        <v>8386160877800</v>
      </c>
      <c r="F14848">
        <v>615484646100</v>
      </c>
      <c r="G14848">
        <v>6489000000</v>
      </c>
    </row>
    <row r="14849" spans="1:7" x14ac:dyDescent="0.25">
      <c r="A14849" t="s">
        <v>411</v>
      </c>
      <c r="B14849" t="s">
        <v>412</v>
      </c>
      <c r="C14849">
        <v>1987</v>
      </c>
      <c r="D14849" t="s">
        <v>63</v>
      </c>
      <c r="E14849">
        <v>8718412419299.999</v>
      </c>
      <c r="F14849">
        <v>606257019699.99988</v>
      </c>
      <c r="G14849">
        <v>22445000000</v>
      </c>
    </row>
    <row r="14850" spans="1:7" x14ac:dyDescent="0.25">
      <c r="A14850" t="s">
        <v>411</v>
      </c>
      <c r="B14850" t="s">
        <v>412</v>
      </c>
      <c r="C14850">
        <v>1988</v>
      </c>
      <c r="D14850" t="s">
        <v>64</v>
      </c>
      <c r="E14850">
        <v>9439169985900</v>
      </c>
      <c r="F14850">
        <v>629316290100</v>
      </c>
      <c r="G14850">
        <v>69427000000</v>
      </c>
    </row>
    <row r="14851" spans="1:7" x14ac:dyDescent="0.25">
      <c r="A14851" t="s">
        <v>411</v>
      </c>
      <c r="B14851" t="s">
        <v>412</v>
      </c>
      <c r="C14851">
        <v>1989</v>
      </c>
      <c r="D14851" t="s">
        <v>65</v>
      </c>
      <c r="E14851">
        <v>10039684434599.998</v>
      </c>
      <c r="F14851">
        <v>666140593299.99988</v>
      </c>
      <c r="G14851">
        <v>161921000000</v>
      </c>
    </row>
    <row r="14852" spans="1:7" x14ac:dyDescent="0.25">
      <c r="A14852" t="s">
        <v>411</v>
      </c>
      <c r="B14852" t="s">
        <v>412</v>
      </c>
      <c r="C14852">
        <v>1990</v>
      </c>
      <c r="D14852" t="s">
        <v>66</v>
      </c>
      <c r="E14852">
        <v>10689667675599.998</v>
      </c>
      <c r="F14852">
        <v>699360048600</v>
      </c>
      <c r="G14852">
        <v>266466000000</v>
      </c>
    </row>
    <row r="14853" spans="1:7" x14ac:dyDescent="0.25">
      <c r="A14853" t="s">
        <v>411</v>
      </c>
      <c r="B14853" t="s">
        <v>412</v>
      </c>
      <c r="C14853">
        <v>1991</v>
      </c>
      <c r="D14853" t="s">
        <v>67</v>
      </c>
      <c r="E14853">
        <v>11283382026500</v>
      </c>
      <c r="F14853">
        <v>660745076500</v>
      </c>
      <c r="G14853">
        <v>401461000000</v>
      </c>
    </row>
    <row r="14854" spans="1:7" x14ac:dyDescent="0.25">
      <c r="A14854" t="s">
        <v>411</v>
      </c>
      <c r="B14854" t="s">
        <v>412</v>
      </c>
      <c r="C14854">
        <v>1992</v>
      </c>
      <c r="D14854" t="s">
        <v>68</v>
      </c>
      <c r="E14854">
        <v>11669088293599.998</v>
      </c>
      <c r="F14854">
        <v>763009120700</v>
      </c>
      <c r="G14854">
        <v>666909000000.00012</v>
      </c>
    </row>
    <row r="14855" spans="1:7" x14ac:dyDescent="0.25">
      <c r="A14855" t="s">
        <v>411</v>
      </c>
      <c r="B14855" t="s">
        <v>412</v>
      </c>
      <c r="C14855">
        <v>1993</v>
      </c>
      <c r="D14855" t="s">
        <v>69</v>
      </c>
      <c r="E14855">
        <v>12640690719400</v>
      </c>
      <c r="F14855">
        <v>729143143599.99988</v>
      </c>
      <c r="G14855">
        <v>819644000000</v>
      </c>
    </row>
    <row r="14856" spans="1:7" x14ac:dyDescent="0.25">
      <c r="A14856" t="s">
        <v>411</v>
      </c>
      <c r="B14856" t="s">
        <v>412</v>
      </c>
      <c r="C14856">
        <v>1994</v>
      </c>
      <c r="D14856" t="s">
        <v>70</v>
      </c>
      <c r="E14856">
        <v>13450154508500</v>
      </c>
      <c r="F14856">
        <v>959167692900</v>
      </c>
      <c r="G14856">
        <v>840400000000</v>
      </c>
    </row>
    <row r="14857" spans="1:7" x14ac:dyDescent="0.25">
      <c r="A14857" t="s">
        <v>411</v>
      </c>
      <c r="B14857" t="s">
        <v>412</v>
      </c>
      <c r="C14857">
        <v>1995</v>
      </c>
      <c r="D14857" t="s">
        <v>17</v>
      </c>
      <c r="E14857">
        <v>15000048605100</v>
      </c>
      <c r="F14857">
        <v>1233798314300</v>
      </c>
      <c r="G14857">
        <v>1118103000000</v>
      </c>
    </row>
    <row r="14858" spans="1:7" x14ac:dyDescent="0.25">
      <c r="A14858" t="s">
        <v>411</v>
      </c>
      <c r="B14858" t="s">
        <v>412</v>
      </c>
      <c r="C14858">
        <v>1996</v>
      </c>
      <c r="D14858" t="s">
        <v>9</v>
      </c>
      <c r="E14858">
        <v>16360870201900</v>
      </c>
      <c r="F14858">
        <v>1569629062100</v>
      </c>
      <c r="G14858">
        <v>1434061000000</v>
      </c>
    </row>
    <row r="14859" spans="1:7" x14ac:dyDescent="0.25">
      <c r="A14859" t="s">
        <v>411</v>
      </c>
      <c r="B14859" t="s">
        <v>412</v>
      </c>
      <c r="C14859">
        <v>1997</v>
      </c>
      <c r="D14859" t="s">
        <v>27</v>
      </c>
      <c r="E14859">
        <v>17195274887100</v>
      </c>
      <c r="F14859">
        <v>2032601221800</v>
      </c>
      <c r="G14859">
        <v>1379700000000</v>
      </c>
    </row>
    <row r="14860" spans="1:7" x14ac:dyDescent="0.25">
      <c r="A14860" t="s">
        <v>411</v>
      </c>
      <c r="B14860" t="s">
        <v>412</v>
      </c>
      <c r="C14860">
        <v>1998</v>
      </c>
      <c r="D14860" t="s">
        <v>1</v>
      </c>
      <c r="E14860">
        <v>18038748771000.004</v>
      </c>
      <c r="F14860">
        <v>1729633362799.9998</v>
      </c>
      <c r="G14860">
        <v>1544700000000</v>
      </c>
    </row>
    <row r="14861" spans="1:7" x14ac:dyDescent="0.25">
      <c r="A14861" t="s">
        <v>411</v>
      </c>
      <c r="B14861" t="s">
        <v>412</v>
      </c>
      <c r="C14861">
        <v>1999</v>
      </c>
      <c r="D14861" t="s">
        <v>34</v>
      </c>
      <c r="E14861">
        <v>19491580284800</v>
      </c>
      <c r="F14861">
        <v>2183950392500</v>
      </c>
      <c r="G14861">
        <v>1942431644400.0002</v>
      </c>
    </row>
    <row r="14862" spans="1:7" x14ac:dyDescent="0.25">
      <c r="A14862" t="s">
        <v>411</v>
      </c>
      <c r="B14862" t="s">
        <v>412</v>
      </c>
      <c r="C14862">
        <v>2000</v>
      </c>
      <c r="D14862" t="s">
        <v>32</v>
      </c>
      <c r="E14862">
        <v>20103987676100</v>
      </c>
      <c r="F14862">
        <v>1712081720500</v>
      </c>
      <c r="G14862">
        <v>2069291657399.9998</v>
      </c>
    </row>
    <row r="14863" spans="1:7" x14ac:dyDescent="0.25">
      <c r="A14863" t="s">
        <v>411</v>
      </c>
      <c r="B14863" t="s">
        <v>412</v>
      </c>
      <c r="C14863">
        <v>2001</v>
      </c>
      <c r="D14863" t="s">
        <v>6</v>
      </c>
      <c r="E14863">
        <v>21146110270100</v>
      </c>
      <c r="F14863">
        <v>2209613611500</v>
      </c>
      <c r="G14863">
        <v>2451759679800</v>
      </c>
    </row>
    <row r="14864" spans="1:7" x14ac:dyDescent="0.25">
      <c r="A14864" t="s">
        <v>411</v>
      </c>
      <c r="B14864" t="s">
        <v>412</v>
      </c>
      <c r="C14864">
        <v>2002</v>
      </c>
      <c r="D14864" t="s">
        <v>22</v>
      </c>
      <c r="E14864">
        <v>22992733631300</v>
      </c>
      <c r="F14864">
        <v>2578306799300</v>
      </c>
      <c r="G14864">
        <v>2717160533300</v>
      </c>
    </row>
    <row r="14865" spans="1:7" x14ac:dyDescent="0.25">
      <c r="A14865" t="s">
        <v>411</v>
      </c>
      <c r="B14865" t="s">
        <v>412</v>
      </c>
      <c r="C14865">
        <v>2003</v>
      </c>
      <c r="D14865" t="s">
        <v>12</v>
      </c>
      <c r="E14865">
        <v>24481112754900.004</v>
      </c>
      <c r="F14865">
        <v>2663433246500</v>
      </c>
      <c r="G14865">
        <v>3135637071600</v>
      </c>
    </row>
    <row r="14866" spans="1:7" x14ac:dyDescent="0.25">
      <c r="A14866" t="s">
        <v>411</v>
      </c>
      <c r="B14866" t="s">
        <v>412</v>
      </c>
      <c r="C14866">
        <v>2004</v>
      </c>
      <c r="D14866" t="s">
        <v>30</v>
      </c>
      <c r="E14866">
        <v>26147599225400</v>
      </c>
      <c r="F14866">
        <v>3294510799500.0005</v>
      </c>
      <c r="G14866">
        <v>3496935313200</v>
      </c>
    </row>
    <row r="14867" spans="1:7" x14ac:dyDescent="0.25">
      <c r="A14867" t="s">
        <v>411</v>
      </c>
      <c r="B14867" t="s">
        <v>412</v>
      </c>
      <c r="C14867">
        <v>2005</v>
      </c>
      <c r="D14867" t="s">
        <v>5</v>
      </c>
      <c r="E14867">
        <v>27803412972700</v>
      </c>
      <c r="F14867">
        <v>3781511185600</v>
      </c>
      <c r="G14867">
        <v>3982896460600</v>
      </c>
    </row>
    <row r="14868" spans="1:7" x14ac:dyDescent="0.25">
      <c r="A14868" t="s">
        <v>411</v>
      </c>
      <c r="B14868" t="s">
        <v>412</v>
      </c>
      <c r="C14868">
        <v>2006</v>
      </c>
      <c r="D14868" t="s">
        <v>21</v>
      </c>
      <c r="E14868">
        <v>30801939992400</v>
      </c>
      <c r="F14868">
        <v>4075090462400</v>
      </c>
      <c r="G14868">
        <v>5163799696600</v>
      </c>
    </row>
    <row r="14869" spans="1:7" x14ac:dyDescent="0.25">
      <c r="A14869" t="s">
        <v>411</v>
      </c>
      <c r="B14869" t="s">
        <v>412</v>
      </c>
      <c r="C14869">
        <v>2007</v>
      </c>
      <c r="D14869" t="s">
        <v>11</v>
      </c>
      <c r="E14869">
        <v>33393130390200</v>
      </c>
      <c r="F14869">
        <v>4569748297700</v>
      </c>
      <c r="G14869">
        <v>6367059801900.001</v>
      </c>
    </row>
    <row r="14870" spans="1:7" x14ac:dyDescent="0.25">
      <c r="A14870" t="s">
        <v>411</v>
      </c>
      <c r="B14870" t="s">
        <v>412</v>
      </c>
      <c r="C14870">
        <v>2008</v>
      </c>
      <c r="D14870" t="s">
        <v>29</v>
      </c>
      <c r="E14870">
        <v>36301255268000</v>
      </c>
      <c r="F14870">
        <v>8428454851399.999</v>
      </c>
      <c r="G14870">
        <v>7833824276700</v>
      </c>
    </row>
    <row r="14871" spans="1:7" x14ac:dyDescent="0.25">
      <c r="A14871" t="s">
        <v>411</v>
      </c>
      <c r="B14871" t="s">
        <v>412</v>
      </c>
      <c r="C14871">
        <v>2009</v>
      </c>
      <c r="D14871" t="s">
        <v>4</v>
      </c>
      <c r="E14871">
        <v>38770291442599.992</v>
      </c>
      <c r="F14871">
        <v>7706565034400</v>
      </c>
      <c r="G14871">
        <v>10336000679099.998</v>
      </c>
    </row>
    <row r="14872" spans="1:7" x14ac:dyDescent="0.25">
      <c r="A14872" t="s">
        <v>411</v>
      </c>
      <c r="B14872" t="s">
        <v>412</v>
      </c>
      <c r="C14872">
        <v>2010</v>
      </c>
      <c r="D14872" t="s">
        <v>16</v>
      </c>
      <c r="E14872">
        <v>40956005316400</v>
      </c>
      <c r="F14872">
        <v>7016499669099.999</v>
      </c>
      <c r="G14872">
        <v>11708512915400</v>
      </c>
    </row>
    <row r="14873" spans="1:7" x14ac:dyDescent="0.25">
      <c r="A14873" t="s">
        <v>411</v>
      </c>
      <c r="B14873" t="s">
        <v>412</v>
      </c>
      <c r="C14873">
        <v>2011</v>
      </c>
      <c r="D14873" t="s">
        <v>35</v>
      </c>
      <c r="E14873">
        <v>44802457259000</v>
      </c>
      <c r="F14873">
        <v>7401520387900</v>
      </c>
      <c r="G14873">
        <v>15900351781600</v>
      </c>
    </row>
    <row r="14874" spans="1:7" x14ac:dyDescent="0.25">
      <c r="A14874" t="s">
        <v>411</v>
      </c>
      <c r="B14874" t="s">
        <v>412</v>
      </c>
      <c r="C14874">
        <v>2012</v>
      </c>
      <c r="D14874" t="s">
        <v>8</v>
      </c>
      <c r="E14874">
        <v>46521731666700</v>
      </c>
      <c r="F14874">
        <v>8436843222500</v>
      </c>
      <c r="G14874">
        <v>19592276253000</v>
      </c>
    </row>
    <row r="14875" spans="1:7" x14ac:dyDescent="0.25">
      <c r="A14875" t="s">
        <v>411</v>
      </c>
      <c r="B14875" t="s">
        <v>412</v>
      </c>
      <c r="C14875">
        <v>2013</v>
      </c>
      <c r="D14875" t="s">
        <v>25</v>
      </c>
      <c r="E14875">
        <v>48190422370300</v>
      </c>
      <c r="F14875">
        <v>9023049647700</v>
      </c>
      <c r="G14875">
        <v>19503576130200</v>
      </c>
    </row>
    <row r="14876" spans="1:7" x14ac:dyDescent="0.25">
      <c r="A14876" t="s">
        <v>411</v>
      </c>
      <c r="B14876" t="s">
        <v>412</v>
      </c>
      <c r="C14876">
        <v>2014</v>
      </c>
      <c r="D14876" t="s">
        <v>15</v>
      </c>
      <c r="E14876">
        <v>50651173437399.992</v>
      </c>
      <c r="F14876">
        <v>9022850735300.002</v>
      </c>
      <c r="G14876">
        <v>19498623090400</v>
      </c>
    </row>
    <row r="14877" spans="1:7" x14ac:dyDescent="0.25">
      <c r="A14877" t="s">
        <v>411</v>
      </c>
      <c r="B14877" t="s">
        <v>412</v>
      </c>
      <c r="C14877">
        <v>2015</v>
      </c>
      <c r="D14877" t="s">
        <v>33</v>
      </c>
      <c r="E14877">
        <v>53278885334100</v>
      </c>
      <c r="F14877">
        <v>8808872193100</v>
      </c>
      <c r="G14877">
        <v>22358279052300</v>
      </c>
    </row>
    <row r="14878" spans="1:7" x14ac:dyDescent="0.25">
      <c r="A14878" t="s">
        <v>411</v>
      </c>
      <c r="B14878" t="s">
        <v>412</v>
      </c>
      <c r="C14878">
        <v>2016</v>
      </c>
      <c r="D14878" t="s">
        <v>7</v>
      </c>
      <c r="E14878">
        <v>55826148997200</v>
      </c>
      <c r="F14878">
        <v>9066930123000</v>
      </c>
      <c r="G14878">
        <v>23743422948700</v>
      </c>
    </row>
    <row r="14879" spans="1:7" x14ac:dyDescent="0.25">
      <c r="A14879" t="s">
        <v>411</v>
      </c>
      <c r="B14879" t="s">
        <v>412</v>
      </c>
      <c r="C14879">
        <v>2017</v>
      </c>
      <c r="D14879" t="s">
        <v>24</v>
      </c>
      <c r="E14879">
        <v>57982726395500</v>
      </c>
      <c r="F14879">
        <v>8849202682018.4805</v>
      </c>
      <c r="G14879">
        <v>23211988766238.602</v>
      </c>
    </row>
    <row r="14880" spans="1:7" x14ac:dyDescent="0.25">
      <c r="A14880" t="s">
        <v>411</v>
      </c>
      <c r="B14880" t="s">
        <v>412</v>
      </c>
      <c r="C14880">
        <v>2018</v>
      </c>
      <c r="D14880" t="s">
        <v>14</v>
      </c>
      <c r="E14880">
        <v>61550029511451.5</v>
      </c>
      <c r="F14880">
        <v>10532119804776.6</v>
      </c>
      <c r="G14880">
        <v>28825933439451.004</v>
      </c>
    </row>
    <row r="14881" spans="1:7" x14ac:dyDescent="0.25">
      <c r="A14881" t="s">
        <v>411</v>
      </c>
      <c r="B14881" t="s">
        <v>412</v>
      </c>
      <c r="C14881">
        <v>2019</v>
      </c>
      <c r="D14881" t="s">
        <v>71</v>
      </c>
      <c r="E14881" t="s">
        <v>599</v>
      </c>
      <c r="F14881" t="s">
        <v>599</v>
      </c>
      <c r="G14881" t="s">
        <v>599</v>
      </c>
    </row>
    <row r="14882" spans="1:7" x14ac:dyDescent="0.25">
      <c r="A14882" t="s">
        <v>413</v>
      </c>
      <c r="B14882" t="s">
        <v>414</v>
      </c>
      <c r="C14882">
        <v>1960</v>
      </c>
      <c r="D14882" t="s">
        <v>36</v>
      </c>
      <c r="E14882" t="s">
        <v>599</v>
      </c>
      <c r="F14882" t="s">
        <v>599</v>
      </c>
      <c r="G14882" t="s">
        <v>599</v>
      </c>
    </row>
    <row r="14883" spans="1:7" x14ac:dyDescent="0.25">
      <c r="A14883" t="s">
        <v>413</v>
      </c>
      <c r="B14883" t="s">
        <v>414</v>
      </c>
      <c r="C14883">
        <v>1961</v>
      </c>
      <c r="D14883" t="s">
        <v>37</v>
      </c>
      <c r="E14883" t="s">
        <v>599</v>
      </c>
      <c r="F14883" t="s">
        <v>599</v>
      </c>
      <c r="G14883" t="s">
        <v>599</v>
      </c>
    </row>
    <row r="14884" spans="1:7" x14ac:dyDescent="0.25">
      <c r="A14884" t="s">
        <v>413</v>
      </c>
      <c r="B14884" t="s">
        <v>414</v>
      </c>
      <c r="C14884">
        <v>1962</v>
      </c>
      <c r="D14884" t="s">
        <v>38</v>
      </c>
      <c r="E14884" t="s">
        <v>599</v>
      </c>
      <c r="F14884" t="s">
        <v>599</v>
      </c>
      <c r="G14884" t="s">
        <v>599</v>
      </c>
    </row>
    <row r="14885" spans="1:7" x14ac:dyDescent="0.25">
      <c r="A14885" t="s">
        <v>413</v>
      </c>
      <c r="B14885" t="s">
        <v>414</v>
      </c>
      <c r="C14885">
        <v>1963</v>
      </c>
      <c r="D14885" t="s">
        <v>39</v>
      </c>
      <c r="E14885" t="s">
        <v>599</v>
      </c>
      <c r="F14885" t="s">
        <v>599</v>
      </c>
      <c r="G14885" t="s">
        <v>599</v>
      </c>
    </row>
    <row r="14886" spans="1:7" x14ac:dyDescent="0.25">
      <c r="A14886" t="s">
        <v>413</v>
      </c>
      <c r="B14886" t="s">
        <v>414</v>
      </c>
      <c r="C14886">
        <v>1964</v>
      </c>
      <c r="D14886" t="s">
        <v>40</v>
      </c>
      <c r="E14886" t="s">
        <v>599</v>
      </c>
      <c r="F14886" t="s">
        <v>599</v>
      </c>
      <c r="G14886" t="s">
        <v>599</v>
      </c>
    </row>
    <row r="14887" spans="1:7" x14ac:dyDescent="0.25">
      <c r="A14887" t="s">
        <v>413</v>
      </c>
      <c r="B14887" t="s">
        <v>414</v>
      </c>
      <c r="C14887">
        <v>1965</v>
      </c>
      <c r="D14887" t="s">
        <v>41</v>
      </c>
      <c r="E14887" t="s">
        <v>599</v>
      </c>
      <c r="F14887" t="s">
        <v>599</v>
      </c>
      <c r="G14887" t="s">
        <v>599</v>
      </c>
    </row>
    <row r="14888" spans="1:7" x14ac:dyDescent="0.25">
      <c r="A14888" t="s">
        <v>413</v>
      </c>
      <c r="B14888" t="s">
        <v>414</v>
      </c>
      <c r="C14888">
        <v>1966</v>
      </c>
      <c r="D14888" t="s">
        <v>42</v>
      </c>
      <c r="E14888" t="s">
        <v>599</v>
      </c>
      <c r="F14888" t="s">
        <v>599</v>
      </c>
      <c r="G14888" t="s">
        <v>599</v>
      </c>
    </row>
    <row r="14889" spans="1:7" x14ac:dyDescent="0.25">
      <c r="A14889" t="s">
        <v>413</v>
      </c>
      <c r="B14889" t="s">
        <v>414</v>
      </c>
      <c r="C14889">
        <v>1967</v>
      </c>
      <c r="D14889" t="s">
        <v>43</v>
      </c>
      <c r="E14889" t="s">
        <v>599</v>
      </c>
      <c r="F14889" t="s">
        <v>599</v>
      </c>
      <c r="G14889" t="s">
        <v>599</v>
      </c>
    </row>
    <row r="14890" spans="1:7" x14ac:dyDescent="0.25">
      <c r="A14890" t="s">
        <v>413</v>
      </c>
      <c r="B14890" t="s">
        <v>414</v>
      </c>
      <c r="C14890">
        <v>1968</v>
      </c>
      <c r="D14890" t="s">
        <v>44</v>
      </c>
      <c r="E14890" t="s">
        <v>599</v>
      </c>
      <c r="F14890" t="s">
        <v>599</v>
      </c>
      <c r="G14890" t="s">
        <v>599</v>
      </c>
    </row>
    <row r="14891" spans="1:7" x14ac:dyDescent="0.25">
      <c r="A14891" t="s">
        <v>413</v>
      </c>
      <c r="B14891" t="s">
        <v>414</v>
      </c>
      <c r="C14891">
        <v>1969</v>
      </c>
      <c r="D14891" t="s">
        <v>45</v>
      </c>
      <c r="E14891" t="s">
        <v>599</v>
      </c>
      <c r="F14891" t="s">
        <v>599</v>
      </c>
      <c r="G14891" t="s">
        <v>599</v>
      </c>
    </row>
    <row r="14892" spans="1:7" x14ac:dyDescent="0.25">
      <c r="A14892" t="s">
        <v>413</v>
      </c>
      <c r="B14892" t="s">
        <v>414</v>
      </c>
      <c r="C14892">
        <v>1970</v>
      </c>
      <c r="D14892" t="s">
        <v>46</v>
      </c>
      <c r="E14892" t="s">
        <v>599</v>
      </c>
      <c r="F14892" t="s">
        <v>599</v>
      </c>
      <c r="G14892" t="s">
        <v>599</v>
      </c>
    </row>
    <row r="14893" spans="1:7" x14ac:dyDescent="0.25">
      <c r="A14893" t="s">
        <v>413</v>
      </c>
      <c r="B14893" t="s">
        <v>414</v>
      </c>
      <c r="C14893">
        <v>1971</v>
      </c>
      <c r="D14893" t="s">
        <v>47</v>
      </c>
      <c r="E14893" t="s">
        <v>599</v>
      </c>
      <c r="F14893" t="s">
        <v>599</v>
      </c>
      <c r="G14893" t="s">
        <v>599</v>
      </c>
    </row>
    <row r="14894" spans="1:7" x14ac:dyDescent="0.25">
      <c r="A14894" t="s">
        <v>413</v>
      </c>
      <c r="B14894" t="s">
        <v>414</v>
      </c>
      <c r="C14894">
        <v>1972</v>
      </c>
      <c r="D14894" t="s">
        <v>48</v>
      </c>
      <c r="E14894" t="s">
        <v>599</v>
      </c>
      <c r="F14894" t="s">
        <v>599</v>
      </c>
      <c r="G14894" t="s">
        <v>599</v>
      </c>
    </row>
    <row r="14895" spans="1:7" x14ac:dyDescent="0.25">
      <c r="A14895" t="s">
        <v>413</v>
      </c>
      <c r="B14895" t="s">
        <v>414</v>
      </c>
      <c r="C14895">
        <v>1973</v>
      </c>
      <c r="D14895" t="s">
        <v>49</v>
      </c>
      <c r="E14895" t="s">
        <v>599</v>
      </c>
      <c r="F14895" t="s">
        <v>599</v>
      </c>
      <c r="G14895" t="s">
        <v>599</v>
      </c>
    </row>
    <row r="14896" spans="1:7" x14ac:dyDescent="0.25">
      <c r="A14896" t="s">
        <v>413</v>
      </c>
      <c r="B14896" t="s">
        <v>414</v>
      </c>
      <c r="C14896">
        <v>1974</v>
      </c>
      <c r="D14896" t="s">
        <v>50</v>
      </c>
      <c r="E14896" t="s">
        <v>599</v>
      </c>
      <c r="F14896" t="s">
        <v>599</v>
      </c>
      <c r="G14896" t="s">
        <v>599</v>
      </c>
    </row>
    <row r="14897" spans="1:7" x14ac:dyDescent="0.25">
      <c r="A14897" t="s">
        <v>413</v>
      </c>
      <c r="B14897" t="s">
        <v>414</v>
      </c>
      <c r="C14897">
        <v>1975</v>
      </c>
      <c r="D14897" t="s">
        <v>51</v>
      </c>
      <c r="E14897" t="s">
        <v>599</v>
      </c>
      <c r="F14897" t="s">
        <v>599</v>
      </c>
      <c r="G14897" t="s">
        <v>599</v>
      </c>
    </row>
    <row r="14898" spans="1:7" x14ac:dyDescent="0.25">
      <c r="A14898" t="s">
        <v>413</v>
      </c>
      <c r="B14898" t="s">
        <v>414</v>
      </c>
      <c r="C14898">
        <v>1976</v>
      </c>
      <c r="D14898" t="s">
        <v>52</v>
      </c>
      <c r="E14898" t="s">
        <v>599</v>
      </c>
      <c r="F14898" t="s">
        <v>599</v>
      </c>
      <c r="G14898" t="s">
        <v>599</v>
      </c>
    </row>
    <row r="14899" spans="1:7" x14ac:dyDescent="0.25">
      <c r="A14899" t="s">
        <v>413</v>
      </c>
      <c r="B14899" t="s">
        <v>414</v>
      </c>
      <c r="C14899">
        <v>1977</v>
      </c>
      <c r="D14899" t="s">
        <v>53</v>
      </c>
      <c r="E14899" t="s">
        <v>599</v>
      </c>
      <c r="F14899" t="s">
        <v>599</v>
      </c>
      <c r="G14899" t="s">
        <v>599</v>
      </c>
    </row>
    <row r="14900" spans="1:7" x14ac:dyDescent="0.25">
      <c r="A14900" t="s">
        <v>413</v>
      </c>
      <c r="B14900" t="s">
        <v>414</v>
      </c>
      <c r="C14900">
        <v>1978</v>
      </c>
      <c r="D14900" t="s">
        <v>54</v>
      </c>
      <c r="E14900" t="s">
        <v>599</v>
      </c>
      <c r="F14900" t="s">
        <v>599</v>
      </c>
      <c r="G14900" t="s">
        <v>599</v>
      </c>
    </row>
    <row r="14901" spans="1:7" x14ac:dyDescent="0.25">
      <c r="A14901" t="s">
        <v>413</v>
      </c>
      <c r="B14901" t="s">
        <v>414</v>
      </c>
      <c r="C14901">
        <v>1979</v>
      </c>
      <c r="D14901" t="s">
        <v>55</v>
      </c>
      <c r="E14901" t="s">
        <v>599</v>
      </c>
      <c r="F14901" t="s">
        <v>599</v>
      </c>
      <c r="G14901" t="s">
        <v>599</v>
      </c>
    </row>
    <row r="14902" spans="1:7" x14ac:dyDescent="0.25">
      <c r="A14902" t="s">
        <v>413</v>
      </c>
      <c r="B14902" t="s">
        <v>414</v>
      </c>
      <c r="C14902">
        <v>1980</v>
      </c>
      <c r="D14902" t="s">
        <v>56</v>
      </c>
      <c r="E14902" t="s">
        <v>599</v>
      </c>
      <c r="F14902" t="s">
        <v>599</v>
      </c>
      <c r="G14902" t="s">
        <v>599</v>
      </c>
    </row>
    <row r="14903" spans="1:7" x14ac:dyDescent="0.25">
      <c r="A14903" t="s">
        <v>413</v>
      </c>
      <c r="B14903" t="s">
        <v>414</v>
      </c>
      <c r="C14903">
        <v>1981</v>
      </c>
      <c r="D14903" t="s">
        <v>57</v>
      </c>
      <c r="E14903" t="s">
        <v>599</v>
      </c>
      <c r="F14903" t="s">
        <v>599</v>
      </c>
      <c r="G14903" t="s">
        <v>599</v>
      </c>
    </row>
    <row r="14904" spans="1:7" x14ac:dyDescent="0.25">
      <c r="A14904" t="s">
        <v>413</v>
      </c>
      <c r="B14904" t="s">
        <v>414</v>
      </c>
      <c r="C14904">
        <v>1982</v>
      </c>
      <c r="D14904" t="s">
        <v>58</v>
      </c>
      <c r="E14904" t="s">
        <v>599</v>
      </c>
      <c r="F14904" t="s">
        <v>599</v>
      </c>
      <c r="G14904" t="s">
        <v>599</v>
      </c>
    </row>
    <row r="14905" spans="1:7" x14ac:dyDescent="0.25">
      <c r="A14905" t="s">
        <v>413</v>
      </c>
      <c r="B14905" t="s">
        <v>414</v>
      </c>
      <c r="C14905">
        <v>1983</v>
      </c>
      <c r="D14905" t="s">
        <v>59</v>
      </c>
      <c r="E14905" t="s">
        <v>599</v>
      </c>
      <c r="F14905" t="s">
        <v>599</v>
      </c>
      <c r="G14905" t="s">
        <v>599</v>
      </c>
    </row>
    <row r="14906" spans="1:7" x14ac:dyDescent="0.25">
      <c r="A14906" t="s">
        <v>413</v>
      </c>
      <c r="B14906" t="s">
        <v>414</v>
      </c>
      <c r="C14906">
        <v>1984</v>
      </c>
      <c r="D14906" t="s">
        <v>60</v>
      </c>
      <c r="E14906" t="s">
        <v>599</v>
      </c>
      <c r="F14906" t="s">
        <v>599</v>
      </c>
      <c r="G14906" t="s">
        <v>599</v>
      </c>
    </row>
    <row r="14907" spans="1:7" x14ac:dyDescent="0.25">
      <c r="A14907" t="s">
        <v>413</v>
      </c>
      <c r="B14907" t="s">
        <v>414</v>
      </c>
      <c r="C14907">
        <v>1985</v>
      </c>
      <c r="D14907" t="s">
        <v>61</v>
      </c>
      <c r="E14907" t="s">
        <v>599</v>
      </c>
      <c r="F14907" t="s">
        <v>599</v>
      </c>
      <c r="G14907" t="s">
        <v>599</v>
      </c>
    </row>
    <row r="14908" spans="1:7" x14ac:dyDescent="0.25">
      <c r="A14908" t="s">
        <v>413</v>
      </c>
      <c r="B14908" t="s">
        <v>414</v>
      </c>
      <c r="C14908">
        <v>1986</v>
      </c>
      <c r="D14908" t="s">
        <v>62</v>
      </c>
      <c r="E14908" t="s">
        <v>599</v>
      </c>
      <c r="F14908" t="s">
        <v>599</v>
      </c>
      <c r="G14908" t="s">
        <v>599</v>
      </c>
    </row>
    <row r="14909" spans="1:7" x14ac:dyDescent="0.25">
      <c r="A14909" t="s">
        <v>413</v>
      </c>
      <c r="B14909" t="s">
        <v>414</v>
      </c>
      <c r="C14909">
        <v>1987</v>
      </c>
      <c r="D14909" t="s">
        <v>63</v>
      </c>
      <c r="E14909">
        <v>1636541126477.4597</v>
      </c>
      <c r="F14909" t="s">
        <v>599</v>
      </c>
      <c r="G14909" t="s">
        <v>599</v>
      </c>
    </row>
    <row r="14910" spans="1:7" x14ac:dyDescent="0.25">
      <c r="A14910" t="s">
        <v>413</v>
      </c>
      <c r="B14910" t="s">
        <v>414</v>
      </c>
      <c r="C14910">
        <v>1988</v>
      </c>
      <c r="D14910" t="s">
        <v>64</v>
      </c>
      <c r="E14910">
        <v>1678542353387.2898</v>
      </c>
      <c r="F14910" t="s">
        <v>599</v>
      </c>
      <c r="G14910" t="s">
        <v>599</v>
      </c>
    </row>
    <row r="14911" spans="1:7" x14ac:dyDescent="0.25">
      <c r="A14911" t="s">
        <v>413</v>
      </c>
      <c r="B14911" t="s">
        <v>414</v>
      </c>
      <c r="C14911">
        <v>1989</v>
      </c>
      <c r="D14911" t="s">
        <v>65</v>
      </c>
      <c r="E14911">
        <v>1743554031169.4001</v>
      </c>
      <c r="F14911" t="s">
        <v>599</v>
      </c>
      <c r="G14911">
        <v>493000.00000000006</v>
      </c>
    </row>
    <row r="14912" spans="1:7" x14ac:dyDescent="0.25">
      <c r="A14912" t="s">
        <v>413</v>
      </c>
      <c r="B14912" t="s">
        <v>414</v>
      </c>
      <c r="C14912">
        <v>1990</v>
      </c>
      <c r="D14912" t="s">
        <v>66</v>
      </c>
      <c r="E14912">
        <v>1632921428299.4099</v>
      </c>
      <c r="F14912">
        <v>826939216495.10291</v>
      </c>
      <c r="G14912">
        <v>480000</v>
      </c>
    </row>
    <row r="14913" spans="1:7" x14ac:dyDescent="0.25">
      <c r="A14913" t="s">
        <v>413</v>
      </c>
      <c r="B14913" t="s">
        <v>414</v>
      </c>
      <c r="C14913">
        <v>1991</v>
      </c>
      <c r="D14913" t="s">
        <v>67</v>
      </c>
      <c r="E14913">
        <v>1495582222000.0002</v>
      </c>
      <c r="F14913">
        <v>684705671400</v>
      </c>
      <c r="G14913">
        <v>717000</v>
      </c>
    </row>
    <row r="14914" spans="1:7" x14ac:dyDescent="0.25">
      <c r="A14914" t="s">
        <v>413</v>
      </c>
      <c r="B14914" t="s">
        <v>414</v>
      </c>
      <c r="C14914">
        <v>1992</v>
      </c>
      <c r="D14914" t="s">
        <v>68</v>
      </c>
      <c r="E14914">
        <v>1350525723500</v>
      </c>
      <c r="F14914">
        <v>360839888800</v>
      </c>
      <c r="G14914">
        <v>11067000</v>
      </c>
    </row>
    <row r="14915" spans="1:7" x14ac:dyDescent="0.25">
      <c r="A14915" t="s">
        <v>413</v>
      </c>
      <c r="B14915" t="s">
        <v>414</v>
      </c>
      <c r="C14915">
        <v>1993</v>
      </c>
      <c r="D14915" t="s">
        <v>69</v>
      </c>
      <c r="E14915">
        <v>1158398490599.9998</v>
      </c>
      <c r="F14915">
        <v>321869180700</v>
      </c>
      <c r="G14915">
        <v>388340000</v>
      </c>
    </row>
    <row r="14916" spans="1:7" x14ac:dyDescent="0.25">
      <c r="A14916" t="s">
        <v>413</v>
      </c>
      <c r="B14916" t="s">
        <v>414</v>
      </c>
      <c r="C14916">
        <v>1994</v>
      </c>
      <c r="D14916" t="s">
        <v>70</v>
      </c>
      <c r="E14916">
        <v>892730853299.99988</v>
      </c>
      <c r="F14916">
        <v>355343575799.99994</v>
      </c>
      <c r="G14916">
        <v>4641150000</v>
      </c>
    </row>
    <row r="14917" spans="1:7" x14ac:dyDescent="0.25">
      <c r="A14917" t="s">
        <v>413</v>
      </c>
      <c r="B14917" t="s">
        <v>414</v>
      </c>
      <c r="C14917">
        <v>1995</v>
      </c>
      <c r="D14917" t="s">
        <v>17</v>
      </c>
      <c r="E14917">
        <v>783817689000</v>
      </c>
      <c r="F14917">
        <v>359252355099.99994</v>
      </c>
      <c r="G14917">
        <v>27343499300</v>
      </c>
    </row>
    <row r="14918" spans="1:7" x14ac:dyDescent="0.25">
      <c r="A14918" t="s">
        <v>413</v>
      </c>
      <c r="B14918" t="s">
        <v>414</v>
      </c>
      <c r="C14918">
        <v>1996</v>
      </c>
      <c r="D14918" t="s">
        <v>9</v>
      </c>
      <c r="E14918">
        <v>705435920300</v>
      </c>
      <c r="F14918">
        <v>419966002800</v>
      </c>
      <c r="G14918">
        <v>39296000000</v>
      </c>
    </row>
    <row r="14919" spans="1:7" x14ac:dyDescent="0.25">
      <c r="A14919" t="s">
        <v>413</v>
      </c>
      <c r="B14919" t="s">
        <v>414</v>
      </c>
      <c r="C14919">
        <v>1997</v>
      </c>
      <c r="D14919" t="s">
        <v>27</v>
      </c>
      <c r="E14919">
        <v>684272842500.00012</v>
      </c>
      <c r="F14919">
        <v>397287838900</v>
      </c>
      <c r="G14919">
        <v>40753999900</v>
      </c>
    </row>
    <row r="14920" spans="1:7" x14ac:dyDescent="0.25">
      <c r="A14920" t="s">
        <v>413</v>
      </c>
      <c r="B14920" t="s">
        <v>414</v>
      </c>
      <c r="C14920">
        <v>1998</v>
      </c>
      <c r="D14920" t="s">
        <v>1</v>
      </c>
      <c r="E14920">
        <v>671271658600</v>
      </c>
      <c r="F14920">
        <v>402055292700</v>
      </c>
      <c r="G14920">
        <v>45306998800</v>
      </c>
    </row>
    <row r="14921" spans="1:7" x14ac:dyDescent="0.25">
      <c r="A14921" t="s">
        <v>413</v>
      </c>
      <c r="B14921" t="s">
        <v>414</v>
      </c>
      <c r="C14921">
        <v>1999</v>
      </c>
      <c r="D14921" t="s">
        <v>34</v>
      </c>
      <c r="E14921">
        <v>669929115300</v>
      </c>
      <c r="F14921">
        <v>393210076600</v>
      </c>
      <c r="G14921">
        <v>62935546900</v>
      </c>
    </row>
    <row r="14922" spans="1:7" x14ac:dyDescent="0.25">
      <c r="A14922" t="s">
        <v>413</v>
      </c>
      <c r="B14922" t="s">
        <v>414</v>
      </c>
      <c r="C14922">
        <v>2000</v>
      </c>
      <c r="D14922" t="s">
        <v>32</v>
      </c>
      <c r="E14922">
        <v>709454933100.00012</v>
      </c>
      <c r="F14922">
        <v>477750242800</v>
      </c>
      <c r="G14922">
        <v>97643000000</v>
      </c>
    </row>
    <row r="14923" spans="1:7" x14ac:dyDescent="0.25">
      <c r="A14923" t="s">
        <v>413</v>
      </c>
      <c r="B14923" t="s">
        <v>414</v>
      </c>
      <c r="C14923">
        <v>2001</v>
      </c>
      <c r="D14923" t="s">
        <v>6</v>
      </c>
      <c r="E14923">
        <v>774751000000</v>
      </c>
      <c r="F14923">
        <v>491605000000</v>
      </c>
      <c r="G14923">
        <v>105025000000</v>
      </c>
    </row>
    <row r="14924" spans="1:7" x14ac:dyDescent="0.25">
      <c r="A14924" t="s">
        <v>413</v>
      </c>
      <c r="B14924" t="s">
        <v>414</v>
      </c>
      <c r="C14924">
        <v>2002</v>
      </c>
      <c r="D14924" t="s">
        <v>22</v>
      </c>
      <c r="E14924">
        <v>815420000000</v>
      </c>
      <c r="F14924">
        <v>528183000000</v>
      </c>
      <c r="G14924">
        <v>109398000000</v>
      </c>
    </row>
    <row r="14925" spans="1:7" x14ac:dyDescent="0.25">
      <c r="A14925" t="s">
        <v>413</v>
      </c>
      <c r="B14925" t="s">
        <v>414</v>
      </c>
      <c r="C14925">
        <v>2003</v>
      </c>
      <c r="D14925" t="s">
        <v>12</v>
      </c>
      <c r="E14925">
        <v>893015000000</v>
      </c>
      <c r="F14925">
        <v>582385000000</v>
      </c>
      <c r="G14925">
        <v>140950000000</v>
      </c>
    </row>
    <row r="14926" spans="1:7" x14ac:dyDescent="0.25">
      <c r="A14926" t="s">
        <v>413</v>
      </c>
      <c r="B14926" t="s">
        <v>414</v>
      </c>
      <c r="C14926">
        <v>2004</v>
      </c>
      <c r="D14926" t="s">
        <v>30</v>
      </c>
      <c r="E14926">
        <v>1001148000000</v>
      </c>
      <c r="F14926">
        <v>707421000000</v>
      </c>
      <c r="G14926">
        <v>184513000000</v>
      </c>
    </row>
    <row r="14927" spans="1:7" x14ac:dyDescent="0.25">
      <c r="A14927" t="s">
        <v>413</v>
      </c>
      <c r="B14927" t="s">
        <v>414</v>
      </c>
      <c r="C14927">
        <v>2005</v>
      </c>
      <c r="D14927" t="s">
        <v>5</v>
      </c>
      <c r="E14927">
        <v>1031156000000</v>
      </c>
      <c r="F14927">
        <v>617231000000</v>
      </c>
      <c r="G14927">
        <v>213592000000</v>
      </c>
    </row>
    <row r="14928" spans="1:7" x14ac:dyDescent="0.25">
      <c r="A14928" t="s">
        <v>413</v>
      </c>
      <c r="B14928" t="s">
        <v>414</v>
      </c>
      <c r="C14928">
        <v>2006</v>
      </c>
      <c r="D14928" t="s">
        <v>21</v>
      </c>
      <c r="E14928">
        <v>1107873000000</v>
      </c>
      <c r="F14928">
        <v>581423000000</v>
      </c>
      <c r="G14928">
        <v>257202000000.00003</v>
      </c>
    </row>
    <row r="14929" spans="1:7" x14ac:dyDescent="0.25">
      <c r="A14929" t="s">
        <v>413</v>
      </c>
      <c r="B14929" t="s">
        <v>414</v>
      </c>
      <c r="C14929">
        <v>2007</v>
      </c>
      <c r="D14929" t="s">
        <v>11</v>
      </c>
      <c r="E14929">
        <v>1191999000000</v>
      </c>
      <c r="F14929">
        <v>597497000000</v>
      </c>
      <c r="G14929">
        <v>348135000000.00006</v>
      </c>
    </row>
    <row r="14930" spans="1:7" x14ac:dyDescent="0.25">
      <c r="A14930" t="s">
        <v>413</v>
      </c>
      <c r="B14930" t="s">
        <v>414</v>
      </c>
      <c r="C14930">
        <v>2008</v>
      </c>
      <c r="D14930" t="s">
        <v>29</v>
      </c>
      <c r="E14930">
        <v>1219463000000</v>
      </c>
      <c r="F14930">
        <v>631688000000</v>
      </c>
      <c r="G14930">
        <v>497387000000</v>
      </c>
    </row>
    <row r="14931" spans="1:7" x14ac:dyDescent="0.25">
      <c r="A14931" t="s">
        <v>413</v>
      </c>
      <c r="B14931" t="s">
        <v>414</v>
      </c>
      <c r="C14931">
        <v>2009</v>
      </c>
      <c r="D14931" t="s">
        <v>4</v>
      </c>
      <c r="E14931">
        <v>1039488000000</v>
      </c>
      <c r="F14931">
        <v>492421000000</v>
      </c>
      <c r="G14931">
        <v>419302000000.00006</v>
      </c>
    </row>
    <row r="14932" spans="1:7" x14ac:dyDescent="0.25">
      <c r="A14932" t="s">
        <v>413</v>
      </c>
      <c r="B14932" t="s">
        <v>414</v>
      </c>
      <c r="C14932">
        <v>2010</v>
      </c>
      <c r="D14932" t="s">
        <v>16</v>
      </c>
      <c r="E14932">
        <v>1079346000000</v>
      </c>
      <c r="F14932">
        <v>507869000000</v>
      </c>
      <c r="G14932">
        <v>551402000000</v>
      </c>
    </row>
    <row r="14933" spans="1:7" x14ac:dyDescent="0.25">
      <c r="A14933" t="s">
        <v>413</v>
      </c>
      <c r="B14933" t="s">
        <v>414</v>
      </c>
      <c r="C14933">
        <v>2011</v>
      </c>
      <c r="D14933" t="s">
        <v>35</v>
      </c>
      <c r="E14933">
        <v>1138338000000</v>
      </c>
      <c r="F14933">
        <v>521424000000</v>
      </c>
      <c r="G14933">
        <v>733525999999.99988</v>
      </c>
    </row>
    <row r="14934" spans="1:7" x14ac:dyDescent="0.25">
      <c r="A14934" t="s">
        <v>413</v>
      </c>
      <c r="B14934" t="s">
        <v>414</v>
      </c>
      <c r="C14934">
        <v>2012</v>
      </c>
      <c r="D14934" t="s">
        <v>8</v>
      </c>
      <c r="E14934">
        <v>1141055000000</v>
      </c>
      <c r="F14934">
        <v>491987000000</v>
      </c>
      <c r="G14934">
        <v>791844000000</v>
      </c>
    </row>
    <row r="14935" spans="1:7" x14ac:dyDescent="0.25">
      <c r="A14935" t="s">
        <v>413</v>
      </c>
      <c r="B14935" t="s">
        <v>414</v>
      </c>
      <c r="C14935">
        <v>2013</v>
      </c>
      <c r="D14935" t="s">
        <v>25</v>
      </c>
      <c r="E14935">
        <v>1140750000000</v>
      </c>
      <c r="F14935">
        <v>452327000000</v>
      </c>
      <c r="G14935">
        <v>764730000000</v>
      </c>
    </row>
    <row r="14936" spans="1:7" x14ac:dyDescent="0.25">
      <c r="A14936" t="s">
        <v>413</v>
      </c>
      <c r="B14936" t="s">
        <v>414</v>
      </c>
      <c r="C14936">
        <v>2014</v>
      </c>
      <c r="D14936" t="s">
        <v>15</v>
      </c>
      <c r="E14936">
        <v>1066001000000</v>
      </c>
      <c r="F14936">
        <v>387907000000</v>
      </c>
      <c r="G14936">
        <v>826764000000</v>
      </c>
    </row>
    <row r="14937" spans="1:7" x14ac:dyDescent="0.25">
      <c r="A14937" t="s">
        <v>413</v>
      </c>
      <c r="B14937" t="s">
        <v>414</v>
      </c>
      <c r="C14937">
        <v>2015</v>
      </c>
      <c r="D14937" t="s">
        <v>33</v>
      </c>
      <c r="E14937">
        <v>961821000000</v>
      </c>
      <c r="F14937">
        <v>336838000000.00006</v>
      </c>
      <c r="G14937">
        <v>1097854000000</v>
      </c>
    </row>
    <row r="14938" spans="1:7" x14ac:dyDescent="0.25">
      <c r="A14938" t="s">
        <v>413</v>
      </c>
      <c r="B14938" t="s">
        <v>414</v>
      </c>
      <c r="C14938">
        <v>2016</v>
      </c>
      <c r="D14938" t="s">
        <v>7</v>
      </c>
      <c r="E14938">
        <v>985299000000.00012</v>
      </c>
      <c r="F14938">
        <v>330716000000</v>
      </c>
      <c r="G14938">
        <v>1341115000000</v>
      </c>
    </row>
    <row r="14939" spans="1:7" x14ac:dyDescent="0.25">
      <c r="A14939" t="s">
        <v>413</v>
      </c>
      <c r="B14939" t="s">
        <v>414</v>
      </c>
      <c r="C14939">
        <v>2017</v>
      </c>
      <c r="D14939" t="s">
        <v>24</v>
      </c>
      <c r="E14939">
        <v>1009597000000</v>
      </c>
      <c r="F14939">
        <v>343152000000</v>
      </c>
      <c r="G14939">
        <v>1662128000000</v>
      </c>
    </row>
    <row r="14940" spans="1:7" x14ac:dyDescent="0.25">
      <c r="A14940" t="s">
        <v>413</v>
      </c>
      <c r="B14940" t="s">
        <v>414</v>
      </c>
      <c r="C14940">
        <v>2018</v>
      </c>
      <c r="D14940" t="s">
        <v>14</v>
      </c>
      <c r="E14940">
        <v>1043272000000</v>
      </c>
      <c r="F14940">
        <v>337654000000</v>
      </c>
      <c r="G14940">
        <v>1914893000000</v>
      </c>
    </row>
    <row r="14941" spans="1:7" x14ac:dyDescent="0.25">
      <c r="A14941" t="s">
        <v>413</v>
      </c>
      <c r="B14941" t="s">
        <v>414</v>
      </c>
      <c r="C14941">
        <v>2019</v>
      </c>
      <c r="D14941" t="s">
        <v>71</v>
      </c>
      <c r="E14941" t="s">
        <v>599</v>
      </c>
      <c r="F14941" t="s">
        <v>599</v>
      </c>
      <c r="G14941" t="s">
        <v>599</v>
      </c>
    </row>
    <row r="14942" spans="1:7" x14ac:dyDescent="0.25">
      <c r="A14942" t="s">
        <v>542</v>
      </c>
      <c r="B14942" t="s">
        <v>415</v>
      </c>
      <c r="C14942">
        <v>1960</v>
      </c>
      <c r="D14942" t="s">
        <v>36</v>
      </c>
      <c r="E14942" t="s">
        <v>599</v>
      </c>
      <c r="F14942" t="s">
        <v>599</v>
      </c>
      <c r="G14942" t="s">
        <v>599</v>
      </c>
    </row>
    <row r="14943" spans="1:7" x14ac:dyDescent="0.25">
      <c r="A14943" t="s">
        <v>542</v>
      </c>
      <c r="B14943" t="s">
        <v>415</v>
      </c>
      <c r="C14943">
        <v>1961</v>
      </c>
      <c r="D14943" t="s">
        <v>37</v>
      </c>
      <c r="E14943" t="s">
        <v>599</v>
      </c>
      <c r="F14943" t="s">
        <v>599</v>
      </c>
      <c r="G14943" t="s">
        <v>599</v>
      </c>
    </row>
    <row r="14944" spans="1:7" x14ac:dyDescent="0.25">
      <c r="A14944" t="s">
        <v>542</v>
      </c>
      <c r="B14944" t="s">
        <v>415</v>
      </c>
      <c r="C14944">
        <v>1962</v>
      </c>
      <c r="D14944" t="s">
        <v>38</v>
      </c>
      <c r="E14944" t="s">
        <v>599</v>
      </c>
      <c r="F14944" t="s">
        <v>599</v>
      </c>
      <c r="G14944" t="s">
        <v>599</v>
      </c>
    </row>
    <row r="14945" spans="1:7" x14ac:dyDescent="0.25">
      <c r="A14945" t="s">
        <v>542</v>
      </c>
      <c r="B14945" t="s">
        <v>415</v>
      </c>
      <c r="C14945">
        <v>1963</v>
      </c>
      <c r="D14945" t="s">
        <v>39</v>
      </c>
      <c r="E14945" t="s">
        <v>599</v>
      </c>
      <c r="F14945" t="s">
        <v>599</v>
      </c>
      <c r="G14945" t="s">
        <v>599</v>
      </c>
    </row>
    <row r="14946" spans="1:7" x14ac:dyDescent="0.25">
      <c r="A14946" t="s">
        <v>542</v>
      </c>
      <c r="B14946" t="s">
        <v>415</v>
      </c>
      <c r="C14946">
        <v>1964</v>
      </c>
      <c r="D14946" t="s">
        <v>40</v>
      </c>
      <c r="E14946" t="s">
        <v>599</v>
      </c>
      <c r="F14946" t="s">
        <v>599</v>
      </c>
      <c r="G14946" t="s">
        <v>599</v>
      </c>
    </row>
    <row r="14947" spans="1:7" x14ac:dyDescent="0.25">
      <c r="A14947" t="s">
        <v>542</v>
      </c>
      <c r="B14947" t="s">
        <v>415</v>
      </c>
      <c r="C14947">
        <v>1965</v>
      </c>
      <c r="D14947" t="s">
        <v>41</v>
      </c>
      <c r="E14947" t="s">
        <v>599</v>
      </c>
      <c r="F14947" t="s">
        <v>599</v>
      </c>
      <c r="G14947" t="s">
        <v>599</v>
      </c>
    </row>
    <row r="14948" spans="1:7" x14ac:dyDescent="0.25">
      <c r="A14948" t="s">
        <v>542</v>
      </c>
      <c r="B14948" t="s">
        <v>415</v>
      </c>
      <c r="C14948">
        <v>1966</v>
      </c>
      <c r="D14948" t="s">
        <v>42</v>
      </c>
      <c r="E14948" t="s">
        <v>599</v>
      </c>
      <c r="F14948" t="s">
        <v>599</v>
      </c>
      <c r="G14948" t="s">
        <v>599</v>
      </c>
    </row>
    <row r="14949" spans="1:7" x14ac:dyDescent="0.25">
      <c r="A14949" t="s">
        <v>542</v>
      </c>
      <c r="B14949" t="s">
        <v>415</v>
      </c>
      <c r="C14949">
        <v>1967</v>
      </c>
      <c r="D14949" t="s">
        <v>43</v>
      </c>
      <c r="E14949" t="s">
        <v>599</v>
      </c>
      <c r="F14949" t="s">
        <v>599</v>
      </c>
      <c r="G14949" t="s">
        <v>599</v>
      </c>
    </row>
    <row r="14950" spans="1:7" x14ac:dyDescent="0.25">
      <c r="A14950" t="s">
        <v>542</v>
      </c>
      <c r="B14950" t="s">
        <v>415</v>
      </c>
      <c r="C14950">
        <v>1968</v>
      </c>
      <c r="D14950" t="s">
        <v>44</v>
      </c>
      <c r="E14950" t="s">
        <v>599</v>
      </c>
      <c r="F14950" t="s">
        <v>599</v>
      </c>
      <c r="G14950" t="s">
        <v>599</v>
      </c>
    </row>
    <row r="14951" spans="1:7" x14ac:dyDescent="0.25">
      <c r="A14951" t="s">
        <v>542</v>
      </c>
      <c r="B14951" t="s">
        <v>415</v>
      </c>
      <c r="C14951">
        <v>1969</v>
      </c>
      <c r="D14951" t="s">
        <v>45</v>
      </c>
      <c r="E14951" t="s">
        <v>599</v>
      </c>
      <c r="F14951" t="s">
        <v>599</v>
      </c>
      <c r="G14951" t="s">
        <v>599</v>
      </c>
    </row>
    <row r="14952" spans="1:7" x14ac:dyDescent="0.25">
      <c r="A14952" t="s">
        <v>542</v>
      </c>
      <c r="B14952" t="s">
        <v>415</v>
      </c>
      <c r="C14952">
        <v>1970</v>
      </c>
      <c r="D14952" t="s">
        <v>46</v>
      </c>
      <c r="E14952" t="s">
        <v>599</v>
      </c>
      <c r="F14952" t="s">
        <v>599</v>
      </c>
      <c r="G14952" t="s">
        <v>599</v>
      </c>
    </row>
    <row r="14953" spans="1:7" x14ac:dyDescent="0.25">
      <c r="A14953" t="s">
        <v>542</v>
      </c>
      <c r="B14953" t="s">
        <v>415</v>
      </c>
      <c r="C14953">
        <v>1971</v>
      </c>
      <c r="D14953" t="s">
        <v>47</v>
      </c>
      <c r="E14953" t="s">
        <v>599</v>
      </c>
      <c r="F14953" t="s">
        <v>599</v>
      </c>
      <c r="G14953" t="s">
        <v>599</v>
      </c>
    </row>
    <row r="14954" spans="1:7" x14ac:dyDescent="0.25">
      <c r="A14954" t="s">
        <v>542</v>
      </c>
      <c r="B14954" t="s">
        <v>415</v>
      </c>
      <c r="C14954">
        <v>1972</v>
      </c>
      <c r="D14954" t="s">
        <v>48</v>
      </c>
      <c r="E14954" t="s">
        <v>599</v>
      </c>
      <c r="F14954" t="s">
        <v>599</v>
      </c>
      <c r="G14954" t="s">
        <v>599</v>
      </c>
    </row>
    <row r="14955" spans="1:7" x14ac:dyDescent="0.25">
      <c r="A14955" t="s">
        <v>542</v>
      </c>
      <c r="B14955" t="s">
        <v>415</v>
      </c>
      <c r="C14955">
        <v>1973</v>
      </c>
      <c r="D14955" t="s">
        <v>49</v>
      </c>
      <c r="E14955" t="s">
        <v>599</v>
      </c>
      <c r="F14955" t="s">
        <v>599</v>
      </c>
      <c r="G14955" t="s">
        <v>599</v>
      </c>
    </row>
    <row r="14956" spans="1:7" x14ac:dyDescent="0.25">
      <c r="A14956" t="s">
        <v>542</v>
      </c>
      <c r="B14956" t="s">
        <v>415</v>
      </c>
      <c r="C14956">
        <v>1974</v>
      </c>
      <c r="D14956" t="s">
        <v>50</v>
      </c>
      <c r="E14956" t="s">
        <v>599</v>
      </c>
      <c r="F14956" t="s">
        <v>599</v>
      </c>
      <c r="G14956" t="s">
        <v>599</v>
      </c>
    </row>
    <row r="14957" spans="1:7" x14ac:dyDescent="0.25">
      <c r="A14957" t="s">
        <v>542</v>
      </c>
      <c r="B14957" t="s">
        <v>415</v>
      </c>
      <c r="C14957">
        <v>1975</v>
      </c>
      <c r="D14957" t="s">
        <v>51</v>
      </c>
      <c r="E14957">
        <v>208622510200</v>
      </c>
      <c r="F14957" t="s">
        <v>599</v>
      </c>
      <c r="G14957" t="s">
        <v>599</v>
      </c>
    </row>
    <row r="14958" spans="1:7" x14ac:dyDescent="0.25">
      <c r="A14958" t="s">
        <v>542</v>
      </c>
      <c r="B14958" t="s">
        <v>415</v>
      </c>
      <c r="C14958">
        <v>1976</v>
      </c>
      <c r="D14958" t="s">
        <v>52</v>
      </c>
      <c r="E14958">
        <v>243101253099.99997</v>
      </c>
      <c r="F14958" t="s">
        <v>599</v>
      </c>
      <c r="G14958" t="s">
        <v>599</v>
      </c>
    </row>
    <row r="14959" spans="1:7" x14ac:dyDescent="0.25">
      <c r="A14959" t="s">
        <v>542</v>
      </c>
      <c r="B14959" t="s">
        <v>415</v>
      </c>
      <c r="C14959">
        <v>1977</v>
      </c>
      <c r="D14959" t="s">
        <v>53</v>
      </c>
      <c r="E14959">
        <v>295220533400</v>
      </c>
      <c r="F14959" t="s">
        <v>599</v>
      </c>
      <c r="G14959" t="s">
        <v>599</v>
      </c>
    </row>
    <row r="14960" spans="1:7" x14ac:dyDescent="0.25">
      <c r="A14960" t="s">
        <v>542</v>
      </c>
      <c r="B14960" t="s">
        <v>415</v>
      </c>
      <c r="C14960">
        <v>1978</v>
      </c>
      <c r="D14960" t="s">
        <v>54</v>
      </c>
      <c r="E14960">
        <v>290527698000</v>
      </c>
      <c r="F14960" t="s">
        <v>599</v>
      </c>
      <c r="G14960" t="s">
        <v>599</v>
      </c>
    </row>
    <row r="14961" spans="1:7" x14ac:dyDescent="0.25">
      <c r="A14961" t="s">
        <v>542</v>
      </c>
      <c r="B14961" t="s">
        <v>415</v>
      </c>
      <c r="C14961">
        <v>1979</v>
      </c>
      <c r="D14961" t="s">
        <v>55</v>
      </c>
      <c r="E14961">
        <v>351316473200.00006</v>
      </c>
      <c r="F14961" t="s">
        <v>599</v>
      </c>
      <c r="G14961" t="s">
        <v>599</v>
      </c>
    </row>
    <row r="14962" spans="1:7" x14ac:dyDescent="0.25">
      <c r="A14962" t="s">
        <v>542</v>
      </c>
      <c r="B14962" t="s">
        <v>415</v>
      </c>
      <c r="C14962">
        <v>1980</v>
      </c>
      <c r="D14962" t="s">
        <v>56</v>
      </c>
      <c r="E14962">
        <v>435192490400</v>
      </c>
      <c r="F14962" t="s">
        <v>599</v>
      </c>
      <c r="G14962" t="s">
        <v>599</v>
      </c>
    </row>
    <row r="14963" spans="1:7" x14ac:dyDescent="0.25">
      <c r="A14963" t="s">
        <v>542</v>
      </c>
      <c r="B14963" t="s">
        <v>415</v>
      </c>
      <c r="C14963">
        <v>1981</v>
      </c>
      <c r="D14963" t="s">
        <v>57</v>
      </c>
      <c r="E14963">
        <v>455468877400</v>
      </c>
      <c r="F14963" t="s">
        <v>599</v>
      </c>
      <c r="G14963" t="s">
        <v>599</v>
      </c>
    </row>
    <row r="14964" spans="1:7" x14ac:dyDescent="0.25">
      <c r="A14964" t="s">
        <v>542</v>
      </c>
      <c r="B14964" t="s">
        <v>415</v>
      </c>
      <c r="C14964">
        <v>1982</v>
      </c>
      <c r="D14964" t="s">
        <v>58</v>
      </c>
      <c r="E14964">
        <v>424864483400.00006</v>
      </c>
      <c r="F14964" t="s">
        <v>599</v>
      </c>
      <c r="G14964" t="s">
        <v>599</v>
      </c>
    </row>
    <row r="14965" spans="1:7" x14ac:dyDescent="0.25">
      <c r="A14965" t="s">
        <v>542</v>
      </c>
      <c r="B14965" t="s">
        <v>415</v>
      </c>
      <c r="C14965">
        <v>1983</v>
      </c>
      <c r="D14965" t="s">
        <v>59</v>
      </c>
      <c r="E14965">
        <v>404701176800</v>
      </c>
      <c r="F14965" t="s">
        <v>599</v>
      </c>
      <c r="G14965" t="s">
        <v>599</v>
      </c>
    </row>
    <row r="14966" spans="1:7" x14ac:dyDescent="0.25">
      <c r="A14966" t="s">
        <v>542</v>
      </c>
      <c r="B14966" t="s">
        <v>415</v>
      </c>
      <c r="C14966">
        <v>1984</v>
      </c>
      <c r="D14966" t="s">
        <v>60</v>
      </c>
      <c r="E14966">
        <v>420957825900</v>
      </c>
      <c r="F14966" t="s">
        <v>599</v>
      </c>
      <c r="G14966" t="s">
        <v>599</v>
      </c>
    </row>
    <row r="14967" spans="1:7" x14ac:dyDescent="0.25">
      <c r="A14967" t="s">
        <v>542</v>
      </c>
      <c r="B14967" t="s">
        <v>415</v>
      </c>
      <c r="C14967">
        <v>1985</v>
      </c>
      <c r="D14967" t="s">
        <v>61</v>
      </c>
      <c r="E14967">
        <v>405826595700</v>
      </c>
      <c r="F14967" t="s">
        <v>599</v>
      </c>
      <c r="G14967" t="s">
        <v>599</v>
      </c>
    </row>
    <row r="14968" spans="1:7" x14ac:dyDescent="0.25">
      <c r="A14968" t="s">
        <v>542</v>
      </c>
      <c r="B14968" t="s">
        <v>415</v>
      </c>
      <c r="C14968">
        <v>1986</v>
      </c>
      <c r="D14968" t="s">
        <v>62</v>
      </c>
      <c r="E14968">
        <v>345122499300.00006</v>
      </c>
      <c r="F14968" t="s">
        <v>599</v>
      </c>
      <c r="G14968" t="s">
        <v>599</v>
      </c>
    </row>
    <row r="14969" spans="1:7" x14ac:dyDescent="0.25">
      <c r="A14969" t="s">
        <v>542</v>
      </c>
      <c r="B14969" t="s">
        <v>415</v>
      </c>
      <c r="C14969">
        <v>1987</v>
      </c>
      <c r="D14969" t="s">
        <v>63</v>
      </c>
      <c r="E14969">
        <v>356794479100</v>
      </c>
      <c r="F14969" t="s">
        <v>599</v>
      </c>
      <c r="G14969" t="s">
        <v>599</v>
      </c>
    </row>
    <row r="14970" spans="1:7" x14ac:dyDescent="0.25">
      <c r="A14970" t="s">
        <v>542</v>
      </c>
      <c r="B14970" t="s">
        <v>415</v>
      </c>
      <c r="C14970">
        <v>1988</v>
      </c>
      <c r="D14970" t="s">
        <v>64</v>
      </c>
      <c r="E14970">
        <v>347450361000</v>
      </c>
      <c r="F14970" t="s">
        <v>599</v>
      </c>
      <c r="G14970" t="s">
        <v>599</v>
      </c>
    </row>
    <row r="14971" spans="1:7" x14ac:dyDescent="0.25">
      <c r="A14971" t="s">
        <v>542</v>
      </c>
      <c r="B14971" t="s">
        <v>415</v>
      </c>
      <c r="C14971">
        <v>1989</v>
      </c>
      <c r="D14971" t="s">
        <v>65</v>
      </c>
      <c r="E14971">
        <v>390318408800</v>
      </c>
      <c r="F14971" t="s">
        <v>599</v>
      </c>
      <c r="G14971" t="s">
        <v>599</v>
      </c>
    </row>
    <row r="14972" spans="1:7" x14ac:dyDescent="0.25">
      <c r="A14972" t="s">
        <v>542</v>
      </c>
      <c r="B14972" t="s">
        <v>415</v>
      </c>
      <c r="C14972">
        <v>1990</v>
      </c>
      <c r="D14972" t="s">
        <v>66</v>
      </c>
      <c r="E14972">
        <v>461855910300</v>
      </c>
      <c r="F14972" t="s">
        <v>599</v>
      </c>
      <c r="G14972" t="s">
        <v>599</v>
      </c>
    </row>
    <row r="14973" spans="1:7" x14ac:dyDescent="0.25">
      <c r="A14973" t="s">
        <v>542</v>
      </c>
      <c r="B14973" t="s">
        <v>415</v>
      </c>
      <c r="C14973">
        <v>1991</v>
      </c>
      <c r="D14973" t="s">
        <v>67</v>
      </c>
      <c r="E14973">
        <v>465828249600</v>
      </c>
      <c r="F14973" t="s">
        <v>599</v>
      </c>
      <c r="G14973" t="s">
        <v>599</v>
      </c>
    </row>
    <row r="14974" spans="1:7" x14ac:dyDescent="0.25">
      <c r="A14974" t="s">
        <v>542</v>
      </c>
      <c r="B14974" t="s">
        <v>415</v>
      </c>
      <c r="C14974">
        <v>1992</v>
      </c>
      <c r="D14974" t="s">
        <v>68</v>
      </c>
      <c r="E14974">
        <v>481409947700</v>
      </c>
      <c r="F14974" t="s">
        <v>599</v>
      </c>
      <c r="G14974" t="s">
        <v>599</v>
      </c>
    </row>
    <row r="14975" spans="1:7" x14ac:dyDescent="0.25">
      <c r="A14975" t="s">
        <v>542</v>
      </c>
      <c r="B14975" t="s">
        <v>415</v>
      </c>
      <c r="C14975">
        <v>1993</v>
      </c>
      <c r="D14975" t="s">
        <v>69</v>
      </c>
      <c r="E14975">
        <v>487481446400</v>
      </c>
      <c r="F14975" t="s">
        <v>599</v>
      </c>
      <c r="G14975" t="s">
        <v>599</v>
      </c>
    </row>
    <row r="14976" spans="1:7" x14ac:dyDescent="0.25">
      <c r="A14976" t="s">
        <v>542</v>
      </c>
      <c r="B14976" t="s">
        <v>415</v>
      </c>
      <c r="C14976">
        <v>1994</v>
      </c>
      <c r="D14976" t="s">
        <v>70</v>
      </c>
      <c r="E14976">
        <v>521098891100.00006</v>
      </c>
      <c r="F14976" t="s">
        <v>599</v>
      </c>
      <c r="G14976" t="s">
        <v>599</v>
      </c>
    </row>
    <row r="14977" spans="1:7" x14ac:dyDescent="0.25">
      <c r="A14977" t="s">
        <v>542</v>
      </c>
      <c r="B14977" t="s">
        <v>415</v>
      </c>
      <c r="C14977">
        <v>1995</v>
      </c>
      <c r="D14977" t="s">
        <v>17</v>
      </c>
      <c r="E14977">
        <v>555949393300</v>
      </c>
      <c r="F14977" t="s">
        <v>599</v>
      </c>
      <c r="G14977" t="s">
        <v>599</v>
      </c>
    </row>
    <row r="14978" spans="1:7" x14ac:dyDescent="0.25">
      <c r="A14978" t="s">
        <v>542</v>
      </c>
      <c r="B14978" t="s">
        <v>415</v>
      </c>
      <c r="C14978">
        <v>1996</v>
      </c>
      <c r="D14978" t="s">
        <v>9</v>
      </c>
      <c r="E14978">
        <v>588185585500</v>
      </c>
      <c r="F14978" t="s">
        <v>599</v>
      </c>
      <c r="G14978" t="s">
        <v>599</v>
      </c>
    </row>
    <row r="14979" spans="1:7" x14ac:dyDescent="0.25">
      <c r="A14979" t="s">
        <v>542</v>
      </c>
      <c r="B14979" t="s">
        <v>415</v>
      </c>
      <c r="C14979">
        <v>1997</v>
      </c>
      <c r="D14979" t="s">
        <v>27</v>
      </c>
      <c r="E14979">
        <v>636360329700</v>
      </c>
      <c r="F14979" t="s">
        <v>599</v>
      </c>
      <c r="G14979" t="s">
        <v>599</v>
      </c>
    </row>
    <row r="14980" spans="1:7" x14ac:dyDescent="0.25">
      <c r="A14980" t="s">
        <v>542</v>
      </c>
      <c r="B14980" t="s">
        <v>415</v>
      </c>
      <c r="C14980">
        <v>1998</v>
      </c>
      <c r="D14980" t="s">
        <v>1</v>
      </c>
      <c r="E14980">
        <v>638218465900</v>
      </c>
      <c r="F14980" t="s">
        <v>599</v>
      </c>
      <c r="G14980" t="s">
        <v>599</v>
      </c>
    </row>
    <row r="14981" spans="1:7" x14ac:dyDescent="0.25">
      <c r="A14981" t="s">
        <v>542</v>
      </c>
      <c r="B14981" t="s">
        <v>415</v>
      </c>
      <c r="C14981">
        <v>1999</v>
      </c>
      <c r="D14981" t="s">
        <v>34</v>
      </c>
      <c r="E14981">
        <v>656740929300</v>
      </c>
      <c r="F14981" t="s">
        <v>599</v>
      </c>
      <c r="G14981" t="s">
        <v>599</v>
      </c>
    </row>
    <row r="14982" spans="1:7" x14ac:dyDescent="0.25">
      <c r="A14982" t="s">
        <v>542</v>
      </c>
      <c r="B14982" t="s">
        <v>415</v>
      </c>
      <c r="C14982">
        <v>2000</v>
      </c>
      <c r="D14982" t="s">
        <v>32</v>
      </c>
      <c r="E14982">
        <v>728015079799.99988</v>
      </c>
      <c r="F14982" t="s">
        <v>599</v>
      </c>
      <c r="G14982" t="s">
        <v>599</v>
      </c>
    </row>
    <row r="14983" spans="1:7" x14ac:dyDescent="0.25">
      <c r="A14983" t="s">
        <v>542</v>
      </c>
      <c r="B14983" t="s">
        <v>415</v>
      </c>
      <c r="C14983">
        <v>2001</v>
      </c>
      <c r="D14983" t="s">
        <v>6</v>
      </c>
      <c r="E14983">
        <v>738200629800</v>
      </c>
      <c r="F14983">
        <v>358268111900</v>
      </c>
      <c r="G14983">
        <v>154441000000</v>
      </c>
    </row>
    <row r="14984" spans="1:7" x14ac:dyDescent="0.25">
      <c r="A14984" t="s">
        <v>542</v>
      </c>
      <c r="B14984" t="s">
        <v>415</v>
      </c>
      <c r="C14984">
        <v>2002</v>
      </c>
      <c r="D14984" t="s">
        <v>22</v>
      </c>
      <c r="E14984">
        <v>756164423300.00012</v>
      </c>
      <c r="F14984">
        <v>369555021800</v>
      </c>
      <c r="G14984">
        <v>175711000000.00003</v>
      </c>
    </row>
    <row r="14985" spans="1:7" x14ac:dyDescent="0.25">
      <c r="A14985" t="s">
        <v>542</v>
      </c>
      <c r="B14985" t="s">
        <v>415</v>
      </c>
      <c r="C14985">
        <v>2003</v>
      </c>
      <c r="D14985" t="s">
        <v>12</v>
      </c>
      <c r="E14985">
        <v>822710982000</v>
      </c>
      <c r="F14985">
        <v>454220802100</v>
      </c>
      <c r="G14985">
        <v>211786000000</v>
      </c>
    </row>
    <row r="14986" spans="1:7" x14ac:dyDescent="0.25">
      <c r="A14986" t="s">
        <v>542</v>
      </c>
      <c r="B14986" t="s">
        <v>415</v>
      </c>
      <c r="C14986">
        <v>2004</v>
      </c>
      <c r="D14986" t="s">
        <v>30</v>
      </c>
      <c r="E14986">
        <v>901415106800</v>
      </c>
      <c r="F14986">
        <v>565706502600</v>
      </c>
      <c r="G14986">
        <v>288027000000</v>
      </c>
    </row>
    <row r="14987" spans="1:7" x14ac:dyDescent="0.25">
      <c r="A14987" t="s">
        <v>542</v>
      </c>
      <c r="B14987" t="s">
        <v>415</v>
      </c>
      <c r="C14987">
        <v>2005</v>
      </c>
      <c r="D14987" t="s">
        <v>5</v>
      </c>
      <c r="E14987">
        <v>945180082999.99988</v>
      </c>
      <c r="F14987">
        <v>630662367900</v>
      </c>
      <c r="G14987">
        <v>344710000000</v>
      </c>
    </row>
    <row r="14988" spans="1:7" x14ac:dyDescent="0.25">
      <c r="A14988" t="s">
        <v>542</v>
      </c>
      <c r="B14988" t="s">
        <v>415</v>
      </c>
      <c r="C14988">
        <v>2006</v>
      </c>
      <c r="D14988" t="s">
        <v>21</v>
      </c>
      <c r="E14988">
        <v>1038160470200</v>
      </c>
      <c r="F14988">
        <v>703385588600.00012</v>
      </c>
      <c r="G14988">
        <v>414737000000</v>
      </c>
    </row>
    <row r="14989" spans="1:7" x14ac:dyDescent="0.25">
      <c r="A14989" t="s">
        <v>542</v>
      </c>
      <c r="B14989" t="s">
        <v>415</v>
      </c>
      <c r="C14989">
        <v>2007</v>
      </c>
      <c r="D14989" t="s">
        <v>11</v>
      </c>
      <c r="E14989">
        <v>1071219550199.9999</v>
      </c>
      <c r="F14989">
        <v>765509063800</v>
      </c>
      <c r="G14989">
        <v>610128000000</v>
      </c>
    </row>
    <row r="14990" spans="1:7" x14ac:dyDescent="0.25">
      <c r="A14990" t="s">
        <v>542</v>
      </c>
      <c r="B14990" t="s">
        <v>415</v>
      </c>
      <c r="C14990">
        <v>2008</v>
      </c>
      <c r="D14990" t="s">
        <v>29</v>
      </c>
      <c r="E14990">
        <v>1105411124400</v>
      </c>
      <c r="F14990">
        <v>860701835100</v>
      </c>
      <c r="G14990">
        <v>806901000000</v>
      </c>
    </row>
    <row r="14991" spans="1:7" x14ac:dyDescent="0.25">
      <c r="A14991" t="s">
        <v>542</v>
      </c>
      <c r="B14991" t="s">
        <v>415</v>
      </c>
      <c r="C14991">
        <v>2009</v>
      </c>
      <c r="D14991" t="s">
        <v>4</v>
      </c>
      <c r="E14991">
        <v>1047455282400</v>
      </c>
      <c r="F14991">
        <v>823698063600</v>
      </c>
      <c r="G14991">
        <v>687271000000</v>
      </c>
    </row>
    <row r="14992" spans="1:7" x14ac:dyDescent="0.25">
      <c r="A14992" t="s">
        <v>542</v>
      </c>
      <c r="B14992" t="s">
        <v>415</v>
      </c>
      <c r="C14992">
        <v>2010</v>
      </c>
      <c r="D14992" t="s">
        <v>16</v>
      </c>
      <c r="E14992">
        <v>1064244000000</v>
      </c>
      <c r="F14992">
        <v>875260000000</v>
      </c>
      <c r="G14992">
        <v>655948000000</v>
      </c>
    </row>
    <row r="14993" spans="1:7" x14ac:dyDescent="0.25">
      <c r="A14993" t="s">
        <v>542</v>
      </c>
      <c r="B14993" t="s">
        <v>415</v>
      </c>
      <c r="C14993">
        <v>2011</v>
      </c>
      <c r="D14993" t="s">
        <v>35</v>
      </c>
      <c r="E14993">
        <v>1137999000000</v>
      </c>
      <c r="F14993">
        <v>1015881234182.85</v>
      </c>
      <c r="G14993">
        <v>793161000000</v>
      </c>
    </row>
    <row r="14994" spans="1:7" x14ac:dyDescent="0.25">
      <c r="A14994" t="s">
        <v>542</v>
      </c>
      <c r="B14994" t="s">
        <v>415</v>
      </c>
      <c r="C14994">
        <v>2012</v>
      </c>
      <c r="D14994" t="s">
        <v>8</v>
      </c>
      <c r="E14994">
        <v>1189034000000</v>
      </c>
      <c r="F14994">
        <v>1193193029841.3298</v>
      </c>
      <c r="G14994">
        <v>880477000000</v>
      </c>
    </row>
    <row r="14995" spans="1:7" x14ac:dyDescent="0.25">
      <c r="A14995" t="s">
        <v>542</v>
      </c>
      <c r="B14995" t="s">
        <v>415</v>
      </c>
      <c r="C14995">
        <v>2013</v>
      </c>
      <c r="D14995" t="s">
        <v>25</v>
      </c>
      <c r="E14995">
        <v>1249120000000</v>
      </c>
      <c r="F14995">
        <v>1265900203289.6101</v>
      </c>
      <c r="G14995">
        <v>927341000000</v>
      </c>
    </row>
    <row r="14996" spans="1:7" x14ac:dyDescent="0.25">
      <c r="A14996" t="s">
        <v>542</v>
      </c>
      <c r="B14996" t="s">
        <v>415</v>
      </c>
      <c r="C14996">
        <v>2014</v>
      </c>
      <c r="D14996" t="s">
        <v>15</v>
      </c>
      <c r="E14996">
        <v>1302636094241.45</v>
      </c>
      <c r="F14996">
        <v>1288712931226.1301</v>
      </c>
      <c r="G14996">
        <v>1020544999999.9999</v>
      </c>
    </row>
    <row r="14997" spans="1:7" x14ac:dyDescent="0.25">
      <c r="A14997" t="s">
        <v>542</v>
      </c>
      <c r="B14997" t="s">
        <v>415</v>
      </c>
      <c r="C14997">
        <v>2015</v>
      </c>
      <c r="D14997" t="s">
        <v>33</v>
      </c>
      <c r="E14997">
        <v>1369147872349.28</v>
      </c>
      <c r="F14997">
        <v>1355606821052.1899</v>
      </c>
      <c r="G14997">
        <v>977900000000</v>
      </c>
    </row>
    <row r="14998" spans="1:7" x14ac:dyDescent="0.25">
      <c r="A14998" t="s">
        <v>542</v>
      </c>
      <c r="B14998" t="s">
        <v>415</v>
      </c>
      <c r="C14998">
        <v>2016</v>
      </c>
      <c r="D14998" t="s">
        <v>7</v>
      </c>
      <c r="E14998">
        <v>1411056999999.9998</v>
      </c>
      <c r="F14998">
        <v>1401766298746.8899</v>
      </c>
      <c r="G14998">
        <v>993200000000</v>
      </c>
    </row>
    <row r="14999" spans="1:7" x14ac:dyDescent="0.25">
      <c r="A14999" t="s">
        <v>542</v>
      </c>
      <c r="B14999" t="s">
        <v>415</v>
      </c>
      <c r="C14999">
        <v>2017</v>
      </c>
      <c r="D14999" t="s">
        <v>24</v>
      </c>
      <c r="E14999">
        <v>1417983325128.03</v>
      </c>
      <c r="F14999">
        <v>1441794666785.27</v>
      </c>
      <c r="G14999">
        <v>1067900000000</v>
      </c>
    </row>
    <row r="15000" spans="1:7" x14ac:dyDescent="0.25">
      <c r="A15000" t="s">
        <v>542</v>
      </c>
      <c r="B15000" t="s">
        <v>415</v>
      </c>
      <c r="C15000">
        <v>2018</v>
      </c>
      <c r="D15000" t="s">
        <v>14</v>
      </c>
      <c r="E15000">
        <v>1442462670944.1702</v>
      </c>
      <c r="F15000">
        <v>1453916007689.7202</v>
      </c>
      <c r="G15000">
        <v>1034000000000</v>
      </c>
    </row>
    <row r="15001" spans="1:7" x14ac:dyDescent="0.25">
      <c r="A15001" t="s">
        <v>542</v>
      </c>
      <c r="B15001" t="s">
        <v>415</v>
      </c>
      <c r="C15001">
        <v>2019</v>
      </c>
      <c r="D15001" t="s">
        <v>71</v>
      </c>
      <c r="E15001" t="s">
        <v>599</v>
      </c>
      <c r="F15001" t="s">
        <v>599</v>
      </c>
      <c r="G15001" t="s">
        <v>599</v>
      </c>
    </row>
    <row r="15002" spans="1:7" x14ac:dyDescent="0.25">
      <c r="A15002" t="s">
        <v>543</v>
      </c>
      <c r="B15002" t="s">
        <v>416</v>
      </c>
      <c r="C15002">
        <v>1960</v>
      </c>
      <c r="D15002" t="s">
        <v>36</v>
      </c>
      <c r="E15002">
        <v>511553311200</v>
      </c>
      <c r="F15002" t="s">
        <v>599</v>
      </c>
      <c r="G15002" t="s">
        <v>599</v>
      </c>
    </row>
    <row r="15003" spans="1:7" x14ac:dyDescent="0.25">
      <c r="A15003" t="s">
        <v>543</v>
      </c>
      <c r="B15003" t="s">
        <v>416</v>
      </c>
      <c r="C15003">
        <v>1961</v>
      </c>
      <c r="D15003" t="s">
        <v>37</v>
      </c>
      <c r="E15003">
        <v>525248201800</v>
      </c>
      <c r="F15003" t="s">
        <v>599</v>
      </c>
      <c r="G15003" t="s">
        <v>599</v>
      </c>
    </row>
    <row r="15004" spans="1:7" x14ac:dyDescent="0.25">
      <c r="A15004" t="s">
        <v>543</v>
      </c>
      <c r="B15004" t="s">
        <v>416</v>
      </c>
      <c r="C15004">
        <v>1962</v>
      </c>
      <c r="D15004" t="s">
        <v>38</v>
      </c>
      <c r="E15004">
        <v>531041214900</v>
      </c>
      <c r="F15004" t="s">
        <v>599</v>
      </c>
      <c r="G15004" t="s">
        <v>599</v>
      </c>
    </row>
    <row r="15005" spans="1:7" x14ac:dyDescent="0.25">
      <c r="A15005" t="s">
        <v>543</v>
      </c>
      <c r="B15005" t="s">
        <v>416</v>
      </c>
      <c r="C15005">
        <v>1963</v>
      </c>
      <c r="D15005" t="s">
        <v>39</v>
      </c>
      <c r="E15005">
        <v>556926202900</v>
      </c>
      <c r="F15005" t="s">
        <v>599</v>
      </c>
      <c r="G15005" t="s">
        <v>599</v>
      </c>
    </row>
    <row r="15006" spans="1:7" x14ac:dyDescent="0.25">
      <c r="A15006" t="s">
        <v>543</v>
      </c>
      <c r="B15006" t="s">
        <v>416</v>
      </c>
      <c r="C15006">
        <v>1964</v>
      </c>
      <c r="D15006" t="s">
        <v>40</v>
      </c>
      <c r="E15006">
        <v>587744602000</v>
      </c>
      <c r="F15006" t="s">
        <v>599</v>
      </c>
      <c r="G15006" t="s">
        <v>599</v>
      </c>
    </row>
    <row r="15007" spans="1:7" x14ac:dyDescent="0.25">
      <c r="A15007" t="s">
        <v>543</v>
      </c>
      <c r="B15007" t="s">
        <v>416</v>
      </c>
      <c r="C15007">
        <v>1965</v>
      </c>
      <c r="D15007" t="s">
        <v>41</v>
      </c>
      <c r="E15007">
        <v>600335129000</v>
      </c>
      <c r="F15007" t="s">
        <v>599</v>
      </c>
      <c r="G15007" t="s">
        <v>599</v>
      </c>
    </row>
    <row r="15008" spans="1:7" x14ac:dyDescent="0.25">
      <c r="A15008" t="s">
        <v>543</v>
      </c>
      <c r="B15008" t="s">
        <v>416</v>
      </c>
      <c r="C15008">
        <v>1966</v>
      </c>
      <c r="D15008" t="s">
        <v>42</v>
      </c>
      <c r="E15008">
        <v>609779003400</v>
      </c>
      <c r="F15008" t="s">
        <v>599</v>
      </c>
      <c r="G15008" t="s">
        <v>599</v>
      </c>
    </row>
    <row r="15009" spans="1:7" x14ac:dyDescent="0.25">
      <c r="A15009" t="s">
        <v>543</v>
      </c>
      <c r="B15009" t="s">
        <v>416</v>
      </c>
      <c r="C15009">
        <v>1967</v>
      </c>
      <c r="D15009" t="s">
        <v>43</v>
      </c>
      <c r="E15009">
        <v>626770340700</v>
      </c>
      <c r="F15009" t="s">
        <v>599</v>
      </c>
      <c r="G15009" t="s">
        <v>599</v>
      </c>
    </row>
    <row r="15010" spans="1:7" x14ac:dyDescent="0.25">
      <c r="A15010" t="s">
        <v>543</v>
      </c>
      <c r="B15010" t="s">
        <v>416</v>
      </c>
      <c r="C15010">
        <v>1968</v>
      </c>
      <c r="D15010" t="s">
        <v>44</v>
      </c>
      <c r="E15010">
        <v>660873437900</v>
      </c>
      <c r="F15010" t="s">
        <v>599</v>
      </c>
      <c r="G15010" t="s">
        <v>599</v>
      </c>
    </row>
    <row r="15011" spans="1:7" x14ac:dyDescent="0.25">
      <c r="A15011" t="s">
        <v>543</v>
      </c>
      <c r="B15011" t="s">
        <v>416</v>
      </c>
      <c r="C15011">
        <v>1969</v>
      </c>
      <c r="D15011" t="s">
        <v>45</v>
      </c>
      <c r="E15011">
        <v>673589282800</v>
      </c>
      <c r="F15011" t="s">
        <v>599</v>
      </c>
      <c r="G15011" t="s">
        <v>599</v>
      </c>
    </row>
    <row r="15012" spans="1:7" x14ac:dyDescent="0.25">
      <c r="A15012" t="s">
        <v>543</v>
      </c>
      <c r="B15012" t="s">
        <v>416</v>
      </c>
      <c r="C15012">
        <v>1970</v>
      </c>
      <c r="D15012" t="s">
        <v>46</v>
      </c>
      <c r="E15012">
        <v>691843589000</v>
      </c>
      <c r="F15012">
        <v>93673189800</v>
      </c>
      <c r="G15012">
        <v>11421615800</v>
      </c>
    </row>
    <row r="15013" spans="1:7" x14ac:dyDescent="0.25">
      <c r="A15013" t="s">
        <v>543</v>
      </c>
      <c r="B15013" t="s">
        <v>416</v>
      </c>
      <c r="C15013">
        <v>1971</v>
      </c>
      <c r="D15013" t="s">
        <v>47</v>
      </c>
      <c r="E15013">
        <v>715949651000</v>
      </c>
      <c r="F15013">
        <v>100154299700</v>
      </c>
      <c r="G15013">
        <v>12499497200</v>
      </c>
    </row>
    <row r="15014" spans="1:7" x14ac:dyDescent="0.25">
      <c r="A15014" t="s">
        <v>543</v>
      </c>
      <c r="B15014" t="s">
        <v>416</v>
      </c>
      <c r="C15014">
        <v>1972</v>
      </c>
      <c r="D15014" t="s">
        <v>48</v>
      </c>
      <c r="E15014">
        <v>746749448200</v>
      </c>
      <c r="F15014">
        <v>101231438300</v>
      </c>
      <c r="G15014">
        <v>14114769100</v>
      </c>
    </row>
    <row r="15015" spans="1:7" x14ac:dyDescent="0.25">
      <c r="A15015" t="s">
        <v>543</v>
      </c>
      <c r="B15015" t="s">
        <v>416</v>
      </c>
      <c r="C15015">
        <v>1973</v>
      </c>
      <c r="D15015" t="s">
        <v>49</v>
      </c>
      <c r="E15015">
        <v>795352211500</v>
      </c>
      <c r="F15015">
        <v>113688382300</v>
      </c>
      <c r="G15015">
        <v>19470072500</v>
      </c>
    </row>
    <row r="15016" spans="1:7" x14ac:dyDescent="0.25">
      <c r="A15016" t="s">
        <v>543</v>
      </c>
      <c r="B15016" t="s">
        <v>416</v>
      </c>
      <c r="C15016">
        <v>1974</v>
      </c>
      <c r="D15016" t="s">
        <v>50</v>
      </c>
      <c r="E15016">
        <v>775759549900</v>
      </c>
      <c r="F15016">
        <v>122002586200</v>
      </c>
      <c r="G15016">
        <v>27910204200</v>
      </c>
    </row>
    <row r="15017" spans="1:7" x14ac:dyDescent="0.25">
      <c r="A15017" t="s">
        <v>543</v>
      </c>
      <c r="B15017" t="s">
        <v>416</v>
      </c>
      <c r="C15017">
        <v>1975</v>
      </c>
      <c r="D15017" t="s">
        <v>51</v>
      </c>
      <c r="E15017">
        <v>764276323500</v>
      </c>
      <c r="F15017">
        <v>118387317600</v>
      </c>
      <c r="G15017">
        <v>29613318800</v>
      </c>
    </row>
    <row r="15018" spans="1:7" x14ac:dyDescent="0.25">
      <c r="A15018" t="s">
        <v>543</v>
      </c>
      <c r="B15018" t="s">
        <v>416</v>
      </c>
      <c r="C15018">
        <v>1976</v>
      </c>
      <c r="D15018" t="s">
        <v>52</v>
      </c>
      <c r="E15018">
        <v>786511429300</v>
      </c>
      <c r="F15018">
        <v>129167842300</v>
      </c>
      <c r="G15018">
        <v>37703113300</v>
      </c>
    </row>
    <row r="15019" spans="1:7" x14ac:dyDescent="0.25">
      <c r="A15019" t="s">
        <v>543</v>
      </c>
      <c r="B15019" t="s">
        <v>416</v>
      </c>
      <c r="C15019">
        <v>1977</v>
      </c>
      <c r="D15019" t="s">
        <v>53</v>
      </c>
      <c r="E15019">
        <v>805725200200</v>
      </c>
      <c r="F15019">
        <v>138052603200</v>
      </c>
      <c r="G15019">
        <v>43675382300</v>
      </c>
    </row>
    <row r="15020" spans="1:7" x14ac:dyDescent="0.25">
      <c r="A15020" t="s">
        <v>543</v>
      </c>
      <c r="B15020" t="s">
        <v>416</v>
      </c>
      <c r="C15020">
        <v>1978</v>
      </c>
      <c r="D15020" t="s">
        <v>54</v>
      </c>
      <c r="E15020">
        <v>839583536000</v>
      </c>
      <c r="F15020">
        <v>140605095100</v>
      </c>
      <c r="G15020">
        <v>46746775900</v>
      </c>
    </row>
    <row r="15021" spans="1:7" x14ac:dyDescent="0.25">
      <c r="A15021" t="s">
        <v>543</v>
      </c>
      <c r="B15021" t="s">
        <v>416</v>
      </c>
      <c r="C15021">
        <v>1979</v>
      </c>
      <c r="D15021" t="s">
        <v>55</v>
      </c>
      <c r="E15021">
        <v>870998173800</v>
      </c>
      <c r="F15021">
        <v>145907228000</v>
      </c>
      <c r="G15021">
        <v>55976458400</v>
      </c>
    </row>
    <row r="15022" spans="1:7" x14ac:dyDescent="0.25">
      <c r="A15022" t="s">
        <v>543</v>
      </c>
      <c r="B15022" t="s">
        <v>416</v>
      </c>
      <c r="C15022">
        <v>1980</v>
      </c>
      <c r="D15022" t="s">
        <v>56</v>
      </c>
      <c r="E15022">
        <v>853334232100</v>
      </c>
      <c r="F15022">
        <v>145467233200</v>
      </c>
      <c r="G15022">
        <v>59370286300</v>
      </c>
    </row>
    <row r="15023" spans="1:7" x14ac:dyDescent="0.25">
      <c r="A15023" t="s">
        <v>543</v>
      </c>
      <c r="B15023" t="s">
        <v>416</v>
      </c>
      <c r="C15023">
        <v>1981</v>
      </c>
      <c r="D15023" t="s">
        <v>57</v>
      </c>
      <c r="E15023">
        <v>846754066300</v>
      </c>
      <c r="F15023">
        <v>144748132600</v>
      </c>
      <c r="G15023">
        <v>62280766400</v>
      </c>
    </row>
    <row r="15024" spans="1:7" x14ac:dyDescent="0.25">
      <c r="A15024" t="s">
        <v>543</v>
      </c>
      <c r="B15024" t="s">
        <v>416</v>
      </c>
      <c r="C15024">
        <v>1982</v>
      </c>
      <c r="D15024" t="s">
        <v>58</v>
      </c>
      <c r="E15024">
        <v>863776733100</v>
      </c>
      <c r="F15024">
        <v>146359078700</v>
      </c>
      <c r="G15024">
        <v>69926838000</v>
      </c>
    </row>
    <row r="15025" spans="1:7" x14ac:dyDescent="0.25">
      <c r="A15025" t="s">
        <v>543</v>
      </c>
      <c r="B15025" t="s">
        <v>416</v>
      </c>
      <c r="C15025">
        <v>1983</v>
      </c>
      <c r="D15025" t="s">
        <v>59</v>
      </c>
      <c r="E15025">
        <v>900244225500</v>
      </c>
      <c r="F15025">
        <v>149305114900</v>
      </c>
      <c r="G15025">
        <v>80066575200</v>
      </c>
    </row>
    <row r="15026" spans="1:7" x14ac:dyDescent="0.25">
      <c r="A15026" t="s">
        <v>543</v>
      </c>
      <c r="B15026" t="s">
        <v>416</v>
      </c>
      <c r="C15026">
        <v>1984</v>
      </c>
      <c r="D15026" t="s">
        <v>60</v>
      </c>
      <c r="E15026">
        <v>920736630100</v>
      </c>
      <c r="F15026">
        <v>159369845900</v>
      </c>
      <c r="G15026">
        <v>95712598100</v>
      </c>
    </row>
    <row r="15027" spans="1:7" x14ac:dyDescent="0.25">
      <c r="A15027" t="s">
        <v>543</v>
      </c>
      <c r="B15027" t="s">
        <v>416</v>
      </c>
      <c r="C15027">
        <v>1985</v>
      </c>
      <c r="D15027" t="s">
        <v>61</v>
      </c>
      <c r="E15027">
        <v>959366834300</v>
      </c>
      <c r="F15027">
        <v>168698067800</v>
      </c>
      <c r="G15027">
        <v>102073147500</v>
      </c>
    </row>
    <row r="15028" spans="1:7" x14ac:dyDescent="0.25">
      <c r="A15028" t="s">
        <v>543</v>
      </c>
      <c r="B15028" t="s">
        <v>416</v>
      </c>
      <c r="C15028">
        <v>1986</v>
      </c>
      <c r="D15028" t="s">
        <v>62</v>
      </c>
      <c r="E15028">
        <v>989495985200</v>
      </c>
      <c r="F15028">
        <v>175723025100</v>
      </c>
      <c r="G15028">
        <v>104349120300</v>
      </c>
    </row>
    <row r="15029" spans="1:7" x14ac:dyDescent="0.25">
      <c r="A15029" t="s">
        <v>543</v>
      </c>
      <c r="B15029" t="s">
        <v>416</v>
      </c>
      <c r="C15029">
        <v>1987</v>
      </c>
      <c r="D15029" t="s">
        <v>63</v>
      </c>
      <c r="E15029">
        <v>1041946397900</v>
      </c>
      <c r="F15029">
        <v>186018082500</v>
      </c>
      <c r="G15029">
        <v>115291535000</v>
      </c>
    </row>
    <row r="15030" spans="1:7" x14ac:dyDescent="0.25">
      <c r="A15030" t="s">
        <v>543</v>
      </c>
      <c r="B15030" t="s">
        <v>416</v>
      </c>
      <c r="C15030">
        <v>1988</v>
      </c>
      <c r="D15030" t="s">
        <v>64</v>
      </c>
      <c r="E15030">
        <v>1101944273600</v>
      </c>
      <c r="F15030">
        <v>187126863400</v>
      </c>
      <c r="G15030">
        <v>128932927400</v>
      </c>
    </row>
    <row r="15031" spans="1:7" x14ac:dyDescent="0.25">
      <c r="A15031" t="s">
        <v>543</v>
      </c>
      <c r="B15031" t="s">
        <v>416</v>
      </c>
      <c r="C15031">
        <v>1989</v>
      </c>
      <c r="D15031" t="s">
        <v>65</v>
      </c>
      <c r="E15031">
        <v>1130250441500</v>
      </c>
      <c r="F15031">
        <v>195651620900</v>
      </c>
      <c r="G15031">
        <v>147547206800</v>
      </c>
    </row>
    <row r="15032" spans="1:7" x14ac:dyDescent="0.25">
      <c r="A15032" t="s">
        <v>543</v>
      </c>
      <c r="B15032" t="s">
        <v>416</v>
      </c>
      <c r="C15032">
        <v>1990</v>
      </c>
      <c r="D15032" t="s">
        <v>66</v>
      </c>
      <c r="E15032">
        <v>1138606596100</v>
      </c>
      <c r="F15032">
        <v>205984173300</v>
      </c>
      <c r="G15032">
        <v>153479011000</v>
      </c>
    </row>
    <row r="15033" spans="1:7" x14ac:dyDescent="0.25">
      <c r="A15033" t="s">
        <v>543</v>
      </c>
      <c r="B15033" t="s">
        <v>416</v>
      </c>
      <c r="C15033">
        <v>1991</v>
      </c>
      <c r="D15033" t="s">
        <v>67</v>
      </c>
      <c r="E15033">
        <v>1126219710500</v>
      </c>
      <c r="F15033">
        <v>206325950500</v>
      </c>
      <c r="G15033">
        <v>147268579600</v>
      </c>
    </row>
    <row r="15034" spans="1:7" x14ac:dyDescent="0.25">
      <c r="A15034" t="s">
        <v>543</v>
      </c>
      <c r="B15034" t="s">
        <v>416</v>
      </c>
      <c r="C15034">
        <v>1992</v>
      </c>
      <c r="D15034" t="s">
        <v>68</v>
      </c>
      <c r="E15034">
        <v>1130398277400</v>
      </c>
      <c r="F15034">
        <v>215672159700</v>
      </c>
      <c r="G15034">
        <v>157223005100</v>
      </c>
    </row>
    <row r="15035" spans="1:7" x14ac:dyDescent="0.25">
      <c r="A15035" t="s">
        <v>543</v>
      </c>
      <c r="B15035" t="s">
        <v>416</v>
      </c>
      <c r="C15035">
        <v>1993</v>
      </c>
      <c r="D15035" t="s">
        <v>69</v>
      </c>
      <c r="E15035">
        <v>1158956060000</v>
      </c>
      <c r="F15035">
        <v>225486969000</v>
      </c>
      <c r="G15035">
        <v>176400792500</v>
      </c>
    </row>
    <row r="15036" spans="1:7" x14ac:dyDescent="0.25">
      <c r="A15036" t="s">
        <v>543</v>
      </c>
      <c r="B15036" t="s">
        <v>416</v>
      </c>
      <c r="C15036">
        <v>1994</v>
      </c>
      <c r="D15036" t="s">
        <v>70</v>
      </c>
      <c r="E15036">
        <v>1204096917900</v>
      </c>
      <c r="F15036">
        <v>246297761100</v>
      </c>
      <c r="G15036">
        <v>192387265800</v>
      </c>
    </row>
    <row r="15037" spans="1:7" x14ac:dyDescent="0.25">
      <c r="A15037" t="s">
        <v>543</v>
      </c>
      <c r="B15037" t="s">
        <v>416</v>
      </c>
      <c r="C15037">
        <v>1995</v>
      </c>
      <c r="D15037" t="s">
        <v>17</v>
      </c>
      <c r="E15037">
        <v>1247102477200</v>
      </c>
      <c r="F15037">
        <v>269562255600</v>
      </c>
      <c r="G15037">
        <v>214943000000</v>
      </c>
    </row>
    <row r="15038" spans="1:7" x14ac:dyDescent="0.25">
      <c r="A15038" t="s">
        <v>543</v>
      </c>
      <c r="B15038" t="s">
        <v>416</v>
      </c>
      <c r="C15038">
        <v>1996</v>
      </c>
      <c r="D15038" t="s">
        <v>9</v>
      </c>
      <c r="E15038">
        <v>1278174449000</v>
      </c>
      <c r="F15038">
        <v>288695866500</v>
      </c>
      <c r="G15038">
        <v>235726000000</v>
      </c>
    </row>
    <row r="15039" spans="1:7" x14ac:dyDescent="0.25">
      <c r="A15039" t="s">
        <v>543</v>
      </c>
      <c r="B15039" t="s">
        <v>416</v>
      </c>
      <c r="C15039">
        <v>1997</v>
      </c>
      <c r="D15039" t="s">
        <v>27</v>
      </c>
      <c r="E15039">
        <v>1327445900500</v>
      </c>
      <c r="F15039">
        <v>311008497100</v>
      </c>
      <c r="G15039">
        <v>238567000000</v>
      </c>
    </row>
    <row r="15040" spans="1:7" x14ac:dyDescent="0.25">
      <c r="A15040" t="s">
        <v>543</v>
      </c>
      <c r="B15040" t="s">
        <v>416</v>
      </c>
      <c r="C15040">
        <v>1998</v>
      </c>
      <c r="D15040" t="s">
        <v>1</v>
      </c>
      <c r="E15040">
        <v>1375829357600</v>
      </c>
      <c r="F15040">
        <v>319622460200</v>
      </c>
      <c r="G15040">
        <v>246969000000</v>
      </c>
    </row>
    <row r="15041" spans="1:7" x14ac:dyDescent="0.25">
      <c r="A15041" t="s">
        <v>543</v>
      </c>
      <c r="B15041" t="s">
        <v>416</v>
      </c>
      <c r="C15041">
        <v>1999</v>
      </c>
      <c r="D15041" t="s">
        <v>34</v>
      </c>
      <c r="E15041">
        <v>1422995860900</v>
      </c>
      <c r="F15041">
        <v>328496463900</v>
      </c>
      <c r="G15041">
        <v>263214000000</v>
      </c>
    </row>
    <row r="15042" spans="1:7" x14ac:dyDescent="0.25">
      <c r="A15042" t="s">
        <v>543</v>
      </c>
      <c r="B15042" t="s">
        <v>416</v>
      </c>
      <c r="C15042">
        <v>2000</v>
      </c>
      <c r="D15042" t="s">
        <v>32</v>
      </c>
      <c r="E15042">
        <v>1471910939800</v>
      </c>
      <c r="F15042">
        <v>358073917400</v>
      </c>
      <c r="G15042">
        <v>295092000000</v>
      </c>
    </row>
    <row r="15043" spans="1:7" x14ac:dyDescent="0.25">
      <c r="A15043" t="s">
        <v>543</v>
      </c>
      <c r="B15043" t="s">
        <v>416</v>
      </c>
      <c r="C15043">
        <v>2001</v>
      </c>
      <c r="D15043" t="s">
        <v>6</v>
      </c>
      <c r="E15043">
        <v>1515690924200</v>
      </c>
      <c r="F15043">
        <v>364757247400</v>
      </c>
      <c r="G15043">
        <v>310363000000</v>
      </c>
    </row>
    <row r="15044" spans="1:7" x14ac:dyDescent="0.25">
      <c r="A15044" t="s">
        <v>543</v>
      </c>
      <c r="B15044" t="s">
        <v>416</v>
      </c>
      <c r="C15044">
        <v>2002</v>
      </c>
      <c r="D15044" t="s">
        <v>22</v>
      </c>
      <c r="E15044">
        <v>1550920902900</v>
      </c>
      <c r="F15044">
        <v>369524337600</v>
      </c>
      <c r="G15044">
        <v>317738000000</v>
      </c>
    </row>
    <row r="15045" spans="1:7" x14ac:dyDescent="0.25">
      <c r="A15045" t="s">
        <v>543</v>
      </c>
      <c r="B15045" t="s">
        <v>416</v>
      </c>
      <c r="C15045">
        <v>2003</v>
      </c>
      <c r="D15045" t="s">
        <v>12</v>
      </c>
      <c r="E15045">
        <v>1601890019600</v>
      </c>
      <c r="F15045">
        <v>378090322800</v>
      </c>
      <c r="G15045">
        <v>327686000000</v>
      </c>
    </row>
    <row r="15046" spans="1:7" x14ac:dyDescent="0.25">
      <c r="A15046" t="s">
        <v>543</v>
      </c>
      <c r="B15046" t="s">
        <v>416</v>
      </c>
      <c r="C15046">
        <v>2004</v>
      </c>
      <c r="D15046" t="s">
        <v>30</v>
      </c>
      <c r="E15046">
        <v>1639918110800</v>
      </c>
      <c r="F15046">
        <v>394476715600</v>
      </c>
      <c r="G15046">
        <v>346682000000</v>
      </c>
    </row>
    <row r="15047" spans="1:7" x14ac:dyDescent="0.25">
      <c r="A15047" t="s">
        <v>543</v>
      </c>
      <c r="B15047" t="s">
        <v>416</v>
      </c>
      <c r="C15047">
        <v>2005</v>
      </c>
      <c r="D15047" t="s">
        <v>5</v>
      </c>
      <c r="E15047">
        <v>1692063061300</v>
      </c>
      <c r="F15047">
        <v>426049092700</v>
      </c>
      <c r="G15047">
        <v>382246000000</v>
      </c>
    </row>
    <row r="15048" spans="1:7" x14ac:dyDescent="0.25">
      <c r="A15048" t="s">
        <v>543</v>
      </c>
      <c r="B15048" t="s">
        <v>416</v>
      </c>
      <c r="C15048">
        <v>2006</v>
      </c>
      <c r="D15048" t="s">
        <v>21</v>
      </c>
      <c r="E15048">
        <v>1739243271200</v>
      </c>
      <c r="F15048">
        <v>478698188200</v>
      </c>
      <c r="G15048">
        <v>430012000000</v>
      </c>
    </row>
    <row r="15049" spans="1:7" x14ac:dyDescent="0.25">
      <c r="A15049" t="s">
        <v>543</v>
      </c>
      <c r="B15049" t="s">
        <v>416</v>
      </c>
      <c r="C15049">
        <v>2007</v>
      </c>
      <c r="D15049" t="s">
        <v>11</v>
      </c>
      <c r="E15049">
        <v>1781516504400</v>
      </c>
      <c r="F15049">
        <v>468737963500</v>
      </c>
      <c r="G15049">
        <v>421850000000</v>
      </c>
    </row>
    <row r="15050" spans="1:7" x14ac:dyDescent="0.25">
      <c r="A15050" t="s">
        <v>543</v>
      </c>
      <c r="B15050" t="s">
        <v>416</v>
      </c>
      <c r="C15050">
        <v>2008</v>
      </c>
      <c r="D15050" t="s">
        <v>29</v>
      </c>
      <c r="E15050">
        <v>1776507706800</v>
      </c>
      <c r="F15050">
        <v>474934796900</v>
      </c>
      <c r="G15050">
        <v>463317000000</v>
      </c>
    </row>
    <row r="15051" spans="1:7" x14ac:dyDescent="0.25">
      <c r="A15051" t="s">
        <v>543</v>
      </c>
      <c r="B15051" t="s">
        <v>416</v>
      </c>
      <c r="C15051">
        <v>2009</v>
      </c>
      <c r="D15051" t="s">
        <v>4</v>
      </c>
      <c r="E15051">
        <v>1701044826100</v>
      </c>
      <c r="F15051">
        <v>437878538800</v>
      </c>
      <c r="G15051">
        <v>432989000000</v>
      </c>
    </row>
    <row r="15052" spans="1:7" x14ac:dyDescent="0.25">
      <c r="A15052" t="s">
        <v>543</v>
      </c>
      <c r="B15052" t="s">
        <v>416</v>
      </c>
      <c r="C15052">
        <v>2010</v>
      </c>
      <c r="D15052" t="s">
        <v>16</v>
      </c>
      <c r="E15052">
        <v>1734207060400</v>
      </c>
      <c r="F15052">
        <v>463224336200</v>
      </c>
      <c r="G15052">
        <v>484926000000</v>
      </c>
    </row>
    <row r="15053" spans="1:7" x14ac:dyDescent="0.25">
      <c r="A15053" t="s">
        <v>543</v>
      </c>
      <c r="B15053" t="s">
        <v>416</v>
      </c>
      <c r="C15053">
        <v>2011</v>
      </c>
      <c r="D15053" t="s">
        <v>35</v>
      </c>
      <c r="E15053">
        <v>1760916404800</v>
      </c>
      <c r="F15053">
        <v>496847291300</v>
      </c>
      <c r="G15053">
        <v>524572000000</v>
      </c>
    </row>
    <row r="15054" spans="1:7" x14ac:dyDescent="0.25">
      <c r="A15054" t="s">
        <v>543</v>
      </c>
      <c r="B15054" t="s">
        <v>416</v>
      </c>
      <c r="C15054">
        <v>2012</v>
      </c>
      <c r="D15054" t="s">
        <v>8</v>
      </c>
      <c r="E15054">
        <v>1786959019200</v>
      </c>
      <c r="F15054">
        <v>499622336600</v>
      </c>
      <c r="G15054">
        <v>533342000000</v>
      </c>
    </row>
    <row r="15055" spans="1:7" x14ac:dyDescent="0.25">
      <c r="A15055" t="s">
        <v>543</v>
      </c>
      <c r="B15055" t="s">
        <v>416</v>
      </c>
      <c r="C15055">
        <v>2013</v>
      </c>
      <c r="D15055" t="s">
        <v>25</v>
      </c>
      <c r="E15055">
        <v>1825190751900</v>
      </c>
      <c r="F15055">
        <v>505495798600</v>
      </c>
      <c r="G15055">
        <v>556539000000</v>
      </c>
    </row>
    <row r="15056" spans="1:7" x14ac:dyDescent="0.25">
      <c r="A15056" t="s">
        <v>543</v>
      </c>
      <c r="B15056" t="s">
        <v>416</v>
      </c>
      <c r="C15056">
        <v>2014</v>
      </c>
      <c r="D15056" t="s">
        <v>15</v>
      </c>
      <c r="E15056">
        <v>1872782161000</v>
      </c>
      <c r="F15056">
        <v>510770495700</v>
      </c>
      <c r="G15056">
        <v>556659000000</v>
      </c>
    </row>
    <row r="15057" spans="1:7" x14ac:dyDescent="0.25">
      <c r="A15057" t="s">
        <v>543</v>
      </c>
      <c r="B15057" t="s">
        <v>416</v>
      </c>
      <c r="C15057">
        <v>2015</v>
      </c>
      <c r="D15057" t="s">
        <v>33</v>
      </c>
      <c r="E15057">
        <v>1916896000000</v>
      </c>
      <c r="F15057">
        <v>530049000000</v>
      </c>
      <c r="G15057">
        <v>556507000000</v>
      </c>
    </row>
    <row r="15058" spans="1:7" x14ac:dyDescent="0.25">
      <c r="A15058" t="s">
        <v>543</v>
      </c>
      <c r="B15058" t="s">
        <v>416</v>
      </c>
      <c r="C15058">
        <v>2016</v>
      </c>
      <c r="D15058" t="s">
        <v>7</v>
      </c>
      <c r="E15058">
        <v>1953665038500</v>
      </c>
      <c r="F15058">
        <v>544548899400</v>
      </c>
      <c r="G15058">
        <v>599822000000</v>
      </c>
    </row>
    <row r="15059" spans="1:7" x14ac:dyDescent="0.25">
      <c r="A15059" t="s">
        <v>543</v>
      </c>
      <c r="B15059" t="s">
        <v>416</v>
      </c>
      <c r="C15059">
        <v>2017</v>
      </c>
      <c r="D15059" t="s">
        <v>24</v>
      </c>
      <c r="E15059">
        <v>1990629886100</v>
      </c>
      <c r="F15059">
        <v>577772677900</v>
      </c>
      <c r="G15059">
        <v>654212000000</v>
      </c>
    </row>
    <row r="15060" spans="1:7" x14ac:dyDescent="0.25">
      <c r="A15060" t="s">
        <v>543</v>
      </c>
      <c r="B15060" t="s">
        <v>416</v>
      </c>
      <c r="C15060">
        <v>2018</v>
      </c>
      <c r="D15060" t="s">
        <v>14</v>
      </c>
      <c r="E15060">
        <v>2018213518300</v>
      </c>
      <c r="F15060">
        <v>572782970000</v>
      </c>
      <c r="G15060">
        <v>679959000000</v>
      </c>
    </row>
    <row r="15061" spans="1:7" x14ac:dyDescent="0.25">
      <c r="A15061" t="s">
        <v>543</v>
      </c>
      <c r="B15061" t="s">
        <v>416</v>
      </c>
      <c r="C15061">
        <v>2019</v>
      </c>
      <c r="D15061" t="s">
        <v>71</v>
      </c>
      <c r="E15061" t="s">
        <v>599</v>
      </c>
      <c r="F15061" t="s">
        <v>599</v>
      </c>
      <c r="G15061" t="s">
        <v>599</v>
      </c>
    </row>
    <row r="15062" spans="1:7" x14ac:dyDescent="0.25">
      <c r="A15062" t="s">
        <v>544</v>
      </c>
      <c r="B15062" t="s">
        <v>417</v>
      </c>
      <c r="C15062">
        <v>1960</v>
      </c>
      <c r="D15062" t="s">
        <v>36</v>
      </c>
      <c r="E15062">
        <v>3457188037625.6899</v>
      </c>
      <c r="F15062" t="s">
        <v>599</v>
      </c>
      <c r="G15062" t="s">
        <v>599</v>
      </c>
    </row>
    <row r="15063" spans="1:7" x14ac:dyDescent="0.25">
      <c r="A15063" t="s">
        <v>544</v>
      </c>
      <c r="B15063" t="s">
        <v>417</v>
      </c>
      <c r="C15063">
        <v>1961</v>
      </c>
      <c r="D15063" t="s">
        <v>37</v>
      </c>
      <c r="E15063">
        <v>3536703362491.0698</v>
      </c>
      <c r="F15063" t="s">
        <v>599</v>
      </c>
      <c r="G15063" t="s">
        <v>599</v>
      </c>
    </row>
    <row r="15064" spans="1:7" x14ac:dyDescent="0.25">
      <c r="A15064" t="s">
        <v>544</v>
      </c>
      <c r="B15064" t="s">
        <v>417</v>
      </c>
      <c r="C15064">
        <v>1962</v>
      </c>
      <c r="D15064" t="s">
        <v>38</v>
      </c>
      <c r="E15064">
        <v>3752442267603.0298</v>
      </c>
      <c r="F15064" t="s">
        <v>599</v>
      </c>
      <c r="G15064" t="s">
        <v>599</v>
      </c>
    </row>
    <row r="15065" spans="1:7" x14ac:dyDescent="0.25">
      <c r="A15065" t="s">
        <v>544</v>
      </c>
      <c r="B15065" t="s">
        <v>417</v>
      </c>
      <c r="C15065">
        <v>1963</v>
      </c>
      <c r="D15065" t="s">
        <v>39</v>
      </c>
      <c r="E15065">
        <v>3917549727377.5601</v>
      </c>
      <c r="F15065" t="s">
        <v>599</v>
      </c>
      <c r="G15065" t="s">
        <v>599</v>
      </c>
    </row>
    <row r="15066" spans="1:7" x14ac:dyDescent="0.25">
      <c r="A15066" t="s">
        <v>544</v>
      </c>
      <c r="B15066" t="s">
        <v>417</v>
      </c>
      <c r="C15066">
        <v>1964</v>
      </c>
      <c r="D15066" t="s">
        <v>40</v>
      </c>
      <c r="E15066">
        <v>4144767611565.4702</v>
      </c>
      <c r="F15066" t="s">
        <v>599</v>
      </c>
      <c r="G15066" t="s">
        <v>599</v>
      </c>
    </row>
    <row r="15067" spans="1:7" x14ac:dyDescent="0.25">
      <c r="A15067" t="s">
        <v>544</v>
      </c>
      <c r="B15067" t="s">
        <v>417</v>
      </c>
      <c r="C15067">
        <v>1965</v>
      </c>
      <c r="D15067" t="s">
        <v>41</v>
      </c>
      <c r="E15067">
        <v>4410032738705.6504</v>
      </c>
      <c r="F15067" t="s">
        <v>599</v>
      </c>
      <c r="G15067" t="s">
        <v>599</v>
      </c>
    </row>
    <row r="15068" spans="1:7" x14ac:dyDescent="0.25">
      <c r="A15068" t="s">
        <v>544</v>
      </c>
      <c r="B15068" t="s">
        <v>417</v>
      </c>
      <c r="C15068">
        <v>1966</v>
      </c>
      <c r="D15068" t="s">
        <v>42</v>
      </c>
      <c r="E15068">
        <v>4696684866721.5303</v>
      </c>
      <c r="F15068" t="s">
        <v>599</v>
      </c>
      <c r="G15068" t="s">
        <v>599</v>
      </c>
    </row>
    <row r="15069" spans="1:7" x14ac:dyDescent="0.25">
      <c r="A15069" t="s">
        <v>544</v>
      </c>
      <c r="B15069" t="s">
        <v>417</v>
      </c>
      <c r="C15069">
        <v>1967</v>
      </c>
      <c r="D15069" t="s">
        <v>43</v>
      </c>
      <c r="E15069">
        <v>4814101988389.5703</v>
      </c>
      <c r="F15069" t="s">
        <v>599</v>
      </c>
      <c r="G15069" t="s">
        <v>599</v>
      </c>
    </row>
    <row r="15070" spans="1:7" x14ac:dyDescent="0.25">
      <c r="A15070" t="s">
        <v>544</v>
      </c>
      <c r="B15070" t="s">
        <v>417</v>
      </c>
      <c r="C15070">
        <v>1968</v>
      </c>
      <c r="D15070" t="s">
        <v>44</v>
      </c>
      <c r="E15070">
        <v>5045178883832.25</v>
      </c>
      <c r="F15070" t="s">
        <v>599</v>
      </c>
      <c r="G15070" t="s">
        <v>599</v>
      </c>
    </row>
    <row r="15071" spans="1:7" x14ac:dyDescent="0.25">
      <c r="A15071" t="s">
        <v>544</v>
      </c>
      <c r="B15071" t="s">
        <v>417</v>
      </c>
      <c r="C15071">
        <v>1969</v>
      </c>
      <c r="D15071" t="s">
        <v>45</v>
      </c>
      <c r="E15071">
        <v>5201579429231.0498</v>
      </c>
      <c r="F15071" t="s">
        <v>599</v>
      </c>
      <c r="G15071" t="s">
        <v>599</v>
      </c>
    </row>
    <row r="15072" spans="1:7" x14ac:dyDescent="0.25">
      <c r="A15072" t="s">
        <v>544</v>
      </c>
      <c r="B15072" t="s">
        <v>417</v>
      </c>
      <c r="C15072">
        <v>1970</v>
      </c>
      <c r="D15072" t="s">
        <v>46</v>
      </c>
      <c r="E15072">
        <v>5188363277400</v>
      </c>
      <c r="F15072">
        <v>191693202800</v>
      </c>
      <c r="G15072">
        <v>55760000000</v>
      </c>
    </row>
    <row r="15073" spans="1:7" x14ac:dyDescent="0.25">
      <c r="A15073" t="s">
        <v>544</v>
      </c>
      <c r="B15073" t="s">
        <v>417</v>
      </c>
      <c r="C15073">
        <v>1971</v>
      </c>
      <c r="D15073" t="s">
        <v>47</v>
      </c>
      <c r="E15073">
        <v>5359234881600</v>
      </c>
      <c r="F15073">
        <v>195015476800</v>
      </c>
      <c r="G15073">
        <v>62342000000</v>
      </c>
    </row>
    <row r="15074" spans="1:7" x14ac:dyDescent="0.25">
      <c r="A15074" t="s">
        <v>544</v>
      </c>
      <c r="B15074" t="s">
        <v>417</v>
      </c>
      <c r="C15074">
        <v>1972</v>
      </c>
      <c r="D15074" t="s">
        <v>48</v>
      </c>
      <c r="E15074">
        <v>5641071436000</v>
      </c>
      <c r="F15074">
        <v>210216096200</v>
      </c>
      <c r="G15074">
        <v>74216000000</v>
      </c>
    </row>
    <row r="15075" spans="1:7" x14ac:dyDescent="0.25">
      <c r="A15075" t="s">
        <v>544</v>
      </c>
      <c r="B15075" t="s">
        <v>417</v>
      </c>
      <c r="C15075">
        <v>1973</v>
      </c>
      <c r="D15075" t="s">
        <v>49</v>
      </c>
      <c r="E15075">
        <v>5959550504400</v>
      </c>
      <c r="F15075">
        <v>249776242300</v>
      </c>
      <c r="G15075">
        <v>91159000000</v>
      </c>
    </row>
    <row r="15076" spans="1:7" x14ac:dyDescent="0.25">
      <c r="A15076" t="s">
        <v>544</v>
      </c>
      <c r="B15076" t="s">
        <v>417</v>
      </c>
      <c r="C15076">
        <v>1974</v>
      </c>
      <c r="D15076" t="s">
        <v>50</v>
      </c>
      <c r="E15076">
        <v>5927336361000</v>
      </c>
      <c r="F15076">
        <v>269615454400</v>
      </c>
      <c r="G15076">
        <v>127465000000</v>
      </c>
    </row>
    <row r="15077" spans="1:7" x14ac:dyDescent="0.25">
      <c r="A15077" t="s">
        <v>544</v>
      </c>
      <c r="B15077" t="s">
        <v>417</v>
      </c>
      <c r="C15077">
        <v>1975</v>
      </c>
      <c r="D15077" t="s">
        <v>51</v>
      </c>
      <c r="E15077">
        <v>5915157817900</v>
      </c>
      <c r="F15077">
        <v>267888978400</v>
      </c>
      <c r="G15077">
        <v>122730000000</v>
      </c>
    </row>
    <row r="15078" spans="1:7" x14ac:dyDescent="0.25">
      <c r="A15078" t="s">
        <v>544</v>
      </c>
      <c r="B15078" t="s">
        <v>417</v>
      </c>
      <c r="C15078">
        <v>1976</v>
      </c>
      <c r="D15078" t="s">
        <v>52</v>
      </c>
      <c r="E15078">
        <v>6233874756600</v>
      </c>
      <c r="F15078">
        <v>279586091600</v>
      </c>
      <c r="G15078">
        <v>151146000000</v>
      </c>
    </row>
    <row r="15079" spans="1:7" x14ac:dyDescent="0.25">
      <c r="A15079" t="s">
        <v>544</v>
      </c>
      <c r="B15079" t="s">
        <v>417</v>
      </c>
      <c r="C15079">
        <v>1977</v>
      </c>
      <c r="D15079" t="s">
        <v>53</v>
      </c>
      <c r="E15079">
        <v>6522139050100</v>
      </c>
      <c r="F15079">
        <v>286305993900</v>
      </c>
      <c r="G15079">
        <v>182443000000</v>
      </c>
    </row>
    <row r="15080" spans="1:7" x14ac:dyDescent="0.25">
      <c r="A15080" t="s">
        <v>544</v>
      </c>
      <c r="B15080" t="s">
        <v>417</v>
      </c>
      <c r="C15080">
        <v>1978</v>
      </c>
      <c r="D15080" t="s">
        <v>54</v>
      </c>
      <c r="E15080">
        <v>6883159188600</v>
      </c>
      <c r="F15080">
        <v>316526954300</v>
      </c>
      <c r="G15080">
        <v>212250000000</v>
      </c>
    </row>
    <row r="15081" spans="1:7" x14ac:dyDescent="0.25">
      <c r="A15081" t="s">
        <v>544</v>
      </c>
      <c r="B15081" t="s">
        <v>417</v>
      </c>
      <c r="C15081">
        <v>1979</v>
      </c>
      <c r="D15081" t="s">
        <v>55</v>
      </c>
      <c r="E15081">
        <v>7101090351900</v>
      </c>
      <c r="F15081">
        <v>347871554900</v>
      </c>
      <c r="G15081">
        <v>252674000000</v>
      </c>
    </row>
    <row r="15082" spans="1:7" x14ac:dyDescent="0.25">
      <c r="A15082" t="s">
        <v>544</v>
      </c>
      <c r="B15082" t="s">
        <v>417</v>
      </c>
      <c r="C15082">
        <v>1980</v>
      </c>
      <c r="D15082" t="s">
        <v>56</v>
      </c>
      <c r="E15082">
        <v>7082858165300</v>
      </c>
      <c r="F15082">
        <v>385328452700</v>
      </c>
      <c r="G15082">
        <v>293828000000</v>
      </c>
    </row>
    <row r="15083" spans="1:7" x14ac:dyDescent="0.25">
      <c r="A15083" t="s">
        <v>544</v>
      </c>
      <c r="B15083" t="s">
        <v>417</v>
      </c>
      <c r="C15083">
        <v>1981</v>
      </c>
      <c r="D15083" t="s">
        <v>57</v>
      </c>
      <c r="E15083">
        <v>7262601181300</v>
      </c>
      <c r="F15083">
        <v>390024276600</v>
      </c>
      <c r="G15083">
        <v>317758000000</v>
      </c>
    </row>
    <row r="15084" spans="1:7" x14ac:dyDescent="0.25">
      <c r="A15084" t="s">
        <v>544</v>
      </c>
      <c r="B15084" t="s">
        <v>417</v>
      </c>
      <c r="C15084">
        <v>1982</v>
      </c>
      <c r="D15084" t="s">
        <v>58</v>
      </c>
      <c r="E15084">
        <v>7131665600000</v>
      </c>
      <c r="F15084">
        <v>360161011500</v>
      </c>
      <c r="G15084">
        <v>303184000000</v>
      </c>
    </row>
    <row r="15085" spans="1:7" x14ac:dyDescent="0.25">
      <c r="A15085" t="s">
        <v>544</v>
      </c>
      <c r="B15085" t="s">
        <v>417</v>
      </c>
      <c r="C15085">
        <v>1983</v>
      </c>
      <c r="D15085" t="s">
        <v>59</v>
      </c>
      <c r="E15085">
        <v>7458575967500</v>
      </c>
      <c r="F15085">
        <v>350828502700</v>
      </c>
      <c r="G15085">
        <v>328638000000</v>
      </c>
    </row>
    <row r="15086" spans="1:7" x14ac:dyDescent="0.25">
      <c r="A15086" t="s">
        <v>544</v>
      </c>
      <c r="B15086" t="s">
        <v>417</v>
      </c>
      <c r="C15086">
        <v>1984</v>
      </c>
      <c r="D15086" t="s">
        <v>60</v>
      </c>
      <c r="E15086">
        <v>7998324767200</v>
      </c>
      <c r="F15086">
        <v>379430772600</v>
      </c>
      <c r="G15086">
        <v>405107000000</v>
      </c>
    </row>
    <row r="15087" spans="1:7" x14ac:dyDescent="0.25">
      <c r="A15087" t="s">
        <v>544</v>
      </c>
      <c r="B15087" t="s">
        <v>417</v>
      </c>
      <c r="C15087">
        <v>1985</v>
      </c>
      <c r="D15087" t="s">
        <v>61</v>
      </c>
      <c r="E15087">
        <v>8331827392100</v>
      </c>
      <c r="F15087">
        <v>392144694300</v>
      </c>
      <c r="G15087">
        <v>417229000000</v>
      </c>
    </row>
    <row r="15088" spans="1:7" x14ac:dyDescent="0.25">
      <c r="A15088" t="s">
        <v>544</v>
      </c>
      <c r="B15088" t="s">
        <v>417</v>
      </c>
      <c r="C15088">
        <v>1986</v>
      </c>
      <c r="D15088" t="s">
        <v>62</v>
      </c>
      <c r="E15088">
        <v>8620329556000</v>
      </c>
      <c r="F15088">
        <v>422192053200</v>
      </c>
      <c r="G15088">
        <v>452867000000</v>
      </c>
    </row>
    <row r="15089" spans="1:7" x14ac:dyDescent="0.25">
      <c r="A15089" t="s">
        <v>544</v>
      </c>
      <c r="B15089" t="s">
        <v>417</v>
      </c>
      <c r="C15089">
        <v>1987</v>
      </c>
      <c r="D15089" t="s">
        <v>63</v>
      </c>
      <c r="E15089">
        <v>8918556111500</v>
      </c>
      <c r="F15089">
        <v>468331885200</v>
      </c>
      <c r="G15089">
        <v>508713000000</v>
      </c>
    </row>
    <row r="15090" spans="1:7" x14ac:dyDescent="0.25">
      <c r="A15090" t="s">
        <v>544</v>
      </c>
      <c r="B15090" t="s">
        <v>417</v>
      </c>
      <c r="C15090">
        <v>1988</v>
      </c>
      <c r="D15090" t="s">
        <v>64</v>
      </c>
      <c r="E15090">
        <v>9291088337100</v>
      </c>
      <c r="F15090">
        <v>544259627700</v>
      </c>
      <c r="G15090">
        <v>553993000000</v>
      </c>
    </row>
    <row r="15091" spans="1:7" x14ac:dyDescent="0.25">
      <c r="A15091" t="s">
        <v>544</v>
      </c>
      <c r="B15091" t="s">
        <v>417</v>
      </c>
      <c r="C15091">
        <v>1989</v>
      </c>
      <c r="D15091" t="s">
        <v>65</v>
      </c>
      <c r="E15091">
        <v>9632318080900</v>
      </c>
      <c r="F15091">
        <v>607267416100</v>
      </c>
      <c r="G15091">
        <v>591031000000</v>
      </c>
    </row>
    <row r="15092" spans="1:7" x14ac:dyDescent="0.25">
      <c r="A15092" t="s">
        <v>544</v>
      </c>
      <c r="B15092" t="s">
        <v>417</v>
      </c>
      <c r="C15092">
        <v>1990</v>
      </c>
      <c r="D15092" t="s">
        <v>66</v>
      </c>
      <c r="E15092">
        <v>9813979778100</v>
      </c>
      <c r="F15092">
        <v>660839679500</v>
      </c>
      <c r="G15092">
        <v>629727000000</v>
      </c>
    </row>
    <row r="15093" spans="1:7" x14ac:dyDescent="0.25">
      <c r="A15093" t="s">
        <v>544</v>
      </c>
      <c r="B15093" t="s">
        <v>417</v>
      </c>
      <c r="C15093">
        <v>1991</v>
      </c>
      <c r="D15093" t="s">
        <v>67</v>
      </c>
      <c r="E15093">
        <v>9803355251400</v>
      </c>
      <c r="F15093">
        <v>704549091100</v>
      </c>
      <c r="G15093">
        <v>623544000000</v>
      </c>
    </row>
    <row r="15094" spans="1:7" x14ac:dyDescent="0.25">
      <c r="A15094" t="s">
        <v>544</v>
      </c>
      <c r="B15094" t="s">
        <v>417</v>
      </c>
      <c r="C15094">
        <v>1992</v>
      </c>
      <c r="D15094" t="s">
        <v>68</v>
      </c>
      <c r="E15094">
        <v>10148672802600</v>
      </c>
      <c r="F15094">
        <v>753355899200</v>
      </c>
      <c r="G15094">
        <v>667791000000</v>
      </c>
    </row>
    <row r="15095" spans="1:7" x14ac:dyDescent="0.25">
      <c r="A15095" t="s">
        <v>544</v>
      </c>
      <c r="B15095" t="s">
        <v>417</v>
      </c>
      <c r="C15095">
        <v>1993</v>
      </c>
      <c r="D15095" t="s">
        <v>69</v>
      </c>
      <c r="E15095">
        <v>10428049966100</v>
      </c>
      <c r="F15095">
        <v>778031151700</v>
      </c>
      <c r="G15095">
        <v>719973000000</v>
      </c>
    </row>
    <row r="15096" spans="1:7" x14ac:dyDescent="0.25">
      <c r="A15096" t="s">
        <v>544</v>
      </c>
      <c r="B15096" t="s">
        <v>417</v>
      </c>
      <c r="C15096">
        <v>1994</v>
      </c>
      <c r="D15096" t="s">
        <v>70</v>
      </c>
      <c r="E15096">
        <v>10848179316700</v>
      </c>
      <c r="F15096">
        <v>846777326500</v>
      </c>
      <c r="G15096">
        <v>813424000000</v>
      </c>
    </row>
    <row r="15097" spans="1:7" x14ac:dyDescent="0.25">
      <c r="A15097" t="s">
        <v>544</v>
      </c>
      <c r="B15097" t="s">
        <v>417</v>
      </c>
      <c r="C15097">
        <v>1995</v>
      </c>
      <c r="D15097" t="s">
        <v>17</v>
      </c>
      <c r="E15097">
        <v>11139375598200</v>
      </c>
      <c r="F15097">
        <v>933818423500</v>
      </c>
      <c r="G15097">
        <v>902572000000</v>
      </c>
    </row>
    <row r="15098" spans="1:7" x14ac:dyDescent="0.25">
      <c r="A15098" t="s">
        <v>544</v>
      </c>
      <c r="B15098" t="s">
        <v>417</v>
      </c>
      <c r="C15098">
        <v>1996</v>
      </c>
      <c r="D15098" t="s">
        <v>9</v>
      </c>
      <c r="E15098">
        <v>11559608689600</v>
      </c>
      <c r="F15098">
        <v>1010163954200</v>
      </c>
      <c r="G15098">
        <v>963966000000</v>
      </c>
    </row>
    <row r="15099" spans="1:7" x14ac:dyDescent="0.25">
      <c r="A15099" t="s">
        <v>544</v>
      </c>
      <c r="B15099" t="s">
        <v>417</v>
      </c>
      <c r="C15099">
        <v>1997</v>
      </c>
      <c r="D15099" t="s">
        <v>27</v>
      </c>
      <c r="E15099">
        <v>12073689496400</v>
      </c>
      <c r="F15099">
        <v>1130473575500</v>
      </c>
      <c r="G15099">
        <v>1055774000000</v>
      </c>
    </row>
    <row r="15100" spans="1:7" x14ac:dyDescent="0.25">
      <c r="A15100" t="s">
        <v>544</v>
      </c>
      <c r="B15100" t="s">
        <v>417</v>
      </c>
      <c r="C15100">
        <v>1998</v>
      </c>
      <c r="D15100" t="s">
        <v>1</v>
      </c>
      <c r="E15100">
        <v>12614760729600</v>
      </c>
      <c r="F15100">
        <v>1156879119400</v>
      </c>
      <c r="G15100">
        <v>1115690000000</v>
      </c>
    </row>
    <row r="15101" spans="1:7" x14ac:dyDescent="0.25">
      <c r="A15101" t="s">
        <v>544</v>
      </c>
      <c r="B15101" t="s">
        <v>417</v>
      </c>
      <c r="C15101">
        <v>1999</v>
      </c>
      <c r="D15101" t="s">
        <v>34</v>
      </c>
      <c r="E15101">
        <v>13214370076500</v>
      </c>
      <c r="F15101">
        <v>1214508124300</v>
      </c>
      <c r="G15101">
        <v>1248612000000</v>
      </c>
    </row>
    <row r="15102" spans="1:7" x14ac:dyDescent="0.25">
      <c r="A15102" t="s">
        <v>544</v>
      </c>
      <c r="B15102" t="s">
        <v>417</v>
      </c>
      <c r="C15102">
        <v>2000</v>
      </c>
      <c r="D15102" t="s">
        <v>32</v>
      </c>
      <c r="E15102">
        <v>13759791088900</v>
      </c>
      <c r="F15102">
        <v>1315849402500</v>
      </c>
      <c r="G15102">
        <v>1471305000000</v>
      </c>
    </row>
    <row r="15103" spans="1:7" x14ac:dyDescent="0.25">
      <c r="A15103" t="s">
        <v>544</v>
      </c>
      <c r="B15103" t="s">
        <v>417</v>
      </c>
      <c r="C15103">
        <v>2001</v>
      </c>
      <c r="D15103" t="s">
        <v>6</v>
      </c>
      <c r="E15103">
        <v>13897160696600</v>
      </c>
      <c r="F15103">
        <v>1239737566100</v>
      </c>
      <c r="G15103">
        <v>1392565000000</v>
      </c>
    </row>
    <row r="15104" spans="1:7" x14ac:dyDescent="0.25">
      <c r="A15104" t="s">
        <v>544</v>
      </c>
      <c r="B15104" t="s">
        <v>417</v>
      </c>
      <c r="C15104">
        <v>2002</v>
      </c>
      <c r="D15104" t="s">
        <v>22</v>
      </c>
      <c r="E15104">
        <v>14139206884300</v>
      </c>
      <c r="F15104">
        <v>1218204309100</v>
      </c>
      <c r="G15104">
        <v>1424143000000</v>
      </c>
    </row>
    <row r="15105" spans="1:7" x14ac:dyDescent="0.25">
      <c r="A15105" t="s">
        <v>544</v>
      </c>
      <c r="B15105" t="s">
        <v>417</v>
      </c>
      <c r="C15105">
        <v>2003</v>
      </c>
      <c r="D15105" t="s">
        <v>12</v>
      </c>
      <c r="E15105">
        <v>14543759394100</v>
      </c>
      <c r="F15105">
        <v>1244792039100</v>
      </c>
      <c r="G15105">
        <v>1539304000000</v>
      </c>
    </row>
    <row r="15106" spans="1:7" x14ac:dyDescent="0.25">
      <c r="A15106" t="s">
        <v>544</v>
      </c>
      <c r="B15106" t="s">
        <v>417</v>
      </c>
      <c r="C15106">
        <v>2004</v>
      </c>
      <c r="D15106" t="s">
        <v>30</v>
      </c>
      <c r="E15106">
        <v>15096260979200</v>
      </c>
      <c r="F15106">
        <v>1365141722300</v>
      </c>
      <c r="G15106">
        <v>1796706000000</v>
      </c>
    </row>
    <row r="15107" spans="1:7" x14ac:dyDescent="0.25">
      <c r="A15107" t="s">
        <v>544</v>
      </c>
      <c r="B15107" t="s">
        <v>417</v>
      </c>
      <c r="C15107">
        <v>2005</v>
      </c>
      <c r="D15107" t="s">
        <v>5</v>
      </c>
      <c r="E15107">
        <v>15626624902700</v>
      </c>
      <c r="F15107">
        <v>1462447243600</v>
      </c>
      <c r="G15107">
        <v>2026418000000</v>
      </c>
    </row>
    <row r="15108" spans="1:7" x14ac:dyDescent="0.25">
      <c r="A15108" t="s">
        <v>544</v>
      </c>
      <c r="B15108" t="s">
        <v>417</v>
      </c>
      <c r="C15108">
        <v>2006</v>
      </c>
      <c r="D15108" t="s">
        <v>21</v>
      </c>
      <c r="E15108">
        <v>16072760713800</v>
      </c>
      <c r="F15108">
        <v>1599081124600</v>
      </c>
      <c r="G15108">
        <v>2243538000000</v>
      </c>
    </row>
    <row r="15109" spans="1:7" x14ac:dyDescent="0.25">
      <c r="A15109" t="s">
        <v>544</v>
      </c>
      <c r="B15109" t="s">
        <v>417</v>
      </c>
      <c r="C15109">
        <v>2007</v>
      </c>
      <c r="D15109" t="s">
        <v>11</v>
      </c>
      <c r="E15109">
        <v>16374313262900</v>
      </c>
      <c r="F15109">
        <v>1738230318800</v>
      </c>
      <c r="G15109">
        <v>2379280000000</v>
      </c>
    </row>
    <row r="15110" spans="1:7" x14ac:dyDescent="0.25">
      <c r="A15110" t="s">
        <v>544</v>
      </c>
      <c r="B15110" t="s">
        <v>417</v>
      </c>
      <c r="C15110">
        <v>2008</v>
      </c>
      <c r="D15110" t="s">
        <v>29</v>
      </c>
      <c r="E15110">
        <v>16351949257700</v>
      </c>
      <c r="F15110">
        <v>1836582218100</v>
      </c>
      <c r="G15110">
        <v>2560143000000</v>
      </c>
    </row>
    <row r="15111" spans="1:7" x14ac:dyDescent="0.25">
      <c r="A15111" t="s">
        <v>544</v>
      </c>
      <c r="B15111" t="s">
        <v>417</v>
      </c>
      <c r="C15111">
        <v>2009</v>
      </c>
      <c r="D15111" t="s">
        <v>4</v>
      </c>
      <c r="E15111">
        <v>15937140029500</v>
      </c>
      <c r="F15111">
        <v>1682372621000</v>
      </c>
      <c r="G15111">
        <v>1978447000000</v>
      </c>
    </row>
    <row r="15112" spans="1:7" x14ac:dyDescent="0.25">
      <c r="A15112" t="s">
        <v>544</v>
      </c>
      <c r="B15112" t="s">
        <v>417</v>
      </c>
      <c r="C15112">
        <v>2010</v>
      </c>
      <c r="D15112" t="s">
        <v>16</v>
      </c>
      <c r="E15112">
        <v>16345731096000</v>
      </c>
      <c r="F15112">
        <v>1886583251600</v>
      </c>
      <c r="G15112">
        <v>2360183000000</v>
      </c>
    </row>
    <row r="15113" spans="1:7" x14ac:dyDescent="0.25">
      <c r="A15113" t="s">
        <v>544</v>
      </c>
      <c r="B15113" t="s">
        <v>417</v>
      </c>
      <c r="C15113">
        <v>2011</v>
      </c>
      <c r="D15113" t="s">
        <v>35</v>
      </c>
      <c r="E15113">
        <v>16599226497500</v>
      </c>
      <c r="F15113">
        <v>2021263639300</v>
      </c>
      <c r="G15113">
        <v>2682456000000</v>
      </c>
    </row>
    <row r="15114" spans="1:7" x14ac:dyDescent="0.25">
      <c r="A15114" t="s">
        <v>544</v>
      </c>
      <c r="B15114" t="s">
        <v>417</v>
      </c>
      <c r="C15114">
        <v>2012</v>
      </c>
      <c r="D15114" t="s">
        <v>8</v>
      </c>
      <c r="E15114">
        <v>16972633708700</v>
      </c>
      <c r="F15114">
        <v>2090161476900</v>
      </c>
      <c r="G15114">
        <v>2759851000000</v>
      </c>
    </row>
    <row r="15115" spans="1:7" x14ac:dyDescent="0.25">
      <c r="A15115" t="s">
        <v>544</v>
      </c>
      <c r="B15115" t="s">
        <v>417</v>
      </c>
      <c r="C15115">
        <v>2013</v>
      </c>
      <c r="D15115" t="s">
        <v>25</v>
      </c>
      <c r="E15115">
        <v>17285283381500</v>
      </c>
      <c r="F15115">
        <v>2164887363200</v>
      </c>
      <c r="G15115">
        <v>2764210000000</v>
      </c>
    </row>
    <row r="15116" spans="1:7" x14ac:dyDescent="0.25">
      <c r="A15116" t="s">
        <v>544</v>
      </c>
      <c r="B15116" t="s">
        <v>417</v>
      </c>
      <c r="C15116">
        <v>2014</v>
      </c>
      <c r="D15116" t="s">
        <v>15</v>
      </c>
      <c r="E15116">
        <v>17709113869100</v>
      </c>
      <c r="F15116">
        <v>2256126372300</v>
      </c>
      <c r="G15116">
        <v>2879362000000</v>
      </c>
    </row>
    <row r="15117" spans="1:7" x14ac:dyDescent="0.25">
      <c r="A15117" t="s">
        <v>544</v>
      </c>
      <c r="B15117" t="s">
        <v>417</v>
      </c>
      <c r="C15117">
        <v>2015</v>
      </c>
      <c r="D15117" t="s">
        <v>33</v>
      </c>
      <c r="E15117">
        <v>18219297584000</v>
      </c>
      <c r="F15117">
        <v>2266800000000</v>
      </c>
      <c r="G15117">
        <v>2786645000000</v>
      </c>
    </row>
    <row r="15118" spans="1:7" x14ac:dyDescent="0.25">
      <c r="A15118" t="s">
        <v>544</v>
      </c>
      <c r="B15118" t="s">
        <v>417</v>
      </c>
      <c r="C15118">
        <v>2016</v>
      </c>
      <c r="D15118" t="s">
        <v>7</v>
      </c>
      <c r="E15118">
        <v>18504833179600</v>
      </c>
      <c r="F15118">
        <v>2266489043600</v>
      </c>
      <c r="G15118">
        <v>2739415000000</v>
      </c>
    </row>
    <row r="15119" spans="1:7" x14ac:dyDescent="0.25">
      <c r="A15119" t="s">
        <v>544</v>
      </c>
      <c r="B15119" t="s">
        <v>417</v>
      </c>
      <c r="C15119">
        <v>2017</v>
      </c>
      <c r="D15119" t="s">
        <v>24</v>
      </c>
      <c r="E15119">
        <v>18915087242800</v>
      </c>
      <c r="F15119">
        <v>2345308871800</v>
      </c>
      <c r="G15119">
        <v>2932062000000</v>
      </c>
    </row>
    <row r="15120" spans="1:7" x14ac:dyDescent="0.25">
      <c r="A15120" t="s">
        <v>544</v>
      </c>
      <c r="B15120" t="s">
        <v>417</v>
      </c>
      <c r="C15120">
        <v>2018</v>
      </c>
      <c r="D15120" t="s">
        <v>14</v>
      </c>
      <c r="E15120">
        <v>19468792890719.398</v>
      </c>
      <c r="F15120">
        <v>2416053371100</v>
      </c>
      <c r="G15120">
        <v>3148464000000</v>
      </c>
    </row>
    <row r="15121" spans="1:7" x14ac:dyDescent="0.25">
      <c r="A15121" t="s">
        <v>544</v>
      </c>
      <c r="B15121" t="s">
        <v>417</v>
      </c>
      <c r="C15121">
        <v>2019</v>
      </c>
      <c r="D15121" t="s">
        <v>71</v>
      </c>
      <c r="E15121" t="s">
        <v>599</v>
      </c>
      <c r="F15121" t="s">
        <v>599</v>
      </c>
      <c r="G15121" t="s">
        <v>599</v>
      </c>
    </row>
    <row r="15122" spans="1:7" x14ac:dyDescent="0.25">
      <c r="A15122" t="s">
        <v>594</v>
      </c>
      <c r="B15122" t="s">
        <v>479</v>
      </c>
      <c r="C15122">
        <v>1960</v>
      </c>
      <c r="D15122" t="s">
        <v>36</v>
      </c>
      <c r="E15122" t="s">
        <v>599</v>
      </c>
      <c r="F15122" t="s">
        <v>599</v>
      </c>
      <c r="G15122" t="s">
        <v>599</v>
      </c>
    </row>
    <row r="15123" spans="1:7" x14ac:dyDescent="0.25">
      <c r="A15123" t="s">
        <v>594</v>
      </c>
      <c r="B15123" t="s">
        <v>479</v>
      </c>
      <c r="C15123">
        <v>1961</v>
      </c>
      <c r="D15123" t="s">
        <v>37</v>
      </c>
      <c r="E15123" t="s">
        <v>599</v>
      </c>
      <c r="F15123" t="s">
        <v>599</v>
      </c>
      <c r="G15123" t="s">
        <v>599</v>
      </c>
    </row>
    <row r="15124" spans="1:7" x14ac:dyDescent="0.25">
      <c r="A15124" t="s">
        <v>594</v>
      </c>
      <c r="B15124" t="s">
        <v>479</v>
      </c>
      <c r="C15124">
        <v>1962</v>
      </c>
      <c r="D15124" t="s">
        <v>38</v>
      </c>
      <c r="E15124" t="s">
        <v>599</v>
      </c>
      <c r="F15124" t="s">
        <v>599</v>
      </c>
      <c r="G15124" t="s">
        <v>599</v>
      </c>
    </row>
    <row r="15125" spans="1:7" x14ac:dyDescent="0.25">
      <c r="A15125" t="s">
        <v>594</v>
      </c>
      <c r="B15125" t="s">
        <v>479</v>
      </c>
      <c r="C15125">
        <v>1963</v>
      </c>
      <c r="D15125" t="s">
        <v>39</v>
      </c>
      <c r="E15125" t="s">
        <v>599</v>
      </c>
      <c r="F15125" t="s">
        <v>599</v>
      </c>
      <c r="G15125" t="s">
        <v>599</v>
      </c>
    </row>
    <row r="15126" spans="1:7" x14ac:dyDescent="0.25">
      <c r="A15126" t="s">
        <v>594</v>
      </c>
      <c r="B15126" t="s">
        <v>479</v>
      </c>
      <c r="C15126">
        <v>1964</v>
      </c>
      <c r="D15126" t="s">
        <v>40</v>
      </c>
      <c r="E15126" t="s">
        <v>599</v>
      </c>
      <c r="F15126" t="s">
        <v>599</v>
      </c>
      <c r="G15126" t="s">
        <v>599</v>
      </c>
    </row>
    <row r="15127" spans="1:7" x14ac:dyDescent="0.25">
      <c r="A15127" t="s">
        <v>594</v>
      </c>
      <c r="B15127" t="s">
        <v>479</v>
      </c>
      <c r="C15127">
        <v>1965</v>
      </c>
      <c r="D15127" t="s">
        <v>41</v>
      </c>
      <c r="E15127" t="s">
        <v>599</v>
      </c>
      <c r="F15127" t="s">
        <v>599</v>
      </c>
      <c r="G15127" t="s">
        <v>599</v>
      </c>
    </row>
    <row r="15128" spans="1:7" x14ac:dyDescent="0.25">
      <c r="A15128" t="s">
        <v>594</v>
      </c>
      <c r="B15128" t="s">
        <v>479</v>
      </c>
      <c r="C15128">
        <v>1966</v>
      </c>
      <c r="D15128" t="s">
        <v>42</v>
      </c>
      <c r="E15128" t="s">
        <v>599</v>
      </c>
      <c r="F15128" t="s">
        <v>599</v>
      </c>
      <c r="G15128" t="s">
        <v>599</v>
      </c>
    </row>
    <row r="15129" spans="1:7" x14ac:dyDescent="0.25">
      <c r="A15129" t="s">
        <v>594</v>
      </c>
      <c r="B15129" t="s">
        <v>479</v>
      </c>
      <c r="C15129">
        <v>1967</v>
      </c>
      <c r="D15129" t="s">
        <v>43</v>
      </c>
      <c r="E15129" t="s">
        <v>599</v>
      </c>
      <c r="F15129" t="s">
        <v>599</v>
      </c>
      <c r="G15129" t="s">
        <v>599</v>
      </c>
    </row>
    <row r="15130" spans="1:7" x14ac:dyDescent="0.25">
      <c r="A15130" t="s">
        <v>594</v>
      </c>
      <c r="B15130" t="s">
        <v>479</v>
      </c>
      <c r="C15130">
        <v>1968</v>
      </c>
      <c r="D15130" t="s">
        <v>44</v>
      </c>
      <c r="E15130" t="s">
        <v>599</v>
      </c>
      <c r="F15130" t="s">
        <v>599</v>
      </c>
      <c r="G15130" t="s">
        <v>599</v>
      </c>
    </row>
    <row r="15131" spans="1:7" x14ac:dyDescent="0.25">
      <c r="A15131" t="s">
        <v>594</v>
      </c>
      <c r="B15131" t="s">
        <v>479</v>
      </c>
      <c r="C15131">
        <v>1969</v>
      </c>
      <c r="D15131" t="s">
        <v>45</v>
      </c>
      <c r="E15131" t="s">
        <v>599</v>
      </c>
      <c r="F15131" t="s">
        <v>599</v>
      </c>
      <c r="G15131" t="s">
        <v>599</v>
      </c>
    </row>
    <row r="15132" spans="1:7" x14ac:dyDescent="0.25">
      <c r="A15132" t="s">
        <v>594</v>
      </c>
      <c r="B15132" t="s">
        <v>479</v>
      </c>
      <c r="C15132">
        <v>1970</v>
      </c>
      <c r="D15132" t="s">
        <v>46</v>
      </c>
      <c r="E15132" t="s">
        <v>599</v>
      </c>
      <c r="F15132" t="s">
        <v>599</v>
      </c>
      <c r="G15132" t="s">
        <v>599</v>
      </c>
    </row>
    <row r="15133" spans="1:7" x14ac:dyDescent="0.25">
      <c r="A15133" t="s">
        <v>594</v>
      </c>
      <c r="B15133" t="s">
        <v>479</v>
      </c>
      <c r="C15133">
        <v>1971</v>
      </c>
      <c r="D15133" t="s">
        <v>47</v>
      </c>
      <c r="E15133" t="s">
        <v>599</v>
      </c>
      <c r="F15133" t="s">
        <v>599</v>
      </c>
      <c r="G15133" t="s">
        <v>599</v>
      </c>
    </row>
    <row r="15134" spans="1:7" x14ac:dyDescent="0.25">
      <c r="A15134" t="s">
        <v>594</v>
      </c>
      <c r="B15134" t="s">
        <v>479</v>
      </c>
      <c r="C15134">
        <v>1972</v>
      </c>
      <c r="D15134" t="s">
        <v>48</v>
      </c>
      <c r="E15134" t="s">
        <v>599</v>
      </c>
      <c r="F15134" t="s">
        <v>599</v>
      </c>
      <c r="G15134" t="s">
        <v>599</v>
      </c>
    </row>
    <row r="15135" spans="1:7" x14ac:dyDescent="0.25">
      <c r="A15135" t="s">
        <v>594</v>
      </c>
      <c r="B15135" t="s">
        <v>479</v>
      </c>
      <c r="C15135">
        <v>1973</v>
      </c>
      <c r="D15135" t="s">
        <v>49</v>
      </c>
      <c r="E15135" t="s">
        <v>599</v>
      </c>
      <c r="F15135" t="s">
        <v>599</v>
      </c>
      <c r="G15135" t="s">
        <v>599</v>
      </c>
    </row>
    <row r="15136" spans="1:7" x14ac:dyDescent="0.25">
      <c r="A15136" t="s">
        <v>594</v>
      </c>
      <c r="B15136" t="s">
        <v>479</v>
      </c>
      <c r="C15136">
        <v>1974</v>
      </c>
      <c r="D15136" t="s">
        <v>50</v>
      </c>
      <c r="E15136" t="s">
        <v>599</v>
      </c>
      <c r="F15136" t="s">
        <v>599</v>
      </c>
      <c r="G15136" t="s">
        <v>599</v>
      </c>
    </row>
    <row r="15137" spans="1:7" x14ac:dyDescent="0.25">
      <c r="A15137" t="s">
        <v>594</v>
      </c>
      <c r="B15137" t="s">
        <v>479</v>
      </c>
      <c r="C15137">
        <v>1975</v>
      </c>
      <c r="D15137" t="s">
        <v>51</v>
      </c>
      <c r="E15137" t="s">
        <v>599</v>
      </c>
      <c r="F15137" t="s">
        <v>599</v>
      </c>
      <c r="G15137" t="s">
        <v>599</v>
      </c>
    </row>
    <row r="15138" spans="1:7" x14ac:dyDescent="0.25">
      <c r="A15138" t="s">
        <v>594</v>
      </c>
      <c r="B15138" t="s">
        <v>479</v>
      </c>
      <c r="C15138">
        <v>1976</v>
      </c>
      <c r="D15138" t="s">
        <v>52</v>
      </c>
      <c r="E15138" t="s">
        <v>599</v>
      </c>
      <c r="F15138" t="s">
        <v>599</v>
      </c>
      <c r="G15138" t="s">
        <v>599</v>
      </c>
    </row>
    <row r="15139" spans="1:7" x14ac:dyDescent="0.25">
      <c r="A15139" t="s">
        <v>594</v>
      </c>
      <c r="B15139" t="s">
        <v>479</v>
      </c>
      <c r="C15139">
        <v>1977</v>
      </c>
      <c r="D15139" t="s">
        <v>53</v>
      </c>
      <c r="E15139" t="s">
        <v>599</v>
      </c>
      <c r="F15139" t="s">
        <v>599</v>
      </c>
      <c r="G15139" t="s">
        <v>599</v>
      </c>
    </row>
    <row r="15140" spans="1:7" x14ac:dyDescent="0.25">
      <c r="A15140" t="s">
        <v>594</v>
      </c>
      <c r="B15140" t="s">
        <v>479</v>
      </c>
      <c r="C15140">
        <v>1978</v>
      </c>
      <c r="D15140" t="s">
        <v>54</v>
      </c>
      <c r="E15140" t="s">
        <v>599</v>
      </c>
      <c r="F15140" t="s">
        <v>599</v>
      </c>
      <c r="G15140" t="s">
        <v>599</v>
      </c>
    </row>
    <row r="15141" spans="1:7" x14ac:dyDescent="0.25">
      <c r="A15141" t="s">
        <v>594</v>
      </c>
      <c r="B15141" t="s">
        <v>479</v>
      </c>
      <c r="C15141">
        <v>1979</v>
      </c>
      <c r="D15141" t="s">
        <v>55</v>
      </c>
      <c r="E15141" t="s">
        <v>599</v>
      </c>
      <c r="F15141" t="s">
        <v>599</v>
      </c>
      <c r="G15141" t="s">
        <v>599</v>
      </c>
    </row>
    <row r="15142" spans="1:7" x14ac:dyDescent="0.25">
      <c r="A15142" t="s">
        <v>594</v>
      </c>
      <c r="B15142" t="s">
        <v>479</v>
      </c>
      <c r="C15142">
        <v>1980</v>
      </c>
      <c r="D15142" t="s">
        <v>56</v>
      </c>
      <c r="E15142" t="s">
        <v>599</v>
      </c>
      <c r="F15142" t="s">
        <v>599</v>
      </c>
      <c r="G15142" t="s">
        <v>599</v>
      </c>
    </row>
    <row r="15143" spans="1:7" x14ac:dyDescent="0.25">
      <c r="A15143" t="s">
        <v>594</v>
      </c>
      <c r="B15143" t="s">
        <v>479</v>
      </c>
      <c r="C15143">
        <v>1981</v>
      </c>
      <c r="D15143" t="s">
        <v>57</v>
      </c>
      <c r="E15143" t="s">
        <v>599</v>
      </c>
      <c r="F15143" t="s">
        <v>599</v>
      </c>
      <c r="G15143" t="s">
        <v>599</v>
      </c>
    </row>
    <row r="15144" spans="1:7" x14ac:dyDescent="0.25">
      <c r="A15144" t="s">
        <v>594</v>
      </c>
      <c r="B15144" t="s">
        <v>479</v>
      </c>
      <c r="C15144">
        <v>1982</v>
      </c>
      <c r="D15144" t="s">
        <v>58</v>
      </c>
      <c r="E15144" t="s">
        <v>599</v>
      </c>
      <c r="F15144" t="s">
        <v>599</v>
      </c>
      <c r="G15144" t="s">
        <v>599</v>
      </c>
    </row>
    <row r="15145" spans="1:7" x14ac:dyDescent="0.25">
      <c r="A15145" t="s">
        <v>594</v>
      </c>
      <c r="B15145" t="s">
        <v>479</v>
      </c>
      <c r="C15145">
        <v>1983</v>
      </c>
      <c r="D15145" t="s">
        <v>59</v>
      </c>
      <c r="E15145" t="s">
        <v>599</v>
      </c>
      <c r="F15145" t="s">
        <v>599</v>
      </c>
      <c r="G15145" t="s">
        <v>599</v>
      </c>
    </row>
    <row r="15146" spans="1:7" x14ac:dyDescent="0.25">
      <c r="A15146" t="s">
        <v>594</v>
      </c>
      <c r="B15146" t="s">
        <v>479</v>
      </c>
      <c r="C15146">
        <v>1984</v>
      </c>
      <c r="D15146" t="s">
        <v>60</v>
      </c>
      <c r="E15146" t="s">
        <v>599</v>
      </c>
      <c r="F15146" t="s">
        <v>599</v>
      </c>
      <c r="G15146" t="s">
        <v>599</v>
      </c>
    </row>
    <row r="15147" spans="1:7" x14ac:dyDescent="0.25">
      <c r="A15147" t="s">
        <v>594</v>
      </c>
      <c r="B15147" t="s">
        <v>479</v>
      </c>
      <c r="C15147">
        <v>1985</v>
      </c>
      <c r="D15147" t="s">
        <v>61</v>
      </c>
      <c r="E15147" t="s">
        <v>599</v>
      </c>
      <c r="F15147" t="s">
        <v>599</v>
      </c>
      <c r="G15147" t="s">
        <v>599</v>
      </c>
    </row>
    <row r="15148" spans="1:7" x14ac:dyDescent="0.25">
      <c r="A15148" t="s">
        <v>594</v>
      </c>
      <c r="B15148" t="s">
        <v>479</v>
      </c>
      <c r="C15148">
        <v>1986</v>
      </c>
      <c r="D15148" t="s">
        <v>62</v>
      </c>
      <c r="E15148" t="s">
        <v>599</v>
      </c>
      <c r="F15148" t="s">
        <v>599</v>
      </c>
      <c r="G15148" t="s">
        <v>599</v>
      </c>
    </row>
    <row r="15149" spans="1:7" x14ac:dyDescent="0.25">
      <c r="A15149" t="s">
        <v>594</v>
      </c>
      <c r="B15149" t="s">
        <v>479</v>
      </c>
      <c r="C15149">
        <v>1987</v>
      </c>
      <c r="D15149" t="s">
        <v>63</v>
      </c>
      <c r="E15149" t="s">
        <v>599</v>
      </c>
      <c r="F15149" t="s">
        <v>599</v>
      </c>
      <c r="G15149" t="s">
        <v>599</v>
      </c>
    </row>
    <row r="15150" spans="1:7" x14ac:dyDescent="0.25">
      <c r="A15150" t="s">
        <v>594</v>
      </c>
      <c r="B15150" t="s">
        <v>479</v>
      </c>
      <c r="C15150">
        <v>1988</v>
      </c>
      <c r="D15150" t="s">
        <v>64</v>
      </c>
      <c r="E15150" t="s">
        <v>599</v>
      </c>
      <c r="F15150" t="s">
        <v>599</v>
      </c>
      <c r="G15150" t="s">
        <v>599</v>
      </c>
    </row>
    <row r="15151" spans="1:7" x14ac:dyDescent="0.25">
      <c r="A15151" t="s">
        <v>594</v>
      </c>
      <c r="B15151" t="s">
        <v>479</v>
      </c>
      <c r="C15151">
        <v>1989</v>
      </c>
      <c r="D15151" t="s">
        <v>65</v>
      </c>
      <c r="E15151" t="s">
        <v>599</v>
      </c>
      <c r="F15151" t="s">
        <v>599</v>
      </c>
      <c r="G15151" t="s">
        <v>599</v>
      </c>
    </row>
    <row r="15152" spans="1:7" x14ac:dyDescent="0.25">
      <c r="A15152" t="s">
        <v>594</v>
      </c>
      <c r="B15152" t="s">
        <v>479</v>
      </c>
      <c r="C15152">
        <v>1990</v>
      </c>
      <c r="D15152" t="s">
        <v>66</v>
      </c>
      <c r="E15152" t="s">
        <v>599</v>
      </c>
      <c r="F15152" t="s">
        <v>599</v>
      </c>
      <c r="G15152" t="s">
        <v>599</v>
      </c>
    </row>
    <row r="15153" spans="1:7" x14ac:dyDescent="0.25">
      <c r="A15153" t="s">
        <v>594</v>
      </c>
      <c r="B15153" t="s">
        <v>479</v>
      </c>
      <c r="C15153">
        <v>1991</v>
      </c>
      <c r="D15153" t="s">
        <v>67</v>
      </c>
      <c r="E15153" t="s">
        <v>599</v>
      </c>
      <c r="F15153" t="s">
        <v>599</v>
      </c>
      <c r="G15153" t="s">
        <v>599</v>
      </c>
    </row>
    <row r="15154" spans="1:7" x14ac:dyDescent="0.25">
      <c r="A15154" t="s">
        <v>594</v>
      </c>
      <c r="B15154" t="s">
        <v>479</v>
      </c>
      <c r="C15154">
        <v>1992</v>
      </c>
      <c r="D15154" t="s">
        <v>68</v>
      </c>
      <c r="E15154" t="s">
        <v>599</v>
      </c>
      <c r="F15154" t="s">
        <v>599</v>
      </c>
      <c r="G15154" t="s">
        <v>599</v>
      </c>
    </row>
    <row r="15155" spans="1:7" x14ac:dyDescent="0.25">
      <c r="A15155" t="s">
        <v>594</v>
      </c>
      <c r="B15155" t="s">
        <v>479</v>
      </c>
      <c r="C15155">
        <v>1993</v>
      </c>
      <c r="D15155" t="s">
        <v>69</v>
      </c>
      <c r="E15155" t="s">
        <v>599</v>
      </c>
      <c r="F15155" t="s">
        <v>599</v>
      </c>
      <c r="G15155" t="s">
        <v>599</v>
      </c>
    </row>
    <row r="15156" spans="1:7" x14ac:dyDescent="0.25">
      <c r="A15156" t="s">
        <v>594</v>
      </c>
      <c r="B15156" t="s">
        <v>479</v>
      </c>
      <c r="C15156">
        <v>1994</v>
      </c>
      <c r="D15156" t="s">
        <v>70</v>
      </c>
      <c r="E15156" t="s">
        <v>599</v>
      </c>
      <c r="F15156" t="s">
        <v>599</v>
      </c>
      <c r="G15156" t="s">
        <v>599</v>
      </c>
    </row>
    <row r="15157" spans="1:7" x14ac:dyDescent="0.25">
      <c r="A15157" t="s">
        <v>594</v>
      </c>
      <c r="B15157" t="s">
        <v>479</v>
      </c>
      <c r="C15157">
        <v>1995</v>
      </c>
      <c r="D15157" t="s">
        <v>17</v>
      </c>
      <c r="E15157" t="s">
        <v>599</v>
      </c>
      <c r="F15157" t="s">
        <v>599</v>
      </c>
      <c r="G15157" t="s">
        <v>599</v>
      </c>
    </row>
    <row r="15158" spans="1:7" x14ac:dyDescent="0.25">
      <c r="A15158" t="s">
        <v>594</v>
      </c>
      <c r="B15158" t="s">
        <v>479</v>
      </c>
      <c r="C15158">
        <v>1996</v>
      </c>
      <c r="D15158" t="s">
        <v>9</v>
      </c>
      <c r="E15158" t="s">
        <v>599</v>
      </c>
      <c r="F15158" t="s">
        <v>599</v>
      </c>
      <c r="G15158" t="s">
        <v>599</v>
      </c>
    </row>
    <row r="15159" spans="1:7" x14ac:dyDescent="0.25">
      <c r="A15159" t="s">
        <v>594</v>
      </c>
      <c r="B15159" t="s">
        <v>479</v>
      </c>
      <c r="C15159">
        <v>1997</v>
      </c>
      <c r="D15159" t="s">
        <v>27</v>
      </c>
      <c r="E15159" t="s">
        <v>599</v>
      </c>
      <c r="F15159" t="s">
        <v>599</v>
      </c>
      <c r="G15159" t="s">
        <v>599</v>
      </c>
    </row>
    <row r="15160" spans="1:7" x14ac:dyDescent="0.25">
      <c r="A15160" t="s">
        <v>594</v>
      </c>
      <c r="B15160" t="s">
        <v>479</v>
      </c>
      <c r="C15160">
        <v>1998</v>
      </c>
      <c r="D15160" t="s">
        <v>1</v>
      </c>
      <c r="E15160" t="s">
        <v>599</v>
      </c>
      <c r="F15160" t="s">
        <v>599</v>
      </c>
      <c r="G15160" t="s">
        <v>599</v>
      </c>
    </row>
    <row r="15161" spans="1:7" x14ac:dyDescent="0.25">
      <c r="A15161" t="s">
        <v>594</v>
      </c>
      <c r="B15161" t="s">
        <v>479</v>
      </c>
      <c r="C15161">
        <v>1999</v>
      </c>
      <c r="D15161" t="s">
        <v>34</v>
      </c>
      <c r="E15161" t="s">
        <v>599</v>
      </c>
      <c r="F15161" t="s">
        <v>599</v>
      </c>
      <c r="G15161" t="s">
        <v>599</v>
      </c>
    </row>
    <row r="15162" spans="1:7" x14ac:dyDescent="0.25">
      <c r="A15162" t="s">
        <v>594</v>
      </c>
      <c r="B15162" t="s">
        <v>479</v>
      </c>
      <c r="C15162">
        <v>2000</v>
      </c>
      <c r="D15162" t="s">
        <v>32</v>
      </c>
      <c r="E15162" t="s">
        <v>599</v>
      </c>
      <c r="F15162" t="s">
        <v>599</v>
      </c>
      <c r="G15162" t="s">
        <v>599</v>
      </c>
    </row>
    <row r="15163" spans="1:7" x14ac:dyDescent="0.25">
      <c r="A15163" t="s">
        <v>594</v>
      </c>
      <c r="B15163" t="s">
        <v>479</v>
      </c>
      <c r="C15163">
        <v>2001</v>
      </c>
      <c r="D15163" t="s">
        <v>6</v>
      </c>
      <c r="E15163" t="s">
        <v>599</v>
      </c>
      <c r="F15163" t="s">
        <v>599</v>
      </c>
      <c r="G15163" t="s">
        <v>599</v>
      </c>
    </row>
    <row r="15164" spans="1:7" x14ac:dyDescent="0.25">
      <c r="A15164" t="s">
        <v>594</v>
      </c>
      <c r="B15164" t="s">
        <v>479</v>
      </c>
      <c r="C15164">
        <v>2002</v>
      </c>
      <c r="D15164" t="s">
        <v>22</v>
      </c>
      <c r="E15164" t="s">
        <v>599</v>
      </c>
      <c r="F15164" t="s">
        <v>599</v>
      </c>
      <c r="G15164" t="s">
        <v>599</v>
      </c>
    </row>
    <row r="15165" spans="1:7" x14ac:dyDescent="0.25">
      <c r="A15165" t="s">
        <v>594</v>
      </c>
      <c r="B15165" t="s">
        <v>479</v>
      </c>
      <c r="C15165">
        <v>2003</v>
      </c>
      <c r="D15165" t="s">
        <v>12</v>
      </c>
      <c r="E15165" t="s">
        <v>599</v>
      </c>
      <c r="F15165" t="s">
        <v>599</v>
      </c>
      <c r="G15165" t="s">
        <v>599</v>
      </c>
    </row>
    <row r="15166" spans="1:7" x14ac:dyDescent="0.25">
      <c r="A15166" t="s">
        <v>594</v>
      </c>
      <c r="B15166" t="s">
        <v>479</v>
      </c>
      <c r="C15166">
        <v>2004</v>
      </c>
      <c r="D15166" t="s">
        <v>30</v>
      </c>
      <c r="E15166" t="s">
        <v>599</v>
      </c>
      <c r="F15166" t="s">
        <v>599</v>
      </c>
      <c r="G15166" t="s">
        <v>599</v>
      </c>
    </row>
    <row r="15167" spans="1:7" x14ac:dyDescent="0.25">
      <c r="A15167" t="s">
        <v>594</v>
      </c>
      <c r="B15167" t="s">
        <v>479</v>
      </c>
      <c r="C15167">
        <v>2005</v>
      </c>
      <c r="D15167" t="s">
        <v>5</v>
      </c>
      <c r="E15167" t="s">
        <v>599</v>
      </c>
      <c r="F15167" t="s">
        <v>599</v>
      </c>
      <c r="G15167" t="s">
        <v>599</v>
      </c>
    </row>
    <row r="15168" spans="1:7" x14ac:dyDescent="0.25">
      <c r="A15168" t="s">
        <v>594</v>
      </c>
      <c r="B15168" t="s">
        <v>479</v>
      </c>
      <c r="C15168">
        <v>2006</v>
      </c>
      <c r="D15168" t="s">
        <v>21</v>
      </c>
      <c r="E15168" t="s">
        <v>599</v>
      </c>
      <c r="F15168" t="s">
        <v>599</v>
      </c>
      <c r="G15168" t="s">
        <v>599</v>
      </c>
    </row>
    <row r="15169" spans="1:7" x14ac:dyDescent="0.25">
      <c r="A15169" t="s">
        <v>594</v>
      </c>
      <c r="B15169" t="s">
        <v>479</v>
      </c>
      <c r="C15169">
        <v>2007</v>
      </c>
      <c r="D15169" t="s">
        <v>11</v>
      </c>
      <c r="E15169" t="s">
        <v>599</v>
      </c>
      <c r="F15169" t="s">
        <v>599</v>
      </c>
      <c r="G15169" t="s">
        <v>599</v>
      </c>
    </row>
    <row r="15170" spans="1:7" x14ac:dyDescent="0.25">
      <c r="A15170" t="s">
        <v>594</v>
      </c>
      <c r="B15170" t="s">
        <v>479</v>
      </c>
      <c r="C15170">
        <v>2008</v>
      </c>
      <c r="D15170" t="s">
        <v>29</v>
      </c>
      <c r="E15170" t="s">
        <v>599</v>
      </c>
      <c r="F15170" t="s">
        <v>599</v>
      </c>
      <c r="G15170" t="s">
        <v>599</v>
      </c>
    </row>
    <row r="15171" spans="1:7" x14ac:dyDescent="0.25">
      <c r="A15171" t="s">
        <v>594</v>
      </c>
      <c r="B15171" t="s">
        <v>479</v>
      </c>
      <c r="C15171">
        <v>2009</v>
      </c>
      <c r="D15171" t="s">
        <v>4</v>
      </c>
      <c r="E15171" t="s">
        <v>599</v>
      </c>
      <c r="F15171" t="s">
        <v>599</v>
      </c>
      <c r="G15171" t="s">
        <v>599</v>
      </c>
    </row>
    <row r="15172" spans="1:7" x14ac:dyDescent="0.25">
      <c r="A15172" t="s">
        <v>594</v>
      </c>
      <c r="B15172" t="s">
        <v>479</v>
      </c>
      <c r="C15172">
        <v>2010</v>
      </c>
      <c r="D15172" t="s">
        <v>16</v>
      </c>
      <c r="E15172" t="s">
        <v>599</v>
      </c>
      <c r="F15172" t="s">
        <v>599</v>
      </c>
      <c r="G15172" t="s">
        <v>599</v>
      </c>
    </row>
    <row r="15173" spans="1:7" x14ac:dyDescent="0.25">
      <c r="A15173" t="s">
        <v>594</v>
      </c>
      <c r="B15173" t="s">
        <v>479</v>
      </c>
      <c r="C15173">
        <v>2011</v>
      </c>
      <c r="D15173" t="s">
        <v>35</v>
      </c>
      <c r="E15173" t="s">
        <v>599</v>
      </c>
      <c r="F15173" t="s">
        <v>599</v>
      </c>
      <c r="G15173" t="s">
        <v>599</v>
      </c>
    </row>
    <row r="15174" spans="1:7" x14ac:dyDescent="0.25">
      <c r="A15174" t="s">
        <v>594</v>
      </c>
      <c r="B15174" t="s">
        <v>479</v>
      </c>
      <c r="C15174">
        <v>2012</v>
      </c>
      <c r="D15174" t="s">
        <v>8</v>
      </c>
      <c r="E15174" t="s">
        <v>599</v>
      </c>
      <c r="F15174" t="s">
        <v>599</v>
      </c>
      <c r="G15174" t="s">
        <v>599</v>
      </c>
    </row>
    <row r="15175" spans="1:7" x14ac:dyDescent="0.25">
      <c r="A15175" t="s">
        <v>594</v>
      </c>
      <c r="B15175" t="s">
        <v>479</v>
      </c>
      <c r="C15175">
        <v>2013</v>
      </c>
      <c r="D15175" t="s">
        <v>25</v>
      </c>
      <c r="E15175" t="s">
        <v>599</v>
      </c>
      <c r="F15175" t="s">
        <v>599</v>
      </c>
      <c r="G15175" t="s">
        <v>599</v>
      </c>
    </row>
    <row r="15176" spans="1:7" x14ac:dyDescent="0.25">
      <c r="A15176" t="s">
        <v>594</v>
      </c>
      <c r="B15176" t="s">
        <v>479</v>
      </c>
      <c r="C15176">
        <v>2014</v>
      </c>
      <c r="D15176" t="s">
        <v>15</v>
      </c>
      <c r="E15176" t="s">
        <v>599</v>
      </c>
      <c r="F15176" t="s">
        <v>599</v>
      </c>
      <c r="G15176" t="s">
        <v>599</v>
      </c>
    </row>
    <row r="15177" spans="1:7" x14ac:dyDescent="0.25">
      <c r="A15177" t="s">
        <v>594</v>
      </c>
      <c r="B15177" t="s">
        <v>479</v>
      </c>
      <c r="C15177">
        <v>2015</v>
      </c>
      <c r="D15177" t="s">
        <v>33</v>
      </c>
      <c r="E15177" t="s">
        <v>599</v>
      </c>
      <c r="F15177" t="s">
        <v>599</v>
      </c>
      <c r="G15177" t="s">
        <v>599</v>
      </c>
    </row>
    <row r="15178" spans="1:7" x14ac:dyDescent="0.25">
      <c r="A15178" t="s">
        <v>594</v>
      </c>
      <c r="B15178" t="s">
        <v>479</v>
      </c>
      <c r="C15178">
        <v>2016</v>
      </c>
      <c r="D15178" t="s">
        <v>7</v>
      </c>
      <c r="E15178" t="s">
        <v>599</v>
      </c>
      <c r="F15178" t="s">
        <v>599</v>
      </c>
      <c r="G15178" t="s">
        <v>599</v>
      </c>
    </row>
    <row r="15179" spans="1:7" x14ac:dyDescent="0.25">
      <c r="A15179" t="s">
        <v>594</v>
      </c>
      <c r="B15179" t="s">
        <v>479</v>
      </c>
      <c r="C15179">
        <v>2017</v>
      </c>
      <c r="D15179" t="s">
        <v>24</v>
      </c>
      <c r="E15179" t="s">
        <v>599</v>
      </c>
      <c r="F15179" t="s">
        <v>599</v>
      </c>
      <c r="G15179" t="s">
        <v>599</v>
      </c>
    </row>
    <row r="15180" spans="1:7" x14ac:dyDescent="0.25">
      <c r="A15180" t="s">
        <v>594</v>
      </c>
      <c r="B15180" t="s">
        <v>479</v>
      </c>
      <c r="C15180">
        <v>2018</v>
      </c>
      <c r="D15180" t="s">
        <v>14</v>
      </c>
      <c r="E15180" t="s">
        <v>599</v>
      </c>
      <c r="F15180" t="s">
        <v>599</v>
      </c>
      <c r="G15180" t="s">
        <v>599</v>
      </c>
    </row>
    <row r="15181" spans="1:7" x14ac:dyDescent="0.25">
      <c r="A15181" t="s">
        <v>594</v>
      </c>
      <c r="B15181" t="s">
        <v>479</v>
      </c>
      <c r="C15181">
        <v>2019</v>
      </c>
      <c r="D15181" t="s">
        <v>71</v>
      </c>
      <c r="E15181" t="s">
        <v>599</v>
      </c>
      <c r="F15181" t="s">
        <v>599</v>
      </c>
      <c r="G15181" t="s">
        <v>599</v>
      </c>
    </row>
    <row r="15182" spans="1:7" x14ac:dyDescent="0.25">
      <c r="A15182" t="s">
        <v>418</v>
      </c>
      <c r="B15182" t="s">
        <v>419</v>
      </c>
      <c r="C15182">
        <v>1960</v>
      </c>
      <c r="D15182" t="s">
        <v>36</v>
      </c>
      <c r="E15182">
        <v>195871088200</v>
      </c>
      <c r="F15182">
        <v>13589943900</v>
      </c>
      <c r="G15182">
        <v>2700</v>
      </c>
    </row>
    <row r="15183" spans="1:7" x14ac:dyDescent="0.25">
      <c r="A15183" t="s">
        <v>418</v>
      </c>
      <c r="B15183" t="s">
        <v>419</v>
      </c>
      <c r="C15183">
        <v>1961</v>
      </c>
      <c r="D15183" t="s">
        <v>37</v>
      </c>
      <c r="E15183">
        <v>200754228700</v>
      </c>
      <c r="F15183">
        <v>16700695500.000002</v>
      </c>
      <c r="G15183">
        <v>2600</v>
      </c>
    </row>
    <row r="15184" spans="1:7" x14ac:dyDescent="0.25">
      <c r="A15184" t="s">
        <v>418</v>
      </c>
      <c r="B15184" t="s">
        <v>419</v>
      </c>
      <c r="C15184">
        <v>1962</v>
      </c>
      <c r="D15184" t="s">
        <v>38</v>
      </c>
      <c r="E15184">
        <v>197593255299.99997</v>
      </c>
      <c r="F15184">
        <v>14337506700</v>
      </c>
      <c r="G15184">
        <v>2800</v>
      </c>
    </row>
    <row r="15185" spans="1:7" x14ac:dyDescent="0.25">
      <c r="A15185" t="s">
        <v>418</v>
      </c>
      <c r="B15185" t="s">
        <v>419</v>
      </c>
      <c r="C15185">
        <v>1963</v>
      </c>
      <c r="D15185" t="s">
        <v>39</v>
      </c>
      <c r="E15185">
        <v>197930070500</v>
      </c>
      <c r="F15185">
        <v>14964763800.000002</v>
      </c>
      <c r="G15185">
        <v>2800</v>
      </c>
    </row>
    <row r="15186" spans="1:7" x14ac:dyDescent="0.25">
      <c r="A15186" t="s">
        <v>418</v>
      </c>
      <c r="B15186" t="s">
        <v>419</v>
      </c>
      <c r="C15186">
        <v>1964</v>
      </c>
      <c r="D15186" t="s">
        <v>40</v>
      </c>
      <c r="E15186">
        <v>202760595000</v>
      </c>
      <c r="F15186">
        <v>15541243000</v>
      </c>
      <c r="G15186">
        <v>3800</v>
      </c>
    </row>
    <row r="15187" spans="1:7" x14ac:dyDescent="0.25">
      <c r="A15187" t="s">
        <v>418</v>
      </c>
      <c r="B15187" t="s">
        <v>419</v>
      </c>
      <c r="C15187">
        <v>1965</v>
      </c>
      <c r="D15187" t="s">
        <v>41</v>
      </c>
      <c r="E15187">
        <v>204880668000.00003</v>
      </c>
      <c r="F15187">
        <v>19893886500</v>
      </c>
      <c r="G15187">
        <v>6300</v>
      </c>
    </row>
    <row r="15188" spans="1:7" x14ac:dyDescent="0.25">
      <c r="A15188" t="s">
        <v>418</v>
      </c>
      <c r="B15188" t="s">
        <v>419</v>
      </c>
      <c r="C15188">
        <v>1966</v>
      </c>
      <c r="D15188" t="s">
        <v>42</v>
      </c>
      <c r="E15188">
        <v>211155867700</v>
      </c>
      <c r="F15188">
        <v>17638379900</v>
      </c>
      <c r="G15188">
        <v>11200</v>
      </c>
    </row>
    <row r="15189" spans="1:7" x14ac:dyDescent="0.25">
      <c r="A15189" t="s">
        <v>418</v>
      </c>
      <c r="B15189" t="s">
        <v>419</v>
      </c>
      <c r="C15189">
        <v>1967</v>
      </c>
      <c r="D15189" t="s">
        <v>43</v>
      </c>
      <c r="E15189">
        <v>203434247899.99997</v>
      </c>
      <c r="F15189">
        <v>16459894000</v>
      </c>
      <c r="G15189">
        <v>22100</v>
      </c>
    </row>
    <row r="15190" spans="1:7" x14ac:dyDescent="0.25">
      <c r="A15190" t="s">
        <v>418</v>
      </c>
      <c r="B15190" t="s">
        <v>419</v>
      </c>
      <c r="C15190">
        <v>1968</v>
      </c>
      <c r="D15190" t="s">
        <v>44</v>
      </c>
      <c r="E15190">
        <v>207276941300</v>
      </c>
      <c r="F15190">
        <v>18848426599.999996</v>
      </c>
      <c r="G15190">
        <v>45100</v>
      </c>
    </row>
    <row r="15191" spans="1:7" x14ac:dyDescent="0.25">
      <c r="A15191" t="s">
        <v>418</v>
      </c>
      <c r="B15191" t="s">
        <v>419</v>
      </c>
      <c r="C15191">
        <v>1969</v>
      </c>
      <c r="D15191" t="s">
        <v>45</v>
      </c>
      <c r="E15191">
        <v>219433196300</v>
      </c>
      <c r="F15191">
        <v>18823178000</v>
      </c>
      <c r="G15191">
        <v>60300</v>
      </c>
    </row>
    <row r="15192" spans="1:7" x14ac:dyDescent="0.25">
      <c r="A15192" t="s">
        <v>418</v>
      </c>
      <c r="B15192" t="s">
        <v>419</v>
      </c>
      <c r="C15192">
        <v>1970</v>
      </c>
      <c r="D15192" t="s">
        <v>46</v>
      </c>
      <c r="E15192">
        <v>224553041000</v>
      </c>
      <c r="F15192">
        <v>19342657700</v>
      </c>
      <c r="G15192">
        <v>80600</v>
      </c>
    </row>
    <row r="15193" spans="1:7" x14ac:dyDescent="0.25">
      <c r="A15193" t="s">
        <v>418</v>
      </c>
      <c r="B15193" t="s">
        <v>419</v>
      </c>
      <c r="C15193">
        <v>1971</v>
      </c>
      <c r="D15193" t="s">
        <v>47</v>
      </c>
      <c r="E15193">
        <v>223987815100</v>
      </c>
      <c r="F15193">
        <v>18406859400</v>
      </c>
      <c r="G15193">
        <v>79600</v>
      </c>
    </row>
    <row r="15194" spans="1:7" x14ac:dyDescent="0.25">
      <c r="A15194" t="s">
        <v>418</v>
      </c>
      <c r="B15194" t="s">
        <v>419</v>
      </c>
      <c r="C15194">
        <v>1972</v>
      </c>
      <c r="D15194" t="s">
        <v>48</v>
      </c>
      <c r="E15194">
        <v>221032139400</v>
      </c>
      <c r="F15194">
        <v>18077309200</v>
      </c>
      <c r="G15194">
        <v>173100</v>
      </c>
    </row>
    <row r="15195" spans="1:7" x14ac:dyDescent="0.25">
      <c r="A15195" t="s">
        <v>418</v>
      </c>
      <c r="B15195" t="s">
        <v>419</v>
      </c>
      <c r="C15195">
        <v>1973</v>
      </c>
      <c r="D15195" t="s">
        <v>49</v>
      </c>
      <c r="E15195">
        <v>221640418999.99997</v>
      </c>
      <c r="F15195">
        <v>18020217300</v>
      </c>
      <c r="G15195">
        <v>323000</v>
      </c>
    </row>
    <row r="15196" spans="1:7" x14ac:dyDescent="0.25">
      <c r="A15196" t="s">
        <v>418</v>
      </c>
      <c r="B15196" t="s">
        <v>419</v>
      </c>
      <c r="C15196">
        <v>1974</v>
      </c>
      <c r="D15196" t="s">
        <v>50</v>
      </c>
      <c r="E15196">
        <v>228057672900.00003</v>
      </c>
      <c r="F15196">
        <v>21747206200</v>
      </c>
      <c r="G15196">
        <v>758800</v>
      </c>
    </row>
    <row r="15197" spans="1:7" x14ac:dyDescent="0.25">
      <c r="A15197" t="s">
        <v>418</v>
      </c>
      <c r="B15197" t="s">
        <v>419</v>
      </c>
      <c r="C15197">
        <v>1975</v>
      </c>
      <c r="D15197" t="s">
        <v>51</v>
      </c>
      <c r="E15197">
        <v>241962153800</v>
      </c>
      <c r="F15197">
        <v>25898898400</v>
      </c>
      <c r="G15197">
        <v>1604200.0000000002</v>
      </c>
    </row>
    <row r="15198" spans="1:7" x14ac:dyDescent="0.25">
      <c r="A15198" t="s">
        <v>418</v>
      </c>
      <c r="B15198" t="s">
        <v>419</v>
      </c>
      <c r="C15198">
        <v>1976</v>
      </c>
      <c r="D15198" t="s">
        <v>52</v>
      </c>
      <c r="E15198">
        <v>251484502200</v>
      </c>
      <c r="F15198">
        <v>31350043600.000004</v>
      </c>
      <c r="G15198">
        <v>2431700.0000000005</v>
      </c>
    </row>
    <row r="15199" spans="1:7" x14ac:dyDescent="0.25">
      <c r="A15199" t="s">
        <v>418</v>
      </c>
      <c r="B15199" t="s">
        <v>419</v>
      </c>
      <c r="C15199">
        <v>1977</v>
      </c>
      <c r="D15199" t="s">
        <v>53</v>
      </c>
      <c r="E15199">
        <v>255144761500</v>
      </c>
      <c r="F15199">
        <v>33593868000.000004</v>
      </c>
      <c r="G15199">
        <v>4332200.0000000009</v>
      </c>
    </row>
    <row r="15200" spans="1:7" x14ac:dyDescent="0.25">
      <c r="A15200" t="s">
        <v>418</v>
      </c>
      <c r="B15200" t="s">
        <v>419</v>
      </c>
      <c r="C15200">
        <v>1978</v>
      </c>
      <c r="D15200" t="s">
        <v>54</v>
      </c>
      <c r="E15200">
        <v>268856203600</v>
      </c>
      <c r="F15200">
        <v>35051689700.000008</v>
      </c>
      <c r="G15200">
        <v>6256700.0000000009</v>
      </c>
    </row>
    <row r="15201" spans="1:7" x14ac:dyDescent="0.25">
      <c r="A15201" t="s">
        <v>418</v>
      </c>
      <c r="B15201" t="s">
        <v>419</v>
      </c>
      <c r="C15201">
        <v>1979</v>
      </c>
      <c r="D15201" t="s">
        <v>55</v>
      </c>
      <c r="E15201">
        <v>285522913500</v>
      </c>
      <c r="F15201">
        <v>37352511800</v>
      </c>
      <c r="G15201">
        <v>11914600</v>
      </c>
    </row>
    <row r="15202" spans="1:7" x14ac:dyDescent="0.25">
      <c r="A15202" t="s">
        <v>418</v>
      </c>
      <c r="B15202" t="s">
        <v>419</v>
      </c>
      <c r="C15202">
        <v>1980</v>
      </c>
      <c r="D15202" t="s">
        <v>56</v>
      </c>
      <c r="E15202">
        <v>302207162000</v>
      </c>
      <c r="F15202">
        <v>38702650199.999992</v>
      </c>
      <c r="G15202">
        <v>19023000</v>
      </c>
    </row>
    <row r="15203" spans="1:7" x14ac:dyDescent="0.25">
      <c r="A15203" t="s">
        <v>418</v>
      </c>
      <c r="B15203" t="s">
        <v>419</v>
      </c>
      <c r="C15203">
        <v>1981</v>
      </c>
      <c r="D15203" t="s">
        <v>57</v>
      </c>
      <c r="E15203">
        <v>306920263500</v>
      </c>
      <c r="F15203">
        <v>41092219100</v>
      </c>
      <c r="G15203">
        <v>22694500.000000004</v>
      </c>
    </row>
    <row r="15204" spans="1:7" x14ac:dyDescent="0.25">
      <c r="A15204" t="s">
        <v>418</v>
      </c>
      <c r="B15204" t="s">
        <v>419</v>
      </c>
      <c r="C15204">
        <v>1982</v>
      </c>
      <c r="D15204" t="s">
        <v>58</v>
      </c>
      <c r="E15204">
        <v>276971378700</v>
      </c>
      <c r="F15204">
        <v>36769439600</v>
      </c>
      <c r="G15204">
        <v>21986400</v>
      </c>
    </row>
    <row r="15205" spans="1:7" x14ac:dyDescent="0.25">
      <c r="A15205" t="s">
        <v>418</v>
      </c>
      <c r="B15205" t="s">
        <v>419</v>
      </c>
      <c r="C15205">
        <v>1983</v>
      </c>
      <c r="D15205" t="s">
        <v>59</v>
      </c>
      <c r="E15205">
        <v>248514233600.00003</v>
      </c>
      <c r="F15205">
        <v>37134970109.997299</v>
      </c>
      <c r="G15205">
        <v>41400000</v>
      </c>
    </row>
    <row r="15206" spans="1:7" x14ac:dyDescent="0.25">
      <c r="A15206" t="s">
        <v>418</v>
      </c>
      <c r="B15206" t="s">
        <v>419</v>
      </c>
      <c r="C15206">
        <v>1984</v>
      </c>
      <c r="D15206" t="s">
        <v>60</v>
      </c>
      <c r="E15206">
        <v>245674666600</v>
      </c>
      <c r="F15206">
        <v>35017486707.980499</v>
      </c>
      <c r="G15206">
        <v>57947999.999999993</v>
      </c>
    </row>
    <row r="15207" spans="1:7" x14ac:dyDescent="0.25">
      <c r="A15207" t="s">
        <v>418</v>
      </c>
      <c r="B15207" t="s">
        <v>419</v>
      </c>
      <c r="C15207">
        <v>1985</v>
      </c>
      <c r="D15207" t="s">
        <v>61</v>
      </c>
      <c r="E15207">
        <v>249277574100</v>
      </c>
      <c r="F15207">
        <v>35599794643.535095</v>
      </c>
      <c r="G15207">
        <v>101000000</v>
      </c>
    </row>
    <row r="15208" spans="1:7" x14ac:dyDescent="0.25">
      <c r="A15208" t="s">
        <v>418</v>
      </c>
      <c r="B15208" t="s">
        <v>419</v>
      </c>
      <c r="C15208">
        <v>1986</v>
      </c>
      <c r="D15208" t="s">
        <v>62</v>
      </c>
      <c r="E15208">
        <v>271238450499.99997</v>
      </c>
      <c r="F15208">
        <v>41403121355.405998</v>
      </c>
      <c r="G15208">
        <v>180482000</v>
      </c>
    </row>
    <row r="15209" spans="1:7" x14ac:dyDescent="0.25">
      <c r="A15209" t="s">
        <v>418</v>
      </c>
      <c r="B15209" t="s">
        <v>419</v>
      </c>
      <c r="C15209">
        <v>1987</v>
      </c>
      <c r="D15209" t="s">
        <v>63</v>
      </c>
      <c r="E15209">
        <v>292918912000</v>
      </c>
      <c r="F15209">
        <v>37897422155.872803</v>
      </c>
      <c r="G15209">
        <v>319113000</v>
      </c>
    </row>
    <row r="15210" spans="1:7" x14ac:dyDescent="0.25">
      <c r="A15210" t="s">
        <v>418</v>
      </c>
      <c r="B15210" t="s">
        <v>419</v>
      </c>
      <c r="C15210">
        <v>1988</v>
      </c>
      <c r="D15210" t="s">
        <v>64</v>
      </c>
      <c r="E15210">
        <v>297256857900</v>
      </c>
      <c r="F15210">
        <v>40590102541.7211</v>
      </c>
      <c r="G15210">
        <v>522254000</v>
      </c>
    </row>
    <row r="15211" spans="1:7" x14ac:dyDescent="0.25">
      <c r="A15211" t="s">
        <v>418</v>
      </c>
      <c r="B15211" t="s">
        <v>419</v>
      </c>
      <c r="C15211">
        <v>1989</v>
      </c>
      <c r="D15211" t="s">
        <v>65</v>
      </c>
      <c r="E15211">
        <v>300538279400</v>
      </c>
      <c r="F15211">
        <v>43635960196.4879</v>
      </c>
      <c r="G15211">
        <v>927833999.99999988</v>
      </c>
    </row>
    <row r="15212" spans="1:7" x14ac:dyDescent="0.25">
      <c r="A15212" t="s">
        <v>418</v>
      </c>
      <c r="B15212" t="s">
        <v>419</v>
      </c>
      <c r="C15212">
        <v>1990</v>
      </c>
      <c r="D15212" t="s">
        <v>66</v>
      </c>
      <c r="E15212">
        <v>301431925100</v>
      </c>
      <c r="F15212">
        <v>49614690384.197495</v>
      </c>
      <c r="G15212">
        <v>1967943000</v>
      </c>
    </row>
    <row r="15213" spans="1:7" x14ac:dyDescent="0.25">
      <c r="A15213" t="s">
        <v>418</v>
      </c>
      <c r="B15213" t="s">
        <v>419</v>
      </c>
      <c r="C15213">
        <v>1991</v>
      </c>
      <c r="D15213" t="s">
        <v>67</v>
      </c>
      <c r="E15213">
        <v>312099023700</v>
      </c>
      <c r="F15213">
        <v>50964981100</v>
      </c>
      <c r="G15213">
        <v>4038477000</v>
      </c>
    </row>
    <row r="15214" spans="1:7" x14ac:dyDescent="0.25">
      <c r="A15214" t="s">
        <v>418</v>
      </c>
      <c r="B15214" t="s">
        <v>419</v>
      </c>
      <c r="C15214">
        <v>1992</v>
      </c>
      <c r="D15214" t="s">
        <v>68</v>
      </c>
      <c r="E15214">
        <v>336853433699.99994</v>
      </c>
      <c r="F15214">
        <v>55613173199.999992</v>
      </c>
      <c r="G15214">
        <v>7644901000</v>
      </c>
    </row>
    <row r="15215" spans="1:7" x14ac:dyDescent="0.25">
      <c r="A15215" t="s">
        <v>418</v>
      </c>
      <c r="B15215" t="s">
        <v>419</v>
      </c>
      <c r="C15215">
        <v>1993</v>
      </c>
      <c r="D15215" t="s">
        <v>69</v>
      </c>
      <c r="E15215">
        <v>345805469000</v>
      </c>
      <c r="F15215">
        <v>60410695300</v>
      </c>
      <c r="G15215">
        <v>11564191000.000002</v>
      </c>
    </row>
    <row r="15216" spans="1:7" x14ac:dyDescent="0.25">
      <c r="A15216" t="s">
        <v>418</v>
      </c>
      <c r="B15216" t="s">
        <v>419</v>
      </c>
      <c r="C15216">
        <v>1994</v>
      </c>
      <c r="D15216" t="s">
        <v>70</v>
      </c>
      <c r="E15216">
        <v>370984750100</v>
      </c>
      <c r="F15216">
        <v>69559329800.000015</v>
      </c>
      <c r="G15216">
        <v>17964792000</v>
      </c>
    </row>
    <row r="15217" spans="1:7" x14ac:dyDescent="0.25">
      <c r="A15217" t="s">
        <v>418</v>
      </c>
      <c r="B15217" t="s">
        <v>419</v>
      </c>
      <c r="C15217">
        <v>1995</v>
      </c>
      <c r="D15217" t="s">
        <v>17</v>
      </c>
      <c r="E15217">
        <v>365614378700</v>
      </c>
      <c r="F15217">
        <v>68267506899.999992</v>
      </c>
      <c r="G15217">
        <v>23402541000.000004</v>
      </c>
    </row>
    <row r="15218" spans="1:7" x14ac:dyDescent="0.25">
      <c r="A15218" t="s">
        <v>418</v>
      </c>
      <c r="B15218" t="s">
        <v>419</v>
      </c>
      <c r="C15218">
        <v>1996</v>
      </c>
      <c r="D15218" t="s">
        <v>9</v>
      </c>
      <c r="E15218">
        <v>386008194300</v>
      </c>
      <c r="F15218">
        <v>75286806300</v>
      </c>
      <c r="G15218">
        <v>32477673000</v>
      </c>
    </row>
    <row r="15219" spans="1:7" x14ac:dyDescent="0.25">
      <c r="A15219" t="s">
        <v>418</v>
      </c>
      <c r="B15219" t="s">
        <v>419</v>
      </c>
      <c r="C15219">
        <v>1997</v>
      </c>
      <c r="D15219" t="s">
        <v>27</v>
      </c>
      <c r="E15219">
        <v>419002952000</v>
      </c>
      <c r="F15219">
        <v>85090438400.000015</v>
      </c>
      <c r="G15219">
        <v>45826167600</v>
      </c>
    </row>
    <row r="15220" spans="1:7" x14ac:dyDescent="0.25">
      <c r="A15220" t="s">
        <v>418</v>
      </c>
      <c r="B15220" t="s">
        <v>419</v>
      </c>
      <c r="C15220">
        <v>1998</v>
      </c>
      <c r="D15220" t="s">
        <v>1</v>
      </c>
      <c r="E15220">
        <v>437937234800</v>
      </c>
      <c r="F15220">
        <v>85763488800</v>
      </c>
      <c r="G15220">
        <v>51094515500</v>
      </c>
    </row>
    <row r="15221" spans="1:7" x14ac:dyDescent="0.25">
      <c r="A15221" t="s">
        <v>418</v>
      </c>
      <c r="B15221" t="s">
        <v>419</v>
      </c>
      <c r="C15221">
        <v>1999</v>
      </c>
      <c r="D15221" t="s">
        <v>34</v>
      </c>
      <c r="E15221">
        <v>429444702800.00006</v>
      </c>
      <c r="F15221">
        <v>82828692800</v>
      </c>
      <c r="G15221">
        <v>49738419500.000008</v>
      </c>
    </row>
    <row r="15222" spans="1:7" x14ac:dyDescent="0.25">
      <c r="A15222" t="s">
        <v>418</v>
      </c>
      <c r="B15222" t="s">
        <v>419</v>
      </c>
      <c r="C15222">
        <v>2000</v>
      </c>
      <c r="D15222" t="s">
        <v>32</v>
      </c>
      <c r="E15222">
        <v>421156717900</v>
      </c>
      <c r="F15222">
        <v>89448112300</v>
      </c>
      <c r="G15222">
        <v>55273641200</v>
      </c>
    </row>
    <row r="15223" spans="1:7" x14ac:dyDescent="0.25">
      <c r="A15223" t="s">
        <v>418</v>
      </c>
      <c r="B15223" t="s">
        <v>419</v>
      </c>
      <c r="C15223">
        <v>2001</v>
      </c>
      <c r="D15223" t="s">
        <v>6</v>
      </c>
      <c r="E15223">
        <v>404966906300</v>
      </c>
      <c r="F15223">
        <v>84816035700</v>
      </c>
      <c r="G15223">
        <v>54292354800</v>
      </c>
    </row>
    <row r="15224" spans="1:7" x14ac:dyDescent="0.25">
      <c r="A15224" t="s">
        <v>418</v>
      </c>
      <c r="B15224" t="s">
        <v>419</v>
      </c>
      <c r="C15224">
        <v>2002</v>
      </c>
      <c r="D15224" t="s">
        <v>22</v>
      </c>
      <c r="E15224">
        <v>373654835900</v>
      </c>
      <c r="F15224">
        <v>79146624299.999985</v>
      </c>
      <c r="G15224">
        <v>56132639900</v>
      </c>
    </row>
    <row r="15225" spans="1:7" x14ac:dyDescent="0.25">
      <c r="A15225" t="s">
        <v>418</v>
      </c>
      <c r="B15225" t="s">
        <v>419</v>
      </c>
      <c r="C15225">
        <v>2003</v>
      </c>
      <c r="D15225" t="s">
        <v>12</v>
      </c>
      <c r="E15225">
        <v>376663818200</v>
      </c>
      <c r="F15225">
        <v>90243547900.000015</v>
      </c>
      <c r="G15225">
        <v>82660351600</v>
      </c>
    </row>
    <row r="15226" spans="1:7" x14ac:dyDescent="0.25">
      <c r="A15226" t="s">
        <v>418</v>
      </c>
      <c r="B15226" t="s">
        <v>419</v>
      </c>
      <c r="C15226">
        <v>2004</v>
      </c>
      <c r="D15226" t="s">
        <v>30</v>
      </c>
      <c r="E15226">
        <v>395512679700</v>
      </c>
      <c r="F15226">
        <v>111403949900.00002</v>
      </c>
      <c r="G15226">
        <v>115357920700</v>
      </c>
    </row>
    <row r="15227" spans="1:7" x14ac:dyDescent="0.25">
      <c r="A15227" t="s">
        <v>418</v>
      </c>
      <c r="B15227" t="s">
        <v>419</v>
      </c>
      <c r="C15227">
        <v>2005</v>
      </c>
      <c r="D15227" t="s">
        <v>5</v>
      </c>
      <c r="E15227">
        <v>425018448124.84705</v>
      </c>
      <c r="F15227">
        <v>129222693172.55899</v>
      </c>
      <c r="G15227">
        <v>121018378014.18199</v>
      </c>
    </row>
    <row r="15228" spans="1:7" x14ac:dyDescent="0.25">
      <c r="A15228" t="s">
        <v>418</v>
      </c>
      <c r="B15228" t="s">
        <v>419</v>
      </c>
      <c r="C15228">
        <v>2006</v>
      </c>
      <c r="D15228" t="s">
        <v>21</v>
      </c>
      <c r="E15228">
        <v>442438157959.60297</v>
      </c>
      <c r="F15228">
        <v>136479442307.071</v>
      </c>
      <c r="G15228">
        <v>149293868074.67499</v>
      </c>
    </row>
    <row r="15229" spans="1:7" x14ac:dyDescent="0.25">
      <c r="A15229" t="s">
        <v>418</v>
      </c>
      <c r="B15229" t="s">
        <v>419</v>
      </c>
      <c r="C15229">
        <v>2007</v>
      </c>
      <c r="D15229" t="s">
        <v>11</v>
      </c>
      <c r="E15229">
        <v>471380298064.742</v>
      </c>
      <c r="F15229">
        <v>143003887858.32599</v>
      </c>
      <c r="G15229">
        <v>165500012014.22998</v>
      </c>
    </row>
    <row r="15230" spans="1:7" x14ac:dyDescent="0.25">
      <c r="A15230" t="s">
        <v>418</v>
      </c>
      <c r="B15230" t="s">
        <v>419</v>
      </c>
      <c r="C15230">
        <v>2008</v>
      </c>
      <c r="D15230" t="s">
        <v>29</v>
      </c>
      <c r="E15230">
        <v>505207230157.47998</v>
      </c>
      <c r="F15230">
        <v>155203961933.80701</v>
      </c>
      <c r="G15230">
        <v>222685077428.789</v>
      </c>
    </row>
    <row r="15231" spans="1:7" x14ac:dyDescent="0.25">
      <c r="A15231" t="s">
        <v>418</v>
      </c>
      <c r="B15231" t="s">
        <v>419</v>
      </c>
      <c r="C15231">
        <v>2009</v>
      </c>
      <c r="D15231" t="s">
        <v>4</v>
      </c>
      <c r="E15231">
        <v>526645669644.10901</v>
      </c>
      <c r="F15231">
        <v>162116891354.90097</v>
      </c>
      <c r="G15231">
        <v>187885394213.29401</v>
      </c>
    </row>
    <row r="15232" spans="1:7" x14ac:dyDescent="0.25">
      <c r="A15232" t="s">
        <v>418</v>
      </c>
      <c r="B15232" t="s">
        <v>419</v>
      </c>
      <c r="C15232">
        <v>2010</v>
      </c>
      <c r="D15232" t="s">
        <v>16</v>
      </c>
      <c r="E15232">
        <v>567741988678.10095</v>
      </c>
      <c r="F15232">
        <v>173755977158.797</v>
      </c>
      <c r="G15232">
        <v>204896729868.05298</v>
      </c>
    </row>
    <row r="15233" spans="1:7" x14ac:dyDescent="0.25">
      <c r="A15233" t="s">
        <v>418</v>
      </c>
      <c r="B15233" t="s">
        <v>419</v>
      </c>
      <c r="C15233">
        <v>2011</v>
      </c>
      <c r="D15233" t="s">
        <v>35</v>
      </c>
      <c r="E15233">
        <v>597049585354.43005</v>
      </c>
      <c r="F15233">
        <v>183840508762.02399</v>
      </c>
      <c r="G15233">
        <v>248493966762.98999</v>
      </c>
    </row>
    <row r="15234" spans="1:7" x14ac:dyDescent="0.25">
      <c r="A15234" t="s">
        <v>418</v>
      </c>
      <c r="B15234" t="s">
        <v>419</v>
      </c>
      <c r="C15234">
        <v>2012</v>
      </c>
      <c r="D15234" t="s">
        <v>8</v>
      </c>
      <c r="E15234">
        <v>618174266745.61902</v>
      </c>
      <c r="F15234">
        <v>190535634273.14499</v>
      </c>
      <c r="G15234">
        <v>303424621817.77502</v>
      </c>
    </row>
    <row r="15235" spans="1:7" x14ac:dyDescent="0.25">
      <c r="A15235" t="s">
        <v>418</v>
      </c>
      <c r="B15235" t="s">
        <v>419</v>
      </c>
      <c r="C15235">
        <v>2013</v>
      </c>
      <c r="D15235" t="s">
        <v>25</v>
      </c>
      <c r="E15235">
        <v>646842337165.67297</v>
      </c>
      <c r="F15235">
        <v>190418687563.936</v>
      </c>
      <c r="G15235">
        <v>310663738471.97894</v>
      </c>
    </row>
    <row r="15236" spans="1:7" x14ac:dyDescent="0.25">
      <c r="A15236" t="s">
        <v>418</v>
      </c>
      <c r="B15236" t="s">
        <v>419</v>
      </c>
      <c r="C15236">
        <v>2014</v>
      </c>
      <c r="D15236" t="s">
        <v>15</v>
      </c>
      <c r="E15236">
        <v>667792210044.14612</v>
      </c>
      <c r="F15236">
        <v>197111502219.40802</v>
      </c>
      <c r="G15236">
        <v>339877861032.91699</v>
      </c>
    </row>
    <row r="15237" spans="1:7" x14ac:dyDescent="0.25">
      <c r="A15237" t="s">
        <v>418</v>
      </c>
      <c r="B15237" t="s">
        <v>419</v>
      </c>
      <c r="C15237">
        <v>2015</v>
      </c>
      <c r="D15237" t="s">
        <v>33</v>
      </c>
      <c r="E15237">
        <v>670267991273.422</v>
      </c>
      <c r="F15237">
        <v>195928902113.63202</v>
      </c>
      <c r="G15237">
        <v>332666989922.75201</v>
      </c>
    </row>
    <row r="15238" spans="1:7" x14ac:dyDescent="0.25">
      <c r="A15238" t="s">
        <v>418</v>
      </c>
      <c r="B15238" t="s">
        <v>419</v>
      </c>
      <c r="C15238">
        <v>2016</v>
      </c>
      <c r="D15238" t="s">
        <v>7</v>
      </c>
      <c r="E15238">
        <v>681594167467.75696</v>
      </c>
      <c r="F15238">
        <v>195621027005.03</v>
      </c>
      <c r="G15238">
        <v>315974674801.48199</v>
      </c>
    </row>
    <row r="15239" spans="1:7" x14ac:dyDescent="0.25">
      <c r="A15239" t="s">
        <v>418</v>
      </c>
      <c r="B15239" t="s">
        <v>419</v>
      </c>
      <c r="C15239">
        <v>2017</v>
      </c>
      <c r="D15239" t="s">
        <v>24</v>
      </c>
      <c r="E15239">
        <v>699256580851.50391</v>
      </c>
      <c r="F15239">
        <v>209125092030.785</v>
      </c>
      <c r="G15239">
        <v>312995401231.17401</v>
      </c>
    </row>
    <row r="15240" spans="1:7" x14ac:dyDescent="0.25">
      <c r="A15240" t="s">
        <v>418</v>
      </c>
      <c r="B15240" t="s">
        <v>419</v>
      </c>
      <c r="C15240">
        <v>2018</v>
      </c>
      <c r="D15240" t="s">
        <v>14</v>
      </c>
      <c r="E15240">
        <v>710585122242.08997</v>
      </c>
      <c r="F15240">
        <v>199052766452.62802</v>
      </c>
      <c r="G15240">
        <v>347694972186.56</v>
      </c>
    </row>
    <row r="15241" spans="1:7" x14ac:dyDescent="0.25">
      <c r="A15241" t="s">
        <v>418</v>
      </c>
      <c r="B15241" t="s">
        <v>419</v>
      </c>
      <c r="C15241">
        <v>2019</v>
      </c>
      <c r="D15241" t="s">
        <v>71</v>
      </c>
      <c r="E15241" t="s">
        <v>599</v>
      </c>
      <c r="F15241" t="s">
        <v>599</v>
      </c>
      <c r="G15241" t="s">
        <v>599</v>
      </c>
    </row>
    <row r="15242" spans="1:7" x14ac:dyDescent="0.25">
      <c r="A15242" t="s">
        <v>420</v>
      </c>
      <c r="B15242" t="s">
        <v>421</v>
      </c>
      <c r="C15242">
        <v>1960</v>
      </c>
      <c r="D15242" t="s">
        <v>36</v>
      </c>
      <c r="E15242" t="s">
        <v>599</v>
      </c>
      <c r="F15242" t="s">
        <v>599</v>
      </c>
      <c r="G15242" t="s">
        <v>599</v>
      </c>
    </row>
    <row r="15243" spans="1:7" x14ac:dyDescent="0.25">
      <c r="A15243" t="s">
        <v>420</v>
      </c>
      <c r="B15243" t="s">
        <v>421</v>
      </c>
      <c r="C15243">
        <v>1961</v>
      </c>
      <c r="D15243" t="s">
        <v>37</v>
      </c>
      <c r="E15243" t="s">
        <v>599</v>
      </c>
      <c r="F15243" t="s">
        <v>599</v>
      </c>
      <c r="G15243" t="s">
        <v>599</v>
      </c>
    </row>
    <row r="15244" spans="1:7" x14ac:dyDescent="0.25">
      <c r="A15244" t="s">
        <v>420</v>
      </c>
      <c r="B15244" t="s">
        <v>421</v>
      </c>
      <c r="C15244">
        <v>1962</v>
      </c>
      <c r="D15244" t="s">
        <v>38</v>
      </c>
      <c r="E15244" t="s">
        <v>599</v>
      </c>
      <c r="F15244" t="s">
        <v>599</v>
      </c>
      <c r="G15244" t="s">
        <v>599</v>
      </c>
    </row>
    <row r="15245" spans="1:7" x14ac:dyDescent="0.25">
      <c r="A15245" t="s">
        <v>420</v>
      </c>
      <c r="B15245" t="s">
        <v>421</v>
      </c>
      <c r="C15245">
        <v>1963</v>
      </c>
      <c r="D15245" t="s">
        <v>39</v>
      </c>
      <c r="E15245" t="s">
        <v>599</v>
      </c>
      <c r="F15245" t="s">
        <v>599</v>
      </c>
      <c r="G15245" t="s">
        <v>599</v>
      </c>
    </row>
    <row r="15246" spans="1:7" x14ac:dyDescent="0.25">
      <c r="A15246" t="s">
        <v>420</v>
      </c>
      <c r="B15246" t="s">
        <v>421</v>
      </c>
      <c r="C15246">
        <v>1964</v>
      </c>
      <c r="D15246" t="s">
        <v>40</v>
      </c>
      <c r="E15246" t="s">
        <v>599</v>
      </c>
      <c r="F15246" t="s">
        <v>599</v>
      </c>
      <c r="G15246" t="s">
        <v>599</v>
      </c>
    </row>
    <row r="15247" spans="1:7" x14ac:dyDescent="0.25">
      <c r="A15247" t="s">
        <v>420</v>
      </c>
      <c r="B15247" t="s">
        <v>421</v>
      </c>
      <c r="C15247">
        <v>1965</v>
      </c>
      <c r="D15247" t="s">
        <v>41</v>
      </c>
      <c r="E15247" t="s">
        <v>599</v>
      </c>
      <c r="F15247" t="s">
        <v>599</v>
      </c>
      <c r="G15247" t="s">
        <v>599</v>
      </c>
    </row>
    <row r="15248" spans="1:7" x14ac:dyDescent="0.25">
      <c r="A15248" t="s">
        <v>420</v>
      </c>
      <c r="B15248" t="s">
        <v>421</v>
      </c>
      <c r="C15248">
        <v>1966</v>
      </c>
      <c r="D15248" t="s">
        <v>42</v>
      </c>
      <c r="E15248" t="s">
        <v>599</v>
      </c>
      <c r="F15248" t="s">
        <v>599</v>
      </c>
      <c r="G15248" t="s">
        <v>599</v>
      </c>
    </row>
    <row r="15249" spans="1:7" x14ac:dyDescent="0.25">
      <c r="A15249" t="s">
        <v>420</v>
      </c>
      <c r="B15249" t="s">
        <v>421</v>
      </c>
      <c r="C15249">
        <v>1967</v>
      </c>
      <c r="D15249" t="s">
        <v>43</v>
      </c>
      <c r="E15249" t="s">
        <v>599</v>
      </c>
      <c r="F15249" t="s">
        <v>599</v>
      </c>
      <c r="G15249" t="s">
        <v>599</v>
      </c>
    </row>
    <row r="15250" spans="1:7" x14ac:dyDescent="0.25">
      <c r="A15250" t="s">
        <v>420</v>
      </c>
      <c r="B15250" t="s">
        <v>421</v>
      </c>
      <c r="C15250">
        <v>1968</v>
      </c>
      <c r="D15250" t="s">
        <v>44</v>
      </c>
      <c r="E15250" t="s">
        <v>599</v>
      </c>
      <c r="F15250" t="s">
        <v>599</v>
      </c>
      <c r="G15250" t="s">
        <v>599</v>
      </c>
    </row>
    <row r="15251" spans="1:7" x14ac:dyDescent="0.25">
      <c r="A15251" t="s">
        <v>420</v>
      </c>
      <c r="B15251" t="s">
        <v>421</v>
      </c>
      <c r="C15251">
        <v>1969</v>
      </c>
      <c r="D15251" t="s">
        <v>45</v>
      </c>
      <c r="E15251" t="s">
        <v>599</v>
      </c>
      <c r="F15251" t="s">
        <v>599</v>
      </c>
      <c r="G15251" t="s">
        <v>599</v>
      </c>
    </row>
    <row r="15252" spans="1:7" x14ac:dyDescent="0.25">
      <c r="A15252" t="s">
        <v>420</v>
      </c>
      <c r="B15252" t="s">
        <v>421</v>
      </c>
      <c r="C15252">
        <v>1970</v>
      </c>
      <c r="D15252" t="s">
        <v>46</v>
      </c>
      <c r="E15252" t="s">
        <v>599</v>
      </c>
      <c r="F15252" t="s">
        <v>599</v>
      </c>
      <c r="G15252" t="s">
        <v>599</v>
      </c>
    </row>
    <row r="15253" spans="1:7" x14ac:dyDescent="0.25">
      <c r="A15253" t="s">
        <v>420</v>
      </c>
      <c r="B15253" t="s">
        <v>421</v>
      </c>
      <c r="C15253">
        <v>1971</v>
      </c>
      <c r="D15253" t="s">
        <v>47</v>
      </c>
      <c r="E15253" t="s">
        <v>599</v>
      </c>
      <c r="F15253" t="s">
        <v>599</v>
      </c>
      <c r="G15253" t="s">
        <v>599</v>
      </c>
    </row>
    <row r="15254" spans="1:7" x14ac:dyDescent="0.25">
      <c r="A15254" t="s">
        <v>420</v>
      </c>
      <c r="B15254" t="s">
        <v>421</v>
      </c>
      <c r="C15254">
        <v>1972</v>
      </c>
      <c r="D15254" t="s">
        <v>48</v>
      </c>
      <c r="E15254" t="s">
        <v>599</v>
      </c>
      <c r="F15254" t="s">
        <v>599</v>
      </c>
      <c r="G15254" t="s">
        <v>599</v>
      </c>
    </row>
    <row r="15255" spans="1:7" x14ac:dyDescent="0.25">
      <c r="A15255" t="s">
        <v>420</v>
      </c>
      <c r="B15255" t="s">
        <v>421</v>
      </c>
      <c r="C15255">
        <v>1973</v>
      </c>
      <c r="D15255" t="s">
        <v>49</v>
      </c>
      <c r="E15255" t="s">
        <v>599</v>
      </c>
      <c r="F15255" t="s">
        <v>599</v>
      </c>
      <c r="G15255" t="s">
        <v>599</v>
      </c>
    </row>
    <row r="15256" spans="1:7" x14ac:dyDescent="0.25">
      <c r="A15256" t="s">
        <v>420</v>
      </c>
      <c r="B15256" t="s">
        <v>421</v>
      </c>
      <c r="C15256">
        <v>1974</v>
      </c>
      <c r="D15256" t="s">
        <v>50</v>
      </c>
      <c r="E15256" t="s">
        <v>599</v>
      </c>
      <c r="F15256" t="s">
        <v>599</v>
      </c>
      <c r="G15256" t="s">
        <v>599</v>
      </c>
    </row>
    <row r="15257" spans="1:7" x14ac:dyDescent="0.25">
      <c r="A15257" t="s">
        <v>420</v>
      </c>
      <c r="B15257" t="s">
        <v>421</v>
      </c>
      <c r="C15257">
        <v>1975</v>
      </c>
      <c r="D15257" t="s">
        <v>51</v>
      </c>
      <c r="E15257" t="s">
        <v>599</v>
      </c>
      <c r="F15257" t="s">
        <v>599</v>
      </c>
      <c r="G15257" t="s">
        <v>599</v>
      </c>
    </row>
    <row r="15258" spans="1:7" x14ac:dyDescent="0.25">
      <c r="A15258" t="s">
        <v>420</v>
      </c>
      <c r="B15258" t="s">
        <v>421</v>
      </c>
      <c r="C15258">
        <v>1976</v>
      </c>
      <c r="D15258" t="s">
        <v>52</v>
      </c>
      <c r="E15258" t="s">
        <v>599</v>
      </c>
      <c r="F15258" t="s">
        <v>599</v>
      </c>
      <c r="G15258" t="s">
        <v>599</v>
      </c>
    </row>
    <row r="15259" spans="1:7" x14ac:dyDescent="0.25">
      <c r="A15259" t="s">
        <v>420</v>
      </c>
      <c r="B15259" t="s">
        <v>421</v>
      </c>
      <c r="C15259">
        <v>1977</v>
      </c>
      <c r="D15259" t="s">
        <v>53</v>
      </c>
      <c r="E15259" t="s">
        <v>599</v>
      </c>
      <c r="F15259" t="s">
        <v>599</v>
      </c>
      <c r="G15259" t="s">
        <v>599</v>
      </c>
    </row>
    <row r="15260" spans="1:7" x14ac:dyDescent="0.25">
      <c r="A15260" t="s">
        <v>420</v>
      </c>
      <c r="B15260" t="s">
        <v>421</v>
      </c>
      <c r="C15260">
        <v>1978</v>
      </c>
      <c r="D15260" t="s">
        <v>54</v>
      </c>
      <c r="E15260" t="s">
        <v>599</v>
      </c>
      <c r="F15260" t="s">
        <v>599</v>
      </c>
      <c r="G15260" t="s">
        <v>599</v>
      </c>
    </row>
    <row r="15261" spans="1:7" x14ac:dyDescent="0.25">
      <c r="A15261" t="s">
        <v>420</v>
      </c>
      <c r="B15261" t="s">
        <v>421</v>
      </c>
      <c r="C15261">
        <v>1979</v>
      </c>
      <c r="D15261" t="s">
        <v>55</v>
      </c>
      <c r="E15261" t="s">
        <v>599</v>
      </c>
      <c r="F15261" t="s">
        <v>599</v>
      </c>
      <c r="G15261" t="s">
        <v>599</v>
      </c>
    </row>
    <row r="15262" spans="1:7" x14ac:dyDescent="0.25">
      <c r="A15262" t="s">
        <v>420</v>
      </c>
      <c r="B15262" t="s">
        <v>421</v>
      </c>
      <c r="C15262">
        <v>1980</v>
      </c>
      <c r="D15262" t="s">
        <v>56</v>
      </c>
      <c r="E15262" t="s">
        <v>599</v>
      </c>
      <c r="F15262" t="s">
        <v>599</v>
      </c>
      <c r="G15262" t="s">
        <v>599</v>
      </c>
    </row>
    <row r="15263" spans="1:7" x14ac:dyDescent="0.25">
      <c r="A15263" t="s">
        <v>420</v>
      </c>
      <c r="B15263" t="s">
        <v>421</v>
      </c>
      <c r="C15263">
        <v>1981</v>
      </c>
      <c r="D15263" t="s">
        <v>57</v>
      </c>
      <c r="E15263" t="s">
        <v>599</v>
      </c>
      <c r="F15263" t="s">
        <v>599</v>
      </c>
      <c r="G15263" t="s">
        <v>599</v>
      </c>
    </row>
    <row r="15264" spans="1:7" x14ac:dyDescent="0.25">
      <c r="A15264" t="s">
        <v>420</v>
      </c>
      <c r="B15264" t="s">
        <v>421</v>
      </c>
      <c r="C15264">
        <v>1982</v>
      </c>
      <c r="D15264" t="s">
        <v>58</v>
      </c>
      <c r="E15264" t="s">
        <v>599</v>
      </c>
      <c r="F15264" t="s">
        <v>599</v>
      </c>
      <c r="G15264" t="s">
        <v>599</v>
      </c>
    </row>
    <row r="15265" spans="1:7" x14ac:dyDescent="0.25">
      <c r="A15265" t="s">
        <v>420</v>
      </c>
      <c r="B15265" t="s">
        <v>421</v>
      </c>
      <c r="C15265">
        <v>1983</v>
      </c>
      <c r="D15265" t="s">
        <v>59</v>
      </c>
      <c r="E15265" t="s">
        <v>599</v>
      </c>
      <c r="F15265" t="s">
        <v>599</v>
      </c>
      <c r="G15265" t="s">
        <v>599</v>
      </c>
    </row>
    <row r="15266" spans="1:7" x14ac:dyDescent="0.25">
      <c r="A15266" t="s">
        <v>420</v>
      </c>
      <c r="B15266" t="s">
        <v>421</v>
      </c>
      <c r="C15266">
        <v>1984</v>
      </c>
      <c r="D15266" t="s">
        <v>60</v>
      </c>
      <c r="E15266" t="s">
        <v>599</v>
      </c>
      <c r="F15266" t="s">
        <v>599</v>
      </c>
      <c r="G15266" t="s">
        <v>599</v>
      </c>
    </row>
    <row r="15267" spans="1:7" x14ac:dyDescent="0.25">
      <c r="A15267" t="s">
        <v>420</v>
      </c>
      <c r="B15267" t="s">
        <v>421</v>
      </c>
      <c r="C15267">
        <v>1985</v>
      </c>
      <c r="D15267" t="s">
        <v>61</v>
      </c>
      <c r="E15267" t="s">
        <v>599</v>
      </c>
      <c r="F15267" t="s">
        <v>599</v>
      </c>
      <c r="G15267" t="s">
        <v>599</v>
      </c>
    </row>
    <row r="15268" spans="1:7" x14ac:dyDescent="0.25">
      <c r="A15268" t="s">
        <v>420</v>
      </c>
      <c r="B15268" t="s">
        <v>421</v>
      </c>
      <c r="C15268">
        <v>1986</v>
      </c>
      <c r="D15268" t="s">
        <v>62</v>
      </c>
      <c r="E15268" t="s">
        <v>599</v>
      </c>
      <c r="F15268" t="s">
        <v>599</v>
      </c>
      <c r="G15268" t="s">
        <v>599</v>
      </c>
    </row>
    <row r="15269" spans="1:7" x14ac:dyDescent="0.25">
      <c r="A15269" t="s">
        <v>420</v>
      </c>
      <c r="B15269" t="s">
        <v>421</v>
      </c>
      <c r="C15269">
        <v>1987</v>
      </c>
      <c r="D15269" t="s">
        <v>63</v>
      </c>
      <c r="E15269">
        <v>34164101144103.305</v>
      </c>
      <c r="F15269" t="s">
        <v>599</v>
      </c>
      <c r="G15269" t="s">
        <v>599</v>
      </c>
    </row>
    <row r="15270" spans="1:7" x14ac:dyDescent="0.25">
      <c r="A15270" t="s">
        <v>420</v>
      </c>
      <c r="B15270" t="s">
        <v>421</v>
      </c>
      <c r="C15270">
        <v>1988</v>
      </c>
      <c r="D15270" t="s">
        <v>64</v>
      </c>
      <c r="E15270">
        <v>37286215635523.398</v>
      </c>
      <c r="F15270" t="s">
        <v>599</v>
      </c>
      <c r="G15270" t="s">
        <v>599</v>
      </c>
    </row>
    <row r="15271" spans="1:7" x14ac:dyDescent="0.25">
      <c r="A15271" t="s">
        <v>420</v>
      </c>
      <c r="B15271" t="s">
        <v>421</v>
      </c>
      <c r="C15271">
        <v>1989</v>
      </c>
      <c r="D15271" t="s">
        <v>65</v>
      </c>
      <c r="E15271">
        <v>38438842172334.602</v>
      </c>
      <c r="F15271" t="s">
        <v>599</v>
      </c>
      <c r="G15271" t="s">
        <v>599</v>
      </c>
    </row>
    <row r="15272" spans="1:7" x14ac:dyDescent="0.25">
      <c r="A15272" t="s">
        <v>420</v>
      </c>
      <c r="B15272" t="s">
        <v>421</v>
      </c>
      <c r="C15272">
        <v>1990</v>
      </c>
      <c r="D15272" t="s">
        <v>66</v>
      </c>
      <c r="E15272">
        <v>39053863649228.898</v>
      </c>
      <c r="F15272" t="s">
        <v>599</v>
      </c>
      <c r="G15272" t="s">
        <v>599</v>
      </c>
    </row>
    <row r="15273" spans="1:7" x14ac:dyDescent="0.25">
      <c r="A15273" t="s">
        <v>420</v>
      </c>
      <c r="B15273" t="s">
        <v>421</v>
      </c>
      <c r="C15273">
        <v>1991</v>
      </c>
      <c r="D15273" t="s">
        <v>67</v>
      </c>
      <c r="E15273">
        <v>38861718638531.906</v>
      </c>
      <c r="F15273" t="s">
        <v>599</v>
      </c>
      <c r="G15273" t="s">
        <v>599</v>
      </c>
    </row>
    <row r="15274" spans="1:7" x14ac:dyDescent="0.25">
      <c r="A15274" t="s">
        <v>420</v>
      </c>
      <c r="B15274" t="s">
        <v>421</v>
      </c>
      <c r="C15274">
        <v>1992</v>
      </c>
      <c r="D15274" t="s">
        <v>68</v>
      </c>
      <c r="E15274">
        <v>34509206152015.5</v>
      </c>
      <c r="F15274" t="s">
        <v>599</v>
      </c>
      <c r="G15274" t="s">
        <v>599</v>
      </c>
    </row>
    <row r="15275" spans="1:7" x14ac:dyDescent="0.25">
      <c r="A15275" t="s">
        <v>420</v>
      </c>
      <c r="B15275" t="s">
        <v>421</v>
      </c>
      <c r="C15275">
        <v>1993</v>
      </c>
      <c r="D15275" t="s">
        <v>69</v>
      </c>
      <c r="E15275">
        <v>33715494408565.902</v>
      </c>
      <c r="F15275" t="s">
        <v>599</v>
      </c>
      <c r="G15275" t="s">
        <v>599</v>
      </c>
    </row>
    <row r="15276" spans="1:7" x14ac:dyDescent="0.25">
      <c r="A15276" t="s">
        <v>420</v>
      </c>
      <c r="B15276" t="s">
        <v>421</v>
      </c>
      <c r="C15276">
        <v>1994</v>
      </c>
      <c r="D15276" t="s">
        <v>70</v>
      </c>
      <c r="E15276">
        <v>31962288702040.398</v>
      </c>
      <c r="F15276" t="s">
        <v>599</v>
      </c>
      <c r="G15276" t="s">
        <v>599</v>
      </c>
    </row>
    <row r="15277" spans="1:7" x14ac:dyDescent="0.25">
      <c r="A15277" t="s">
        <v>420</v>
      </c>
      <c r="B15277" t="s">
        <v>421</v>
      </c>
      <c r="C15277">
        <v>1995</v>
      </c>
      <c r="D15277" t="s">
        <v>17</v>
      </c>
      <c r="E15277">
        <v>31674628101734.199</v>
      </c>
      <c r="F15277">
        <v>6192499154115.291</v>
      </c>
      <c r="G15277" t="s">
        <v>599</v>
      </c>
    </row>
    <row r="15278" spans="1:7" x14ac:dyDescent="0.25">
      <c r="A15278" t="s">
        <v>420</v>
      </c>
      <c r="B15278" t="s">
        <v>421</v>
      </c>
      <c r="C15278">
        <v>1996</v>
      </c>
      <c r="D15278" t="s">
        <v>9</v>
      </c>
      <c r="E15278">
        <v>32213096780611.898</v>
      </c>
      <c r="F15278">
        <v>6410049932111.7705</v>
      </c>
      <c r="G15278" t="s">
        <v>599</v>
      </c>
    </row>
    <row r="15279" spans="1:7" x14ac:dyDescent="0.25">
      <c r="A15279" t="s">
        <v>420</v>
      </c>
      <c r="B15279" t="s">
        <v>421</v>
      </c>
      <c r="C15279">
        <v>1997</v>
      </c>
      <c r="D15279" t="s">
        <v>27</v>
      </c>
      <c r="E15279">
        <v>33888177812343.406</v>
      </c>
      <c r="F15279">
        <v>6617403598780.2109</v>
      </c>
      <c r="G15279">
        <v>293923000000</v>
      </c>
    </row>
    <row r="15280" spans="1:7" x14ac:dyDescent="0.25">
      <c r="A15280" t="s">
        <v>420</v>
      </c>
      <c r="B15280" t="s">
        <v>421</v>
      </c>
      <c r="C15280">
        <v>1998</v>
      </c>
      <c r="D15280" t="s">
        <v>1</v>
      </c>
      <c r="E15280">
        <v>35345369458274.203</v>
      </c>
      <c r="F15280">
        <v>5596660379916.4805</v>
      </c>
      <c r="G15280">
        <v>323644999999.99994</v>
      </c>
    </row>
    <row r="15281" spans="1:7" x14ac:dyDescent="0.25">
      <c r="A15281" t="s">
        <v>420</v>
      </c>
      <c r="B15281" t="s">
        <v>421</v>
      </c>
      <c r="C15281">
        <v>1999</v>
      </c>
      <c r="D15281" t="s">
        <v>34</v>
      </c>
      <c r="E15281">
        <v>36865220346020.695</v>
      </c>
      <c r="F15281">
        <v>5143549975225.8506</v>
      </c>
      <c r="G15281">
        <v>392519999999.99994</v>
      </c>
    </row>
    <row r="15282" spans="1:7" x14ac:dyDescent="0.25">
      <c r="A15282" t="s">
        <v>420</v>
      </c>
      <c r="B15282" t="s">
        <v>421</v>
      </c>
      <c r="C15282">
        <v>2000</v>
      </c>
      <c r="D15282" t="s">
        <v>32</v>
      </c>
      <c r="E15282">
        <v>38279001545973.398</v>
      </c>
      <c r="F15282">
        <v>5615581473722.251</v>
      </c>
      <c r="G15282">
        <v>631304000000</v>
      </c>
    </row>
    <row r="15283" spans="1:7" x14ac:dyDescent="0.25">
      <c r="A15283" t="s">
        <v>420</v>
      </c>
      <c r="B15283" t="s">
        <v>421</v>
      </c>
      <c r="C15283">
        <v>2001</v>
      </c>
      <c r="D15283" t="s">
        <v>6</v>
      </c>
      <c r="E15283">
        <v>39872877254087.703</v>
      </c>
      <c r="F15283">
        <v>5312843972829.9395</v>
      </c>
      <c r="G15283">
        <v>1334814000000</v>
      </c>
    </row>
    <row r="15284" spans="1:7" x14ac:dyDescent="0.25">
      <c r="A15284" t="s">
        <v>420</v>
      </c>
      <c r="B15284" t="s">
        <v>421</v>
      </c>
      <c r="C15284">
        <v>2002</v>
      </c>
      <c r="D15284" t="s">
        <v>22</v>
      </c>
      <c r="E15284">
        <v>41457221323729.5</v>
      </c>
      <c r="F15284">
        <v>4954339037168.1504</v>
      </c>
      <c r="G15284">
        <v>2088595000000</v>
      </c>
    </row>
    <row r="15285" spans="1:7" x14ac:dyDescent="0.25">
      <c r="A15285" t="s">
        <v>420</v>
      </c>
      <c r="B15285" t="s">
        <v>421</v>
      </c>
      <c r="C15285">
        <v>2003</v>
      </c>
      <c r="D15285" t="s">
        <v>12</v>
      </c>
      <c r="E15285">
        <v>43211951025146.305</v>
      </c>
      <c r="F15285">
        <v>6265537644935.5801</v>
      </c>
      <c r="G15285">
        <v>3171903000000</v>
      </c>
    </row>
    <row r="15286" spans="1:7" x14ac:dyDescent="0.25">
      <c r="A15286" t="s">
        <v>420</v>
      </c>
      <c r="B15286" t="s">
        <v>421</v>
      </c>
      <c r="C15286">
        <v>2004</v>
      </c>
      <c r="D15286" t="s">
        <v>30</v>
      </c>
      <c r="E15286">
        <v>46430809518362.906</v>
      </c>
      <c r="F15286">
        <v>8028186908815.6904</v>
      </c>
      <c r="G15286">
        <v>4267537000000</v>
      </c>
    </row>
    <row r="15287" spans="1:7" x14ac:dyDescent="0.25">
      <c r="A15287" t="s">
        <v>420</v>
      </c>
      <c r="B15287" t="s">
        <v>421</v>
      </c>
      <c r="C15287">
        <v>2005</v>
      </c>
      <c r="D15287" t="s">
        <v>5</v>
      </c>
      <c r="E15287">
        <v>49657754121506.695</v>
      </c>
      <c r="F15287">
        <v>8989179306318.5801</v>
      </c>
      <c r="G15287">
        <v>5050302000000</v>
      </c>
    </row>
    <row r="15288" spans="1:7" x14ac:dyDescent="0.25">
      <c r="A15288" t="s">
        <v>420</v>
      </c>
      <c r="B15288" t="s">
        <v>421</v>
      </c>
      <c r="C15288">
        <v>2006</v>
      </c>
      <c r="D15288" t="s">
        <v>21</v>
      </c>
      <c r="E15288">
        <v>53357961186729.297</v>
      </c>
      <c r="F15288">
        <v>10499547321121.1</v>
      </c>
      <c r="G15288">
        <v>6539763000000</v>
      </c>
    </row>
    <row r="15289" spans="1:7" x14ac:dyDescent="0.25">
      <c r="A15289" t="s">
        <v>420</v>
      </c>
      <c r="B15289" t="s">
        <v>421</v>
      </c>
      <c r="C15289">
        <v>2007</v>
      </c>
      <c r="D15289" t="s">
        <v>11</v>
      </c>
      <c r="E15289">
        <v>58412563680468.297</v>
      </c>
      <c r="F15289">
        <v>14690403624241.301</v>
      </c>
      <c r="G15289">
        <v>9794126000000</v>
      </c>
    </row>
    <row r="15290" spans="1:7" x14ac:dyDescent="0.25">
      <c r="A15290" t="s">
        <v>420</v>
      </c>
      <c r="B15290" t="s">
        <v>421</v>
      </c>
      <c r="C15290">
        <v>2008</v>
      </c>
      <c r="D15290" t="s">
        <v>29</v>
      </c>
      <c r="E15290">
        <v>63686728109475</v>
      </c>
      <c r="F15290">
        <v>20179180576492.398</v>
      </c>
      <c r="G15290">
        <v>15034342000000</v>
      </c>
    </row>
    <row r="15291" spans="1:7" x14ac:dyDescent="0.25">
      <c r="A15291" t="s">
        <v>420</v>
      </c>
      <c r="B15291" t="s">
        <v>421</v>
      </c>
      <c r="C15291">
        <v>2009</v>
      </c>
      <c r="D15291" t="s">
        <v>4</v>
      </c>
      <c r="E15291">
        <v>68814104128556.992</v>
      </c>
      <c r="F15291">
        <v>19146902129376.5</v>
      </c>
      <c r="G15291">
        <v>16792894000000</v>
      </c>
    </row>
    <row r="15292" spans="1:7" x14ac:dyDescent="0.25">
      <c r="A15292" t="s">
        <v>420</v>
      </c>
      <c r="B15292" t="s">
        <v>421</v>
      </c>
      <c r="C15292">
        <v>2010</v>
      </c>
      <c r="D15292" t="s">
        <v>16</v>
      </c>
      <c r="E15292">
        <v>74042027200000</v>
      </c>
      <c r="F15292">
        <v>20668141473000</v>
      </c>
      <c r="G15292">
        <v>14618205000000</v>
      </c>
    </row>
    <row r="15293" spans="1:7" x14ac:dyDescent="0.25">
      <c r="A15293" t="s">
        <v>420</v>
      </c>
      <c r="B15293" t="s">
        <v>421</v>
      </c>
      <c r="C15293">
        <v>2011</v>
      </c>
      <c r="D15293" t="s">
        <v>35</v>
      </c>
      <c r="E15293">
        <v>79806072800000</v>
      </c>
      <c r="F15293">
        <v>23191032154406.301</v>
      </c>
      <c r="G15293">
        <v>19458462955800</v>
      </c>
    </row>
    <row r="15294" spans="1:7" x14ac:dyDescent="0.25">
      <c r="A15294" t="s">
        <v>420</v>
      </c>
      <c r="B15294" t="s">
        <v>421</v>
      </c>
      <c r="C15294">
        <v>2012</v>
      </c>
      <c r="D15294" t="s">
        <v>8</v>
      </c>
      <c r="E15294">
        <v>85692284447691.703</v>
      </c>
      <c r="F15294">
        <v>21819096471854.199</v>
      </c>
      <c r="G15294">
        <v>24192891692000.004</v>
      </c>
    </row>
    <row r="15295" spans="1:7" x14ac:dyDescent="0.25">
      <c r="A15295" t="s">
        <v>420</v>
      </c>
      <c r="B15295" t="s">
        <v>421</v>
      </c>
      <c r="C15295">
        <v>2013</v>
      </c>
      <c r="D15295" t="s">
        <v>25</v>
      </c>
      <c r="E15295">
        <v>92191685570521.5</v>
      </c>
      <c r="F15295">
        <v>24244761487309.699</v>
      </c>
      <c r="G15295">
        <v>29239809300000</v>
      </c>
    </row>
    <row r="15296" spans="1:7" x14ac:dyDescent="0.25">
      <c r="A15296" t="s">
        <v>420</v>
      </c>
      <c r="B15296" t="s">
        <v>421</v>
      </c>
      <c r="C15296">
        <v>2014</v>
      </c>
      <c r="D15296" t="s">
        <v>15</v>
      </c>
      <c r="E15296">
        <v>98810503609434.797</v>
      </c>
      <c r="F15296">
        <v>22428524214873.5</v>
      </c>
      <c r="G15296">
        <v>32271315300000</v>
      </c>
    </row>
    <row r="15297" spans="1:7" x14ac:dyDescent="0.25">
      <c r="A15297" t="s">
        <v>420</v>
      </c>
      <c r="B15297" t="s">
        <v>421</v>
      </c>
      <c r="C15297">
        <v>2015</v>
      </c>
      <c r="D15297" t="s">
        <v>33</v>
      </c>
      <c r="E15297">
        <v>106169587568141.98</v>
      </c>
      <c r="F15297">
        <v>22951617149877.5</v>
      </c>
      <c r="G15297">
        <v>31756591600000</v>
      </c>
    </row>
    <row r="15298" spans="1:7" x14ac:dyDescent="0.25">
      <c r="A15298" t="s">
        <v>420</v>
      </c>
      <c r="B15298" t="s">
        <v>421</v>
      </c>
      <c r="C15298">
        <v>2016</v>
      </c>
      <c r="D15298" t="s">
        <v>7</v>
      </c>
      <c r="E15298">
        <v>112639770754598.02</v>
      </c>
      <c r="F15298">
        <v>25500881276472.898</v>
      </c>
      <c r="G15298">
        <v>36061777400000</v>
      </c>
    </row>
    <row r="15299" spans="1:7" x14ac:dyDescent="0.25">
      <c r="A15299" t="s">
        <v>420</v>
      </c>
      <c r="B15299" t="s">
        <v>421</v>
      </c>
      <c r="C15299">
        <v>2017</v>
      </c>
      <c r="D15299" t="s">
        <v>24</v>
      </c>
      <c r="E15299">
        <v>117665238882329</v>
      </c>
      <c r="F15299">
        <v>25831899307371.801</v>
      </c>
      <c r="G15299">
        <v>72239121015615.703</v>
      </c>
    </row>
    <row r="15300" spans="1:7" x14ac:dyDescent="0.25">
      <c r="A15300" t="s">
        <v>420</v>
      </c>
      <c r="B15300" t="s">
        <v>421</v>
      </c>
      <c r="C15300">
        <v>2018</v>
      </c>
      <c r="D15300" t="s">
        <v>14</v>
      </c>
      <c r="E15300">
        <v>123692191396219</v>
      </c>
      <c r="F15300">
        <v>28586071841558.195</v>
      </c>
      <c r="G15300">
        <v>157856898537620</v>
      </c>
    </row>
    <row r="15301" spans="1:7" x14ac:dyDescent="0.25">
      <c r="A15301" t="s">
        <v>420</v>
      </c>
      <c r="B15301" t="s">
        <v>421</v>
      </c>
      <c r="C15301">
        <v>2019</v>
      </c>
      <c r="D15301" t="s">
        <v>71</v>
      </c>
      <c r="E15301" t="s">
        <v>599</v>
      </c>
      <c r="F15301" t="s">
        <v>599</v>
      </c>
      <c r="G15301" t="s">
        <v>599</v>
      </c>
    </row>
    <row r="15302" spans="1:7" x14ac:dyDescent="0.25">
      <c r="A15302" t="s">
        <v>422</v>
      </c>
      <c r="B15302" t="s">
        <v>423</v>
      </c>
      <c r="C15302">
        <v>1960</v>
      </c>
      <c r="D15302" t="s">
        <v>36</v>
      </c>
      <c r="E15302" t="s">
        <v>599</v>
      </c>
      <c r="F15302" t="s">
        <v>599</v>
      </c>
      <c r="G15302" t="s">
        <v>599</v>
      </c>
    </row>
    <row r="15303" spans="1:7" x14ac:dyDescent="0.25">
      <c r="A15303" t="s">
        <v>422</v>
      </c>
      <c r="B15303" t="s">
        <v>423</v>
      </c>
      <c r="C15303">
        <v>1961</v>
      </c>
      <c r="D15303" t="s">
        <v>37</v>
      </c>
      <c r="E15303" t="s">
        <v>599</v>
      </c>
      <c r="F15303" t="s">
        <v>599</v>
      </c>
      <c r="G15303" t="s">
        <v>599</v>
      </c>
    </row>
    <row r="15304" spans="1:7" x14ac:dyDescent="0.25">
      <c r="A15304" t="s">
        <v>422</v>
      </c>
      <c r="B15304" t="s">
        <v>423</v>
      </c>
      <c r="C15304">
        <v>1962</v>
      </c>
      <c r="D15304" t="s">
        <v>38</v>
      </c>
      <c r="E15304" t="s">
        <v>599</v>
      </c>
      <c r="F15304" t="s">
        <v>599</v>
      </c>
      <c r="G15304" t="s">
        <v>599</v>
      </c>
    </row>
    <row r="15305" spans="1:7" x14ac:dyDescent="0.25">
      <c r="A15305" t="s">
        <v>422</v>
      </c>
      <c r="B15305" t="s">
        <v>423</v>
      </c>
      <c r="C15305">
        <v>1963</v>
      </c>
      <c r="D15305" t="s">
        <v>39</v>
      </c>
      <c r="E15305" t="s">
        <v>599</v>
      </c>
      <c r="F15305" t="s">
        <v>599</v>
      </c>
      <c r="G15305" t="s">
        <v>599</v>
      </c>
    </row>
    <row r="15306" spans="1:7" x14ac:dyDescent="0.25">
      <c r="A15306" t="s">
        <v>422</v>
      </c>
      <c r="B15306" t="s">
        <v>423</v>
      </c>
      <c r="C15306">
        <v>1964</v>
      </c>
      <c r="D15306" t="s">
        <v>40</v>
      </c>
      <c r="E15306" t="s">
        <v>599</v>
      </c>
      <c r="F15306" t="s">
        <v>599</v>
      </c>
      <c r="G15306" t="s">
        <v>599</v>
      </c>
    </row>
    <row r="15307" spans="1:7" x14ac:dyDescent="0.25">
      <c r="A15307" t="s">
        <v>422</v>
      </c>
      <c r="B15307" t="s">
        <v>423</v>
      </c>
      <c r="C15307">
        <v>1965</v>
      </c>
      <c r="D15307" t="s">
        <v>41</v>
      </c>
      <c r="E15307" t="s">
        <v>599</v>
      </c>
      <c r="F15307" t="s">
        <v>599</v>
      </c>
      <c r="G15307" t="s">
        <v>599</v>
      </c>
    </row>
    <row r="15308" spans="1:7" x14ac:dyDescent="0.25">
      <c r="A15308" t="s">
        <v>422</v>
      </c>
      <c r="B15308" t="s">
        <v>423</v>
      </c>
      <c r="C15308">
        <v>1966</v>
      </c>
      <c r="D15308" t="s">
        <v>42</v>
      </c>
      <c r="E15308" t="s">
        <v>599</v>
      </c>
      <c r="F15308" t="s">
        <v>599</v>
      </c>
      <c r="G15308" t="s">
        <v>599</v>
      </c>
    </row>
    <row r="15309" spans="1:7" x14ac:dyDescent="0.25">
      <c r="A15309" t="s">
        <v>422</v>
      </c>
      <c r="B15309" t="s">
        <v>423</v>
      </c>
      <c r="C15309">
        <v>1967</v>
      </c>
      <c r="D15309" t="s">
        <v>43</v>
      </c>
      <c r="E15309" t="s">
        <v>599</v>
      </c>
      <c r="F15309" t="s">
        <v>599</v>
      </c>
      <c r="G15309" t="s">
        <v>599</v>
      </c>
    </row>
    <row r="15310" spans="1:7" x14ac:dyDescent="0.25">
      <c r="A15310" t="s">
        <v>422</v>
      </c>
      <c r="B15310" t="s">
        <v>423</v>
      </c>
      <c r="C15310">
        <v>1968</v>
      </c>
      <c r="D15310" t="s">
        <v>44</v>
      </c>
      <c r="E15310" t="s">
        <v>599</v>
      </c>
      <c r="F15310" t="s">
        <v>599</v>
      </c>
      <c r="G15310" t="s">
        <v>599</v>
      </c>
    </row>
    <row r="15311" spans="1:7" x14ac:dyDescent="0.25">
      <c r="A15311" t="s">
        <v>422</v>
      </c>
      <c r="B15311" t="s">
        <v>423</v>
      </c>
      <c r="C15311">
        <v>1969</v>
      </c>
      <c r="D15311" t="s">
        <v>45</v>
      </c>
      <c r="E15311" t="s">
        <v>599</v>
      </c>
      <c r="F15311" t="s">
        <v>599</v>
      </c>
      <c r="G15311" t="s">
        <v>599</v>
      </c>
    </row>
    <row r="15312" spans="1:7" x14ac:dyDescent="0.25">
      <c r="A15312" t="s">
        <v>422</v>
      </c>
      <c r="B15312" t="s">
        <v>423</v>
      </c>
      <c r="C15312">
        <v>1970</v>
      </c>
      <c r="D15312" t="s">
        <v>46</v>
      </c>
      <c r="E15312" t="s">
        <v>599</v>
      </c>
      <c r="F15312" t="s">
        <v>599</v>
      </c>
      <c r="G15312" t="s">
        <v>599</v>
      </c>
    </row>
    <row r="15313" spans="1:7" x14ac:dyDescent="0.25">
      <c r="A15313" t="s">
        <v>422</v>
      </c>
      <c r="B15313" t="s">
        <v>423</v>
      </c>
      <c r="C15313">
        <v>1971</v>
      </c>
      <c r="D15313" t="s">
        <v>47</v>
      </c>
      <c r="E15313" t="s">
        <v>599</v>
      </c>
      <c r="F15313" t="s">
        <v>599</v>
      </c>
      <c r="G15313" t="s">
        <v>599</v>
      </c>
    </row>
    <row r="15314" spans="1:7" x14ac:dyDescent="0.25">
      <c r="A15314" t="s">
        <v>422</v>
      </c>
      <c r="B15314" t="s">
        <v>423</v>
      </c>
      <c r="C15314">
        <v>1972</v>
      </c>
      <c r="D15314" t="s">
        <v>48</v>
      </c>
      <c r="E15314" t="s">
        <v>599</v>
      </c>
      <c r="F15314" t="s">
        <v>599</v>
      </c>
      <c r="G15314" t="s">
        <v>599</v>
      </c>
    </row>
    <row r="15315" spans="1:7" x14ac:dyDescent="0.25">
      <c r="A15315" t="s">
        <v>422</v>
      </c>
      <c r="B15315" t="s">
        <v>423</v>
      </c>
      <c r="C15315">
        <v>1973</v>
      </c>
      <c r="D15315" t="s">
        <v>49</v>
      </c>
      <c r="E15315" t="s">
        <v>599</v>
      </c>
      <c r="F15315" t="s">
        <v>599</v>
      </c>
      <c r="G15315" t="s">
        <v>599</v>
      </c>
    </row>
    <row r="15316" spans="1:7" x14ac:dyDescent="0.25">
      <c r="A15316" t="s">
        <v>422</v>
      </c>
      <c r="B15316" t="s">
        <v>423</v>
      </c>
      <c r="C15316">
        <v>1974</v>
      </c>
      <c r="D15316" t="s">
        <v>50</v>
      </c>
      <c r="E15316" t="s">
        <v>599</v>
      </c>
      <c r="F15316" t="s">
        <v>599</v>
      </c>
      <c r="G15316" t="s">
        <v>599</v>
      </c>
    </row>
    <row r="15317" spans="1:7" x14ac:dyDescent="0.25">
      <c r="A15317" t="s">
        <v>422</v>
      </c>
      <c r="B15317" t="s">
        <v>423</v>
      </c>
      <c r="C15317">
        <v>1975</v>
      </c>
      <c r="D15317" t="s">
        <v>51</v>
      </c>
      <c r="E15317" t="s">
        <v>599</v>
      </c>
      <c r="F15317" t="s">
        <v>599</v>
      </c>
      <c r="G15317" t="s">
        <v>599</v>
      </c>
    </row>
    <row r="15318" spans="1:7" x14ac:dyDescent="0.25">
      <c r="A15318" t="s">
        <v>422</v>
      </c>
      <c r="B15318" t="s">
        <v>423</v>
      </c>
      <c r="C15318">
        <v>1976</v>
      </c>
      <c r="D15318" t="s">
        <v>52</v>
      </c>
      <c r="E15318" t="s">
        <v>599</v>
      </c>
      <c r="F15318" t="s">
        <v>599</v>
      </c>
      <c r="G15318" t="s">
        <v>599</v>
      </c>
    </row>
    <row r="15319" spans="1:7" x14ac:dyDescent="0.25">
      <c r="A15319" t="s">
        <v>422</v>
      </c>
      <c r="B15319" t="s">
        <v>423</v>
      </c>
      <c r="C15319">
        <v>1977</v>
      </c>
      <c r="D15319" t="s">
        <v>53</v>
      </c>
      <c r="E15319" t="s">
        <v>599</v>
      </c>
      <c r="F15319" t="s">
        <v>599</v>
      </c>
      <c r="G15319" t="s">
        <v>599</v>
      </c>
    </row>
    <row r="15320" spans="1:7" x14ac:dyDescent="0.25">
      <c r="A15320" t="s">
        <v>422</v>
      </c>
      <c r="B15320" t="s">
        <v>423</v>
      </c>
      <c r="C15320">
        <v>1978</v>
      </c>
      <c r="D15320" t="s">
        <v>54</v>
      </c>
      <c r="E15320" t="s">
        <v>599</v>
      </c>
      <c r="F15320" t="s">
        <v>599</v>
      </c>
      <c r="G15320" t="s">
        <v>599</v>
      </c>
    </row>
    <row r="15321" spans="1:7" x14ac:dyDescent="0.25">
      <c r="A15321" t="s">
        <v>422</v>
      </c>
      <c r="B15321" t="s">
        <v>423</v>
      </c>
      <c r="C15321">
        <v>1979</v>
      </c>
      <c r="D15321" t="s">
        <v>55</v>
      </c>
      <c r="E15321">
        <v>22031810399.999996</v>
      </c>
      <c r="F15321" t="s">
        <v>599</v>
      </c>
      <c r="G15321" t="s">
        <v>599</v>
      </c>
    </row>
    <row r="15322" spans="1:7" x14ac:dyDescent="0.25">
      <c r="A15322" t="s">
        <v>422</v>
      </c>
      <c r="B15322" t="s">
        <v>423</v>
      </c>
      <c r="C15322">
        <v>1980</v>
      </c>
      <c r="D15322" t="s">
        <v>56</v>
      </c>
      <c r="E15322">
        <v>19520226600</v>
      </c>
      <c r="F15322" t="s">
        <v>599</v>
      </c>
      <c r="G15322">
        <v>3236000000.0000005</v>
      </c>
    </row>
    <row r="15323" spans="1:7" x14ac:dyDescent="0.25">
      <c r="A15323" t="s">
        <v>422</v>
      </c>
      <c r="B15323" t="s">
        <v>423</v>
      </c>
      <c r="C15323">
        <v>1981</v>
      </c>
      <c r="D15323" t="s">
        <v>57</v>
      </c>
      <c r="E15323">
        <v>20340008400</v>
      </c>
      <c r="F15323" t="s">
        <v>599</v>
      </c>
      <c r="G15323">
        <v>3532999899.9999995</v>
      </c>
    </row>
    <row r="15324" spans="1:7" x14ac:dyDescent="0.25">
      <c r="A15324" t="s">
        <v>422</v>
      </c>
      <c r="B15324" t="s">
        <v>423</v>
      </c>
      <c r="C15324">
        <v>1982</v>
      </c>
      <c r="D15324" t="s">
        <v>58</v>
      </c>
      <c r="E15324">
        <v>22516413100</v>
      </c>
      <c r="F15324" t="s">
        <v>599</v>
      </c>
      <c r="G15324">
        <v>4276999899.9999995</v>
      </c>
    </row>
    <row r="15325" spans="1:7" x14ac:dyDescent="0.25">
      <c r="A15325" t="s">
        <v>422</v>
      </c>
      <c r="B15325" t="s">
        <v>423</v>
      </c>
      <c r="C15325">
        <v>1983</v>
      </c>
      <c r="D15325" t="s">
        <v>59</v>
      </c>
      <c r="E15325">
        <v>25631129900</v>
      </c>
      <c r="F15325" t="s">
        <v>599</v>
      </c>
      <c r="G15325">
        <v>7325999100</v>
      </c>
    </row>
    <row r="15326" spans="1:7" x14ac:dyDescent="0.25">
      <c r="A15326" t="s">
        <v>422</v>
      </c>
      <c r="B15326" t="s">
        <v>423</v>
      </c>
      <c r="C15326">
        <v>1984</v>
      </c>
      <c r="D15326" t="s">
        <v>60</v>
      </c>
      <c r="E15326">
        <v>28088139400</v>
      </c>
      <c r="F15326" t="s">
        <v>599</v>
      </c>
      <c r="G15326">
        <v>8372000000</v>
      </c>
    </row>
    <row r="15327" spans="1:7" x14ac:dyDescent="0.25">
      <c r="A15327" t="s">
        <v>422</v>
      </c>
      <c r="B15327" t="s">
        <v>423</v>
      </c>
      <c r="C15327">
        <v>1985</v>
      </c>
      <c r="D15327" t="s">
        <v>61</v>
      </c>
      <c r="E15327">
        <v>28364523700</v>
      </c>
      <c r="F15327" t="s">
        <v>599</v>
      </c>
      <c r="G15327">
        <v>9061000000</v>
      </c>
    </row>
    <row r="15328" spans="1:7" x14ac:dyDescent="0.25">
      <c r="A15328" t="s">
        <v>422</v>
      </c>
      <c r="B15328" t="s">
        <v>423</v>
      </c>
      <c r="C15328">
        <v>1986</v>
      </c>
      <c r="D15328" t="s">
        <v>62</v>
      </c>
      <c r="E15328">
        <v>28327047900.000004</v>
      </c>
      <c r="F15328" t="s">
        <v>599</v>
      </c>
      <c r="G15328">
        <v>8237000000</v>
      </c>
    </row>
    <row r="15329" spans="1:7" x14ac:dyDescent="0.25">
      <c r="A15329" t="s">
        <v>422</v>
      </c>
      <c r="B15329" t="s">
        <v>423</v>
      </c>
      <c r="C15329">
        <v>1987</v>
      </c>
      <c r="D15329" t="s">
        <v>63</v>
      </c>
      <c r="E15329">
        <v>27507263900</v>
      </c>
      <c r="F15329" t="s">
        <v>599</v>
      </c>
      <c r="G15329">
        <v>9234000000</v>
      </c>
    </row>
    <row r="15330" spans="1:7" x14ac:dyDescent="0.25">
      <c r="A15330" t="s">
        <v>422</v>
      </c>
      <c r="B15330" t="s">
        <v>423</v>
      </c>
      <c r="C15330">
        <v>1988</v>
      </c>
      <c r="D15330" t="s">
        <v>64</v>
      </c>
      <c r="E15330">
        <v>27036473700</v>
      </c>
      <c r="F15330" t="s">
        <v>599</v>
      </c>
      <c r="G15330">
        <v>9325000000</v>
      </c>
    </row>
    <row r="15331" spans="1:7" x14ac:dyDescent="0.25">
      <c r="A15331" t="s">
        <v>422</v>
      </c>
      <c r="B15331" t="s">
        <v>423</v>
      </c>
      <c r="C15331">
        <v>1989</v>
      </c>
      <c r="D15331" t="s">
        <v>65</v>
      </c>
      <c r="E15331">
        <v>27451050200.000004</v>
      </c>
      <c r="F15331" t="s">
        <v>599</v>
      </c>
      <c r="G15331">
        <v>10546000000</v>
      </c>
    </row>
    <row r="15332" spans="1:7" x14ac:dyDescent="0.25">
      <c r="A15332" t="s">
        <v>422</v>
      </c>
      <c r="B15332" t="s">
        <v>423</v>
      </c>
      <c r="C15332">
        <v>1990</v>
      </c>
      <c r="D15332" t="s">
        <v>66</v>
      </c>
      <c r="E15332">
        <v>30664603200</v>
      </c>
      <c r="F15332" t="s">
        <v>599</v>
      </c>
      <c r="G15332">
        <v>13525000000</v>
      </c>
    </row>
    <row r="15333" spans="1:7" x14ac:dyDescent="0.25">
      <c r="A15333" t="s">
        <v>422</v>
      </c>
      <c r="B15333" t="s">
        <v>423</v>
      </c>
      <c r="C15333">
        <v>1991</v>
      </c>
      <c r="D15333" t="s">
        <v>67</v>
      </c>
      <c r="E15333">
        <v>31627263700</v>
      </c>
      <c r="F15333" t="s">
        <v>599</v>
      </c>
      <c r="G15333">
        <v>12189000000</v>
      </c>
    </row>
    <row r="15334" spans="1:7" x14ac:dyDescent="0.25">
      <c r="A15334" t="s">
        <v>422</v>
      </c>
      <c r="B15334" t="s">
        <v>423</v>
      </c>
      <c r="C15334">
        <v>1992</v>
      </c>
      <c r="D15334" t="s">
        <v>68</v>
      </c>
      <c r="E15334">
        <v>32447047600</v>
      </c>
      <c r="F15334" t="s">
        <v>599</v>
      </c>
      <c r="G15334">
        <v>12294000000</v>
      </c>
    </row>
    <row r="15335" spans="1:7" x14ac:dyDescent="0.25">
      <c r="A15335" t="s">
        <v>422</v>
      </c>
      <c r="B15335" t="s">
        <v>423</v>
      </c>
      <c r="C15335">
        <v>1993</v>
      </c>
      <c r="D15335" t="s">
        <v>69</v>
      </c>
      <c r="E15335">
        <v>32690640600</v>
      </c>
      <c r="F15335" t="s">
        <v>599</v>
      </c>
      <c r="G15335">
        <v>12631000000</v>
      </c>
    </row>
    <row r="15336" spans="1:7" x14ac:dyDescent="0.25">
      <c r="A15336" t="s">
        <v>422</v>
      </c>
      <c r="B15336" t="s">
        <v>423</v>
      </c>
      <c r="C15336">
        <v>1994</v>
      </c>
      <c r="D15336" t="s">
        <v>70</v>
      </c>
      <c r="E15336">
        <v>35651231600</v>
      </c>
      <c r="F15336" t="s">
        <v>599</v>
      </c>
      <c r="G15336">
        <v>13699000000</v>
      </c>
    </row>
    <row r="15337" spans="1:7" x14ac:dyDescent="0.25">
      <c r="A15337" t="s">
        <v>422</v>
      </c>
      <c r="B15337" t="s">
        <v>423</v>
      </c>
      <c r="C15337">
        <v>1995</v>
      </c>
      <c r="D15337" t="s">
        <v>17</v>
      </c>
      <c r="E15337">
        <v>36011936600</v>
      </c>
      <c r="F15337" t="s">
        <v>599</v>
      </c>
      <c r="G15337">
        <v>13998000000</v>
      </c>
    </row>
    <row r="15338" spans="1:7" x14ac:dyDescent="0.25">
      <c r="A15338" t="s">
        <v>422</v>
      </c>
      <c r="B15338" t="s">
        <v>423</v>
      </c>
      <c r="C15338">
        <v>1996</v>
      </c>
      <c r="D15338" t="s">
        <v>9</v>
      </c>
      <c r="E15338">
        <v>36850458400</v>
      </c>
      <c r="F15338" t="s">
        <v>599</v>
      </c>
      <c r="G15338">
        <v>14550000000</v>
      </c>
    </row>
    <row r="15339" spans="1:7" x14ac:dyDescent="0.25">
      <c r="A15339" t="s">
        <v>422</v>
      </c>
      <c r="B15339" t="s">
        <v>423</v>
      </c>
      <c r="C15339">
        <v>1997</v>
      </c>
      <c r="D15339" t="s">
        <v>27</v>
      </c>
      <c r="E15339">
        <v>38661009800</v>
      </c>
      <c r="F15339" t="s">
        <v>599</v>
      </c>
      <c r="G15339">
        <v>14945000000</v>
      </c>
    </row>
    <row r="15340" spans="1:7" x14ac:dyDescent="0.25">
      <c r="A15340" t="s">
        <v>422</v>
      </c>
      <c r="B15340" t="s">
        <v>423</v>
      </c>
      <c r="C15340">
        <v>1998</v>
      </c>
      <c r="D15340" t="s">
        <v>1</v>
      </c>
      <c r="E15340">
        <v>40324000000</v>
      </c>
      <c r="F15340" t="s">
        <v>599</v>
      </c>
      <c r="G15340">
        <v>17543000000</v>
      </c>
    </row>
    <row r="15341" spans="1:7" x14ac:dyDescent="0.25">
      <c r="A15341" t="s">
        <v>422</v>
      </c>
      <c r="B15341" t="s">
        <v>423</v>
      </c>
      <c r="C15341">
        <v>1999</v>
      </c>
      <c r="D15341" t="s">
        <v>34</v>
      </c>
      <c r="E15341">
        <v>40459000000</v>
      </c>
      <c r="F15341" t="s">
        <v>599</v>
      </c>
      <c r="G15341">
        <v>18630000000</v>
      </c>
    </row>
    <row r="15342" spans="1:7" x14ac:dyDescent="0.25">
      <c r="A15342" t="s">
        <v>422</v>
      </c>
      <c r="B15342" t="s">
        <v>423</v>
      </c>
      <c r="C15342">
        <v>2000</v>
      </c>
      <c r="D15342" t="s">
        <v>32</v>
      </c>
      <c r="E15342">
        <v>42855000000</v>
      </c>
      <c r="F15342" t="s">
        <v>599</v>
      </c>
      <c r="G15342">
        <v>17963000000</v>
      </c>
    </row>
    <row r="15343" spans="1:7" x14ac:dyDescent="0.25">
      <c r="A15343" t="s">
        <v>422</v>
      </c>
      <c r="B15343" t="s">
        <v>423</v>
      </c>
      <c r="C15343">
        <v>2001</v>
      </c>
      <c r="D15343" t="s">
        <v>6</v>
      </c>
      <c r="E15343">
        <v>41360000000</v>
      </c>
      <c r="F15343" t="s">
        <v>599</v>
      </c>
      <c r="G15343">
        <v>18671000000</v>
      </c>
    </row>
    <row r="15344" spans="1:7" x14ac:dyDescent="0.25">
      <c r="A15344" t="s">
        <v>422</v>
      </c>
      <c r="B15344" t="s">
        <v>423</v>
      </c>
      <c r="C15344">
        <v>2002</v>
      </c>
      <c r="D15344" t="s">
        <v>22</v>
      </c>
      <c r="E15344">
        <v>39246000000</v>
      </c>
      <c r="F15344" t="s">
        <v>599</v>
      </c>
      <c r="G15344">
        <v>18053000000</v>
      </c>
    </row>
    <row r="15345" spans="1:7" x14ac:dyDescent="0.25">
      <c r="A15345" t="s">
        <v>422</v>
      </c>
      <c r="B15345" t="s">
        <v>423</v>
      </c>
      <c r="C15345">
        <v>2003</v>
      </c>
      <c r="D15345" t="s">
        <v>12</v>
      </c>
      <c r="E15345">
        <v>40931000000</v>
      </c>
      <c r="F15345" t="s">
        <v>599</v>
      </c>
      <c r="G15345">
        <v>18556000000</v>
      </c>
    </row>
    <row r="15346" spans="1:7" x14ac:dyDescent="0.25">
      <c r="A15346" t="s">
        <v>422</v>
      </c>
      <c r="B15346" t="s">
        <v>423</v>
      </c>
      <c r="C15346">
        <v>2004</v>
      </c>
      <c r="D15346" t="s">
        <v>30</v>
      </c>
      <c r="E15346">
        <v>42561999999.999992</v>
      </c>
      <c r="F15346">
        <v>18647000000</v>
      </c>
      <c r="G15346">
        <v>21668999999.999996</v>
      </c>
    </row>
    <row r="15347" spans="1:7" x14ac:dyDescent="0.25">
      <c r="A15347" t="s">
        <v>422</v>
      </c>
      <c r="B15347" t="s">
        <v>423</v>
      </c>
      <c r="C15347">
        <v>2005</v>
      </c>
      <c r="D15347" t="s">
        <v>5</v>
      </c>
      <c r="E15347">
        <v>44819000000</v>
      </c>
      <c r="F15347">
        <v>20013000000</v>
      </c>
      <c r="G15347">
        <v>23641000000</v>
      </c>
    </row>
    <row r="15348" spans="1:7" x14ac:dyDescent="0.25">
      <c r="A15348" t="s">
        <v>422</v>
      </c>
      <c r="B15348" t="s">
        <v>423</v>
      </c>
      <c r="C15348">
        <v>2006</v>
      </c>
      <c r="D15348" t="s">
        <v>21</v>
      </c>
      <c r="E15348">
        <v>48613000000</v>
      </c>
      <c r="F15348">
        <v>20063000000</v>
      </c>
      <c r="G15348">
        <v>23464000000</v>
      </c>
    </row>
    <row r="15349" spans="1:7" x14ac:dyDescent="0.25">
      <c r="A15349" t="s">
        <v>422</v>
      </c>
      <c r="B15349" t="s">
        <v>423</v>
      </c>
      <c r="C15349">
        <v>2007</v>
      </c>
      <c r="D15349" t="s">
        <v>11</v>
      </c>
      <c r="E15349">
        <v>51128000000</v>
      </c>
      <c r="F15349">
        <v>21224999999.999996</v>
      </c>
      <c r="G15349">
        <v>25700000000</v>
      </c>
    </row>
    <row r="15350" spans="1:7" x14ac:dyDescent="0.25">
      <c r="A15350" t="s">
        <v>422</v>
      </c>
      <c r="B15350" t="s">
        <v>423</v>
      </c>
      <c r="C15350">
        <v>2008</v>
      </c>
      <c r="D15350" t="s">
        <v>29</v>
      </c>
      <c r="E15350">
        <v>54425000000</v>
      </c>
      <c r="F15350">
        <v>23051999999.999996</v>
      </c>
      <c r="G15350">
        <v>35497000000</v>
      </c>
    </row>
    <row r="15351" spans="1:7" x14ac:dyDescent="0.25">
      <c r="A15351" t="s">
        <v>422</v>
      </c>
      <c r="B15351" t="s">
        <v>423</v>
      </c>
      <c r="C15351">
        <v>2009</v>
      </c>
      <c r="D15351" t="s">
        <v>4</v>
      </c>
      <c r="E15351">
        <v>56228000000</v>
      </c>
      <c r="F15351">
        <v>26375000000</v>
      </c>
      <c r="G15351">
        <v>36647000000</v>
      </c>
    </row>
    <row r="15352" spans="1:7" x14ac:dyDescent="0.25">
      <c r="A15352" t="s">
        <v>422</v>
      </c>
      <c r="B15352" t="s">
        <v>423</v>
      </c>
      <c r="C15352">
        <v>2010</v>
      </c>
      <c r="D15352" t="s">
        <v>16</v>
      </c>
      <c r="E15352">
        <v>57144000000</v>
      </c>
      <c r="F15352">
        <v>26484000000</v>
      </c>
      <c r="G15352">
        <v>35816000000</v>
      </c>
    </row>
    <row r="15353" spans="1:7" x14ac:dyDescent="0.25">
      <c r="A15353" t="s">
        <v>422</v>
      </c>
      <c r="B15353" t="s">
        <v>423</v>
      </c>
      <c r="C15353">
        <v>2011</v>
      </c>
      <c r="D15353" t="s">
        <v>35</v>
      </c>
      <c r="E15353">
        <v>57843000000</v>
      </c>
      <c r="F15353">
        <v>29239000000</v>
      </c>
      <c r="G15353">
        <v>35412000000</v>
      </c>
    </row>
    <row r="15354" spans="1:7" x14ac:dyDescent="0.25">
      <c r="A15354" t="s">
        <v>422</v>
      </c>
      <c r="B15354" t="s">
        <v>423</v>
      </c>
      <c r="C15354">
        <v>2012</v>
      </c>
      <c r="D15354" t="s">
        <v>8</v>
      </c>
      <c r="E15354">
        <v>58858000000</v>
      </c>
      <c r="F15354">
        <v>28876000000</v>
      </c>
      <c r="G15354">
        <v>36815000000</v>
      </c>
    </row>
    <row r="15355" spans="1:7" x14ac:dyDescent="0.25">
      <c r="A15355" t="s">
        <v>422</v>
      </c>
      <c r="B15355" t="s">
        <v>423</v>
      </c>
      <c r="C15355">
        <v>2013</v>
      </c>
      <c r="D15355" t="s">
        <v>25</v>
      </c>
      <c r="E15355">
        <v>60017000000</v>
      </c>
      <c r="F15355">
        <v>30077000000</v>
      </c>
      <c r="G15355">
        <v>38884000000</v>
      </c>
    </row>
    <row r="15356" spans="1:7" x14ac:dyDescent="0.25">
      <c r="A15356" t="s">
        <v>422</v>
      </c>
      <c r="B15356" t="s">
        <v>423</v>
      </c>
      <c r="C15356">
        <v>2014</v>
      </c>
      <c r="D15356" t="s">
        <v>15</v>
      </c>
      <c r="E15356">
        <v>61416000000</v>
      </c>
      <c r="F15356">
        <v>29851999999.999996</v>
      </c>
      <c r="G15356">
        <v>39073000000</v>
      </c>
    </row>
    <row r="15357" spans="1:7" x14ac:dyDescent="0.25">
      <c r="A15357" t="s">
        <v>422</v>
      </c>
      <c r="B15357" t="s">
        <v>423</v>
      </c>
      <c r="C15357">
        <v>2015</v>
      </c>
      <c r="D15357" t="s">
        <v>33</v>
      </c>
      <c r="E15357">
        <v>61538832000</v>
      </c>
      <c r="F15357" t="s">
        <v>599</v>
      </c>
      <c r="G15357" t="s">
        <v>599</v>
      </c>
    </row>
    <row r="15358" spans="1:7" x14ac:dyDescent="0.25">
      <c r="A15358" t="s">
        <v>422</v>
      </c>
      <c r="B15358" t="s">
        <v>423</v>
      </c>
      <c r="C15358">
        <v>2016</v>
      </c>
      <c r="D15358" t="s">
        <v>7</v>
      </c>
      <c r="E15358">
        <v>63692691120.000008</v>
      </c>
      <c r="F15358" t="s">
        <v>599</v>
      </c>
      <c r="G15358" t="s">
        <v>599</v>
      </c>
    </row>
    <row r="15359" spans="1:7" x14ac:dyDescent="0.25">
      <c r="A15359" t="s">
        <v>422</v>
      </c>
      <c r="B15359" t="s">
        <v>423</v>
      </c>
      <c r="C15359">
        <v>2017</v>
      </c>
      <c r="D15359" t="s">
        <v>24</v>
      </c>
      <c r="E15359">
        <v>66495169529.279999</v>
      </c>
      <c r="F15359" t="s">
        <v>599</v>
      </c>
      <c r="G15359" t="s">
        <v>599</v>
      </c>
    </row>
    <row r="15360" spans="1:7" x14ac:dyDescent="0.25">
      <c r="A15360" t="s">
        <v>422</v>
      </c>
      <c r="B15360" t="s">
        <v>423</v>
      </c>
      <c r="C15360">
        <v>2018</v>
      </c>
      <c r="D15360" t="s">
        <v>14</v>
      </c>
      <c r="E15360">
        <v>68623014954.216995</v>
      </c>
      <c r="F15360" t="s">
        <v>599</v>
      </c>
      <c r="G15360" t="s">
        <v>599</v>
      </c>
    </row>
    <row r="15361" spans="1:7" x14ac:dyDescent="0.25">
      <c r="A15361" t="s">
        <v>422</v>
      </c>
      <c r="B15361" t="s">
        <v>423</v>
      </c>
      <c r="C15361">
        <v>2019</v>
      </c>
      <c r="D15361" t="s">
        <v>71</v>
      </c>
      <c r="E15361" t="s">
        <v>599</v>
      </c>
      <c r="F15361" t="s">
        <v>599</v>
      </c>
      <c r="G15361" t="s">
        <v>599</v>
      </c>
    </row>
    <row r="15362" spans="1:7" x14ac:dyDescent="0.25">
      <c r="A15362" t="s">
        <v>545</v>
      </c>
      <c r="B15362" t="s">
        <v>424</v>
      </c>
      <c r="C15362">
        <v>1960</v>
      </c>
      <c r="D15362" t="s">
        <v>36</v>
      </c>
      <c r="E15362">
        <v>14395636700</v>
      </c>
      <c r="F15362" t="s">
        <v>599</v>
      </c>
      <c r="G15362">
        <v>4658900</v>
      </c>
    </row>
    <row r="15363" spans="1:7" x14ac:dyDescent="0.25">
      <c r="A15363" t="s">
        <v>545</v>
      </c>
      <c r="B15363" t="s">
        <v>424</v>
      </c>
      <c r="C15363">
        <v>1961</v>
      </c>
      <c r="D15363" t="s">
        <v>37</v>
      </c>
      <c r="E15363">
        <v>14855220200</v>
      </c>
      <c r="F15363" t="s">
        <v>599</v>
      </c>
      <c r="G15363">
        <v>4577899.9999999991</v>
      </c>
    </row>
    <row r="15364" spans="1:7" x14ac:dyDescent="0.25">
      <c r="A15364" t="s">
        <v>545</v>
      </c>
      <c r="B15364" t="s">
        <v>424</v>
      </c>
      <c r="C15364">
        <v>1962</v>
      </c>
      <c r="D15364" t="s">
        <v>38</v>
      </c>
      <c r="E15364">
        <v>16122806300</v>
      </c>
      <c r="F15364" t="s">
        <v>599</v>
      </c>
      <c r="G15364">
        <v>4990900</v>
      </c>
    </row>
    <row r="15365" spans="1:7" x14ac:dyDescent="0.25">
      <c r="A15365" t="s">
        <v>545</v>
      </c>
      <c r="B15365" t="s">
        <v>424</v>
      </c>
      <c r="C15365">
        <v>1963</v>
      </c>
      <c r="D15365" t="s">
        <v>39</v>
      </c>
      <c r="E15365">
        <v>16751749100.000002</v>
      </c>
      <c r="F15365" t="s">
        <v>599</v>
      </c>
      <c r="G15365">
        <v>4886700</v>
      </c>
    </row>
    <row r="15366" spans="1:7" x14ac:dyDescent="0.25">
      <c r="A15366" t="s">
        <v>545</v>
      </c>
      <c r="B15366" t="s">
        <v>424</v>
      </c>
      <c r="C15366">
        <v>1964</v>
      </c>
      <c r="D15366" t="s">
        <v>40</v>
      </c>
      <c r="E15366">
        <v>18616109100</v>
      </c>
      <c r="F15366" t="s">
        <v>599</v>
      </c>
      <c r="G15366">
        <v>6410400.0000000009</v>
      </c>
    </row>
    <row r="15367" spans="1:7" x14ac:dyDescent="0.25">
      <c r="A15367" t="s">
        <v>545</v>
      </c>
      <c r="B15367" t="s">
        <v>424</v>
      </c>
      <c r="C15367">
        <v>1965</v>
      </c>
      <c r="D15367" t="s">
        <v>41</v>
      </c>
      <c r="E15367">
        <v>19391072900</v>
      </c>
      <c r="F15367" t="s">
        <v>599</v>
      </c>
      <c r="G15367">
        <v>7257700</v>
      </c>
    </row>
    <row r="15368" spans="1:7" x14ac:dyDescent="0.25">
      <c r="A15368" t="s">
        <v>545</v>
      </c>
      <c r="B15368" t="s">
        <v>424</v>
      </c>
      <c r="C15368">
        <v>1966</v>
      </c>
      <c r="D15368" t="s">
        <v>42</v>
      </c>
      <c r="E15368">
        <v>19683926600</v>
      </c>
      <c r="F15368" t="s">
        <v>599</v>
      </c>
      <c r="G15368">
        <v>6773800</v>
      </c>
    </row>
    <row r="15369" spans="1:7" x14ac:dyDescent="0.25">
      <c r="A15369" t="s">
        <v>545</v>
      </c>
      <c r="B15369" t="s">
        <v>424</v>
      </c>
      <c r="C15369">
        <v>1967</v>
      </c>
      <c r="D15369" t="s">
        <v>43</v>
      </c>
      <c r="E15369">
        <v>20241743300</v>
      </c>
      <c r="F15369" t="s">
        <v>599</v>
      </c>
      <c r="G15369">
        <v>7257700</v>
      </c>
    </row>
    <row r="15370" spans="1:7" x14ac:dyDescent="0.25">
      <c r="A15370" t="s">
        <v>545</v>
      </c>
      <c r="B15370" t="s">
        <v>424</v>
      </c>
      <c r="C15370">
        <v>1968</v>
      </c>
      <c r="D15370" t="s">
        <v>44</v>
      </c>
      <c r="E15370">
        <v>21726927100</v>
      </c>
      <c r="F15370" t="s">
        <v>599</v>
      </c>
      <c r="G15370">
        <v>8806000</v>
      </c>
    </row>
    <row r="15371" spans="1:7" x14ac:dyDescent="0.25">
      <c r="A15371" t="s">
        <v>545</v>
      </c>
      <c r="B15371" t="s">
        <v>424</v>
      </c>
      <c r="C15371">
        <v>1969</v>
      </c>
      <c r="D15371" t="s">
        <v>45</v>
      </c>
      <c r="E15371">
        <v>21880327199.999996</v>
      </c>
      <c r="F15371" t="s">
        <v>599</v>
      </c>
      <c r="G15371">
        <v>9193000</v>
      </c>
    </row>
    <row r="15372" spans="1:7" x14ac:dyDescent="0.25">
      <c r="A15372" t="s">
        <v>545</v>
      </c>
      <c r="B15372" t="s">
        <v>424</v>
      </c>
      <c r="C15372">
        <v>1970</v>
      </c>
      <c r="D15372" t="s">
        <v>46</v>
      </c>
      <c r="E15372">
        <v>23567719300</v>
      </c>
      <c r="F15372" t="s">
        <v>599</v>
      </c>
      <c r="G15372">
        <v>9773600</v>
      </c>
    </row>
    <row r="15373" spans="1:7" x14ac:dyDescent="0.25">
      <c r="A15373" t="s">
        <v>545</v>
      </c>
      <c r="B15373" t="s">
        <v>424</v>
      </c>
      <c r="C15373">
        <v>1971</v>
      </c>
      <c r="D15373" t="s">
        <v>47</v>
      </c>
      <c r="E15373">
        <v>23916354500.000004</v>
      </c>
      <c r="F15373" t="s">
        <v>599</v>
      </c>
      <c r="G15373">
        <v>10838100</v>
      </c>
    </row>
    <row r="15374" spans="1:7" x14ac:dyDescent="0.25">
      <c r="A15374" t="s">
        <v>545</v>
      </c>
      <c r="B15374" t="s">
        <v>424</v>
      </c>
      <c r="C15374">
        <v>1972</v>
      </c>
      <c r="D15374" t="s">
        <v>48</v>
      </c>
      <c r="E15374">
        <v>24223154700</v>
      </c>
      <c r="F15374" t="s">
        <v>599</v>
      </c>
      <c r="G15374">
        <v>12289600</v>
      </c>
    </row>
    <row r="15375" spans="1:7" x14ac:dyDescent="0.25">
      <c r="A15375" t="s">
        <v>545</v>
      </c>
      <c r="B15375" t="s">
        <v>424</v>
      </c>
      <c r="C15375">
        <v>1973</v>
      </c>
      <c r="D15375" t="s">
        <v>49</v>
      </c>
      <c r="E15375">
        <v>25945410800</v>
      </c>
      <c r="F15375">
        <v>6436341300</v>
      </c>
      <c r="G15375">
        <v>14031500</v>
      </c>
    </row>
    <row r="15376" spans="1:7" x14ac:dyDescent="0.25">
      <c r="A15376" t="s">
        <v>545</v>
      </c>
      <c r="B15376" t="s">
        <v>424</v>
      </c>
      <c r="C15376">
        <v>1974</v>
      </c>
      <c r="D15376" t="s">
        <v>50</v>
      </c>
      <c r="E15376">
        <v>26482307800</v>
      </c>
      <c r="F15376">
        <v>13199317800</v>
      </c>
      <c r="G15376">
        <v>20805300</v>
      </c>
    </row>
    <row r="15377" spans="1:7" x14ac:dyDescent="0.25">
      <c r="A15377" t="s">
        <v>545</v>
      </c>
      <c r="B15377" t="s">
        <v>424</v>
      </c>
      <c r="C15377">
        <v>1975</v>
      </c>
      <c r="D15377" t="s">
        <v>51</v>
      </c>
      <c r="E15377">
        <v>27249303699.999996</v>
      </c>
      <c r="F15377">
        <v>10542720300.000002</v>
      </c>
      <c r="G15377">
        <v>29514500.000000004</v>
      </c>
    </row>
    <row r="15378" spans="1:7" x14ac:dyDescent="0.25">
      <c r="A15378" t="s">
        <v>545</v>
      </c>
      <c r="B15378" t="s">
        <v>424</v>
      </c>
      <c r="C15378">
        <v>1976</v>
      </c>
      <c r="D15378" t="s">
        <v>52</v>
      </c>
      <c r="E15378">
        <v>29355059000</v>
      </c>
      <c r="F15378">
        <v>10445101600</v>
      </c>
      <c r="G15378">
        <v>38997799.999999993</v>
      </c>
    </row>
    <row r="15379" spans="1:7" x14ac:dyDescent="0.25">
      <c r="A15379" t="s">
        <v>545</v>
      </c>
      <c r="B15379" t="s">
        <v>424</v>
      </c>
      <c r="C15379">
        <v>1977</v>
      </c>
      <c r="D15379" t="s">
        <v>53</v>
      </c>
      <c r="E15379">
        <v>31195851200.000004</v>
      </c>
      <c r="F15379">
        <v>9796640600</v>
      </c>
      <c r="G15379">
        <v>54577599.999999993</v>
      </c>
    </row>
    <row r="15380" spans="1:7" x14ac:dyDescent="0.25">
      <c r="A15380" t="s">
        <v>545</v>
      </c>
      <c r="B15380" t="s">
        <v>424</v>
      </c>
      <c r="C15380">
        <v>1978</v>
      </c>
      <c r="D15380" t="s">
        <v>54</v>
      </c>
      <c r="E15380">
        <v>31927985500</v>
      </c>
      <c r="F15380">
        <v>9301579700</v>
      </c>
      <c r="G15380">
        <v>62996499.999999993</v>
      </c>
    </row>
    <row r="15381" spans="1:7" x14ac:dyDescent="0.25">
      <c r="A15381" t="s">
        <v>545</v>
      </c>
      <c r="B15381" t="s">
        <v>424</v>
      </c>
      <c r="C15381">
        <v>1979</v>
      </c>
      <c r="D15381" t="s">
        <v>55</v>
      </c>
      <c r="E15381">
        <v>32172028700</v>
      </c>
      <c r="F15381">
        <v>10047658199.999998</v>
      </c>
      <c r="G15381">
        <v>59029000.000000007</v>
      </c>
    </row>
    <row r="15382" spans="1:7" x14ac:dyDescent="0.25">
      <c r="A15382" t="s">
        <v>545</v>
      </c>
      <c r="B15382" t="s">
        <v>424</v>
      </c>
      <c r="C15382">
        <v>1980</v>
      </c>
      <c r="D15382" t="s">
        <v>56</v>
      </c>
      <c r="E15382">
        <v>30749599600.000004</v>
      </c>
      <c r="F15382">
        <v>8402101600</v>
      </c>
      <c r="G15382">
        <v>62899700</v>
      </c>
    </row>
    <row r="15383" spans="1:7" x14ac:dyDescent="0.25">
      <c r="A15383" t="s">
        <v>545</v>
      </c>
      <c r="B15383" t="s">
        <v>424</v>
      </c>
      <c r="C15383">
        <v>1981</v>
      </c>
      <c r="D15383" t="s">
        <v>57</v>
      </c>
      <c r="E15383">
        <v>30638036700</v>
      </c>
      <c r="F15383">
        <v>7927958200</v>
      </c>
      <c r="G15383">
        <v>71028300</v>
      </c>
    </row>
    <row r="15384" spans="1:7" x14ac:dyDescent="0.25">
      <c r="A15384" t="s">
        <v>545</v>
      </c>
      <c r="B15384" t="s">
        <v>424</v>
      </c>
      <c r="C15384">
        <v>1982</v>
      </c>
      <c r="D15384" t="s">
        <v>58</v>
      </c>
      <c r="E15384">
        <v>30003521100</v>
      </c>
      <c r="F15384">
        <v>7195824499.999999</v>
      </c>
      <c r="G15384">
        <v>81576099.999999985</v>
      </c>
    </row>
    <row r="15385" spans="1:7" x14ac:dyDescent="0.25">
      <c r="A15385" t="s">
        <v>545</v>
      </c>
      <c r="B15385" t="s">
        <v>424</v>
      </c>
      <c r="C15385">
        <v>1983</v>
      </c>
      <c r="D15385" t="s">
        <v>59</v>
      </c>
      <c r="E15385">
        <v>28873943400</v>
      </c>
      <c r="F15385">
        <v>6972698700</v>
      </c>
      <c r="G15385">
        <v>37836600</v>
      </c>
    </row>
    <row r="15386" spans="1:7" x14ac:dyDescent="0.25">
      <c r="A15386" t="s">
        <v>545</v>
      </c>
      <c r="B15386" t="s">
        <v>424</v>
      </c>
      <c r="C15386">
        <v>1984</v>
      </c>
      <c r="D15386" t="s">
        <v>60</v>
      </c>
      <c r="E15386">
        <v>29290353200</v>
      </c>
      <c r="F15386">
        <v>8081357200.000001</v>
      </c>
      <c r="G15386">
        <v>73732000</v>
      </c>
    </row>
    <row r="15387" spans="1:7" x14ac:dyDescent="0.25">
      <c r="A15387" t="s">
        <v>545</v>
      </c>
      <c r="B15387" t="s">
        <v>424</v>
      </c>
      <c r="C15387">
        <v>1985</v>
      </c>
      <c r="D15387" t="s">
        <v>61</v>
      </c>
      <c r="E15387">
        <v>29346971500</v>
      </c>
      <c r="F15387">
        <v>7746668500</v>
      </c>
      <c r="G15387">
        <v>78498900</v>
      </c>
    </row>
    <row r="15388" spans="1:7" x14ac:dyDescent="0.25">
      <c r="A15388" t="s">
        <v>545</v>
      </c>
      <c r="B15388" t="s">
        <v>424</v>
      </c>
      <c r="C15388">
        <v>1986</v>
      </c>
      <c r="D15388" t="s">
        <v>62</v>
      </c>
      <c r="E15388">
        <v>31257560600</v>
      </c>
      <c r="F15388">
        <v>8701928099.9999981</v>
      </c>
      <c r="G15388">
        <v>96410799.999999985</v>
      </c>
    </row>
    <row r="15389" spans="1:7" x14ac:dyDescent="0.25">
      <c r="A15389" t="s">
        <v>545</v>
      </c>
      <c r="B15389" t="s">
        <v>424</v>
      </c>
      <c r="C15389">
        <v>1987</v>
      </c>
      <c r="D15389" t="s">
        <v>63</v>
      </c>
      <c r="E15389">
        <v>32377097000.000004</v>
      </c>
      <c r="F15389">
        <v>8583390799.999999</v>
      </c>
      <c r="G15389">
        <v>153672700</v>
      </c>
    </row>
    <row r="15390" spans="1:7" x14ac:dyDescent="0.25">
      <c r="A15390" t="s">
        <v>545</v>
      </c>
      <c r="B15390" t="s">
        <v>424</v>
      </c>
      <c r="C15390">
        <v>1988</v>
      </c>
      <c r="D15390" t="s">
        <v>64</v>
      </c>
      <c r="E15390">
        <v>34261887100</v>
      </c>
      <c r="F15390">
        <v>8925054400.0000019</v>
      </c>
      <c r="G15390">
        <v>230698800.00000003</v>
      </c>
    </row>
    <row r="15391" spans="1:7" x14ac:dyDescent="0.25">
      <c r="A15391" t="s">
        <v>545</v>
      </c>
      <c r="B15391" t="s">
        <v>424</v>
      </c>
      <c r="C15391">
        <v>1989</v>
      </c>
      <c r="D15391" t="s">
        <v>65</v>
      </c>
      <c r="E15391">
        <v>31325683800</v>
      </c>
      <c r="F15391">
        <v>9438593100</v>
      </c>
      <c r="G15391">
        <v>308211600</v>
      </c>
    </row>
    <row r="15392" spans="1:7" x14ac:dyDescent="0.25">
      <c r="A15392" t="s">
        <v>545</v>
      </c>
      <c r="B15392" t="s">
        <v>424</v>
      </c>
      <c r="C15392">
        <v>1990</v>
      </c>
      <c r="D15392" t="s">
        <v>66</v>
      </c>
      <c r="E15392">
        <v>33351810500</v>
      </c>
      <c r="F15392">
        <v>10788298300</v>
      </c>
      <c r="G15392">
        <v>445183000</v>
      </c>
    </row>
    <row r="15393" spans="1:7" x14ac:dyDescent="0.25">
      <c r="A15393" t="s">
        <v>545</v>
      </c>
      <c r="B15393" t="s">
        <v>424</v>
      </c>
      <c r="C15393">
        <v>1991</v>
      </c>
      <c r="D15393" t="s">
        <v>67</v>
      </c>
      <c r="E15393">
        <v>36596904300</v>
      </c>
      <c r="F15393">
        <v>11245777000</v>
      </c>
      <c r="G15393">
        <v>770899000</v>
      </c>
    </row>
    <row r="15394" spans="1:7" x14ac:dyDescent="0.25">
      <c r="A15394" t="s">
        <v>545</v>
      </c>
      <c r="B15394" t="s">
        <v>424</v>
      </c>
      <c r="C15394">
        <v>1992</v>
      </c>
      <c r="D15394" t="s">
        <v>68</v>
      </c>
      <c r="E15394">
        <v>38814849900</v>
      </c>
      <c r="F15394">
        <v>11017281700</v>
      </c>
      <c r="G15394">
        <v>1155767900</v>
      </c>
    </row>
    <row r="15395" spans="1:7" x14ac:dyDescent="0.25">
      <c r="A15395" t="s">
        <v>545</v>
      </c>
      <c r="B15395" t="s">
        <v>424</v>
      </c>
      <c r="C15395">
        <v>1993</v>
      </c>
      <c r="D15395" t="s">
        <v>69</v>
      </c>
      <c r="E15395">
        <v>38921741400</v>
      </c>
      <c r="F15395">
        <v>12341885200.000002</v>
      </c>
      <c r="G15395">
        <v>1434535599.9999998</v>
      </c>
    </row>
    <row r="15396" spans="1:7" x14ac:dyDescent="0.25">
      <c r="A15396" t="s">
        <v>545</v>
      </c>
      <c r="B15396" t="s">
        <v>424</v>
      </c>
      <c r="C15396">
        <v>1994</v>
      </c>
      <c r="D15396" t="s">
        <v>70</v>
      </c>
      <c r="E15396">
        <v>38007272000</v>
      </c>
      <c r="F15396">
        <v>13337168100</v>
      </c>
      <c r="G15396">
        <v>1871992600</v>
      </c>
    </row>
    <row r="15397" spans="1:7" x14ac:dyDescent="0.25">
      <c r="A15397" t="s">
        <v>545</v>
      </c>
      <c r="B15397" t="s">
        <v>424</v>
      </c>
      <c r="C15397">
        <v>1995</v>
      </c>
      <c r="D15397" t="s">
        <v>17</v>
      </c>
      <c r="E15397">
        <v>39509191200</v>
      </c>
      <c r="F15397">
        <v>14176053500</v>
      </c>
      <c r="G15397">
        <v>2889196200</v>
      </c>
    </row>
    <row r="15398" spans="1:7" x14ac:dyDescent="0.25">
      <c r="A15398" t="s">
        <v>545</v>
      </c>
      <c r="B15398" t="s">
        <v>424</v>
      </c>
      <c r="C15398">
        <v>1996</v>
      </c>
      <c r="D15398" t="s">
        <v>9</v>
      </c>
      <c r="E15398">
        <v>39431027300</v>
      </c>
      <c r="F15398">
        <v>15286525400</v>
      </c>
      <c r="G15398">
        <v>6075384700</v>
      </c>
    </row>
    <row r="15399" spans="1:7" x14ac:dyDescent="0.25">
      <c r="A15399" t="s">
        <v>545</v>
      </c>
      <c r="B15399" t="s">
        <v>424</v>
      </c>
      <c r="C15399">
        <v>1997</v>
      </c>
      <c r="D15399" t="s">
        <v>27</v>
      </c>
      <c r="E15399">
        <v>41943151000</v>
      </c>
      <c r="F15399">
        <v>12272151000.000002</v>
      </c>
      <c r="G15399">
        <v>9221632000</v>
      </c>
    </row>
    <row r="15400" spans="1:7" x14ac:dyDescent="0.25">
      <c r="A15400" t="s">
        <v>545</v>
      </c>
      <c r="B15400" t="s">
        <v>424</v>
      </c>
      <c r="C15400">
        <v>1998</v>
      </c>
      <c r="D15400" t="s">
        <v>1</v>
      </c>
      <c r="E15400">
        <v>42066487000</v>
      </c>
      <c r="F15400">
        <v>12706590000</v>
      </c>
      <c r="G15400">
        <v>11342394000</v>
      </c>
    </row>
    <row r="15401" spans="1:7" x14ac:dyDescent="0.25">
      <c r="A15401" t="s">
        <v>545</v>
      </c>
      <c r="B15401" t="s">
        <v>424</v>
      </c>
      <c r="C15401">
        <v>1999</v>
      </c>
      <c r="D15401" t="s">
        <v>34</v>
      </c>
      <c r="E15401">
        <v>39554925000.000008</v>
      </c>
      <c r="F15401">
        <v>11310287999.999998</v>
      </c>
      <c r="G15401">
        <v>11369548000.000002</v>
      </c>
    </row>
    <row r="15402" spans="1:7" x14ac:dyDescent="0.25">
      <c r="A15402" t="s">
        <v>545</v>
      </c>
      <c r="B15402" t="s">
        <v>424</v>
      </c>
      <c r="C15402">
        <v>2000</v>
      </c>
      <c r="D15402" t="s">
        <v>32</v>
      </c>
      <c r="E15402">
        <v>41013292999.999992</v>
      </c>
      <c r="F15402">
        <v>11969386000</v>
      </c>
      <c r="G15402">
        <v>14428037000</v>
      </c>
    </row>
    <row r="15403" spans="1:7" x14ac:dyDescent="0.25">
      <c r="A15403" t="s">
        <v>545</v>
      </c>
      <c r="B15403" t="s">
        <v>424</v>
      </c>
      <c r="C15403">
        <v>2001</v>
      </c>
      <c r="D15403" t="s">
        <v>6</v>
      </c>
      <c r="E15403">
        <v>42405381000</v>
      </c>
      <c r="F15403">
        <v>11544545000</v>
      </c>
      <c r="G15403">
        <v>17260459000</v>
      </c>
    </row>
    <row r="15404" spans="1:7" x14ac:dyDescent="0.25">
      <c r="A15404" t="s">
        <v>545</v>
      </c>
      <c r="B15404" t="s">
        <v>424</v>
      </c>
      <c r="C15404">
        <v>2002</v>
      </c>
      <c r="D15404" t="s">
        <v>22</v>
      </c>
      <c r="E15404">
        <v>38650110000</v>
      </c>
      <c r="F15404">
        <v>11087326999.999998</v>
      </c>
      <c r="G15404">
        <v>19564514000</v>
      </c>
    </row>
    <row r="15405" spans="1:7" x14ac:dyDescent="0.25">
      <c r="A15405" t="s">
        <v>545</v>
      </c>
      <c r="B15405" t="s">
        <v>424</v>
      </c>
      <c r="C15405">
        <v>2003</v>
      </c>
      <c r="D15405" t="s">
        <v>12</v>
      </c>
      <c r="E15405">
        <v>35652678000</v>
      </c>
      <c r="F15405">
        <v>9936047000</v>
      </c>
      <c r="G15405">
        <v>22447749999.999996</v>
      </c>
    </row>
    <row r="15406" spans="1:7" x14ac:dyDescent="0.25">
      <c r="A15406" t="s">
        <v>545</v>
      </c>
      <c r="B15406" t="s">
        <v>424</v>
      </c>
      <c r="C15406">
        <v>2004</v>
      </c>
      <c r="D15406" t="s">
        <v>30</v>
      </c>
      <c r="E15406">
        <v>42172343000</v>
      </c>
      <c r="F15406">
        <v>11295862000</v>
      </c>
      <c r="G15406">
        <v>40769437000</v>
      </c>
    </row>
    <row r="15407" spans="1:7" x14ac:dyDescent="0.25">
      <c r="A15407" t="s">
        <v>545</v>
      </c>
      <c r="B15407" t="s">
        <v>424</v>
      </c>
      <c r="C15407">
        <v>2005</v>
      </c>
      <c r="D15407" t="s">
        <v>5</v>
      </c>
      <c r="E15407">
        <v>46523649000</v>
      </c>
      <c r="F15407">
        <v>11721660000</v>
      </c>
      <c r="G15407">
        <v>62242548000.000008</v>
      </c>
    </row>
    <row r="15408" spans="1:7" x14ac:dyDescent="0.25">
      <c r="A15408" t="s">
        <v>545</v>
      </c>
      <c r="B15408" t="s">
        <v>424</v>
      </c>
      <c r="C15408">
        <v>2006</v>
      </c>
      <c r="D15408" t="s">
        <v>21</v>
      </c>
      <c r="E15408">
        <v>51116533000</v>
      </c>
      <c r="F15408">
        <v>11367995000</v>
      </c>
      <c r="G15408">
        <v>87242725999.999985</v>
      </c>
    </row>
    <row r="15409" spans="1:7" x14ac:dyDescent="0.25">
      <c r="A15409" t="s">
        <v>545</v>
      </c>
      <c r="B15409" t="s">
        <v>424</v>
      </c>
      <c r="C15409">
        <v>2007</v>
      </c>
      <c r="D15409" t="s">
        <v>11</v>
      </c>
      <c r="E15409">
        <v>55591059000</v>
      </c>
      <c r="F15409">
        <v>10509532000</v>
      </c>
      <c r="G15409">
        <v>123986959000</v>
      </c>
    </row>
    <row r="15410" spans="1:7" x14ac:dyDescent="0.25">
      <c r="A15410" t="s">
        <v>545</v>
      </c>
      <c r="B15410" t="s">
        <v>424</v>
      </c>
      <c r="C15410">
        <v>2008</v>
      </c>
      <c r="D15410" t="s">
        <v>29</v>
      </c>
      <c r="E15410">
        <v>58525074000.000008</v>
      </c>
      <c r="F15410">
        <v>10406182100</v>
      </c>
      <c r="G15410">
        <v>142344422000</v>
      </c>
    </row>
    <row r="15411" spans="1:7" x14ac:dyDescent="0.25">
      <c r="A15411" t="s">
        <v>545</v>
      </c>
      <c r="B15411" t="s">
        <v>424</v>
      </c>
      <c r="C15411">
        <v>2009</v>
      </c>
      <c r="D15411" t="s">
        <v>4</v>
      </c>
      <c r="E15411">
        <v>56650924000</v>
      </c>
      <c r="F15411">
        <v>8982455000</v>
      </c>
      <c r="G15411">
        <v>144631024000</v>
      </c>
    </row>
    <row r="15412" spans="1:7" x14ac:dyDescent="0.25">
      <c r="A15412" t="s">
        <v>545</v>
      </c>
      <c r="B15412" t="s">
        <v>424</v>
      </c>
      <c r="C15412">
        <v>2010</v>
      </c>
      <c r="D15412" t="s">
        <v>16</v>
      </c>
      <c r="E15412">
        <v>55807510000</v>
      </c>
      <c r="F15412">
        <v>7825785000</v>
      </c>
      <c r="G15412">
        <v>179028873000</v>
      </c>
    </row>
    <row r="15413" spans="1:7" x14ac:dyDescent="0.25">
      <c r="A15413" t="s">
        <v>545</v>
      </c>
      <c r="B15413" t="s">
        <v>424</v>
      </c>
      <c r="C15413">
        <v>2011</v>
      </c>
      <c r="D15413" t="s">
        <v>35</v>
      </c>
      <c r="E15413">
        <v>58138269000</v>
      </c>
      <c r="F15413">
        <v>8190856000</v>
      </c>
      <c r="G15413">
        <v>267358529000</v>
      </c>
    </row>
    <row r="15414" spans="1:7" x14ac:dyDescent="0.25">
      <c r="A15414" t="s">
        <v>545</v>
      </c>
      <c r="B15414" t="s">
        <v>424</v>
      </c>
      <c r="C15414">
        <v>2012</v>
      </c>
      <c r="D15414" t="s">
        <v>8</v>
      </c>
      <c r="E15414">
        <v>61409103000</v>
      </c>
      <c r="F15414">
        <v>8321441999.999999</v>
      </c>
      <c r="G15414">
        <v>396311547000.00006</v>
      </c>
    </row>
    <row r="15415" spans="1:7" x14ac:dyDescent="0.25">
      <c r="A15415" t="s">
        <v>545</v>
      </c>
      <c r="B15415" t="s">
        <v>424</v>
      </c>
      <c r="C15415">
        <v>2013</v>
      </c>
      <c r="D15415" t="s">
        <v>25</v>
      </c>
      <c r="E15415">
        <v>62233885000</v>
      </c>
      <c r="F15415">
        <v>7808034000</v>
      </c>
      <c r="G15415">
        <v>662811055400</v>
      </c>
    </row>
    <row r="15416" spans="1:7" x14ac:dyDescent="0.25">
      <c r="A15416" t="s">
        <v>545</v>
      </c>
      <c r="B15416" t="s">
        <v>424</v>
      </c>
      <c r="C15416">
        <v>2014</v>
      </c>
      <c r="D15416" t="s">
        <v>15</v>
      </c>
      <c r="E15416">
        <v>59810257000</v>
      </c>
      <c r="F15416">
        <v>7444336000.000001</v>
      </c>
      <c r="G15416">
        <v>951718766999.99988</v>
      </c>
    </row>
    <row r="15417" spans="1:7" x14ac:dyDescent="0.25">
      <c r="A15417" t="s">
        <v>545</v>
      </c>
      <c r="B15417" t="s">
        <v>424</v>
      </c>
      <c r="C15417">
        <v>2015</v>
      </c>
      <c r="D15417" t="s">
        <v>33</v>
      </c>
      <c r="E15417">
        <v>56089239000</v>
      </c>
      <c r="F15417">
        <v>7380127000.000001</v>
      </c>
      <c r="G15417">
        <v>5063492944000</v>
      </c>
    </row>
    <row r="15418" spans="1:7" x14ac:dyDescent="0.25">
      <c r="A15418" t="s">
        <v>545</v>
      </c>
      <c r="B15418" t="s">
        <v>424</v>
      </c>
      <c r="C15418">
        <v>2016</v>
      </c>
      <c r="D15418" t="s">
        <v>7</v>
      </c>
      <c r="E15418">
        <v>46531445000</v>
      </c>
      <c r="F15418">
        <v>6514523000</v>
      </c>
      <c r="G15418">
        <v>7665967045000</v>
      </c>
    </row>
    <row r="15419" spans="1:7" x14ac:dyDescent="0.25">
      <c r="A15419" t="s">
        <v>545</v>
      </c>
      <c r="B15419" t="s">
        <v>424</v>
      </c>
      <c r="C15419">
        <v>2017</v>
      </c>
      <c r="D15419" t="s">
        <v>24</v>
      </c>
      <c r="E15419">
        <v>39239312000</v>
      </c>
      <c r="F15419">
        <v>6511658000.000001</v>
      </c>
      <c r="G15419">
        <v>73190567237000</v>
      </c>
    </row>
    <row r="15420" spans="1:7" x14ac:dyDescent="0.25">
      <c r="A15420" t="s">
        <v>545</v>
      </c>
      <c r="B15420" t="s">
        <v>424</v>
      </c>
      <c r="C15420">
        <v>2018</v>
      </c>
      <c r="D15420" t="s">
        <v>14</v>
      </c>
      <c r="E15420">
        <v>31539989000.000004</v>
      </c>
      <c r="F15420">
        <v>5809208000</v>
      </c>
      <c r="G15420" t="s">
        <v>599</v>
      </c>
    </row>
    <row r="15421" spans="1:7" x14ac:dyDescent="0.25">
      <c r="A15421" t="s">
        <v>545</v>
      </c>
      <c r="B15421" t="s">
        <v>424</v>
      </c>
      <c r="C15421">
        <v>2019</v>
      </c>
      <c r="D15421" t="s">
        <v>71</v>
      </c>
      <c r="E15421" t="s">
        <v>599</v>
      </c>
      <c r="F15421" t="s">
        <v>599</v>
      </c>
      <c r="G15421" t="s">
        <v>599</v>
      </c>
    </row>
    <row r="15422" spans="1:7" x14ac:dyDescent="0.25">
      <c r="A15422" t="s">
        <v>425</v>
      </c>
      <c r="B15422" t="s">
        <v>426</v>
      </c>
      <c r="C15422">
        <v>1960</v>
      </c>
      <c r="D15422" t="s">
        <v>36</v>
      </c>
      <c r="E15422" t="s">
        <v>599</v>
      </c>
      <c r="F15422" t="s">
        <v>599</v>
      </c>
      <c r="G15422" t="s">
        <v>599</v>
      </c>
    </row>
    <row r="15423" spans="1:7" x14ac:dyDescent="0.25">
      <c r="A15423" t="s">
        <v>425</v>
      </c>
      <c r="B15423" t="s">
        <v>426</v>
      </c>
      <c r="C15423">
        <v>1961</v>
      </c>
      <c r="D15423" t="s">
        <v>37</v>
      </c>
      <c r="E15423" t="s">
        <v>599</v>
      </c>
      <c r="F15423" t="s">
        <v>599</v>
      </c>
      <c r="G15423" t="s">
        <v>599</v>
      </c>
    </row>
    <row r="15424" spans="1:7" x14ac:dyDescent="0.25">
      <c r="A15424" t="s">
        <v>425</v>
      </c>
      <c r="B15424" t="s">
        <v>426</v>
      </c>
      <c r="C15424">
        <v>1962</v>
      </c>
      <c r="D15424" t="s">
        <v>38</v>
      </c>
      <c r="E15424" t="s">
        <v>599</v>
      </c>
      <c r="F15424" t="s">
        <v>599</v>
      </c>
      <c r="G15424" t="s">
        <v>599</v>
      </c>
    </row>
    <row r="15425" spans="1:7" x14ac:dyDescent="0.25">
      <c r="A15425" t="s">
        <v>425</v>
      </c>
      <c r="B15425" t="s">
        <v>426</v>
      </c>
      <c r="C15425">
        <v>1963</v>
      </c>
      <c r="D15425" t="s">
        <v>39</v>
      </c>
      <c r="E15425" t="s">
        <v>599</v>
      </c>
      <c r="F15425" t="s">
        <v>599</v>
      </c>
      <c r="G15425" t="s">
        <v>599</v>
      </c>
    </row>
    <row r="15426" spans="1:7" x14ac:dyDescent="0.25">
      <c r="A15426" t="s">
        <v>425</v>
      </c>
      <c r="B15426" t="s">
        <v>426</v>
      </c>
      <c r="C15426">
        <v>1964</v>
      </c>
      <c r="D15426" t="s">
        <v>40</v>
      </c>
      <c r="E15426" t="s">
        <v>599</v>
      </c>
      <c r="F15426" t="s">
        <v>599</v>
      </c>
      <c r="G15426" t="s">
        <v>599</v>
      </c>
    </row>
    <row r="15427" spans="1:7" x14ac:dyDescent="0.25">
      <c r="A15427" t="s">
        <v>425</v>
      </c>
      <c r="B15427" t="s">
        <v>426</v>
      </c>
      <c r="C15427">
        <v>1965</v>
      </c>
      <c r="D15427" t="s">
        <v>41</v>
      </c>
      <c r="E15427" t="s">
        <v>599</v>
      </c>
      <c r="F15427" t="s">
        <v>599</v>
      </c>
      <c r="G15427" t="s">
        <v>599</v>
      </c>
    </row>
    <row r="15428" spans="1:7" x14ac:dyDescent="0.25">
      <c r="A15428" t="s">
        <v>425</v>
      </c>
      <c r="B15428" t="s">
        <v>426</v>
      </c>
      <c r="C15428">
        <v>1966</v>
      </c>
      <c r="D15428" t="s">
        <v>42</v>
      </c>
      <c r="E15428" t="s">
        <v>599</v>
      </c>
      <c r="F15428" t="s">
        <v>599</v>
      </c>
      <c r="G15428" t="s">
        <v>599</v>
      </c>
    </row>
    <row r="15429" spans="1:7" x14ac:dyDescent="0.25">
      <c r="A15429" t="s">
        <v>425</v>
      </c>
      <c r="B15429" t="s">
        <v>426</v>
      </c>
      <c r="C15429">
        <v>1967</v>
      </c>
      <c r="D15429" t="s">
        <v>43</v>
      </c>
      <c r="E15429" t="s">
        <v>599</v>
      </c>
      <c r="F15429" t="s">
        <v>599</v>
      </c>
      <c r="G15429" t="s">
        <v>599</v>
      </c>
    </row>
    <row r="15430" spans="1:7" x14ac:dyDescent="0.25">
      <c r="A15430" t="s">
        <v>425</v>
      </c>
      <c r="B15430" t="s">
        <v>426</v>
      </c>
      <c r="C15430">
        <v>1968</v>
      </c>
      <c r="D15430" t="s">
        <v>44</v>
      </c>
      <c r="E15430" t="s">
        <v>599</v>
      </c>
      <c r="F15430" t="s">
        <v>599</v>
      </c>
      <c r="G15430" t="s">
        <v>599</v>
      </c>
    </row>
    <row r="15431" spans="1:7" x14ac:dyDescent="0.25">
      <c r="A15431" t="s">
        <v>425</v>
      </c>
      <c r="B15431" t="s">
        <v>426</v>
      </c>
      <c r="C15431">
        <v>1969</v>
      </c>
      <c r="D15431" t="s">
        <v>45</v>
      </c>
      <c r="E15431" t="s">
        <v>599</v>
      </c>
      <c r="F15431" t="s">
        <v>599</v>
      </c>
      <c r="G15431" t="s">
        <v>599</v>
      </c>
    </row>
    <row r="15432" spans="1:7" x14ac:dyDescent="0.25">
      <c r="A15432" t="s">
        <v>425</v>
      </c>
      <c r="B15432" t="s">
        <v>426</v>
      </c>
      <c r="C15432">
        <v>1970</v>
      </c>
      <c r="D15432" t="s">
        <v>46</v>
      </c>
      <c r="E15432" t="s">
        <v>599</v>
      </c>
      <c r="F15432" t="s">
        <v>599</v>
      </c>
      <c r="G15432" t="s">
        <v>599</v>
      </c>
    </row>
    <row r="15433" spans="1:7" x14ac:dyDescent="0.25">
      <c r="A15433" t="s">
        <v>425</v>
      </c>
      <c r="B15433" t="s">
        <v>426</v>
      </c>
      <c r="C15433">
        <v>1971</v>
      </c>
      <c r="D15433" t="s">
        <v>47</v>
      </c>
      <c r="E15433" t="s">
        <v>599</v>
      </c>
      <c r="F15433" t="s">
        <v>599</v>
      </c>
      <c r="G15433" t="s">
        <v>599</v>
      </c>
    </row>
    <row r="15434" spans="1:7" x14ac:dyDescent="0.25">
      <c r="A15434" t="s">
        <v>425</v>
      </c>
      <c r="B15434" t="s">
        <v>426</v>
      </c>
      <c r="C15434">
        <v>1972</v>
      </c>
      <c r="D15434" t="s">
        <v>48</v>
      </c>
      <c r="E15434" t="s">
        <v>599</v>
      </c>
      <c r="F15434" t="s">
        <v>599</v>
      </c>
      <c r="G15434" t="s">
        <v>599</v>
      </c>
    </row>
    <row r="15435" spans="1:7" x14ac:dyDescent="0.25">
      <c r="A15435" t="s">
        <v>425</v>
      </c>
      <c r="B15435" t="s">
        <v>426</v>
      </c>
      <c r="C15435">
        <v>1973</v>
      </c>
      <c r="D15435" t="s">
        <v>49</v>
      </c>
      <c r="E15435" t="s">
        <v>599</v>
      </c>
      <c r="F15435" t="s">
        <v>599</v>
      </c>
      <c r="G15435" t="s">
        <v>599</v>
      </c>
    </row>
    <row r="15436" spans="1:7" x14ac:dyDescent="0.25">
      <c r="A15436" t="s">
        <v>425</v>
      </c>
      <c r="B15436" t="s">
        <v>426</v>
      </c>
      <c r="C15436">
        <v>1974</v>
      </c>
      <c r="D15436" t="s">
        <v>50</v>
      </c>
      <c r="E15436" t="s">
        <v>599</v>
      </c>
      <c r="F15436" t="s">
        <v>599</v>
      </c>
      <c r="G15436" t="s">
        <v>599</v>
      </c>
    </row>
    <row r="15437" spans="1:7" x14ac:dyDescent="0.25">
      <c r="A15437" t="s">
        <v>425</v>
      </c>
      <c r="B15437" t="s">
        <v>426</v>
      </c>
      <c r="C15437">
        <v>1975</v>
      </c>
      <c r="D15437" t="s">
        <v>51</v>
      </c>
      <c r="E15437" t="s">
        <v>599</v>
      </c>
      <c r="F15437" t="s">
        <v>599</v>
      </c>
      <c r="G15437" t="s">
        <v>599</v>
      </c>
    </row>
    <row r="15438" spans="1:7" x14ac:dyDescent="0.25">
      <c r="A15438" t="s">
        <v>425</v>
      </c>
      <c r="B15438" t="s">
        <v>426</v>
      </c>
      <c r="C15438">
        <v>1976</v>
      </c>
      <c r="D15438" t="s">
        <v>52</v>
      </c>
      <c r="E15438" t="s">
        <v>599</v>
      </c>
      <c r="F15438" t="s">
        <v>599</v>
      </c>
      <c r="G15438" t="s">
        <v>599</v>
      </c>
    </row>
    <row r="15439" spans="1:7" x14ac:dyDescent="0.25">
      <c r="A15439" t="s">
        <v>425</v>
      </c>
      <c r="B15439" t="s">
        <v>426</v>
      </c>
      <c r="C15439">
        <v>1977</v>
      </c>
      <c r="D15439" t="s">
        <v>53</v>
      </c>
      <c r="E15439" t="s">
        <v>599</v>
      </c>
      <c r="F15439" t="s">
        <v>599</v>
      </c>
      <c r="G15439" t="s">
        <v>599</v>
      </c>
    </row>
    <row r="15440" spans="1:7" x14ac:dyDescent="0.25">
      <c r="A15440" t="s">
        <v>425</v>
      </c>
      <c r="B15440" t="s">
        <v>426</v>
      </c>
      <c r="C15440">
        <v>1978</v>
      </c>
      <c r="D15440" t="s">
        <v>54</v>
      </c>
      <c r="E15440" t="s">
        <v>599</v>
      </c>
      <c r="F15440" t="s">
        <v>599</v>
      </c>
      <c r="G15440" t="s">
        <v>599</v>
      </c>
    </row>
    <row r="15441" spans="1:7" x14ac:dyDescent="0.25">
      <c r="A15441" t="s">
        <v>425</v>
      </c>
      <c r="B15441" t="s">
        <v>426</v>
      </c>
      <c r="C15441">
        <v>1979</v>
      </c>
      <c r="D15441" t="s">
        <v>55</v>
      </c>
      <c r="E15441" t="s">
        <v>599</v>
      </c>
      <c r="F15441" t="s">
        <v>599</v>
      </c>
      <c r="G15441" t="s">
        <v>599</v>
      </c>
    </row>
    <row r="15442" spans="1:7" x14ac:dyDescent="0.25">
      <c r="A15442" t="s">
        <v>425</v>
      </c>
      <c r="B15442" t="s">
        <v>426</v>
      </c>
      <c r="C15442">
        <v>1980</v>
      </c>
      <c r="D15442" t="s">
        <v>56</v>
      </c>
      <c r="E15442" t="s">
        <v>599</v>
      </c>
      <c r="F15442" t="s">
        <v>599</v>
      </c>
      <c r="G15442" t="s">
        <v>599</v>
      </c>
    </row>
    <row r="15443" spans="1:7" x14ac:dyDescent="0.25">
      <c r="A15443" t="s">
        <v>425</v>
      </c>
      <c r="B15443" t="s">
        <v>426</v>
      </c>
      <c r="C15443">
        <v>1981</v>
      </c>
      <c r="D15443" t="s">
        <v>57</v>
      </c>
      <c r="E15443" t="s">
        <v>599</v>
      </c>
      <c r="F15443" t="s">
        <v>599</v>
      </c>
      <c r="G15443" t="s">
        <v>599</v>
      </c>
    </row>
    <row r="15444" spans="1:7" x14ac:dyDescent="0.25">
      <c r="A15444" t="s">
        <v>425</v>
      </c>
      <c r="B15444" t="s">
        <v>426</v>
      </c>
      <c r="C15444">
        <v>1982</v>
      </c>
      <c r="D15444" t="s">
        <v>58</v>
      </c>
      <c r="E15444" t="s">
        <v>599</v>
      </c>
      <c r="F15444" t="s">
        <v>599</v>
      </c>
      <c r="G15444" t="s">
        <v>599</v>
      </c>
    </row>
    <row r="15445" spans="1:7" x14ac:dyDescent="0.25">
      <c r="A15445" t="s">
        <v>425</v>
      </c>
      <c r="B15445" t="s">
        <v>426</v>
      </c>
      <c r="C15445">
        <v>1983</v>
      </c>
      <c r="D15445" t="s">
        <v>59</v>
      </c>
      <c r="E15445" t="s">
        <v>599</v>
      </c>
      <c r="F15445" t="s">
        <v>599</v>
      </c>
      <c r="G15445" t="s">
        <v>599</v>
      </c>
    </row>
    <row r="15446" spans="1:7" x14ac:dyDescent="0.25">
      <c r="A15446" t="s">
        <v>425</v>
      </c>
      <c r="B15446" t="s">
        <v>426</v>
      </c>
      <c r="C15446">
        <v>1984</v>
      </c>
      <c r="D15446" t="s">
        <v>60</v>
      </c>
      <c r="E15446">
        <v>418167214096200</v>
      </c>
      <c r="F15446" t="s">
        <v>599</v>
      </c>
      <c r="G15446" t="s">
        <v>599</v>
      </c>
    </row>
    <row r="15447" spans="1:7" x14ac:dyDescent="0.25">
      <c r="A15447" t="s">
        <v>425</v>
      </c>
      <c r="B15447" t="s">
        <v>426</v>
      </c>
      <c r="C15447">
        <v>1985</v>
      </c>
      <c r="D15447" t="s">
        <v>61</v>
      </c>
      <c r="E15447">
        <v>434082054716700</v>
      </c>
      <c r="F15447" t="s">
        <v>599</v>
      </c>
      <c r="G15447" t="s">
        <v>599</v>
      </c>
    </row>
    <row r="15448" spans="1:7" x14ac:dyDescent="0.25">
      <c r="A15448" t="s">
        <v>425</v>
      </c>
      <c r="B15448" t="s">
        <v>426</v>
      </c>
      <c r="C15448">
        <v>1986</v>
      </c>
      <c r="D15448" t="s">
        <v>62</v>
      </c>
      <c r="E15448">
        <v>446189868898000</v>
      </c>
      <c r="F15448" t="s">
        <v>599</v>
      </c>
      <c r="G15448">
        <v>99410968600</v>
      </c>
    </row>
    <row r="15449" spans="1:7" x14ac:dyDescent="0.25">
      <c r="A15449" t="s">
        <v>425</v>
      </c>
      <c r="B15449" t="s">
        <v>426</v>
      </c>
      <c r="C15449">
        <v>1987</v>
      </c>
      <c r="D15449" t="s">
        <v>63</v>
      </c>
      <c r="E15449">
        <v>462178947353900</v>
      </c>
      <c r="F15449" t="s">
        <v>599</v>
      </c>
      <c r="G15449">
        <v>424679014399.99994</v>
      </c>
    </row>
    <row r="15450" spans="1:7" x14ac:dyDescent="0.25">
      <c r="A15450" t="s">
        <v>425</v>
      </c>
      <c r="B15450" t="s">
        <v>426</v>
      </c>
      <c r="C15450">
        <v>1988</v>
      </c>
      <c r="D15450" t="s">
        <v>64</v>
      </c>
      <c r="E15450">
        <v>485911890241500</v>
      </c>
      <c r="F15450" t="s">
        <v>599</v>
      </c>
      <c r="G15450">
        <v>2313800122400</v>
      </c>
    </row>
    <row r="15451" spans="1:7" x14ac:dyDescent="0.25">
      <c r="A15451" t="s">
        <v>425</v>
      </c>
      <c r="B15451" t="s">
        <v>426</v>
      </c>
      <c r="C15451">
        <v>1989</v>
      </c>
      <c r="D15451" t="s">
        <v>65</v>
      </c>
      <c r="E15451">
        <v>521696934047700</v>
      </c>
      <c r="F15451">
        <v>65297191788800</v>
      </c>
      <c r="G15451">
        <v>9567100469200</v>
      </c>
    </row>
    <row r="15452" spans="1:7" x14ac:dyDescent="0.25">
      <c r="A15452" t="s">
        <v>425</v>
      </c>
      <c r="B15452" t="s">
        <v>426</v>
      </c>
      <c r="C15452">
        <v>1990</v>
      </c>
      <c r="D15452" t="s">
        <v>66</v>
      </c>
      <c r="E15452">
        <v>548308267594400.06</v>
      </c>
      <c r="F15452">
        <v>73737097810200.016</v>
      </c>
      <c r="G15452">
        <v>18996000718800</v>
      </c>
    </row>
    <row r="15453" spans="1:7" x14ac:dyDescent="0.25">
      <c r="A15453" t="s">
        <v>425</v>
      </c>
      <c r="B15453" t="s">
        <v>426</v>
      </c>
      <c r="C15453">
        <v>1991</v>
      </c>
      <c r="D15453" t="s">
        <v>67</v>
      </c>
      <c r="E15453">
        <v>580992067690600</v>
      </c>
      <c r="F15453">
        <v>95752964478900</v>
      </c>
      <c r="G15453">
        <v>27638999547899.996</v>
      </c>
    </row>
    <row r="15454" spans="1:7" x14ac:dyDescent="0.25">
      <c r="A15454" t="s">
        <v>425</v>
      </c>
      <c r="B15454" t="s">
        <v>426</v>
      </c>
      <c r="C15454">
        <v>1992</v>
      </c>
      <c r="D15454" t="s">
        <v>68</v>
      </c>
      <c r="E15454">
        <v>631224917599400</v>
      </c>
      <c r="F15454">
        <v>119376905369200</v>
      </c>
      <c r="G15454">
        <v>42921000697900</v>
      </c>
    </row>
    <row r="15455" spans="1:7" x14ac:dyDescent="0.25">
      <c r="A15455" t="s">
        <v>425</v>
      </c>
      <c r="B15455" t="s">
        <v>426</v>
      </c>
      <c r="C15455">
        <v>1993</v>
      </c>
      <c r="D15455" t="s">
        <v>69</v>
      </c>
      <c r="E15455">
        <v>682182005037799.88</v>
      </c>
      <c r="F15455">
        <v>130272186597700</v>
      </c>
      <c r="G15455">
        <v>52582001147900</v>
      </c>
    </row>
    <row r="15456" spans="1:7" x14ac:dyDescent="0.25">
      <c r="A15456" t="s">
        <v>425</v>
      </c>
      <c r="B15456" t="s">
        <v>426</v>
      </c>
      <c r="C15456">
        <v>1994</v>
      </c>
      <c r="D15456" t="s">
        <v>70</v>
      </c>
      <c r="E15456">
        <v>742479942523800</v>
      </c>
      <c r="F15456">
        <v>151115736453300</v>
      </c>
      <c r="G15456">
        <v>77591000121300</v>
      </c>
    </row>
    <row r="15457" spans="1:7" x14ac:dyDescent="0.25">
      <c r="A15457" t="s">
        <v>425</v>
      </c>
      <c r="B15457" t="s">
        <v>426</v>
      </c>
      <c r="C15457">
        <v>1995</v>
      </c>
      <c r="D15457" t="s">
        <v>17</v>
      </c>
      <c r="E15457">
        <v>813316094242900</v>
      </c>
      <c r="F15457">
        <v>181338883743999.97</v>
      </c>
      <c r="G15457">
        <v>95924999159799.984</v>
      </c>
    </row>
    <row r="15458" spans="1:7" x14ac:dyDescent="0.25">
      <c r="A15458" t="s">
        <v>425</v>
      </c>
      <c r="B15458" t="s">
        <v>426</v>
      </c>
      <c r="C15458">
        <v>1996</v>
      </c>
      <c r="D15458" t="s">
        <v>9</v>
      </c>
      <c r="E15458">
        <v>889279959742900</v>
      </c>
      <c r="F15458">
        <v>224860215842500</v>
      </c>
      <c r="G15458">
        <v>141016006918100</v>
      </c>
    </row>
    <row r="15459" spans="1:7" x14ac:dyDescent="0.25">
      <c r="A15459" t="s">
        <v>425</v>
      </c>
      <c r="B15459" t="s">
        <v>426</v>
      </c>
      <c r="C15459">
        <v>1997</v>
      </c>
      <c r="D15459" t="s">
        <v>27</v>
      </c>
      <c r="E15459">
        <v>961774810330600</v>
      </c>
      <c r="F15459">
        <v>260837850377300</v>
      </c>
      <c r="G15459">
        <v>160705999274000</v>
      </c>
    </row>
    <row r="15460" spans="1:7" x14ac:dyDescent="0.25">
      <c r="A15460" t="s">
        <v>425</v>
      </c>
      <c r="B15460" t="s">
        <v>426</v>
      </c>
      <c r="C15460">
        <v>1998</v>
      </c>
      <c r="D15460" t="s">
        <v>1</v>
      </c>
      <c r="E15460">
        <v>1017215890935600</v>
      </c>
      <c r="F15460">
        <v>310397041949000</v>
      </c>
      <c r="G15460">
        <v>188280997937200</v>
      </c>
    </row>
    <row r="15461" spans="1:7" x14ac:dyDescent="0.25">
      <c r="A15461" t="s">
        <v>425</v>
      </c>
      <c r="B15461" t="s">
        <v>426</v>
      </c>
      <c r="C15461">
        <v>1999</v>
      </c>
      <c r="D15461" t="s">
        <v>34</v>
      </c>
      <c r="E15461">
        <v>1065773575252400</v>
      </c>
      <c r="F15461">
        <v>381788361597300</v>
      </c>
      <c r="G15461">
        <v>211254006251500.03</v>
      </c>
    </row>
    <row r="15462" spans="1:7" x14ac:dyDescent="0.25">
      <c r="A15462" t="s">
        <v>425</v>
      </c>
      <c r="B15462" t="s">
        <v>426</v>
      </c>
      <c r="C15462">
        <v>2000</v>
      </c>
      <c r="D15462" t="s">
        <v>32</v>
      </c>
      <c r="E15462">
        <v>1138111000000000</v>
      </c>
      <c r="F15462">
        <v>462349782417900.06</v>
      </c>
      <c r="G15462">
        <v>253927006142500.03</v>
      </c>
    </row>
    <row r="15463" spans="1:7" x14ac:dyDescent="0.25">
      <c r="A15463" t="s">
        <v>425</v>
      </c>
      <c r="B15463" t="s">
        <v>426</v>
      </c>
      <c r="C15463">
        <v>2001</v>
      </c>
      <c r="D15463" t="s">
        <v>6</v>
      </c>
      <c r="E15463">
        <v>1208593000000000</v>
      </c>
      <c r="F15463">
        <v>541783723727200.06</v>
      </c>
      <c r="G15463">
        <v>273828000000000</v>
      </c>
    </row>
    <row r="15464" spans="1:7" x14ac:dyDescent="0.25">
      <c r="A15464" t="s">
        <v>425</v>
      </c>
      <c r="B15464" t="s">
        <v>426</v>
      </c>
      <c r="C15464">
        <v>2002</v>
      </c>
      <c r="D15464" t="s">
        <v>22</v>
      </c>
      <c r="E15464">
        <v>1284986000000000</v>
      </c>
      <c r="F15464">
        <v>597955356642600</v>
      </c>
      <c r="G15464">
        <v>331946000000000</v>
      </c>
    </row>
    <row r="15465" spans="1:7" x14ac:dyDescent="0.25">
      <c r="A15465" t="s">
        <v>425</v>
      </c>
      <c r="B15465" t="s">
        <v>426</v>
      </c>
      <c r="C15465">
        <v>2003</v>
      </c>
      <c r="D15465" t="s">
        <v>12</v>
      </c>
      <c r="E15465">
        <v>1373638000000000</v>
      </c>
      <c r="F15465">
        <v>717244734727800.13</v>
      </c>
      <c r="G15465">
        <v>415023000000000</v>
      </c>
    </row>
    <row r="15466" spans="1:7" x14ac:dyDescent="0.25">
      <c r="A15466" t="s">
        <v>425</v>
      </c>
      <c r="B15466" t="s">
        <v>426</v>
      </c>
      <c r="C15466">
        <v>2004</v>
      </c>
      <c r="D15466" t="s">
        <v>30</v>
      </c>
      <c r="E15466">
        <v>1477161000000000</v>
      </c>
      <c r="F15466">
        <v>901000680906500</v>
      </c>
      <c r="G15466">
        <v>524216000000000</v>
      </c>
    </row>
    <row r="15467" spans="1:7" x14ac:dyDescent="0.25">
      <c r="A15467" t="s">
        <v>425</v>
      </c>
      <c r="B15467" t="s">
        <v>426</v>
      </c>
      <c r="C15467">
        <v>2005</v>
      </c>
      <c r="D15467" t="s">
        <v>5</v>
      </c>
      <c r="E15467">
        <v>1588646000000000</v>
      </c>
      <c r="F15467">
        <v>1061162000000000</v>
      </c>
      <c r="G15467">
        <v>612521000000000</v>
      </c>
    </row>
    <row r="15468" spans="1:7" x14ac:dyDescent="0.25">
      <c r="A15468" t="s">
        <v>425</v>
      </c>
      <c r="B15468" t="s">
        <v>426</v>
      </c>
      <c r="C15468">
        <v>2006</v>
      </c>
      <c r="D15468" t="s">
        <v>21</v>
      </c>
      <c r="E15468">
        <v>1699501000000000</v>
      </c>
      <c r="F15468">
        <v>1180012000000000</v>
      </c>
      <c r="G15468">
        <v>749431000000000</v>
      </c>
    </row>
    <row r="15469" spans="1:7" x14ac:dyDescent="0.25">
      <c r="A15469" t="s">
        <v>425</v>
      </c>
      <c r="B15469" t="s">
        <v>426</v>
      </c>
      <c r="C15469">
        <v>2007</v>
      </c>
      <c r="D15469" t="s">
        <v>11</v>
      </c>
      <c r="E15469">
        <v>1820667000000000</v>
      </c>
      <c r="F15469">
        <v>1327514000000000</v>
      </c>
      <c r="G15469">
        <v>1048377000000000</v>
      </c>
    </row>
    <row r="15470" spans="1:7" x14ac:dyDescent="0.25">
      <c r="A15470" t="s">
        <v>425</v>
      </c>
      <c r="B15470" t="s">
        <v>426</v>
      </c>
      <c r="C15470">
        <v>2008</v>
      </c>
      <c r="D15470" t="s">
        <v>29</v>
      </c>
      <c r="E15470">
        <v>1923749000000000</v>
      </c>
      <c r="F15470">
        <v>1509383000000000</v>
      </c>
      <c r="G15470">
        <v>1357169000000000</v>
      </c>
    </row>
    <row r="15471" spans="1:7" x14ac:dyDescent="0.25">
      <c r="A15471" t="s">
        <v>425</v>
      </c>
      <c r="B15471" t="s">
        <v>426</v>
      </c>
      <c r="C15471">
        <v>2009</v>
      </c>
      <c r="D15471" t="s">
        <v>4</v>
      </c>
      <c r="E15471">
        <v>2027591000000000.3</v>
      </c>
      <c r="F15471">
        <v>1432630000000000</v>
      </c>
      <c r="G15471">
        <v>1304350000000000</v>
      </c>
    </row>
    <row r="15472" spans="1:7" x14ac:dyDescent="0.25">
      <c r="A15472" t="s">
        <v>425</v>
      </c>
      <c r="B15472" t="s">
        <v>426</v>
      </c>
      <c r="C15472">
        <v>2010</v>
      </c>
      <c r="D15472" t="s">
        <v>16</v>
      </c>
      <c r="E15472">
        <v>2157828000000000</v>
      </c>
      <c r="F15472">
        <v>1553687166499999.8</v>
      </c>
      <c r="G15472">
        <v>1730902000000000</v>
      </c>
    </row>
    <row r="15473" spans="1:7" x14ac:dyDescent="0.25">
      <c r="A15473" t="s">
        <v>425</v>
      </c>
      <c r="B15473" t="s">
        <v>426</v>
      </c>
      <c r="C15473">
        <v>2011</v>
      </c>
      <c r="D15473" t="s">
        <v>35</v>
      </c>
      <c r="E15473">
        <v>2292483000000000</v>
      </c>
      <c r="F15473">
        <v>1721243868311000</v>
      </c>
      <c r="G15473">
        <v>2321858000000000</v>
      </c>
    </row>
    <row r="15474" spans="1:7" x14ac:dyDescent="0.25">
      <c r="A15474" t="s">
        <v>425</v>
      </c>
      <c r="B15474" t="s">
        <v>426</v>
      </c>
      <c r="C15474">
        <v>2012</v>
      </c>
      <c r="D15474" t="s">
        <v>8</v>
      </c>
      <c r="E15474">
        <v>2412778000000000</v>
      </c>
      <c r="F15474">
        <v>1991635915044899.8</v>
      </c>
      <c r="G15474">
        <v>2483567000000000</v>
      </c>
    </row>
    <row r="15475" spans="1:7" x14ac:dyDescent="0.25">
      <c r="A15475" t="s">
        <v>425</v>
      </c>
      <c r="B15475" t="s">
        <v>426</v>
      </c>
      <c r="C15475">
        <v>2013</v>
      </c>
      <c r="D15475" t="s">
        <v>25</v>
      </c>
      <c r="E15475">
        <v>2543596000000000</v>
      </c>
      <c r="F15475">
        <v>2337663327746699.5</v>
      </c>
      <c r="G15475">
        <v>2920030000000000</v>
      </c>
    </row>
    <row r="15476" spans="1:7" x14ac:dyDescent="0.25">
      <c r="A15476" t="s">
        <v>425</v>
      </c>
      <c r="B15476" t="s">
        <v>426</v>
      </c>
      <c r="C15476">
        <v>2014</v>
      </c>
      <c r="D15476" t="s">
        <v>15</v>
      </c>
      <c r="E15476">
        <v>2695796000000000</v>
      </c>
      <c r="F15476">
        <v>2607899841117899.5</v>
      </c>
      <c r="G15476">
        <v>3273530000000000</v>
      </c>
    </row>
    <row r="15477" spans="1:7" x14ac:dyDescent="0.25">
      <c r="A15477" t="s">
        <v>425</v>
      </c>
      <c r="B15477" t="s">
        <v>426</v>
      </c>
      <c r="C15477">
        <v>2015</v>
      </c>
      <c r="D15477" t="s">
        <v>33</v>
      </c>
      <c r="E15477">
        <v>2875856000000000.5</v>
      </c>
      <c r="F15477">
        <v>2937635000000000</v>
      </c>
      <c r="G15477">
        <v>3731151000000000</v>
      </c>
    </row>
    <row r="15478" spans="1:7" x14ac:dyDescent="0.25">
      <c r="A15478" t="s">
        <v>425</v>
      </c>
      <c r="B15478" t="s">
        <v>426</v>
      </c>
      <c r="C15478">
        <v>2016</v>
      </c>
      <c r="D15478" t="s">
        <v>7</v>
      </c>
      <c r="E15478">
        <v>3054470000000000</v>
      </c>
      <c r="F15478">
        <v>3344890000000000</v>
      </c>
      <c r="G15478">
        <v>4100294000000000</v>
      </c>
    </row>
    <row r="15479" spans="1:7" x14ac:dyDescent="0.25">
      <c r="A15479" t="s">
        <v>425</v>
      </c>
      <c r="B15479" t="s">
        <v>426</v>
      </c>
      <c r="C15479">
        <v>2017</v>
      </c>
      <c r="D15479" t="s">
        <v>24</v>
      </c>
      <c r="E15479">
        <v>3262548000000000</v>
      </c>
      <c r="F15479">
        <v>3904663000000000.5</v>
      </c>
      <c r="G15479">
        <v>4945460000000000</v>
      </c>
    </row>
    <row r="15480" spans="1:7" x14ac:dyDescent="0.25">
      <c r="A15480" t="s">
        <v>425</v>
      </c>
      <c r="B15480" t="s">
        <v>426</v>
      </c>
      <c r="C15480">
        <v>2018</v>
      </c>
      <c r="D15480" t="s">
        <v>14</v>
      </c>
      <c r="E15480">
        <v>3493399000000000</v>
      </c>
      <c r="F15480">
        <v>4461684000000000</v>
      </c>
      <c r="G15480">
        <v>5679497000000000</v>
      </c>
    </row>
    <row r="15481" spans="1:7" x14ac:dyDescent="0.25">
      <c r="A15481" t="s">
        <v>425</v>
      </c>
      <c r="B15481" t="s">
        <v>426</v>
      </c>
      <c r="C15481">
        <v>2019</v>
      </c>
      <c r="D15481" t="s">
        <v>71</v>
      </c>
      <c r="E15481" t="s">
        <v>599</v>
      </c>
      <c r="F15481" t="s">
        <v>599</v>
      </c>
      <c r="G15481" t="s">
        <v>599</v>
      </c>
    </row>
    <row r="15482" spans="1:7" x14ac:dyDescent="0.25">
      <c r="A15482" t="s">
        <v>546</v>
      </c>
      <c r="B15482" t="s">
        <v>427</v>
      </c>
      <c r="C15482">
        <v>1960</v>
      </c>
      <c r="D15482" t="s">
        <v>36</v>
      </c>
      <c r="E15482" t="s">
        <v>599</v>
      </c>
      <c r="F15482" t="s">
        <v>599</v>
      </c>
      <c r="G15482" t="s">
        <v>599</v>
      </c>
    </row>
    <row r="15483" spans="1:7" x14ac:dyDescent="0.25">
      <c r="A15483" t="s">
        <v>546</v>
      </c>
      <c r="B15483" t="s">
        <v>427</v>
      </c>
      <c r="C15483">
        <v>1961</v>
      </c>
      <c r="D15483" t="s">
        <v>37</v>
      </c>
      <c r="E15483" t="s">
        <v>599</v>
      </c>
      <c r="F15483" t="s">
        <v>599</v>
      </c>
      <c r="G15483" t="s">
        <v>599</v>
      </c>
    </row>
    <row r="15484" spans="1:7" x14ac:dyDescent="0.25">
      <c r="A15484" t="s">
        <v>546</v>
      </c>
      <c r="B15484" t="s">
        <v>427</v>
      </c>
      <c r="C15484">
        <v>1962</v>
      </c>
      <c r="D15484" t="s">
        <v>38</v>
      </c>
      <c r="E15484" t="s">
        <v>599</v>
      </c>
      <c r="F15484" t="s">
        <v>599</v>
      </c>
      <c r="G15484" t="s">
        <v>599</v>
      </c>
    </row>
    <row r="15485" spans="1:7" x14ac:dyDescent="0.25">
      <c r="A15485" t="s">
        <v>546</v>
      </c>
      <c r="B15485" t="s">
        <v>427</v>
      </c>
      <c r="C15485">
        <v>1963</v>
      </c>
      <c r="D15485" t="s">
        <v>39</v>
      </c>
      <c r="E15485" t="s">
        <v>599</v>
      </c>
      <c r="F15485" t="s">
        <v>599</v>
      </c>
      <c r="G15485" t="s">
        <v>599</v>
      </c>
    </row>
    <row r="15486" spans="1:7" x14ac:dyDescent="0.25">
      <c r="A15486" t="s">
        <v>546</v>
      </c>
      <c r="B15486" t="s">
        <v>427</v>
      </c>
      <c r="C15486">
        <v>1964</v>
      </c>
      <c r="D15486" t="s">
        <v>40</v>
      </c>
      <c r="E15486" t="s">
        <v>599</v>
      </c>
      <c r="F15486" t="s">
        <v>599</v>
      </c>
      <c r="G15486" t="s">
        <v>599</v>
      </c>
    </row>
    <row r="15487" spans="1:7" x14ac:dyDescent="0.25">
      <c r="A15487" t="s">
        <v>546</v>
      </c>
      <c r="B15487" t="s">
        <v>427</v>
      </c>
      <c r="C15487">
        <v>1965</v>
      </c>
      <c r="D15487" t="s">
        <v>41</v>
      </c>
      <c r="E15487" t="s">
        <v>599</v>
      </c>
      <c r="F15487" t="s">
        <v>599</v>
      </c>
      <c r="G15487" t="s">
        <v>599</v>
      </c>
    </row>
    <row r="15488" spans="1:7" x14ac:dyDescent="0.25">
      <c r="A15488" t="s">
        <v>546</v>
      </c>
      <c r="B15488" t="s">
        <v>427</v>
      </c>
      <c r="C15488">
        <v>1966</v>
      </c>
      <c r="D15488" t="s">
        <v>42</v>
      </c>
      <c r="E15488" t="s">
        <v>599</v>
      </c>
      <c r="F15488" t="s">
        <v>599</v>
      </c>
      <c r="G15488" t="s">
        <v>599</v>
      </c>
    </row>
    <row r="15489" spans="1:7" x14ac:dyDescent="0.25">
      <c r="A15489" t="s">
        <v>546</v>
      </c>
      <c r="B15489" t="s">
        <v>427</v>
      </c>
      <c r="C15489">
        <v>1967</v>
      </c>
      <c r="D15489" t="s">
        <v>43</v>
      </c>
      <c r="E15489" t="s">
        <v>599</v>
      </c>
      <c r="F15489" t="s">
        <v>599</v>
      </c>
      <c r="G15489" t="s">
        <v>599</v>
      </c>
    </row>
    <row r="15490" spans="1:7" x14ac:dyDescent="0.25">
      <c r="A15490" t="s">
        <v>546</v>
      </c>
      <c r="B15490" t="s">
        <v>427</v>
      </c>
      <c r="C15490">
        <v>1968</v>
      </c>
      <c r="D15490" t="s">
        <v>44</v>
      </c>
      <c r="E15490" t="s">
        <v>599</v>
      </c>
      <c r="F15490" t="s">
        <v>599</v>
      </c>
      <c r="G15490" t="s">
        <v>599</v>
      </c>
    </row>
    <row r="15491" spans="1:7" x14ac:dyDescent="0.25">
      <c r="A15491" t="s">
        <v>546</v>
      </c>
      <c r="B15491" t="s">
        <v>427</v>
      </c>
      <c r="C15491">
        <v>1969</v>
      </c>
      <c r="D15491" t="s">
        <v>45</v>
      </c>
      <c r="E15491" t="s">
        <v>599</v>
      </c>
      <c r="F15491" t="s">
        <v>599</v>
      </c>
      <c r="G15491" t="s">
        <v>599</v>
      </c>
    </row>
    <row r="15492" spans="1:7" x14ac:dyDescent="0.25">
      <c r="A15492" t="s">
        <v>546</v>
      </c>
      <c r="B15492" t="s">
        <v>427</v>
      </c>
      <c r="C15492">
        <v>1970</v>
      </c>
      <c r="D15492" t="s">
        <v>46</v>
      </c>
      <c r="E15492" t="s">
        <v>599</v>
      </c>
      <c r="F15492" t="s">
        <v>599</v>
      </c>
      <c r="G15492" t="s">
        <v>599</v>
      </c>
    </row>
    <row r="15493" spans="1:7" x14ac:dyDescent="0.25">
      <c r="A15493" t="s">
        <v>546</v>
      </c>
      <c r="B15493" t="s">
        <v>427</v>
      </c>
      <c r="C15493">
        <v>1971</v>
      </c>
      <c r="D15493" t="s">
        <v>47</v>
      </c>
      <c r="E15493" t="s">
        <v>599</v>
      </c>
      <c r="F15493" t="s">
        <v>599</v>
      </c>
      <c r="G15493" t="s">
        <v>599</v>
      </c>
    </row>
    <row r="15494" spans="1:7" x14ac:dyDescent="0.25">
      <c r="A15494" t="s">
        <v>546</v>
      </c>
      <c r="B15494" t="s">
        <v>427</v>
      </c>
      <c r="C15494">
        <v>1972</v>
      </c>
      <c r="D15494" t="s">
        <v>48</v>
      </c>
      <c r="E15494" t="s">
        <v>599</v>
      </c>
      <c r="F15494" t="s">
        <v>599</v>
      </c>
      <c r="G15494" t="s">
        <v>599</v>
      </c>
    </row>
    <row r="15495" spans="1:7" x14ac:dyDescent="0.25">
      <c r="A15495" t="s">
        <v>546</v>
      </c>
      <c r="B15495" t="s">
        <v>427</v>
      </c>
      <c r="C15495">
        <v>1973</v>
      </c>
      <c r="D15495" t="s">
        <v>49</v>
      </c>
      <c r="E15495" t="s">
        <v>599</v>
      </c>
      <c r="F15495" t="s">
        <v>599</v>
      </c>
      <c r="G15495" t="s">
        <v>599</v>
      </c>
    </row>
    <row r="15496" spans="1:7" x14ac:dyDescent="0.25">
      <c r="A15496" t="s">
        <v>546</v>
      </c>
      <c r="B15496" t="s">
        <v>427</v>
      </c>
      <c r="C15496">
        <v>1974</v>
      </c>
      <c r="D15496" t="s">
        <v>50</v>
      </c>
      <c r="E15496" t="s">
        <v>599</v>
      </c>
      <c r="F15496" t="s">
        <v>599</v>
      </c>
      <c r="G15496" t="s">
        <v>599</v>
      </c>
    </row>
    <row r="15497" spans="1:7" x14ac:dyDescent="0.25">
      <c r="A15497" t="s">
        <v>546</v>
      </c>
      <c r="B15497" t="s">
        <v>427</v>
      </c>
      <c r="C15497">
        <v>1975</v>
      </c>
      <c r="D15497" t="s">
        <v>51</v>
      </c>
      <c r="E15497" t="s">
        <v>599</v>
      </c>
      <c r="F15497" t="s">
        <v>599</v>
      </c>
      <c r="G15497" t="s">
        <v>599</v>
      </c>
    </row>
    <row r="15498" spans="1:7" x14ac:dyDescent="0.25">
      <c r="A15498" t="s">
        <v>546</v>
      </c>
      <c r="B15498" t="s">
        <v>427</v>
      </c>
      <c r="C15498">
        <v>1976</v>
      </c>
      <c r="D15498" t="s">
        <v>52</v>
      </c>
      <c r="E15498" t="s">
        <v>599</v>
      </c>
      <c r="F15498" t="s">
        <v>599</v>
      </c>
      <c r="G15498" t="s">
        <v>599</v>
      </c>
    </row>
    <row r="15499" spans="1:7" x14ac:dyDescent="0.25">
      <c r="A15499" t="s">
        <v>546</v>
      </c>
      <c r="B15499" t="s">
        <v>427</v>
      </c>
      <c r="C15499">
        <v>1977</v>
      </c>
      <c r="D15499" t="s">
        <v>53</v>
      </c>
      <c r="E15499" t="s">
        <v>599</v>
      </c>
      <c r="F15499" t="s">
        <v>599</v>
      </c>
      <c r="G15499" t="s">
        <v>599</v>
      </c>
    </row>
    <row r="15500" spans="1:7" x14ac:dyDescent="0.25">
      <c r="A15500" t="s">
        <v>546</v>
      </c>
      <c r="B15500" t="s">
        <v>427</v>
      </c>
      <c r="C15500">
        <v>1978</v>
      </c>
      <c r="D15500" t="s">
        <v>54</v>
      </c>
      <c r="E15500" t="s">
        <v>599</v>
      </c>
      <c r="F15500" t="s">
        <v>599</v>
      </c>
      <c r="G15500" t="s">
        <v>599</v>
      </c>
    </row>
    <row r="15501" spans="1:7" x14ac:dyDescent="0.25">
      <c r="A15501" t="s">
        <v>546</v>
      </c>
      <c r="B15501" t="s">
        <v>427</v>
      </c>
      <c r="C15501">
        <v>1979</v>
      </c>
      <c r="D15501" t="s">
        <v>55</v>
      </c>
      <c r="E15501" t="s">
        <v>599</v>
      </c>
      <c r="F15501" t="s">
        <v>599</v>
      </c>
      <c r="G15501" t="s">
        <v>599</v>
      </c>
    </row>
    <row r="15502" spans="1:7" x14ac:dyDescent="0.25">
      <c r="A15502" t="s">
        <v>546</v>
      </c>
      <c r="B15502" t="s">
        <v>427</v>
      </c>
      <c r="C15502">
        <v>1980</v>
      </c>
      <c r="D15502" t="s">
        <v>56</v>
      </c>
      <c r="E15502" t="s">
        <v>599</v>
      </c>
      <c r="F15502" t="s">
        <v>599</v>
      </c>
      <c r="G15502" t="s">
        <v>599</v>
      </c>
    </row>
    <row r="15503" spans="1:7" x14ac:dyDescent="0.25">
      <c r="A15503" t="s">
        <v>546</v>
      </c>
      <c r="B15503" t="s">
        <v>427</v>
      </c>
      <c r="C15503">
        <v>1981</v>
      </c>
      <c r="D15503" t="s">
        <v>57</v>
      </c>
      <c r="E15503" t="s">
        <v>599</v>
      </c>
      <c r="F15503" t="s">
        <v>599</v>
      </c>
      <c r="G15503" t="s">
        <v>599</v>
      </c>
    </row>
    <row r="15504" spans="1:7" x14ac:dyDescent="0.25">
      <c r="A15504" t="s">
        <v>546</v>
      </c>
      <c r="B15504" t="s">
        <v>427</v>
      </c>
      <c r="C15504">
        <v>1982</v>
      </c>
      <c r="D15504" t="s">
        <v>58</v>
      </c>
      <c r="E15504" t="s">
        <v>599</v>
      </c>
      <c r="F15504" t="s">
        <v>599</v>
      </c>
      <c r="G15504" t="s">
        <v>599</v>
      </c>
    </row>
    <row r="15505" spans="1:7" x14ac:dyDescent="0.25">
      <c r="A15505" t="s">
        <v>546</v>
      </c>
      <c r="B15505" t="s">
        <v>427</v>
      </c>
      <c r="C15505">
        <v>1983</v>
      </c>
      <c r="D15505" t="s">
        <v>59</v>
      </c>
      <c r="E15505" t="s">
        <v>599</v>
      </c>
      <c r="F15505" t="s">
        <v>599</v>
      </c>
      <c r="G15505" t="s">
        <v>599</v>
      </c>
    </row>
    <row r="15506" spans="1:7" x14ac:dyDescent="0.25">
      <c r="A15506" t="s">
        <v>546</v>
      </c>
      <c r="B15506" t="s">
        <v>427</v>
      </c>
      <c r="C15506">
        <v>1984</v>
      </c>
      <c r="D15506" t="s">
        <v>60</v>
      </c>
      <c r="E15506" t="s">
        <v>599</v>
      </c>
      <c r="F15506" t="s">
        <v>599</v>
      </c>
      <c r="G15506" t="s">
        <v>599</v>
      </c>
    </row>
    <row r="15507" spans="1:7" x14ac:dyDescent="0.25">
      <c r="A15507" t="s">
        <v>546</v>
      </c>
      <c r="B15507" t="s">
        <v>427</v>
      </c>
      <c r="C15507">
        <v>1985</v>
      </c>
      <c r="D15507" t="s">
        <v>61</v>
      </c>
      <c r="E15507" t="s">
        <v>599</v>
      </c>
      <c r="F15507" t="s">
        <v>599</v>
      </c>
      <c r="G15507" t="s">
        <v>599</v>
      </c>
    </row>
    <row r="15508" spans="1:7" x14ac:dyDescent="0.25">
      <c r="A15508" t="s">
        <v>546</v>
      </c>
      <c r="B15508" t="s">
        <v>427</v>
      </c>
      <c r="C15508">
        <v>1986</v>
      </c>
      <c r="D15508" t="s">
        <v>62</v>
      </c>
      <c r="E15508" t="s">
        <v>599</v>
      </c>
      <c r="F15508" t="s">
        <v>599</v>
      </c>
      <c r="G15508" t="s">
        <v>599</v>
      </c>
    </row>
    <row r="15509" spans="1:7" x14ac:dyDescent="0.25">
      <c r="A15509" t="s">
        <v>546</v>
      </c>
      <c r="B15509" t="s">
        <v>427</v>
      </c>
      <c r="C15509">
        <v>1987</v>
      </c>
      <c r="D15509" t="s">
        <v>63</v>
      </c>
      <c r="E15509" t="s">
        <v>599</v>
      </c>
      <c r="F15509" t="s">
        <v>599</v>
      </c>
      <c r="G15509" t="s">
        <v>599</v>
      </c>
    </row>
    <row r="15510" spans="1:7" x14ac:dyDescent="0.25">
      <c r="A15510" t="s">
        <v>546</v>
      </c>
      <c r="B15510" t="s">
        <v>427</v>
      </c>
      <c r="C15510">
        <v>1988</v>
      </c>
      <c r="D15510" t="s">
        <v>64</v>
      </c>
      <c r="E15510" t="s">
        <v>599</v>
      </c>
      <c r="F15510" t="s">
        <v>599</v>
      </c>
      <c r="G15510" t="s">
        <v>599</v>
      </c>
    </row>
    <row r="15511" spans="1:7" x14ac:dyDescent="0.25">
      <c r="A15511" t="s">
        <v>546</v>
      </c>
      <c r="B15511" t="s">
        <v>427</v>
      </c>
      <c r="C15511">
        <v>1989</v>
      </c>
      <c r="D15511" t="s">
        <v>65</v>
      </c>
      <c r="E15511" t="s">
        <v>599</v>
      </c>
      <c r="F15511" t="s">
        <v>599</v>
      </c>
      <c r="G15511" t="s">
        <v>599</v>
      </c>
    </row>
    <row r="15512" spans="1:7" x14ac:dyDescent="0.25">
      <c r="A15512" t="s">
        <v>546</v>
      </c>
      <c r="B15512" t="s">
        <v>427</v>
      </c>
      <c r="C15512">
        <v>1990</v>
      </c>
      <c r="D15512" t="s">
        <v>66</v>
      </c>
      <c r="E15512" t="s">
        <v>599</v>
      </c>
      <c r="F15512" t="s">
        <v>599</v>
      </c>
      <c r="G15512" t="s">
        <v>599</v>
      </c>
    </row>
    <row r="15513" spans="1:7" x14ac:dyDescent="0.25">
      <c r="A15513" t="s">
        <v>546</v>
      </c>
      <c r="B15513" t="s">
        <v>427</v>
      </c>
      <c r="C15513">
        <v>1991</v>
      </c>
      <c r="D15513" t="s">
        <v>67</v>
      </c>
      <c r="E15513" t="s">
        <v>599</v>
      </c>
      <c r="F15513" t="s">
        <v>599</v>
      </c>
      <c r="G15513" t="s">
        <v>599</v>
      </c>
    </row>
    <row r="15514" spans="1:7" x14ac:dyDescent="0.25">
      <c r="A15514" t="s">
        <v>546</v>
      </c>
      <c r="B15514" t="s">
        <v>427</v>
      </c>
      <c r="C15514">
        <v>1992</v>
      </c>
      <c r="D15514" t="s">
        <v>68</v>
      </c>
      <c r="E15514" t="s">
        <v>599</v>
      </c>
      <c r="F15514" t="s">
        <v>599</v>
      </c>
      <c r="G15514" t="s">
        <v>599</v>
      </c>
    </row>
    <row r="15515" spans="1:7" x14ac:dyDescent="0.25">
      <c r="A15515" t="s">
        <v>546</v>
      </c>
      <c r="B15515" t="s">
        <v>427</v>
      </c>
      <c r="C15515">
        <v>1993</v>
      </c>
      <c r="D15515" t="s">
        <v>69</v>
      </c>
      <c r="E15515" t="s">
        <v>599</v>
      </c>
      <c r="F15515" t="s">
        <v>599</v>
      </c>
      <c r="G15515" t="s">
        <v>599</v>
      </c>
    </row>
    <row r="15516" spans="1:7" x14ac:dyDescent="0.25">
      <c r="A15516" t="s">
        <v>546</v>
      </c>
      <c r="B15516" t="s">
        <v>427</v>
      </c>
      <c r="C15516">
        <v>1994</v>
      </c>
      <c r="D15516" t="s">
        <v>70</v>
      </c>
      <c r="E15516" t="s">
        <v>599</v>
      </c>
      <c r="F15516" t="s">
        <v>599</v>
      </c>
      <c r="G15516" t="s">
        <v>599</v>
      </c>
    </row>
    <row r="15517" spans="1:7" x14ac:dyDescent="0.25">
      <c r="A15517" t="s">
        <v>546</v>
      </c>
      <c r="B15517" t="s">
        <v>427</v>
      </c>
      <c r="C15517">
        <v>1995</v>
      </c>
      <c r="D15517" t="s">
        <v>17</v>
      </c>
      <c r="E15517" t="s">
        <v>599</v>
      </c>
      <c r="F15517" t="s">
        <v>599</v>
      </c>
      <c r="G15517" t="s">
        <v>599</v>
      </c>
    </row>
    <row r="15518" spans="1:7" x14ac:dyDescent="0.25">
      <c r="A15518" t="s">
        <v>546</v>
      </c>
      <c r="B15518" t="s">
        <v>427</v>
      </c>
      <c r="C15518">
        <v>1996</v>
      </c>
      <c r="D15518" t="s">
        <v>9</v>
      </c>
      <c r="E15518" t="s">
        <v>599</v>
      </c>
      <c r="F15518" t="s">
        <v>599</v>
      </c>
      <c r="G15518" t="s">
        <v>599</v>
      </c>
    </row>
    <row r="15519" spans="1:7" x14ac:dyDescent="0.25">
      <c r="A15519" t="s">
        <v>546</v>
      </c>
      <c r="B15519" t="s">
        <v>427</v>
      </c>
      <c r="C15519">
        <v>1997</v>
      </c>
      <c r="D15519" t="s">
        <v>27</v>
      </c>
      <c r="E15519" t="s">
        <v>599</v>
      </c>
      <c r="F15519" t="s">
        <v>599</v>
      </c>
      <c r="G15519" t="s">
        <v>599</v>
      </c>
    </row>
    <row r="15520" spans="1:7" x14ac:dyDescent="0.25">
      <c r="A15520" t="s">
        <v>546</v>
      </c>
      <c r="B15520" t="s">
        <v>427</v>
      </c>
      <c r="C15520">
        <v>1998</v>
      </c>
      <c r="D15520" t="s">
        <v>1</v>
      </c>
      <c r="E15520" t="s">
        <v>599</v>
      </c>
      <c r="F15520" t="s">
        <v>599</v>
      </c>
      <c r="G15520" t="s">
        <v>599</v>
      </c>
    </row>
    <row r="15521" spans="1:7" x14ac:dyDescent="0.25">
      <c r="A15521" t="s">
        <v>546</v>
      </c>
      <c r="B15521" t="s">
        <v>427</v>
      </c>
      <c r="C15521">
        <v>1999</v>
      </c>
      <c r="D15521" t="s">
        <v>34</v>
      </c>
      <c r="E15521" t="s">
        <v>599</v>
      </c>
      <c r="F15521" t="s">
        <v>599</v>
      </c>
      <c r="G15521" t="s">
        <v>599</v>
      </c>
    </row>
    <row r="15522" spans="1:7" x14ac:dyDescent="0.25">
      <c r="A15522" t="s">
        <v>546</v>
      </c>
      <c r="B15522" t="s">
        <v>427</v>
      </c>
      <c r="C15522">
        <v>2000</v>
      </c>
      <c r="D15522" t="s">
        <v>32</v>
      </c>
      <c r="E15522" t="s">
        <v>599</v>
      </c>
      <c r="F15522" t="s">
        <v>599</v>
      </c>
      <c r="G15522" t="s">
        <v>599</v>
      </c>
    </row>
    <row r="15523" spans="1:7" x14ac:dyDescent="0.25">
      <c r="A15523" t="s">
        <v>546</v>
      </c>
      <c r="B15523" t="s">
        <v>427</v>
      </c>
      <c r="C15523">
        <v>2001</v>
      </c>
      <c r="D15523" t="s">
        <v>6</v>
      </c>
      <c r="E15523" t="s">
        <v>599</v>
      </c>
      <c r="F15523" t="s">
        <v>599</v>
      </c>
      <c r="G15523" t="s">
        <v>599</v>
      </c>
    </row>
    <row r="15524" spans="1:7" x14ac:dyDescent="0.25">
      <c r="A15524" t="s">
        <v>546</v>
      </c>
      <c r="B15524" t="s">
        <v>427</v>
      </c>
      <c r="C15524">
        <v>2002</v>
      </c>
      <c r="D15524" t="s">
        <v>22</v>
      </c>
      <c r="E15524">
        <v>3269000000</v>
      </c>
      <c r="F15524">
        <v>4809000000</v>
      </c>
      <c r="G15524">
        <v>4399000000</v>
      </c>
    </row>
    <row r="15525" spans="1:7" x14ac:dyDescent="0.25">
      <c r="A15525" t="s">
        <v>546</v>
      </c>
      <c r="B15525" t="s">
        <v>427</v>
      </c>
      <c r="C15525">
        <v>2003</v>
      </c>
      <c r="D15525" t="s">
        <v>12</v>
      </c>
      <c r="E15525">
        <v>3258078129.0156798</v>
      </c>
      <c r="F15525">
        <v>5607407290.8204699</v>
      </c>
      <c r="G15525">
        <v>5935000000</v>
      </c>
    </row>
    <row r="15526" spans="1:7" x14ac:dyDescent="0.25">
      <c r="A15526" t="s">
        <v>546</v>
      </c>
      <c r="B15526" t="s">
        <v>427</v>
      </c>
      <c r="C15526">
        <v>2004</v>
      </c>
      <c r="D15526" t="s">
        <v>30</v>
      </c>
      <c r="E15526">
        <v>3353854536.1089702</v>
      </c>
      <c r="F15526">
        <v>5972672522.3395596</v>
      </c>
      <c r="G15526">
        <v>7870000000</v>
      </c>
    </row>
    <row r="15527" spans="1:7" x14ac:dyDescent="0.25">
      <c r="A15527" t="s">
        <v>546</v>
      </c>
      <c r="B15527" t="s">
        <v>427</v>
      </c>
      <c r="C15527">
        <v>2005</v>
      </c>
      <c r="D15527" t="s">
        <v>5</v>
      </c>
      <c r="E15527">
        <v>3475675404.7802601</v>
      </c>
      <c r="F15527">
        <v>6020039805.0365601</v>
      </c>
      <c r="G15527">
        <v>10592000000</v>
      </c>
    </row>
    <row r="15528" spans="1:7" x14ac:dyDescent="0.25">
      <c r="A15528" t="s">
        <v>546</v>
      </c>
      <c r="B15528" t="s">
        <v>427</v>
      </c>
      <c r="C15528">
        <v>2006</v>
      </c>
      <c r="D15528" t="s">
        <v>21</v>
      </c>
      <c r="E15528">
        <v>3601696993.0609102</v>
      </c>
      <c r="F15528">
        <v>5708001726.2388296</v>
      </c>
      <c r="G15528">
        <v>11965000000</v>
      </c>
    </row>
    <row r="15529" spans="1:7" x14ac:dyDescent="0.25">
      <c r="A15529" t="s">
        <v>546</v>
      </c>
      <c r="B15529" t="s">
        <v>427</v>
      </c>
      <c r="C15529">
        <v>2007</v>
      </c>
      <c r="D15529" t="s">
        <v>11</v>
      </c>
      <c r="E15529">
        <v>3747041891.54459</v>
      </c>
      <c r="F15529">
        <v>5728511271.3241301</v>
      </c>
      <c r="G15529">
        <v>12608000000</v>
      </c>
    </row>
    <row r="15530" spans="1:7" x14ac:dyDescent="0.25">
      <c r="A15530" t="s">
        <v>546</v>
      </c>
      <c r="B15530" t="s">
        <v>427</v>
      </c>
      <c r="C15530">
        <v>2008</v>
      </c>
      <c r="D15530" t="s">
        <v>29</v>
      </c>
      <c r="E15530">
        <v>3782327936.2631698</v>
      </c>
      <c r="F15530">
        <v>5812502741.67344</v>
      </c>
      <c r="G15530">
        <v>18172000000</v>
      </c>
    </row>
    <row r="15531" spans="1:7" x14ac:dyDescent="0.25">
      <c r="A15531" t="s">
        <v>546</v>
      </c>
      <c r="B15531" t="s">
        <v>427</v>
      </c>
      <c r="C15531">
        <v>2009</v>
      </c>
      <c r="D15531" t="s">
        <v>4</v>
      </c>
      <c r="E15531">
        <v>3531124903.6237502</v>
      </c>
      <c r="F15531">
        <v>5233352254.2648201</v>
      </c>
      <c r="G15531">
        <v>10595000000</v>
      </c>
    </row>
    <row r="15532" spans="1:7" x14ac:dyDescent="0.25">
      <c r="A15532" t="s">
        <v>546</v>
      </c>
      <c r="B15532" t="s">
        <v>427</v>
      </c>
      <c r="C15532">
        <v>2010</v>
      </c>
      <c r="D15532" t="s">
        <v>16</v>
      </c>
      <c r="E15532">
        <v>3563050372.65484</v>
      </c>
      <c r="F15532">
        <v>5018978675.87327</v>
      </c>
      <c r="G15532">
        <v>12365000000</v>
      </c>
    </row>
    <row r="15533" spans="1:7" x14ac:dyDescent="0.25">
      <c r="A15533" t="s">
        <v>546</v>
      </c>
      <c r="B15533" t="s">
        <v>427</v>
      </c>
      <c r="C15533">
        <v>2011</v>
      </c>
      <c r="D15533" t="s">
        <v>35</v>
      </c>
      <c r="E15533">
        <v>3272360575.68748</v>
      </c>
      <c r="F15533">
        <v>4179552294.8822098</v>
      </c>
      <c r="G15533">
        <v>14271000000</v>
      </c>
    </row>
    <row r="15534" spans="1:7" x14ac:dyDescent="0.25">
      <c r="A15534" t="s">
        <v>546</v>
      </c>
      <c r="B15534" t="s">
        <v>427</v>
      </c>
      <c r="C15534">
        <v>2012</v>
      </c>
      <c r="D15534" t="s">
        <v>8</v>
      </c>
      <c r="E15534">
        <v>2780876381.3929601</v>
      </c>
      <c r="F15534">
        <v>902908306.255077</v>
      </c>
      <c r="G15534">
        <v>3114000000</v>
      </c>
    </row>
    <row r="15535" spans="1:7" x14ac:dyDescent="0.25">
      <c r="A15535" t="s">
        <v>546</v>
      </c>
      <c r="B15535" t="s">
        <v>427</v>
      </c>
      <c r="C15535">
        <v>2013</v>
      </c>
      <c r="D15535" t="s">
        <v>25</v>
      </c>
      <c r="E15535">
        <v>2618728604.4718599</v>
      </c>
      <c r="F15535">
        <v>755434910.64175498</v>
      </c>
      <c r="G15535">
        <v>2755000000</v>
      </c>
    </row>
    <row r="15536" spans="1:7" x14ac:dyDescent="0.25">
      <c r="A15536" t="s">
        <v>546</v>
      </c>
      <c r="B15536" t="s">
        <v>427</v>
      </c>
      <c r="C15536">
        <v>2014</v>
      </c>
      <c r="D15536" t="s">
        <v>15</v>
      </c>
      <c r="E15536">
        <v>2596044718.5813398</v>
      </c>
      <c r="F15536">
        <v>891188566.20633602</v>
      </c>
      <c r="G15536">
        <v>3029000000</v>
      </c>
    </row>
    <row r="15537" spans="1:7" x14ac:dyDescent="0.25">
      <c r="A15537" t="s">
        <v>546</v>
      </c>
      <c r="B15537" t="s">
        <v>427</v>
      </c>
      <c r="C15537">
        <v>2015</v>
      </c>
      <c r="D15537" t="s">
        <v>33</v>
      </c>
      <c r="E15537">
        <v>2601085582.1125698</v>
      </c>
      <c r="F15537">
        <v>573290617.38424003</v>
      </c>
      <c r="G15537">
        <v>3029000000</v>
      </c>
    </row>
    <row r="15538" spans="1:7" x14ac:dyDescent="0.25">
      <c r="A15538" t="s">
        <v>546</v>
      </c>
      <c r="B15538" t="s">
        <v>427</v>
      </c>
      <c r="C15538">
        <v>2016</v>
      </c>
      <c r="D15538" t="s">
        <v>7</v>
      </c>
      <c r="E15538">
        <v>2624609611.9249601</v>
      </c>
      <c r="F15538">
        <v>691952985.37774205</v>
      </c>
      <c r="G15538">
        <v>3029000000</v>
      </c>
    </row>
    <row r="15539" spans="1:7" x14ac:dyDescent="0.25">
      <c r="A15539" t="s">
        <v>546</v>
      </c>
      <c r="B15539" t="s">
        <v>427</v>
      </c>
      <c r="C15539">
        <v>2017</v>
      </c>
      <c r="D15539" t="s">
        <v>24</v>
      </c>
      <c r="E15539">
        <v>2580081984.0657902</v>
      </c>
      <c r="F15539">
        <v>872143988.62713206</v>
      </c>
      <c r="G15539">
        <v>3029000000</v>
      </c>
    </row>
    <row r="15540" spans="1:7" x14ac:dyDescent="0.25">
      <c r="A15540" t="s">
        <v>546</v>
      </c>
      <c r="B15540" t="s">
        <v>427</v>
      </c>
      <c r="C15540">
        <v>2018</v>
      </c>
      <c r="D15540" t="s">
        <v>14</v>
      </c>
      <c r="E15540" t="s">
        <v>599</v>
      </c>
      <c r="F15540" t="s">
        <v>599</v>
      </c>
      <c r="G15540" t="s">
        <v>599</v>
      </c>
    </row>
    <row r="15541" spans="1:7" x14ac:dyDescent="0.25">
      <c r="A15541" t="s">
        <v>546</v>
      </c>
      <c r="B15541" t="s">
        <v>427</v>
      </c>
      <c r="C15541">
        <v>2019</v>
      </c>
      <c r="D15541" t="s">
        <v>71</v>
      </c>
      <c r="E15541" t="s">
        <v>599</v>
      </c>
      <c r="F15541" t="s">
        <v>599</v>
      </c>
      <c r="G15541" t="s">
        <v>599</v>
      </c>
    </row>
    <row r="15542" spans="1:7" x14ac:dyDescent="0.25">
      <c r="A15542" t="s">
        <v>547</v>
      </c>
      <c r="B15542" t="s">
        <v>428</v>
      </c>
      <c r="C15542">
        <v>1960</v>
      </c>
      <c r="D15542" t="s">
        <v>36</v>
      </c>
      <c r="E15542" t="s">
        <v>599</v>
      </c>
      <c r="F15542" t="s">
        <v>599</v>
      </c>
      <c r="G15542" t="s">
        <v>599</v>
      </c>
    </row>
    <row r="15543" spans="1:7" x14ac:dyDescent="0.25">
      <c r="A15543" t="s">
        <v>547</v>
      </c>
      <c r="B15543" t="s">
        <v>428</v>
      </c>
      <c r="C15543">
        <v>1961</v>
      </c>
      <c r="D15543" t="s">
        <v>37</v>
      </c>
      <c r="E15543" t="s">
        <v>599</v>
      </c>
      <c r="F15543" t="s">
        <v>599</v>
      </c>
      <c r="G15543" t="s">
        <v>599</v>
      </c>
    </row>
    <row r="15544" spans="1:7" x14ac:dyDescent="0.25">
      <c r="A15544" t="s">
        <v>547</v>
      </c>
      <c r="B15544" t="s">
        <v>428</v>
      </c>
      <c r="C15544">
        <v>1962</v>
      </c>
      <c r="D15544" t="s">
        <v>38</v>
      </c>
      <c r="E15544" t="s">
        <v>599</v>
      </c>
      <c r="F15544" t="s">
        <v>599</v>
      </c>
      <c r="G15544" t="s">
        <v>599</v>
      </c>
    </row>
    <row r="15545" spans="1:7" x14ac:dyDescent="0.25">
      <c r="A15545" t="s">
        <v>547</v>
      </c>
      <c r="B15545" t="s">
        <v>428</v>
      </c>
      <c r="C15545">
        <v>1963</v>
      </c>
      <c r="D15545" t="s">
        <v>39</v>
      </c>
      <c r="E15545" t="s">
        <v>599</v>
      </c>
      <c r="F15545" t="s">
        <v>599</v>
      </c>
      <c r="G15545" t="s">
        <v>599</v>
      </c>
    </row>
    <row r="15546" spans="1:7" x14ac:dyDescent="0.25">
      <c r="A15546" t="s">
        <v>547</v>
      </c>
      <c r="B15546" t="s">
        <v>428</v>
      </c>
      <c r="C15546">
        <v>1964</v>
      </c>
      <c r="D15546" t="s">
        <v>40</v>
      </c>
      <c r="E15546" t="s">
        <v>599</v>
      </c>
      <c r="F15546" t="s">
        <v>599</v>
      </c>
      <c r="G15546" t="s">
        <v>599</v>
      </c>
    </row>
    <row r="15547" spans="1:7" x14ac:dyDescent="0.25">
      <c r="A15547" t="s">
        <v>547</v>
      </c>
      <c r="B15547" t="s">
        <v>428</v>
      </c>
      <c r="C15547">
        <v>1965</v>
      </c>
      <c r="D15547" t="s">
        <v>41</v>
      </c>
      <c r="E15547" t="s">
        <v>599</v>
      </c>
      <c r="F15547" t="s">
        <v>599</v>
      </c>
      <c r="G15547" t="s">
        <v>599</v>
      </c>
    </row>
    <row r="15548" spans="1:7" x14ac:dyDescent="0.25">
      <c r="A15548" t="s">
        <v>547</v>
      </c>
      <c r="B15548" t="s">
        <v>428</v>
      </c>
      <c r="C15548">
        <v>1966</v>
      </c>
      <c r="D15548" t="s">
        <v>42</v>
      </c>
      <c r="E15548" t="s">
        <v>599</v>
      </c>
      <c r="F15548" t="s">
        <v>599</v>
      </c>
      <c r="G15548" t="s">
        <v>599</v>
      </c>
    </row>
    <row r="15549" spans="1:7" x14ac:dyDescent="0.25">
      <c r="A15549" t="s">
        <v>547</v>
      </c>
      <c r="B15549" t="s">
        <v>428</v>
      </c>
      <c r="C15549">
        <v>1967</v>
      </c>
      <c r="D15549" t="s">
        <v>43</v>
      </c>
      <c r="E15549" t="s">
        <v>599</v>
      </c>
      <c r="F15549" t="s">
        <v>599</v>
      </c>
      <c r="G15549" t="s">
        <v>599</v>
      </c>
    </row>
    <row r="15550" spans="1:7" x14ac:dyDescent="0.25">
      <c r="A15550" t="s">
        <v>547</v>
      </c>
      <c r="B15550" t="s">
        <v>428</v>
      </c>
      <c r="C15550">
        <v>1968</v>
      </c>
      <c r="D15550" t="s">
        <v>44</v>
      </c>
      <c r="E15550" t="s">
        <v>599</v>
      </c>
      <c r="F15550" t="s">
        <v>599</v>
      </c>
      <c r="G15550" t="s">
        <v>599</v>
      </c>
    </row>
    <row r="15551" spans="1:7" x14ac:dyDescent="0.25">
      <c r="A15551" t="s">
        <v>547</v>
      </c>
      <c r="B15551" t="s">
        <v>428</v>
      </c>
      <c r="C15551">
        <v>1969</v>
      </c>
      <c r="D15551" t="s">
        <v>45</v>
      </c>
      <c r="E15551" t="s">
        <v>599</v>
      </c>
      <c r="F15551" t="s">
        <v>599</v>
      </c>
      <c r="G15551" t="s">
        <v>599</v>
      </c>
    </row>
    <row r="15552" spans="1:7" x14ac:dyDescent="0.25">
      <c r="A15552" t="s">
        <v>547</v>
      </c>
      <c r="B15552" t="s">
        <v>428</v>
      </c>
      <c r="C15552">
        <v>1970</v>
      </c>
      <c r="D15552" t="s">
        <v>46</v>
      </c>
      <c r="E15552" t="s">
        <v>599</v>
      </c>
      <c r="F15552" t="s">
        <v>599</v>
      </c>
      <c r="G15552" t="s">
        <v>599</v>
      </c>
    </row>
    <row r="15553" spans="1:7" x14ac:dyDescent="0.25">
      <c r="A15553" t="s">
        <v>547</v>
      </c>
      <c r="B15553" t="s">
        <v>428</v>
      </c>
      <c r="C15553">
        <v>1971</v>
      </c>
      <c r="D15553" t="s">
        <v>47</v>
      </c>
      <c r="E15553" t="s">
        <v>599</v>
      </c>
      <c r="F15553" t="s">
        <v>599</v>
      </c>
      <c r="G15553" t="s">
        <v>599</v>
      </c>
    </row>
    <row r="15554" spans="1:7" x14ac:dyDescent="0.25">
      <c r="A15554" t="s">
        <v>547</v>
      </c>
      <c r="B15554" t="s">
        <v>428</v>
      </c>
      <c r="C15554">
        <v>1972</v>
      </c>
      <c r="D15554" t="s">
        <v>48</v>
      </c>
      <c r="E15554" t="s">
        <v>599</v>
      </c>
      <c r="F15554" t="s">
        <v>599</v>
      </c>
      <c r="G15554" t="s">
        <v>599</v>
      </c>
    </row>
    <row r="15555" spans="1:7" x14ac:dyDescent="0.25">
      <c r="A15555" t="s">
        <v>547</v>
      </c>
      <c r="B15555" t="s">
        <v>428</v>
      </c>
      <c r="C15555">
        <v>1973</v>
      </c>
      <c r="D15555" t="s">
        <v>49</v>
      </c>
      <c r="E15555" t="s">
        <v>599</v>
      </c>
      <c r="F15555" t="s">
        <v>599</v>
      </c>
      <c r="G15555" t="s">
        <v>599</v>
      </c>
    </row>
    <row r="15556" spans="1:7" x14ac:dyDescent="0.25">
      <c r="A15556" t="s">
        <v>547</v>
      </c>
      <c r="B15556" t="s">
        <v>428</v>
      </c>
      <c r="C15556">
        <v>1974</v>
      </c>
      <c r="D15556" t="s">
        <v>50</v>
      </c>
      <c r="E15556" t="s">
        <v>599</v>
      </c>
      <c r="F15556" t="s">
        <v>599</v>
      </c>
      <c r="G15556" t="s">
        <v>599</v>
      </c>
    </row>
    <row r="15557" spans="1:7" x14ac:dyDescent="0.25">
      <c r="A15557" t="s">
        <v>547</v>
      </c>
      <c r="B15557" t="s">
        <v>428</v>
      </c>
      <c r="C15557">
        <v>1975</v>
      </c>
      <c r="D15557" t="s">
        <v>51</v>
      </c>
      <c r="E15557" t="s">
        <v>599</v>
      </c>
      <c r="F15557" t="s">
        <v>599</v>
      </c>
      <c r="G15557" t="s">
        <v>599</v>
      </c>
    </row>
    <row r="15558" spans="1:7" x14ac:dyDescent="0.25">
      <c r="A15558" t="s">
        <v>547</v>
      </c>
      <c r="B15558" t="s">
        <v>428</v>
      </c>
      <c r="C15558">
        <v>1976</v>
      </c>
      <c r="D15558" t="s">
        <v>52</v>
      </c>
      <c r="E15558" t="s">
        <v>599</v>
      </c>
      <c r="F15558" t="s">
        <v>599</v>
      </c>
      <c r="G15558" t="s">
        <v>599</v>
      </c>
    </row>
    <row r="15559" spans="1:7" x14ac:dyDescent="0.25">
      <c r="A15559" t="s">
        <v>547</v>
      </c>
      <c r="B15559" t="s">
        <v>428</v>
      </c>
      <c r="C15559">
        <v>1977</v>
      </c>
      <c r="D15559" t="s">
        <v>53</v>
      </c>
      <c r="E15559" t="s">
        <v>599</v>
      </c>
      <c r="F15559" t="s">
        <v>599</v>
      </c>
      <c r="G15559" t="s">
        <v>599</v>
      </c>
    </row>
    <row r="15560" spans="1:7" x14ac:dyDescent="0.25">
      <c r="A15560" t="s">
        <v>547</v>
      </c>
      <c r="B15560" t="s">
        <v>428</v>
      </c>
      <c r="C15560">
        <v>1978</v>
      </c>
      <c r="D15560" t="s">
        <v>54</v>
      </c>
      <c r="E15560" t="s">
        <v>599</v>
      </c>
      <c r="F15560" t="s">
        <v>599</v>
      </c>
      <c r="G15560" t="s">
        <v>599</v>
      </c>
    </row>
    <row r="15561" spans="1:7" x14ac:dyDescent="0.25">
      <c r="A15561" t="s">
        <v>547</v>
      </c>
      <c r="B15561" t="s">
        <v>428</v>
      </c>
      <c r="C15561">
        <v>1979</v>
      </c>
      <c r="D15561" t="s">
        <v>55</v>
      </c>
      <c r="E15561" t="s">
        <v>599</v>
      </c>
      <c r="F15561" t="s">
        <v>599</v>
      </c>
      <c r="G15561" t="s">
        <v>599</v>
      </c>
    </row>
    <row r="15562" spans="1:7" x14ac:dyDescent="0.25">
      <c r="A15562" t="s">
        <v>547</v>
      </c>
      <c r="B15562" t="s">
        <v>428</v>
      </c>
      <c r="C15562">
        <v>1980</v>
      </c>
      <c r="D15562" t="s">
        <v>56</v>
      </c>
      <c r="E15562" t="s">
        <v>599</v>
      </c>
      <c r="F15562" t="s">
        <v>599</v>
      </c>
      <c r="G15562" t="s">
        <v>599</v>
      </c>
    </row>
    <row r="15563" spans="1:7" x14ac:dyDescent="0.25">
      <c r="A15563" t="s">
        <v>547</v>
      </c>
      <c r="B15563" t="s">
        <v>428</v>
      </c>
      <c r="C15563">
        <v>1981</v>
      </c>
      <c r="D15563" t="s">
        <v>57</v>
      </c>
      <c r="E15563" t="s">
        <v>599</v>
      </c>
      <c r="F15563" t="s">
        <v>599</v>
      </c>
      <c r="G15563" t="s">
        <v>599</v>
      </c>
    </row>
    <row r="15564" spans="1:7" x14ac:dyDescent="0.25">
      <c r="A15564" t="s">
        <v>547</v>
      </c>
      <c r="B15564" t="s">
        <v>428</v>
      </c>
      <c r="C15564">
        <v>1982</v>
      </c>
      <c r="D15564" t="s">
        <v>58</v>
      </c>
      <c r="E15564" t="s">
        <v>599</v>
      </c>
      <c r="F15564" t="s">
        <v>599</v>
      </c>
      <c r="G15564" t="s">
        <v>599</v>
      </c>
    </row>
    <row r="15565" spans="1:7" x14ac:dyDescent="0.25">
      <c r="A15565" t="s">
        <v>547</v>
      </c>
      <c r="B15565" t="s">
        <v>428</v>
      </c>
      <c r="C15565">
        <v>1983</v>
      </c>
      <c r="D15565" t="s">
        <v>59</v>
      </c>
      <c r="E15565" t="s">
        <v>599</v>
      </c>
      <c r="F15565" t="s">
        <v>599</v>
      </c>
      <c r="G15565" t="s">
        <v>599</v>
      </c>
    </row>
    <row r="15566" spans="1:7" x14ac:dyDescent="0.25">
      <c r="A15566" t="s">
        <v>547</v>
      </c>
      <c r="B15566" t="s">
        <v>428</v>
      </c>
      <c r="C15566">
        <v>1984</v>
      </c>
      <c r="D15566" t="s">
        <v>60</v>
      </c>
      <c r="E15566" t="s">
        <v>599</v>
      </c>
      <c r="F15566" t="s">
        <v>599</v>
      </c>
      <c r="G15566" t="s">
        <v>599</v>
      </c>
    </row>
    <row r="15567" spans="1:7" x14ac:dyDescent="0.25">
      <c r="A15567" t="s">
        <v>547</v>
      </c>
      <c r="B15567" t="s">
        <v>428</v>
      </c>
      <c r="C15567">
        <v>1985</v>
      </c>
      <c r="D15567" t="s">
        <v>61</v>
      </c>
      <c r="E15567" t="s">
        <v>599</v>
      </c>
      <c r="F15567" t="s">
        <v>599</v>
      </c>
      <c r="G15567" t="s">
        <v>599</v>
      </c>
    </row>
    <row r="15568" spans="1:7" x14ac:dyDescent="0.25">
      <c r="A15568" t="s">
        <v>547</v>
      </c>
      <c r="B15568" t="s">
        <v>428</v>
      </c>
      <c r="C15568">
        <v>1986</v>
      </c>
      <c r="D15568" t="s">
        <v>62</v>
      </c>
      <c r="E15568" t="s">
        <v>599</v>
      </c>
      <c r="F15568" t="s">
        <v>599</v>
      </c>
      <c r="G15568" t="s">
        <v>599</v>
      </c>
    </row>
    <row r="15569" spans="1:7" x14ac:dyDescent="0.25">
      <c r="A15569" t="s">
        <v>547</v>
      </c>
      <c r="B15569" t="s">
        <v>428</v>
      </c>
      <c r="C15569">
        <v>1987</v>
      </c>
      <c r="D15569" t="s">
        <v>63</v>
      </c>
      <c r="E15569" t="s">
        <v>599</v>
      </c>
      <c r="F15569" t="s">
        <v>599</v>
      </c>
      <c r="G15569" t="s">
        <v>599</v>
      </c>
    </row>
    <row r="15570" spans="1:7" x14ac:dyDescent="0.25">
      <c r="A15570" t="s">
        <v>547</v>
      </c>
      <c r="B15570" t="s">
        <v>428</v>
      </c>
      <c r="C15570">
        <v>1988</v>
      </c>
      <c r="D15570" t="s">
        <v>64</v>
      </c>
      <c r="E15570" t="s">
        <v>599</v>
      </c>
      <c r="F15570" t="s">
        <v>599</v>
      </c>
      <c r="G15570" t="s">
        <v>599</v>
      </c>
    </row>
    <row r="15571" spans="1:7" x14ac:dyDescent="0.25">
      <c r="A15571" t="s">
        <v>547</v>
      </c>
      <c r="B15571" t="s">
        <v>428</v>
      </c>
      <c r="C15571">
        <v>1989</v>
      </c>
      <c r="D15571" t="s">
        <v>65</v>
      </c>
      <c r="E15571" t="s">
        <v>599</v>
      </c>
      <c r="F15571" t="s">
        <v>599</v>
      </c>
      <c r="G15571" t="s">
        <v>599</v>
      </c>
    </row>
    <row r="15572" spans="1:7" x14ac:dyDescent="0.25">
      <c r="A15572" t="s">
        <v>547</v>
      </c>
      <c r="B15572" t="s">
        <v>428</v>
      </c>
      <c r="C15572">
        <v>1990</v>
      </c>
      <c r="D15572" t="s">
        <v>66</v>
      </c>
      <c r="E15572" t="s">
        <v>599</v>
      </c>
      <c r="F15572" t="s">
        <v>599</v>
      </c>
      <c r="G15572" t="s">
        <v>599</v>
      </c>
    </row>
    <row r="15573" spans="1:7" x14ac:dyDescent="0.25">
      <c r="A15573" t="s">
        <v>547</v>
      </c>
      <c r="B15573" t="s">
        <v>428</v>
      </c>
      <c r="C15573">
        <v>1991</v>
      </c>
      <c r="D15573" t="s">
        <v>67</v>
      </c>
      <c r="E15573" t="s">
        <v>599</v>
      </c>
      <c r="F15573" t="s">
        <v>599</v>
      </c>
      <c r="G15573" t="s">
        <v>599</v>
      </c>
    </row>
    <row r="15574" spans="1:7" x14ac:dyDescent="0.25">
      <c r="A15574" t="s">
        <v>547</v>
      </c>
      <c r="B15574" t="s">
        <v>428</v>
      </c>
      <c r="C15574">
        <v>1992</v>
      </c>
      <c r="D15574" t="s">
        <v>68</v>
      </c>
      <c r="E15574" t="s">
        <v>599</v>
      </c>
      <c r="F15574" t="s">
        <v>599</v>
      </c>
      <c r="G15574" t="s">
        <v>599</v>
      </c>
    </row>
    <row r="15575" spans="1:7" x14ac:dyDescent="0.25">
      <c r="A15575" t="s">
        <v>547</v>
      </c>
      <c r="B15575" t="s">
        <v>428</v>
      </c>
      <c r="C15575">
        <v>1993</v>
      </c>
      <c r="D15575" t="s">
        <v>69</v>
      </c>
      <c r="E15575" t="s">
        <v>599</v>
      </c>
      <c r="F15575" t="s">
        <v>599</v>
      </c>
      <c r="G15575" t="s">
        <v>599</v>
      </c>
    </row>
    <row r="15576" spans="1:7" x14ac:dyDescent="0.25">
      <c r="A15576" t="s">
        <v>547</v>
      </c>
      <c r="B15576" t="s">
        <v>428</v>
      </c>
      <c r="C15576">
        <v>1994</v>
      </c>
      <c r="D15576" t="s">
        <v>70</v>
      </c>
      <c r="E15576">
        <v>5057675100</v>
      </c>
      <c r="F15576">
        <v>642283800</v>
      </c>
      <c r="G15576">
        <v>2044700000</v>
      </c>
    </row>
    <row r="15577" spans="1:7" x14ac:dyDescent="0.25">
      <c r="A15577" t="s">
        <v>547</v>
      </c>
      <c r="B15577" t="s">
        <v>428</v>
      </c>
      <c r="C15577">
        <v>1995</v>
      </c>
      <c r="D15577" t="s">
        <v>17</v>
      </c>
      <c r="E15577">
        <v>5417706300</v>
      </c>
      <c r="F15577">
        <v>814235000</v>
      </c>
      <c r="G15577">
        <v>2441200000</v>
      </c>
    </row>
    <row r="15578" spans="1:7" x14ac:dyDescent="0.25">
      <c r="A15578" t="s">
        <v>547</v>
      </c>
      <c r="B15578" t="s">
        <v>428</v>
      </c>
      <c r="C15578">
        <v>1996</v>
      </c>
      <c r="D15578" t="s">
        <v>9</v>
      </c>
      <c r="E15578">
        <v>5483539600</v>
      </c>
      <c r="F15578">
        <v>781964900</v>
      </c>
      <c r="G15578">
        <v>2497700000</v>
      </c>
    </row>
    <row r="15579" spans="1:7" x14ac:dyDescent="0.25">
      <c r="A15579" t="s">
        <v>547</v>
      </c>
      <c r="B15579" t="s">
        <v>428</v>
      </c>
      <c r="C15579">
        <v>1997</v>
      </c>
      <c r="D15579" t="s">
        <v>27</v>
      </c>
      <c r="E15579">
        <v>6287822700</v>
      </c>
      <c r="F15579">
        <v>945341900</v>
      </c>
      <c r="G15579">
        <v>2746200000</v>
      </c>
    </row>
    <row r="15580" spans="1:7" x14ac:dyDescent="0.25">
      <c r="A15580" t="s">
        <v>547</v>
      </c>
      <c r="B15580" t="s">
        <v>428</v>
      </c>
      <c r="C15580">
        <v>1998</v>
      </c>
      <c r="D15580" t="s">
        <v>1</v>
      </c>
      <c r="E15580">
        <v>7189132000</v>
      </c>
      <c r="F15580">
        <v>1107471800</v>
      </c>
      <c r="G15580">
        <v>2885600000</v>
      </c>
    </row>
    <row r="15581" spans="1:7" x14ac:dyDescent="0.25">
      <c r="A15581" t="s">
        <v>547</v>
      </c>
      <c r="B15581" t="s">
        <v>428</v>
      </c>
      <c r="C15581">
        <v>1999</v>
      </c>
      <c r="D15581" t="s">
        <v>34</v>
      </c>
      <c r="E15581">
        <v>7784423000</v>
      </c>
      <c r="F15581">
        <v>1170608900</v>
      </c>
      <c r="G15581">
        <v>3363500000</v>
      </c>
    </row>
    <row r="15582" spans="1:7" x14ac:dyDescent="0.25">
      <c r="A15582" t="s">
        <v>547</v>
      </c>
      <c r="B15582" t="s">
        <v>428</v>
      </c>
      <c r="C15582">
        <v>2000</v>
      </c>
      <c r="D15582" t="s">
        <v>32</v>
      </c>
      <c r="E15582">
        <v>7118373500</v>
      </c>
      <c r="F15582">
        <v>1370621100</v>
      </c>
      <c r="G15582">
        <v>2895400000</v>
      </c>
    </row>
    <row r="15583" spans="1:7" x14ac:dyDescent="0.25">
      <c r="A15583" t="s">
        <v>547</v>
      </c>
      <c r="B15583" t="s">
        <v>428</v>
      </c>
      <c r="C15583">
        <v>2001</v>
      </c>
      <c r="D15583" t="s">
        <v>6</v>
      </c>
      <c r="E15583">
        <v>6455607500</v>
      </c>
      <c r="F15583">
        <v>919151700</v>
      </c>
      <c r="G15583">
        <v>2696200000</v>
      </c>
    </row>
    <row r="15584" spans="1:7" x14ac:dyDescent="0.25">
      <c r="A15584" t="s">
        <v>547</v>
      </c>
      <c r="B15584" t="s">
        <v>428</v>
      </c>
      <c r="C15584">
        <v>2002</v>
      </c>
      <c r="D15584" t="s">
        <v>22</v>
      </c>
      <c r="E15584">
        <v>5649354300</v>
      </c>
      <c r="F15584">
        <v>749694800</v>
      </c>
      <c r="G15584">
        <v>2233600000</v>
      </c>
    </row>
    <row r="15585" spans="1:7" x14ac:dyDescent="0.25">
      <c r="A15585" t="s">
        <v>547</v>
      </c>
      <c r="B15585" t="s">
        <v>428</v>
      </c>
      <c r="C15585">
        <v>2003</v>
      </c>
      <c r="D15585" t="s">
        <v>12</v>
      </c>
      <c r="E15585">
        <v>6441160200</v>
      </c>
      <c r="F15585">
        <v>842763600</v>
      </c>
      <c r="G15585">
        <v>2516400000</v>
      </c>
    </row>
    <row r="15586" spans="1:7" x14ac:dyDescent="0.25">
      <c r="A15586" t="s">
        <v>547</v>
      </c>
      <c r="B15586" t="s">
        <v>428</v>
      </c>
      <c r="C15586">
        <v>2004</v>
      </c>
      <c r="D15586" t="s">
        <v>30</v>
      </c>
      <c r="E15586">
        <v>7107373900</v>
      </c>
      <c r="F15586">
        <v>930376100</v>
      </c>
      <c r="G15586">
        <v>3137400000</v>
      </c>
    </row>
    <row r="15587" spans="1:7" x14ac:dyDescent="0.25">
      <c r="A15587" t="s">
        <v>547</v>
      </c>
      <c r="B15587" t="s">
        <v>428</v>
      </c>
      <c r="C15587">
        <v>2005</v>
      </c>
      <c r="D15587" t="s">
        <v>5</v>
      </c>
      <c r="E15587">
        <v>7874882300</v>
      </c>
      <c r="F15587">
        <v>1098118200</v>
      </c>
      <c r="G15587">
        <v>3573900000</v>
      </c>
    </row>
    <row r="15588" spans="1:7" x14ac:dyDescent="0.25">
      <c r="A15588" t="s">
        <v>547</v>
      </c>
      <c r="B15588" t="s">
        <v>428</v>
      </c>
      <c r="C15588">
        <v>2006</v>
      </c>
      <c r="D15588" t="s">
        <v>21</v>
      </c>
      <c r="E15588">
        <v>7567714800</v>
      </c>
      <c r="F15588">
        <v>1065380400</v>
      </c>
      <c r="G15588">
        <v>3683400000</v>
      </c>
    </row>
    <row r="15589" spans="1:7" x14ac:dyDescent="0.25">
      <c r="A15589" t="s">
        <v>547</v>
      </c>
      <c r="B15589" t="s">
        <v>428</v>
      </c>
      <c r="C15589">
        <v>2007</v>
      </c>
      <c r="D15589" t="s">
        <v>11</v>
      </c>
      <c r="E15589">
        <v>8066472100</v>
      </c>
      <c r="F15589">
        <v>1265080800</v>
      </c>
      <c r="G15589">
        <v>4284100000</v>
      </c>
    </row>
    <row r="15590" spans="1:7" x14ac:dyDescent="0.25">
      <c r="A15590" t="s">
        <v>547</v>
      </c>
      <c r="B15590" t="s">
        <v>428</v>
      </c>
      <c r="C15590">
        <v>2008</v>
      </c>
      <c r="D15590" t="s">
        <v>29</v>
      </c>
      <c r="E15590">
        <v>8556856600</v>
      </c>
      <c r="F15590">
        <v>1483176700</v>
      </c>
      <c r="G15590">
        <v>4645300000</v>
      </c>
    </row>
    <row r="15591" spans="1:7" x14ac:dyDescent="0.25">
      <c r="A15591" t="s">
        <v>547</v>
      </c>
      <c r="B15591" t="s">
        <v>428</v>
      </c>
      <c r="C15591">
        <v>2009</v>
      </c>
      <c r="D15591" t="s">
        <v>4</v>
      </c>
      <c r="E15591">
        <v>9298097300</v>
      </c>
      <c r="F15591">
        <v>1582481200</v>
      </c>
      <c r="G15591">
        <v>4943200000</v>
      </c>
    </row>
    <row r="15592" spans="1:7" x14ac:dyDescent="0.25">
      <c r="A15592" t="s">
        <v>547</v>
      </c>
      <c r="B15592" t="s">
        <v>428</v>
      </c>
      <c r="C15592">
        <v>2010</v>
      </c>
      <c r="D15592" t="s">
        <v>16</v>
      </c>
      <c r="E15592">
        <v>10051158500</v>
      </c>
      <c r="F15592">
        <v>1608203700</v>
      </c>
      <c r="G15592">
        <v>5264300000</v>
      </c>
    </row>
    <row r="15593" spans="1:7" x14ac:dyDescent="0.25">
      <c r="A15593" t="s">
        <v>547</v>
      </c>
      <c r="B15593" t="s">
        <v>428</v>
      </c>
      <c r="C15593">
        <v>2011</v>
      </c>
      <c r="D15593" t="s">
        <v>35</v>
      </c>
      <c r="E15593">
        <v>11298872700</v>
      </c>
      <c r="F15593">
        <v>2023973300</v>
      </c>
      <c r="G15593">
        <v>5723200000</v>
      </c>
    </row>
    <row r="15594" spans="1:7" x14ac:dyDescent="0.25">
      <c r="A15594" t="s">
        <v>547</v>
      </c>
      <c r="B15594" t="s">
        <v>428</v>
      </c>
      <c r="C15594">
        <v>2012</v>
      </c>
      <c r="D15594" t="s">
        <v>8</v>
      </c>
      <c r="E15594">
        <v>12008920500</v>
      </c>
      <c r="F15594">
        <v>2011657700</v>
      </c>
      <c r="G15594">
        <v>6299900000</v>
      </c>
    </row>
    <row r="15595" spans="1:7" x14ac:dyDescent="0.25">
      <c r="A15595" t="s">
        <v>547</v>
      </c>
      <c r="B15595" t="s">
        <v>428</v>
      </c>
      <c r="C15595">
        <v>2013</v>
      </c>
      <c r="D15595" t="s">
        <v>25</v>
      </c>
      <c r="E15595">
        <v>12275209000</v>
      </c>
      <c r="F15595">
        <v>2078692200</v>
      </c>
      <c r="G15595">
        <v>6804000000</v>
      </c>
    </row>
    <row r="15596" spans="1:7" x14ac:dyDescent="0.25">
      <c r="A15596" t="s">
        <v>547</v>
      </c>
      <c r="B15596" t="s">
        <v>428</v>
      </c>
      <c r="C15596">
        <v>2014</v>
      </c>
      <c r="D15596" t="s">
        <v>15</v>
      </c>
      <c r="E15596">
        <v>12252881500</v>
      </c>
      <c r="F15596">
        <v>2277769000</v>
      </c>
      <c r="G15596">
        <v>7208900000</v>
      </c>
    </row>
    <row r="15597" spans="1:7" x14ac:dyDescent="0.25">
      <c r="A15597" t="s">
        <v>547</v>
      </c>
      <c r="B15597" t="s">
        <v>428</v>
      </c>
      <c r="C15597">
        <v>2015</v>
      </c>
      <c r="D15597" t="s">
        <v>33</v>
      </c>
      <c r="E15597">
        <v>12673000000</v>
      </c>
      <c r="F15597">
        <v>2338100000</v>
      </c>
      <c r="G15597">
        <v>7537600000</v>
      </c>
    </row>
    <row r="15598" spans="1:7" x14ac:dyDescent="0.25">
      <c r="A15598" t="s">
        <v>547</v>
      </c>
      <c r="B15598" t="s">
        <v>428</v>
      </c>
      <c r="C15598">
        <v>2016</v>
      </c>
      <c r="D15598" t="s">
        <v>7</v>
      </c>
      <c r="E15598">
        <v>13269700000</v>
      </c>
      <c r="F15598">
        <v>2383100000</v>
      </c>
      <c r="G15598">
        <v>7626700000</v>
      </c>
    </row>
    <row r="15599" spans="1:7" x14ac:dyDescent="0.25">
      <c r="A15599" t="s">
        <v>547</v>
      </c>
      <c r="B15599" t="s">
        <v>428</v>
      </c>
      <c r="C15599">
        <v>2017</v>
      </c>
      <c r="D15599" t="s">
        <v>24</v>
      </c>
      <c r="E15599">
        <v>13686400000</v>
      </c>
      <c r="F15599">
        <v>2678100000</v>
      </c>
      <c r="G15599">
        <v>8066700000</v>
      </c>
    </row>
    <row r="15600" spans="1:7" x14ac:dyDescent="0.25">
      <c r="A15600" t="s">
        <v>547</v>
      </c>
      <c r="B15600" t="s">
        <v>428</v>
      </c>
      <c r="C15600">
        <v>2018</v>
      </c>
      <c r="D15600" t="s">
        <v>14</v>
      </c>
      <c r="E15600">
        <v>13810300000</v>
      </c>
      <c r="F15600">
        <v>2889100000</v>
      </c>
      <c r="G15600">
        <v>8730900000</v>
      </c>
    </row>
    <row r="15601" spans="1:7" x14ac:dyDescent="0.25">
      <c r="A15601" t="s">
        <v>547</v>
      </c>
      <c r="B15601" t="s">
        <v>428</v>
      </c>
      <c r="C15601">
        <v>2019</v>
      </c>
      <c r="D15601" t="s">
        <v>71</v>
      </c>
      <c r="E15601" t="s">
        <v>599</v>
      </c>
      <c r="F15601" t="s">
        <v>599</v>
      </c>
      <c r="G15601" t="s">
        <v>599</v>
      </c>
    </row>
    <row r="15602" spans="1:7" x14ac:dyDescent="0.25">
      <c r="A15602" t="s">
        <v>480</v>
      </c>
      <c r="B15602" t="s">
        <v>481</v>
      </c>
      <c r="C15602">
        <v>1960</v>
      </c>
      <c r="D15602" t="s">
        <v>36</v>
      </c>
      <c r="E15602" t="s">
        <v>599</v>
      </c>
      <c r="F15602" t="s">
        <v>599</v>
      </c>
      <c r="G15602" t="s">
        <v>599</v>
      </c>
    </row>
    <row r="15603" spans="1:7" x14ac:dyDescent="0.25">
      <c r="A15603" t="s">
        <v>480</v>
      </c>
      <c r="B15603" t="s">
        <v>481</v>
      </c>
      <c r="C15603">
        <v>1961</v>
      </c>
      <c r="D15603" t="s">
        <v>37</v>
      </c>
      <c r="E15603" t="s">
        <v>599</v>
      </c>
      <c r="F15603" t="s">
        <v>599</v>
      </c>
      <c r="G15603" t="s">
        <v>599</v>
      </c>
    </row>
    <row r="15604" spans="1:7" x14ac:dyDescent="0.25">
      <c r="A15604" t="s">
        <v>480</v>
      </c>
      <c r="B15604" t="s">
        <v>481</v>
      </c>
      <c r="C15604">
        <v>1962</v>
      </c>
      <c r="D15604" t="s">
        <v>38</v>
      </c>
      <c r="E15604" t="s">
        <v>599</v>
      </c>
      <c r="F15604" t="s">
        <v>599</v>
      </c>
      <c r="G15604" t="s">
        <v>599</v>
      </c>
    </row>
    <row r="15605" spans="1:7" x14ac:dyDescent="0.25">
      <c r="A15605" t="s">
        <v>480</v>
      </c>
      <c r="B15605" t="s">
        <v>481</v>
      </c>
      <c r="C15605">
        <v>1963</v>
      </c>
      <c r="D15605" t="s">
        <v>39</v>
      </c>
      <c r="E15605" t="s">
        <v>599</v>
      </c>
      <c r="F15605" t="s">
        <v>599</v>
      </c>
      <c r="G15605" t="s">
        <v>599</v>
      </c>
    </row>
    <row r="15606" spans="1:7" x14ac:dyDescent="0.25">
      <c r="A15606" t="s">
        <v>480</v>
      </c>
      <c r="B15606" t="s">
        <v>481</v>
      </c>
      <c r="C15606">
        <v>1964</v>
      </c>
      <c r="D15606" t="s">
        <v>40</v>
      </c>
      <c r="E15606" t="s">
        <v>599</v>
      </c>
      <c r="F15606" t="s">
        <v>599</v>
      </c>
      <c r="G15606" t="s">
        <v>599</v>
      </c>
    </row>
    <row r="15607" spans="1:7" x14ac:dyDescent="0.25">
      <c r="A15607" t="s">
        <v>480</v>
      </c>
      <c r="B15607" t="s">
        <v>481</v>
      </c>
      <c r="C15607">
        <v>1965</v>
      </c>
      <c r="D15607" t="s">
        <v>41</v>
      </c>
      <c r="E15607" t="s">
        <v>599</v>
      </c>
      <c r="F15607" t="s">
        <v>599</v>
      </c>
      <c r="G15607" t="s">
        <v>599</v>
      </c>
    </row>
    <row r="15608" spans="1:7" x14ac:dyDescent="0.25">
      <c r="A15608" t="s">
        <v>480</v>
      </c>
      <c r="B15608" t="s">
        <v>481</v>
      </c>
      <c r="C15608">
        <v>1966</v>
      </c>
      <c r="D15608" t="s">
        <v>42</v>
      </c>
      <c r="E15608" t="s">
        <v>599</v>
      </c>
      <c r="F15608" t="s">
        <v>599</v>
      </c>
      <c r="G15608" t="s">
        <v>599</v>
      </c>
    </row>
    <row r="15609" spans="1:7" x14ac:dyDescent="0.25">
      <c r="A15609" t="s">
        <v>480</v>
      </c>
      <c r="B15609" t="s">
        <v>481</v>
      </c>
      <c r="C15609">
        <v>1967</v>
      </c>
      <c r="D15609" t="s">
        <v>43</v>
      </c>
      <c r="E15609" t="s">
        <v>599</v>
      </c>
      <c r="F15609" t="s">
        <v>599</v>
      </c>
      <c r="G15609" t="s">
        <v>599</v>
      </c>
    </row>
    <row r="15610" spans="1:7" x14ac:dyDescent="0.25">
      <c r="A15610" t="s">
        <v>480</v>
      </c>
      <c r="B15610" t="s">
        <v>481</v>
      </c>
      <c r="C15610">
        <v>1968</v>
      </c>
      <c r="D15610" t="s">
        <v>44</v>
      </c>
      <c r="E15610" t="s">
        <v>599</v>
      </c>
      <c r="F15610" t="s">
        <v>599</v>
      </c>
      <c r="G15610" t="s">
        <v>599</v>
      </c>
    </row>
    <row r="15611" spans="1:7" x14ac:dyDescent="0.25">
      <c r="A15611" t="s">
        <v>480</v>
      </c>
      <c r="B15611" t="s">
        <v>481</v>
      </c>
      <c r="C15611">
        <v>1969</v>
      </c>
      <c r="D15611" t="s">
        <v>45</v>
      </c>
      <c r="E15611" t="s">
        <v>599</v>
      </c>
      <c r="F15611" t="s">
        <v>599</v>
      </c>
      <c r="G15611" t="s">
        <v>599</v>
      </c>
    </row>
    <row r="15612" spans="1:7" x14ac:dyDescent="0.25">
      <c r="A15612" t="s">
        <v>480</v>
      </c>
      <c r="B15612" t="s">
        <v>481</v>
      </c>
      <c r="C15612">
        <v>1970</v>
      </c>
      <c r="D15612" t="s">
        <v>46</v>
      </c>
      <c r="E15612" t="s">
        <v>599</v>
      </c>
      <c r="F15612" t="s">
        <v>599</v>
      </c>
      <c r="G15612" t="s">
        <v>599</v>
      </c>
    </row>
    <row r="15613" spans="1:7" x14ac:dyDescent="0.25">
      <c r="A15613" t="s">
        <v>480</v>
      </c>
      <c r="B15613" t="s">
        <v>481</v>
      </c>
      <c r="C15613">
        <v>1971</v>
      </c>
      <c r="D15613" t="s">
        <v>47</v>
      </c>
      <c r="E15613" t="s">
        <v>599</v>
      </c>
      <c r="F15613" t="s">
        <v>599</v>
      </c>
      <c r="G15613" t="s">
        <v>599</v>
      </c>
    </row>
    <row r="15614" spans="1:7" x14ac:dyDescent="0.25">
      <c r="A15614" t="s">
        <v>480</v>
      </c>
      <c r="B15614" t="s">
        <v>481</v>
      </c>
      <c r="C15614">
        <v>1972</v>
      </c>
      <c r="D15614" t="s">
        <v>48</v>
      </c>
      <c r="E15614" t="s">
        <v>599</v>
      </c>
      <c r="F15614" t="s">
        <v>599</v>
      </c>
      <c r="G15614" t="s">
        <v>599</v>
      </c>
    </row>
    <row r="15615" spans="1:7" x14ac:dyDescent="0.25">
      <c r="A15615" t="s">
        <v>480</v>
      </c>
      <c r="B15615" t="s">
        <v>481</v>
      </c>
      <c r="C15615">
        <v>1973</v>
      </c>
      <c r="D15615" t="s">
        <v>49</v>
      </c>
      <c r="E15615" t="s">
        <v>599</v>
      </c>
      <c r="F15615" t="s">
        <v>599</v>
      </c>
      <c r="G15615" t="s">
        <v>599</v>
      </c>
    </row>
    <row r="15616" spans="1:7" x14ac:dyDescent="0.25">
      <c r="A15616" t="s">
        <v>480</v>
      </c>
      <c r="B15616" t="s">
        <v>481</v>
      </c>
      <c r="C15616">
        <v>1974</v>
      </c>
      <c r="D15616" t="s">
        <v>50</v>
      </c>
      <c r="E15616" t="s">
        <v>599</v>
      </c>
      <c r="F15616" t="s">
        <v>599</v>
      </c>
      <c r="G15616" t="s">
        <v>599</v>
      </c>
    </row>
    <row r="15617" spans="1:7" x14ac:dyDescent="0.25">
      <c r="A15617" t="s">
        <v>480</v>
      </c>
      <c r="B15617" t="s">
        <v>481</v>
      </c>
      <c r="C15617">
        <v>1975</v>
      </c>
      <c r="D15617" t="s">
        <v>51</v>
      </c>
      <c r="E15617" t="s">
        <v>599</v>
      </c>
      <c r="F15617" t="s">
        <v>599</v>
      </c>
      <c r="G15617" t="s">
        <v>599</v>
      </c>
    </row>
    <row r="15618" spans="1:7" x14ac:dyDescent="0.25">
      <c r="A15618" t="s">
        <v>480</v>
      </c>
      <c r="B15618" t="s">
        <v>481</v>
      </c>
      <c r="C15618">
        <v>1976</v>
      </c>
      <c r="D15618" t="s">
        <v>52</v>
      </c>
      <c r="E15618" t="s">
        <v>599</v>
      </c>
      <c r="F15618" t="s">
        <v>599</v>
      </c>
      <c r="G15618" t="s">
        <v>599</v>
      </c>
    </row>
    <row r="15619" spans="1:7" x14ac:dyDescent="0.25">
      <c r="A15619" t="s">
        <v>480</v>
      </c>
      <c r="B15619" t="s">
        <v>481</v>
      </c>
      <c r="C15619">
        <v>1977</v>
      </c>
      <c r="D15619" t="s">
        <v>53</v>
      </c>
      <c r="E15619" t="s">
        <v>599</v>
      </c>
      <c r="F15619" t="s">
        <v>599</v>
      </c>
      <c r="G15619" t="s">
        <v>599</v>
      </c>
    </row>
    <row r="15620" spans="1:7" x14ac:dyDescent="0.25">
      <c r="A15620" t="s">
        <v>480</v>
      </c>
      <c r="B15620" t="s">
        <v>481</v>
      </c>
      <c r="C15620">
        <v>1978</v>
      </c>
      <c r="D15620" t="s">
        <v>54</v>
      </c>
      <c r="E15620" t="s">
        <v>599</v>
      </c>
      <c r="F15620" t="s">
        <v>599</v>
      </c>
      <c r="G15620" t="s">
        <v>599</v>
      </c>
    </row>
    <row r="15621" spans="1:7" x14ac:dyDescent="0.25">
      <c r="A15621" t="s">
        <v>480</v>
      </c>
      <c r="B15621" t="s">
        <v>481</v>
      </c>
      <c r="C15621">
        <v>1979</v>
      </c>
      <c r="D15621" t="s">
        <v>55</v>
      </c>
      <c r="E15621" t="s">
        <v>599</v>
      </c>
      <c r="F15621" t="s">
        <v>599</v>
      </c>
      <c r="G15621" t="s">
        <v>599</v>
      </c>
    </row>
    <row r="15622" spans="1:7" x14ac:dyDescent="0.25">
      <c r="A15622" t="s">
        <v>480</v>
      </c>
      <c r="B15622" t="s">
        <v>481</v>
      </c>
      <c r="C15622">
        <v>1980</v>
      </c>
      <c r="D15622" t="s">
        <v>56</v>
      </c>
      <c r="E15622" t="s">
        <v>599</v>
      </c>
      <c r="F15622" t="s">
        <v>599</v>
      </c>
      <c r="G15622" t="s">
        <v>599</v>
      </c>
    </row>
    <row r="15623" spans="1:7" x14ac:dyDescent="0.25">
      <c r="A15623" t="s">
        <v>480</v>
      </c>
      <c r="B15623" t="s">
        <v>481</v>
      </c>
      <c r="C15623">
        <v>1981</v>
      </c>
      <c r="D15623" t="s">
        <v>57</v>
      </c>
      <c r="E15623" t="s">
        <v>599</v>
      </c>
      <c r="F15623" t="s">
        <v>599</v>
      </c>
      <c r="G15623" t="s">
        <v>599</v>
      </c>
    </row>
    <row r="15624" spans="1:7" x14ac:dyDescent="0.25">
      <c r="A15624" t="s">
        <v>480</v>
      </c>
      <c r="B15624" t="s">
        <v>481</v>
      </c>
      <c r="C15624">
        <v>1982</v>
      </c>
      <c r="D15624" t="s">
        <v>58</v>
      </c>
      <c r="E15624" t="s">
        <v>599</v>
      </c>
      <c r="F15624" t="s">
        <v>599</v>
      </c>
      <c r="G15624" t="s">
        <v>599</v>
      </c>
    </row>
    <row r="15625" spans="1:7" x14ac:dyDescent="0.25">
      <c r="A15625" t="s">
        <v>480</v>
      </c>
      <c r="B15625" t="s">
        <v>481</v>
      </c>
      <c r="C15625">
        <v>1983</v>
      </c>
      <c r="D15625" t="s">
        <v>59</v>
      </c>
      <c r="E15625" t="s">
        <v>599</v>
      </c>
      <c r="F15625" t="s">
        <v>599</v>
      </c>
      <c r="G15625" t="s">
        <v>599</v>
      </c>
    </row>
    <row r="15626" spans="1:7" x14ac:dyDescent="0.25">
      <c r="A15626" t="s">
        <v>480</v>
      </c>
      <c r="B15626" t="s">
        <v>481</v>
      </c>
      <c r="C15626">
        <v>1984</v>
      </c>
      <c r="D15626" t="s">
        <v>60</v>
      </c>
      <c r="E15626" t="s">
        <v>599</v>
      </c>
      <c r="F15626" t="s">
        <v>599</v>
      </c>
      <c r="G15626" t="s">
        <v>599</v>
      </c>
    </row>
    <row r="15627" spans="1:7" x14ac:dyDescent="0.25">
      <c r="A15627" t="s">
        <v>480</v>
      </c>
      <c r="B15627" t="s">
        <v>481</v>
      </c>
      <c r="C15627">
        <v>1985</v>
      </c>
      <c r="D15627" t="s">
        <v>61</v>
      </c>
      <c r="E15627" t="s">
        <v>599</v>
      </c>
      <c r="F15627" t="s">
        <v>599</v>
      </c>
      <c r="G15627" t="s">
        <v>599</v>
      </c>
    </row>
    <row r="15628" spans="1:7" x14ac:dyDescent="0.25">
      <c r="A15628" t="s">
        <v>480</v>
      </c>
      <c r="B15628" t="s">
        <v>481</v>
      </c>
      <c r="C15628">
        <v>1986</v>
      </c>
      <c r="D15628" t="s">
        <v>62</v>
      </c>
      <c r="E15628" t="s">
        <v>599</v>
      </c>
      <c r="F15628" t="s">
        <v>599</v>
      </c>
      <c r="G15628" t="s">
        <v>599</v>
      </c>
    </row>
    <row r="15629" spans="1:7" x14ac:dyDescent="0.25">
      <c r="A15629" t="s">
        <v>480</v>
      </c>
      <c r="B15629" t="s">
        <v>481</v>
      </c>
      <c r="C15629">
        <v>1987</v>
      </c>
      <c r="D15629" t="s">
        <v>63</v>
      </c>
      <c r="E15629" t="s">
        <v>599</v>
      </c>
      <c r="F15629" t="s">
        <v>599</v>
      </c>
      <c r="G15629" t="s">
        <v>599</v>
      </c>
    </row>
    <row r="15630" spans="1:7" x14ac:dyDescent="0.25">
      <c r="A15630" t="s">
        <v>480</v>
      </c>
      <c r="B15630" t="s">
        <v>481</v>
      </c>
      <c r="C15630">
        <v>1988</v>
      </c>
      <c r="D15630" t="s">
        <v>64</v>
      </c>
      <c r="E15630" t="s">
        <v>599</v>
      </c>
      <c r="F15630" t="s">
        <v>599</v>
      </c>
      <c r="G15630" t="s">
        <v>599</v>
      </c>
    </row>
    <row r="15631" spans="1:7" x14ac:dyDescent="0.25">
      <c r="A15631" t="s">
        <v>480</v>
      </c>
      <c r="B15631" t="s">
        <v>481</v>
      </c>
      <c r="C15631">
        <v>1989</v>
      </c>
      <c r="D15631" t="s">
        <v>65</v>
      </c>
      <c r="E15631" t="s">
        <v>599</v>
      </c>
      <c r="F15631" t="s">
        <v>599</v>
      </c>
      <c r="G15631" t="s">
        <v>599</v>
      </c>
    </row>
    <row r="15632" spans="1:7" x14ac:dyDescent="0.25">
      <c r="A15632" t="s">
        <v>480</v>
      </c>
      <c r="B15632" t="s">
        <v>481</v>
      </c>
      <c r="C15632">
        <v>1990</v>
      </c>
      <c r="D15632" t="s">
        <v>66</v>
      </c>
      <c r="E15632" t="s">
        <v>599</v>
      </c>
      <c r="F15632" t="s">
        <v>599</v>
      </c>
      <c r="G15632" t="s">
        <v>599</v>
      </c>
    </row>
    <row r="15633" spans="1:7" x14ac:dyDescent="0.25">
      <c r="A15633" t="s">
        <v>480</v>
      </c>
      <c r="B15633" t="s">
        <v>481</v>
      </c>
      <c r="C15633">
        <v>1991</v>
      </c>
      <c r="D15633" t="s">
        <v>67</v>
      </c>
      <c r="E15633" t="s">
        <v>599</v>
      </c>
      <c r="F15633" t="s">
        <v>599</v>
      </c>
      <c r="G15633" t="s">
        <v>599</v>
      </c>
    </row>
    <row r="15634" spans="1:7" x14ac:dyDescent="0.25">
      <c r="A15634" t="s">
        <v>480</v>
      </c>
      <c r="B15634" t="s">
        <v>481</v>
      </c>
      <c r="C15634">
        <v>1992</v>
      </c>
      <c r="D15634" t="s">
        <v>68</v>
      </c>
      <c r="E15634" t="s">
        <v>599</v>
      </c>
      <c r="F15634" t="s">
        <v>599</v>
      </c>
      <c r="G15634" t="s">
        <v>599</v>
      </c>
    </row>
    <row r="15635" spans="1:7" x14ac:dyDescent="0.25">
      <c r="A15635" t="s">
        <v>480</v>
      </c>
      <c r="B15635" t="s">
        <v>481</v>
      </c>
      <c r="C15635">
        <v>1993</v>
      </c>
      <c r="D15635" t="s">
        <v>69</v>
      </c>
      <c r="E15635" t="s">
        <v>599</v>
      </c>
      <c r="F15635" t="s">
        <v>599</v>
      </c>
      <c r="G15635" t="s">
        <v>599</v>
      </c>
    </row>
    <row r="15636" spans="1:7" x14ac:dyDescent="0.25">
      <c r="A15636" t="s">
        <v>480</v>
      </c>
      <c r="B15636" t="s">
        <v>481</v>
      </c>
      <c r="C15636">
        <v>1994</v>
      </c>
      <c r="D15636" t="s">
        <v>70</v>
      </c>
      <c r="E15636" t="s">
        <v>599</v>
      </c>
      <c r="F15636" t="s">
        <v>599</v>
      </c>
      <c r="G15636" t="s">
        <v>599</v>
      </c>
    </row>
    <row r="15637" spans="1:7" x14ac:dyDescent="0.25">
      <c r="A15637" t="s">
        <v>480</v>
      </c>
      <c r="B15637" t="s">
        <v>481</v>
      </c>
      <c r="C15637">
        <v>1995</v>
      </c>
      <c r="D15637" t="s">
        <v>17</v>
      </c>
      <c r="E15637" t="s">
        <v>599</v>
      </c>
      <c r="F15637" t="s">
        <v>599</v>
      </c>
      <c r="G15637" t="s">
        <v>599</v>
      </c>
    </row>
    <row r="15638" spans="1:7" x14ac:dyDescent="0.25">
      <c r="A15638" t="s">
        <v>480</v>
      </c>
      <c r="B15638" t="s">
        <v>481</v>
      </c>
      <c r="C15638">
        <v>1996</v>
      </c>
      <c r="D15638" t="s">
        <v>9</v>
      </c>
      <c r="E15638" t="s">
        <v>599</v>
      </c>
      <c r="F15638" t="s">
        <v>599</v>
      </c>
      <c r="G15638" t="s">
        <v>599</v>
      </c>
    </row>
    <row r="15639" spans="1:7" x14ac:dyDescent="0.25">
      <c r="A15639" t="s">
        <v>480</v>
      </c>
      <c r="B15639" t="s">
        <v>481</v>
      </c>
      <c r="C15639">
        <v>1997</v>
      </c>
      <c r="D15639" t="s">
        <v>27</v>
      </c>
      <c r="E15639" t="s">
        <v>599</v>
      </c>
      <c r="F15639" t="s">
        <v>599</v>
      </c>
      <c r="G15639" t="s">
        <v>599</v>
      </c>
    </row>
    <row r="15640" spans="1:7" x14ac:dyDescent="0.25">
      <c r="A15640" t="s">
        <v>480</v>
      </c>
      <c r="B15640" t="s">
        <v>481</v>
      </c>
      <c r="C15640">
        <v>1998</v>
      </c>
      <c r="D15640" t="s">
        <v>1</v>
      </c>
      <c r="E15640" t="s">
        <v>599</v>
      </c>
      <c r="F15640" t="s">
        <v>599</v>
      </c>
      <c r="G15640" t="s">
        <v>599</v>
      </c>
    </row>
    <row r="15641" spans="1:7" x14ac:dyDescent="0.25">
      <c r="A15641" t="s">
        <v>480</v>
      </c>
      <c r="B15641" t="s">
        <v>481</v>
      </c>
      <c r="C15641">
        <v>1999</v>
      </c>
      <c r="D15641" t="s">
        <v>34</v>
      </c>
      <c r="E15641" t="s">
        <v>599</v>
      </c>
      <c r="F15641" t="s">
        <v>599</v>
      </c>
      <c r="G15641" t="s">
        <v>599</v>
      </c>
    </row>
    <row r="15642" spans="1:7" x14ac:dyDescent="0.25">
      <c r="A15642" t="s">
        <v>480</v>
      </c>
      <c r="B15642" t="s">
        <v>481</v>
      </c>
      <c r="C15642">
        <v>2000</v>
      </c>
      <c r="D15642" t="s">
        <v>32</v>
      </c>
      <c r="E15642" t="s">
        <v>599</v>
      </c>
      <c r="F15642" t="s">
        <v>599</v>
      </c>
      <c r="G15642" t="s">
        <v>599</v>
      </c>
    </row>
    <row r="15643" spans="1:7" x14ac:dyDescent="0.25">
      <c r="A15643" t="s">
        <v>480</v>
      </c>
      <c r="B15643" t="s">
        <v>481</v>
      </c>
      <c r="C15643">
        <v>2001</v>
      </c>
      <c r="D15643" t="s">
        <v>6</v>
      </c>
      <c r="E15643" t="s">
        <v>599</v>
      </c>
      <c r="F15643" t="s">
        <v>599</v>
      </c>
      <c r="G15643" t="s">
        <v>599</v>
      </c>
    </row>
    <row r="15644" spans="1:7" x14ac:dyDescent="0.25">
      <c r="A15644" t="s">
        <v>480</v>
      </c>
      <c r="B15644" t="s">
        <v>481</v>
      </c>
      <c r="C15644">
        <v>2002</v>
      </c>
      <c r="D15644" t="s">
        <v>22</v>
      </c>
      <c r="E15644" t="s">
        <v>599</v>
      </c>
      <c r="F15644" t="s">
        <v>599</v>
      </c>
      <c r="G15644" t="s">
        <v>599</v>
      </c>
    </row>
    <row r="15645" spans="1:7" x14ac:dyDescent="0.25">
      <c r="A15645" t="s">
        <v>480</v>
      </c>
      <c r="B15645" t="s">
        <v>481</v>
      </c>
      <c r="C15645">
        <v>2003</v>
      </c>
      <c r="D15645" t="s">
        <v>12</v>
      </c>
      <c r="E15645" t="s">
        <v>599</v>
      </c>
      <c r="F15645" t="s">
        <v>599</v>
      </c>
      <c r="G15645" t="s">
        <v>599</v>
      </c>
    </row>
    <row r="15646" spans="1:7" x14ac:dyDescent="0.25">
      <c r="A15646" t="s">
        <v>480</v>
      </c>
      <c r="B15646" t="s">
        <v>481</v>
      </c>
      <c r="C15646">
        <v>2004</v>
      </c>
      <c r="D15646" t="s">
        <v>30</v>
      </c>
      <c r="E15646" t="s">
        <v>599</v>
      </c>
      <c r="F15646" t="s">
        <v>599</v>
      </c>
      <c r="G15646" t="s">
        <v>599</v>
      </c>
    </row>
    <row r="15647" spans="1:7" x14ac:dyDescent="0.25">
      <c r="A15647" t="s">
        <v>480</v>
      </c>
      <c r="B15647" t="s">
        <v>481</v>
      </c>
      <c r="C15647">
        <v>2005</v>
      </c>
      <c r="D15647" t="s">
        <v>5</v>
      </c>
      <c r="E15647" t="s">
        <v>599</v>
      </c>
      <c r="F15647" t="s">
        <v>599</v>
      </c>
      <c r="G15647" t="s">
        <v>599</v>
      </c>
    </row>
    <row r="15648" spans="1:7" x14ac:dyDescent="0.25">
      <c r="A15648" t="s">
        <v>480</v>
      </c>
      <c r="B15648" t="s">
        <v>481</v>
      </c>
      <c r="C15648">
        <v>2006</v>
      </c>
      <c r="D15648" t="s">
        <v>21</v>
      </c>
      <c r="E15648" t="s">
        <v>599</v>
      </c>
      <c r="F15648" t="s">
        <v>599</v>
      </c>
      <c r="G15648" t="s">
        <v>599</v>
      </c>
    </row>
    <row r="15649" spans="1:7" x14ac:dyDescent="0.25">
      <c r="A15649" t="s">
        <v>480</v>
      </c>
      <c r="B15649" t="s">
        <v>481</v>
      </c>
      <c r="C15649">
        <v>2007</v>
      </c>
      <c r="D15649" t="s">
        <v>11</v>
      </c>
      <c r="E15649" t="s">
        <v>599</v>
      </c>
      <c r="F15649" t="s">
        <v>599</v>
      </c>
      <c r="G15649" t="s">
        <v>599</v>
      </c>
    </row>
    <row r="15650" spans="1:7" x14ac:dyDescent="0.25">
      <c r="A15650" t="s">
        <v>480</v>
      </c>
      <c r="B15650" t="s">
        <v>481</v>
      </c>
      <c r="C15650">
        <v>2008</v>
      </c>
      <c r="D15650" t="s">
        <v>29</v>
      </c>
      <c r="E15650" t="s">
        <v>599</v>
      </c>
      <c r="F15650" t="s">
        <v>599</v>
      </c>
      <c r="G15650" t="s">
        <v>599</v>
      </c>
    </row>
    <row r="15651" spans="1:7" x14ac:dyDescent="0.25">
      <c r="A15651" t="s">
        <v>480</v>
      </c>
      <c r="B15651" t="s">
        <v>481</v>
      </c>
      <c r="C15651">
        <v>2009</v>
      </c>
      <c r="D15651" t="s">
        <v>4</v>
      </c>
      <c r="E15651" t="s">
        <v>599</v>
      </c>
      <c r="F15651" t="s">
        <v>599</v>
      </c>
      <c r="G15651" t="s">
        <v>599</v>
      </c>
    </row>
    <row r="15652" spans="1:7" x14ac:dyDescent="0.25">
      <c r="A15652" t="s">
        <v>480</v>
      </c>
      <c r="B15652" t="s">
        <v>481</v>
      </c>
      <c r="C15652">
        <v>2010</v>
      </c>
      <c r="D15652" t="s">
        <v>16</v>
      </c>
      <c r="E15652" t="s">
        <v>599</v>
      </c>
      <c r="F15652" t="s">
        <v>599</v>
      </c>
      <c r="G15652" t="s">
        <v>599</v>
      </c>
    </row>
    <row r="15653" spans="1:7" x14ac:dyDescent="0.25">
      <c r="A15653" t="s">
        <v>480</v>
      </c>
      <c r="B15653" t="s">
        <v>481</v>
      </c>
      <c r="C15653">
        <v>2011</v>
      </c>
      <c r="D15653" t="s">
        <v>35</v>
      </c>
      <c r="E15653" t="s">
        <v>599</v>
      </c>
      <c r="F15653" t="s">
        <v>599</v>
      </c>
      <c r="G15653" t="s">
        <v>599</v>
      </c>
    </row>
    <row r="15654" spans="1:7" x14ac:dyDescent="0.25">
      <c r="A15654" t="s">
        <v>480</v>
      </c>
      <c r="B15654" t="s">
        <v>481</v>
      </c>
      <c r="C15654">
        <v>2012</v>
      </c>
      <c r="D15654" t="s">
        <v>8</v>
      </c>
      <c r="E15654" t="s">
        <v>599</v>
      </c>
      <c r="F15654" t="s">
        <v>599</v>
      </c>
      <c r="G15654" t="s">
        <v>599</v>
      </c>
    </row>
    <row r="15655" spans="1:7" x14ac:dyDescent="0.25">
      <c r="A15655" t="s">
        <v>480</v>
      </c>
      <c r="B15655" t="s">
        <v>481</v>
      </c>
      <c r="C15655">
        <v>2013</v>
      </c>
      <c r="D15655" t="s">
        <v>25</v>
      </c>
      <c r="E15655" t="s">
        <v>599</v>
      </c>
      <c r="F15655" t="s">
        <v>599</v>
      </c>
      <c r="G15655" t="s">
        <v>599</v>
      </c>
    </row>
    <row r="15656" spans="1:7" x14ac:dyDescent="0.25">
      <c r="A15656" t="s">
        <v>480</v>
      </c>
      <c r="B15656" t="s">
        <v>481</v>
      </c>
      <c r="C15656">
        <v>2014</v>
      </c>
      <c r="D15656" t="s">
        <v>15</v>
      </c>
      <c r="E15656" t="s">
        <v>599</v>
      </c>
      <c r="F15656" t="s">
        <v>599</v>
      </c>
      <c r="G15656" t="s">
        <v>599</v>
      </c>
    </row>
    <row r="15657" spans="1:7" x14ac:dyDescent="0.25">
      <c r="A15657" t="s">
        <v>480</v>
      </c>
      <c r="B15657" t="s">
        <v>481</v>
      </c>
      <c r="C15657">
        <v>2015</v>
      </c>
      <c r="D15657" t="s">
        <v>33</v>
      </c>
      <c r="E15657" t="s">
        <v>599</v>
      </c>
      <c r="F15657" t="s">
        <v>599</v>
      </c>
      <c r="G15657" t="s">
        <v>599</v>
      </c>
    </row>
    <row r="15658" spans="1:7" x14ac:dyDescent="0.25">
      <c r="A15658" t="s">
        <v>480</v>
      </c>
      <c r="B15658" t="s">
        <v>481</v>
      </c>
      <c r="C15658">
        <v>2016</v>
      </c>
      <c r="D15658" t="s">
        <v>7</v>
      </c>
      <c r="E15658" t="s">
        <v>599</v>
      </c>
      <c r="F15658" t="s">
        <v>599</v>
      </c>
      <c r="G15658" t="s">
        <v>599</v>
      </c>
    </row>
    <row r="15659" spans="1:7" x14ac:dyDescent="0.25">
      <c r="A15659" t="s">
        <v>480</v>
      </c>
      <c r="B15659" t="s">
        <v>481</v>
      </c>
      <c r="C15659">
        <v>2017</v>
      </c>
      <c r="D15659" t="s">
        <v>24</v>
      </c>
      <c r="E15659" t="s">
        <v>599</v>
      </c>
      <c r="F15659" t="s">
        <v>599</v>
      </c>
      <c r="G15659" t="s">
        <v>599</v>
      </c>
    </row>
    <row r="15660" spans="1:7" x14ac:dyDescent="0.25">
      <c r="A15660" t="s">
        <v>480</v>
      </c>
      <c r="B15660" t="s">
        <v>481</v>
      </c>
      <c r="C15660">
        <v>2018</v>
      </c>
      <c r="D15660" t="s">
        <v>14</v>
      </c>
      <c r="E15660" t="s">
        <v>599</v>
      </c>
      <c r="F15660" t="s">
        <v>599</v>
      </c>
      <c r="G15660" t="s">
        <v>599</v>
      </c>
    </row>
    <row r="15661" spans="1:7" x14ac:dyDescent="0.25">
      <c r="A15661" t="s">
        <v>480</v>
      </c>
      <c r="B15661" t="s">
        <v>481</v>
      </c>
      <c r="C15661">
        <v>2019</v>
      </c>
      <c r="D15661" t="s">
        <v>71</v>
      </c>
      <c r="E15661" t="s">
        <v>599</v>
      </c>
      <c r="F15661" t="s">
        <v>599</v>
      </c>
      <c r="G15661" t="s">
        <v>599</v>
      </c>
    </row>
    <row r="15662" spans="1:7" x14ac:dyDescent="0.25">
      <c r="A15662" t="s">
        <v>548</v>
      </c>
      <c r="B15662" t="s">
        <v>429</v>
      </c>
      <c r="C15662">
        <v>1960</v>
      </c>
      <c r="D15662" t="s">
        <v>36</v>
      </c>
      <c r="E15662" t="s">
        <v>599</v>
      </c>
      <c r="F15662" t="s">
        <v>599</v>
      </c>
      <c r="G15662" t="s">
        <v>599</v>
      </c>
    </row>
    <row r="15663" spans="1:7" x14ac:dyDescent="0.25">
      <c r="A15663" t="s">
        <v>548</v>
      </c>
      <c r="B15663" t="s">
        <v>429</v>
      </c>
      <c r="C15663">
        <v>1961</v>
      </c>
      <c r="D15663" t="s">
        <v>37</v>
      </c>
      <c r="E15663" t="s">
        <v>599</v>
      </c>
      <c r="F15663" t="s">
        <v>599</v>
      </c>
      <c r="G15663" t="s">
        <v>599</v>
      </c>
    </row>
    <row r="15664" spans="1:7" x14ac:dyDescent="0.25">
      <c r="A15664" t="s">
        <v>548</v>
      </c>
      <c r="B15664" t="s">
        <v>429</v>
      </c>
      <c r="C15664">
        <v>1962</v>
      </c>
      <c r="D15664" t="s">
        <v>38</v>
      </c>
      <c r="E15664" t="s">
        <v>599</v>
      </c>
      <c r="F15664" t="s">
        <v>599</v>
      </c>
      <c r="G15664" t="s">
        <v>599</v>
      </c>
    </row>
    <row r="15665" spans="1:7" x14ac:dyDescent="0.25">
      <c r="A15665" t="s">
        <v>548</v>
      </c>
      <c r="B15665" t="s">
        <v>429</v>
      </c>
      <c r="C15665">
        <v>1963</v>
      </c>
      <c r="D15665" t="s">
        <v>39</v>
      </c>
      <c r="E15665" t="s">
        <v>599</v>
      </c>
      <c r="F15665" t="s">
        <v>599</v>
      </c>
      <c r="G15665" t="s">
        <v>599</v>
      </c>
    </row>
    <row r="15666" spans="1:7" x14ac:dyDescent="0.25">
      <c r="A15666" t="s">
        <v>548</v>
      </c>
      <c r="B15666" t="s">
        <v>429</v>
      </c>
      <c r="C15666">
        <v>1964</v>
      </c>
      <c r="D15666" t="s">
        <v>40</v>
      </c>
      <c r="E15666" t="s">
        <v>599</v>
      </c>
      <c r="F15666" t="s">
        <v>599</v>
      </c>
      <c r="G15666" t="s">
        <v>599</v>
      </c>
    </row>
    <row r="15667" spans="1:7" x14ac:dyDescent="0.25">
      <c r="A15667" t="s">
        <v>548</v>
      </c>
      <c r="B15667" t="s">
        <v>429</v>
      </c>
      <c r="C15667">
        <v>1965</v>
      </c>
      <c r="D15667" t="s">
        <v>41</v>
      </c>
      <c r="E15667" t="s">
        <v>599</v>
      </c>
      <c r="F15667" t="s">
        <v>599</v>
      </c>
      <c r="G15667" t="s">
        <v>599</v>
      </c>
    </row>
    <row r="15668" spans="1:7" x14ac:dyDescent="0.25">
      <c r="A15668" t="s">
        <v>548</v>
      </c>
      <c r="B15668" t="s">
        <v>429</v>
      </c>
      <c r="C15668">
        <v>1966</v>
      </c>
      <c r="D15668" t="s">
        <v>42</v>
      </c>
      <c r="E15668" t="s">
        <v>599</v>
      </c>
      <c r="F15668" t="s">
        <v>599</v>
      </c>
      <c r="G15668" t="s">
        <v>599</v>
      </c>
    </row>
    <row r="15669" spans="1:7" x14ac:dyDescent="0.25">
      <c r="A15669" t="s">
        <v>548</v>
      </c>
      <c r="B15669" t="s">
        <v>429</v>
      </c>
      <c r="C15669">
        <v>1967</v>
      </c>
      <c r="D15669" t="s">
        <v>43</v>
      </c>
      <c r="E15669" t="s">
        <v>599</v>
      </c>
      <c r="F15669" t="s">
        <v>599</v>
      </c>
      <c r="G15669" t="s">
        <v>599</v>
      </c>
    </row>
    <row r="15670" spans="1:7" x14ac:dyDescent="0.25">
      <c r="A15670" t="s">
        <v>548</v>
      </c>
      <c r="B15670" t="s">
        <v>429</v>
      </c>
      <c r="C15670">
        <v>1968</v>
      </c>
      <c r="D15670" t="s">
        <v>44</v>
      </c>
      <c r="E15670" t="s">
        <v>599</v>
      </c>
      <c r="F15670" t="s">
        <v>599</v>
      </c>
      <c r="G15670" t="s">
        <v>599</v>
      </c>
    </row>
    <row r="15671" spans="1:7" x14ac:dyDescent="0.25">
      <c r="A15671" t="s">
        <v>548</v>
      </c>
      <c r="B15671" t="s">
        <v>429</v>
      </c>
      <c r="C15671">
        <v>1969</v>
      </c>
      <c r="D15671" t="s">
        <v>45</v>
      </c>
      <c r="E15671" t="s">
        <v>599</v>
      </c>
      <c r="F15671" t="s">
        <v>599</v>
      </c>
      <c r="G15671" t="s">
        <v>599</v>
      </c>
    </row>
    <row r="15672" spans="1:7" x14ac:dyDescent="0.25">
      <c r="A15672" t="s">
        <v>548</v>
      </c>
      <c r="B15672" t="s">
        <v>429</v>
      </c>
      <c r="C15672">
        <v>1970</v>
      </c>
      <c r="D15672" t="s">
        <v>46</v>
      </c>
      <c r="E15672" t="s">
        <v>599</v>
      </c>
      <c r="F15672" t="s">
        <v>599</v>
      </c>
      <c r="G15672" t="s">
        <v>599</v>
      </c>
    </row>
    <row r="15673" spans="1:7" x14ac:dyDescent="0.25">
      <c r="A15673" t="s">
        <v>548</v>
      </c>
      <c r="B15673" t="s">
        <v>429</v>
      </c>
      <c r="C15673">
        <v>1971</v>
      </c>
      <c r="D15673" t="s">
        <v>47</v>
      </c>
      <c r="E15673" t="s">
        <v>599</v>
      </c>
      <c r="F15673" t="s">
        <v>599</v>
      </c>
      <c r="G15673" t="s">
        <v>599</v>
      </c>
    </row>
    <row r="15674" spans="1:7" x14ac:dyDescent="0.25">
      <c r="A15674" t="s">
        <v>548</v>
      </c>
      <c r="B15674" t="s">
        <v>429</v>
      </c>
      <c r="C15674">
        <v>1972</v>
      </c>
      <c r="D15674" t="s">
        <v>48</v>
      </c>
      <c r="E15674" t="s">
        <v>599</v>
      </c>
      <c r="F15674" t="s">
        <v>599</v>
      </c>
      <c r="G15674" t="s">
        <v>599</v>
      </c>
    </row>
    <row r="15675" spans="1:7" x14ac:dyDescent="0.25">
      <c r="A15675" t="s">
        <v>548</v>
      </c>
      <c r="B15675" t="s">
        <v>429</v>
      </c>
      <c r="C15675">
        <v>1973</v>
      </c>
      <c r="D15675" t="s">
        <v>49</v>
      </c>
      <c r="E15675" t="s">
        <v>599</v>
      </c>
      <c r="F15675" t="s">
        <v>599</v>
      </c>
      <c r="G15675" t="s">
        <v>599</v>
      </c>
    </row>
    <row r="15676" spans="1:7" x14ac:dyDescent="0.25">
      <c r="A15676" t="s">
        <v>548</v>
      </c>
      <c r="B15676" t="s">
        <v>429</v>
      </c>
      <c r="C15676">
        <v>1974</v>
      </c>
      <c r="D15676" t="s">
        <v>50</v>
      </c>
      <c r="E15676" t="s">
        <v>599</v>
      </c>
      <c r="F15676" t="s">
        <v>599</v>
      </c>
      <c r="G15676" t="s">
        <v>599</v>
      </c>
    </row>
    <row r="15677" spans="1:7" x14ac:dyDescent="0.25">
      <c r="A15677" t="s">
        <v>548</v>
      </c>
      <c r="B15677" t="s">
        <v>429</v>
      </c>
      <c r="C15677">
        <v>1975</v>
      </c>
      <c r="D15677" t="s">
        <v>51</v>
      </c>
      <c r="E15677" t="s">
        <v>599</v>
      </c>
      <c r="F15677" t="s">
        <v>599</v>
      </c>
      <c r="G15677" t="s">
        <v>599</v>
      </c>
    </row>
    <row r="15678" spans="1:7" x14ac:dyDescent="0.25">
      <c r="A15678" t="s">
        <v>548</v>
      </c>
      <c r="B15678" t="s">
        <v>429</v>
      </c>
      <c r="C15678">
        <v>1976</v>
      </c>
      <c r="D15678" t="s">
        <v>52</v>
      </c>
      <c r="E15678" t="s">
        <v>599</v>
      </c>
      <c r="F15678" t="s">
        <v>599</v>
      </c>
      <c r="G15678" t="s">
        <v>599</v>
      </c>
    </row>
    <row r="15679" spans="1:7" x14ac:dyDescent="0.25">
      <c r="A15679" t="s">
        <v>548</v>
      </c>
      <c r="B15679" t="s">
        <v>429</v>
      </c>
      <c r="C15679">
        <v>1977</v>
      </c>
      <c r="D15679" t="s">
        <v>53</v>
      </c>
      <c r="E15679" t="s">
        <v>599</v>
      </c>
      <c r="F15679" t="s">
        <v>599</v>
      </c>
      <c r="G15679" t="s">
        <v>599</v>
      </c>
    </row>
    <row r="15680" spans="1:7" x14ac:dyDescent="0.25">
      <c r="A15680" t="s">
        <v>548</v>
      </c>
      <c r="B15680" t="s">
        <v>429</v>
      </c>
      <c r="C15680">
        <v>1978</v>
      </c>
      <c r="D15680" t="s">
        <v>54</v>
      </c>
      <c r="E15680" t="s">
        <v>599</v>
      </c>
      <c r="F15680" t="s">
        <v>599</v>
      </c>
      <c r="G15680" t="s">
        <v>599</v>
      </c>
    </row>
    <row r="15681" spans="1:7" x14ac:dyDescent="0.25">
      <c r="A15681" t="s">
        <v>548</v>
      </c>
      <c r="B15681" t="s">
        <v>429</v>
      </c>
      <c r="C15681">
        <v>1979</v>
      </c>
      <c r="D15681" t="s">
        <v>55</v>
      </c>
      <c r="E15681" t="s">
        <v>599</v>
      </c>
      <c r="F15681" t="s">
        <v>599</v>
      </c>
      <c r="G15681" t="s">
        <v>599</v>
      </c>
    </row>
    <row r="15682" spans="1:7" x14ac:dyDescent="0.25">
      <c r="A15682" t="s">
        <v>548</v>
      </c>
      <c r="B15682" t="s">
        <v>429</v>
      </c>
      <c r="C15682">
        <v>1980</v>
      </c>
      <c r="D15682" t="s">
        <v>56</v>
      </c>
      <c r="E15682" t="s">
        <v>599</v>
      </c>
      <c r="F15682" t="s">
        <v>599</v>
      </c>
      <c r="G15682" t="s">
        <v>599</v>
      </c>
    </row>
    <row r="15683" spans="1:7" x14ac:dyDescent="0.25">
      <c r="A15683" t="s">
        <v>548</v>
      </c>
      <c r="B15683" t="s">
        <v>429</v>
      </c>
      <c r="C15683">
        <v>1981</v>
      </c>
      <c r="D15683" t="s">
        <v>57</v>
      </c>
      <c r="E15683" t="s">
        <v>599</v>
      </c>
      <c r="F15683" t="s">
        <v>599</v>
      </c>
      <c r="G15683" t="s">
        <v>599</v>
      </c>
    </row>
    <row r="15684" spans="1:7" x14ac:dyDescent="0.25">
      <c r="A15684" t="s">
        <v>548</v>
      </c>
      <c r="B15684" t="s">
        <v>429</v>
      </c>
      <c r="C15684">
        <v>1982</v>
      </c>
      <c r="D15684" t="s">
        <v>58</v>
      </c>
      <c r="E15684" t="s">
        <v>599</v>
      </c>
      <c r="F15684" t="s">
        <v>599</v>
      </c>
      <c r="G15684" t="s">
        <v>599</v>
      </c>
    </row>
    <row r="15685" spans="1:7" x14ac:dyDescent="0.25">
      <c r="A15685" t="s">
        <v>548</v>
      </c>
      <c r="B15685" t="s">
        <v>429</v>
      </c>
      <c r="C15685">
        <v>1983</v>
      </c>
      <c r="D15685" t="s">
        <v>59</v>
      </c>
      <c r="E15685" t="s">
        <v>599</v>
      </c>
      <c r="F15685" t="s">
        <v>599</v>
      </c>
      <c r="G15685" t="s">
        <v>599</v>
      </c>
    </row>
    <row r="15686" spans="1:7" x14ac:dyDescent="0.25">
      <c r="A15686" t="s">
        <v>548</v>
      </c>
      <c r="B15686" t="s">
        <v>429</v>
      </c>
      <c r="C15686">
        <v>1984</v>
      </c>
      <c r="D15686" t="s">
        <v>60</v>
      </c>
      <c r="E15686" t="s">
        <v>599</v>
      </c>
      <c r="F15686" t="s">
        <v>599</v>
      </c>
      <c r="G15686" t="s">
        <v>599</v>
      </c>
    </row>
    <row r="15687" spans="1:7" x14ac:dyDescent="0.25">
      <c r="A15687" t="s">
        <v>548</v>
      </c>
      <c r="B15687" t="s">
        <v>429</v>
      </c>
      <c r="C15687">
        <v>1985</v>
      </c>
      <c r="D15687" t="s">
        <v>61</v>
      </c>
      <c r="E15687" t="s">
        <v>599</v>
      </c>
      <c r="F15687" t="s">
        <v>599</v>
      </c>
      <c r="G15687" t="s">
        <v>599</v>
      </c>
    </row>
    <row r="15688" spans="1:7" x14ac:dyDescent="0.25">
      <c r="A15688" t="s">
        <v>548</v>
      </c>
      <c r="B15688" t="s">
        <v>429</v>
      </c>
      <c r="C15688">
        <v>1986</v>
      </c>
      <c r="D15688" t="s">
        <v>62</v>
      </c>
      <c r="E15688" t="s">
        <v>599</v>
      </c>
      <c r="F15688" t="s">
        <v>599</v>
      </c>
      <c r="G15688" t="s">
        <v>599</v>
      </c>
    </row>
    <row r="15689" spans="1:7" x14ac:dyDescent="0.25">
      <c r="A15689" t="s">
        <v>548</v>
      </c>
      <c r="B15689" t="s">
        <v>429</v>
      </c>
      <c r="C15689">
        <v>1987</v>
      </c>
      <c r="D15689" t="s">
        <v>63</v>
      </c>
      <c r="E15689" t="s">
        <v>599</v>
      </c>
      <c r="F15689" t="s">
        <v>599</v>
      </c>
      <c r="G15689" t="s">
        <v>599</v>
      </c>
    </row>
    <row r="15690" spans="1:7" x14ac:dyDescent="0.25">
      <c r="A15690" t="s">
        <v>548</v>
      </c>
      <c r="B15690" t="s">
        <v>429</v>
      </c>
      <c r="C15690">
        <v>1988</v>
      </c>
      <c r="D15690" t="s">
        <v>64</v>
      </c>
      <c r="E15690" t="s">
        <v>599</v>
      </c>
      <c r="F15690" t="s">
        <v>599</v>
      </c>
      <c r="G15690" t="s">
        <v>599</v>
      </c>
    </row>
    <row r="15691" spans="1:7" x14ac:dyDescent="0.25">
      <c r="A15691" t="s">
        <v>548</v>
      </c>
      <c r="B15691" t="s">
        <v>429</v>
      </c>
      <c r="C15691">
        <v>1989</v>
      </c>
      <c r="D15691" t="s">
        <v>65</v>
      </c>
      <c r="E15691" t="s">
        <v>599</v>
      </c>
      <c r="F15691" t="s">
        <v>599</v>
      </c>
      <c r="G15691" t="s">
        <v>599</v>
      </c>
    </row>
    <row r="15692" spans="1:7" x14ac:dyDescent="0.25">
      <c r="A15692" t="s">
        <v>548</v>
      </c>
      <c r="B15692" t="s">
        <v>429</v>
      </c>
      <c r="C15692">
        <v>1990</v>
      </c>
      <c r="D15692" t="s">
        <v>66</v>
      </c>
      <c r="E15692">
        <v>147959402583.23599</v>
      </c>
      <c r="F15692" t="s">
        <v>599</v>
      </c>
      <c r="G15692" t="s">
        <v>599</v>
      </c>
    </row>
    <row r="15693" spans="1:7" x14ac:dyDescent="0.25">
      <c r="A15693" t="s">
        <v>548</v>
      </c>
      <c r="B15693" t="s">
        <v>429</v>
      </c>
      <c r="C15693">
        <v>1991</v>
      </c>
      <c r="D15693" t="s">
        <v>67</v>
      </c>
      <c r="E15693">
        <v>157271218500</v>
      </c>
      <c r="F15693" t="s">
        <v>599</v>
      </c>
      <c r="G15693" t="s">
        <v>599</v>
      </c>
    </row>
    <row r="15694" spans="1:7" x14ac:dyDescent="0.25">
      <c r="A15694" t="s">
        <v>548</v>
      </c>
      <c r="B15694" t="s">
        <v>429</v>
      </c>
      <c r="C15694">
        <v>1992</v>
      </c>
      <c r="D15694" t="s">
        <v>68</v>
      </c>
      <c r="E15694">
        <v>170179408100</v>
      </c>
      <c r="F15694" t="s">
        <v>599</v>
      </c>
      <c r="G15694" t="s">
        <v>599</v>
      </c>
    </row>
    <row r="15695" spans="1:7" x14ac:dyDescent="0.25">
      <c r="A15695" t="s">
        <v>548</v>
      </c>
      <c r="B15695" t="s">
        <v>429</v>
      </c>
      <c r="C15695">
        <v>1993</v>
      </c>
      <c r="D15695" t="s">
        <v>69</v>
      </c>
      <c r="E15695">
        <v>176989930800</v>
      </c>
      <c r="F15695" t="s">
        <v>599</v>
      </c>
      <c r="G15695" t="s">
        <v>599</v>
      </c>
    </row>
    <row r="15696" spans="1:7" x14ac:dyDescent="0.25">
      <c r="A15696" t="s">
        <v>548</v>
      </c>
      <c r="B15696" t="s">
        <v>429</v>
      </c>
      <c r="C15696">
        <v>1994</v>
      </c>
      <c r="D15696" t="s">
        <v>70</v>
      </c>
      <c r="E15696">
        <v>188887103899.99997</v>
      </c>
      <c r="F15696" t="s">
        <v>599</v>
      </c>
      <c r="G15696" t="s">
        <v>599</v>
      </c>
    </row>
    <row r="15697" spans="1:7" x14ac:dyDescent="0.25">
      <c r="A15697" t="s">
        <v>548</v>
      </c>
      <c r="B15697" t="s">
        <v>429</v>
      </c>
      <c r="C15697">
        <v>1995</v>
      </c>
      <c r="D15697" t="s">
        <v>17</v>
      </c>
      <c r="E15697">
        <v>199595815200.00003</v>
      </c>
      <c r="F15697" t="s">
        <v>599</v>
      </c>
      <c r="G15697" t="s">
        <v>599</v>
      </c>
    </row>
    <row r="15698" spans="1:7" x14ac:dyDescent="0.25">
      <c r="A15698" t="s">
        <v>548</v>
      </c>
      <c r="B15698" t="s">
        <v>429</v>
      </c>
      <c r="C15698">
        <v>1996</v>
      </c>
      <c r="D15698" t="s">
        <v>9</v>
      </c>
      <c r="E15698">
        <v>208847016000</v>
      </c>
      <c r="F15698" t="s">
        <v>599</v>
      </c>
      <c r="G15698" t="s">
        <v>599</v>
      </c>
    </row>
    <row r="15699" spans="1:7" x14ac:dyDescent="0.25">
      <c r="A15699" t="s">
        <v>548</v>
      </c>
      <c r="B15699" t="s">
        <v>429</v>
      </c>
      <c r="C15699">
        <v>1997</v>
      </c>
      <c r="D15699" t="s">
        <v>27</v>
      </c>
      <c r="E15699">
        <v>219772037400</v>
      </c>
      <c r="F15699" t="s">
        <v>599</v>
      </c>
      <c r="G15699" t="s">
        <v>599</v>
      </c>
    </row>
    <row r="15700" spans="1:7" x14ac:dyDescent="0.25">
      <c r="A15700" t="s">
        <v>548</v>
      </c>
      <c r="B15700" t="s">
        <v>429</v>
      </c>
      <c r="C15700">
        <v>1998</v>
      </c>
      <c r="D15700" t="s">
        <v>1</v>
      </c>
      <c r="E15700">
        <v>232973072500.00003</v>
      </c>
      <c r="F15700" t="s">
        <v>599</v>
      </c>
      <c r="G15700" t="s">
        <v>599</v>
      </c>
    </row>
    <row r="15701" spans="1:7" x14ac:dyDescent="0.25">
      <c r="A15701" t="s">
        <v>548</v>
      </c>
      <c r="B15701" t="s">
        <v>429</v>
      </c>
      <c r="C15701">
        <v>1999</v>
      </c>
      <c r="D15701" t="s">
        <v>34</v>
      </c>
      <c r="E15701">
        <v>241769041900</v>
      </c>
      <c r="F15701" t="s">
        <v>599</v>
      </c>
      <c r="G15701" t="s">
        <v>599</v>
      </c>
    </row>
    <row r="15702" spans="1:7" x14ac:dyDescent="0.25">
      <c r="A15702" t="s">
        <v>548</v>
      </c>
      <c r="B15702" t="s">
        <v>429</v>
      </c>
      <c r="C15702">
        <v>2000</v>
      </c>
      <c r="D15702" t="s">
        <v>32</v>
      </c>
      <c r="E15702">
        <v>256715000000</v>
      </c>
      <c r="F15702" t="s">
        <v>599</v>
      </c>
      <c r="G15702" t="s">
        <v>599</v>
      </c>
    </row>
    <row r="15703" spans="1:7" x14ac:dyDescent="0.25">
      <c r="A15703" t="s">
        <v>548</v>
      </c>
      <c r="B15703" t="s">
        <v>429</v>
      </c>
      <c r="C15703">
        <v>2001</v>
      </c>
      <c r="D15703" t="s">
        <v>6</v>
      </c>
      <c r="E15703">
        <v>266479529500</v>
      </c>
      <c r="F15703" t="s">
        <v>599</v>
      </c>
      <c r="G15703" t="s">
        <v>599</v>
      </c>
    </row>
    <row r="15704" spans="1:7" x14ac:dyDescent="0.25">
      <c r="A15704" t="s">
        <v>548</v>
      </c>
      <c r="B15704" t="s">
        <v>429</v>
      </c>
      <c r="C15704">
        <v>2002</v>
      </c>
      <c r="D15704" t="s">
        <v>22</v>
      </c>
      <c r="E15704">
        <v>276966115900</v>
      </c>
      <c r="F15704" t="s">
        <v>599</v>
      </c>
      <c r="G15704" t="s">
        <v>599</v>
      </c>
    </row>
    <row r="15705" spans="1:7" x14ac:dyDescent="0.25">
      <c r="A15705" t="s">
        <v>548</v>
      </c>
      <c r="B15705" t="s">
        <v>429</v>
      </c>
      <c r="C15705">
        <v>2003</v>
      </c>
      <c r="D15705" t="s">
        <v>12</v>
      </c>
      <c r="E15705">
        <v>287345139099.99994</v>
      </c>
      <c r="F15705" t="s">
        <v>599</v>
      </c>
      <c r="G15705" t="s">
        <v>599</v>
      </c>
    </row>
    <row r="15706" spans="1:7" x14ac:dyDescent="0.25">
      <c r="A15706" t="s">
        <v>548</v>
      </c>
      <c r="B15706" t="s">
        <v>429</v>
      </c>
      <c r="C15706">
        <v>2004</v>
      </c>
      <c r="D15706" t="s">
        <v>30</v>
      </c>
      <c r="E15706">
        <v>298760489100</v>
      </c>
      <c r="F15706" t="s">
        <v>599</v>
      </c>
      <c r="G15706" t="s">
        <v>599</v>
      </c>
    </row>
    <row r="15707" spans="1:7" x14ac:dyDescent="0.25">
      <c r="A15707" t="s">
        <v>548</v>
      </c>
      <c r="B15707" t="s">
        <v>429</v>
      </c>
      <c r="C15707">
        <v>2005</v>
      </c>
      <c r="D15707" t="s">
        <v>5</v>
      </c>
      <c r="E15707">
        <v>315466423000</v>
      </c>
      <c r="F15707" t="s">
        <v>599</v>
      </c>
      <c r="G15707" t="s">
        <v>599</v>
      </c>
    </row>
    <row r="15708" spans="1:7" x14ac:dyDescent="0.25">
      <c r="A15708" t="s">
        <v>548</v>
      </c>
      <c r="B15708" t="s">
        <v>429</v>
      </c>
      <c r="C15708">
        <v>2006</v>
      </c>
      <c r="D15708" t="s">
        <v>21</v>
      </c>
      <c r="E15708">
        <v>325468000000</v>
      </c>
      <c r="F15708" t="s">
        <v>599</v>
      </c>
      <c r="G15708" t="s">
        <v>599</v>
      </c>
    </row>
    <row r="15709" spans="1:7" x14ac:dyDescent="0.25">
      <c r="A15709" t="s">
        <v>548</v>
      </c>
      <c r="B15709" t="s">
        <v>429</v>
      </c>
      <c r="C15709">
        <v>2007</v>
      </c>
      <c r="D15709" t="s">
        <v>11</v>
      </c>
      <c r="E15709">
        <v>336333514700</v>
      </c>
      <c r="F15709" t="s">
        <v>599</v>
      </c>
      <c r="G15709" t="s">
        <v>599</v>
      </c>
    </row>
    <row r="15710" spans="1:7" x14ac:dyDescent="0.25">
      <c r="A15710" t="s">
        <v>548</v>
      </c>
      <c r="B15710" t="s">
        <v>429</v>
      </c>
      <c r="C15710">
        <v>2008</v>
      </c>
      <c r="D15710" t="s">
        <v>29</v>
      </c>
      <c r="E15710">
        <v>348601513300</v>
      </c>
      <c r="F15710" t="s">
        <v>599</v>
      </c>
      <c r="G15710" t="s">
        <v>599</v>
      </c>
    </row>
    <row r="15711" spans="1:7" x14ac:dyDescent="0.25">
      <c r="A15711" t="s">
        <v>548</v>
      </c>
      <c r="B15711" t="s">
        <v>429</v>
      </c>
      <c r="C15711">
        <v>2009</v>
      </c>
      <c r="D15711" t="s">
        <v>4</v>
      </c>
      <c r="E15711">
        <v>362079247900</v>
      </c>
      <c r="F15711" t="s">
        <v>599</v>
      </c>
      <c r="G15711" t="s">
        <v>599</v>
      </c>
    </row>
    <row r="15712" spans="1:7" x14ac:dyDescent="0.25">
      <c r="A15712" t="s">
        <v>548</v>
      </c>
      <c r="B15712" t="s">
        <v>429</v>
      </c>
      <c r="C15712">
        <v>2010</v>
      </c>
      <c r="D15712" t="s">
        <v>16</v>
      </c>
      <c r="E15712">
        <v>389967703300</v>
      </c>
      <c r="F15712" t="s">
        <v>599</v>
      </c>
      <c r="G15712" t="s">
        <v>599</v>
      </c>
    </row>
    <row r="15713" spans="1:7" x14ac:dyDescent="0.25">
      <c r="A15713" t="s">
        <v>548</v>
      </c>
      <c r="B15713" t="s">
        <v>429</v>
      </c>
      <c r="C15713">
        <v>2011</v>
      </c>
      <c r="D15713" t="s">
        <v>35</v>
      </c>
      <c r="E15713">
        <v>340383711900</v>
      </c>
      <c r="F15713" t="s">
        <v>599</v>
      </c>
      <c r="G15713" t="s">
        <v>599</v>
      </c>
    </row>
    <row r="15714" spans="1:7" x14ac:dyDescent="0.25">
      <c r="A15714" t="s">
        <v>548</v>
      </c>
      <c r="B15714" t="s">
        <v>429</v>
      </c>
      <c r="C15714">
        <v>2012</v>
      </c>
      <c r="D15714" t="s">
        <v>8</v>
      </c>
      <c r="E15714">
        <v>348529060800</v>
      </c>
      <c r="F15714" t="s">
        <v>599</v>
      </c>
      <c r="G15714" t="s">
        <v>599</v>
      </c>
    </row>
    <row r="15715" spans="1:7" x14ac:dyDescent="0.25">
      <c r="A15715" t="s">
        <v>548</v>
      </c>
      <c r="B15715" t="s">
        <v>429</v>
      </c>
      <c r="C15715">
        <v>2013</v>
      </c>
      <c r="D15715" t="s">
        <v>25</v>
      </c>
      <c r="E15715">
        <v>365340426500</v>
      </c>
      <c r="F15715" t="s">
        <v>599</v>
      </c>
      <c r="G15715" t="s">
        <v>599</v>
      </c>
    </row>
    <row r="15716" spans="1:7" x14ac:dyDescent="0.25">
      <c r="A15716" t="s">
        <v>548</v>
      </c>
      <c r="B15716" t="s">
        <v>429</v>
      </c>
      <c r="C15716">
        <v>2014</v>
      </c>
      <c r="D15716" t="s">
        <v>15</v>
      </c>
      <c r="E15716">
        <v>364651064800</v>
      </c>
      <c r="F15716" t="s">
        <v>599</v>
      </c>
      <c r="G15716" t="s">
        <v>599</v>
      </c>
    </row>
    <row r="15717" spans="1:7" x14ac:dyDescent="0.25">
      <c r="A15717" t="s">
        <v>548</v>
      </c>
      <c r="B15717" t="s">
        <v>429</v>
      </c>
      <c r="C15717">
        <v>2015</v>
      </c>
      <c r="D15717" t="s">
        <v>33</v>
      </c>
      <c r="E15717">
        <v>303832871400</v>
      </c>
      <c r="F15717" t="s">
        <v>599</v>
      </c>
      <c r="G15717" t="s">
        <v>599</v>
      </c>
    </row>
    <row r="15718" spans="1:7" x14ac:dyDescent="0.25">
      <c r="A15718" t="s">
        <v>548</v>
      </c>
      <c r="B15718" t="s">
        <v>429</v>
      </c>
      <c r="C15718">
        <v>2016</v>
      </c>
      <c r="D15718" t="s">
        <v>7</v>
      </c>
      <c r="E15718">
        <v>262446403100.00003</v>
      </c>
      <c r="F15718" t="s">
        <v>599</v>
      </c>
      <c r="G15718" t="s">
        <v>599</v>
      </c>
    </row>
    <row r="15719" spans="1:7" x14ac:dyDescent="0.25">
      <c r="A15719" t="s">
        <v>548</v>
      </c>
      <c r="B15719" t="s">
        <v>429</v>
      </c>
      <c r="C15719">
        <v>2017</v>
      </c>
      <c r="D15719" t="s">
        <v>24</v>
      </c>
      <c r="E15719">
        <v>246850999300</v>
      </c>
      <c r="F15719" t="s">
        <v>599</v>
      </c>
      <c r="G15719" t="s">
        <v>599</v>
      </c>
    </row>
    <row r="15720" spans="1:7" x14ac:dyDescent="0.25">
      <c r="A15720" t="s">
        <v>548</v>
      </c>
      <c r="B15720" t="s">
        <v>429</v>
      </c>
      <c r="C15720">
        <v>2018</v>
      </c>
      <c r="D15720" t="s">
        <v>14</v>
      </c>
      <c r="E15720">
        <v>240182381600</v>
      </c>
      <c r="F15720" t="s">
        <v>599</v>
      </c>
      <c r="G15720" t="s">
        <v>599</v>
      </c>
    </row>
    <row r="15721" spans="1:7" x14ac:dyDescent="0.25">
      <c r="A15721" t="s">
        <v>548</v>
      </c>
      <c r="B15721" t="s">
        <v>429</v>
      </c>
      <c r="C15721">
        <v>2019</v>
      </c>
      <c r="D15721" t="s">
        <v>71</v>
      </c>
      <c r="E15721" t="s">
        <v>599</v>
      </c>
      <c r="F15721" t="s">
        <v>599</v>
      </c>
      <c r="G15721" t="s">
        <v>599</v>
      </c>
    </row>
    <row r="15722" spans="1:7" x14ac:dyDescent="0.25">
      <c r="A15722" t="s">
        <v>430</v>
      </c>
      <c r="B15722" t="s">
        <v>431</v>
      </c>
      <c r="C15722">
        <v>1960</v>
      </c>
      <c r="D15722" t="s">
        <v>36</v>
      </c>
      <c r="E15722">
        <v>22032963700</v>
      </c>
      <c r="F15722">
        <v>1311466200</v>
      </c>
      <c r="G15722" t="s">
        <v>599</v>
      </c>
    </row>
    <row r="15723" spans="1:7" x14ac:dyDescent="0.25">
      <c r="A15723" t="s">
        <v>430</v>
      </c>
      <c r="B15723" t="s">
        <v>431</v>
      </c>
      <c r="C15723">
        <v>1961</v>
      </c>
      <c r="D15723" t="s">
        <v>37</v>
      </c>
      <c r="E15723">
        <v>22332916500</v>
      </c>
      <c r="F15723">
        <v>1277782500</v>
      </c>
      <c r="G15723" t="s">
        <v>599</v>
      </c>
    </row>
    <row r="15724" spans="1:7" x14ac:dyDescent="0.25">
      <c r="A15724" t="s">
        <v>430</v>
      </c>
      <c r="B15724" t="s">
        <v>431</v>
      </c>
      <c r="C15724">
        <v>1962</v>
      </c>
      <c r="D15724" t="s">
        <v>38</v>
      </c>
      <c r="E15724">
        <v>21776639400</v>
      </c>
      <c r="F15724">
        <v>1279002900</v>
      </c>
      <c r="G15724" t="s">
        <v>599</v>
      </c>
    </row>
    <row r="15725" spans="1:7" x14ac:dyDescent="0.25">
      <c r="A15725" t="s">
        <v>430</v>
      </c>
      <c r="B15725" t="s">
        <v>431</v>
      </c>
      <c r="C15725">
        <v>1963</v>
      </c>
      <c r="D15725" t="s">
        <v>39</v>
      </c>
      <c r="E15725">
        <v>22489256600.000004</v>
      </c>
      <c r="F15725">
        <v>1361747600</v>
      </c>
      <c r="G15725" t="s">
        <v>599</v>
      </c>
    </row>
    <row r="15726" spans="1:7" x14ac:dyDescent="0.25">
      <c r="A15726" t="s">
        <v>430</v>
      </c>
      <c r="B15726" t="s">
        <v>431</v>
      </c>
      <c r="C15726">
        <v>1964</v>
      </c>
      <c r="D15726" t="s">
        <v>40</v>
      </c>
      <c r="E15726">
        <v>25236105200</v>
      </c>
      <c r="F15726">
        <v>1601194500</v>
      </c>
      <c r="G15726" t="s">
        <v>599</v>
      </c>
    </row>
    <row r="15727" spans="1:7" x14ac:dyDescent="0.25">
      <c r="A15727" t="s">
        <v>430</v>
      </c>
      <c r="B15727" t="s">
        <v>431</v>
      </c>
      <c r="C15727">
        <v>1965</v>
      </c>
      <c r="D15727" t="s">
        <v>41</v>
      </c>
      <c r="E15727">
        <v>29437274700.000004</v>
      </c>
      <c r="F15727">
        <v>1511615500.0000002</v>
      </c>
      <c r="G15727" t="s">
        <v>599</v>
      </c>
    </row>
    <row r="15728" spans="1:7" x14ac:dyDescent="0.25">
      <c r="A15728" t="s">
        <v>430</v>
      </c>
      <c r="B15728" t="s">
        <v>431</v>
      </c>
      <c r="C15728">
        <v>1966</v>
      </c>
      <c r="D15728" t="s">
        <v>42</v>
      </c>
      <c r="E15728">
        <v>27797527300</v>
      </c>
      <c r="F15728">
        <v>1291451000</v>
      </c>
      <c r="G15728" t="s">
        <v>599</v>
      </c>
    </row>
    <row r="15729" spans="1:7" x14ac:dyDescent="0.25">
      <c r="A15729" t="s">
        <v>430</v>
      </c>
      <c r="B15729" t="s">
        <v>431</v>
      </c>
      <c r="C15729">
        <v>1967</v>
      </c>
      <c r="D15729" t="s">
        <v>43</v>
      </c>
      <c r="E15729">
        <v>29999007100</v>
      </c>
      <c r="F15729">
        <v>1305608000</v>
      </c>
      <c r="G15729" t="s">
        <v>599</v>
      </c>
    </row>
    <row r="15730" spans="1:7" x14ac:dyDescent="0.25">
      <c r="A15730" t="s">
        <v>430</v>
      </c>
      <c r="B15730" t="s">
        <v>431</v>
      </c>
      <c r="C15730">
        <v>1968</v>
      </c>
      <c r="D15730" t="s">
        <v>44</v>
      </c>
      <c r="E15730">
        <v>30373493699.999996</v>
      </c>
      <c r="F15730">
        <v>1401045200</v>
      </c>
      <c r="G15730" t="s">
        <v>599</v>
      </c>
    </row>
    <row r="15731" spans="1:7" x14ac:dyDescent="0.25">
      <c r="A15731" t="s">
        <v>430</v>
      </c>
      <c r="B15731" t="s">
        <v>431</v>
      </c>
      <c r="C15731">
        <v>1969</v>
      </c>
      <c r="D15731" t="s">
        <v>45</v>
      </c>
      <c r="E15731">
        <v>30240787100</v>
      </c>
      <c r="F15731">
        <v>1759116700</v>
      </c>
      <c r="G15731" t="s">
        <v>599</v>
      </c>
    </row>
    <row r="15732" spans="1:7" x14ac:dyDescent="0.25">
      <c r="A15732" t="s">
        <v>430</v>
      </c>
      <c r="B15732" t="s">
        <v>431</v>
      </c>
      <c r="C15732">
        <v>1970</v>
      </c>
      <c r="D15732" t="s">
        <v>46</v>
      </c>
      <c r="E15732">
        <v>31691471800</v>
      </c>
      <c r="F15732">
        <v>1619500600.0000002</v>
      </c>
      <c r="G15732" t="s">
        <v>599</v>
      </c>
    </row>
    <row r="15733" spans="1:7" x14ac:dyDescent="0.25">
      <c r="A15733" t="s">
        <v>430</v>
      </c>
      <c r="B15733" t="s">
        <v>431</v>
      </c>
      <c r="C15733">
        <v>1971</v>
      </c>
      <c r="D15733" t="s">
        <v>47</v>
      </c>
      <c r="E15733">
        <v>31664204600</v>
      </c>
      <c r="F15733">
        <v>1516252700</v>
      </c>
      <c r="G15733" t="s">
        <v>599</v>
      </c>
    </row>
    <row r="15734" spans="1:7" x14ac:dyDescent="0.25">
      <c r="A15734" t="s">
        <v>430</v>
      </c>
      <c r="B15734" t="s">
        <v>431</v>
      </c>
      <c r="C15734">
        <v>1972</v>
      </c>
      <c r="D15734" t="s">
        <v>48</v>
      </c>
      <c r="E15734">
        <v>34580118500</v>
      </c>
      <c r="F15734">
        <v>1722504499.9999998</v>
      </c>
      <c r="G15734" t="s">
        <v>599</v>
      </c>
    </row>
    <row r="15735" spans="1:7" x14ac:dyDescent="0.25">
      <c r="A15735" t="s">
        <v>430</v>
      </c>
      <c r="B15735" t="s">
        <v>431</v>
      </c>
      <c r="C15735">
        <v>1973</v>
      </c>
      <c r="D15735" t="s">
        <v>49</v>
      </c>
      <c r="E15735">
        <v>34247440900</v>
      </c>
      <c r="F15735">
        <v>1574832900</v>
      </c>
      <c r="G15735" t="s">
        <v>599</v>
      </c>
    </row>
    <row r="15736" spans="1:7" x14ac:dyDescent="0.25">
      <c r="A15736" t="s">
        <v>430</v>
      </c>
      <c r="B15736" t="s">
        <v>431</v>
      </c>
      <c r="C15736">
        <v>1974</v>
      </c>
      <c r="D15736" t="s">
        <v>50</v>
      </c>
      <c r="E15736">
        <v>36448920700</v>
      </c>
      <c r="F15736">
        <v>1669782200</v>
      </c>
      <c r="G15736" t="s">
        <v>599</v>
      </c>
    </row>
    <row r="15737" spans="1:7" x14ac:dyDescent="0.25">
      <c r="A15737" t="s">
        <v>430</v>
      </c>
      <c r="B15737" t="s">
        <v>431</v>
      </c>
      <c r="C15737">
        <v>1975</v>
      </c>
      <c r="D15737" t="s">
        <v>51</v>
      </c>
      <c r="E15737">
        <v>35621774800</v>
      </c>
      <c r="F15737">
        <v>1614375100</v>
      </c>
      <c r="G15737" t="s">
        <v>599</v>
      </c>
    </row>
    <row r="15738" spans="1:7" x14ac:dyDescent="0.25">
      <c r="A15738" t="s">
        <v>430</v>
      </c>
      <c r="B15738" t="s">
        <v>431</v>
      </c>
      <c r="C15738">
        <v>1976</v>
      </c>
      <c r="D15738" t="s">
        <v>52</v>
      </c>
      <c r="E15738">
        <v>37837796600</v>
      </c>
      <c r="F15738">
        <v>1961951400</v>
      </c>
      <c r="G15738" t="s">
        <v>599</v>
      </c>
    </row>
    <row r="15739" spans="1:7" x14ac:dyDescent="0.25">
      <c r="A15739" t="s">
        <v>430</v>
      </c>
      <c r="B15739" t="s">
        <v>431</v>
      </c>
      <c r="C15739">
        <v>1977</v>
      </c>
      <c r="D15739" t="s">
        <v>53</v>
      </c>
      <c r="E15739">
        <v>36110790200.000008</v>
      </c>
      <c r="F15739">
        <v>1907520000</v>
      </c>
      <c r="G15739" t="s">
        <v>599</v>
      </c>
    </row>
    <row r="15740" spans="1:7" x14ac:dyDescent="0.25">
      <c r="A15740" t="s">
        <v>430</v>
      </c>
      <c r="B15740" t="s">
        <v>431</v>
      </c>
      <c r="C15740">
        <v>1978</v>
      </c>
      <c r="D15740" t="s">
        <v>54</v>
      </c>
      <c r="E15740">
        <v>36310758700</v>
      </c>
      <c r="F15740">
        <v>1784745800</v>
      </c>
      <c r="G15740" t="s">
        <v>599</v>
      </c>
    </row>
    <row r="15741" spans="1:7" x14ac:dyDescent="0.25">
      <c r="A15741" t="s">
        <v>430</v>
      </c>
      <c r="B15741" t="s">
        <v>431</v>
      </c>
      <c r="C15741">
        <v>1979</v>
      </c>
      <c r="D15741" t="s">
        <v>55</v>
      </c>
      <c r="E15741">
        <v>35212746400.000008</v>
      </c>
      <c r="F15741">
        <v>1593383500</v>
      </c>
      <c r="G15741" t="s">
        <v>599</v>
      </c>
    </row>
    <row r="15742" spans="1:7" x14ac:dyDescent="0.25">
      <c r="A15742" t="s">
        <v>430</v>
      </c>
      <c r="B15742" t="s">
        <v>431</v>
      </c>
      <c r="C15742">
        <v>1980</v>
      </c>
      <c r="D15742" t="s">
        <v>56</v>
      </c>
      <c r="E15742">
        <v>36281672400</v>
      </c>
      <c r="F15742">
        <v>1544322299.9999998</v>
      </c>
      <c r="G15742" t="s">
        <v>599</v>
      </c>
    </row>
    <row r="15743" spans="1:7" x14ac:dyDescent="0.25">
      <c r="A15743" t="s">
        <v>430</v>
      </c>
      <c r="B15743" t="s">
        <v>431</v>
      </c>
      <c r="C15743">
        <v>1981</v>
      </c>
      <c r="D15743" t="s">
        <v>57</v>
      </c>
      <c r="E15743">
        <v>38519510500</v>
      </c>
      <c r="F15743">
        <v>1347346400</v>
      </c>
      <c r="G15743" t="s">
        <v>599</v>
      </c>
    </row>
    <row r="15744" spans="1:7" x14ac:dyDescent="0.25">
      <c r="A15744" t="s">
        <v>430</v>
      </c>
      <c r="B15744" t="s">
        <v>431</v>
      </c>
      <c r="C15744">
        <v>1982</v>
      </c>
      <c r="D15744" t="s">
        <v>58</v>
      </c>
      <c r="E15744">
        <v>37436040400</v>
      </c>
      <c r="F15744">
        <v>1558723400</v>
      </c>
      <c r="G15744" t="s">
        <v>599</v>
      </c>
    </row>
    <row r="15745" spans="1:7" x14ac:dyDescent="0.25">
      <c r="A15745" t="s">
        <v>430</v>
      </c>
      <c r="B15745" t="s">
        <v>431</v>
      </c>
      <c r="C15745">
        <v>1983</v>
      </c>
      <c r="D15745" t="s">
        <v>59</v>
      </c>
      <c r="E15745">
        <v>36699789800</v>
      </c>
      <c r="F15745">
        <v>1406902800</v>
      </c>
      <c r="G15745" t="s">
        <v>599</v>
      </c>
    </row>
    <row r="15746" spans="1:7" x14ac:dyDescent="0.25">
      <c r="A15746" t="s">
        <v>430</v>
      </c>
      <c r="B15746" t="s">
        <v>431</v>
      </c>
      <c r="C15746">
        <v>1984</v>
      </c>
      <c r="D15746" t="s">
        <v>60</v>
      </c>
      <c r="E15746">
        <v>36576172100</v>
      </c>
      <c r="F15746">
        <v>1310489900</v>
      </c>
      <c r="G15746" t="s">
        <v>599</v>
      </c>
    </row>
    <row r="15747" spans="1:7" x14ac:dyDescent="0.25">
      <c r="A15747" t="s">
        <v>430</v>
      </c>
      <c r="B15747" t="s">
        <v>431</v>
      </c>
      <c r="C15747">
        <v>1985</v>
      </c>
      <c r="D15747" t="s">
        <v>61</v>
      </c>
      <c r="E15747">
        <v>37166990800</v>
      </c>
      <c r="F15747">
        <v>1288278200</v>
      </c>
      <c r="G15747" t="s">
        <v>599</v>
      </c>
    </row>
    <row r="15748" spans="1:7" x14ac:dyDescent="0.25">
      <c r="A15748" t="s">
        <v>430</v>
      </c>
      <c r="B15748" t="s">
        <v>431</v>
      </c>
      <c r="C15748">
        <v>1986</v>
      </c>
      <c r="D15748" t="s">
        <v>62</v>
      </c>
      <c r="E15748">
        <v>37436040400</v>
      </c>
      <c r="F15748">
        <v>1312686100</v>
      </c>
      <c r="G15748" t="s">
        <v>599</v>
      </c>
    </row>
    <row r="15749" spans="1:7" x14ac:dyDescent="0.25">
      <c r="A15749" t="s">
        <v>430</v>
      </c>
      <c r="B15749" t="s">
        <v>431</v>
      </c>
      <c r="C15749">
        <v>1987</v>
      </c>
      <c r="D15749" t="s">
        <v>63</v>
      </c>
      <c r="E15749">
        <v>38437702200</v>
      </c>
      <c r="F15749">
        <v>1234823500</v>
      </c>
      <c r="G15749" t="s">
        <v>599</v>
      </c>
    </row>
    <row r="15750" spans="1:7" x14ac:dyDescent="0.25">
      <c r="A15750" t="s">
        <v>430</v>
      </c>
      <c r="B15750" t="s">
        <v>431</v>
      </c>
      <c r="C15750">
        <v>1988</v>
      </c>
      <c r="D15750" t="s">
        <v>64</v>
      </c>
      <c r="E15750">
        <v>40851877800.000008</v>
      </c>
      <c r="F15750">
        <v>1162574400</v>
      </c>
      <c r="G15750" t="s">
        <v>599</v>
      </c>
    </row>
    <row r="15751" spans="1:7" x14ac:dyDescent="0.25">
      <c r="A15751" t="s">
        <v>430</v>
      </c>
      <c r="B15751" t="s">
        <v>431</v>
      </c>
      <c r="C15751">
        <v>1989</v>
      </c>
      <c r="D15751" t="s">
        <v>65</v>
      </c>
      <c r="E15751">
        <v>40433758100</v>
      </c>
      <c r="F15751">
        <v>1146220800</v>
      </c>
      <c r="G15751" t="s">
        <v>599</v>
      </c>
    </row>
    <row r="15752" spans="1:7" x14ac:dyDescent="0.25">
      <c r="A15752" t="s">
        <v>430</v>
      </c>
      <c r="B15752" t="s">
        <v>431</v>
      </c>
      <c r="C15752">
        <v>1990</v>
      </c>
      <c r="D15752" t="s">
        <v>66</v>
      </c>
      <c r="E15752">
        <v>40239242599.999992</v>
      </c>
      <c r="F15752">
        <v>1063232000</v>
      </c>
      <c r="G15752" t="s">
        <v>599</v>
      </c>
    </row>
    <row r="15753" spans="1:7" x14ac:dyDescent="0.25">
      <c r="A15753" t="s">
        <v>430</v>
      </c>
      <c r="B15753" t="s">
        <v>431</v>
      </c>
      <c r="C15753">
        <v>1991</v>
      </c>
      <c r="D15753" t="s">
        <v>67</v>
      </c>
      <c r="E15753">
        <v>40224702800</v>
      </c>
      <c r="F15753">
        <v>1111804900</v>
      </c>
      <c r="G15753" t="s">
        <v>599</v>
      </c>
    </row>
    <row r="15754" spans="1:7" x14ac:dyDescent="0.25">
      <c r="A15754" t="s">
        <v>430</v>
      </c>
      <c r="B15754" t="s">
        <v>431</v>
      </c>
      <c r="C15754">
        <v>1992</v>
      </c>
      <c r="D15754" t="s">
        <v>68</v>
      </c>
      <c r="E15754">
        <v>39528444500</v>
      </c>
      <c r="F15754">
        <v>1152078800</v>
      </c>
      <c r="G15754" t="s">
        <v>599</v>
      </c>
    </row>
    <row r="15755" spans="1:7" x14ac:dyDescent="0.25">
      <c r="A15755" t="s">
        <v>430</v>
      </c>
      <c r="B15755" t="s">
        <v>431</v>
      </c>
      <c r="C15755">
        <v>1993</v>
      </c>
      <c r="D15755" t="s">
        <v>69</v>
      </c>
      <c r="E15755">
        <v>42215301200.000008</v>
      </c>
      <c r="F15755">
        <v>1191864600</v>
      </c>
      <c r="G15755" t="s">
        <v>599</v>
      </c>
    </row>
    <row r="15756" spans="1:7" x14ac:dyDescent="0.25">
      <c r="A15756" t="s">
        <v>430</v>
      </c>
      <c r="B15756" t="s">
        <v>431</v>
      </c>
      <c r="C15756">
        <v>1994</v>
      </c>
      <c r="D15756" t="s">
        <v>70</v>
      </c>
      <c r="E15756">
        <v>38574044900</v>
      </c>
      <c r="F15756">
        <v>1296168800</v>
      </c>
      <c r="G15756">
        <v>824900000</v>
      </c>
    </row>
    <row r="15757" spans="1:7" x14ac:dyDescent="0.25">
      <c r="A15757" t="s">
        <v>430</v>
      </c>
      <c r="B15757" t="s">
        <v>431</v>
      </c>
      <c r="C15757">
        <v>1995</v>
      </c>
      <c r="D15757" t="s">
        <v>17</v>
      </c>
      <c r="E15757">
        <v>39691793000</v>
      </c>
      <c r="F15757">
        <v>1159979300</v>
      </c>
      <c r="G15757">
        <v>1195003300</v>
      </c>
    </row>
    <row r="15758" spans="1:7" x14ac:dyDescent="0.25">
      <c r="A15758" t="s">
        <v>430</v>
      </c>
      <c r="B15758" t="s">
        <v>431</v>
      </c>
      <c r="C15758">
        <v>1996</v>
      </c>
      <c r="D15758" t="s">
        <v>9</v>
      </c>
      <c r="E15758">
        <v>42160045600</v>
      </c>
      <c r="F15758">
        <v>1298847800</v>
      </c>
      <c r="G15758">
        <v>1535664199.9999998</v>
      </c>
    </row>
    <row r="15759" spans="1:7" x14ac:dyDescent="0.25">
      <c r="A15759" t="s">
        <v>430</v>
      </c>
      <c r="B15759" t="s">
        <v>431</v>
      </c>
      <c r="C15759">
        <v>1997</v>
      </c>
      <c r="D15759" t="s">
        <v>27</v>
      </c>
      <c r="E15759">
        <v>43768032900</v>
      </c>
      <c r="F15759">
        <v>1534290700</v>
      </c>
      <c r="G15759">
        <v>1748000000</v>
      </c>
    </row>
    <row r="15760" spans="1:7" x14ac:dyDescent="0.25">
      <c r="A15760" t="s">
        <v>430</v>
      </c>
      <c r="B15760" t="s">
        <v>431</v>
      </c>
      <c r="C15760">
        <v>1998</v>
      </c>
      <c r="D15760" t="s">
        <v>1</v>
      </c>
      <c r="E15760">
        <v>43599199400</v>
      </c>
      <c r="F15760">
        <v>1607026499.9999998</v>
      </c>
      <c r="G15760">
        <v>2083800000.0000002</v>
      </c>
    </row>
    <row r="15761" spans="1:7" x14ac:dyDescent="0.25">
      <c r="A15761" t="s">
        <v>430</v>
      </c>
      <c r="B15761" t="s">
        <v>431</v>
      </c>
      <c r="C15761">
        <v>1999</v>
      </c>
      <c r="D15761" t="s">
        <v>34</v>
      </c>
      <c r="E15761">
        <v>45626644900</v>
      </c>
      <c r="F15761">
        <v>3012392100</v>
      </c>
      <c r="G15761">
        <v>2823399900</v>
      </c>
    </row>
    <row r="15762" spans="1:7" x14ac:dyDescent="0.25">
      <c r="A15762" t="s">
        <v>430</v>
      </c>
      <c r="B15762" t="s">
        <v>431</v>
      </c>
      <c r="C15762">
        <v>2000</v>
      </c>
      <c r="D15762" t="s">
        <v>32</v>
      </c>
      <c r="E15762">
        <v>47404862600</v>
      </c>
      <c r="F15762">
        <v>2920886900</v>
      </c>
      <c r="G15762">
        <v>4084290500</v>
      </c>
    </row>
    <row r="15763" spans="1:7" x14ac:dyDescent="0.25">
      <c r="A15763" t="s">
        <v>430</v>
      </c>
      <c r="B15763" t="s">
        <v>431</v>
      </c>
      <c r="C15763">
        <v>2001</v>
      </c>
      <c r="D15763" t="s">
        <v>6</v>
      </c>
      <c r="E15763">
        <v>49925316700</v>
      </c>
      <c r="F15763">
        <v>3526788700.0000005</v>
      </c>
      <c r="G15763">
        <v>5848642200</v>
      </c>
    </row>
    <row r="15764" spans="1:7" x14ac:dyDescent="0.25">
      <c r="A15764" t="s">
        <v>430</v>
      </c>
      <c r="B15764" t="s">
        <v>431</v>
      </c>
      <c r="C15764">
        <v>2002</v>
      </c>
      <c r="D15764" t="s">
        <v>22</v>
      </c>
      <c r="E15764">
        <v>52174958599.999992</v>
      </c>
      <c r="F15764">
        <v>4755094900</v>
      </c>
      <c r="G15764">
        <v>6969815300.000001</v>
      </c>
    </row>
    <row r="15765" spans="1:7" x14ac:dyDescent="0.25">
      <c r="A15765" t="s">
        <v>430</v>
      </c>
      <c r="B15765" t="s">
        <v>431</v>
      </c>
      <c r="C15765">
        <v>2003</v>
      </c>
      <c r="D15765" t="s">
        <v>12</v>
      </c>
      <c r="E15765">
        <v>55798495900.000008</v>
      </c>
      <c r="F15765">
        <v>7508544100</v>
      </c>
      <c r="G15765">
        <v>8498588200</v>
      </c>
    </row>
    <row r="15766" spans="1:7" x14ac:dyDescent="0.25">
      <c r="A15766" t="s">
        <v>430</v>
      </c>
      <c r="B15766" t="s">
        <v>431</v>
      </c>
      <c r="C15766">
        <v>2004</v>
      </c>
      <c r="D15766" t="s">
        <v>30</v>
      </c>
      <c r="E15766">
        <v>59722466599.999992</v>
      </c>
      <c r="F15766">
        <v>11800161800</v>
      </c>
      <c r="G15766">
        <v>11081256200</v>
      </c>
    </row>
    <row r="15767" spans="1:7" x14ac:dyDescent="0.25">
      <c r="A15767" t="s">
        <v>430</v>
      </c>
      <c r="B15767" t="s">
        <v>431</v>
      </c>
      <c r="C15767">
        <v>2005</v>
      </c>
      <c r="D15767" t="s">
        <v>5</v>
      </c>
      <c r="E15767">
        <v>64043744799.999992</v>
      </c>
      <c r="F15767">
        <v>16490732599.999998</v>
      </c>
      <c r="G15767">
        <v>11747940699.999998</v>
      </c>
    </row>
    <row r="15768" spans="1:7" x14ac:dyDescent="0.25">
      <c r="A15768" t="s">
        <v>430</v>
      </c>
      <c r="B15768" t="s">
        <v>431</v>
      </c>
      <c r="C15768">
        <v>2006</v>
      </c>
      <c r="D15768" t="s">
        <v>21</v>
      </c>
      <c r="E15768">
        <v>69105566700</v>
      </c>
      <c r="F15768">
        <v>18209533299.999996</v>
      </c>
      <c r="G15768">
        <v>11612340899.999998</v>
      </c>
    </row>
    <row r="15769" spans="1:7" x14ac:dyDescent="0.25">
      <c r="A15769" t="s">
        <v>430</v>
      </c>
      <c r="B15769" t="s">
        <v>431</v>
      </c>
      <c r="C15769">
        <v>2007</v>
      </c>
      <c r="D15769" t="s">
        <v>11</v>
      </c>
      <c r="E15769">
        <v>74877565100.000015</v>
      </c>
      <c r="F15769">
        <v>20159994699.999996</v>
      </c>
      <c r="G15769">
        <v>18105574500</v>
      </c>
    </row>
    <row r="15770" spans="1:7" x14ac:dyDescent="0.25">
      <c r="A15770" t="s">
        <v>430</v>
      </c>
      <c r="B15770" t="s">
        <v>431</v>
      </c>
      <c r="C15770">
        <v>2008</v>
      </c>
      <c r="D15770" t="s">
        <v>29</v>
      </c>
      <c r="E15770">
        <v>80698469000</v>
      </c>
      <c r="F15770">
        <v>19030198500</v>
      </c>
      <c r="G15770">
        <v>20485890700</v>
      </c>
    </row>
    <row r="15771" spans="1:7" x14ac:dyDescent="0.25">
      <c r="A15771" t="s">
        <v>430</v>
      </c>
      <c r="B15771" t="s">
        <v>431</v>
      </c>
      <c r="C15771">
        <v>2009</v>
      </c>
      <c r="D15771" t="s">
        <v>4</v>
      </c>
      <c r="E15771">
        <v>88139149000</v>
      </c>
      <c r="F15771">
        <v>30700976600.000004</v>
      </c>
      <c r="G15771">
        <v>20783797600.000004</v>
      </c>
    </row>
    <row r="15772" spans="1:7" x14ac:dyDescent="0.25">
      <c r="A15772" t="s">
        <v>430</v>
      </c>
      <c r="B15772" t="s">
        <v>431</v>
      </c>
      <c r="C15772">
        <v>2010</v>
      </c>
      <c r="D15772" t="s">
        <v>16</v>
      </c>
      <c r="E15772">
        <v>97215900000</v>
      </c>
      <c r="F15772">
        <v>35995100000</v>
      </c>
      <c r="G15772">
        <v>30015400000.000004</v>
      </c>
    </row>
    <row r="15773" spans="1:7" x14ac:dyDescent="0.25">
      <c r="A15773" t="s">
        <v>430</v>
      </c>
      <c r="B15773" t="s">
        <v>431</v>
      </c>
      <c r="C15773">
        <v>2011</v>
      </c>
      <c r="D15773" t="s">
        <v>35</v>
      </c>
      <c r="E15773">
        <v>102625600000.00002</v>
      </c>
      <c r="F15773" t="s">
        <v>599</v>
      </c>
      <c r="G15773">
        <v>40758199999.999992</v>
      </c>
    </row>
    <row r="15774" spans="1:7" x14ac:dyDescent="0.25">
      <c r="A15774" t="s">
        <v>430</v>
      </c>
      <c r="B15774" t="s">
        <v>431</v>
      </c>
      <c r="C15774">
        <v>2012</v>
      </c>
      <c r="D15774" t="s">
        <v>8</v>
      </c>
      <c r="E15774">
        <v>110422700000</v>
      </c>
      <c r="F15774" t="s">
        <v>599</v>
      </c>
      <c r="G15774">
        <v>51219400000</v>
      </c>
    </row>
    <row r="15775" spans="1:7" x14ac:dyDescent="0.25">
      <c r="A15775" t="s">
        <v>430</v>
      </c>
      <c r="B15775" t="s">
        <v>431</v>
      </c>
      <c r="C15775">
        <v>2013</v>
      </c>
      <c r="D15775" t="s">
        <v>25</v>
      </c>
      <c r="E15775">
        <v>116009400000</v>
      </c>
      <c r="F15775" t="s">
        <v>599</v>
      </c>
      <c r="G15775">
        <v>66758600000.000008</v>
      </c>
    </row>
    <row r="15776" spans="1:7" x14ac:dyDescent="0.25">
      <c r="A15776" t="s">
        <v>430</v>
      </c>
      <c r="B15776" t="s">
        <v>431</v>
      </c>
      <c r="C15776">
        <v>2014</v>
      </c>
      <c r="D15776" t="s">
        <v>15</v>
      </c>
      <c r="E15776">
        <v>121457000000</v>
      </c>
      <c r="F15776" t="s">
        <v>599</v>
      </c>
      <c r="G15776">
        <v>68894300000</v>
      </c>
    </row>
    <row r="15777" spans="1:7" x14ac:dyDescent="0.25">
      <c r="A15777" t="s">
        <v>430</v>
      </c>
      <c r="B15777" t="s">
        <v>431</v>
      </c>
      <c r="C15777">
        <v>2015</v>
      </c>
      <c r="D15777" t="s">
        <v>33</v>
      </c>
      <c r="E15777">
        <v>125003399999.99998</v>
      </c>
      <c r="F15777" t="s">
        <v>599</v>
      </c>
      <c r="G15777">
        <v>78352700000</v>
      </c>
    </row>
    <row r="15778" spans="1:7" x14ac:dyDescent="0.25">
      <c r="A15778" t="s">
        <v>430</v>
      </c>
      <c r="B15778" t="s">
        <v>431</v>
      </c>
      <c r="C15778">
        <v>2016</v>
      </c>
      <c r="D15778" t="s">
        <v>7</v>
      </c>
      <c r="E15778">
        <v>129700000000.00002</v>
      </c>
      <c r="F15778" t="s">
        <v>599</v>
      </c>
      <c r="G15778">
        <v>83487100000</v>
      </c>
    </row>
    <row r="15779" spans="1:7" x14ac:dyDescent="0.25">
      <c r="A15779" t="s">
        <v>430</v>
      </c>
      <c r="B15779" t="s">
        <v>431</v>
      </c>
      <c r="C15779">
        <v>2017</v>
      </c>
      <c r="D15779" t="s">
        <v>24</v>
      </c>
      <c r="E15779">
        <v>134113910000</v>
      </c>
      <c r="F15779" t="s">
        <v>599</v>
      </c>
      <c r="G15779">
        <v>83217615000</v>
      </c>
    </row>
    <row r="15780" spans="1:7" x14ac:dyDescent="0.25">
      <c r="A15780" t="s">
        <v>430</v>
      </c>
      <c r="B15780" t="s">
        <v>431</v>
      </c>
      <c r="C15780">
        <v>2018</v>
      </c>
      <c r="D15780" t="s">
        <v>14</v>
      </c>
      <c r="E15780">
        <v>139203400000</v>
      </c>
      <c r="F15780" t="s">
        <v>599</v>
      </c>
      <c r="G15780">
        <v>106849422600.00002</v>
      </c>
    </row>
    <row r="15781" spans="1:7" x14ac:dyDescent="0.25">
      <c r="A15781" t="s">
        <v>430</v>
      </c>
      <c r="B15781" t="s">
        <v>431</v>
      </c>
      <c r="C15781">
        <v>2019</v>
      </c>
      <c r="D15781" t="s">
        <v>71</v>
      </c>
      <c r="E15781" t="s">
        <v>599</v>
      </c>
      <c r="F15781" t="s">
        <v>599</v>
      </c>
      <c r="G15781" t="s">
        <v>599</v>
      </c>
    </row>
    <row r="15782" spans="1:7" x14ac:dyDescent="0.25">
      <c r="A15782" t="s">
        <v>432</v>
      </c>
      <c r="B15782" t="s">
        <v>433</v>
      </c>
      <c r="C15782">
        <v>1960</v>
      </c>
      <c r="D15782" t="s">
        <v>36</v>
      </c>
      <c r="E15782">
        <v>4007774296.38586</v>
      </c>
      <c r="F15782" t="s">
        <v>599</v>
      </c>
      <c r="G15782" t="s">
        <v>599</v>
      </c>
    </row>
    <row r="15783" spans="1:7" x14ac:dyDescent="0.25">
      <c r="A15783" t="s">
        <v>432</v>
      </c>
      <c r="B15783" t="s">
        <v>433</v>
      </c>
      <c r="C15783">
        <v>1961</v>
      </c>
      <c r="D15783" t="s">
        <v>37</v>
      </c>
      <c r="E15783">
        <v>4260911623.9474301</v>
      </c>
      <c r="F15783" t="s">
        <v>599</v>
      </c>
      <c r="G15783" t="s">
        <v>599</v>
      </c>
    </row>
    <row r="15784" spans="1:7" x14ac:dyDescent="0.25">
      <c r="A15784" t="s">
        <v>432</v>
      </c>
      <c r="B15784" t="s">
        <v>433</v>
      </c>
      <c r="C15784">
        <v>1962</v>
      </c>
      <c r="D15784" t="s">
        <v>38</v>
      </c>
      <c r="E15784">
        <v>4322033160.7247601</v>
      </c>
      <c r="F15784" t="s">
        <v>599</v>
      </c>
      <c r="G15784" t="s">
        <v>599</v>
      </c>
    </row>
    <row r="15785" spans="1:7" x14ac:dyDescent="0.25">
      <c r="A15785" t="s">
        <v>432</v>
      </c>
      <c r="B15785" t="s">
        <v>433</v>
      </c>
      <c r="C15785">
        <v>1963</v>
      </c>
      <c r="D15785" t="s">
        <v>39</v>
      </c>
      <c r="E15785">
        <v>4591915800.9726105</v>
      </c>
      <c r="F15785" t="s">
        <v>599</v>
      </c>
      <c r="G15785" t="s">
        <v>599</v>
      </c>
    </row>
    <row r="15786" spans="1:7" x14ac:dyDescent="0.25">
      <c r="A15786" t="s">
        <v>432</v>
      </c>
      <c r="B15786" t="s">
        <v>433</v>
      </c>
      <c r="C15786">
        <v>1964</v>
      </c>
      <c r="D15786" t="s">
        <v>40</v>
      </c>
      <c r="E15786">
        <v>4541121320.60114</v>
      </c>
      <c r="F15786" t="s">
        <v>599</v>
      </c>
      <c r="G15786" t="s">
        <v>599</v>
      </c>
    </row>
    <row r="15787" spans="1:7" x14ac:dyDescent="0.25">
      <c r="A15787" t="s">
        <v>432</v>
      </c>
      <c r="B15787" t="s">
        <v>433</v>
      </c>
      <c r="C15787">
        <v>1965</v>
      </c>
      <c r="D15787" t="s">
        <v>41</v>
      </c>
      <c r="E15787">
        <v>4764116288.4770298</v>
      </c>
      <c r="F15787" t="s">
        <v>599</v>
      </c>
      <c r="G15787" t="s">
        <v>599</v>
      </c>
    </row>
    <row r="15788" spans="1:7" x14ac:dyDescent="0.25">
      <c r="A15788" t="s">
        <v>432</v>
      </c>
      <c r="B15788" t="s">
        <v>433</v>
      </c>
      <c r="C15788">
        <v>1966</v>
      </c>
      <c r="D15788" t="s">
        <v>42</v>
      </c>
      <c r="E15788">
        <v>4836679974.1595497</v>
      </c>
      <c r="F15788" t="s">
        <v>599</v>
      </c>
      <c r="G15788" t="s">
        <v>599</v>
      </c>
    </row>
    <row r="15789" spans="1:7" x14ac:dyDescent="0.25">
      <c r="A15789" t="s">
        <v>432</v>
      </c>
      <c r="B15789" t="s">
        <v>433</v>
      </c>
      <c r="C15789">
        <v>1967</v>
      </c>
      <c r="D15789" t="s">
        <v>43</v>
      </c>
      <c r="E15789">
        <v>5241365419.5240002</v>
      </c>
      <c r="F15789" t="s">
        <v>599</v>
      </c>
      <c r="G15789" t="s">
        <v>599</v>
      </c>
    </row>
    <row r="15790" spans="1:7" x14ac:dyDescent="0.25">
      <c r="A15790" t="s">
        <v>432</v>
      </c>
      <c r="B15790" t="s">
        <v>433</v>
      </c>
      <c r="C15790">
        <v>1968</v>
      </c>
      <c r="D15790" t="s">
        <v>44</v>
      </c>
      <c r="E15790">
        <v>5344627392.5395298</v>
      </c>
      <c r="F15790" t="s">
        <v>599</v>
      </c>
      <c r="G15790" t="s">
        <v>599</v>
      </c>
    </row>
    <row r="15791" spans="1:7" x14ac:dyDescent="0.25">
      <c r="A15791" t="s">
        <v>432</v>
      </c>
      <c r="B15791" t="s">
        <v>433</v>
      </c>
      <c r="C15791">
        <v>1969</v>
      </c>
      <c r="D15791" t="s">
        <v>45</v>
      </c>
      <c r="E15791">
        <v>6008870289.3640299</v>
      </c>
      <c r="F15791" t="s">
        <v>599</v>
      </c>
      <c r="G15791" t="s">
        <v>599</v>
      </c>
    </row>
    <row r="15792" spans="1:7" x14ac:dyDescent="0.25">
      <c r="A15792" t="s">
        <v>432</v>
      </c>
      <c r="B15792" t="s">
        <v>433</v>
      </c>
      <c r="C15792">
        <v>1970</v>
      </c>
      <c r="D15792" t="s">
        <v>46</v>
      </c>
      <c r="E15792">
        <v>7364780933.8900805</v>
      </c>
      <c r="F15792" t="s">
        <v>599</v>
      </c>
      <c r="G15792" t="s">
        <v>599</v>
      </c>
    </row>
    <row r="15793" spans="1:7" x14ac:dyDescent="0.25">
      <c r="A15793" t="s">
        <v>432</v>
      </c>
      <c r="B15793" t="s">
        <v>433</v>
      </c>
      <c r="C15793">
        <v>1971</v>
      </c>
      <c r="D15793" t="s">
        <v>47</v>
      </c>
      <c r="E15793">
        <v>8021541654.6701403</v>
      </c>
      <c r="F15793" t="s">
        <v>599</v>
      </c>
      <c r="G15793" t="s">
        <v>599</v>
      </c>
    </row>
    <row r="15794" spans="1:7" x14ac:dyDescent="0.25">
      <c r="A15794" t="s">
        <v>432</v>
      </c>
      <c r="B15794" t="s">
        <v>433</v>
      </c>
      <c r="C15794">
        <v>1972</v>
      </c>
      <c r="D15794" t="s">
        <v>48</v>
      </c>
      <c r="E15794">
        <v>8689718004.1787109</v>
      </c>
      <c r="F15794" t="s">
        <v>599</v>
      </c>
      <c r="G15794" t="s">
        <v>599</v>
      </c>
    </row>
    <row r="15795" spans="1:7" x14ac:dyDescent="0.25">
      <c r="A15795" t="s">
        <v>432</v>
      </c>
      <c r="B15795" t="s">
        <v>433</v>
      </c>
      <c r="C15795">
        <v>1973</v>
      </c>
      <c r="D15795" t="s">
        <v>49</v>
      </c>
      <c r="E15795">
        <v>8916060366.1863708</v>
      </c>
      <c r="F15795" t="s">
        <v>599</v>
      </c>
      <c r="G15795" t="s">
        <v>599</v>
      </c>
    </row>
    <row r="15796" spans="1:7" x14ac:dyDescent="0.25">
      <c r="A15796" t="s">
        <v>432</v>
      </c>
      <c r="B15796" t="s">
        <v>433</v>
      </c>
      <c r="C15796">
        <v>1974</v>
      </c>
      <c r="D15796" t="s">
        <v>50</v>
      </c>
      <c r="E15796">
        <v>9506763062.0902805</v>
      </c>
      <c r="F15796" t="s">
        <v>599</v>
      </c>
      <c r="G15796" t="s">
        <v>599</v>
      </c>
    </row>
    <row r="15797" spans="1:7" x14ac:dyDescent="0.25">
      <c r="A15797" t="s">
        <v>432</v>
      </c>
      <c r="B15797" t="s">
        <v>433</v>
      </c>
      <c r="C15797">
        <v>1975</v>
      </c>
      <c r="D15797" t="s">
        <v>51</v>
      </c>
      <c r="E15797">
        <v>9323166244.5774803</v>
      </c>
      <c r="F15797" t="s">
        <v>599</v>
      </c>
      <c r="G15797">
        <v>1068067400</v>
      </c>
    </row>
    <row r="15798" spans="1:7" x14ac:dyDescent="0.25">
      <c r="A15798" t="s">
        <v>432</v>
      </c>
      <c r="B15798" t="s">
        <v>433</v>
      </c>
      <c r="C15798">
        <v>1976</v>
      </c>
      <c r="D15798" t="s">
        <v>52</v>
      </c>
      <c r="E15798">
        <v>9366503948.5103397</v>
      </c>
      <c r="F15798">
        <v>3421666083.3053398</v>
      </c>
      <c r="G15798">
        <v>846275600</v>
      </c>
    </row>
    <row r="15799" spans="1:7" x14ac:dyDescent="0.25">
      <c r="A15799" t="s">
        <v>432</v>
      </c>
      <c r="B15799" t="s">
        <v>433</v>
      </c>
      <c r="C15799">
        <v>1977</v>
      </c>
      <c r="D15799" t="s">
        <v>53</v>
      </c>
      <c r="E15799">
        <v>8723895913.0032806</v>
      </c>
      <c r="F15799">
        <v>3247465009.9985399</v>
      </c>
      <c r="G15799">
        <v>882373400</v>
      </c>
    </row>
    <row r="15800" spans="1:7" x14ac:dyDescent="0.25">
      <c r="A15800" t="s">
        <v>432</v>
      </c>
      <c r="B15800" t="s">
        <v>433</v>
      </c>
      <c r="C15800">
        <v>1978</v>
      </c>
      <c r="D15800" t="s">
        <v>54</v>
      </c>
      <c r="E15800">
        <v>8487746812.9857597</v>
      </c>
      <c r="F15800">
        <v>3375650699.6261201</v>
      </c>
      <c r="G15800">
        <v>869687000</v>
      </c>
    </row>
    <row r="15801" spans="1:7" x14ac:dyDescent="0.25">
      <c r="A15801" t="s">
        <v>432</v>
      </c>
      <c r="B15801" t="s">
        <v>433</v>
      </c>
      <c r="C15801">
        <v>1979</v>
      </c>
      <c r="D15801" t="s">
        <v>55</v>
      </c>
      <c r="E15801">
        <v>8767590830.0201702</v>
      </c>
      <c r="F15801">
        <v>2810300342.8197899</v>
      </c>
      <c r="G15801">
        <v>1173271000</v>
      </c>
    </row>
    <row r="15802" spans="1:7" x14ac:dyDescent="0.25">
      <c r="A15802" t="s">
        <v>432</v>
      </c>
      <c r="B15802" t="s">
        <v>433</v>
      </c>
      <c r="C15802">
        <v>1980</v>
      </c>
      <c r="D15802" t="s">
        <v>56</v>
      </c>
      <c r="E15802">
        <v>10031937389.604401</v>
      </c>
      <c r="F15802">
        <v>3914343096.8864298</v>
      </c>
      <c r="G15802">
        <v>1771437800</v>
      </c>
    </row>
    <row r="15803" spans="1:7" x14ac:dyDescent="0.25">
      <c r="A15803" t="s">
        <v>432</v>
      </c>
      <c r="B15803" t="s">
        <v>433</v>
      </c>
      <c r="C15803">
        <v>1981</v>
      </c>
      <c r="D15803" t="s">
        <v>57</v>
      </c>
      <c r="E15803">
        <v>11288480169.3116</v>
      </c>
      <c r="F15803">
        <v>4404631206.3577499</v>
      </c>
      <c r="G15803">
        <v>2075379800</v>
      </c>
    </row>
    <row r="15804" spans="1:7" x14ac:dyDescent="0.25">
      <c r="A15804" t="s">
        <v>432</v>
      </c>
      <c r="B15804" t="s">
        <v>433</v>
      </c>
      <c r="C15804">
        <v>1982</v>
      </c>
      <c r="D15804" t="s">
        <v>58</v>
      </c>
      <c r="E15804">
        <v>11585852280.0219</v>
      </c>
      <c r="F15804">
        <v>4520662302.5222797</v>
      </c>
      <c r="G15804">
        <v>1897496600</v>
      </c>
    </row>
    <row r="15805" spans="1:7" x14ac:dyDescent="0.25">
      <c r="A15805" t="s">
        <v>432</v>
      </c>
      <c r="B15805" t="s">
        <v>433</v>
      </c>
      <c r="C15805">
        <v>1983</v>
      </c>
      <c r="D15805" t="s">
        <v>59</v>
      </c>
      <c r="E15805">
        <v>11769523428.7341</v>
      </c>
      <c r="F15805">
        <v>4592328654.0558395</v>
      </c>
      <c r="G15805">
        <v>1511969000</v>
      </c>
    </row>
    <row r="15806" spans="1:7" x14ac:dyDescent="0.25">
      <c r="A15806" t="s">
        <v>432</v>
      </c>
      <c r="B15806" t="s">
        <v>433</v>
      </c>
      <c r="C15806">
        <v>1984</v>
      </c>
      <c r="D15806" t="s">
        <v>60</v>
      </c>
      <c r="E15806">
        <v>11545036234.0154</v>
      </c>
      <c r="F15806">
        <v>4504736429.4757299</v>
      </c>
      <c r="G15806">
        <v>1321559600</v>
      </c>
    </row>
    <row r="15807" spans="1:7" x14ac:dyDescent="0.25">
      <c r="A15807" t="s">
        <v>432</v>
      </c>
      <c r="B15807" t="s">
        <v>433</v>
      </c>
      <c r="C15807">
        <v>1985</v>
      </c>
      <c r="D15807" t="s">
        <v>61</v>
      </c>
      <c r="E15807">
        <v>12346768317.797199</v>
      </c>
      <c r="F15807">
        <v>4817589330.6133099</v>
      </c>
      <c r="G15807">
        <v>1240642500</v>
      </c>
    </row>
    <row r="15808" spans="1:7" x14ac:dyDescent="0.25">
      <c r="A15808" t="s">
        <v>432</v>
      </c>
      <c r="B15808" t="s">
        <v>433</v>
      </c>
      <c r="C15808">
        <v>1986</v>
      </c>
      <c r="D15808" t="s">
        <v>62</v>
      </c>
      <c r="E15808">
        <v>12605930581.2724</v>
      </c>
      <c r="F15808">
        <v>5819886255.3861799</v>
      </c>
      <c r="G15808">
        <v>1338069700</v>
      </c>
    </row>
    <row r="15809" spans="1:7" x14ac:dyDescent="0.25">
      <c r="A15809" t="s">
        <v>432</v>
      </c>
      <c r="B15809" t="s">
        <v>433</v>
      </c>
      <c r="C15809">
        <v>1987</v>
      </c>
      <c r="D15809" t="s">
        <v>63</v>
      </c>
      <c r="E15809">
        <v>12750991714.4496</v>
      </c>
      <c r="F15809">
        <v>5698291391.2084303</v>
      </c>
      <c r="G15809">
        <v>1434185800</v>
      </c>
    </row>
    <row r="15810" spans="1:7" x14ac:dyDescent="0.25">
      <c r="A15810" t="s">
        <v>432</v>
      </c>
      <c r="B15810" t="s">
        <v>433</v>
      </c>
      <c r="C15810">
        <v>1988</v>
      </c>
      <c r="D15810" t="s">
        <v>64</v>
      </c>
      <c r="E15810">
        <v>13713994362.215</v>
      </c>
      <c r="F15810">
        <v>6044670138.9737597</v>
      </c>
      <c r="G15810">
        <v>1591090300</v>
      </c>
    </row>
    <row r="15811" spans="1:7" x14ac:dyDescent="0.25">
      <c r="A15811" t="s">
        <v>432</v>
      </c>
      <c r="B15811" t="s">
        <v>433</v>
      </c>
      <c r="C15811">
        <v>1989</v>
      </c>
      <c r="D15811" t="s">
        <v>65</v>
      </c>
      <c r="E15811">
        <v>14427090039.151199</v>
      </c>
      <c r="F15811">
        <v>6118804114.07796</v>
      </c>
      <c r="G15811">
        <v>1799810800</v>
      </c>
    </row>
    <row r="15812" spans="1:7" x14ac:dyDescent="0.25">
      <c r="A15812" t="s">
        <v>432</v>
      </c>
      <c r="B15812" t="s">
        <v>433</v>
      </c>
      <c r="C15812">
        <v>1990</v>
      </c>
      <c r="D15812" t="s">
        <v>66</v>
      </c>
      <c r="E15812">
        <v>15435334863.2556</v>
      </c>
      <c r="F15812">
        <v>6115882232.9124899</v>
      </c>
      <c r="G15812">
        <v>2002043200</v>
      </c>
    </row>
    <row r="15813" spans="1:7" x14ac:dyDescent="0.25">
      <c r="A15813" t="s">
        <v>432</v>
      </c>
      <c r="B15813" t="s">
        <v>433</v>
      </c>
      <c r="C15813">
        <v>1991</v>
      </c>
      <c r="D15813" t="s">
        <v>67</v>
      </c>
      <c r="E15813">
        <v>16289184000</v>
      </c>
      <c r="F15813">
        <v>5848009200</v>
      </c>
      <c r="G15813">
        <v>2347724600</v>
      </c>
    </row>
    <row r="15814" spans="1:7" x14ac:dyDescent="0.25">
      <c r="A15814" t="s">
        <v>432</v>
      </c>
      <c r="B15814" t="s">
        <v>433</v>
      </c>
      <c r="C15814">
        <v>1992</v>
      </c>
      <c r="D15814" t="s">
        <v>68</v>
      </c>
      <c r="E15814">
        <v>14820621200</v>
      </c>
      <c r="F15814">
        <v>5536745900</v>
      </c>
      <c r="G15814">
        <v>2463290200</v>
      </c>
    </row>
    <row r="15815" spans="1:7" x14ac:dyDescent="0.25">
      <c r="A15815" t="s">
        <v>432</v>
      </c>
      <c r="B15815" t="s">
        <v>433</v>
      </c>
      <c r="C15815">
        <v>1993</v>
      </c>
      <c r="D15815" t="s">
        <v>69</v>
      </c>
      <c r="E15815">
        <v>14976453900</v>
      </c>
      <c r="F15815">
        <v>6797614200</v>
      </c>
      <c r="G15815">
        <v>2129789900</v>
      </c>
    </row>
    <row r="15816" spans="1:7" x14ac:dyDescent="0.25">
      <c r="A15816" t="s">
        <v>432</v>
      </c>
      <c r="B15816" t="s">
        <v>433</v>
      </c>
      <c r="C15816">
        <v>1994</v>
      </c>
      <c r="D15816" t="s">
        <v>70</v>
      </c>
      <c r="E15816">
        <v>16359559200</v>
      </c>
      <c r="F15816">
        <v>7435905400</v>
      </c>
      <c r="G15816">
        <v>2516441800</v>
      </c>
    </row>
    <row r="15817" spans="1:7" x14ac:dyDescent="0.25">
      <c r="A15817" t="s">
        <v>432</v>
      </c>
      <c r="B15817" t="s">
        <v>433</v>
      </c>
      <c r="C15817">
        <v>1995</v>
      </c>
      <c r="D15817" t="s">
        <v>17</v>
      </c>
      <c r="E15817">
        <v>16385411500</v>
      </c>
      <c r="F15817">
        <v>7472128100</v>
      </c>
      <c r="G15817">
        <v>2909963900</v>
      </c>
    </row>
    <row r="15818" spans="1:7" x14ac:dyDescent="0.25">
      <c r="A15818" t="s">
        <v>432</v>
      </c>
      <c r="B15818" t="s">
        <v>433</v>
      </c>
      <c r="C15818">
        <v>1996</v>
      </c>
      <c r="D15818" t="s">
        <v>9</v>
      </c>
      <c r="E15818">
        <v>18083054300</v>
      </c>
      <c r="F15818">
        <v>8080206800</v>
      </c>
      <c r="G15818">
        <v>3073962200</v>
      </c>
    </row>
    <row r="15819" spans="1:7" x14ac:dyDescent="0.25">
      <c r="A15819" t="s">
        <v>432</v>
      </c>
      <c r="B15819" t="s">
        <v>433</v>
      </c>
      <c r="C15819">
        <v>1997</v>
      </c>
      <c r="D15819" t="s">
        <v>27</v>
      </c>
      <c r="E15819">
        <v>18567787600</v>
      </c>
      <c r="F15819">
        <v>8526050000</v>
      </c>
      <c r="G15819">
        <v>3805024100</v>
      </c>
    </row>
    <row r="15820" spans="1:7" x14ac:dyDescent="0.25">
      <c r="A15820" t="s">
        <v>432</v>
      </c>
      <c r="B15820" t="s">
        <v>433</v>
      </c>
      <c r="C15820">
        <v>1998</v>
      </c>
      <c r="D15820" t="s">
        <v>1</v>
      </c>
      <c r="E15820">
        <v>19103507600</v>
      </c>
      <c r="F15820">
        <v>8468158900</v>
      </c>
      <c r="G15820">
        <v>2888629300</v>
      </c>
    </row>
    <row r="15821" spans="1:7" x14ac:dyDescent="0.25">
      <c r="A15821" t="s">
        <v>432</v>
      </c>
      <c r="B15821" t="s">
        <v>433</v>
      </c>
      <c r="C15821">
        <v>1999</v>
      </c>
      <c r="D15821" t="s">
        <v>34</v>
      </c>
      <c r="E15821">
        <v>18947275100</v>
      </c>
      <c r="F15821">
        <v>8157984100</v>
      </c>
      <c r="G15821">
        <v>2298400000</v>
      </c>
    </row>
    <row r="15822" spans="1:7" x14ac:dyDescent="0.25">
      <c r="A15822" t="s">
        <v>432</v>
      </c>
      <c r="B15822" t="s">
        <v>433</v>
      </c>
      <c r="C15822">
        <v>2000</v>
      </c>
      <c r="D15822" t="s">
        <v>32</v>
      </c>
      <c r="E15822">
        <v>18367642000</v>
      </c>
      <c r="F15822">
        <v>7527183700</v>
      </c>
      <c r="G15822">
        <v>2402207000</v>
      </c>
    </row>
    <row r="15823" spans="1:7" x14ac:dyDescent="0.25">
      <c r="A15823" t="s">
        <v>432</v>
      </c>
      <c r="B15823" t="s">
        <v>433</v>
      </c>
      <c r="C15823">
        <v>2001</v>
      </c>
      <c r="D15823" t="s">
        <v>6</v>
      </c>
      <c r="E15823">
        <v>18632065400</v>
      </c>
      <c r="F15823">
        <v>7773790300</v>
      </c>
      <c r="G15823">
        <v>2232400000</v>
      </c>
    </row>
    <row r="15824" spans="1:7" x14ac:dyDescent="0.25">
      <c r="A15824" t="s">
        <v>432</v>
      </c>
      <c r="B15824" t="s">
        <v>433</v>
      </c>
      <c r="C15824">
        <v>2002</v>
      </c>
      <c r="D15824" t="s">
        <v>22</v>
      </c>
      <c r="E15824">
        <v>16974925100</v>
      </c>
      <c r="F15824">
        <v>6454981000</v>
      </c>
      <c r="G15824">
        <v>2218000000</v>
      </c>
    </row>
    <row r="15825" spans="1:7" x14ac:dyDescent="0.25">
      <c r="A15825" t="s">
        <v>432</v>
      </c>
      <c r="B15825" t="s">
        <v>433</v>
      </c>
      <c r="C15825">
        <v>2003</v>
      </c>
      <c r="D15825" t="s">
        <v>12</v>
      </c>
      <c r="E15825">
        <v>14090023900</v>
      </c>
      <c r="F15825">
        <v>5135760100</v>
      </c>
      <c r="G15825">
        <v>2179631000</v>
      </c>
    </row>
    <row r="15826" spans="1:7" x14ac:dyDescent="0.25">
      <c r="A15826" t="s">
        <v>432</v>
      </c>
      <c r="B15826" t="s">
        <v>433</v>
      </c>
      <c r="C15826">
        <v>2004</v>
      </c>
      <c r="D15826" t="s">
        <v>30</v>
      </c>
      <c r="E15826">
        <v>13271740400</v>
      </c>
      <c r="F15826">
        <v>5030150600</v>
      </c>
      <c r="G15826">
        <v>2413376200</v>
      </c>
    </row>
    <row r="15827" spans="1:7" x14ac:dyDescent="0.25">
      <c r="A15827" t="s">
        <v>432</v>
      </c>
      <c r="B15827" t="s">
        <v>433</v>
      </c>
      <c r="C15827">
        <v>2005</v>
      </c>
      <c r="D15827" t="s">
        <v>5</v>
      </c>
      <c r="E15827">
        <v>12513780200</v>
      </c>
      <c r="F15827">
        <v>4660850700</v>
      </c>
      <c r="G15827">
        <v>2445682100</v>
      </c>
    </row>
    <row r="15828" spans="1:7" x14ac:dyDescent="0.25">
      <c r="A15828" t="s">
        <v>432</v>
      </c>
      <c r="B15828" t="s">
        <v>433</v>
      </c>
      <c r="C15828">
        <v>2006</v>
      </c>
      <c r="D15828" t="s">
        <v>21</v>
      </c>
      <c r="E15828">
        <v>12080616300</v>
      </c>
      <c r="F15828">
        <v>4244056600</v>
      </c>
      <c r="G15828">
        <v>2551253800</v>
      </c>
    </row>
    <row r="15829" spans="1:7" x14ac:dyDescent="0.25">
      <c r="A15829" t="s">
        <v>432</v>
      </c>
      <c r="B15829" t="s">
        <v>433</v>
      </c>
      <c r="C15829">
        <v>2007</v>
      </c>
      <c r="D15829" t="s">
        <v>11</v>
      </c>
      <c r="E15829">
        <v>11639271900</v>
      </c>
      <c r="F15829">
        <v>3828718100</v>
      </c>
      <c r="G15829">
        <v>2454805000</v>
      </c>
    </row>
    <row r="15830" spans="1:7" x14ac:dyDescent="0.25">
      <c r="A15830" t="s">
        <v>432</v>
      </c>
      <c r="B15830" t="s">
        <v>433</v>
      </c>
      <c r="C15830">
        <v>2008</v>
      </c>
      <c r="D15830" t="s">
        <v>29</v>
      </c>
      <c r="E15830">
        <v>9582735200</v>
      </c>
      <c r="F15830">
        <v>3021458000</v>
      </c>
      <c r="G15830">
        <v>3005097200</v>
      </c>
    </row>
    <row r="15831" spans="1:7" x14ac:dyDescent="0.25">
      <c r="A15831" t="s">
        <v>432</v>
      </c>
      <c r="B15831" t="s">
        <v>433</v>
      </c>
      <c r="C15831">
        <v>2009</v>
      </c>
      <c r="D15831" t="s">
        <v>4</v>
      </c>
      <c r="E15831">
        <v>10734537800</v>
      </c>
      <c r="F15831">
        <v>2905913000</v>
      </c>
      <c r="G15831">
        <v>4088721400</v>
      </c>
    </row>
    <row r="15832" spans="1:7" x14ac:dyDescent="0.25">
      <c r="A15832" t="s">
        <v>432</v>
      </c>
      <c r="B15832" t="s">
        <v>433</v>
      </c>
      <c r="C15832">
        <v>2010</v>
      </c>
      <c r="D15832" t="s">
        <v>16</v>
      </c>
      <c r="E15832">
        <v>12846592800</v>
      </c>
      <c r="F15832">
        <v>4236197900</v>
      </c>
      <c r="G15832">
        <v>6440274000</v>
      </c>
    </row>
    <row r="15833" spans="1:7" x14ac:dyDescent="0.25">
      <c r="A15833" t="s">
        <v>432</v>
      </c>
      <c r="B15833" t="s">
        <v>433</v>
      </c>
      <c r="C15833">
        <v>2011</v>
      </c>
      <c r="D15833" t="s">
        <v>35</v>
      </c>
      <c r="E15833">
        <v>14670027000</v>
      </c>
      <c r="F15833">
        <v>4452441400</v>
      </c>
      <c r="G15833">
        <v>7708917000</v>
      </c>
    </row>
    <row r="15834" spans="1:7" x14ac:dyDescent="0.25">
      <c r="A15834" t="s">
        <v>432</v>
      </c>
      <c r="B15834" t="s">
        <v>433</v>
      </c>
      <c r="C15834">
        <v>2012</v>
      </c>
      <c r="D15834" t="s">
        <v>8</v>
      </c>
      <c r="E15834">
        <v>17114849900</v>
      </c>
      <c r="F15834">
        <v>4306653100</v>
      </c>
      <c r="G15834">
        <v>8386153400</v>
      </c>
    </row>
    <row r="15835" spans="1:7" x14ac:dyDescent="0.25">
      <c r="A15835" t="s">
        <v>432</v>
      </c>
      <c r="B15835" t="s">
        <v>433</v>
      </c>
      <c r="C15835">
        <v>2013</v>
      </c>
      <c r="D15835" t="s">
        <v>25</v>
      </c>
      <c r="E15835">
        <v>17455348600</v>
      </c>
      <c r="F15835">
        <v>3795172000</v>
      </c>
      <c r="G15835">
        <v>7000435600</v>
      </c>
    </row>
    <row r="15836" spans="1:7" x14ac:dyDescent="0.25">
      <c r="A15836" t="s">
        <v>432</v>
      </c>
      <c r="B15836" t="s">
        <v>433</v>
      </c>
      <c r="C15836">
        <v>2014</v>
      </c>
      <c r="D15836" t="s">
        <v>15</v>
      </c>
      <c r="E15836">
        <v>17870249900</v>
      </c>
      <c r="F15836">
        <v>3942393400</v>
      </c>
      <c r="G15836">
        <v>6578074800</v>
      </c>
    </row>
    <row r="15837" spans="1:7" x14ac:dyDescent="0.25">
      <c r="A15837" t="s">
        <v>432</v>
      </c>
      <c r="B15837" t="s">
        <v>433</v>
      </c>
      <c r="C15837">
        <v>2015</v>
      </c>
      <c r="D15837" t="s">
        <v>33</v>
      </c>
      <c r="E15837">
        <v>18188317600</v>
      </c>
      <c r="F15837">
        <v>5850954400</v>
      </c>
      <c r="G15837">
        <v>7503864600</v>
      </c>
    </row>
    <row r="15838" spans="1:7" x14ac:dyDescent="0.25">
      <c r="A15838" t="s">
        <v>432</v>
      </c>
      <c r="B15838" t="s">
        <v>433</v>
      </c>
      <c r="C15838">
        <v>2016</v>
      </c>
      <c r="D15838" t="s">
        <v>7</v>
      </c>
      <c r="E15838">
        <v>18325797500</v>
      </c>
      <c r="F15838">
        <v>7079701100</v>
      </c>
      <c r="G15838">
        <v>6426700400</v>
      </c>
    </row>
    <row r="15839" spans="1:7" x14ac:dyDescent="0.25">
      <c r="A15839" t="s">
        <v>432</v>
      </c>
      <c r="B15839" t="s">
        <v>433</v>
      </c>
      <c r="C15839">
        <v>2017</v>
      </c>
      <c r="D15839" t="s">
        <v>24</v>
      </c>
      <c r="E15839">
        <v>19187849492.2644</v>
      </c>
      <c r="F15839">
        <v>7420000000</v>
      </c>
      <c r="G15839">
        <v>6694000000</v>
      </c>
    </row>
    <row r="15840" spans="1:7" x14ac:dyDescent="0.25">
      <c r="A15840" t="s">
        <v>432</v>
      </c>
      <c r="B15840" t="s">
        <v>433</v>
      </c>
      <c r="C15840">
        <v>2018</v>
      </c>
      <c r="D15840" t="s">
        <v>14</v>
      </c>
      <c r="E15840">
        <v>20369665560.7411</v>
      </c>
      <c r="F15840">
        <v>7000752724.3757801</v>
      </c>
      <c r="G15840">
        <v>7909000000</v>
      </c>
    </row>
    <row r="15841" spans="1:7" x14ac:dyDescent="0.25">
      <c r="A15841" t="s">
        <v>432</v>
      </c>
      <c r="B15841" t="s">
        <v>433</v>
      </c>
      <c r="C15841">
        <v>2019</v>
      </c>
      <c r="D15841" t="s">
        <v>71</v>
      </c>
      <c r="E15841" t="s">
        <v>599</v>
      </c>
      <c r="F15841" t="s">
        <v>599</v>
      </c>
      <c r="G15841" t="s">
        <v>599</v>
      </c>
    </row>
  </sheetData>
  <sortState xmlns:xlrd2="http://schemas.microsoft.com/office/spreadsheetml/2017/richdata2" ref="A2:G15841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17772-8375-4487-99B5-239CF65BEADD}">
  <dimension ref="A1:C15672"/>
  <sheetViews>
    <sheetView zoomScaleNormal="100" workbookViewId="0">
      <selection activeCell="B23" sqref="A1:C15672"/>
    </sheetView>
  </sheetViews>
  <sheetFormatPr defaultRowHeight="15" x14ac:dyDescent="0.25"/>
  <cols>
    <col min="1" max="1" width="14.5703125" customWidth="1"/>
    <col min="2" max="2" width="12.140625" bestFit="1" customWidth="1"/>
  </cols>
  <sheetData>
    <row r="1" spans="1:3" x14ac:dyDescent="0.25">
      <c r="A1" t="s">
        <v>710</v>
      </c>
      <c r="B1" t="s">
        <v>711</v>
      </c>
      <c r="C1" t="s">
        <v>600</v>
      </c>
    </row>
    <row r="2" spans="1:3" x14ac:dyDescent="0.25">
      <c r="A2" t="s">
        <v>72</v>
      </c>
      <c r="B2">
        <v>1960</v>
      </c>
      <c r="C2">
        <v>8996973</v>
      </c>
    </row>
    <row r="3" spans="1:3" x14ac:dyDescent="0.25">
      <c r="A3" t="s">
        <v>72</v>
      </c>
      <c r="B3">
        <v>1961</v>
      </c>
      <c r="C3">
        <v>9169410</v>
      </c>
    </row>
    <row r="4" spans="1:3" x14ac:dyDescent="0.25">
      <c r="A4" t="s">
        <v>72</v>
      </c>
      <c r="B4">
        <v>1962</v>
      </c>
      <c r="C4">
        <v>9351441</v>
      </c>
    </row>
    <row r="5" spans="1:3" x14ac:dyDescent="0.25">
      <c r="A5" t="s">
        <v>72</v>
      </c>
      <c r="B5">
        <v>1963</v>
      </c>
      <c r="C5">
        <v>9543205</v>
      </c>
    </row>
    <row r="6" spans="1:3" x14ac:dyDescent="0.25">
      <c r="A6" t="s">
        <v>72</v>
      </c>
      <c r="B6">
        <v>1964</v>
      </c>
      <c r="C6">
        <v>9744781</v>
      </c>
    </row>
    <row r="7" spans="1:3" x14ac:dyDescent="0.25">
      <c r="A7" t="s">
        <v>72</v>
      </c>
      <c r="B7">
        <v>1965</v>
      </c>
      <c r="C7">
        <v>9956320</v>
      </c>
    </row>
    <row r="8" spans="1:3" x14ac:dyDescent="0.25">
      <c r="A8" t="s">
        <v>72</v>
      </c>
      <c r="B8">
        <v>1966</v>
      </c>
      <c r="C8">
        <v>10174836</v>
      </c>
    </row>
    <row r="9" spans="1:3" x14ac:dyDescent="0.25">
      <c r="A9" t="s">
        <v>72</v>
      </c>
      <c r="B9">
        <v>1967</v>
      </c>
      <c r="C9">
        <v>10399926</v>
      </c>
    </row>
    <row r="10" spans="1:3" x14ac:dyDescent="0.25">
      <c r="A10" t="s">
        <v>72</v>
      </c>
      <c r="B10">
        <v>1968</v>
      </c>
      <c r="C10">
        <v>10637063</v>
      </c>
    </row>
    <row r="11" spans="1:3" x14ac:dyDescent="0.25">
      <c r="A11" t="s">
        <v>72</v>
      </c>
      <c r="B11">
        <v>1969</v>
      </c>
      <c r="C11">
        <v>10893776</v>
      </c>
    </row>
    <row r="12" spans="1:3" x14ac:dyDescent="0.25">
      <c r="A12" t="s">
        <v>72</v>
      </c>
      <c r="B12">
        <v>1970</v>
      </c>
      <c r="C12">
        <v>11173642</v>
      </c>
    </row>
    <row r="13" spans="1:3" x14ac:dyDescent="0.25">
      <c r="A13" t="s">
        <v>72</v>
      </c>
      <c r="B13">
        <v>1971</v>
      </c>
      <c r="C13">
        <v>11475445</v>
      </c>
    </row>
    <row r="14" spans="1:3" x14ac:dyDescent="0.25">
      <c r="A14" t="s">
        <v>72</v>
      </c>
      <c r="B14">
        <v>1972</v>
      </c>
      <c r="C14">
        <v>11791215</v>
      </c>
    </row>
    <row r="15" spans="1:3" x14ac:dyDescent="0.25">
      <c r="A15" t="s">
        <v>72</v>
      </c>
      <c r="B15">
        <v>1973</v>
      </c>
      <c r="C15">
        <v>12108963</v>
      </c>
    </row>
    <row r="16" spans="1:3" x14ac:dyDescent="0.25">
      <c r="A16" t="s">
        <v>72</v>
      </c>
      <c r="B16">
        <v>1974</v>
      </c>
      <c r="C16">
        <v>12412950</v>
      </c>
    </row>
    <row r="17" spans="1:3" x14ac:dyDescent="0.25">
      <c r="A17" t="s">
        <v>72</v>
      </c>
      <c r="B17">
        <v>1975</v>
      </c>
      <c r="C17">
        <v>12689160</v>
      </c>
    </row>
    <row r="18" spans="1:3" x14ac:dyDescent="0.25">
      <c r="A18" t="s">
        <v>72</v>
      </c>
      <c r="B18">
        <v>1976</v>
      </c>
      <c r="C18">
        <v>12943093</v>
      </c>
    </row>
    <row r="19" spans="1:3" x14ac:dyDescent="0.25">
      <c r="A19" t="s">
        <v>72</v>
      </c>
      <c r="B19">
        <v>1977</v>
      </c>
      <c r="C19">
        <v>13171306</v>
      </c>
    </row>
    <row r="20" spans="1:3" x14ac:dyDescent="0.25">
      <c r="A20" t="s">
        <v>72</v>
      </c>
      <c r="B20">
        <v>1978</v>
      </c>
      <c r="C20">
        <v>13341198</v>
      </c>
    </row>
    <row r="21" spans="1:3" x14ac:dyDescent="0.25">
      <c r="A21" t="s">
        <v>72</v>
      </c>
      <c r="B21">
        <v>1979</v>
      </c>
      <c r="C21">
        <v>13411056</v>
      </c>
    </row>
    <row r="22" spans="1:3" x14ac:dyDescent="0.25">
      <c r="A22" t="s">
        <v>72</v>
      </c>
      <c r="B22">
        <v>1980</v>
      </c>
      <c r="C22">
        <v>13356511</v>
      </c>
    </row>
    <row r="23" spans="1:3" x14ac:dyDescent="0.25">
      <c r="A23" t="s">
        <v>72</v>
      </c>
      <c r="B23">
        <v>1981</v>
      </c>
      <c r="C23">
        <v>13171673</v>
      </c>
    </row>
    <row r="24" spans="1:3" x14ac:dyDescent="0.25">
      <c r="A24" t="s">
        <v>72</v>
      </c>
      <c r="B24">
        <v>1982</v>
      </c>
      <c r="C24">
        <v>12882528</v>
      </c>
    </row>
    <row r="25" spans="1:3" x14ac:dyDescent="0.25">
      <c r="A25" t="s">
        <v>72</v>
      </c>
      <c r="B25">
        <v>1983</v>
      </c>
      <c r="C25">
        <v>12537730</v>
      </c>
    </row>
    <row r="26" spans="1:3" x14ac:dyDescent="0.25">
      <c r="A26" t="s">
        <v>72</v>
      </c>
      <c r="B26">
        <v>1984</v>
      </c>
      <c r="C26">
        <v>12204292</v>
      </c>
    </row>
    <row r="27" spans="1:3" x14ac:dyDescent="0.25">
      <c r="A27" t="s">
        <v>72</v>
      </c>
      <c r="B27">
        <v>1985</v>
      </c>
      <c r="C27">
        <v>11938208</v>
      </c>
    </row>
    <row r="28" spans="1:3" x14ac:dyDescent="0.25">
      <c r="A28" t="s">
        <v>72</v>
      </c>
      <c r="B28">
        <v>1986</v>
      </c>
      <c r="C28">
        <v>11736179</v>
      </c>
    </row>
    <row r="29" spans="1:3" x14ac:dyDescent="0.25">
      <c r="A29" t="s">
        <v>72</v>
      </c>
      <c r="B29">
        <v>1987</v>
      </c>
      <c r="C29">
        <v>11604534</v>
      </c>
    </row>
    <row r="30" spans="1:3" x14ac:dyDescent="0.25">
      <c r="A30" t="s">
        <v>72</v>
      </c>
      <c r="B30">
        <v>1988</v>
      </c>
      <c r="C30">
        <v>11618005</v>
      </c>
    </row>
    <row r="31" spans="1:3" x14ac:dyDescent="0.25">
      <c r="A31" t="s">
        <v>72</v>
      </c>
      <c r="B31">
        <v>1989</v>
      </c>
      <c r="C31">
        <v>11868877</v>
      </c>
    </row>
    <row r="32" spans="1:3" x14ac:dyDescent="0.25">
      <c r="A32" t="s">
        <v>72</v>
      </c>
      <c r="B32">
        <v>1990</v>
      </c>
      <c r="C32">
        <v>12412308</v>
      </c>
    </row>
    <row r="33" spans="1:3" x14ac:dyDescent="0.25">
      <c r="A33" t="s">
        <v>72</v>
      </c>
      <c r="B33">
        <v>1991</v>
      </c>
      <c r="C33">
        <v>13299017</v>
      </c>
    </row>
    <row r="34" spans="1:3" x14ac:dyDescent="0.25">
      <c r="A34" t="s">
        <v>72</v>
      </c>
      <c r="B34">
        <v>1992</v>
      </c>
      <c r="C34">
        <v>14485546</v>
      </c>
    </row>
    <row r="35" spans="1:3" x14ac:dyDescent="0.25">
      <c r="A35" t="s">
        <v>72</v>
      </c>
      <c r="B35">
        <v>1993</v>
      </c>
      <c r="C35">
        <v>15816603</v>
      </c>
    </row>
    <row r="36" spans="1:3" x14ac:dyDescent="0.25">
      <c r="A36" t="s">
        <v>72</v>
      </c>
      <c r="B36">
        <v>1994</v>
      </c>
      <c r="C36">
        <v>17075727</v>
      </c>
    </row>
    <row r="37" spans="1:3" x14ac:dyDescent="0.25">
      <c r="A37" t="s">
        <v>72</v>
      </c>
      <c r="B37">
        <v>1995</v>
      </c>
      <c r="C37">
        <v>18110657</v>
      </c>
    </row>
    <row r="38" spans="1:3" x14ac:dyDescent="0.25">
      <c r="A38" t="s">
        <v>72</v>
      </c>
      <c r="B38">
        <v>1996</v>
      </c>
      <c r="C38">
        <v>18853437</v>
      </c>
    </row>
    <row r="39" spans="1:3" x14ac:dyDescent="0.25">
      <c r="A39" t="s">
        <v>72</v>
      </c>
      <c r="B39">
        <v>1997</v>
      </c>
      <c r="C39">
        <v>19357126</v>
      </c>
    </row>
    <row r="40" spans="1:3" x14ac:dyDescent="0.25">
      <c r="A40" t="s">
        <v>72</v>
      </c>
      <c r="B40">
        <v>1998</v>
      </c>
      <c r="C40">
        <v>19737765</v>
      </c>
    </row>
    <row r="41" spans="1:3" x14ac:dyDescent="0.25">
      <c r="A41" t="s">
        <v>72</v>
      </c>
      <c r="B41">
        <v>1999</v>
      </c>
      <c r="C41">
        <v>20170844</v>
      </c>
    </row>
    <row r="42" spans="1:3" x14ac:dyDescent="0.25">
      <c r="A42" t="s">
        <v>72</v>
      </c>
      <c r="B42">
        <v>2000</v>
      </c>
      <c r="C42">
        <v>20779953</v>
      </c>
    </row>
    <row r="43" spans="1:3" x14ac:dyDescent="0.25">
      <c r="A43" t="s">
        <v>72</v>
      </c>
      <c r="B43">
        <v>2001</v>
      </c>
      <c r="C43">
        <v>21606988</v>
      </c>
    </row>
    <row r="44" spans="1:3" x14ac:dyDescent="0.25">
      <c r="A44" t="s">
        <v>72</v>
      </c>
      <c r="B44">
        <v>2002</v>
      </c>
      <c r="C44">
        <v>22600770</v>
      </c>
    </row>
    <row r="45" spans="1:3" x14ac:dyDescent="0.25">
      <c r="A45" t="s">
        <v>72</v>
      </c>
      <c r="B45">
        <v>2003</v>
      </c>
      <c r="C45">
        <v>23680871</v>
      </c>
    </row>
    <row r="46" spans="1:3" x14ac:dyDescent="0.25">
      <c r="A46" t="s">
        <v>72</v>
      </c>
      <c r="B46">
        <v>2004</v>
      </c>
      <c r="C46">
        <v>24726684</v>
      </c>
    </row>
    <row r="47" spans="1:3" x14ac:dyDescent="0.25">
      <c r="A47" t="s">
        <v>72</v>
      </c>
      <c r="B47">
        <v>2005</v>
      </c>
      <c r="C47">
        <v>25654277</v>
      </c>
    </row>
    <row r="48" spans="1:3" x14ac:dyDescent="0.25">
      <c r="A48" t="s">
        <v>72</v>
      </c>
      <c r="B48">
        <v>2006</v>
      </c>
      <c r="C48">
        <v>26433049</v>
      </c>
    </row>
    <row r="49" spans="1:3" x14ac:dyDescent="0.25">
      <c r="A49" t="s">
        <v>72</v>
      </c>
      <c r="B49">
        <v>2007</v>
      </c>
      <c r="C49">
        <v>27100536</v>
      </c>
    </row>
    <row r="50" spans="1:3" x14ac:dyDescent="0.25">
      <c r="A50" t="s">
        <v>72</v>
      </c>
      <c r="B50">
        <v>2008</v>
      </c>
      <c r="C50">
        <v>27722276</v>
      </c>
    </row>
    <row r="51" spans="1:3" x14ac:dyDescent="0.25">
      <c r="A51" t="s">
        <v>72</v>
      </c>
      <c r="B51">
        <v>2009</v>
      </c>
      <c r="C51">
        <v>28394813</v>
      </c>
    </row>
    <row r="52" spans="1:3" x14ac:dyDescent="0.25">
      <c r="A52" t="s">
        <v>72</v>
      </c>
      <c r="B52">
        <v>2010</v>
      </c>
      <c r="C52">
        <v>29185507</v>
      </c>
    </row>
    <row r="53" spans="1:3" x14ac:dyDescent="0.25">
      <c r="A53" t="s">
        <v>72</v>
      </c>
      <c r="B53">
        <v>2011</v>
      </c>
      <c r="C53">
        <v>30117413</v>
      </c>
    </row>
    <row r="54" spans="1:3" x14ac:dyDescent="0.25">
      <c r="A54" t="s">
        <v>72</v>
      </c>
      <c r="B54">
        <v>2012</v>
      </c>
      <c r="C54">
        <v>31161376</v>
      </c>
    </row>
    <row r="55" spans="1:3" x14ac:dyDescent="0.25">
      <c r="A55" t="s">
        <v>72</v>
      </c>
      <c r="B55">
        <v>2013</v>
      </c>
      <c r="C55">
        <v>32269589</v>
      </c>
    </row>
    <row r="56" spans="1:3" x14ac:dyDescent="0.25">
      <c r="A56" t="s">
        <v>72</v>
      </c>
      <c r="B56">
        <v>2014</v>
      </c>
      <c r="C56">
        <v>33370794</v>
      </c>
    </row>
    <row r="57" spans="1:3" x14ac:dyDescent="0.25">
      <c r="A57" t="s">
        <v>72</v>
      </c>
      <c r="B57">
        <v>2015</v>
      </c>
      <c r="C57">
        <v>34413603</v>
      </c>
    </row>
    <row r="58" spans="1:3" x14ac:dyDescent="0.25">
      <c r="A58" t="s">
        <v>72</v>
      </c>
      <c r="B58">
        <v>2016</v>
      </c>
      <c r="C58">
        <v>35383128</v>
      </c>
    </row>
    <row r="59" spans="1:3" x14ac:dyDescent="0.25">
      <c r="A59" t="s">
        <v>72</v>
      </c>
      <c r="B59">
        <v>2017</v>
      </c>
      <c r="C59">
        <v>36296400</v>
      </c>
    </row>
    <row r="60" spans="1:3" x14ac:dyDescent="0.25">
      <c r="A60" t="s">
        <v>72</v>
      </c>
      <c r="B60">
        <v>2018</v>
      </c>
      <c r="C60">
        <v>37172386</v>
      </c>
    </row>
    <row r="61" spans="1:3" x14ac:dyDescent="0.25">
      <c r="A61" t="s">
        <v>72</v>
      </c>
      <c r="B61">
        <v>2019</v>
      </c>
      <c r="C61">
        <v>38041754</v>
      </c>
    </row>
    <row r="62" spans="1:3" x14ac:dyDescent="0.25">
      <c r="A62" t="s">
        <v>74</v>
      </c>
      <c r="B62">
        <v>1960</v>
      </c>
      <c r="C62">
        <v>1608800</v>
      </c>
    </row>
    <row r="63" spans="1:3" x14ac:dyDescent="0.25">
      <c r="A63" t="s">
        <v>74</v>
      </c>
      <c r="B63">
        <v>1961</v>
      </c>
      <c r="C63">
        <v>1659800</v>
      </c>
    </row>
    <row r="64" spans="1:3" x14ac:dyDescent="0.25">
      <c r="A64" t="s">
        <v>74</v>
      </c>
      <c r="B64">
        <v>1962</v>
      </c>
      <c r="C64">
        <v>1711319</v>
      </c>
    </row>
    <row r="65" spans="1:3" x14ac:dyDescent="0.25">
      <c r="A65" t="s">
        <v>74</v>
      </c>
      <c r="B65">
        <v>1963</v>
      </c>
      <c r="C65">
        <v>1762621</v>
      </c>
    </row>
    <row r="66" spans="1:3" x14ac:dyDescent="0.25">
      <c r="A66" t="s">
        <v>74</v>
      </c>
      <c r="B66">
        <v>1964</v>
      </c>
      <c r="C66">
        <v>1814135</v>
      </c>
    </row>
    <row r="67" spans="1:3" x14ac:dyDescent="0.25">
      <c r="A67" t="s">
        <v>74</v>
      </c>
      <c r="B67">
        <v>1965</v>
      </c>
      <c r="C67">
        <v>1864791</v>
      </c>
    </row>
    <row r="68" spans="1:3" x14ac:dyDescent="0.25">
      <c r="A68" t="s">
        <v>74</v>
      </c>
      <c r="B68">
        <v>1966</v>
      </c>
      <c r="C68">
        <v>1914573</v>
      </c>
    </row>
    <row r="69" spans="1:3" x14ac:dyDescent="0.25">
      <c r="A69" t="s">
        <v>74</v>
      </c>
      <c r="B69">
        <v>1967</v>
      </c>
      <c r="C69">
        <v>1965598</v>
      </c>
    </row>
    <row r="70" spans="1:3" x14ac:dyDescent="0.25">
      <c r="A70" t="s">
        <v>74</v>
      </c>
      <c r="B70">
        <v>1968</v>
      </c>
      <c r="C70">
        <v>2022272</v>
      </c>
    </row>
    <row r="71" spans="1:3" x14ac:dyDescent="0.25">
      <c r="A71" t="s">
        <v>74</v>
      </c>
      <c r="B71">
        <v>1969</v>
      </c>
      <c r="C71">
        <v>2081695</v>
      </c>
    </row>
    <row r="72" spans="1:3" x14ac:dyDescent="0.25">
      <c r="A72" t="s">
        <v>74</v>
      </c>
      <c r="B72">
        <v>1970</v>
      </c>
      <c r="C72">
        <v>2135479</v>
      </c>
    </row>
    <row r="73" spans="1:3" x14ac:dyDescent="0.25">
      <c r="A73" t="s">
        <v>74</v>
      </c>
      <c r="B73">
        <v>1971</v>
      </c>
      <c r="C73">
        <v>2187853</v>
      </c>
    </row>
    <row r="74" spans="1:3" x14ac:dyDescent="0.25">
      <c r="A74" t="s">
        <v>74</v>
      </c>
      <c r="B74">
        <v>1972</v>
      </c>
      <c r="C74">
        <v>2243126</v>
      </c>
    </row>
    <row r="75" spans="1:3" x14ac:dyDescent="0.25">
      <c r="A75" t="s">
        <v>74</v>
      </c>
      <c r="B75">
        <v>1973</v>
      </c>
      <c r="C75">
        <v>2296752</v>
      </c>
    </row>
    <row r="76" spans="1:3" x14ac:dyDescent="0.25">
      <c r="A76" t="s">
        <v>74</v>
      </c>
      <c r="B76">
        <v>1974</v>
      </c>
      <c r="C76">
        <v>2350124</v>
      </c>
    </row>
    <row r="77" spans="1:3" x14ac:dyDescent="0.25">
      <c r="A77" t="s">
        <v>74</v>
      </c>
      <c r="B77">
        <v>1975</v>
      </c>
      <c r="C77">
        <v>2404831</v>
      </c>
    </row>
    <row r="78" spans="1:3" x14ac:dyDescent="0.25">
      <c r="A78" t="s">
        <v>74</v>
      </c>
      <c r="B78">
        <v>1976</v>
      </c>
      <c r="C78">
        <v>2458526</v>
      </c>
    </row>
    <row r="79" spans="1:3" x14ac:dyDescent="0.25">
      <c r="A79" t="s">
        <v>74</v>
      </c>
      <c r="B79">
        <v>1977</v>
      </c>
      <c r="C79">
        <v>2513546</v>
      </c>
    </row>
    <row r="80" spans="1:3" x14ac:dyDescent="0.25">
      <c r="A80" t="s">
        <v>74</v>
      </c>
      <c r="B80">
        <v>1978</v>
      </c>
      <c r="C80">
        <v>2566266</v>
      </c>
    </row>
    <row r="81" spans="1:3" x14ac:dyDescent="0.25">
      <c r="A81" t="s">
        <v>74</v>
      </c>
      <c r="B81">
        <v>1979</v>
      </c>
      <c r="C81">
        <v>2617832</v>
      </c>
    </row>
    <row r="82" spans="1:3" x14ac:dyDescent="0.25">
      <c r="A82" t="s">
        <v>74</v>
      </c>
      <c r="B82">
        <v>1980</v>
      </c>
      <c r="C82">
        <v>2671997</v>
      </c>
    </row>
    <row r="83" spans="1:3" x14ac:dyDescent="0.25">
      <c r="A83" t="s">
        <v>74</v>
      </c>
      <c r="B83">
        <v>1981</v>
      </c>
      <c r="C83">
        <v>2726056</v>
      </c>
    </row>
    <row r="84" spans="1:3" x14ac:dyDescent="0.25">
      <c r="A84" t="s">
        <v>74</v>
      </c>
      <c r="B84">
        <v>1982</v>
      </c>
      <c r="C84">
        <v>2784278</v>
      </c>
    </row>
    <row r="85" spans="1:3" x14ac:dyDescent="0.25">
      <c r="A85" t="s">
        <v>74</v>
      </c>
      <c r="B85">
        <v>1983</v>
      </c>
      <c r="C85">
        <v>2843960</v>
      </c>
    </row>
    <row r="86" spans="1:3" x14ac:dyDescent="0.25">
      <c r="A86" t="s">
        <v>74</v>
      </c>
      <c r="B86">
        <v>1984</v>
      </c>
      <c r="C86">
        <v>2904429</v>
      </c>
    </row>
    <row r="87" spans="1:3" x14ac:dyDescent="0.25">
      <c r="A87" t="s">
        <v>74</v>
      </c>
      <c r="B87">
        <v>1985</v>
      </c>
      <c r="C87">
        <v>2964762</v>
      </c>
    </row>
    <row r="88" spans="1:3" x14ac:dyDescent="0.25">
      <c r="A88" t="s">
        <v>74</v>
      </c>
      <c r="B88">
        <v>1986</v>
      </c>
      <c r="C88">
        <v>3022635</v>
      </c>
    </row>
    <row r="89" spans="1:3" x14ac:dyDescent="0.25">
      <c r="A89" t="s">
        <v>74</v>
      </c>
      <c r="B89">
        <v>1987</v>
      </c>
      <c r="C89">
        <v>3083605</v>
      </c>
    </row>
    <row r="90" spans="1:3" x14ac:dyDescent="0.25">
      <c r="A90" t="s">
        <v>74</v>
      </c>
      <c r="B90">
        <v>1988</v>
      </c>
      <c r="C90">
        <v>3142336</v>
      </c>
    </row>
    <row r="91" spans="1:3" x14ac:dyDescent="0.25">
      <c r="A91" t="s">
        <v>74</v>
      </c>
      <c r="B91">
        <v>1989</v>
      </c>
      <c r="C91">
        <v>3227943</v>
      </c>
    </row>
    <row r="92" spans="1:3" x14ac:dyDescent="0.25">
      <c r="A92" t="s">
        <v>74</v>
      </c>
      <c r="B92">
        <v>1990</v>
      </c>
      <c r="C92">
        <v>3286542</v>
      </c>
    </row>
    <row r="93" spans="1:3" x14ac:dyDescent="0.25">
      <c r="A93" t="s">
        <v>74</v>
      </c>
      <c r="B93">
        <v>1991</v>
      </c>
      <c r="C93">
        <v>3266790</v>
      </c>
    </row>
    <row r="94" spans="1:3" x14ac:dyDescent="0.25">
      <c r="A94" t="s">
        <v>74</v>
      </c>
      <c r="B94">
        <v>1992</v>
      </c>
      <c r="C94">
        <v>3247039</v>
      </c>
    </row>
    <row r="95" spans="1:3" x14ac:dyDescent="0.25">
      <c r="A95" t="s">
        <v>74</v>
      </c>
      <c r="B95">
        <v>1993</v>
      </c>
      <c r="C95">
        <v>3227287</v>
      </c>
    </row>
    <row r="96" spans="1:3" x14ac:dyDescent="0.25">
      <c r="A96" t="s">
        <v>74</v>
      </c>
      <c r="B96">
        <v>1994</v>
      </c>
      <c r="C96">
        <v>3207536</v>
      </c>
    </row>
    <row r="97" spans="1:3" x14ac:dyDescent="0.25">
      <c r="A97" t="s">
        <v>74</v>
      </c>
      <c r="B97">
        <v>1995</v>
      </c>
      <c r="C97">
        <v>3187784</v>
      </c>
    </row>
    <row r="98" spans="1:3" x14ac:dyDescent="0.25">
      <c r="A98" t="s">
        <v>74</v>
      </c>
      <c r="B98">
        <v>1996</v>
      </c>
      <c r="C98">
        <v>3168033</v>
      </c>
    </row>
    <row r="99" spans="1:3" x14ac:dyDescent="0.25">
      <c r="A99" t="s">
        <v>74</v>
      </c>
      <c r="B99">
        <v>1997</v>
      </c>
      <c r="C99">
        <v>3148281</v>
      </c>
    </row>
    <row r="100" spans="1:3" x14ac:dyDescent="0.25">
      <c r="A100" t="s">
        <v>74</v>
      </c>
      <c r="B100">
        <v>1998</v>
      </c>
      <c r="C100">
        <v>3128530</v>
      </c>
    </row>
    <row r="101" spans="1:3" x14ac:dyDescent="0.25">
      <c r="A101" t="s">
        <v>74</v>
      </c>
      <c r="B101">
        <v>1999</v>
      </c>
      <c r="C101">
        <v>3108778</v>
      </c>
    </row>
    <row r="102" spans="1:3" x14ac:dyDescent="0.25">
      <c r="A102" t="s">
        <v>74</v>
      </c>
      <c r="B102">
        <v>2000</v>
      </c>
      <c r="C102">
        <v>3089027</v>
      </c>
    </row>
    <row r="103" spans="1:3" x14ac:dyDescent="0.25">
      <c r="A103" t="s">
        <v>74</v>
      </c>
      <c r="B103">
        <v>2001</v>
      </c>
      <c r="C103">
        <v>3060173</v>
      </c>
    </row>
    <row r="104" spans="1:3" x14ac:dyDescent="0.25">
      <c r="A104" t="s">
        <v>74</v>
      </c>
      <c r="B104">
        <v>2002</v>
      </c>
      <c r="C104">
        <v>3051010</v>
      </c>
    </row>
    <row r="105" spans="1:3" x14ac:dyDescent="0.25">
      <c r="A105" t="s">
        <v>74</v>
      </c>
      <c r="B105">
        <v>2003</v>
      </c>
      <c r="C105">
        <v>3039616</v>
      </c>
    </row>
    <row r="106" spans="1:3" x14ac:dyDescent="0.25">
      <c r="A106" t="s">
        <v>74</v>
      </c>
      <c r="B106">
        <v>2004</v>
      </c>
      <c r="C106">
        <v>3026939</v>
      </c>
    </row>
    <row r="107" spans="1:3" x14ac:dyDescent="0.25">
      <c r="A107" t="s">
        <v>74</v>
      </c>
      <c r="B107">
        <v>2005</v>
      </c>
      <c r="C107">
        <v>3011487</v>
      </c>
    </row>
    <row r="108" spans="1:3" x14ac:dyDescent="0.25">
      <c r="A108" t="s">
        <v>74</v>
      </c>
      <c r="B108">
        <v>2006</v>
      </c>
      <c r="C108">
        <v>2992547</v>
      </c>
    </row>
    <row r="109" spans="1:3" x14ac:dyDescent="0.25">
      <c r="A109" t="s">
        <v>74</v>
      </c>
      <c r="B109">
        <v>2007</v>
      </c>
      <c r="C109">
        <v>2970017</v>
      </c>
    </row>
    <row r="110" spans="1:3" x14ac:dyDescent="0.25">
      <c r="A110" t="s">
        <v>74</v>
      </c>
      <c r="B110">
        <v>2008</v>
      </c>
      <c r="C110">
        <v>2947314</v>
      </c>
    </row>
    <row r="111" spans="1:3" x14ac:dyDescent="0.25">
      <c r="A111" t="s">
        <v>74</v>
      </c>
      <c r="B111">
        <v>2009</v>
      </c>
      <c r="C111">
        <v>2927519</v>
      </c>
    </row>
    <row r="112" spans="1:3" x14ac:dyDescent="0.25">
      <c r="A112" t="s">
        <v>74</v>
      </c>
      <c r="B112">
        <v>2010</v>
      </c>
      <c r="C112">
        <v>2913021</v>
      </c>
    </row>
    <row r="113" spans="1:3" x14ac:dyDescent="0.25">
      <c r="A113" t="s">
        <v>74</v>
      </c>
      <c r="B113">
        <v>2011</v>
      </c>
      <c r="C113">
        <v>2905195</v>
      </c>
    </row>
    <row r="114" spans="1:3" x14ac:dyDescent="0.25">
      <c r="A114" t="s">
        <v>74</v>
      </c>
      <c r="B114">
        <v>2012</v>
      </c>
      <c r="C114">
        <v>2900401</v>
      </c>
    </row>
    <row r="115" spans="1:3" x14ac:dyDescent="0.25">
      <c r="A115" t="s">
        <v>74</v>
      </c>
      <c r="B115">
        <v>2013</v>
      </c>
      <c r="C115">
        <v>2895092</v>
      </c>
    </row>
    <row r="116" spans="1:3" x14ac:dyDescent="0.25">
      <c r="A116" t="s">
        <v>74</v>
      </c>
      <c r="B116">
        <v>2014</v>
      </c>
      <c r="C116">
        <v>2889104</v>
      </c>
    </row>
    <row r="117" spans="1:3" x14ac:dyDescent="0.25">
      <c r="A117" t="s">
        <v>74</v>
      </c>
      <c r="B117">
        <v>2015</v>
      </c>
      <c r="C117">
        <v>2880703</v>
      </c>
    </row>
    <row r="118" spans="1:3" x14ac:dyDescent="0.25">
      <c r="A118" t="s">
        <v>74</v>
      </c>
      <c r="B118">
        <v>2016</v>
      </c>
      <c r="C118">
        <v>2876101</v>
      </c>
    </row>
    <row r="119" spans="1:3" x14ac:dyDescent="0.25">
      <c r="A119" t="s">
        <v>74</v>
      </c>
      <c r="B119">
        <v>2017</v>
      </c>
      <c r="C119">
        <v>2873457</v>
      </c>
    </row>
    <row r="120" spans="1:3" x14ac:dyDescent="0.25">
      <c r="A120" t="s">
        <v>74</v>
      </c>
      <c r="B120">
        <v>2018</v>
      </c>
      <c r="C120">
        <v>2866376</v>
      </c>
    </row>
    <row r="121" spans="1:3" x14ac:dyDescent="0.25">
      <c r="A121" t="s">
        <v>74</v>
      </c>
      <c r="B121">
        <v>2019</v>
      </c>
      <c r="C121">
        <v>2854191</v>
      </c>
    </row>
    <row r="122" spans="1:3" x14ac:dyDescent="0.25">
      <c r="A122" t="s">
        <v>76</v>
      </c>
      <c r="B122">
        <v>1960</v>
      </c>
      <c r="C122">
        <v>11057863</v>
      </c>
    </row>
    <row r="123" spans="1:3" x14ac:dyDescent="0.25">
      <c r="A123" t="s">
        <v>76</v>
      </c>
      <c r="B123">
        <v>1961</v>
      </c>
      <c r="C123">
        <v>11336339</v>
      </c>
    </row>
    <row r="124" spans="1:3" x14ac:dyDescent="0.25">
      <c r="A124" t="s">
        <v>76</v>
      </c>
      <c r="B124">
        <v>1962</v>
      </c>
      <c r="C124">
        <v>11619828</v>
      </c>
    </row>
    <row r="125" spans="1:3" x14ac:dyDescent="0.25">
      <c r="A125" t="s">
        <v>76</v>
      </c>
      <c r="B125">
        <v>1963</v>
      </c>
      <c r="C125">
        <v>11912803</v>
      </c>
    </row>
    <row r="126" spans="1:3" x14ac:dyDescent="0.25">
      <c r="A126" t="s">
        <v>76</v>
      </c>
      <c r="B126">
        <v>1964</v>
      </c>
      <c r="C126">
        <v>12221675</v>
      </c>
    </row>
    <row r="127" spans="1:3" x14ac:dyDescent="0.25">
      <c r="A127" t="s">
        <v>76</v>
      </c>
      <c r="B127">
        <v>1965</v>
      </c>
      <c r="C127">
        <v>12550885</v>
      </c>
    </row>
    <row r="128" spans="1:3" x14ac:dyDescent="0.25">
      <c r="A128" t="s">
        <v>76</v>
      </c>
      <c r="B128">
        <v>1966</v>
      </c>
      <c r="C128">
        <v>12902627</v>
      </c>
    </row>
    <row r="129" spans="1:3" x14ac:dyDescent="0.25">
      <c r="A129" t="s">
        <v>76</v>
      </c>
      <c r="B129">
        <v>1967</v>
      </c>
      <c r="C129">
        <v>13275026</v>
      </c>
    </row>
    <row r="130" spans="1:3" x14ac:dyDescent="0.25">
      <c r="A130" t="s">
        <v>76</v>
      </c>
      <c r="B130">
        <v>1968</v>
      </c>
      <c r="C130">
        <v>13663583</v>
      </c>
    </row>
    <row r="131" spans="1:3" x14ac:dyDescent="0.25">
      <c r="A131" t="s">
        <v>76</v>
      </c>
      <c r="B131">
        <v>1969</v>
      </c>
      <c r="C131">
        <v>14061722</v>
      </c>
    </row>
    <row r="132" spans="1:3" x14ac:dyDescent="0.25">
      <c r="A132" t="s">
        <v>76</v>
      </c>
      <c r="B132">
        <v>1970</v>
      </c>
      <c r="C132">
        <v>14464985</v>
      </c>
    </row>
    <row r="133" spans="1:3" x14ac:dyDescent="0.25">
      <c r="A133" t="s">
        <v>76</v>
      </c>
      <c r="B133">
        <v>1971</v>
      </c>
      <c r="C133">
        <v>14872250</v>
      </c>
    </row>
    <row r="134" spans="1:3" x14ac:dyDescent="0.25">
      <c r="A134" t="s">
        <v>76</v>
      </c>
      <c r="B134">
        <v>1972</v>
      </c>
      <c r="C134">
        <v>15285990</v>
      </c>
    </row>
    <row r="135" spans="1:3" x14ac:dyDescent="0.25">
      <c r="A135" t="s">
        <v>76</v>
      </c>
      <c r="B135">
        <v>1973</v>
      </c>
      <c r="C135">
        <v>15709825</v>
      </c>
    </row>
    <row r="136" spans="1:3" x14ac:dyDescent="0.25">
      <c r="A136" t="s">
        <v>76</v>
      </c>
      <c r="B136">
        <v>1974</v>
      </c>
      <c r="C136">
        <v>16149025</v>
      </c>
    </row>
    <row r="137" spans="1:3" x14ac:dyDescent="0.25">
      <c r="A137" t="s">
        <v>76</v>
      </c>
      <c r="B137">
        <v>1975</v>
      </c>
      <c r="C137">
        <v>16607707</v>
      </c>
    </row>
    <row r="138" spans="1:3" x14ac:dyDescent="0.25">
      <c r="A138" t="s">
        <v>76</v>
      </c>
      <c r="B138">
        <v>1976</v>
      </c>
      <c r="C138">
        <v>17085801</v>
      </c>
    </row>
    <row r="139" spans="1:3" x14ac:dyDescent="0.25">
      <c r="A139" t="s">
        <v>76</v>
      </c>
      <c r="B139">
        <v>1977</v>
      </c>
      <c r="C139">
        <v>17582904</v>
      </c>
    </row>
    <row r="140" spans="1:3" x14ac:dyDescent="0.25">
      <c r="A140" t="s">
        <v>76</v>
      </c>
      <c r="B140">
        <v>1978</v>
      </c>
      <c r="C140">
        <v>18102266</v>
      </c>
    </row>
    <row r="141" spans="1:3" x14ac:dyDescent="0.25">
      <c r="A141" t="s">
        <v>76</v>
      </c>
      <c r="B141">
        <v>1979</v>
      </c>
      <c r="C141">
        <v>18647815</v>
      </c>
    </row>
    <row r="142" spans="1:3" x14ac:dyDescent="0.25">
      <c r="A142" t="s">
        <v>76</v>
      </c>
      <c r="B142">
        <v>1980</v>
      </c>
      <c r="C142">
        <v>19221665</v>
      </c>
    </row>
    <row r="143" spans="1:3" x14ac:dyDescent="0.25">
      <c r="A143" t="s">
        <v>76</v>
      </c>
      <c r="B143">
        <v>1981</v>
      </c>
      <c r="C143">
        <v>19824301</v>
      </c>
    </row>
    <row r="144" spans="1:3" x14ac:dyDescent="0.25">
      <c r="A144" t="s">
        <v>76</v>
      </c>
      <c r="B144">
        <v>1982</v>
      </c>
      <c r="C144">
        <v>20452902</v>
      </c>
    </row>
    <row r="145" spans="1:3" x14ac:dyDescent="0.25">
      <c r="A145" t="s">
        <v>76</v>
      </c>
      <c r="B145">
        <v>1983</v>
      </c>
      <c r="C145">
        <v>21101875</v>
      </c>
    </row>
    <row r="146" spans="1:3" x14ac:dyDescent="0.25">
      <c r="A146" t="s">
        <v>76</v>
      </c>
      <c r="B146">
        <v>1984</v>
      </c>
      <c r="C146">
        <v>21763575</v>
      </c>
    </row>
    <row r="147" spans="1:3" x14ac:dyDescent="0.25">
      <c r="A147" t="s">
        <v>76</v>
      </c>
      <c r="B147">
        <v>1985</v>
      </c>
      <c r="C147">
        <v>22431502</v>
      </c>
    </row>
    <row r="148" spans="1:3" x14ac:dyDescent="0.25">
      <c r="A148" t="s">
        <v>76</v>
      </c>
      <c r="B148">
        <v>1986</v>
      </c>
      <c r="C148">
        <v>23102389</v>
      </c>
    </row>
    <row r="149" spans="1:3" x14ac:dyDescent="0.25">
      <c r="A149" t="s">
        <v>76</v>
      </c>
      <c r="B149">
        <v>1987</v>
      </c>
      <c r="C149">
        <v>23774284</v>
      </c>
    </row>
    <row r="150" spans="1:3" x14ac:dyDescent="0.25">
      <c r="A150" t="s">
        <v>76</v>
      </c>
      <c r="B150">
        <v>1988</v>
      </c>
      <c r="C150">
        <v>24443467</v>
      </c>
    </row>
    <row r="151" spans="1:3" x14ac:dyDescent="0.25">
      <c r="A151" t="s">
        <v>76</v>
      </c>
      <c r="B151">
        <v>1989</v>
      </c>
      <c r="C151">
        <v>25106190</v>
      </c>
    </row>
    <row r="152" spans="1:3" x14ac:dyDescent="0.25">
      <c r="A152" t="s">
        <v>76</v>
      </c>
      <c r="B152">
        <v>1990</v>
      </c>
      <c r="C152">
        <v>25758869</v>
      </c>
    </row>
    <row r="153" spans="1:3" x14ac:dyDescent="0.25">
      <c r="A153" t="s">
        <v>76</v>
      </c>
      <c r="B153">
        <v>1991</v>
      </c>
      <c r="C153">
        <v>26400479</v>
      </c>
    </row>
    <row r="154" spans="1:3" x14ac:dyDescent="0.25">
      <c r="A154" t="s">
        <v>76</v>
      </c>
      <c r="B154">
        <v>1992</v>
      </c>
      <c r="C154">
        <v>27028326</v>
      </c>
    </row>
    <row r="155" spans="1:3" x14ac:dyDescent="0.25">
      <c r="A155" t="s">
        <v>76</v>
      </c>
      <c r="B155">
        <v>1993</v>
      </c>
      <c r="C155">
        <v>27635515</v>
      </c>
    </row>
    <row r="156" spans="1:3" x14ac:dyDescent="0.25">
      <c r="A156" t="s">
        <v>76</v>
      </c>
      <c r="B156">
        <v>1994</v>
      </c>
      <c r="C156">
        <v>28213774</v>
      </c>
    </row>
    <row r="157" spans="1:3" x14ac:dyDescent="0.25">
      <c r="A157" t="s">
        <v>76</v>
      </c>
      <c r="B157">
        <v>1995</v>
      </c>
      <c r="C157">
        <v>28757785</v>
      </c>
    </row>
    <row r="158" spans="1:3" x14ac:dyDescent="0.25">
      <c r="A158" t="s">
        <v>76</v>
      </c>
      <c r="B158">
        <v>1996</v>
      </c>
      <c r="C158">
        <v>29266405</v>
      </c>
    </row>
    <row r="159" spans="1:3" x14ac:dyDescent="0.25">
      <c r="A159" t="s">
        <v>76</v>
      </c>
      <c r="B159">
        <v>1997</v>
      </c>
      <c r="C159">
        <v>29742979</v>
      </c>
    </row>
    <row r="160" spans="1:3" x14ac:dyDescent="0.25">
      <c r="A160" t="s">
        <v>76</v>
      </c>
      <c r="B160">
        <v>1998</v>
      </c>
      <c r="C160">
        <v>30192754</v>
      </c>
    </row>
    <row r="161" spans="1:3" x14ac:dyDescent="0.25">
      <c r="A161" t="s">
        <v>76</v>
      </c>
      <c r="B161">
        <v>1999</v>
      </c>
      <c r="C161">
        <v>30623406</v>
      </c>
    </row>
    <row r="162" spans="1:3" x14ac:dyDescent="0.25">
      <c r="A162" t="s">
        <v>76</v>
      </c>
      <c r="B162">
        <v>2000</v>
      </c>
      <c r="C162">
        <v>31042235</v>
      </c>
    </row>
    <row r="163" spans="1:3" x14ac:dyDescent="0.25">
      <c r="A163" t="s">
        <v>76</v>
      </c>
      <c r="B163">
        <v>2001</v>
      </c>
      <c r="C163">
        <v>31451514</v>
      </c>
    </row>
    <row r="164" spans="1:3" x14ac:dyDescent="0.25">
      <c r="A164" t="s">
        <v>76</v>
      </c>
      <c r="B164">
        <v>2002</v>
      </c>
      <c r="C164">
        <v>31855109</v>
      </c>
    </row>
    <row r="165" spans="1:3" x14ac:dyDescent="0.25">
      <c r="A165" t="s">
        <v>76</v>
      </c>
      <c r="B165">
        <v>2003</v>
      </c>
      <c r="C165">
        <v>32264157</v>
      </c>
    </row>
    <row r="166" spans="1:3" x14ac:dyDescent="0.25">
      <c r="A166" t="s">
        <v>76</v>
      </c>
      <c r="B166">
        <v>2004</v>
      </c>
      <c r="C166">
        <v>32692163</v>
      </c>
    </row>
    <row r="167" spans="1:3" x14ac:dyDescent="0.25">
      <c r="A167" t="s">
        <v>76</v>
      </c>
      <c r="B167">
        <v>2005</v>
      </c>
      <c r="C167">
        <v>33149724</v>
      </c>
    </row>
    <row r="168" spans="1:3" x14ac:dyDescent="0.25">
      <c r="A168" t="s">
        <v>76</v>
      </c>
      <c r="B168">
        <v>2006</v>
      </c>
      <c r="C168">
        <v>33641002</v>
      </c>
    </row>
    <row r="169" spans="1:3" x14ac:dyDescent="0.25">
      <c r="A169" t="s">
        <v>76</v>
      </c>
      <c r="B169">
        <v>2007</v>
      </c>
      <c r="C169">
        <v>34166972</v>
      </c>
    </row>
    <row r="170" spans="1:3" x14ac:dyDescent="0.25">
      <c r="A170" t="s">
        <v>76</v>
      </c>
      <c r="B170">
        <v>2008</v>
      </c>
      <c r="C170">
        <v>34730608</v>
      </c>
    </row>
    <row r="171" spans="1:3" x14ac:dyDescent="0.25">
      <c r="A171" t="s">
        <v>76</v>
      </c>
      <c r="B171">
        <v>2009</v>
      </c>
      <c r="C171">
        <v>35333881</v>
      </c>
    </row>
    <row r="172" spans="1:3" x14ac:dyDescent="0.25">
      <c r="A172" t="s">
        <v>76</v>
      </c>
      <c r="B172">
        <v>2010</v>
      </c>
      <c r="C172">
        <v>35977455</v>
      </c>
    </row>
    <row r="173" spans="1:3" x14ac:dyDescent="0.25">
      <c r="A173" t="s">
        <v>76</v>
      </c>
      <c r="B173">
        <v>2011</v>
      </c>
      <c r="C173">
        <v>36661444</v>
      </c>
    </row>
    <row r="174" spans="1:3" x14ac:dyDescent="0.25">
      <c r="A174" t="s">
        <v>76</v>
      </c>
      <c r="B174">
        <v>2012</v>
      </c>
      <c r="C174">
        <v>37383887</v>
      </c>
    </row>
    <row r="175" spans="1:3" x14ac:dyDescent="0.25">
      <c r="A175" t="s">
        <v>76</v>
      </c>
      <c r="B175">
        <v>2013</v>
      </c>
      <c r="C175">
        <v>38140132</v>
      </c>
    </row>
    <row r="176" spans="1:3" x14ac:dyDescent="0.25">
      <c r="A176" t="s">
        <v>76</v>
      </c>
      <c r="B176">
        <v>2014</v>
      </c>
      <c r="C176">
        <v>38923687</v>
      </c>
    </row>
    <row r="177" spans="1:3" x14ac:dyDescent="0.25">
      <c r="A177" t="s">
        <v>76</v>
      </c>
      <c r="B177">
        <v>2015</v>
      </c>
      <c r="C177">
        <v>39728025</v>
      </c>
    </row>
    <row r="178" spans="1:3" x14ac:dyDescent="0.25">
      <c r="A178" t="s">
        <v>76</v>
      </c>
      <c r="B178">
        <v>2016</v>
      </c>
      <c r="C178">
        <v>40551404</v>
      </c>
    </row>
    <row r="179" spans="1:3" x14ac:dyDescent="0.25">
      <c r="A179" t="s">
        <v>76</v>
      </c>
      <c r="B179">
        <v>2017</v>
      </c>
      <c r="C179">
        <v>41389198</v>
      </c>
    </row>
    <row r="180" spans="1:3" x14ac:dyDescent="0.25">
      <c r="A180" t="s">
        <v>76</v>
      </c>
      <c r="B180">
        <v>2018</v>
      </c>
      <c r="C180">
        <v>42228429</v>
      </c>
    </row>
    <row r="181" spans="1:3" x14ac:dyDescent="0.25">
      <c r="A181" t="s">
        <v>76</v>
      </c>
      <c r="B181">
        <v>2019</v>
      </c>
      <c r="C181">
        <v>43053054</v>
      </c>
    </row>
    <row r="182" spans="1:3" x14ac:dyDescent="0.25">
      <c r="A182" t="s">
        <v>601</v>
      </c>
      <c r="B182">
        <v>1960</v>
      </c>
      <c r="C182">
        <v>20123</v>
      </c>
    </row>
    <row r="183" spans="1:3" x14ac:dyDescent="0.25">
      <c r="A183" t="s">
        <v>601</v>
      </c>
      <c r="B183">
        <v>1961</v>
      </c>
      <c r="C183">
        <v>20602</v>
      </c>
    </row>
    <row r="184" spans="1:3" x14ac:dyDescent="0.25">
      <c r="A184" t="s">
        <v>601</v>
      </c>
      <c r="B184">
        <v>1962</v>
      </c>
      <c r="C184">
        <v>21253</v>
      </c>
    </row>
    <row r="185" spans="1:3" x14ac:dyDescent="0.25">
      <c r="A185" t="s">
        <v>601</v>
      </c>
      <c r="B185">
        <v>1963</v>
      </c>
      <c r="C185">
        <v>22034</v>
      </c>
    </row>
    <row r="186" spans="1:3" x14ac:dyDescent="0.25">
      <c r="A186" t="s">
        <v>601</v>
      </c>
      <c r="B186">
        <v>1964</v>
      </c>
      <c r="C186">
        <v>22854</v>
      </c>
    </row>
    <row r="187" spans="1:3" x14ac:dyDescent="0.25">
      <c r="A187" t="s">
        <v>601</v>
      </c>
      <c r="B187">
        <v>1965</v>
      </c>
      <c r="C187">
        <v>23672</v>
      </c>
    </row>
    <row r="188" spans="1:3" x14ac:dyDescent="0.25">
      <c r="A188" t="s">
        <v>601</v>
      </c>
      <c r="B188">
        <v>1966</v>
      </c>
      <c r="C188">
        <v>24462</v>
      </c>
    </row>
    <row r="189" spans="1:3" x14ac:dyDescent="0.25">
      <c r="A189" t="s">
        <v>601</v>
      </c>
      <c r="B189">
        <v>1967</v>
      </c>
      <c r="C189">
        <v>25248</v>
      </c>
    </row>
    <row r="190" spans="1:3" x14ac:dyDescent="0.25">
      <c r="A190" t="s">
        <v>601</v>
      </c>
      <c r="B190">
        <v>1968</v>
      </c>
      <c r="C190">
        <v>25989</v>
      </c>
    </row>
    <row r="191" spans="1:3" x14ac:dyDescent="0.25">
      <c r="A191" t="s">
        <v>601</v>
      </c>
      <c r="B191">
        <v>1969</v>
      </c>
      <c r="C191">
        <v>26703</v>
      </c>
    </row>
    <row r="192" spans="1:3" x14ac:dyDescent="0.25">
      <c r="A192" t="s">
        <v>601</v>
      </c>
      <c r="B192">
        <v>1970</v>
      </c>
      <c r="C192">
        <v>27363</v>
      </c>
    </row>
    <row r="193" spans="1:3" x14ac:dyDescent="0.25">
      <c r="A193" t="s">
        <v>601</v>
      </c>
      <c r="B193">
        <v>1971</v>
      </c>
      <c r="C193">
        <v>27984</v>
      </c>
    </row>
    <row r="194" spans="1:3" x14ac:dyDescent="0.25">
      <c r="A194" t="s">
        <v>601</v>
      </c>
      <c r="B194">
        <v>1972</v>
      </c>
      <c r="C194">
        <v>28567</v>
      </c>
    </row>
    <row r="195" spans="1:3" x14ac:dyDescent="0.25">
      <c r="A195" t="s">
        <v>601</v>
      </c>
      <c r="B195">
        <v>1973</v>
      </c>
      <c r="C195">
        <v>29100</v>
      </c>
    </row>
    <row r="196" spans="1:3" x14ac:dyDescent="0.25">
      <c r="A196" t="s">
        <v>601</v>
      </c>
      <c r="B196">
        <v>1974</v>
      </c>
      <c r="C196">
        <v>29596</v>
      </c>
    </row>
    <row r="197" spans="1:3" x14ac:dyDescent="0.25">
      <c r="A197" t="s">
        <v>601</v>
      </c>
      <c r="B197">
        <v>1975</v>
      </c>
      <c r="C197">
        <v>30052</v>
      </c>
    </row>
    <row r="198" spans="1:3" x14ac:dyDescent="0.25">
      <c r="A198" t="s">
        <v>601</v>
      </c>
      <c r="B198">
        <v>1976</v>
      </c>
      <c r="C198">
        <v>30456</v>
      </c>
    </row>
    <row r="199" spans="1:3" x14ac:dyDescent="0.25">
      <c r="A199" t="s">
        <v>601</v>
      </c>
      <c r="B199">
        <v>1977</v>
      </c>
      <c r="C199">
        <v>30838</v>
      </c>
    </row>
    <row r="200" spans="1:3" x14ac:dyDescent="0.25">
      <c r="A200" t="s">
        <v>601</v>
      </c>
      <c r="B200">
        <v>1978</v>
      </c>
      <c r="C200">
        <v>31269</v>
      </c>
    </row>
    <row r="201" spans="1:3" x14ac:dyDescent="0.25">
      <c r="A201" t="s">
        <v>601</v>
      </c>
      <c r="B201">
        <v>1979</v>
      </c>
      <c r="C201">
        <v>31845</v>
      </c>
    </row>
    <row r="202" spans="1:3" x14ac:dyDescent="0.25">
      <c r="A202" t="s">
        <v>601</v>
      </c>
      <c r="B202">
        <v>1980</v>
      </c>
      <c r="C202">
        <v>32646</v>
      </c>
    </row>
    <row r="203" spans="1:3" x14ac:dyDescent="0.25">
      <c r="A203" t="s">
        <v>601</v>
      </c>
      <c r="B203">
        <v>1981</v>
      </c>
      <c r="C203">
        <v>33701</v>
      </c>
    </row>
    <row r="204" spans="1:3" x14ac:dyDescent="0.25">
      <c r="A204" t="s">
        <v>601</v>
      </c>
      <c r="B204">
        <v>1982</v>
      </c>
      <c r="C204">
        <v>34968</v>
      </c>
    </row>
    <row r="205" spans="1:3" x14ac:dyDescent="0.25">
      <c r="A205" t="s">
        <v>601</v>
      </c>
      <c r="B205">
        <v>1983</v>
      </c>
      <c r="C205">
        <v>36412</v>
      </c>
    </row>
    <row r="206" spans="1:3" x14ac:dyDescent="0.25">
      <c r="A206" t="s">
        <v>601</v>
      </c>
      <c r="B206">
        <v>1984</v>
      </c>
      <c r="C206">
        <v>37946</v>
      </c>
    </row>
    <row r="207" spans="1:3" x14ac:dyDescent="0.25">
      <c r="A207" t="s">
        <v>601</v>
      </c>
      <c r="B207">
        <v>1985</v>
      </c>
      <c r="C207">
        <v>39519</v>
      </c>
    </row>
    <row r="208" spans="1:3" x14ac:dyDescent="0.25">
      <c r="A208" t="s">
        <v>601</v>
      </c>
      <c r="B208">
        <v>1986</v>
      </c>
      <c r="C208">
        <v>41119</v>
      </c>
    </row>
    <row r="209" spans="1:3" x14ac:dyDescent="0.25">
      <c r="A209" t="s">
        <v>601</v>
      </c>
      <c r="B209">
        <v>1987</v>
      </c>
      <c r="C209">
        <v>42740</v>
      </c>
    </row>
    <row r="210" spans="1:3" x14ac:dyDescent="0.25">
      <c r="A210" t="s">
        <v>601</v>
      </c>
      <c r="B210">
        <v>1988</v>
      </c>
      <c r="C210">
        <v>44343</v>
      </c>
    </row>
    <row r="211" spans="1:3" x14ac:dyDescent="0.25">
      <c r="A211" t="s">
        <v>601</v>
      </c>
      <c r="B211">
        <v>1989</v>
      </c>
      <c r="C211">
        <v>45894</v>
      </c>
    </row>
    <row r="212" spans="1:3" x14ac:dyDescent="0.25">
      <c r="A212" t="s">
        <v>601</v>
      </c>
      <c r="B212">
        <v>1990</v>
      </c>
      <c r="C212">
        <v>47347</v>
      </c>
    </row>
    <row r="213" spans="1:3" x14ac:dyDescent="0.25">
      <c r="A213" t="s">
        <v>601</v>
      </c>
      <c r="B213">
        <v>1991</v>
      </c>
      <c r="C213">
        <v>48685</v>
      </c>
    </row>
    <row r="214" spans="1:3" x14ac:dyDescent="0.25">
      <c r="A214" t="s">
        <v>601</v>
      </c>
      <c r="B214">
        <v>1992</v>
      </c>
      <c r="C214">
        <v>49896</v>
      </c>
    </row>
    <row r="215" spans="1:3" x14ac:dyDescent="0.25">
      <c r="A215" t="s">
        <v>601</v>
      </c>
      <c r="B215">
        <v>1993</v>
      </c>
      <c r="C215">
        <v>51020</v>
      </c>
    </row>
    <row r="216" spans="1:3" x14ac:dyDescent="0.25">
      <c r="A216" t="s">
        <v>601</v>
      </c>
      <c r="B216">
        <v>1994</v>
      </c>
      <c r="C216">
        <v>52095</v>
      </c>
    </row>
    <row r="217" spans="1:3" x14ac:dyDescent="0.25">
      <c r="A217" t="s">
        <v>601</v>
      </c>
      <c r="B217">
        <v>1995</v>
      </c>
      <c r="C217">
        <v>53161</v>
      </c>
    </row>
    <row r="218" spans="1:3" x14ac:dyDescent="0.25">
      <c r="A218" t="s">
        <v>601</v>
      </c>
      <c r="B218">
        <v>1996</v>
      </c>
      <c r="C218">
        <v>54211</v>
      </c>
    </row>
    <row r="219" spans="1:3" x14ac:dyDescent="0.25">
      <c r="A219" t="s">
        <v>601</v>
      </c>
      <c r="B219">
        <v>1997</v>
      </c>
      <c r="C219">
        <v>55221</v>
      </c>
    </row>
    <row r="220" spans="1:3" x14ac:dyDescent="0.25">
      <c r="A220" t="s">
        <v>601</v>
      </c>
      <c r="B220">
        <v>1998</v>
      </c>
      <c r="C220">
        <v>56171</v>
      </c>
    </row>
    <row r="221" spans="1:3" x14ac:dyDescent="0.25">
      <c r="A221" t="s">
        <v>601</v>
      </c>
      <c r="B221">
        <v>1999</v>
      </c>
      <c r="C221">
        <v>57053</v>
      </c>
    </row>
    <row r="222" spans="1:3" x14ac:dyDescent="0.25">
      <c r="A222" t="s">
        <v>601</v>
      </c>
      <c r="B222">
        <v>2000</v>
      </c>
      <c r="C222">
        <v>57821</v>
      </c>
    </row>
    <row r="223" spans="1:3" x14ac:dyDescent="0.25">
      <c r="A223" t="s">
        <v>601</v>
      </c>
      <c r="B223">
        <v>2001</v>
      </c>
      <c r="C223">
        <v>58494</v>
      </c>
    </row>
    <row r="224" spans="1:3" x14ac:dyDescent="0.25">
      <c r="A224" t="s">
        <v>601</v>
      </c>
      <c r="B224">
        <v>2002</v>
      </c>
      <c r="C224">
        <v>59080</v>
      </c>
    </row>
    <row r="225" spans="1:3" x14ac:dyDescent="0.25">
      <c r="A225" t="s">
        <v>601</v>
      </c>
      <c r="B225">
        <v>2003</v>
      </c>
      <c r="C225">
        <v>59504</v>
      </c>
    </row>
    <row r="226" spans="1:3" x14ac:dyDescent="0.25">
      <c r="A226" t="s">
        <v>601</v>
      </c>
      <c r="B226">
        <v>2004</v>
      </c>
      <c r="C226">
        <v>59681</v>
      </c>
    </row>
    <row r="227" spans="1:3" x14ac:dyDescent="0.25">
      <c r="A227" t="s">
        <v>601</v>
      </c>
      <c r="B227">
        <v>2005</v>
      </c>
      <c r="C227">
        <v>59562</v>
      </c>
    </row>
    <row r="228" spans="1:3" x14ac:dyDescent="0.25">
      <c r="A228" t="s">
        <v>601</v>
      </c>
      <c r="B228">
        <v>2006</v>
      </c>
      <c r="C228">
        <v>59107</v>
      </c>
    </row>
    <row r="229" spans="1:3" x14ac:dyDescent="0.25">
      <c r="A229" t="s">
        <v>601</v>
      </c>
      <c r="B229">
        <v>2007</v>
      </c>
      <c r="C229">
        <v>58365</v>
      </c>
    </row>
    <row r="230" spans="1:3" x14ac:dyDescent="0.25">
      <c r="A230" t="s">
        <v>601</v>
      </c>
      <c r="B230">
        <v>2008</v>
      </c>
      <c r="C230">
        <v>57492</v>
      </c>
    </row>
    <row r="231" spans="1:3" x14ac:dyDescent="0.25">
      <c r="A231" t="s">
        <v>601</v>
      </c>
      <c r="B231">
        <v>2009</v>
      </c>
      <c r="C231">
        <v>56683</v>
      </c>
    </row>
    <row r="232" spans="1:3" x14ac:dyDescent="0.25">
      <c r="A232" t="s">
        <v>601</v>
      </c>
      <c r="B232">
        <v>2010</v>
      </c>
      <c r="C232">
        <v>56079</v>
      </c>
    </row>
    <row r="233" spans="1:3" x14ac:dyDescent="0.25">
      <c r="A233" t="s">
        <v>601</v>
      </c>
      <c r="B233">
        <v>2011</v>
      </c>
      <c r="C233">
        <v>55759</v>
      </c>
    </row>
    <row r="234" spans="1:3" x14ac:dyDescent="0.25">
      <c r="A234" t="s">
        <v>601</v>
      </c>
      <c r="B234">
        <v>2012</v>
      </c>
      <c r="C234">
        <v>55667</v>
      </c>
    </row>
    <row r="235" spans="1:3" x14ac:dyDescent="0.25">
      <c r="A235" t="s">
        <v>601</v>
      </c>
      <c r="B235">
        <v>2013</v>
      </c>
      <c r="C235">
        <v>55713</v>
      </c>
    </row>
    <row r="236" spans="1:3" x14ac:dyDescent="0.25">
      <c r="A236" t="s">
        <v>601</v>
      </c>
      <c r="B236">
        <v>2014</v>
      </c>
      <c r="C236">
        <v>55791</v>
      </c>
    </row>
    <row r="237" spans="1:3" x14ac:dyDescent="0.25">
      <c r="A237" t="s">
        <v>601</v>
      </c>
      <c r="B237">
        <v>2015</v>
      </c>
      <c r="C237">
        <v>55812</v>
      </c>
    </row>
    <row r="238" spans="1:3" x14ac:dyDescent="0.25">
      <c r="A238" t="s">
        <v>601</v>
      </c>
      <c r="B238">
        <v>2016</v>
      </c>
      <c r="C238">
        <v>55741</v>
      </c>
    </row>
    <row r="239" spans="1:3" x14ac:dyDescent="0.25">
      <c r="A239" t="s">
        <v>601</v>
      </c>
      <c r="B239">
        <v>2017</v>
      </c>
      <c r="C239">
        <v>55620</v>
      </c>
    </row>
    <row r="240" spans="1:3" x14ac:dyDescent="0.25">
      <c r="A240" t="s">
        <v>601</v>
      </c>
      <c r="B240">
        <v>2018</v>
      </c>
      <c r="C240">
        <v>55465</v>
      </c>
    </row>
    <row r="241" spans="1:3" x14ac:dyDescent="0.25">
      <c r="A241" t="s">
        <v>601</v>
      </c>
      <c r="B241">
        <v>2019</v>
      </c>
      <c r="C241">
        <v>55312</v>
      </c>
    </row>
    <row r="242" spans="1:3" x14ac:dyDescent="0.25">
      <c r="A242" t="s">
        <v>79</v>
      </c>
      <c r="B242">
        <v>1960</v>
      </c>
      <c r="C242">
        <v>13411</v>
      </c>
    </row>
    <row r="243" spans="1:3" x14ac:dyDescent="0.25">
      <c r="A243" t="s">
        <v>79</v>
      </c>
      <c r="B243">
        <v>1961</v>
      </c>
      <c r="C243">
        <v>14375</v>
      </c>
    </row>
    <row r="244" spans="1:3" x14ac:dyDescent="0.25">
      <c r="A244" t="s">
        <v>79</v>
      </c>
      <c r="B244">
        <v>1962</v>
      </c>
      <c r="C244">
        <v>15370</v>
      </c>
    </row>
    <row r="245" spans="1:3" x14ac:dyDescent="0.25">
      <c r="A245" t="s">
        <v>79</v>
      </c>
      <c r="B245">
        <v>1963</v>
      </c>
      <c r="C245">
        <v>16412</v>
      </c>
    </row>
    <row r="246" spans="1:3" x14ac:dyDescent="0.25">
      <c r="A246" t="s">
        <v>79</v>
      </c>
      <c r="B246">
        <v>1964</v>
      </c>
      <c r="C246">
        <v>17469</v>
      </c>
    </row>
    <row r="247" spans="1:3" x14ac:dyDescent="0.25">
      <c r="A247" t="s">
        <v>79</v>
      </c>
      <c r="B247">
        <v>1965</v>
      </c>
      <c r="C247">
        <v>18549</v>
      </c>
    </row>
    <row r="248" spans="1:3" x14ac:dyDescent="0.25">
      <c r="A248" t="s">
        <v>79</v>
      </c>
      <c r="B248">
        <v>1966</v>
      </c>
      <c r="C248">
        <v>19647</v>
      </c>
    </row>
    <row r="249" spans="1:3" x14ac:dyDescent="0.25">
      <c r="A249" t="s">
        <v>79</v>
      </c>
      <c r="B249">
        <v>1967</v>
      </c>
      <c r="C249">
        <v>20758</v>
      </c>
    </row>
    <row r="250" spans="1:3" x14ac:dyDescent="0.25">
      <c r="A250" t="s">
        <v>79</v>
      </c>
      <c r="B250">
        <v>1968</v>
      </c>
      <c r="C250">
        <v>21890</v>
      </c>
    </row>
    <row r="251" spans="1:3" x14ac:dyDescent="0.25">
      <c r="A251" t="s">
        <v>79</v>
      </c>
      <c r="B251">
        <v>1969</v>
      </c>
      <c r="C251">
        <v>23058</v>
      </c>
    </row>
    <row r="252" spans="1:3" x14ac:dyDescent="0.25">
      <c r="A252" t="s">
        <v>79</v>
      </c>
      <c r="B252">
        <v>1970</v>
      </c>
      <c r="C252">
        <v>24276</v>
      </c>
    </row>
    <row r="253" spans="1:3" x14ac:dyDescent="0.25">
      <c r="A253" t="s">
        <v>79</v>
      </c>
      <c r="B253">
        <v>1971</v>
      </c>
      <c r="C253">
        <v>25559</v>
      </c>
    </row>
    <row r="254" spans="1:3" x14ac:dyDescent="0.25">
      <c r="A254" t="s">
        <v>79</v>
      </c>
      <c r="B254">
        <v>1972</v>
      </c>
      <c r="C254">
        <v>26892</v>
      </c>
    </row>
    <row r="255" spans="1:3" x14ac:dyDescent="0.25">
      <c r="A255" t="s">
        <v>79</v>
      </c>
      <c r="B255">
        <v>1973</v>
      </c>
      <c r="C255">
        <v>28232</v>
      </c>
    </row>
    <row r="256" spans="1:3" x14ac:dyDescent="0.25">
      <c r="A256" t="s">
        <v>79</v>
      </c>
      <c r="B256">
        <v>1974</v>
      </c>
      <c r="C256">
        <v>29520</v>
      </c>
    </row>
    <row r="257" spans="1:3" x14ac:dyDescent="0.25">
      <c r="A257" t="s">
        <v>79</v>
      </c>
      <c r="B257">
        <v>1975</v>
      </c>
      <c r="C257">
        <v>30705</v>
      </c>
    </row>
    <row r="258" spans="1:3" x14ac:dyDescent="0.25">
      <c r="A258" t="s">
        <v>79</v>
      </c>
      <c r="B258">
        <v>1976</v>
      </c>
      <c r="C258">
        <v>31777</v>
      </c>
    </row>
    <row r="259" spans="1:3" x14ac:dyDescent="0.25">
      <c r="A259" t="s">
        <v>79</v>
      </c>
      <c r="B259">
        <v>1977</v>
      </c>
      <c r="C259">
        <v>32771</v>
      </c>
    </row>
    <row r="260" spans="1:3" x14ac:dyDescent="0.25">
      <c r="A260" t="s">
        <v>79</v>
      </c>
      <c r="B260">
        <v>1978</v>
      </c>
      <c r="C260">
        <v>33737</v>
      </c>
    </row>
    <row r="261" spans="1:3" x14ac:dyDescent="0.25">
      <c r="A261" t="s">
        <v>79</v>
      </c>
      <c r="B261">
        <v>1979</v>
      </c>
      <c r="C261">
        <v>34818</v>
      </c>
    </row>
    <row r="262" spans="1:3" x14ac:dyDescent="0.25">
      <c r="A262" t="s">
        <v>79</v>
      </c>
      <c r="B262">
        <v>1980</v>
      </c>
      <c r="C262">
        <v>36067</v>
      </c>
    </row>
    <row r="263" spans="1:3" x14ac:dyDescent="0.25">
      <c r="A263" t="s">
        <v>79</v>
      </c>
      <c r="B263">
        <v>1981</v>
      </c>
      <c r="C263">
        <v>37500</v>
      </c>
    </row>
    <row r="264" spans="1:3" x14ac:dyDescent="0.25">
      <c r="A264" t="s">
        <v>79</v>
      </c>
      <c r="B264">
        <v>1982</v>
      </c>
      <c r="C264">
        <v>39114</v>
      </c>
    </row>
    <row r="265" spans="1:3" x14ac:dyDescent="0.25">
      <c r="A265" t="s">
        <v>79</v>
      </c>
      <c r="B265">
        <v>1983</v>
      </c>
      <c r="C265">
        <v>40867</v>
      </c>
    </row>
    <row r="266" spans="1:3" x14ac:dyDescent="0.25">
      <c r="A266" t="s">
        <v>79</v>
      </c>
      <c r="B266">
        <v>1984</v>
      </c>
      <c r="C266">
        <v>42706</v>
      </c>
    </row>
    <row r="267" spans="1:3" x14ac:dyDescent="0.25">
      <c r="A267" t="s">
        <v>79</v>
      </c>
      <c r="B267">
        <v>1985</v>
      </c>
      <c r="C267">
        <v>44600</v>
      </c>
    </row>
    <row r="268" spans="1:3" x14ac:dyDescent="0.25">
      <c r="A268" t="s">
        <v>79</v>
      </c>
      <c r="B268">
        <v>1986</v>
      </c>
      <c r="C268">
        <v>46517</v>
      </c>
    </row>
    <row r="269" spans="1:3" x14ac:dyDescent="0.25">
      <c r="A269" t="s">
        <v>79</v>
      </c>
      <c r="B269">
        <v>1987</v>
      </c>
      <c r="C269">
        <v>48455</v>
      </c>
    </row>
    <row r="270" spans="1:3" x14ac:dyDescent="0.25">
      <c r="A270" t="s">
        <v>79</v>
      </c>
      <c r="B270">
        <v>1988</v>
      </c>
      <c r="C270">
        <v>50434</v>
      </c>
    </row>
    <row r="271" spans="1:3" x14ac:dyDescent="0.25">
      <c r="A271" t="s">
        <v>79</v>
      </c>
      <c r="B271">
        <v>1989</v>
      </c>
      <c r="C271">
        <v>52448</v>
      </c>
    </row>
    <row r="272" spans="1:3" x14ac:dyDescent="0.25">
      <c r="A272" t="s">
        <v>79</v>
      </c>
      <c r="B272">
        <v>1990</v>
      </c>
      <c r="C272">
        <v>54509</v>
      </c>
    </row>
    <row r="273" spans="1:3" x14ac:dyDescent="0.25">
      <c r="A273" t="s">
        <v>79</v>
      </c>
      <c r="B273">
        <v>1991</v>
      </c>
      <c r="C273">
        <v>56671</v>
      </c>
    </row>
    <row r="274" spans="1:3" x14ac:dyDescent="0.25">
      <c r="A274" t="s">
        <v>79</v>
      </c>
      <c r="B274">
        <v>1992</v>
      </c>
      <c r="C274">
        <v>58888</v>
      </c>
    </row>
    <row r="275" spans="1:3" x14ac:dyDescent="0.25">
      <c r="A275" t="s">
        <v>79</v>
      </c>
      <c r="B275">
        <v>1993</v>
      </c>
      <c r="C275">
        <v>60971</v>
      </c>
    </row>
    <row r="276" spans="1:3" x14ac:dyDescent="0.25">
      <c r="A276" t="s">
        <v>79</v>
      </c>
      <c r="B276">
        <v>1994</v>
      </c>
      <c r="C276">
        <v>62677</v>
      </c>
    </row>
    <row r="277" spans="1:3" x14ac:dyDescent="0.25">
      <c r="A277" t="s">
        <v>79</v>
      </c>
      <c r="B277">
        <v>1995</v>
      </c>
      <c r="C277">
        <v>63850</v>
      </c>
    </row>
    <row r="278" spans="1:3" x14ac:dyDescent="0.25">
      <c r="A278" t="s">
        <v>79</v>
      </c>
      <c r="B278">
        <v>1996</v>
      </c>
      <c r="C278">
        <v>64360</v>
      </c>
    </row>
    <row r="279" spans="1:3" x14ac:dyDescent="0.25">
      <c r="A279" t="s">
        <v>79</v>
      </c>
      <c r="B279">
        <v>1997</v>
      </c>
      <c r="C279">
        <v>64327</v>
      </c>
    </row>
    <row r="280" spans="1:3" x14ac:dyDescent="0.25">
      <c r="A280" t="s">
        <v>79</v>
      </c>
      <c r="B280">
        <v>1998</v>
      </c>
      <c r="C280">
        <v>64142</v>
      </c>
    </row>
    <row r="281" spans="1:3" x14ac:dyDescent="0.25">
      <c r="A281" t="s">
        <v>79</v>
      </c>
      <c r="B281">
        <v>1999</v>
      </c>
      <c r="C281">
        <v>64370</v>
      </c>
    </row>
    <row r="282" spans="1:3" x14ac:dyDescent="0.25">
      <c r="A282" t="s">
        <v>79</v>
      </c>
      <c r="B282">
        <v>2000</v>
      </c>
      <c r="C282">
        <v>65390</v>
      </c>
    </row>
    <row r="283" spans="1:3" x14ac:dyDescent="0.25">
      <c r="A283" t="s">
        <v>79</v>
      </c>
      <c r="B283">
        <v>2001</v>
      </c>
      <c r="C283">
        <v>67341</v>
      </c>
    </row>
    <row r="284" spans="1:3" x14ac:dyDescent="0.25">
      <c r="A284" t="s">
        <v>79</v>
      </c>
      <c r="B284">
        <v>2002</v>
      </c>
      <c r="C284">
        <v>70049</v>
      </c>
    </row>
    <row r="285" spans="1:3" x14ac:dyDescent="0.25">
      <c r="A285" t="s">
        <v>79</v>
      </c>
      <c r="B285">
        <v>2003</v>
      </c>
      <c r="C285">
        <v>73182</v>
      </c>
    </row>
    <row r="286" spans="1:3" x14ac:dyDescent="0.25">
      <c r="A286" t="s">
        <v>79</v>
      </c>
      <c r="B286">
        <v>2004</v>
      </c>
      <c r="C286">
        <v>76244</v>
      </c>
    </row>
    <row r="287" spans="1:3" x14ac:dyDescent="0.25">
      <c r="A287" t="s">
        <v>79</v>
      </c>
      <c r="B287">
        <v>2005</v>
      </c>
      <c r="C287">
        <v>78867</v>
      </c>
    </row>
    <row r="288" spans="1:3" x14ac:dyDescent="0.25">
      <c r="A288" t="s">
        <v>79</v>
      </c>
      <c r="B288">
        <v>2006</v>
      </c>
      <c r="C288">
        <v>80993</v>
      </c>
    </row>
    <row r="289" spans="1:3" x14ac:dyDescent="0.25">
      <c r="A289" t="s">
        <v>79</v>
      </c>
      <c r="B289">
        <v>2007</v>
      </c>
      <c r="C289">
        <v>82684</v>
      </c>
    </row>
    <row r="290" spans="1:3" x14ac:dyDescent="0.25">
      <c r="A290" t="s">
        <v>79</v>
      </c>
      <c r="B290">
        <v>2008</v>
      </c>
      <c r="C290">
        <v>83862</v>
      </c>
    </row>
    <row r="291" spans="1:3" x14ac:dyDescent="0.25">
      <c r="A291" t="s">
        <v>79</v>
      </c>
      <c r="B291">
        <v>2009</v>
      </c>
      <c r="C291">
        <v>84463</v>
      </c>
    </row>
    <row r="292" spans="1:3" x14ac:dyDescent="0.25">
      <c r="A292" t="s">
        <v>79</v>
      </c>
      <c r="B292">
        <v>2010</v>
      </c>
      <c r="C292">
        <v>84449</v>
      </c>
    </row>
    <row r="293" spans="1:3" x14ac:dyDescent="0.25">
      <c r="A293" t="s">
        <v>79</v>
      </c>
      <c r="B293">
        <v>2011</v>
      </c>
      <c r="C293">
        <v>83747</v>
      </c>
    </row>
    <row r="294" spans="1:3" x14ac:dyDescent="0.25">
      <c r="A294" t="s">
        <v>79</v>
      </c>
      <c r="B294">
        <v>2012</v>
      </c>
      <c r="C294">
        <v>82427</v>
      </c>
    </row>
    <row r="295" spans="1:3" x14ac:dyDescent="0.25">
      <c r="A295" t="s">
        <v>79</v>
      </c>
      <c r="B295">
        <v>2013</v>
      </c>
      <c r="C295">
        <v>80774</v>
      </c>
    </row>
    <row r="296" spans="1:3" x14ac:dyDescent="0.25">
      <c r="A296" t="s">
        <v>79</v>
      </c>
      <c r="B296">
        <v>2014</v>
      </c>
      <c r="C296">
        <v>79213</v>
      </c>
    </row>
    <row r="297" spans="1:3" x14ac:dyDescent="0.25">
      <c r="A297" t="s">
        <v>79</v>
      </c>
      <c r="B297">
        <v>2015</v>
      </c>
      <c r="C297">
        <v>78011</v>
      </c>
    </row>
    <row r="298" spans="1:3" x14ac:dyDescent="0.25">
      <c r="A298" t="s">
        <v>79</v>
      </c>
      <c r="B298">
        <v>2016</v>
      </c>
      <c r="C298">
        <v>77297</v>
      </c>
    </row>
    <row r="299" spans="1:3" x14ac:dyDescent="0.25">
      <c r="A299" t="s">
        <v>79</v>
      </c>
      <c r="B299">
        <v>2017</v>
      </c>
      <c r="C299">
        <v>77001</v>
      </c>
    </row>
    <row r="300" spans="1:3" x14ac:dyDescent="0.25">
      <c r="A300" t="s">
        <v>79</v>
      </c>
      <c r="B300">
        <v>2018</v>
      </c>
      <c r="C300">
        <v>77006</v>
      </c>
    </row>
    <row r="301" spans="1:3" x14ac:dyDescent="0.25">
      <c r="A301" t="s">
        <v>79</v>
      </c>
      <c r="B301">
        <v>2019</v>
      </c>
      <c r="C301">
        <v>77142</v>
      </c>
    </row>
    <row r="302" spans="1:3" x14ac:dyDescent="0.25">
      <c r="A302" t="s">
        <v>81</v>
      </c>
      <c r="B302">
        <v>1960</v>
      </c>
      <c r="C302">
        <v>5454933</v>
      </c>
    </row>
    <row r="303" spans="1:3" x14ac:dyDescent="0.25">
      <c r="A303" t="s">
        <v>81</v>
      </c>
      <c r="B303">
        <v>1961</v>
      </c>
      <c r="C303">
        <v>5531472</v>
      </c>
    </row>
    <row r="304" spans="1:3" x14ac:dyDescent="0.25">
      <c r="A304" t="s">
        <v>81</v>
      </c>
      <c r="B304">
        <v>1962</v>
      </c>
      <c r="C304">
        <v>5608539</v>
      </c>
    </row>
    <row r="305" spans="1:3" x14ac:dyDescent="0.25">
      <c r="A305" t="s">
        <v>81</v>
      </c>
      <c r="B305">
        <v>1963</v>
      </c>
      <c r="C305">
        <v>5679458</v>
      </c>
    </row>
    <row r="306" spans="1:3" x14ac:dyDescent="0.25">
      <c r="A306" t="s">
        <v>81</v>
      </c>
      <c r="B306">
        <v>1964</v>
      </c>
      <c r="C306">
        <v>5735044</v>
      </c>
    </row>
    <row r="307" spans="1:3" x14ac:dyDescent="0.25">
      <c r="A307" t="s">
        <v>81</v>
      </c>
      <c r="B307">
        <v>1965</v>
      </c>
      <c r="C307">
        <v>5770570</v>
      </c>
    </row>
    <row r="308" spans="1:3" x14ac:dyDescent="0.25">
      <c r="A308" t="s">
        <v>81</v>
      </c>
      <c r="B308">
        <v>1966</v>
      </c>
      <c r="C308">
        <v>5781214</v>
      </c>
    </row>
    <row r="309" spans="1:3" x14ac:dyDescent="0.25">
      <c r="A309" t="s">
        <v>81</v>
      </c>
      <c r="B309">
        <v>1967</v>
      </c>
      <c r="C309">
        <v>5774243</v>
      </c>
    </row>
    <row r="310" spans="1:3" x14ac:dyDescent="0.25">
      <c r="A310" t="s">
        <v>81</v>
      </c>
      <c r="B310">
        <v>1968</v>
      </c>
      <c r="C310">
        <v>5771652</v>
      </c>
    </row>
    <row r="311" spans="1:3" x14ac:dyDescent="0.25">
      <c r="A311" t="s">
        <v>81</v>
      </c>
      <c r="B311">
        <v>1969</v>
      </c>
      <c r="C311">
        <v>5803254</v>
      </c>
    </row>
    <row r="312" spans="1:3" x14ac:dyDescent="0.25">
      <c r="A312" t="s">
        <v>81</v>
      </c>
      <c r="B312">
        <v>1970</v>
      </c>
      <c r="C312">
        <v>5890365</v>
      </c>
    </row>
    <row r="313" spans="1:3" x14ac:dyDescent="0.25">
      <c r="A313" t="s">
        <v>81</v>
      </c>
      <c r="B313">
        <v>1971</v>
      </c>
      <c r="C313">
        <v>6040777</v>
      </c>
    </row>
    <row r="314" spans="1:3" x14ac:dyDescent="0.25">
      <c r="A314" t="s">
        <v>81</v>
      </c>
      <c r="B314">
        <v>1972</v>
      </c>
      <c r="C314">
        <v>6248552</v>
      </c>
    </row>
    <row r="315" spans="1:3" x14ac:dyDescent="0.25">
      <c r="A315" t="s">
        <v>81</v>
      </c>
      <c r="B315">
        <v>1973</v>
      </c>
      <c r="C315">
        <v>6496962</v>
      </c>
    </row>
    <row r="316" spans="1:3" x14ac:dyDescent="0.25">
      <c r="A316" t="s">
        <v>81</v>
      </c>
      <c r="B316">
        <v>1974</v>
      </c>
      <c r="C316">
        <v>6761380</v>
      </c>
    </row>
    <row r="317" spans="1:3" x14ac:dyDescent="0.25">
      <c r="A317" t="s">
        <v>81</v>
      </c>
      <c r="B317">
        <v>1975</v>
      </c>
      <c r="C317">
        <v>7024000</v>
      </c>
    </row>
    <row r="318" spans="1:3" x14ac:dyDescent="0.25">
      <c r="A318" t="s">
        <v>81</v>
      </c>
      <c r="B318">
        <v>1976</v>
      </c>
      <c r="C318">
        <v>7279509</v>
      </c>
    </row>
    <row r="319" spans="1:3" x14ac:dyDescent="0.25">
      <c r="A319" t="s">
        <v>81</v>
      </c>
      <c r="B319">
        <v>1977</v>
      </c>
      <c r="C319">
        <v>7533735</v>
      </c>
    </row>
    <row r="320" spans="1:3" x14ac:dyDescent="0.25">
      <c r="A320" t="s">
        <v>81</v>
      </c>
      <c r="B320">
        <v>1978</v>
      </c>
      <c r="C320">
        <v>7790707</v>
      </c>
    </row>
    <row r="321" spans="1:3" x14ac:dyDescent="0.25">
      <c r="A321" t="s">
        <v>81</v>
      </c>
      <c r="B321">
        <v>1979</v>
      </c>
      <c r="C321">
        <v>8058067</v>
      </c>
    </row>
    <row r="322" spans="1:3" x14ac:dyDescent="0.25">
      <c r="A322" t="s">
        <v>81</v>
      </c>
      <c r="B322">
        <v>1980</v>
      </c>
      <c r="C322">
        <v>8341289</v>
      </c>
    </row>
    <row r="323" spans="1:3" x14ac:dyDescent="0.25">
      <c r="A323" t="s">
        <v>81</v>
      </c>
      <c r="B323">
        <v>1981</v>
      </c>
      <c r="C323">
        <v>8640446</v>
      </c>
    </row>
    <row r="324" spans="1:3" x14ac:dyDescent="0.25">
      <c r="A324" t="s">
        <v>81</v>
      </c>
      <c r="B324">
        <v>1982</v>
      </c>
      <c r="C324">
        <v>8952950</v>
      </c>
    </row>
    <row r="325" spans="1:3" x14ac:dyDescent="0.25">
      <c r="A325" t="s">
        <v>81</v>
      </c>
      <c r="B325">
        <v>1983</v>
      </c>
      <c r="C325">
        <v>9278096</v>
      </c>
    </row>
    <row r="326" spans="1:3" x14ac:dyDescent="0.25">
      <c r="A326" t="s">
        <v>81</v>
      </c>
      <c r="B326">
        <v>1984</v>
      </c>
      <c r="C326">
        <v>9614754</v>
      </c>
    </row>
    <row r="327" spans="1:3" x14ac:dyDescent="0.25">
      <c r="A327" t="s">
        <v>81</v>
      </c>
      <c r="B327">
        <v>1985</v>
      </c>
      <c r="C327">
        <v>9961997</v>
      </c>
    </row>
    <row r="328" spans="1:3" x14ac:dyDescent="0.25">
      <c r="A328" t="s">
        <v>81</v>
      </c>
      <c r="B328">
        <v>1986</v>
      </c>
      <c r="C328">
        <v>10320111</v>
      </c>
    </row>
    <row r="329" spans="1:3" x14ac:dyDescent="0.25">
      <c r="A329" t="s">
        <v>81</v>
      </c>
      <c r="B329">
        <v>1987</v>
      </c>
      <c r="C329">
        <v>10689250</v>
      </c>
    </row>
    <row r="330" spans="1:3" x14ac:dyDescent="0.25">
      <c r="A330" t="s">
        <v>81</v>
      </c>
      <c r="B330">
        <v>1988</v>
      </c>
      <c r="C330">
        <v>11068050</v>
      </c>
    </row>
    <row r="331" spans="1:3" x14ac:dyDescent="0.25">
      <c r="A331" t="s">
        <v>81</v>
      </c>
      <c r="B331">
        <v>1989</v>
      </c>
      <c r="C331">
        <v>11454777</v>
      </c>
    </row>
    <row r="332" spans="1:3" x14ac:dyDescent="0.25">
      <c r="A332" t="s">
        <v>81</v>
      </c>
      <c r="B332">
        <v>1990</v>
      </c>
      <c r="C332">
        <v>11848386</v>
      </c>
    </row>
    <row r="333" spans="1:3" x14ac:dyDescent="0.25">
      <c r="A333" t="s">
        <v>81</v>
      </c>
      <c r="B333">
        <v>1991</v>
      </c>
      <c r="C333">
        <v>12248901</v>
      </c>
    </row>
    <row r="334" spans="1:3" x14ac:dyDescent="0.25">
      <c r="A334" t="s">
        <v>81</v>
      </c>
      <c r="B334">
        <v>1992</v>
      </c>
      <c r="C334">
        <v>12657366</v>
      </c>
    </row>
    <row r="335" spans="1:3" x14ac:dyDescent="0.25">
      <c r="A335" t="s">
        <v>81</v>
      </c>
      <c r="B335">
        <v>1993</v>
      </c>
      <c r="C335">
        <v>13075049</v>
      </c>
    </row>
    <row r="336" spans="1:3" x14ac:dyDescent="0.25">
      <c r="A336" t="s">
        <v>81</v>
      </c>
      <c r="B336">
        <v>1994</v>
      </c>
      <c r="C336">
        <v>13503747</v>
      </c>
    </row>
    <row r="337" spans="1:3" x14ac:dyDescent="0.25">
      <c r="A337" t="s">
        <v>81</v>
      </c>
      <c r="B337">
        <v>1995</v>
      </c>
      <c r="C337">
        <v>13945206</v>
      </c>
    </row>
    <row r="338" spans="1:3" x14ac:dyDescent="0.25">
      <c r="A338" t="s">
        <v>81</v>
      </c>
      <c r="B338">
        <v>1996</v>
      </c>
      <c r="C338">
        <v>14400719</v>
      </c>
    </row>
    <row r="339" spans="1:3" x14ac:dyDescent="0.25">
      <c r="A339" t="s">
        <v>81</v>
      </c>
      <c r="B339">
        <v>1997</v>
      </c>
      <c r="C339">
        <v>14871570</v>
      </c>
    </row>
    <row r="340" spans="1:3" x14ac:dyDescent="0.25">
      <c r="A340" t="s">
        <v>81</v>
      </c>
      <c r="B340">
        <v>1998</v>
      </c>
      <c r="C340">
        <v>15359601</v>
      </c>
    </row>
    <row r="341" spans="1:3" x14ac:dyDescent="0.25">
      <c r="A341" t="s">
        <v>81</v>
      </c>
      <c r="B341">
        <v>1999</v>
      </c>
      <c r="C341">
        <v>15866869</v>
      </c>
    </row>
    <row r="342" spans="1:3" x14ac:dyDescent="0.25">
      <c r="A342" t="s">
        <v>81</v>
      </c>
      <c r="B342">
        <v>2000</v>
      </c>
      <c r="C342">
        <v>16395473</v>
      </c>
    </row>
    <row r="343" spans="1:3" x14ac:dyDescent="0.25">
      <c r="A343" t="s">
        <v>81</v>
      </c>
      <c r="B343">
        <v>2001</v>
      </c>
      <c r="C343">
        <v>16945753</v>
      </c>
    </row>
    <row r="344" spans="1:3" x14ac:dyDescent="0.25">
      <c r="A344" t="s">
        <v>81</v>
      </c>
      <c r="B344">
        <v>2002</v>
      </c>
      <c r="C344">
        <v>17519417</v>
      </c>
    </row>
    <row r="345" spans="1:3" x14ac:dyDescent="0.25">
      <c r="A345" t="s">
        <v>81</v>
      </c>
      <c r="B345">
        <v>2003</v>
      </c>
      <c r="C345">
        <v>18121479</v>
      </c>
    </row>
    <row r="346" spans="1:3" x14ac:dyDescent="0.25">
      <c r="A346" t="s">
        <v>81</v>
      </c>
      <c r="B346">
        <v>2004</v>
      </c>
      <c r="C346">
        <v>18758145</v>
      </c>
    </row>
    <row r="347" spans="1:3" x14ac:dyDescent="0.25">
      <c r="A347" t="s">
        <v>81</v>
      </c>
      <c r="B347">
        <v>2005</v>
      </c>
      <c r="C347">
        <v>19433602</v>
      </c>
    </row>
    <row r="348" spans="1:3" x14ac:dyDescent="0.25">
      <c r="A348" t="s">
        <v>81</v>
      </c>
      <c r="B348">
        <v>2006</v>
      </c>
      <c r="C348">
        <v>20149901</v>
      </c>
    </row>
    <row r="349" spans="1:3" x14ac:dyDescent="0.25">
      <c r="A349" t="s">
        <v>81</v>
      </c>
      <c r="B349">
        <v>2007</v>
      </c>
      <c r="C349">
        <v>20905363</v>
      </c>
    </row>
    <row r="350" spans="1:3" x14ac:dyDescent="0.25">
      <c r="A350" t="s">
        <v>81</v>
      </c>
      <c r="B350">
        <v>2008</v>
      </c>
      <c r="C350">
        <v>21695634</v>
      </c>
    </row>
    <row r="351" spans="1:3" x14ac:dyDescent="0.25">
      <c r="A351" t="s">
        <v>81</v>
      </c>
      <c r="B351">
        <v>2009</v>
      </c>
      <c r="C351">
        <v>22514281</v>
      </c>
    </row>
    <row r="352" spans="1:3" x14ac:dyDescent="0.25">
      <c r="A352" t="s">
        <v>81</v>
      </c>
      <c r="B352">
        <v>2010</v>
      </c>
      <c r="C352">
        <v>23356246</v>
      </c>
    </row>
    <row r="353" spans="1:3" x14ac:dyDescent="0.25">
      <c r="A353" t="s">
        <v>81</v>
      </c>
      <c r="B353">
        <v>2011</v>
      </c>
      <c r="C353">
        <v>24220661</v>
      </c>
    </row>
    <row r="354" spans="1:3" x14ac:dyDescent="0.25">
      <c r="A354" t="s">
        <v>81</v>
      </c>
      <c r="B354">
        <v>2012</v>
      </c>
      <c r="C354">
        <v>25107931</v>
      </c>
    </row>
    <row r="355" spans="1:3" x14ac:dyDescent="0.25">
      <c r="A355" t="s">
        <v>81</v>
      </c>
      <c r="B355">
        <v>2013</v>
      </c>
      <c r="C355">
        <v>26015780</v>
      </c>
    </row>
    <row r="356" spans="1:3" x14ac:dyDescent="0.25">
      <c r="A356" t="s">
        <v>81</v>
      </c>
      <c r="B356">
        <v>2014</v>
      </c>
      <c r="C356">
        <v>26941779</v>
      </c>
    </row>
    <row r="357" spans="1:3" x14ac:dyDescent="0.25">
      <c r="A357" t="s">
        <v>81</v>
      </c>
      <c r="B357">
        <v>2015</v>
      </c>
      <c r="C357">
        <v>27884381</v>
      </c>
    </row>
    <row r="358" spans="1:3" x14ac:dyDescent="0.25">
      <c r="A358" t="s">
        <v>81</v>
      </c>
      <c r="B358">
        <v>2016</v>
      </c>
      <c r="C358">
        <v>28842484</v>
      </c>
    </row>
    <row r="359" spans="1:3" x14ac:dyDescent="0.25">
      <c r="A359" t="s">
        <v>81</v>
      </c>
      <c r="B359">
        <v>2017</v>
      </c>
      <c r="C359">
        <v>29816748</v>
      </c>
    </row>
    <row r="360" spans="1:3" x14ac:dyDescent="0.25">
      <c r="A360" t="s">
        <v>81</v>
      </c>
      <c r="B360">
        <v>2018</v>
      </c>
      <c r="C360">
        <v>30809762</v>
      </c>
    </row>
    <row r="361" spans="1:3" x14ac:dyDescent="0.25">
      <c r="A361" t="s">
        <v>81</v>
      </c>
      <c r="B361">
        <v>2019</v>
      </c>
      <c r="C361">
        <v>31825295</v>
      </c>
    </row>
    <row r="362" spans="1:3" x14ac:dyDescent="0.25">
      <c r="A362" t="s">
        <v>602</v>
      </c>
      <c r="B362">
        <v>1960</v>
      </c>
      <c r="C362">
        <v>54131</v>
      </c>
    </row>
    <row r="363" spans="1:3" x14ac:dyDescent="0.25">
      <c r="A363" t="s">
        <v>602</v>
      </c>
      <c r="B363">
        <v>1961</v>
      </c>
      <c r="C363">
        <v>55001</v>
      </c>
    </row>
    <row r="364" spans="1:3" x14ac:dyDescent="0.25">
      <c r="A364" t="s">
        <v>602</v>
      </c>
      <c r="B364">
        <v>1962</v>
      </c>
      <c r="C364">
        <v>55841</v>
      </c>
    </row>
    <row r="365" spans="1:3" x14ac:dyDescent="0.25">
      <c r="A365" t="s">
        <v>602</v>
      </c>
      <c r="B365">
        <v>1963</v>
      </c>
      <c r="C365">
        <v>56702</v>
      </c>
    </row>
    <row r="366" spans="1:3" x14ac:dyDescent="0.25">
      <c r="A366" t="s">
        <v>602</v>
      </c>
      <c r="B366">
        <v>1964</v>
      </c>
      <c r="C366">
        <v>57641</v>
      </c>
    </row>
    <row r="367" spans="1:3" x14ac:dyDescent="0.25">
      <c r="A367" t="s">
        <v>602</v>
      </c>
      <c r="B367">
        <v>1965</v>
      </c>
      <c r="C367">
        <v>58698</v>
      </c>
    </row>
    <row r="368" spans="1:3" x14ac:dyDescent="0.25">
      <c r="A368" t="s">
        <v>602</v>
      </c>
      <c r="B368">
        <v>1966</v>
      </c>
      <c r="C368">
        <v>59915</v>
      </c>
    </row>
    <row r="369" spans="1:3" x14ac:dyDescent="0.25">
      <c r="A369" t="s">
        <v>602</v>
      </c>
      <c r="B369">
        <v>1967</v>
      </c>
      <c r="C369">
        <v>61241</v>
      </c>
    </row>
    <row r="370" spans="1:3" x14ac:dyDescent="0.25">
      <c r="A370" t="s">
        <v>602</v>
      </c>
      <c r="B370">
        <v>1968</v>
      </c>
      <c r="C370">
        <v>62521</v>
      </c>
    </row>
    <row r="371" spans="1:3" x14ac:dyDescent="0.25">
      <c r="A371" t="s">
        <v>602</v>
      </c>
      <c r="B371">
        <v>1969</v>
      </c>
      <c r="C371">
        <v>63550</v>
      </c>
    </row>
    <row r="372" spans="1:3" x14ac:dyDescent="0.25">
      <c r="A372" t="s">
        <v>602</v>
      </c>
      <c r="B372">
        <v>1970</v>
      </c>
      <c r="C372">
        <v>64177</v>
      </c>
    </row>
    <row r="373" spans="1:3" x14ac:dyDescent="0.25">
      <c r="A373" t="s">
        <v>602</v>
      </c>
      <c r="B373">
        <v>1971</v>
      </c>
      <c r="C373">
        <v>64357</v>
      </c>
    </row>
    <row r="374" spans="1:3" x14ac:dyDescent="0.25">
      <c r="A374" t="s">
        <v>602</v>
      </c>
      <c r="B374">
        <v>1972</v>
      </c>
      <c r="C374">
        <v>64133</v>
      </c>
    </row>
    <row r="375" spans="1:3" x14ac:dyDescent="0.25">
      <c r="A375" t="s">
        <v>602</v>
      </c>
      <c r="B375">
        <v>1973</v>
      </c>
      <c r="C375">
        <v>63650</v>
      </c>
    </row>
    <row r="376" spans="1:3" x14ac:dyDescent="0.25">
      <c r="A376" t="s">
        <v>602</v>
      </c>
      <c r="B376">
        <v>1974</v>
      </c>
      <c r="C376">
        <v>63120</v>
      </c>
    </row>
    <row r="377" spans="1:3" x14ac:dyDescent="0.25">
      <c r="A377" t="s">
        <v>602</v>
      </c>
      <c r="B377">
        <v>1975</v>
      </c>
      <c r="C377">
        <v>62675</v>
      </c>
    </row>
    <row r="378" spans="1:3" x14ac:dyDescent="0.25">
      <c r="A378" t="s">
        <v>602</v>
      </c>
      <c r="B378">
        <v>1976</v>
      </c>
      <c r="C378">
        <v>62367</v>
      </c>
    </row>
    <row r="379" spans="1:3" x14ac:dyDescent="0.25">
      <c r="A379" t="s">
        <v>602</v>
      </c>
      <c r="B379">
        <v>1977</v>
      </c>
      <c r="C379">
        <v>62159</v>
      </c>
    </row>
    <row r="380" spans="1:3" x14ac:dyDescent="0.25">
      <c r="A380" t="s">
        <v>602</v>
      </c>
      <c r="B380">
        <v>1978</v>
      </c>
      <c r="C380">
        <v>62036</v>
      </c>
    </row>
    <row r="381" spans="1:3" x14ac:dyDescent="0.25">
      <c r="A381" t="s">
        <v>602</v>
      </c>
      <c r="B381">
        <v>1979</v>
      </c>
      <c r="C381">
        <v>61952</v>
      </c>
    </row>
    <row r="382" spans="1:3" x14ac:dyDescent="0.25">
      <c r="A382" t="s">
        <v>602</v>
      </c>
      <c r="B382">
        <v>1980</v>
      </c>
      <c r="C382">
        <v>61865</v>
      </c>
    </row>
    <row r="383" spans="1:3" x14ac:dyDescent="0.25">
      <c r="A383" t="s">
        <v>602</v>
      </c>
      <c r="B383">
        <v>1981</v>
      </c>
      <c r="C383">
        <v>61800</v>
      </c>
    </row>
    <row r="384" spans="1:3" x14ac:dyDescent="0.25">
      <c r="A384" t="s">
        <v>602</v>
      </c>
      <c r="B384">
        <v>1982</v>
      </c>
      <c r="C384">
        <v>61779</v>
      </c>
    </row>
    <row r="385" spans="1:3" x14ac:dyDescent="0.25">
      <c r="A385" t="s">
        <v>602</v>
      </c>
      <c r="B385">
        <v>1983</v>
      </c>
      <c r="C385">
        <v>61787</v>
      </c>
    </row>
    <row r="386" spans="1:3" x14ac:dyDescent="0.25">
      <c r="A386" t="s">
        <v>602</v>
      </c>
      <c r="B386">
        <v>1984</v>
      </c>
      <c r="C386">
        <v>61786</v>
      </c>
    </row>
    <row r="387" spans="1:3" x14ac:dyDescent="0.25">
      <c r="A387" t="s">
        <v>602</v>
      </c>
      <c r="B387">
        <v>1985</v>
      </c>
      <c r="C387">
        <v>61786</v>
      </c>
    </row>
    <row r="388" spans="1:3" x14ac:dyDescent="0.25">
      <c r="A388" t="s">
        <v>602</v>
      </c>
      <c r="B388">
        <v>1986</v>
      </c>
      <c r="C388">
        <v>61754</v>
      </c>
    </row>
    <row r="389" spans="1:3" x14ac:dyDescent="0.25">
      <c r="A389" t="s">
        <v>602</v>
      </c>
      <c r="B389">
        <v>1987</v>
      </c>
      <c r="C389">
        <v>61717</v>
      </c>
    </row>
    <row r="390" spans="1:3" x14ac:dyDescent="0.25">
      <c r="A390" t="s">
        <v>602</v>
      </c>
      <c r="B390">
        <v>1988</v>
      </c>
      <c r="C390">
        <v>61771</v>
      </c>
    </row>
    <row r="391" spans="1:3" x14ac:dyDescent="0.25">
      <c r="A391" t="s">
        <v>602</v>
      </c>
      <c r="B391">
        <v>1989</v>
      </c>
      <c r="C391">
        <v>62008</v>
      </c>
    </row>
    <row r="392" spans="1:3" x14ac:dyDescent="0.25">
      <c r="A392" t="s">
        <v>602</v>
      </c>
      <c r="B392">
        <v>1990</v>
      </c>
      <c r="C392">
        <v>62528</v>
      </c>
    </row>
    <row r="393" spans="1:3" x14ac:dyDescent="0.25">
      <c r="A393" t="s">
        <v>602</v>
      </c>
      <c r="B393">
        <v>1991</v>
      </c>
      <c r="C393">
        <v>63367</v>
      </c>
    </row>
    <row r="394" spans="1:3" x14ac:dyDescent="0.25">
      <c r="A394" t="s">
        <v>602</v>
      </c>
      <c r="B394">
        <v>1992</v>
      </c>
      <c r="C394">
        <v>64471</v>
      </c>
    </row>
    <row r="395" spans="1:3" x14ac:dyDescent="0.25">
      <c r="A395" t="s">
        <v>602</v>
      </c>
      <c r="B395">
        <v>1993</v>
      </c>
      <c r="C395">
        <v>65777</v>
      </c>
    </row>
    <row r="396" spans="1:3" x14ac:dyDescent="0.25">
      <c r="A396" t="s">
        <v>602</v>
      </c>
      <c r="B396">
        <v>1994</v>
      </c>
      <c r="C396">
        <v>67204</v>
      </c>
    </row>
    <row r="397" spans="1:3" x14ac:dyDescent="0.25">
      <c r="A397" t="s">
        <v>602</v>
      </c>
      <c r="B397">
        <v>1995</v>
      </c>
      <c r="C397">
        <v>68670</v>
      </c>
    </row>
    <row r="398" spans="1:3" x14ac:dyDescent="0.25">
      <c r="A398" t="s">
        <v>602</v>
      </c>
      <c r="B398">
        <v>1996</v>
      </c>
      <c r="C398">
        <v>70173</v>
      </c>
    </row>
    <row r="399" spans="1:3" x14ac:dyDescent="0.25">
      <c r="A399" t="s">
        <v>602</v>
      </c>
      <c r="B399">
        <v>1997</v>
      </c>
      <c r="C399">
        <v>71704</v>
      </c>
    </row>
    <row r="400" spans="1:3" x14ac:dyDescent="0.25">
      <c r="A400" t="s">
        <v>602</v>
      </c>
      <c r="B400">
        <v>1998</v>
      </c>
      <c r="C400">
        <v>73224</v>
      </c>
    </row>
    <row r="401" spans="1:3" x14ac:dyDescent="0.25">
      <c r="A401" t="s">
        <v>602</v>
      </c>
      <c r="B401">
        <v>1999</v>
      </c>
      <c r="C401">
        <v>74674</v>
      </c>
    </row>
    <row r="402" spans="1:3" x14ac:dyDescent="0.25">
      <c r="A402" t="s">
        <v>602</v>
      </c>
      <c r="B402">
        <v>2000</v>
      </c>
      <c r="C402">
        <v>76016</v>
      </c>
    </row>
    <row r="403" spans="1:3" x14ac:dyDescent="0.25">
      <c r="A403" t="s">
        <v>602</v>
      </c>
      <c r="B403">
        <v>2001</v>
      </c>
      <c r="C403">
        <v>77212</v>
      </c>
    </row>
    <row r="404" spans="1:3" x14ac:dyDescent="0.25">
      <c r="A404" t="s">
        <v>602</v>
      </c>
      <c r="B404">
        <v>2002</v>
      </c>
      <c r="C404">
        <v>78295</v>
      </c>
    </row>
    <row r="405" spans="1:3" x14ac:dyDescent="0.25">
      <c r="A405" t="s">
        <v>602</v>
      </c>
      <c r="B405">
        <v>2003</v>
      </c>
      <c r="C405">
        <v>79300</v>
      </c>
    </row>
    <row r="406" spans="1:3" x14ac:dyDescent="0.25">
      <c r="A406" t="s">
        <v>602</v>
      </c>
      <c r="B406">
        <v>2004</v>
      </c>
      <c r="C406">
        <v>80336</v>
      </c>
    </row>
    <row r="407" spans="1:3" x14ac:dyDescent="0.25">
      <c r="A407" t="s">
        <v>602</v>
      </c>
      <c r="B407">
        <v>2005</v>
      </c>
      <c r="C407">
        <v>81465</v>
      </c>
    </row>
    <row r="408" spans="1:3" x14ac:dyDescent="0.25">
      <c r="A408" t="s">
        <v>602</v>
      </c>
      <c r="B408">
        <v>2006</v>
      </c>
      <c r="C408">
        <v>82704</v>
      </c>
    </row>
    <row r="409" spans="1:3" x14ac:dyDescent="0.25">
      <c r="A409" t="s">
        <v>602</v>
      </c>
      <c r="B409">
        <v>2007</v>
      </c>
      <c r="C409">
        <v>84026</v>
      </c>
    </row>
    <row r="410" spans="1:3" x14ac:dyDescent="0.25">
      <c r="A410" t="s">
        <v>602</v>
      </c>
      <c r="B410">
        <v>2008</v>
      </c>
      <c r="C410">
        <v>85397</v>
      </c>
    </row>
    <row r="411" spans="1:3" x14ac:dyDescent="0.25">
      <c r="A411" t="s">
        <v>602</v>
      </c>
      <c r="B411">
        <v>2009</v>
      </c>
      <c r="C411">
        <v>86746</v>
      </c>
    </row>
    <row r="412" spans="1:3" x14ac:dyDescent="0.25">
      <c r="A412" t="s">
        <v>602</v>
      </c>
      <c r="B412">
        <v>2010</v>
      </c>
      <c r="C412">
        <v>88028</v>
      </c>
    </row>
    <row r="413" spans="1:3" x14ac:dyDescent="0.25">
      <c r="A413" t="s">
        <v>602</v>
      </c>
      <c r="B413">
        <v>2011</v>
      </c>
      <c r="C413">
        <v>89253</v>
      </c>
    </row>
    <row r="414" spans="1:3" x14ac:dyDescent="0.25">
      <c r="A414" t="s">
        <v>602</v>
      </c>
      <c r="B414">
        <v>2012</v>
      </c>
      <c r="C414">
        <v>90409</v>
      </c>
    </row>
    <row r="415" spans="1:3" x14ac:dyDescent="0.25">
      <c r="A415" t="s">
        <v>602</v>
      </c>
      <c r="B415">
        <v>2013</v>
      </c>
      <c r="C415">
        <v>91516</v>
      </c>
    </row>
    <row r="416" spans="1:3" x14ac:dyDescent="0.25">
      <c r="A416" t="s">
        <v>602</v>
      </c>
      <c r="B416">
        <v>2014</v>
      </c>
      <c r="C416">
        <v>92562</v>
      </c>
    </row>
    <row r="417" spans="1:3" x14ac:dyDescent="0.25">
      <c r="A417" t="s">
        <v>602</v>
      </c>
      <c r="B417">
        <v>2015</v>
      </c>
      <c r="C417">
        <v>93566</v>
      </c>
    </row>
    <row r="418" spans="1:3" x14ac:dyDescent="0.25">
      <c r="A418" t="s">
        <v>602</v>
      </c>
      <c r="B418">
        <v>2016</v>
      </c>
      <c r="C418">
        <v>94527</v>
      </c>
    </row>
    <row r="419" spans="1:3" x14ac:dyDescent="0.25">
      <c r="A419" t="s">
        <v>602</v>
      </c>
      <c r="B419">
        <v>2017</v>
      </c>
      <c r="C419">
        <v>95426</v>
      </c>
    </row>
    <row r="420" spans="1:3" x14ac:dyDescent="0.25">
      <c r="A420" t="s">
        <v>602</v>
      </c>
      <c r="B420">
        <v>2018</v>
      </c>
      <c r="C420">
        <v>96286</v>
      </c>
    </row>
    <row r="421" spans="1:3" x14ac:dyDescent="0.25">
      <c r="A421" t="s">
        <v>602</v>
      </c>
      <c r="B421">
        <v>2019</v>
      </c>
      <c r="C421">
        <v>97118</v>
      </c>
    </row>
    <row r="422" spans="1:3" x14ac:dyDescent="0.25">
      <c r="A422" t="s">
        <v>84</v>
      </c>
      <c r="B422">
        <v>1960</v>
      </c>
      <c r="C422">
        <v>20481779</v>
      </c>
    </row>
    <row r="423" spans="1:3" x14ac:dyDescent="0.25">
      <c r="A423" t="s">
        <v>84</v>
      </c>
      <c r="B423">
        <v>1961</v>
      </c>
      <c r="C423">
        <v>20817266</v>
      </c>
    </row>
    <row r="424" spans="1:3" x14ac:dyDescent="0.25">
      <c r="A424" t="s">
        <v>84</v>
      </c>
      <c r="B424">
        <v>1962</v>
      </c>
      <c r="C424">
        <v>21153052</v>
      </c>
    </row>
    <row r="425" spans="1:3" x14ac:dyDescent="0.25">
      <c r="A425" t="s">
        <v>84</v>
      </c>
      <c r="B425">
        <v>1963</v>
      </c>
      <c r="C425">
        <v>21488912</v>
      </c>
    </row>
    <row r="426" spans="1:3" x14ac:dyDescent="0.25">
      <c r="A426" t="s">
        <v>84</v>
      </c>
      <c r="B426">
        <v>1964</v>
      </c>
      <c r="C426">
        <v>21824425</v>
      </c>
    </row>
    <row r="427" spans="1:3" x14ac:dyDescent="0.25">
      <c r="A427" t="s">
        <v>84</v>
      </c>
      <c r="B427">
        <v>1965</v>
      </c>
      <c r="C427">
        <v>22159650</v>
      </c>
    </row>
    <row r="428" spans="1:3" x14ac:dyDescent="0.25">
      <c r="A428" t="s">
        <v>84</v>
      </c>
      <c r="B428">
        <v>1966</v>
      </c>
      <c r="C428">
        <v>22494035</v>
      </c>
    </row>
    <row r="429" spans="1:3" x14ac:dyDescent="0.25">
      <c r="A429" t="s">
        <v>84</v>
      </c>
      <c r="B429">
        <v>1967</v>
      </c>
      <c r="C429">
        <v>22828869</v>
      </c>
    </row>
    <row r="430" spans="1:3" x14ac:dyDescent="0.25">
      <c r="A430" t="s">
        <v>84</v>
      </c>
      <c r="B430">
        <v>1968</v>
      </c>
      <c r="C430">
        <v>23168267</v>
      </c>
    </row>
    <row r="431" spans="1:3" x14ac:dyDescent="0.25">
      <c r="A431" t="s">
        <v>84</v>
      </c>
      <c r="B431">
        <v>1969</v>
      </c>
      <c r="C431">
        <v>23517611</v>
      </c>
    </row>
    <row r="432" spans="1:3" x14ac:dyDescent="0.25">
      <c r="A432" t="s">
        <v>84</v>
      </c>
      <c r="B432">
        <v>1970</v>
      </c>
      <c r="C432">
        <v>23880561</v>
      </c>
    </row>
    <row r="433" spans="1:3" x14ac:dyDescent="0.25">
      <c r="A433" t="s">
        <v>84</v>
      </c>
      <c r="B433">
        <v>1971</v>
      </c>
      <c r="C433">
        <v>24259561</v>
      </c>
    </row>
    <row r="434" spans="1:3" x14ac:dyDescent="0.25">
      <c r="A434" t="s">
        <v>84</v>
      </c>
      <c r="B434">
        <v>1972</v>
      </c>
      <c r="C434">
        <v>24653175</v>
      </c>
    </row>
    <row r="435" spans="1:3" x14ac:dyDescent="0.25">
      <c r="A435" t="s">
        <v>84</v>
      </c>
      <c r="B435">
        <v>1973</v>
      </c>
      <c r="C435">
        <v>25056478</v>
      </c>
    </row>
    <row r="436" spans="1:3" x14ac:dyDescent="0.25">
      <c r="A436" t="s">
        <v>84</v>
      </c>
      <c r="B436">
        <v>1974</v>
      </c>
      <c r="C436">
        <v>25462302</v>
      </c>
    </row>
    <row r="437" spans="1:3" x14ac:dyDescent="0.25">
      <c r="A437" t="s">
        <v>84</v>
      </c>
      <c r="B437">
        <v>1975</v>
      </c>
      <c r="C437">
        <v>25865776</v>
      </c>
    </row>
    <row r="438" spans="1:3" x14ac:dyDescent="0.25">
      <c r="A438" t="s">
        <v>84</v>
      </c>
      <c r="B438">
        <v>1976</v>
      </c>
      <c r="C438">
        <v>26264681</v>
      </c>
    </row>
    <row r="439" spans="1:3" x14ac:dyDescent="0.25">
      <c r="A439" t="s">
        <v>84</v>
      </c>
      <c r="B439">
        <v>1977</v>
      </c>
      <c r="C439">
        <v>26661398</v>
      </c>
    </row>
    <row r="440" spans="1:3" x14ac:dyDescent="0.25">
      <c r="A440" t="s">
        <v>84</v>
      </c>
      <c r="B440">
        <v>1978</v>
      </c>
      <c r="C440">
        <v>27061047</v>
      </c>
    </row>
    <row r="441" spans="1:3" x14ac:dyDescent="0.25">
      <c r="A441" t="s">
        <v>84</v>
      </c>
      <c r="B441">
        <v>1979</v>
      </c>
      <c r="C441">
        <v>27471036</v>
      </c>
    </row>
    <row r="442" spans="1:3" x14ac:dyDescent="0.25">
      <c r="A442" t="s">
        <v>84</v>
      </c>
      <c r="B442">
        <v>1980</v>
      </c>
      <c r="C442">
        <v>27896528</v>
      </c>
    </row>
    <row r="443" spans="1:3" x14ac:dyDescent="0.25">
      <c r="A443" t="s">
        <v>84</v>
      </c>
      <c r="B443">
        <v>1981</v>
      </c>
      <c r="C443">
        <v>28338515</v>
      </c>
    </row>
    <row r="444" spans="1:3" x14ac:dyDescent="0.25">
      <c r="A444" t="s">
        <v>84</v>
      </c>
      <c r="B444">
        <v>1982</v>
      </c>
      <c r="C444">
        <v>28794548</v>
      </c>
    </row>
    <row r="445" spans="1:3" x14ac:dyDescent="0.25">
      <c r="A445" t="s">
        <v>84</v>
      </c>
      <c r="B445">
        <v>1983</v>
      </c>
      <c r="C445">
        <v>29262047</v>
      </c>
    </row>
    <row r="446" spans="1:3" x14ac:dyDescent="0.25">
      <c r="A446" t="s">
        <v>84</v>
      </c>
      <c r="B446">
        <v>1984</v>
      </c>
      <c r="C446">
        <v>29737093</v>
      </c>
    </row>
    <row r="447" spans="1:3" x14ac:dyDescent="0.25">
      <c r="A447" t="s">
        <v>84</v>
      </c>
      <c r="B447">
        <v>1985</v>
      </c>
      <c r="C447">
        <v>30216279</v>
      </c>
    </row>
    <row r="448" spans="1:3" x14ac:dyDescent="0.25">
      <c r="A448" t="s">
        <v>84</v>
      </c>
      <c r="B448">
        <v>1986</v>
      </c>
      <c r="C448">
        <v>30698964</v>
      </c>
    </row>
    <row r="449" spans="1:3" x14ac:dyDescent="0.25">
      <c r="A449" t="s">
        <v>84</v>
      </c>
      <c r="B449">
        <v>1987</v>
      </c>
      <c r="C449">
        <v>31184415</v>
      </c>
    </row>
    <row r="450" spans="1:3" x14ac:dyDescent="0.25">
      <c r="A450" t="s">
        <v>84</v>
      </c>
      <c r="B450">
        <v>1988</v>
      </c>
      <c r="C450">
        <v>31668949</v>
      </c>
    </row>
    <row r="451" spans="1:3" x14ac:dyDescent="0.25">
      <c r="A451" t="s">
        <v>84</v>
      </c>
      <c r="B451">
        <v>1989</v>
      </c>
      <c r="C451">
        <v>32148134</v>
      </c>
    </row>
    <row r="452" spans="1:3" x14ac:dyDescent="0.25">
      <c r="A452" t="s">
        <v>84</v>
      </c>
      <c r="B452">
        <v>1990</v>
      </c>
      <c r="C452">
        <v>32618651</v>
      </c>
    </row>
    <row r="453" spans="1:3" x14ac:dyDescent="0.25">
      <c r="A453" t="s">
        <v>84</v>
      </c>
      <c r="B453">
        <v>1991</v>
      </c>
      <c r="C453">
        <v>33079000</v>
      </c>
    </row>
    <row r="454" spans="1:3" x14ac:dyDescent="0.25">
      <c r="A454" t="s">
        <v>84</v>
      </c>
      <c r="B454">
        <v>1992</v>
      </c>
      <c r="C454">
        <v>33529326</v>
      </c>
    </row>
    <row r="455" spans="1:3" x14ac:dyDescent="0.25">
      <c r="A455" t="s">
        <v>84</v>
      </c>
      <c r="B455">
        <v>1993</v>
      </c>
      <c r="C455">
        <v>33970111</v>
      </c>
    </row>
    <row r="456" spans="1:3" x14ac:dyDescent="0.25">
      <c r="A456" t="s">
        <v>84</v>
      </c>
      <c r="B456">
        <v>1994</v>
      </c>
      <c r="C456">
        <v>34402672</v>
      </c>
    </row>
    <row r="457" spans="1:3" x14ac:dyDescent="0.25">
      <c r="A457" t="s">
        <v>84</v>
      </c>
      <c r="B457">
        <v>1995</v>
      </c>
      <c r="C457">
        <v>34828170</v>
      </c>
    </row>
    <row r="458" spans="1:3" x14ac:dyDescent="0.25">
      <c r="A458" t="s">
        <v>84</v>
      </c>
      <c r="B458">
        <v>1996</v>
      </c>
      <c r="C458">
        <v>35246374</v>
      </c>
    </row>
    <row r="459" spans="1:3" x14ac:dyDescent="0.25">
      <c r="A459" t="s">
        <v>84</v>
      </c>
      <c r="B459">
        <v>1997</v>
      </c>
      <c r="C459">
        <v>35657429</v>
      </c>
    </row>
    <row r="460" spans="1:3" x14ac:dyDescent="0.25">
      <c r="A460" t="s">
        <v>84</v>
      </c>
      <c r="B460">
        <v>1998</v>
      </c>
      <c r="C460">
        <v>36063459</v>
      </c>
    </row>
    <row r="461" spans="1:3" x14ac:dyDescent="0.25">
      <c r="A461" t="s">
        <v>84</v>
      </c>
      <c r="B461">
        <v>1999</v>
      </c>
      <c r="C461">
        <v>36467218</v>
      </c>
    </row>
    <row r="462" spans="1:3" x14ac:dyDescent="0.25">
      <c r="A462" t="s">
        <v>84</v>
      </c>
      <c r="B462">
        <v>2000</v>
      </c>
      <c r="C462">
        <v>36870787</v>
      </c>
    </row>
    <row r="463" spans="1:3" x14ac:dyDescent="0.25">
      <c r="A463" t="s">
        <v>84</v>
      </c>
      <c r="B463">
        <v>2001</v>
      </c>
      <c r="C463">
        <v>37275652</v>
      </c>
    </row>
    <row r="464" spans="1:3" x14ac:dyDescent="0.25">
      <c r="A464" t="s">
        <v>84</v>
      </c>
      <c r="B464">
        <v>2002</v>
      </c>
      <c r="C464">
        <v>37681749</v>
      </c>
    </row>
    <row r="465" spans="1:3" x14ac:dyDescent="0.25">
      <c r="A465" t="s">
        <v>84</v>
      </c>
      <c r="B465">
        <v>2003</v>
      </c>
      <c r="C465">
        <v>38087868</v>
      </c>
    </row>
    <row r="466" spans="1:3" x14ac:dyDescent="0.25">
      <c r="A466" t="s">
        <v>84</v>
      </c>
      <c r="B466">
        <v>2004</v>
      </c>
      <c r="C466">
        <v>38491972</v>
      </c>
    </row>
    <row r="467" spans="1:3" x14ac:dyDescent="0.25">
      <c r="A467" t="s">
        <v>84</v>
      </c>
      <c r="B467">
        <v>2005</v>
      </c>
      <c r="C467">
        <v>38892931</v>
      </c>
    </row>
    <row r="468" spans="1:3" x14ac:dyDescent="0.25">
      <c r="A468" t="s">
        <v>84</v>
      </c>
      <c r="B468">
        <v>2006</v>
      </c>
      <c r="C468">
        <v>39289878</v>
      </c>
    </row>
    <row r="469" spans="1:3" x14ac:dyDescent="0.25">
      <c r="A469" t="s">
        <v>84</v>
      </c>
      <c r="B469">
        <v>2007</v>
      </c>
      <c r="C469">
        <v>39684295</v>
      </c>
    </row>
    <row r="470" spans="1:3" x14ac:dyDescent="0.25">
      <c r="A470" t="s">
        <v>84</v>
      </c>
      <c r="B470">
        <v>2008</v>
      </c>
      <c r="C470">
        <v>40080160</v>
      </c>
    </row>
    <row r="471" spans="1:3" x14ac:dyDescent="0.25">
      <c r="A471" t="s">
        <v>84</v>
      </c>
      <c r="B471">
        <v>2009</v>
      </c>
      <c r="C471">
        <v>40482788</v>
      </c>
    </row>
    <row r="472" spans="1:3" x14ac:dyDescent="0.25">
      <c r="A472" t="s">
        <v>84</v>
      </c>
      <c r="B472">
        <v>2010</v>
      </c>
      <c r="C472">
        <v>40788453</v>
      </c>
    </row>
    <row r="473" spans="1:3" x14ac:dyDescent="0.25">
      <c r="A473" t="s">
        <v>84</v>
      </c>
      <c r="B473">
        <v>2011</v>
      </c>
      <c r="C473">
        <v>41261490</v>
      </c>
    </row>
    <row r="474" spans="1:3" x14ac:dyDescent="0.25">
      <c r="A474" t="s">
        <v>84</v>
      </c>
      <c r="B474">
        <v>2012</v>
      </c>
      <c r="C474">
        <v>41733271</v>
      </c>
    </row>
    <row r="475" spans="1:3" x14ac:dyDescent="0.25">
      <c r="A475" t="s">
        <v>84</v>
      </c>
      <c r="B475">
        <v>2013</v>
      </c>
      <c r="C475">
        <v>42202935</v>
      </c>
    </row>
    <row r="476" spans="1:3" x14ac:dyDescent="0.25">
      <c r="A476" t="s">
        <v>84</v>
      </c>
      <c r="B476">
        <v>2014</v>
      </c>
      <c r="C476">
        <v>42669500</v>
      </c>
    </row>
    <row r="477" spans="1:3" x14ac:dyDescent="0.25">
      <c r="A477" t="s">
        <v>84</v>
      </c>
      <c r="B477">
        <v>2015</v>
      </c>
      <c r="C477">
        <v>43131966</v>
      </c>
    </row>
    <row r="478" spans="1:3" x14ac:dyDescent="0.25">
      <c r="A478" t="s">
        <v>84</v>
      </c>
      <c r="B478">
        <v>2016</v>
      </c>
      <c r="C478">
        <v>43590368</v>
      </c>
    </row>
    <row r="479" spans="1:3" x14ac:dyDescent="0.25">
      <c r="A479" t="s">
        <v>84</v>
      </c>
      <c r="B479">
        <v>2017</v>
      </c>
      <c r="C479">
        <v>44044811</v>
      </c>
    </row>
    <row r="480" spans="1:3" x14ac:dyDescent="0.25">
      <c r="A480" t="s">
        <v>84</v>
      </c>
      <c r="B480">
        <v>2018</v>
      </c>
      <c r="C480">
        <v>44494502</v>
      </c>
    </row>
    <row r="481" spans="1:3" x14ac:dyDescent="0.25">
      <c r="A481" t="s">
        <v>84</v>
      </c>
      <c r="B481">
        <v>2019</v>
      </c>
      <c r="C481">
        <v>44938712</v>
      </c>
    </row>
    <row r="482" spans="1:3" x14ac:dyDescent="0.25">
      <c r="A482" t="s">
        <v>86</v>
      </c>
      <c r="B482">
        <v>1960</v>
      </c>
      <c r="C482">
        <v>1874121</v>
      </c>
    </row>
    <row r="483" spans="1:3" x14ac:dyDescent="0.25">
      <c r="A483" t="s">
        <v>86</v>
      </c>
      <c r="B483">
        <v>1961</v>
      </c>
      <c r="C483">
        <v>1941492</v>
      </c>
    </row>
    <row r="484" spans="1:3" x14ac:dyDescent="0.25">
      <c r="A484" t="s">
        <v>86</v>
      </c>
      <c r="B484">
        <v>1962</v>
      </c>
      <c r="C484">
        <v>2009526</v>
      </c>
    </row>
    <row r="485" spans="1:3" x14ac:dyDescent="0.25">
      <c r="A485" t="s">
        <v>86</v>
      </c>
      <c r="B485">
        <v>1963</v>
      </c>
      <c r="C485">
        <v>2077578</v>
      </c>
    </row>
    <row r="486" spans="1:3" x14ac:dyDescent="0.25">
      <c r="A486" t="s">
        <v>86</v>
      </c>
      <c r="B486">
        <v>1964</v>
      </c>
      <c r="C486">
        <v>2145001</v>
      </c>
    </row>
    <row r="487" spans="1:3" x14ac:dyDescent="0.25">
      <c r="A487" t="s">
        <v>86</v>
      </c>
      <c r="B487">
        <v>1965</v>
      </c>
      <c r="C487">
        <v>2211319</v>
      </c>
    </row>
    <row r="488" spans="1:3" x14ac:dyDescent="0.25">
      <c r="A488" t="s">
        <v>86</v>
      </c>
      <c r="B488">
        <v>1966</v>
      </c>
      <c r="C488">
        <v>2276034</v>
      </c>
    </row>
    <row r="489" spans="1:3" x14ac:dyDescent="0.25">
      <c r="A489" t="s">
        <v>86</v>
      </c>
      <c r="B489">
        <v>1967</v>
      </c>
      <c r="C489">
        <v>2339127</v>
      </c>
    </row>
    <row r="490" spans="1:3" x14ac:dyDescent="0.25">
      <c r="A490" t="s">
        <v>86</v>
      </c>
      <c r="B490">
        <v>1968</v>
      </c>
      <c r="C490">
        <v>2401143</v>
      </c>
    </row>
    <row r="491" spans="1:3" x14ac:dyDescent="0.25">
      <c r="A491" t="s">
        <v>86</v>
      </c>
      <c r="B491">
        <v>1969</v>
      </c>
      <c r="C491">
        <v>2462928</v>
      </c>
    </row>
    <row r="492" spans="1:3" x14ac:dyDescent="0.25">
      <c r="A492" t="s">
        <v>86</v>
      </c>
      <c r="B492">
        <v>1970</v>
      </c>
      <c r="C492">
        <v>2525068</v>
      </c>
    </row>
    <row r="493" spans="1:3" x14ac:dyDescent="0.25">
      <c r="A493" t="s">
        <v>86</v>
      </c>
      <c r="B493">
        <v>1971</v>
      </c>
      <c r="C493">
        <v>2587708</v>
      </c>
    </row>
    <row r="494" spans="1:3" x14ac:dyDescent="0.25">
      <c r="A494" t="s">
        <v>86</v>
      </c>
      <c r="B494">
        <v>1972</v>
      </c>
      <c r="C494">
        <v>2650486</v>
      </c>
    </row>
    <row r="495" spans="1:3" x14ac:dyDescent="0.25">
      <c r="A495" t="s">
        <v>86</v>
      </c>
      <c r="B495">
        <v>1973</v>
      </c>
      <c r="C495">
        <v>2712786</v>
      </c>
    </row>
    <row r="496" spans="1:3" x14ac:dyDescent="0.25">
      <c r="A496" t="s">
        <v>86</v>
      </c>
      <c r="B496">
        <v>1974</v>
      </c>
      <c r="C496">
        <v>2773748</v>
      </c>
    </row>
    <row r="497" spans="1:3" x14ac:dyDescent="0.25">
      <c r="A497" t="s">
        <v>86</v>
      </c>
      <c r="B497">
        <v>1975</v>
      </c>
      <c r="C497">
        <v>2832759</v>
      </c>
    </row>
    <row r="498" spans="1:3" x14ac:dyDescent="0.25">
      <c r="A498" t="s">
        <v>86</v>
      </c>
      <c r="B498">
        <v>1976</v>
      </c>
      <c r="C498">
        <v>2889579</v>
      </c>
    </row>
    <row r="499" spans="1:3" x14ac:dyDescent="0.25">
      <c r="A499" t="s">
        <v>86</v>
      </c>
      <c r="B499">
        <v>1977</v>
      </c>
      <c r="C499">
        <v>2944383</v>
      </c>
    </row>
    <row r="500" spans="1:3" x14ac:dyDescent="0.25">
      <c r="A500" t="s">
        <v>86</v>
      </c>
      <c r="B500">
        <v>1978</v>
      </c>
      <c r="C500">
        <v>2997417</v>
      </c>
    </row>
    <row r="501" spans="1:3" x14ac:dyDescent="0.25">
      <c r="A501" t="s">
        <v>86</v>
      </c>
      <c r="B501">
        <v>1979</v>
      </c>
      <c r="C501">
        <v>3049109</v>
      </c>
    </row>
    <row r="502" spans="1:3" x14ac:dyDescent="0.25">
      <c r="A502" t="s">
        <v>86</v>
      </c>
      <c r="B502">
        <v>1980</v>
      </c>
      <c r="C502">
        <v>3099754</v>
      </c>
    </row>
    <row r="503" spans="1:3" x14ac:dyDescent="0.25">
      <c r="A503" t="s">
        <v>86</v>
      </c>
      <c r="B503">
        <v>1981</v>
      </c>
      <c r="C503">
        <v>3148096</v>
      </c>
    </row>
    <row r="504" spans="1:3" x14ac:dyDescent="0.25">
      <c r="A504" t="s">
        <v>86</v>
      </c>
      <c r="B504">
        <v>1982</v>
      </c>
      <c r="C504">
        <v>3193689</v>
      </c>
    </row>
    <row r="505" spans="1:3" x14ac:dyDescent="0.25">
      <c r="A505" t="s">
        <v>86</v>
      </c>
      <c r="B505">
        <v>1983</v>
      </c>
      <c r="C505">
        <v>3238595</v>
      </c>
    </row>
    <row r="506" spans="1:3" x14ac:dyDescent="0.25">
      <c r="A506" t="s">
        <v>86</v>
      </c>
      <c r="B506">
        <v>1984</v>
      </c>
      <c r="C506">
        <v>3285599</v>
      </c>
    </row>
    <row r="507" spans="1:3" x14ac:dyDescent="0.25">
      <c r="A507" t="s">
        <v>86</v>
      </c>
      <c r="B507">
        <v>1985</v>
      </c>
      <c r="C507">
        <v>3335940</v>
      </c>
    </row>
    <row r="508" spans="1:3" x14ac:dyDescent="0.25">
      <c r="A508" t="s">
        <v>86</v>
      </c>
      <c r="B508">
        <v>1986</v>
      </c>
      <c r="C508">
        <v>3392264</v>
      </c>
    </row>
    <row r="509" spans="1:3" x14ac:dyDescent="0.25">
      <c r="A509" t="s">
        <v>86</v>
      </c>
      <c r="B509">
        <v>1987</v>
      </c>
      <c r="C509">
        <v>3451947</v>
      </c>
    </row>
    <row r="510" spans="1:3" x14ac:dyDescent="0.25">
      <c r="A510" t="s">
        <v>86</v>
      </c>
      <c r="B510">
        <v>1988</v>
      </c>
      <c r="C510">
        <v>3504659</v>
      </c>
    </row>
    <row r="511" spans="1:3" x14ac:dyDescent="0.25">
      <c r="A511" t="s">
        <v>86</v>
      </c>
      <c r="B511">
        <v>1989</v>
      </c>
      <c r="C511">
        <v>3536474</v>
      </c>
    </row>
    <row r="512" spans="1:3" x14ac:dyDescent="0.25">
      <c r="A512" t="s">
        <v>86</v>
      </c>
      <c r="B512">
        <v>1990</v>
      </c>
      <c r="C512">
        <v>3538171</v>
      </c>
    </row>
    <row r="513" spans="1:3" x14ac:dyDescent="0.25">
      <c r="A513" t="s">
        <v>86</v>
      </c>
      <c r="B513">
        <v>1991</v>
      </c>
      <c r="C513">
        <v>3505258</v>
      </c>
    </row>
    <row r="514" spans="1:3" x14ac:dyDescent="0.25">
      <c r="A514" t="s">
        <v>86</v>
      </c>
      <c r="B514">
        <v>1992</v>
      </c>
      <c r="C514">
        <v>3442817</v>
      </c>
    </row>
    <row r="515" spans="1:3" x14ac:dyDescent="0.25">
      <c r="A515" t="s">
        <v>86</v>
      </c>
      <c r="B515">
        <v>1993</v>
      </c>
      <c r="C515">
        <v>3363108</v>
      </c>
    </row>
    <row r="516" spans="1:3" x14ac:dyDescent="0.25">
      <c r="A516" t="s">
        <v>86</v>
      </c>
      <c r="B516">
        <v>1994</v>
      </c>
      <c r="C516">
        <v>3283667</v>
      </c>
    </row>
    <row r="517" spans="1:3" x14ac:dyDescent="0.25">
      <c r="A517" t="s">
        <v>86</v>
      </c>
      <c r="B517">
        <v>1995</v>
      </c>
      <c r="C517">
        <v>3217348</v>
      </c>
    </row>
    <row r="518" spans="1:3" x14ac:dyDescent="0.25">
      <c r="A518" t="s">
        <v>86</v>
      </c>
      <c r="B518">
        <v>1996</v>
      </c>
      <c r="C518">
        <v>3168221</v>
      </c>
    </row>
    <row r="519" spans="1:3" x14ac:dyDescent="0.25">
      <c r="A519" t="s">
        <v>86</v>
      </c>
      <c r="B519">
        <v>1997</v>
      </c>
      <c r="C519">
        <v>3133089</v>
      </c>
    </row>
    <row r="520" spans="1:3" x14ac:dyDescent="0.25">
      <c r="A520" t="s">
        <v>86</v>
      </c>
      <c r="B520">
        <v>1998</v>
      </c>
      <c r="C520">
        <v>3108687</v>
      </c>
    </row>
    <row r="521" spans="1:3" x14ac:dyDescent="0.25">
      <c r="A521" t="s">
        <v>86</v>
      </c>
      <c r="B521">
        <v>1999</v>
      </c>
      <c r="C521">
        <v>3089022</v>
      </c>
    </row>
    <row r="522" spans="1:3" x14ac:dyDescent="0.25">
      <c r="A522" t="s">
        <v>86</v>
      </c>
      <c r="B522">
        <v>2000</v>
      </c>
      <c r="C522">
        <v>3069591</v>
      </c>
    </row>
    <row r="523" spans="1:3" x14ac:dyDescent="0.25">
      <c r="A523" t="s">
        <v>86</v>
      </c>
      <c r="B523">
        <v>2001</v>
      </c>
      <c r="C523">
        <v>3050687</v>
      </c>
    </row>
    <row r="524" spans="1:3" x14ac:dyDescent="0.25">
      <c r="A524" t="s">
        <v>86</v>
      </c>
      <c r="B524">
        <v>2002</v>
      </c>
      <c r="C524">
        <v>3033978</v>
      </c>
    </row>
    <row r="525" spans="1:3" x14ac:dyDescent="0.25">
      <c r="A525" t="s">
        <v>86</v>
      </c>
      <c r="B525">
        <v>2003</v>
      </c>
      <c r="C525">
        <v>3017932</v>
      </c>
    </row>
    <row r="526" spans="1:3" x14ac:dyDescent="0.25">
      <c r="A526" t="s">
        <v>86</v>
      </c>
      <c r="B526">
        <v>2004</v>
      </c>
      <c r="C526">
        <v>3000720</v>
      </c>
    </row>
    <row r="527" spans="1:3" x14ac:dyDescent="0.25">
      <c r="A527" t="s">
        <v>86</v>
      </c>
      <c r="B527">
        <v>2005</v>
      </c>
      <c r="C527">
        <v>2981269</v>
      </c>
    </row>
    <row r="528" spans="1:3" x14ac:dyDescent="0.25">
      <c r="A528" t="s">
        <v>86</v>
      </c>
      <c r="B528">
        <v>2006</v>
      </c>
      <c r="C528">
        <v>2958307</v>
      </c>
    </row>
    <row r="529" spans="1:3" x14ac:dyDescent="0.25">
      <c r="A529" t="s">
        <v>86</v>
      </c>
      <c r="B529">
        <v>2007</v>
      </c>
      <c r="C529">
        <v>2932618</v>
      </c>
    </row>
    <row r="530" spans="1:3" x14ac:dyDescent="0.25">
      <c r="A530" t="s">
        <v>86</v>
      </c>
      <c r="B530">
        <v>2008</v>
      </c>
      <c r="C530">
        <v>2907618</v>
      </c>
    </row>
    <row r="531" spans="1:3" x14ac:dyDescent="0.25">
      <c r="A531" t="s">
        <v>86</v>
      </c>
      <c r="B531">
        <v>2009</v>
      </c>
      <c r="C531">
        <v>2888092</v>
      </c>
    </row>
    <row r="532" spans="1:3" x14ac:dyDescent="0.25">
      <c r="A532" t="s">
        <v>86</v>
      </c>
      <c r="B532">
        <v>2010</v>
      </c>
      <c r="C532">
        <v>2877319</v>
      </c>
    </row>
    <row r="533" spans="1:3" x14ac:dyDescent="0.25">
      <c r="A533" t="s">
        <v>86</v>
      </c>
      <c r="B533">
        <v>2011</v>
      </c>
      <c r="C533">
        <v>2876538</v>
      </c>
    </row>
    <row r="534" spans="1:3" x14ac:dyDescent="0.25">
      <c r="A534" t="s">
        <v>86</v>
      </c>
      <c r="B534">
        <v>2012</v>
      </c>
      <c r="C534">
        <v>2884229</v>
      </c>
    </row>
    <row r="535" spans="1:3" x14ac:dyDescent="0.25">
      <c r="A535" t="s">
        <v>86</v>
      </c>
      <c r="B535">
        <v>2013</v>
      </c>
      <c r="C535">
        <v>2897584</v>
      </c>
    </row>
    <row r="536" spans="1:3" x14ac:dyDescent="0.25">
      <c r="A536" t="s">
        <v>86</v>
      </c>
      <c r="B536">
        <v>2014</v>
      </c>
      <c r="C536">
        <v>2912403</v>
      </c>
    </row>
    <row r="537" spans="1:3" x14ac:dyDescent="0.25">
      <c r="A537" t="s">
        <v>86</v>
      </c>
      <c r="B537">
        <v>2015</v>
      </c>
      <c r="C537">
        <v>2925553</v>
      </c>
    </row>
    <row r="538" spans="1:3" x14ac:dyDescent="0.25">
      <c r="A538" t="s">
        <v>86</v>
      </c>
      <c r="B538">
        <v>2016</v>
      </c>
      <c r="C538">
        <v>2936146</v>
      </c>
    </row>
    <row r="539" spans="1:3" x14ac:dyDescent="0.25">
      <c r="A539" t="s">
        <v>86</v>
      </c>
      <c r="B539">
        <v>2017</v>
      </c>
      <c r="C539">
        <v>2944809</v>
      </c>
    </row>
    <row r="540" spans="1:3" x14ac:dyDescent="0.25">
      <c r="A540" t="s">
        <v>86</v>
      </c>
      <c r="B540">
        <v>2018</v>
      </c>
      <c r="C540">
        <v>2951776</v>
      </c>
    </row>
    <row r="541" spans="1:3" x14ac:dyDescent="0.25">
      <c r="A541" t="s">
        <v>86</v>
      </c>
      <c r="B541">
        <v>2019</v>
      </c>
      <c r="C541">
        <v>2957731</v>
      </c>
    </row>
    <row r="542" spans="1:3" x14ac:dyDescent="0.25">
      <c r="A542" t="s">
        <v>88</v>
      </c>
      <c r="B542">
        <v>1960</v>
      </c>
      <c r="C542">
        <v>54211</v>
      </c>
    </row>
    <row r="543" spans="1:3" x14ac:dyDescent="0.25">
      <c r="A543" t="s">
        <v>88</v>
      </c>
      <c r="B543">
        <v>1961</v>
      </c>
      <c r="C543">
        <v>55438</v>
      </c>
    </row>
    <row r="544" spans="1:3" x14ac:dyDescent="0.25">
      <c r="A544" t="s">
        <v>88</v>
      </c>
      <c r="B544">
        <v>1962</v>
      </c>
      <c r="C544">
        <v>56225</v>
      </c>
    </row>
    <row r="545" spans="1:3" x14ac:dyDescent="0.25">
      <c r="A545" t="s">
        <v>88</v>
      </c>
      <c r="B545">
        <v>1963</v>
      </c>
      <c r="C545">
        <v>56695</v>
      </c>
    </row>
    <row r="546" spans="1:3" x14ac:dyDescent="0.25">
      <c r="A546" t="s">
        <v>88</v>
      </c>
      <c r="B546">
        <v>1964</v>
      </c>
      <c r="C546">
        <v>57032</v>
      </c>
    </row>
    <row r="547" spans="1:3" x14ac:dyDescent="0.25">
      <c r="A547" t="s">
        <v>88</v>
      </c>
      <c r="B547">
        <v>1965</v>
      </c>
      <c r="C547">
        <v>57360</v>
      </c>
    </row>
    <row r="548" spans="1:3" x14ac:dyDescent="0.25">
      <c r="A548" t="s">
        <v>88</v>
      </c>
      <c r="B548">
        <v>1966</v>
      </c>
      <c r="C548">
        <v>57715</v>
      </c>
    </row>
    <row r="549" spans="1:3" x14ac:dyDescent="0.25">
      <c r="A549" t="s">
        <v>88</v>
      </c>
      <c r="B549">
        <v>1967</v>
      </c>
      <c r="C549">
        <v>58055</v>
      </c>
    </row>
    <row r="550" spans="1:3" x14ac:dyDescent="0.25">
      <c r="A550" t="s">
        <v>88</v>
      </c>
      <c r="B550">
        <v>1968</v>
      </c>
      <c r="C550">
        <v>58386</v>
      </c>
    </row>
    <row r="551" spans="1:3" x14ac:dyDescent="0.25">
      <c r="A551" t="s">
        <v>88</v>
      </c>
      <c r="B551">
        <v>1969</v>
      </c>
      <c r="C551">
        <v>58726</v>
      </c>
    </row>
    <row r="552" spans="1:3" x14ac:dyDescent="0.25">
      <c r="A552" t="s">
        <v>88</v>
      </c>
      <c r="B552">
        <v>1970</v>
      </c>
      <c r="C552">
        <v>59063</v>
      </c>
    </row>
    <row r="553" spans="1:3" x14ac:dyDescent="0.25">
      <c r="A553" t="s">
        <v>88</v>
      </c>
      <c r="B553">
        <v>1971</v>
      </c>
      <c r="C553">
        <v>59440</v>
      </c>
    </row>
    <row r="554" spans="1:3" x14ac:dyDescent="0.25">
      <c r="A554" t="s">
        <v>88</v>
      </c>
      <c r="B554">
        <v>1972</v>
      </c>
      <c r="C554">
        <v>59840</v>
      </c>
    </row>
    <row r="555" spans="1:3" x14ac:dyDescent="0.25">
      <c r="A555" t="s">
        <v>88</v>
      </c>
      <c r="B555">
        <v>1973</v>
      </c>
      <c r="C555">
        <v>60243</v>
      </c>
    </row>
    <row r="556" spans="1:3" x14ac:dyDescent="0.25">
      <c r="A556" t="s">
        <v>88</v>
      </c>
      <c r="B556">
        <v>1974</v>
      </c>
      <c r="C556">
        <v>60528</v>
      </c>
    </row>
    <row r="557" spans="1:3" x14ac:dyDescent="0.25">
      <c r="A557" t="s">
        <v>88</v>
      </c>
      <c r="B557">
        <v>1975</v>
      </c>
      <c r="C557">
        <v>60657</v>
      </c>
    </row>
    <row r="558" spans="1:3" x14ac:dyDescent="0.25">
      <c r="A558" t="s">
        <v>88</v>
      </c>
      <c r="B558">
        <v>1976</v>
      </c>
      <c r="C558">
        <v>60586</v>
      </c>
    </row>
    <row r="559" spans="1:3" x14ac:dyDescent="0.25">
      <c r="A559" t="s">
        <v>88</v>
      </c>
      <c r="B559">
        <v>1977</v>
      </c>
      <c r="C559">
        <v>60366</v>
      </c>
    </row>
    <row r="560" spans="1:3" x14ac:dyDescent="0.25">
      <c r="A560" t="s">
        <v>88</v>
      </c>
      <c r="B560">
        <v>1978</v>
      </c>
      <c r="C560">
        <v>60103</v>
      </c>
    </row>
    <row r="561" spans="1:3" x14ac:dyDescent="0.25">
      <c r="A561" t="s">
        <v>88</v>
      </c>
      <c r="B561">
        <v>1979</v>
      </c>
      <c r="C561">
        <v>59980</v>
      </c>
    </row>
    <row r="562" spans="1:3" x14ac:dyDescent="0.25">
      <c r="A562" t="s">
        <v>88</v>
      </c>
      <c r="B562">
        <v>1980</v>
      </c>
      <c r="C562">
        <v>60096</v>
      </c>
    </row>
    <row r="563" spans="1:3" x14ac:dyDescent="0.25">
      <c r="A563" t="s">
        <v>88</v>
      </c>
      <c r="B563">
        <v>1981</v>
      </c>
      <c r="C563">
        <v>60567</v>
      </c>
    </row>
    <row r="564" spans="1:3" x14ac:dyDescent="0.25">
      <c r="A564" t="s">
        <v>88</v>
      </c>
      <c r="B564">
        <v>1982</v>
      </c>
      <c r="C564">
        <v>61345</v>
      </c>
    </row>
    <row r="565" spans="1:3" x14ac:dyDescent="0.25">
      <c r="A565" t="s">
        <v>88</v>
      </c>
      <c r="B565">
        <v>1983</v>
      </c>
      <c r="C565">
        <v>62201</v>
      </c>
    </row>
    <row r="566" spans="1:3" x14ac:dyDescent="0.25">
      <c r="A566" t="s">
        <v>88</v>
      </c>
      <c r="B566">
        <v>1984</v>
      </c>
      <c r="C566">
        <v>62836</v>
      </c>
    </row>
    <row r="567" spans="1:3" x14ac:dyDescent="0.25">
      <c r="A567" t="s">
        <v>88</v>
      </c>
      <c r="B567">
        <v>1985</v>
      </c>
      <c r="C567">
        <v>63026</v>
      </c>
    </row>
    <row r="568" spans="1:3" x14ac:dyDescent="0.25">
      <c r="A568" t="s">
        <v>88</v>
      </c>
      <c r="B568">
        <v>1986</v>
      </c>
      <c r="C568">
        <v>62644</v>
      </c>
    </row>
    <row r="569" spans="1:3" x14ac:dyDescent="0.25">
      <c r="A569" t="s">
        <v>88</v>
      </c>
      <c r="B569">
        <v>1987</v>
      </c>
      <c r="C569">
        <v>61833</v>
      </c>
    </row>
    <row r="570" spans="1:3" x14ac:dyDescent="0.25">
      <c r="A570" t="s">
        <v>88</v>
      </c>
      <c r="B570">
        <v>1988</v>
      </c>
      <c r="C570">
        <v>61079</v>
      </c>
    </row>
    <row r="571" spans="1:3" x14ac:dyDescent="0.25">
      <c r="A571" t="s">
        <v>88</v>
      </c>
      <c r="B571">
        <v>1989</v>
      </c>
      <c r="C571">
        <v>61032</v>
      </c>
    </row>
    <row r="572" spans="1:3" x14ac:dyDescent="0.25">
      <c r="A572" t="s">
        <v>88</v>
      </c>
      <c r="B572">
        <v>1990</v>
      </c>
      <c r="C572">
        <v>62149</v>
      </c>
    </row>
    <row r="573" spans="1:3" x14ac:dyDescent="0.25">
      <c r="A573" t="s">
        <v>88</v>
      </c>
      <c r="B573">
        <v>1991</v>
      </c>
      <c r="C573">
        <v>64622</v>
      </c>
    </row>
    <row r="574" spans="1:3" x14ac:dyDescent="0.25">
      <c r="A574" t="s">
        <v>88</v>
      </c>
      <c r="B574">
        <v>1992</v>
      </c>
      <c r="C574">
        <v>68235</v>
      </c>
    </row>
    <row r="575" spans="1:3" x14ac:dyDescent="0.25">
      <c r="A575" t="s">
        <v>88</v>
      </c>
      <c r="B575">
        <v>1993</v>
      </c>
      <c r="C575">
        <v>72504</v>
      </c>
    </row>
    <row r="576" spans="1:3" x14ac:dyDescent="0.25">
      <c r="A576" t="s">
        <v>88</v>
      </c>
      <c r="B576">
        <v>1994</v>
      </c>
      <c r="C576">
        <v>76700</v>
      </c>
    </row>
    <row r="577" spans="1:3" x14ac:dyDescent="0.25">
      <c r="A577" t="s">
        <v>88</v>
      </c>
      <c r="B577">
        <v>1995</v>
      </c>
      <c r="C577">
        <v>80324</v>
      </c>
    </row>
    <row r="578" spans="1:3" x14ac:dyDescent="0.25">
      <c r="A578" t="s">
        <v>88</v>
      </c>
      <c r="B578">
        <v>1996</v>
      </c>
      <c r="C578">
        <v>83200</v>
      </c>
    </row>
    <row r="579" spans="1:3" x14ac:dyDescent="0.25">
      <c r="A579" t="s">
        <v>88</v>
      </c>
      <c r="B579">
        <v>1997</v>
      </c>
      <c r="C579">
        <v>85451</v>
      </c>
    </row>
    <row r="580" spans="1:3" x14ac:dyDescent="0.25">
      <c r="A580" t="s">
        <v>88</v>
      </c>
      <c r="B580">
        <v>1998</v>
      </c>
      <c r="C580">
        <v>87277</v>
      </c>
    </row>
    <row r="581" spans="1:3" x14ac:dyDescent="0.25">
      <c r="A581" t="s">
        <v>88</v>
      </c>
      <c r="B581">
        <v>1999</v>
      </c>
      <c r="C581">
        <v>89005</v>
      </c>
    </row>
    <row r="582" spans="1:3" x14ac:dyDescent="0.25">
      <c r="A582" t="s">
        <v>88</v>
      </c>
      <c r="B582">
        <v>2000</v>
      </c>
      <c r="C582">
        <v>90853</v>
      </c>
    </row>
    <row r="583" spans="1:3" x14ac:dyDescent="0.25">
      <c r="A583" t="s">
        <v>88</v>
      </c>
      <c r="B583">
        <v>2001</v>
      </c>
      <c r="C583">
        <v>92898</v>
      </c>
    </row>
    <row r="584" spans="1:3" x14ac:dyDescent="0.25">
      <c r="A584" t="s">
        <v>88</v>
      </c>
      <c r="B584">
        <v>2002</v>
      </c>
      <c r="C584">
        <v>94992</v>
      </c>
    </row>
    <row r="585" spans="1:3" x14ac:dyDescent="0.25">
      <c r="A585" t="s">
        <v>88</v>
      </c>
      <c r="B585">
        <v>2003</v>
      </c>
      <c r="C585">
        <v>97017</v>
      </c>
    </row>
    <row r="586" spans="1:3" x14ac:dyDescent="0.25">
      <c r="A586" t="s">
        <v>88</v>
      </c>
      <c r="B586">
        <v>2004</v>
      </c>
      <c r="C586">
        <v>98737</v>
      </c>
    </row>
    <row r="587" spans="1:3" x14ac:dyDescent="0.25">
      <c r="A587" t="s">
        <v>88</v>
      </c>
      <c r="B587">
        <v>2005</v>
      </c>
      <c r="C587">
        <v>100031</v>
      </c>
    </row>
    <row r="588" spans="1:3" x14ac:dyDescent="0.25">
      <c r="A588" t="s">
        <v>88</v>
      </c>
      <c r="B588">
        <v>2006</v>
      </c>
      <c r="C588">
        <v>100834</v>
      </c>
    </row>
    <row r="589" spans="1:3" x14ac:dyDescent="0.25">
      <c r="A589" t="s">
        <v>88</v>
      </c>
      <c r="B589">
        <v>2007</v>
      </c>
      <c r="C589">
        <v>101222</v>
      </c>
    </row>
    <row r="590" spans="1:3" x14ac:dyDescent="0.25">
      <c r="A590" t="s">
        <v>88</v>
      </c>
      <c r="B590">
        <v>2008</v>
      </c>
      <c r="C590">
        <v>101358</v>
      </c>
    </row>
    <row r="591" spans="1:3" x14ac:dyDescent="0.25">
      <c r="A591" t="s">
        <v>88</v>
      </c>
      <c r="B591">
        <v>2009</v>
      </c>
      <c r="C591">
        <v>101455</v>
      </c>
    </row>
    <row r="592" spans="1:3" x14ac:dyDescent="0.25">
      <c r="A592" t="s">
        <v>88</v>
      </c>
      <c r="B592">
        <v>2010</v>
      </c>
      <c r="C592">
        <v>101669</v>
      </c>
    </row>
    <row r="593" spans="1:3" x14ac:dyDescent="0.25">
      <c r="A593" t="s">
        <v>88</v>
      </c>
      <c r="B593">
        <v>2011</v>
      </c>
      <c r="C593">
        <v>102046</v>
      </c>
    </row>
    <row r="594" spans="1:3" x14ac:dyDescent="0.25">
      <c r="A594" t="s">
        <v>88</v>
      </c>
      <c r="B594">
        <v>2012</v>
      </c>
      <c r="C594">
        <v>102560</v>
      </c>
    </row>
    <row r="595" spans="1:3" x14ac:dyDescent="0.25">
      <c r="A595" t="s">
        <v>88</v>
      </c>
      <c r="B595">
        <v>2013</v>
      </c>
      <c r="C595">
        <v>103159</v>
      </c>
    </row>
    <row r="596" spans="1:3" x14ac:dyDescent="0.25">
      <c r="A596" t="s">
        <v>88</v>
      </c>
      <c r="B596">
        <v>2014</v>
      </c>
      <c r="C596">
        <v>103774</v>
      </c>
    </row>
    <row r="597" spans="1:3" x14ac:dyDescent="0.25">
      <c r="A597" t="s">
        <v>88</v>
      </c>
      <c r="B597">
        <v>2015</v>
      </c>
      <c r="C597">
        <v>104341</v>
      </c>
    </row>
    <row r="598" spans="1:3" x14ac:dyDescent="0.25">
      <c r="A598" t="s">
        <v>88</v>
      </c>
      <c r="B598">
        <v>2016</v>
      </c>
      <c r="C598">
        <v>104872</v>
      </c>
    </row>
    <row r="599" spans="1:3" x14ac:dyDescent="0.25">
      <c r="A599" t="s">
        <v>88</v>
      </c>
      <c r="B599">
        <v>2017</v>
      </c>
      <c r="C599">
        <v>105366</v>
      </c>
    </row>
    <row r="600" spans="1:3" x14ac:dyDescent="0.25">
      <c r="A600" t="s">
        <v>88</v>
      </c>
      <c r="B600">
        <v>2018</v>
      </c>
      <c r="C600">
        <v>105845</v>
      </c>
    </row>
    <row r="601" spans="1:3" x14ac:dyDescent="0.25">
      <c r="A601" t="s">
        <v>88</v>
      </c>
      <c r="B601">
        <v>2019</v>
      </c>
      <c r="C601">
        <v>106314</v>
      </c>
    </row>
    <row r="602" spans="1:3" x14ac:dyDescent="0.25">
      <c r="A602" t="s">
        <v>90</v>
      </c>
      <c r="B602">
        <v>1960</v>
      </c>
      <c r="C602">
        <v>10276477</v>
      </c>
    </row>
    <row r="603" spans="1:3" x14ac:dyDescent="0.25">
      <c r="A603" t="s">
        <v>90</v>
      </c>
      <c r="B603">
        <v>1961</v>
      </c>
      <c r="C603">
        <v>10483000</v>
      </c>
    </row>
    <row r="604" spans="1:3" x14ac:dyDescent="0.25">
      <c r="A604" t="s">
        <v>90</v>
      </c>
      <c r="B604">
        <v>1962</v>
      </c>
      <c r="C604">
        <v>10742000</v>
      </c>
    </row>
    <row r="605" spans="1:3" x14ac:dyDescent="0.25">
      <c r="A605" t="s">
        <v>90</v>
      </c>
      <c r="B605">
        <v>1963</v>
      </c>
      <c r="C605">
        <v>10950000</v>
      </c>
    </row>
    <row r="606" spans="1:3" x14ac:dyDescent="0.25">
      <c r="A606" t="s">
        <v>90</v>
      </c>
      <c r="B606">
        <v>1964</v>
      </c>
      <c r="C606">
        <v>11167000</v>
      </c>
    </row>
    <row r="607" spans="1:3" x14ac:dyDescent="0.25">
      <c r="A607" t="s">
        <v>90</v>
      </c>
      <c r="B607">
        <v>1965</v>
      </c>
      <c r="C607">
        <v>11388000</v>
      </c>
    </row>
    <row r="608" spans="1:3" x14ac:dyDescent="0.25">
      <c r="A608" t="s">
        <v>90</v>
      </c>
      <c r="B608">
        <v>1966</v>
      </c>
      <c r="C608">
        <v>11651000</v>
      </c>
    </row>
    <row r="609" spans="1:3" x14ac:dyDescent="0.25">
      <c r="A609" t="s">
        <v>90</v>
      </c>
      <c r="B609">
        <v>1967</v>
      </c>
      <c r="C609">
        <v>11799000</v>
      </c>
    </row>
    <row r="610" spans="1:3" x14ac:dyDescent="0.25">
      <c r="A610" t="s">
        <v>90</v>
      </c>
      <c r="B610">
        <v>1968</v>
      </c>
      <c r="C610">
        <v>12009000</v>
      </c>
    </row>
    <row r="611" spans="1:3" x14ac:dyDescent="0.25">
      <c r="A611" t="s">
        <v>90</v>
      </c>
      <c r="B611">
        <v>1969</v>
      </c>
      <c r="C611">
        <v>12263000</v>
      </c>
    </row>
    <row r="612" spans="1:3" x14ac:dyDescent="0.25">
      <c r="A612" t="s">
        <v>90</v>
      </c>
      <c r="B612">
        <v>1970</v>
      </c>
      <c r="C612">
        <v>12507000</v>
      </c>
    </row>
    <row r="613" spans="1:3" x14ac:dyDescent="0.25">
      <c r="A613" t="s">
        <v>90</v>
      </c>
      <c r="B613">
        <v>1971</v>
      </c>
      <c r="C613">
        <v>12937000</v>
      </c>
    </row>
    <row r="614" spans="1:3" x14ac:dyDescent="0.25">
      <c r="A614" t="s">
        <v>90</v>
      </c>
      <c r="B614">
        <v>1972</v>
      </c>
      <c r="C614">
        <v>13177000</v>
      </c>
    </row>
    <row r="615" spans="1:3" x14ac:dyDescent="0.25">
      <c r="A615" t="s">
        <v>90</v>
      </c>
      <c r="B615">
        <v>1973</v>
      </c>
      <c r="C615">
        <v>13380000</v>
      </c>
    </row>
    <row r="616" spans="1:3" x14ac:dyDescent="0.25">
      <c r="A616" t="s">
        <v>90</v>
      </c>
      <c r="B616">
        <v>1974</v>
      </c>
      <c r="C616">
        <v>13723000</v>
      </c>
    </row>
    <row r="617" spans="1:3" x14ac:dyDescent="0.25">
      <c r="A617" t="s">
        <v>90</v>
      </c>
      <c r="B617">
        <v>1975</v>
      </c>
      <c r="C617">
        <v>13893000</v>
      </c>
    </row>
    <row r="618" spans="1:3" x14ac:dyDescent="0.25">
      <c r="A618" t="s">
        <v>90</v>
      </c>
      <c r="B618">
        <v>1976</v>
      </c>
      <c r="C618">
        <v>14033000</v>
      </c>
    </row>
    <row r="619" spans="1:3" x14ac:dyDescent="0.25">
      <c r="A619" t="s">
        <v>90</v>
      </c>
      <c r="B619">
        <v>1977</v>
      </c>
      <c r="C619">
        <v>14192000</v>
      </c>
    </row>
    <row r="620" spans="1:3" x14ac:dyDescent="0.25">
      <c r="A620" t="s">
        <v>90</v>
      </c>
      <c r="B620">
        <v>1978</v>
      </c>
      <c r="C620">
        <v>14358000</v>
      </c>
    </row>
    <row r="621" spans="1:3" x14ac:dyDescent="0.25">
      <c r="A621" t="s">
        <v>90</v>
      </c>
      <c r="B621">
        <v>1979</v>
      </c>
      <c r="C621">
        <v>14514000</v>
      </c>
    </row>
    <row r="622" spans="1:3" x14ac:dyDescent="0.25">
      <c r="A622" t="s">
        <v>90</v>
      </c>
      <c r="B622">
        <v>1980</v>
      </c>
      <c r="C622">
        <v>14692000</v>
      </c>
    </row>
    <row r="623" spans="1:3" x14ac:dyDescent="0.25">
      <c r="A623" t="s">
        <v>90</v>
      </c>
      <c r="B623">
        <v>1981</v>
      </c>
      <c r="C623">
        <v>14927000</v>
      </c>
    </row>
    <row r="624" spans="1:3" x14ac:dyDescent="0.25">
      <c r="A624" t="s">
        <v>90</v>
      </c>
      <c r="B624">
        <v>1982</v>
      </c>
      <c r="C624">
        <v>15178000</v>
      </c>
    </row>
    <row r="625" spans="1:3" x14ac:dyDescent="0.25">
      <c r="A625" t="s">
        <v>90</v>
      </c>
      <c r="B625">
        <v>1983</v>
      </c>
      <c r="C625">
        <v>15369000</v>
      </c>
    </row>
    <row r="626" spans="1:3" x14ac:dyDescent="0.25">
      <c r="A626" t="s">
        <v>90</v>
      </c>
      <c r="B626">
        <v>1984</v>
      </c>
      <c r="C626">
        <v>15544000</v>
      </c>
    </row>
    <row r="627" spans="1:3" x14ac:dyDescent="0.25">
      <c r="A627" t="s">
        <v>90</v>
      </c>
      <c r="B627">
        <v>1985</v>
      </c>
      <c r="C627">
        <v>15758000</v>
      </c>
    </row>
    <row r="628" spans="1:3" x14ac:dyDescent="0.25">
      <c r="A628" t="s">
        <v>90</v>
      </c>
      <c r="B628">
        <v>1986</v>
      </c>
      <c r="C628">
        <v>16018400</v>
      </c>
    </row>
    <row r="629" spans="1:3" x14ac:dyDescent="0.25">
      <c r="A629" t="s">
        <v>90</v>
      </c>
      <c r="B629">
        <v>1987</v>
      </c>
      <c r="C629">
        <v>16263900</v>
      </c>
    </row>
    <row r="630" spans="1:3" x14ac:dyDescent="0.25">
      <c r="A630" t="s">
        <v>90</v>
      </c>
      <c r="B630">
        <v>1988</v>
      </c>
      <c r="C630">
        <v>16532200</v>
      </c>
    </row>
    <row r="631" spans="1:3" x14ac:dyDescent="0.25">
      <c r="A631" t="s">
        <v>90</v>
      </c>
      <c r="B631">
        <v>1989</v>
      </c>
      <c r="C631">
        <v>16814400</v>
      </c>
    </row>
    <row r="632" spans="1:3" x14ac:dyDescent="0.25">
      <c r="A632" t="s">
        <v>90</v>
      </c>
      <c r="B632">
        <v>1990</v>
      </c>
      <c r="C632">
        <v>17065100</v>
      </c>
    </row>
    <row r="633" spans="1:3" x14ac:dyDescent="0.25">
      <c r="A633" t="s">
        <v>90</v>
      </c>
      <c r="B633">
        <v>1991</v>
      </c>
      <c r="C633">
        <v>17284000</v>
      </c>
    </row>
    <row r="634" spans="1:3" x14ac:dyDescent="0.25">
      <c r="A634" t="s">
        <v>90</v>
      </c>
      <c r="B634">
        <v>1992</v>
      </c>
      <c r="C634">
        <v>17495000</v>
      </c>
    </row>
    <row r="635" spans="1:3" x14ac:dyDescent="0.25">
      <c r="A635" t="s">
        <v>90</v>
      </c>
      <c r="B635">
        <v>1993</v>
      </c>
      <c r="C635">
        <v>17667000</v>
      </c>
    </row>
    <row r="636" spans="1:3" x14ac:dyDescent="0.25">
      <c r="A636" t="s">
        <v>90</v>
      </c>
      <c r="B636">
        <v>1994</v>
      </c>
      <c r="C636">
        <v>17855000</v>
      </c>
    </row>
    <row r="637" spans="1:3" x14ac:dyDescent="0.25">
      <c r="A637" t="s">
        <v>90</v>
      </c>
      <c r="B637">
        <v>1995</v>
      </c>
      <c r="C637">
        <v>18072000</v>
      </c>
    </row>
    <row r="638" spans="1:3" x14ac:dyDescent="0.25">
      <c r="A638" t="s">
        <v>90</v>
      </c>
      <c r="B638">
        <v>1996</v>
      </c>
      <c r="C638">
        <v>18311000</v>
      </c>
    </row>
    <row r="639" spans="1:3" x14ac:dyDescent="0.25">
      <c r="A639" t="s">
        <v>90</v>
      </c>
      <c r="B639">
        <v>1997</v>
      </c>
      <c r="C639">
        <v>18517000</v>
      </c>
    </row>
    <row r="640" spans="1:3" x14ac:dyDescent="0.25">
      <c r="A640" t="s">
        <v>90</v>
      </c>
      <c r="B640">
        <v>1998</v>
      </c>
      <c r="C640">
        <v>18711000</v>
      </c>
    </row>
    <row r="641" spans="1:3" x14ac:dyDescent="0.25">
      <c r="A641" t="s">
        <v>90</v>
      </c>
      <c r="B641">
        <v>1999</v>
      </c>
      <c r="C641">
        <v>18926000</v>
      </c>
    </row>
    <row r="642" spans="1:3" x14ac:dyDescent="0.25">
      <c r="A642" t="s">
        <v>90</v>
      </c>
      <c r="B642">
        <v>2000</v>
      </c>
      <c r="C642">
        <v>19153000</v>
      </c>
    </row>
    <row r="643" spans="1:3" x14ac:dyDescent="0.25">
      <c r="A643" t="s">
        <v>90</v>
      </c>
      <c r="B643">
        <v>2001</v>
      </c>
      <c r="C643">
        <v>19413000</v>
      </c>
    </row>
    <row r="644" spans="1:3" x14ac:dyDescent="0.25">
      <c r="A644" t="s">
        <v>90</v>
      </c>
      <c r="B644">
        <v>2002</v>
      </c>
      <c r="C644">
        <v>19651400</v>
      </c>
    </row>
    <row r="645" spans="1:3" x14ac:dyDescent="0.25">
      <c r="A645" t="s">
        <v>90</v>
      </c>
      <c r="B645">
        <v>2003</v>
      </c>
      <c r="C645">
        <v>19895400</v>
      </c>
    </row>
    <row r="646" spans="1:3" x14ac:dyDescent="0.25">
      <c r="A646" t="s">
        <v>90</v>
      </c>
      <c r="B646">
        <v>2004</v>
      </c>
      <c r="C646">
        <v>20127400</v>
      </c>
    </row>
    <row r="647" spans="1:3" x14ac:dyDescent="0.25">
      <c r="A647" t="s">
        <v>90</v>
      </c>
      <c r="B647">
        <v>2005</v>
      </c>
      <c r="C647">
        <v>20394800</v>
      </c>
    </row>
    <row r="648" spans="1:3" x14ac:dyDescent="0.25">
      <c r="A648" t="s">
        <v>90</v>
      </c>
      <c r="B648">
        <v>2006</v>
      </c>
      <c r="C648">
        <v>20697900</v>
      </c>
    </row>
    <row r="649" spans="1:3" x14ac:dyDescent="0.25">
      <c r="A649" t="s">
        <v>90</v>
      </c>
      <c r="B649">
        <v>2007</v>
      </c>
      <c r="C649">
        <v>20827600</v>
      </c>
    </row>
    <row r="650" spans="1:3" x14ac:dyDescent="0.25">
      <c r="A650" t="s">
        <v>90</v>
      </c>
      <c r="B650">
        <v>2008</v>
      </c>
      <c r="C650">
        <v>21249200</v>
      </c>
    </row>
    <row r="651" spans="1:3" x14ac:dyDescent="0.25">
      <c r="A651" t="s">
        <v>90</v>
      </c>
      <c r="B651">
        <v>2009</v>
      </c>
      <c r="C651">
        <v>21691700</v>
      </c>
    </row>
    <row r="652" spans="1:3" x14ac:dyDescent="0.25">
      <c r="A652" t="s">
        <v>90</v>
      </c>
      <c r="B652">
        <v>2010</v>
      </c>
      <c r="C652">
        <v>22031750</v>
      </c>
    </row>
    <row r="653" spans="1:3" x14ac:dyDescent="0.25">
      <c r="A653" t="s">
        <v>90</v>
      </c>
      <c r="B653">
        <v>2011</v>
      </c>
      <c r="C653">
        <v>22340024</v>
      </c>
    </row>
    <row r="654" spans="1:3" x14ac:dyDescent="0.25">
      <c r="A654" t="s">
        <v>90</v>
      </c>
      <c r="B654">
        <v>2012</v>
      </c>
      <c r="C654">
        <v>22733465</v>
      </c>
    </row>
    <row r="655" spans="1:3" x14ac:dyDescent="0.25">
      <c r="A655" t="s">
        <v>90</v>
      </c>
      <c r="B655">
        <v>2013</v>
      </c>
      <c r="C655">
        <v>23128129</v>
      </c>
    </row>
    <row r="656" spans="1:3" x14ac:dyDescent="0.25">
      <c r="A656" t="s">
        <v>90</v>
      </c>
      <c r="B656">
        <v>2014</v>
      </c>
      <c r="C656">
        <v>23475686</v>
      </c>
    </row>
    <row r="657" spans="1:3" x14ac:dyDescent="0.25">
      <c r="A657" t="s">
        <v>90</v>
      </c>
      <c r="B657">
        <v>2015</v>
      </c>
      <c r="C657">
        <v>23815995</v>
      </c>
    </row>
    <row r="658" spans="1:3" x14ac:dyDescent="0.25">
      <c r="A658" t="s">
        <v>90</v>
      </c>
      <c r="B658">
        <v>2016</v>
      </c>
      <c r="C658">
        <v>24190907</v>
      </c>
    </row>
    <row r="659" spans="1:3" x14ac:dyDescent="0.25">
      <c r="A659" t="s">
        <v>90</v>
      </c>
      <c r="B659">
        <v>2017</v>
      </c>
      <c r="C659">
        <v>24601860</v>
      </c>
    </row>
    <row r="660" spans="1:3" x14ac:dyDescent="0.25">
      <c r="A660" t="s">
        <v>90</v>
      </c>
      <c r="B660">
        <v>2018</v>
      </c>
      <c r="C660">
        <v>24982688</v>
      </c>
    </row>
    <row r="661" spans="1:3" x14ac:dyDescent="0.25">
      <c r="A661" t="s">
        <v>90</v>
      </c>
      <c r="B661">
        <v>2019</v>
      </c>
      <c r="C661">
        <v>25364307</v>
      </c>
    </row>
    <row r="662" spans="1:3" x14ac:dyDescent="0.25">
      <c r="A662" t="s">
        <v>92</v>
      </c>
      <c r="B662">
        <v>1960</v>
      </c>
      <c r="C662">
        <v>7047539</v>
      </c>
    </row>
    <row r="663" spans="1:3" x14ac:dyDescent="0.25">
      <c r="A663" t="s">
        <v>92</v>
      </c>
      <c r="B663">
        <v>1961</v>
      </c>
      <c r="C663">
        <v>7086299</v>
      </c>
    </row>
    <row r="664" spans="1:3" x14ac:dyDescent="0.25">
      <c r="A664" t="s">
        <v>92</v>
      </c>
      <c r="B664">
        <v>1962</v>
      </c>
      <c r="C664">
        <v>7129864</v>
      </c>
    </row>
    <row r="665" spans="1:3" x14ac:dyDescent="0.25">
      <c r="A665" t="s">
        <v>92</v>
      </c>
      <c r="B665">
        <v>1963</v>
      </c>
      <c r="C665">
        <v>7175811</v>
      </c>
    </row>
    <row r="666" spans="1:3" x14ac:dyDescent="0.25">
      <c r="A666" t="s">
        <v>92</v>
      </c>
      <c r="B666">
        <v>1964</v>
      </c>
      <c r="C666">
        <v>7223801</v>
      </c>
    </row>
    <row r="667" spans="1:3" x14ac:dyDescent="0.25">
      <c r="A667" t="s">
        <v>92</v>
      </c>
      <c r="B667">
        <v>1965</v>
      </c>
      <c r="C667">
        <v>7270889</v>
      </c>
    </row>
    <row r="668" spans="1:3" x14ac:dyDescent="0.25">
      <c r="A668" t="s">
        <v>92</v>
      </c>
      <c r="B668">
        <v>1966</v>
      </c>
      <c r="C668">
        <v>7322066</v>
      </c>
    </row>
    <row r="669" spans="1:3" x14ac:dyDescent="0.25">
      <c r="A669" t="s">
        <v>92</v>
      </c>
      <c r="B669">
        <v>1967</v>
      </c>
      <c r="C669">
        <v>7376998</v>
      </c>
    </row>
    <row r="670" spans="1:3" x14ac:dyDescent="0.25">
      <c r="A670" t="s">
        <v>92</v>
      </c>
      <c r="B670">
        <v>1968</v>
      </c>
      <c r="C670">
        <v>7415403</v>
      </c>
    </row>
    <row r="671" spans="1:3" x14ac:dyDescent="0.25">
      <c r="A671" t="s">
        <v>92</v>
      </c>
      <c r="B671">
        <v>1969</v>
      </c>
      <c r="C671">
        <v>7441055</v>
      </c>
    </row>
    <row r="672" spans="1:3" x14ac:dyDescent="0.25">
      <c r="A672" t="s">
        <v>92</v>
      </c>
      <c r="B672">
        <v>1970</v>
      </c>
      <c r="C672">
        <v>7467086</v>
      </c>
    </row>
    <row r="673" spans="1:3" x14ac:dyDescent="0.25">
      <c r="A673" t="s">
        <v>92</v>
      </c>
      <c r="B673">
        <v>1971</v>
      </c>
      <c r="C673">
        <v>7500482</v>
      </c>
    </row>
    <row r="674" spans="1:3" x14ac:dyDescent="0.25">
      <c r="A674" t="s">
        <v>92</v>
      </c>
      <c r="B674">
        <v>1972</v>
      </c>
      <c r="C674">
        <v>7544201</v>
      </c>
    </row>
    <row r="675" spans="1:3" x14ac:dyDescent="0.25">
      <c r="A675" t="s">
        <v>92</v>
      </c>
      <c r="B675">
        <v>1973</v>
      </c>
      <c r="C675">
        <v>7586115</v>
      </c>
    </row>
    <row r="676" spans="1:3" x14ac:dyDescent="0.25">
      <c r="A676" t="s">
        <v>92</v>
      </c>
      <c r="B676">
        <v>1974</v>
      </c>
      <c r="C676">
        <v>7599038</v>
      </c>
    </row>
    <row r="677" spans="1:3" x14ac:dyDescent="0.25">
      <c r="A677" t="s">
        <v>92</v>
      </c>
      <c r="B677">
        <v>1975</v>
      </c>
      <c r="C677">
        <v>7578903</v>
      </c>
    </row>
    <row r="678" spans="1:3" x14ac:dyDescent="0.25">
      <c r="A678" t="s">
        <v>92</v>
      </c>
      <c r="B678">
        <v>1976</v>
      </c>
      <c r="C678">
        <v>7565525</v>
      </c>
    </row>
    <row r="679" spans="1:3" x14ac:dyDescent="0.25">
      <c r="A679" t="s">
        <v>92</v>
      </c>
      <c r="B679">
        <v>1977</v>
      </c>
      <c r="C679">
        <v>7568430</v>
      </c>
    </row>
    <row r="680" spans="1:3" x14ac:dyDescent="0.25">
      <c r="A680" t="s">
        <v>92</v>
      </c>
      <c r="B680">
        <v>1978</v>
      </c>
      <c r="C680">
        <v>7562305</v>
      </c>
    </row>
    <row r="681" spans="1:3" x14ac:dyDescent="0.25">
      <c r="A681" t="s">
        <v>92</v>
      </c>
      <c r="B681">
        <v>1979</v>
      </c>
      <c r="C681">
        <v>7549425</v>
      </c>
    </row>
    <row r="682" spans="1:3" x14ac:dyDescent="0.25">
      <c r="A682" t="s">
        <v>92</v>
      </c>
      <c r="B682">
        <v>1980</v>
      </c>
      <c r="C682">
        <v>7549433</v>
      </c>
    </row>
    <row r="683" spans="1:3" x14ac:dyDescent="0.25">
      <c r="A683" t="s">
        <v>92</v>
      </c>
      <c r="B683">
        <v>1981</v>
      </c>
      <c r="C683">
        <v>7568710</v>
      </c>
    </row>
    <row r="684" spans="1:3" x14ac:dyDescent="0.25">
      <c r="A684" t="s">
        <v>92</v>
      </c>
      <c r="B684">
        <v>1982</v>
      </c>
      <c r="C684">
        <v>7574140</v>
      </c>
    </row>
    <row r="685" spans="1:3" x14ac:dyDescent="0.25">
      <c r="A685" t="s">
        <v>92</v>
      </c>
      <c r="B685">
        <v>1983</v>
      </c>
      <c r="C685">
        <v>7561910</v>
      </c>
    </row>
    <row r="686" spans="1:3" x14ac:dyDescent="0.25">
      <c r="A686" t="s">
        <v>92</v>
      </c>
      <c r="B686">
        <v>1984</v>
      </c>
      <c r="C686">
        <v>7561434</v>
      </c>
    </row>
    <row r="687" spans="1:3" x14ac:dyDescent="0.25">
      <c r="A687" t="s">
        <v>92</v>
      </c>
      <c r="B687">
        <v>1985</v>
      </c>
      <c r="C687">
        <v>7564985</v>
      </c>
    </row>
    <row r="688" spans="1:3" x14ac:dyDescent="0.25">
      <c r="A688" t="s">
        <v>92</v>
      </c>
      <c r="B688">
        <v>1986</v>
      </c>
      <c r="C688">
        <v>7569794</v>
      </c>
    </row>
    <row r="689" spans="1:3" x14ac:dyDescent="0.25">
      <c r="A689" t="s">
        <v>92</v>
      </c>
      <c r="B689">
        <v>1987</v>
      </c>
      <c r="C689">
        <v>7574586</v>
      </c>
    </row>
    <row r="690" spans="1:3" x14ac:dyDescent="0.25">
      <c r="A690" t="s">
        <v>92</v>
      </c>
      <c r="B690">
        <v>1988</v>
      </c>
      <c r="C690">
        <v>7585317</v>
      </c>
    </row>
    <row r="691" spans="1:3" x14ac:dyDescent="0.25">
      <c r="A691" t="s">
        <v>92</v>
      </c>
      <c r="B691">
        <v>1989</v>
      </c>
      <c r="C691">
        <v>7619567</v>
      </c>
    </row>
    <row r="692" spans="1:3" x14ac:dyDescent="0.25">
      <c r="A692" t="s">
        <v>92</v>
      </c>
      <c r="B692">
        <v>1990</v>
      </c>
      <c r="C692">
        <v>7677850</v>
      </c>
    </row>
    <row r="693" spans="1:3" x14ac:dyDescent="0.25">
      <c r="A693" t="s">
        <v>92</v>
      </c>
      <c r="B693">
        <v>1991</v>
      </c>
      <c r="C693">
        <v>7754891</v>
      </c>
    </row>
    <row r="694" spans="1:3" x14ac:dyDescent="0.25">
      <c r="A694" t="s">
        <v>92</v>
      </c>
      <c r="B694">
        <v>1992</v>
      </c>
      <c r="C694">
        <v>7840709</v>
      </c>
    </row>
    <row r="695" spans="1:3" x14ac:dyDescent="0.25">
      <c r="A695" t="s">
        <v>92</v>
      </c>
      <c r="B695">
        <v>1993</v>
      </c>
      <c r="C695">
        <v>7905633</v>
      </c>
    </row>
    <row r="696" spans="1:3" x14ac:dyDescent="0.25">
      <c r="A696" t="s">
        <v>92</v>
      </c>
      <c r="B696">
        <v>1994</v>
      </c>
      <c r="C696">
        <v>7936118</v>
      </c>
    </row>
    <row r="697" spans="1:3" x14ac:dyDescent="0.25">
      <c r="A697" t="s">
        <v>92</v>
      </c>
      <c r="B697">
        <v>1995</v>
      </c>
      <c r="C697">
        <v>7948278</v>
      </c>
    </row>
    <row r="698" spans="1:3" x14ac:dyDescent="0.25">
      <c r="A698" t="s">
        <v>92</v>
      </c>
      <c r="B698">
        <v>1996</v>
      </c>
      <c r="C698">
        <v>7959017</v>
      </c>
    </row>
    <row r="699" spans="1:3" x14ac:dyDescent="0.25">
      <c r="A699" t="s">
        <v>92</v>
      </c>
      <c r="B699">
        <v>1997</v>
      </c>
      <c r="C699">
        <v>7968041</v>
      </c>
    </row>
    <row r="700" spans="1:3" x14ac:dyDescent="0.25">
      <c r="A700" t="s">
        <v>92</v>
      </c>
      <c r="B700">
        <v>1998</v>
      </c>
      <c r="C700">
        <v>7976789</v>
      </c>
    </row>
    <row r="701" spans="1:3" x14ac:dyDescent="0.25">
      <c r="A701" t="s">
        <v>92</v>
      </c>
      <c r="B701">
        <v>1999</v>
      </c>
      <c r="C701">
        <v>7992324</v>
      </c>
    </row>
    <row r="702" spans="1:3" x14ac:dyDescent="0.25">
      <c r="A702" t="s">
        <v>92</v>
      </c>
      <c r="B702">
        <v>2000</v>
      </c>
      <c r="C702">
        <v>8011566</v>
      </c>
    </row>
    <row r="703" spans="1:3" x14ac:dyDescent="0.25">
      <c r="A703" t="s">
        <v>92</v>
      </c>
      <c r="B703">
        <v>2001</v>
      </c>
      <c r="C703">
        <v>8042293</v>
      </c>
    </row>
    <row r="704" spans="1:3" x14ac:dyDescent="0.25">
      <c r="A704" t="s">
        <v>92</v>
      </c>
      <c r="B704">
        <v>2002</v>
      </c>
      <c r="C704">
        <v>8081957</v>
      </c>
    </row>
    <row r="705" spans="1:3" x14ac:dyDescent="0.25">
      <c r="A705" t="s">
        <v>92</v>
      </c>
      <c r="B705">
        <v>2003</v>
      </c>
      <c r="C705">
        <v>8121423</v>
      </c>
    </row>
    <row r="706" spans="1:3" x14ac:dyDescent="0.25">
      <c r="A706" t="s">
        <v>92</v>
      </c>
      <c r="B706">
        <v>2004</v>
      </c>
      <c r="C706">
        <v>8171966</v>
      </c>
    </row>
    <row r="707" spans="1:3" x14ac:dyDescent="0.25">
      <c r="A707" t="s">
        <v>92</v>
      </c>
      <c r="B707">
        <v>2005</v>
      </c>
      <c r="C707">
        <v>8227829</v>
      </c>
    </row>
    <row r="708" spans="1:3" x14ac:dyDescent="0.25">
      <c r="A708" t="s">
        <v>92</v>
      </c>
      <c r="B708">
        <v>2006</v>
      </c>
      <c r="C708">
        <v>8268641</v>
      </c>
    </row>
    <row r="709" spans="1:3" x14ac:dyDescent="0.25">
      <c r="A709" t="s">
        <v>92</v>
      </c>
      <c r="B709">
        <v>2007</v>
      </c>
      <c r="C709">
        <v>8295487</v>
      </c>
    </row>
    <row r="710" spans="1:3" x14ac:dyDescent="0.25">
      <c r="A710" t="s">
        <v>92</v>
      </c>
      <c r="B710">
        <v>2008</v>
      </c>
      <c r="C710">
        <v>8321496</v>
      </c>
    </row>
    <row r="711" spans="1:3" x14ac:dyDescent="0.25">
      <c r="A711" t="s">
        <v>92</v>
      </c>
      <c r="B711">
        <v>2009</v>
      </c>
      <c r="C711">
        <v>8343323</v>
      </c>
    </row>
    <row r="712" spans="1:3" x14ac:dyDescent="0.25">
      <c r="A712" t="s">
        <v>92</v>
      </c>
      <c r="B712">
        <v>2010</v>
      </c>
      <c r="C712">
        <v>8363404</v>
      </c>
    </row>
    <row r="713" spans="1:3" x14ac:dyDescent="0.25">
      <c r="A713" t="s">
        <v>92</v>
      </c>
      <c r="B713">
        <v>2011</v>
      </c>
      <c r="C713">
        <v>8391643</v>
      </c>
    </row>
    <row r="714" spans="1:3" x14ac:dyDescent="0.25">
      <c r="A714" t="s">
        <v>92</v>
      </c>
      <c r="B714">
        <v>2012</v>
      </c>
      <c r="C714">
        <v>8429991</v>
      </c>
    </row>
    <row r="715" spans="1:3" x14ac:dyDescent="0.25">
      <c r="A715" t="s">
        <v>92</v>
      </c>
      <c r="B715">
        <v>2013</v>
      </c>
      <c r="C715">
        <v>8479823</v>
      </c>
    </row>
    <row r="716" spans="1:3" x14ac:dyDescent="0.25">
      <c r="A716" t="s">
        <v>92</v>
      </c>
      <c r="B716">
        <v>2014</v>
      </c>
      <c r="C716">
        <v>8546356</v>
      </c>
    </row>
    <row r="717" spans="1:3" x14ac:dyDescent="0.25">
      <c r="A717" t="s">
        <v>92</v>
      </c>
      <c r="B717">
        <v>2015</v>
      </c>
      <c r="C717">
        <v>8642699</v>
      </c>
    </row>
    <row r="718" spans="1:3" x14ac:dyDescent="0.25">
      <c r="A718" t="s">
        <v>92</v>
      </c>
      <c r="B718">
        <v>2016</v>
      </c>
      <c r="C718">
        <v>8736668</v>
      </c>
    </row>
    <row r="719" spans="1:3" x14ac:dyDescent="0.25">
      <c r="A719" t="s">
        <v>92</v>
      </c>
      <c r="B719">
        <v>2017</v>
      </c>
      <c r="C719">
        <v>8797566</v>
      </c>
    </row>
    <row r="720" spans="1:3" x14ac:dyDescent="0.25">
      <c r="A720" t="s">
        <v>92</v>
      </c>
      <c r="B720">
        <v>2018</v>
      </c>
      <c r="C720">
        <v>8840521</v>
      </c>
    </row>
    <row r="721" spans="1:3" x14ac:dyDescent="0.25">
      <c r="A721" t="s">
        <v>92</v>
      </c>
      <c r="B721">
        <v>2019</v>
      </c>
      <c r="C721">
        <v>8877067</v>
      </c>
    </row>
    <row r="722" spans="1:3" x14ac:dyDescent="0.25">
      <c r="A722" t="s">
        <v>94</v>
      </c>
      <c r="B722">
        <v>1960</v>
      </c>
      <c r="C722">
        <v>3895397</v>
      </c>
    </row>
    <row r="723" spans="1:3" x14ac:dyDescent="0.25">
      <c r="A723" t="s">
        <v>94</v>
      </c>
      <c r="B723">
        <v>1961</v>
      </c>
      <c r="C723">
        <v>4030322</v>
      </c>
    </row>
    <row r="724" spans="1:3" x14ac:dyDescent="0.25">
      <c r="A724" t="s">
        <v>94</v>
      </c>
      <c r="B724">
        <v>1962</v>
      </c>
      <c r="C724">
        <v>4171426</v>
      </c>
    </row>
    <row r="725" spans="1:3" x14ac:dyDescent="0.25">
      <c r="A725" t="s">
        <v>94</v>
      </c>
      <c r="B725">
        <v>1963</v>
      </c>
      <c r="C725">
        <v>4315127</v>
      </c>
    </row>
    <row r="726" spans="1:3" x14ac:dyDescent="0.25">
      <c r="A726" t="s">
        <v>94</v>
      </c>
      <c r="B726">
        <v>1964</v>
      </c>
      <c r="C726">
        <v>4456687</v>
      </c>
    </row>
    <row r="727" spans="1:3" x14ac:dyDescent="0.25">
      <c r="A727" t="s">
        <v>94</v>
      </c>
      <c r="B727">
        <v>1965</v>
      </c>
      <c r="C727">
        <v>4592609</v>
      </c>
    </row>
    <row r="728" spans="1:3" x14ac:dyDescent="0.25">
      <c r="A728" t="s">
        <v>94</v>
      </c>
      <c r="B728">
        <v>1966</v>
      </c>
      <c r="C728">
        <v>4721523</v>
      </c>
    </row>
    <row r="729" spans="1:3" x14ac:dyDescent="0.25">
      <c r="A729" t="s">
        <v>94</v>
      </c>
      <c r="B729">
        <v>1967</v>
      </c>
      <c r="C729">
        <v>4843868</v>
      </c>
    </row>
    <row r="730" spans="1:3" x14ac:dyDescent="0.25">
      <c r="A730" t="s">
        <v>94</v>
      </c>
      <c r="B730">
        <v>1968</v>
      </c>
      <c r="C730">
        <v>4960232</v>
      </c>
    </row>
    <row r="731" spans="1:3" x14ac:dyDescent="0.25">
      <c r="A731" t="s">
        <v>94</v>
      </c>
      <c r="B731">
        <v>1969</v>
      </c>
      <c r="C731">
        <v>5071927</v>
      </c>
    </row>
    <row r="732" spans="1:3" x14ac:dyDescent="0.25">
      <c r="A732" t="s">
        <v>94</v>
      </c>
      <c r="B732">
        <v>1970</v>
      </c>
      <c r="C732">
        <v>5180023</v>
      </c>
    </row>
    <row r="733" spans="1:3" x14ac:dyDescent="0.25">
      <c r="A733" t="s">
        <v>94</v>
      </c>
      <c r="B733">
        <v>1971</v>
      </c>
      <c r="C733">
        <v>5284531</v>
      </c>
    </row>
    <row r="734" spans="1:3" x14ac:dyDescent="0.25">
      <c r="A734" t="s">
        <v>94</v>
      </c>
      <c r="B734">
        <v>1972</v>
      </c>
      <c r="C734">
        <v>5385263</v>
      </c>
    </row>
    <row r="735" spans="1:3" x14ac:dyDescent="0.25">
      <c r="A735" t="s">
        <v>94</v>
      </c>
      <c r="B735">
        <v>1973</v>
      </c>
      <c r="C735">
        <v>5483082</v>
      </c>
    </row>
    <row r="736" spans="1:3" x14ac:dyDescent="0.25">
      <c r="A736" t="s">
        <v>94</v>
      </c>
      <c r="B736">
        <v>1974</v>
      </c>
      <c r="C736">
        <v>5579072</v>
      </c>
    </row>
    <row r="737" spans="1:3" x14ac:dyDescent="0.25">
      <c r="A737" t="s">
        <v>94</v>
      </c>
      <c r="B737">
        <v>1975</v>
      </c>
      <c r="C737">
        <v>5674133</v>
      </c>
    </row>
    <row r="738" spans="1:3" x14ac:dyDescent="0.25">
      <c r="A738" t="s">
        <v>94</v>
      </c>
      <c r="B738">
        <v>1976</v>
      </c>
      <c r="C738">
        <v>5768721</v>
      </c>
    </row>
    <row r="739" spans="1:3" x14ac:dyDescent="0.25">
      <c r="A739" t="s">
        <v>94</v>
      </c>
      <c r="B739">
        <v>1977</v>
      </c>
      <c r="C739">
        <v>5863132</v>
      </c>
    </row>
    <row r="740" spans="1:3" x14ac:dyDescent="0.25">
      <c r="A740" t="s">
        <v>94</v>
      </c>
      <c r="B740">
        <v>1978</v>
      </c>
      <c r="C740">
        <v>5957925</v>
      </c>
    </row>
    <row r="741" spans="1:3" x14ac:dyDescent="0.25">
      <c r="A741" t="s">
        <v>94</v>
      </c>
      <c r="B741">
        <v>1979</v>
      </c>
      <c r="C741">
        <v>6053640</v>
      </c>
    </row>
    <row r="742" spans="1:3" x14ac:dyDescent="0.25">
      <c r="A742" t="s">
        <v>94</v>
      </c>
      <c r="B742">
        <v>1980</v>
      </c>
      <c r="C742">
        <v>6150733</v>
      </c>
    </row>
    <row r="743" spans="1:3" x14ac:dyDescent="0.25">
      <c r="A743" t="s">
        <v>94</v>
      </c>
      <c r="B743">
        <v>1981</v>
      </c>
      <c r="C743">
        <v>6249314</v>
      </c>
    </row>
    <row r="744" spans="1:3" x14ac:dyDescent="0.25">
      <c r="A744" t="s">
        <v>94</v>
      </c>
      <c r="B744">
        <v>1982</v>
      </c>
      <c r="C744">
        <v>6349553</v>
      </c>
    </row>
    <row r="745" spans="1:3" x14ac:dyDescent="0.25">
      <c r="A745" t="s">
        <v>94</v>
      </c>
      <c r="B745">
        <v>1983</v>
      </c>
      <c r="C745">
        <v>6452069</v>
      </c>
    </row>
    <row r="746" spans="1:3" x14ac:dyDescent="0.25">
      <c r="A746" t="s">
        <v>94</v>
      </c>
      <c r="B746">
        <v>1984</v>
      </c>
      <c r="C746">
        <v>6557581</v>
      </c>
    </row>
    <row r="747" spans="1:3" x14ac:dyDescent="0.25">
      <c r="A747" t="s">
        <v>94</v>
      </c>
      <c r="B747">
        <v>1985</v>
      </c>
      <c r="C747">
        <v>6666447</v>
      </c>
    </row>
    <row r="748" spans="1:3" x14ac:dyDescent="0.25">
      <c r="A748" t="s">
        <v>94</v>
      </c>
      <c r="B748">
        <v>1986</v>
      </c>
      <c r="C748">
        <v>6778624</v>
      </c>
    </row>
    <row r="749" spans="1:3" x14ac:dyDescent="0.25">
      <c r="A749" t="s">
        <v>94</v>
      </c>
      <c r="B749">
        <v>1987</v>
      </c>
      <c r="C749">
        <v>6893489</v>
      </c>
    </row>
    <row r="750" spans="1:3" x14ac:dyDescent="0.25">
      <c r="A750" t="s">
        <v>94</v>
      </c>
      <c r="B750">
        <v>1988</v>
      </c>
      <c r="C750">
        <v>7010027</v>
      </c>
    </row>
    <row r="751" spans="1:3" x14ac:dyDescent="0.25">
      <c r="A751" t="s">
        <v>94</v>
      </c>
      <c r="B751">
        <v>1989</v>
      </c>
      <c r="C751">
        <v>7126881</v>
      </c>
    </row>
    <row r="752" spans="1:3" x14ac:dyDescent="0.25">
      <c r="A752" t="s">
        <v>94</v>
      </c>
      <c r="B752">
        <v>1990</v>
      </c>
      <c r="C752">
        <v>7159000</v>
      </c>
    </row>
    <row r="753" spans="1:3" x14ac:dyDescent="0.25">
      <c r="A753" t="s">
        <v>94</v>
      </c>
      <c r="B753">
        <v>1991</v>
      </c>
      <c r="C753">
        <v>7271000</v>
      </c>
    </row>
    <row r="754" spans="1:3" x14ac:dyDescent="0.25">
      <c r="A754" t="s">
        <v>94</v>
      </c>
      <c r="B754">
        <v>1992</v>
      </c>
      <c r="C754">
        <v>7382000</v>
      </c>
    </row>
    <row r="755" spans="1:3" x14ac:dyDescent="0.25">
      <c r="A755" t="s">
        <v>94</v>
      </c>
      <c r="B755">
        <v>1993</v>
      </c>
      <c r="C755">
        <v>7495000</v>
      </c>
    </row>
    <row r="756" spans="1:3" x14ac:dyDescent="0.25">
      <c r="A756" t="s">
        <v>94</v>
      </c>
      <c r="B756">
        <v>1994</v>
      </c>
      <c r="C756">
        <v>7597000</v>
      </c>
    </row>
    <row r="757" spans="1:3" x14ac:dyDescent="0.25">
      <c r="A757" t="s">
        <v>94</v>
      </c>
      <c r="B757">
        <v>1995</v>
      </c>
      <c r="C757">
        <v>7685000</v>
      </c>
    </row>
    <row r="758" spans="1:3" x14ac:dyDescent="0.25">
      <c r="A758" t="s">
        <v>94</v>
      </c>
      <c r="B758">
        <v>1996</v>
      </c>
      <c r="C758">
        <v>7763000</v>
      </c>
    </row>
    <row r="759" spans="1:3" x14ac:dyDescent="0.25">
      <c r="A759" t="s">
        <v>94</v>
      </c>
      <c r="B759">
        <v>1997</v>
      </c>
      <c r="C759">
        <v>7838250</v>
      </c>
    </row>
    <row r="760" spans="1:3" x14ac:dyDescent="0.25">
      <c r="A760" t="s">
        <v>94</v>
      </c>
      <c r="B760">
        <v>1998</v>
      </c>
      <c r="C760">
        <v>7913000</v>
      </c>
    </row>
    <row r="761" spans="1:3" x14ac:dyDescent="0.25">
      <c r="A761" t="s">
        <v>94</v>
      </c>
      <c r="B761">
        <v>1999</v>
      </c>
      <c r="C761">
        <v>7982750</v>
      </c>
    </row>
    <row r="762" spans="1:3" x14ac:dyDescent="0.25">
      <c r="A762" t="s">
        <v>94</v>
      </c>
      <c r="B762">
        <v>2000</v>
      </c>
      <c r="C762">
        <v>8048600</v>
      </c>
    </row>
    <row r="763" spans="1:3" x14ac:dyDescent="0.25">
      <c r="A763" t="s">
        <v>94</v>
      </c>
      <c r="B763">
        <v>2001</v>
      </c>
      <c r="C763">
        <v>8111200</v>
      </c>
    </row>
    <row r="764" spans="1:3" x14ac:dyDescent="0.25">
      <c r="A764" t="s">
        <v>94</v>
      </c>
      <c r="B764">
        <v>2002</v>
      </c>
      <c r="C764">
        <v>8171950</v>
      </c>
    </row>
    <row r="765" spans="1:3" x14ac:dyDescent="0.25">
      <c r="A765" t="s">
        <v>94</v>
      </c>
      <c r="B765">
        <v>2003</v>
      </c>
      <c r="C765">
        <v>8234100</v>
      </c>
    </row>
    <row r="766" spans="1:3" x14ac:dyDescent="0.25">
      <c r="A766" t="s">
        <v>94</v>
      </c>
      <c r="B766">
        <v>2004</v>
      </c>
      <c r="C766">
        <v>8306500</v>
      </c>
    </row>
    <row r="767" spans="1:3" x14ac:dyDescent="0.25">
      <c r="A767" t="s">
        <v>94</v>
      </c>
      <c r="B767">
        <v>2005</v>
      </c>
      <c r="C767">
        <v>8391850</v>
      </c>
    </row>
    <row r="768" spans="1:3" x14ac:dyDescent="0.25">
      <c r="A768" t="s">
        <v>94</v>
      </c>
      <c r="B768">
        <v>2006</v>
      </c>
      <c r="C768">
        <v>8484550</v>
      </c>
    </row>
    <row r="769" spans="1:3" x14ac:dyDescent="0.25">
      <c r="A769" t="s">
        <v>94</v>
      </c>
      <c r="B769">
        <v>2007</v>
      </c>
      <c r="C769">
        <v>8581300</v>
      </c>
    </row>
    <row r="770" spans="1:3" x14ac:dyDescent="0.25">
      <c r="A770" t="s">
        <v>94</v>
      </c>
      <c r="B770">
        <v>2008</v>
      </c>
      <c r="C770">
        <v>8763400</v>
      </c>
    </row>
    <row r="771" spans="1:3" x14ac:dyDescent="0.25">
      <c r="A771" t="s">
        <v>94</v>
      </c>
      <c r="B771">
        <v>2009</v>
      </c>
      <c r="C771">
        <v>8947243</v>
      </c>
    </row>
    <row r="772" spans="1:3" x14ac:dyDescent="0.25">
      <c r="A772" t="s">
        <v>94</v>
      </c>
      <c r="B772">
        <v>2010</v>
      </c>
      <c r="C772">
        <v>9054332</v>
      </c>
    </row>
    <row r="773" spans="1:3" x14ac:dyDescent="0.25">
      <c r="A773" t="s">
        <v>94</v>
      </c>
      <c r="B773">
        <v>2011</v>
      </c>
      <c r="C773">
        <v>9173082</v>
      </c>
    </row>
    <row r="774" spans="1:3" x14ac:dyDescent="0.25">
      <c r="A774" t="s">
        <v>94</v>
      </c>
      <c r="B774">
        <v>2012</v>
      </c>
      <c r="C774">
        <v>9295784</v>
      </c>
    </row>
    <row r="775" spans="1:3" x14ac:dyDescent="0.25">
      <c r="A775" t="s">
        <v>94</v>
      </c>
      <c r="B775">
        <v>2013</v>
      </c>
      <c r="C775">
        <v>9416801</v>
      </c>
    </row>
    <row r="776" spans="1:3" x14ac:dyDescent="0.25">
      <c r="A776" t="s">
        <v>94</v>
      </c>
      <c r="B776">
        <v>2014</v>
      </c>
      <c r="C776">
        <v>9535079</v>
      </c>
    </row>
    <row r="777" spans="1:3" x14ac:dyDescent="0.25">
      <c r="A777" t="s">
        <v>94</v>
      </c>
      <c r="B777">
        <v>2015</v>
      </c>
      <c r="C777">
        <v>9649341</v>
      </c>
    </row>
    <row r="778" spans="1:3" x14ac:dyDescent="0.25">
      <c r="A778" t="s">
        <v>94</v>
      </c>
      <c r="B778">
        <v>2016</v>
      </c>
      <c r="C778">
        <v>9757812</v>
      </c>
    </row>
    <row r="779" spans="1:3" x14ac:dyDescent="0.25">
      <c r="A779" t="s">
        <v>94</v>
      </c>
      <c r="B779">
        <v>2017</v>
      </c>
      <c r="C779">
        <v>9854033</v>
      </c>
    </row>
    <row r="780" spans="1:3" x14ac:dyDescent="0.25">
      <c r="A780" t="s">
        <v>94</v>
      </c>
      <c r="B780">
        <v>2018</v>
      </c>
      <c r="C780">
        <v>9939771</v>
      </c>
    </row>
    <row r="781" spans="1:3" x14ac:dyDescent="0.25">
      <c r="A781" t="s">
        <v>94</v>
      </c>
      <c r="B781">
        <v>2019</v>
      </c>
      <c r="C781">
        <v>10023318</v>
      </c>
    </row>
    <row r="782" spans="1:3" x14ac:dyDescent="0.25">
      <c r="A782" t="s">
        <v>603</v>
      </c>
      <c r="B782">
        <v>1960</v>
      </c>
      <c r="C782">
        <v>109534</v>
      </c>
    </row>
    <row r="783" spans="1:3" x14ac:dyDescent="0.25">
      <c r="A783" t="s">
        <v>603</v>
      </c>
      <c r="B783">
        <v>1961</v>
      </c>
      <c r="C783">
        <v>115121</v>
      </c>
    </row>
    <row r="784" spans="1:3" x14ac:dyDescent="0.25">
      <c r="A784" t="s">
        <v>603</v>
      </c>
      <c r="B784">
        <v>1962</v>
      </c>
      <c r="C784">
        <v>121091</v>
      </c>
    </row>
    <row r="785" spans="1:3" x14ac:dyDescent="0.25">
      <c r="A785" t="s">
        <v>603</v>
      </c>
      <c r="B785">
        <v>1963</v>
      </c>
      <c r="C785">
        <v>127339</v>
      </c>
    </row>
    <row r="786" spans="1:3" x14ac:dyDescent="0.25">
      <c r="A786" t="s">
        <v>603</v>
      </c>
      <c r="B786">
        <v>1964</v>
      </c>
      <c r="C786">
        <v>133709</v>
      </c>
    </row>
    <row r="787" spans="1:3" x14ac:dyDescent="0.25">
      <c r="A787" t="s">
        <v>603</v>
      </c>
      <c r="B787">
        <v>1965</v>
      </c>
      <c r="C787">
        <v>140059</v>
      </c>
    </row>
    <row r="788" spans="1:3" x14ac:dyDescent="0.25">
      <c r="A788" t="s">
        <v>603</v>
      </c>
      <c r="B788">
        <v>1966</v>
      </c>
      <c r="C788">
        <v>146382</v>
      </c>
    </row>
    <row r="789" spans="1:3" x14ac:dyDescent="0.25">
      <c r="A789" t="s">
        <v>603</v>
      </c>
      <c r="B789">
        <v>1967</v>
      </c>
      <c r="C789">
        <v>152620</v>
      </c>
    </row>
    <row r="790" spans="1:3" x14ac:dyDescent="0.25">
      <c r="A790" t="s">
        <v>603</v>
      </c>
      <c r="B790">
        <v>1968</v>
      </c>
      <c r="C790">
        <v>158648</v>
      </c>
    </row>
    <row r="791" spans="1:3" x14ac:dyDescent="0.25">
      <c r="A791" t="s">
        <v>603</v>
      </c>
      <c r="B791">
        <v>1969</v>
      </c>
      <c r="C791">
        <v>164268</v>
      </c>
    </row>
    <row r="792" spans="1:3" x14ac:dyDescent="0.25">
      <c r="A792" t="s">
        <v>603</v>
      </c>
      <c r="B792">
        <v>1970</v>
      </c>
      <c r="C792">
        <v>169377</v>
      </c>
    </row>
    <row r="793" spans="1:3" x14ac:dyDescent="0.25">
      <c r="A793" t="s">
        <v>603</v>
      </c>
      <c r="B793">
        <v>1971</v>
      </c>
      <c r="C793">
        <v>173889</v>
      </c>
    </row>
    <row r="794" spans="1:3" x14ac:dyDescent="0.25">
      <c r="A794" t="s">
        <v>603</v>
      </c>
      <c r="B794">
        <v>1972</v>
      </c>
      <c r="C794">
        <v>177866</v>
      </c>
    </row>
    <row r="795" spans="1:3" x14ac:dyDescent="0.25">
      <c r="A795" t="s">
        <v>603</v>
      </c>
      <c r="B795">
        <v>1973</v>
      </c>
      <c r="C795">
        <v>181517</v>
      </c>
    </row>
    <row r="796" spans="1:3" x14ac:dyDescent="0.25">
      <c r="A796" t="s">
        <v>603</v>
      </c>
      <c r="B796">
        <v>1974</v>
      </c>
      <c r="C796">
        <v>185120</v>
      </c>
    </row>
    <row r="797" spans="1:3" x14ac:dyDescent="0.25">
      <c r="A797" t="s">
        <v>603</v>
      </c>
      <c r="B797">
        <v>1975</v>
      </c>
      <c r="C797">
        <v>188896</v>
      </c>
    </row>
    <row r="798" spans="1:3" x14ac:dyDescent="0.25">
      <c r="A798" t="s">
        <v>603</v>
      </c>
      <c r="B798">
        <v>1976</v>
      </c>
      <c r="C798">
        <v>192909</v>
      </c>
    </row>
    <row r="799" spans="1:3" x14ac:dyDescent="0.25">
      <c r="A799" t="s">
        <v>603</v>
      </c>
      <c r="B799">
        <v>1977</v>
      </c>
      <c r="C799">
        <v>197101</v>
      </c>
    </row>
    <row r="800" spans="1:3" x14ac:dyDescent="0.25">
      <c r="A800" t="s">
        <v>603</v>
      </c>
      <c r="B800">
        <v>1978</v>
      </c>
      <c r="C800">
        <v>201478</v>
      </c>
    </row>
    <row r="801" spans="1:3" x14ac:dyDescent="0.25">
      <c r="A801" t="s">
        <v>603</v>
      </c>
      <c r="B801">
        <v>1979</v>
      </c>
      <c r="C801">
        <v>205984</v>
      </c>
    </row>
    <row r="802" spans="1:3" x14ac:dyDescent="0.25">
      <c r="A802" t="s">
        <v>603</v>
      </c>
      <c r="B802">
        <v>1980</v>
      </c>
      <c r="C802">
        <v>210591</v>
      </c>
    </row>
    <row r="803" spans="1:3" x14ac:dyDescent="0.25">
      <c r="A803" t="s">
        <v>603</v>
      </c>
      <c r="B803">
        <v>1981</v>
      </c>
      <c r="C803">
        <v>215326</v>
      </c>
    </row>
    <row r="804" spans="1:3" x14ac:dyDescent="0.25">
      <c r="A804" t="s">
        <v>603</v>
      </c>
      <c r="B804">
        <v>1982</v>
      </c>
      <c r="C804">
        <v>220184</v>
      </c>
    </row>
    <row r="805" spans="1:3" x14ac:dyDescent="0.25">
      <c r="A805" t="s">
        <v>603</v>
      </c>
      <c r="B805">
        <v>1983</v>
      </c>
      <c r="C805">
        <v>225084</v>
      </c>
    </row>
    <row r="806" spans="1:3" x14ac:dyDescent="0.25">
      <c r="A806" t="s">
        <v>603</v>
      </c>
      <c r="B806">
        <v>1984</v>
      </c>
      <c r="C806">
        <v>229923</v>
      </c>
    </row>
    <row r="807" spans="1:3" x14ac:dyDescent="0.25">
      <c r="A807" t="s">
        <v>603</v>
      </c>
      <c r="B807">
        <v>1985</v>
      </c>
      <c r="C807">
        <v>234578</v>
      </c>
    </row>
    <row r="808" spans="1:3" x14ac:dyDescent="0.25">
      <c r="A808" t="s">
        <v>603</v>
      </c>
      <c r="B808">
        <v>1986</v>
      </c>
      <c r="C808">
        <v>239017</v>
      </c>
    </row>
    <row r="809" spans="1:3" x14ac:dyDescent="0.25">
      <c r="A809" t="s">
        <v>603</v>
      </c>
      <c r="B809">
        <v>1987</v>
      </c>
      <c r="C809">
        <v>243271</v>
      </c>
    </row>
    <row r="810" spans="1:3" x14ac:dyDescent="0.25">
      <c r="A810" t="s">
        <v>603</v>
      </c>
      <c r="B810">
        <v>1988</v>
      </c>
      <c r="C810">
        <v>247451</v>
      </c>
    </row>
    <row r="811" spans="1:3" x14ac:dyDescent="0.25">
      <c r="A811" t="s">
        <v>603</v>
      </c>
      <c r="B811">
        <v>1989</v>
      </c>
      <c r="C811">
        <v>251733</v>
      </c>
    </row>
    <row r="812" spans="1:3" x14ac:dyDescent="0.25">
      <c r="A812" t="s">
        <v>603</v>
      </c>
      <c r="B812">
        <v>1990</v>
      </c>
      <c r="C812">
        <v>256223</v>
      </c>
    </row>
    <row r="813" spans="1:3" x14ac:dyDescent="0.25">
      <c r="A813" t="s">
        <v>603</v>
      </c>
      <c r="B813">
        <v>1991</v>
      </c>
      <c r="C813">
        <v>261008</v>
      </c>
    </row>
    <row r="814" spans="1:3" x14ac:dyDescent="0.25">
      <c r="A814" t="s">
        <v>603</v>
      </c>
      <c r="B814">
        <v>1992</v>
      </c>
      <c r="C814">
        <v>266029</v>
      </c>
    </row>
    <row r="815" spans="1:3" x14ac:dyDescent="0.25">
      <c r="A815" t="s">
        <v>603</v>
      </c>
      <c r="B815">
        <v>1993</v>
      </c>
      <c r="C815">
        <v>271069</v>
      </c>
    </row>
    <row r="816" spans="1:3" x14ac:dyDescent="0.25">
      <c r="A816" t="s">
        <v>603</v>
      </c>
      <c r="B816">
        <v>1994</v>
      </c>
      <c r="C816">
        <v>275846</v>
      </c>
    </row>
    <row r="817" spans="1:3" x14ac:dyDescent="0.25">
      <c r="A817" t="s">
        <v>603</v>
      </c>
      <c r="B817">
        <v>1995</v>
      </c>
      <c r="C817">
        <v>280184</v>
      </c>
    </row>
    <row r="818" spans="1:3" x14ac:dyDescent="0.25">
      <c r="A818" t="s">
        <v>603</v>
      </c>
      <c r="B818">
        <v>1996</v>
      </c>
      <c r="C818">
        <v>283978</v>
      </c>
    </row>
    <row r="819" spans="1:3" x14ac:dyDescent="0.25">
      <c r="A819" t="s">
        <v>603</v>
      </c>
      <c r="B819">
        <v>1997</v>
      </c>
      <c r="C819">
        <v>287358</v>
      </c>
    </row>
    <row r="820" spans="1:3" x14ac:dyDescent="0.25">
      <c r="A820" t="s">
        <v>603</v>
      </c>
      <c r="B820">
        <v>1998</v>
      </c>
      <c r="C820">
        <v>290597</v>
      </c>
    </row>
    <row r="821" spans="1:3" x14ac:dyDescent="0.25">
      <c r="A821" t="s">
        <v>603</v>
      </c>
      <c r="B821">
        <v>1999</v>
      </c>
      <c r="C821">
        <v>294062</v>
      </c>
    </row>
    <row r="822" spans="1:3" x14ac:dyDescent="0.25">
      <c r="A822" t="s">
        <v>603</v>
      </c>
      <c r="B822">
        <v>2000</v>
      </c>
      <c r="C822">
        <v>298051</v>
      </c>
    </row>
    <row r="823" spans="1:3" x14ac:dyDescent="0.25">
      <c r="A823" t="s">
        <v>603</v>
      </c>
      <c r="B823">
        <v>2001</v>
      </c>
      <c r="C823">
        <v>302618</v>
      </c>
    </row>
    <row r="824" spans="1:3" x14ac:dyDescent="0.25">
      <c r="A824" t="s">
        <v>603</v>
      </c>
      <c r="B824">
        <v>2002</v>
      </c>
      <c r="C824">
        <v>307660</v>
      </c>
    </row>
    <row r="825" spans="1:3" x14ac:dyDescent="0.25">
      <c r="A825" t="s">
        <v>603</v>
      </c>
      <c r="B825">
        <v>2003</v>
      </c>
      <c r="C825">
        <v>313129</v>
      </c>
    </row>
    <row r="826" spans="1:3" x14ac:dyDescent="0.25">
      <c r="A826" t="s">
        <v>603</v>
      </c>
      <c r="B826">
        <v>2004</v>
      </c>
      <c r="C826">
        <v>318894</v>
      </c>
    </row>
    <row r="827" spans="1:3" x14ac:dyDescent="0.25">
      <c r="A827" t="s">
        <v>603</v>
      </c>
      <c r="B827">
        <v>2005</v>
      </c>
      <c r="C827">
        <v>324859</v>
      </c>
    </row>
    <row r="828" spans="1:3" x14ac:dyDescent="0.25">
      <c r="A828" t="s">
        <v>603</v>
      </c>
      <c r="B828">
        <v>2006</v>
      </c>
      <c r="C828">
        <v>331033</v>
      </c>
    </row>
    <row r="829" spans="1:3" x14ac:dyDescent="0.25">
      <c r="A829" t="s">
        <v>603</v>
      </c>
      <c r="B829">
        <v>2007</v>
      </c>
      <c r="C829">
        <v>337389</v>
      </c>
    </row>
    <row r="830" spans="1:3" x14ac:dyDescent="0.25">
      <c r="A830" t="s">
        <v>603</v>
      </c>
      <c r="B830">
        <v>2008</v>
      </c>
      <c r="C830">
        <v>343681</v>
      </c>
    </row>
    <row r="831" spans="1:3" x14ac:dyDescent="0.25">
      <c r="A831" t="s">
        <v>603</v>
      </c>
      <c r="B831">
        <v>2009</v>
      </c>
      <c r="C831">
        <v>349604</v>
      </c>
    </row>
    <row r="832" spans="1:3" x14ac:dyDescent="0.25">
      <c r="A832" t="s">
        <v>603</v>
      </c>
      <c r="B832">
        <v>2010</v>
      </c>
      <c r="C832">
        <v>354942</v>
      </c>
    </row>
    <row r="833" spans="1:3" x14ac:dyDescent="0.25">
      <c r="A833" t="s">
        <v>603</v>
      </c>
      <c r="B833">
        <v>2011</v>
      </c>
      <c r="C833">
        <v>359577</v>
      </c>
    </row>
    <row r="834" spans="1:3" x14ac:dyDescent="0.25">
      <c r="A834" t="s">
        <v>603</v>
      </c>
      <c r="B834">
        <v>2012</v>
      </c>
      <c r="C834">
        <v>363584</v>
      </c>
    </row>
    <row r="835" spans="1:3" x14ac:dyDescent="0.25">
      <c r="A835" t="s">
        <v>603</v>
      </c>
      <c r="B835">
        <v>2013</v>
      </c>
      <c r="C835">
        <v>367168</v>
      </c>
    </row>
    <row r="836" spans="1:3" x14ac:dyDescent="0.25">
      <c r="A836" t="s">
        <v>603</v>
      </c>
      <c r="B836">
        <v>2014</v>
      </c>
      <c r="C836">
        <v>370633</v>
      </c>
    </row>
    <row r="837" spans="1:3" x14ac:dyDescent="0.25">
      <c r="A837" t="s">
        <v>603</v>
      </c>
      <c r="B837">
        <v>2015</v>
      </c>
      <c r="C837">
        <v>374206</v>
      </c>
    </row>
    <row r="838" spans="1:3" x14ac:dyDescent="0.25">
      <c r="A838" t="s">
        <v>603</v>
      </c>
      <c r="B838">
        <v>2016</v>
      </c>
      <c r="C838">
        <v>377931</v>
      </c>
    </row>
    <row r="839" spans="1:3" x14ac:dyDescent="0.25">
      <c r="A839" t="s">
        <v>603</v>
      </c>
      <c r="B839">
        <v>2017</v>
      </c>
      <c r="C839">
        <v>381761</v>
      </c>
    </row>
    <row r="840" spans="1:3" x14ac:dyDescent="0.25">
      <c r="A840" t="s">
        <v>603</v>
      </c>
      <c r="B840">
        <v>2018</v>
      </c>
      <c r="C840">
        <v>385640</v>
      </c>
    </row>
    <row r="841" spans="1:3" x14ac:dyDescent="0.25">
      <c r="A841" t="s">
        <v>603</v>
      </c>
      <c r="B841">
        <v>2019</v>
      </c>
      <c r="C841">
        <v>389482</v>
      </c>
    </row>
    <row r="842" spans="1:3" x14ac:dyDescent="0.25">
      <c r="A842" t="s">
        <v>97</v>
      </c>
      <c r="B842">
        <v>1960</v>
      </c>
      <c r="C842">
        <v>162427</v>
      </c>
    </row>
    <row r="843" spans="1:3" x14ac:dyDescent="0.25">
      <c r="A843" t="s">
        <v>97</v>
      </c>
      <c r="B843">
        <v>1961</v>
      </c>
      <c r="C843">
        <v>167894</v>
      </c>
    </row>
    <row r="844" spans="1:3" x14ac:dyDescent="0.25">
      <c r="A844" t="s">
        <v>97</v>
      </c>
      <c r="B844">
        <v>1962</v>
      </c>
      <c r="C844">
        <v>173144</v>
      </c>
    </row>
    <row r="845" spans="1:3" x14ac:dyDescent="0.25">
      <c r="A845" t="s">
        <v>97</v>
      </c>
      <c r="B845">
        <v>1963</v>
      </c>
      <c r="C845">
        <v>178140</v>
      </c>
    </row>
    <row r="846" spans="1:3" x14ac:dyDescent="0.25">
      <c r="A846" t="s">
        <v>97</v>
      </c>
      <c r="B846">
        <v>1964</v>
      </c>
      <c r="C846">
        <v>182887</v>
      </c>
    </row>
    <row r="847" spans="1:3" x14ac:dyDescent="0.25">
      <c r="A847" t="s">
        <v>97</v>
      </c>
      <c r="B847">
        <v>1965</v>
      </c>
      <c r="C847">
        <v>187431</v>
      </c>
    </row>
    <row r="848" spans="1:3" x14ac:dyDescent="0.25">
      <c r="A848" t="s">
        <v>97</v>
      </c>
      <c r="B848">
        <v>1966</v>
      </c>
      <c r="C848">
        <v>191780</v>
      </c>
    </row>
    <row r="849" spans="1:3" x14ac:dyDescent="0.25">
      <c r="A849" t="s">
        <v>97</v>
      </c>
      <c r="B849">
        <v>1967</v>
      </c>
      <c r="C849">
        <v>196063</v>
      </c>
    </row>
    <row r="850" spans="1:3" x14ac:dyDescent="0.25">
      <c r="A850" t="s">
        <v>97</v>
      </c>
      <c r="B850">
        <v>1968</v>
      </c>
      <c r="C850">
        <v>200653</v>
      </c>
    </row>
    <row r="851" spans="1:3" x14ac:dyDescent="0.25">
      <c r="A851" t="s">
        <v>97</v>
      </c>
      <c r="B851">
        <v>1969</v>
      </c>
      <c r="C851">
        <v>206043</v>
      </c>
    </row>
    <row r="852" spans="1:3" x14ac:dyDescent="0.25">
      <c r="A852" t="s">
        <v>97</v>
      </c>
      <c r="B852">
        <v>1970</v>
      </c>
      <c r="C852">
        <v>212605</v>
      </c>
    </row>
    <row r="853" spans="1:3" x14ac:dyDescent="0.25">
      <c r="A853" t="s">
        <v>97</v>
      </c>
      <c r="B853">
        <v>1971</v>
      </c>
      <c r="C853">
        <v>220312</v>
      </c>
    </row>
    <row r="854" spans="1:3" x14ac:dyDescent="0.25">
      <c r="A854" t="s">
        <v>97</v>
      </c>
      <c r="B854">
        <v>1972</v>
      </c>
      <c r="C854">
        <v>229155</v>
      </c>
    </row>
    <row r="855" spans="1:3" x14ac:dyDescent="0.25">
      <c r="A855" t="s">
        <v>97</v>
      </c>
      <c r="B855">
        <v>1973</v>
      </c>
      <c r="C855">
        <v>239527</v>
      </c>
    </row>
    <row r="856" spans="1:3" x14ac:dyDescent="0.25">
      <c r="A856" t="s">
        <v>97</v>
      </c>
      <c r="B856">
        <v>1974</v>
      </c>
      <c r="C856">
        <v>251911</v>
      </c>
    </row>
    <row r="857" spans="1:3" x14ac:dyDescent="0.25">
      <c r="A857" t="s">
        <v>97</v>
      </c>
      <c r="B857">
        <v>1975</v>
      </c>
      <c r="C857">
        <v>266543</v>
      </c>
    </row>
    <row r="858" spans="1:3" x14ac:dyDescent="0.25">
      <c r="A858" t="s">
        <v>97</v>
      </c>
      <c r="B858">
        <v>1976</v>
      </c>
      <c r="C858">
        <v>283752</v>
      </c>
    </row>
    <row r="859" spans="1:3" x14ac:dyDescent="0.25">
      <c r="A859" t="s">
        <v>97</v>
      </c>
      <c r="B859">
        <v>1977</v>
      </c>
      <c r="C859">
        <v>303175</v>
      </c>
    </row>
    <row r="860" spans="1:3" x14ac:dyDescent="0.25">
      <c r="A860" t="s">
        <v>97</v>
      </c>
      <c r="B860">
        <v>1978</v>
      </c>
      <c r="C860">
        <v>323473</v>
      </c>
    </row>
    <row r="861" spans="1:3" x14ac:dyDescent="0.25">
      <c r="A861" t="s">
        <v>97</v>
      </c>
      <c r="B861">
        <v>1979</v>
      </c>
      <c r="C861">
        <v>342799</v>
      </c>
    </row>
    <row r="862" spans="1:3" x14ac:dyDescent="0.25">
      <c r="A862" t="s">
        <v>97</v>
      </c>
      <c r="B862">
        <v>1980</v>
      </c>
      <c r="C862">
        <v>359888</v>
      </c>
    </row>
    <row r="863" spans="1:3" x14ac:dyDescent="0.25">
      <c r="A863" t="s">
        <v>97</v>
      </c>
      <c r="B863">
        <v>1981</v>
      </c>
      <c r="C863">
        <v>374120</v>
      </c>
    </row>
    <row r="864" spans="1:3" x14ac:dyDescent="0.25">
      <c r="A864" t="s">
        <v>97</v>
      </c>
      <c r="B864">
        <v>1982</v>
      </c>
      <c r="C864">
        <v>385950</v>
      </c>
    </row>
    <row r="865" spans="1:3" x14ac:dyDescent="0.25">
      <c r="A865" t="s">
        <v>97</v>
      </c>
      <c r="B865">
        <v>1983</v>
      </c>
      <c r="C865">
        <v>396454</v>
      </c>
    </row>
    <row r="866" spans="1:3" x14ac:dyDescent="0.25">
      <c r="A866" t="s">
        <v>97</v>
      </c>
      <c r="B866">
        <v>1984</v>
      </c>
      <c r="C866">
        <v>407225</v>
      </c>
    </row>
    <row r="867" spans="1:3" x14ac:dyDescent="0.25">
      <c r="A867" t="s">
        <v>97</v>
      </c>
      <c r="B867">
        <v>1985</v>
      </c>
      <c r="C867">
        <v>419428</v>
      </c>
    </row>
    <row r="868" spans="1:3" x14ac:dyDescent="0.25">
      <c r="A868" t="s">
        <v>97</v>
      </c>
      <c r="B868">
        <v>1986</v>
      </c>
      <c r="C868">
        <v>433480</v>
      </c>
    </row>
    <row r="869" spans="1:3" x14ac:dyDescent="0.25">
      <c r="A869" t="s">
        <v>97</v>
      </c>
      <c r="B869">
        <v>1987</v>
      </c>
      <c r="C869">
        <v>448971</v>
      </c>
    </row>
    <row r="870" spans="1:3" x14ac:dyDescent="0.25">
      <c r="A870" t="s">
        <v>97</v>
      </c>
      <c r="B870">
        <v>1988</v>
      </c>
      <c r="C870">
        <v>465198</v>
      </c>
    </row>
    <row r="871" spans="1:3" x14ac:dyDescent="0.25">
      <c r="A871" t="s">
        <v>97</v>
      </c>
      <c r="B871">
        <v>1989</v>
      </c>
      <c r="C871">
        <v>481087</v>
      </c>
    </row>
    <row r="872" spans="1:3" x14ac:dyDescent="0.25">
      <c r="A872" t="s">
        <v>97</v>
      </c>
      <c r="B872">
        <v>1990</v>
      </c>
      <c r="C872">
        <v>495931</v>
      </c>
    </row>
    <row r="873" spans="1:3" x14ac:dyDescent="0.25">
      <c r="A873" t="s">
        <v>97</v>
      </c>
      <c r="B873">
        <v>1991</v>
      </c>
      <c r="C873">
        <v>509760</v>
      </c>
    </row>
    <row r="874" spans="1:3" x14ac:dyDescent="0.25">
      <c r="A874" t="s">
        <v>97</v>
      </c>
      <c r="B874">
        <v>1992</v>
      </c>
      <c r="C874">
        <v>523086</v>
      </c>
    </row>
    <row r="875" spans="1:3" x14ac:dyDescent="0.25">
      <c r="A875" t="s">
        <v>97</v>
      </c>
      <c r="B875">
        <v>1993</v>
      </c>
      <c r="C875">
        <v>536210</v>
      </c>
    </row>
    <row r="876" spans="1:3" x14ac:dyDescent="0.25">
      <c r="A876" t="s">
        <v>97</v>
      </c>
      <c r="B876">
        <v>1994</v>
      </c>
      <c r="C876">
        <v>549583</v>
      </c>
    </row>
    <row r="877" spans="1:3" x14ac:dyDescent="0.25">
      <c r="A877" t="s">
        <v>97</v>
      </c>
      <c r="B877">
        <v>1995</v>
      </c>
      <c r="C877">
        <v>563697</v>
      </c>
    </row>
    <row r="878" spans="1:3" x14ac:dyDescent="0.25">
      <c r="A878" t="s">
        <v>97</v>
      </c>
      <c r="B878">
        <v>1996</v>
      </c>
      <c r="C878">
        <v>578666</v>
      </c>
    </row>
    <row r="879" spans="1:3" x14ac:dyDescent="0.25">
      <c r="A879" t="s">
        <v>97</v>
      </c>
      <c r="B879">
        <v>1997</v>
      </c>
      <c r="C879">
        <v>594931</v>
      </c>
    </row>
    <row r="880" spans="1:3" x14ac:dyDescent="0.25">
      <c r="A880" t="s">
        <v>97</v>
      </c>
      <c r="B880">
        <v>1998</v>
      </c>
      <c r="C880">
        <v>613700</v>
      </c>
    </row>
    <row r="881" spans="1:3" x14ac:dyDescent="0.25">
      <c r="A881" t="s">
        <v>97</v>
      </c>
      <c r="B881">
        <v>1999</v>
      </c>
      <c r="C881">
        <v>636541</v>
      </c>
    </row>
    <row r="882" spans="1:3" x14ac:dyDescent="0.25">
      <c r="A882" t="s">
        <v>97</v>
      </c>
      <c r="B882">
        <v>2000</v>
      </c>
      <c r="C882">
        <v>664611</v>
      </c>
    </row>
    <row r="883" spans="1:3" x14ac:dyDescent="0.25">
      <c r="A883" t="s">
        <v>97</v>
      </c>
      <c r="B883">
        <v>2001</v>
      </c>
      <c r="C883">
        <v>697545</v>
      </c>
    </row>
    <row r="884" spans="1:3" x14ac:dyDescent="0.25">
      <c r="A884" t="s">
        <v>97</v>
      </c>
      <c r="B884">
        <v>2002</v>
      </c>
      <c r="C884">
        <v>735146</v>
      </c>
    </row>
    <row r="885" spans="1:3" x14ac:dyDescent="0.25">
      <c r="A885" t="s">
        <v>97</v>
      </c>
      <c r="B885">
        <v>2003</v>
      </c>
      <c r="C885">
        <v>778708</v>
      </c>
    </row>
    <row r="886" spans="1:3" x14ac:dyDescent="0.25">
      <c r="A886" t="s">
        <v>97</v>
      </c>
      <c r="B886">
        <v>2004</v>
      </c>
      <c r="C886">
        <v>829844</v>
      </c>
    </row>
    <row r="887" spans="1:3" x14ac:dyDescent="0.25">
      <c r="A887" t="s">
        <v>97</v>
      </c>
      <c r="B887">
        <v>2005</v>
      </c>
      <c r="C887">
        <v>889164</v>
      </c>
    </row>
    <row r="888" spans="1:3" x14ac:dyDescent="0.25">
      <c r="A888" t="s">
        <v>97</v>
      </c>
      <c r="B888">
        <v>2006</v>
      </c>
      <c r="C888">
        <v>958418</v>
      </c>
    </row>
    <row r="889" spans="1:3" x14ac:dyDescent="0.25">
      <c r="A889" t="s">
        <v>97</v>
      </c>
      <c r="B889">
        <v>2007</v>
      </c>
      <c r="C889">
        <v>1035919</v>
      </c>
    </row>
    <row r="890" spans="1:3" x14ac:dyDescent="0.25">
      <c r="A890" t="s">
        <v>97</v>
      </c>
      <c r="B890">
        <v>2008</v>
      </c>
      <c r="C890">
        <v>1114641</v>
      </c>
    </row>
    <row r="891" spans="1:3" x14ac:dyDescent="0.25">
      <c r="A891" t="s">
        <v>97</v>
      </c>
      <c r="B891">
        <v>2009</v>
      </c>
      <c r="C891">
        <v>1185076</v>
      </c>
    </row>
    <row r="892" spans="1:3" x14ac:dyDescent="0.25">
      <c r="A892" t="s">
        <v>97</v>
      </c>
      <c r="B892">
        <v>2010</v>
      </c>
      <c r="C892">
        <v>1240860</v>
      </c>
    </row>
    <row r="893" spans="1:3" x14ac:dyDescent="0.25">
      <c r="A893" t="s">
        <v>97</v>
      </c>
      <c r="B893">
        <v>2011</v>
      </c>
      <c r="C893">
        <v>1278151</v>
      </c>
    </row>
    <row r="894" spans="1:3" x14ac:dyDescent="0.25">
      <c r="A894" t="s">
        <v>97</v>
      </c>
      <c r="B894">
        <v>2012</v>
      </c>
      <c r="C894">
        <v>1299943</v>
      </c>
    </row>
    <row r="895" spans="1:3" x14ac:dyDescent="0.25">
      <c r="A895" t="s">
        <v>97</v>
      </c>
      <c r="B895">
        <v>2013</v>
      </c>
      <c r="C895">
        <v>1315029</v>
      </c>
    </row>
    <row r="896" spans="1:3" x14ac:dyDescent="0.25">
      <c r="A896" t="s">
        <v>97</v>
      </c>
      <c r="B896">
        <v>2014</v>
      </c>
      <c r="C896">
        <v>1336075</v>
      </c>
    </row>
    <row r="897" spans="1:3" x14ac:dyDescent="0.25">
      <c r="A897" t="s">
        <v>97</v>
      </c>
      <c r="B897">
        <v>2015</v>
      </c>
      <c r="C897">
        <v>1371851</v>
      </c>
    </row>
    <row r="898" spans="1:3" x14ac:dyDescent="0.25">
      <c r="A898" t="s">
        <v>97</v>
      </c>
      <c r="B898">
        <v>2016</v>
      </c>
      <c r="C898">
        <v>1425791</v>
      </c>
    </row>
    <row r="899" spans="1:3" x14ac:dyDescent="0.25">
      <c r="A899" t="s">
        <v>97</v>
      </c>
      <c r="B899">
        <v>2017</v>
      </c>
      <c r="C899">
        <v>1494074</v>
      </c>
    </row>
    <row r="900" spans="1:3" x14ac:dyDescent="0.25">
      <c r="A900" t="s">
        <v>97</v>
      </c>
      <c r="B900">
        <v>2018</v>
      </c>
      <c r="C900">
        <v>1569439</v>
      </c>
    </row>
    <row r="901" spans="1:3" x14ac:dyDescent="0.25">
      <c r="A901" t="s">
        <v>97</v>
      </c>
      <c r="B901">
        <v>2019</v>
      </c>
      <c r="C901">
        <v>1641172</v>
      </c>
    </row>
    <row r="902" spans="1:3" x14ac:dyDescent="0.25">
      <c r="A902" t="s">
        <v>99</v>
      </c>
      <c r="B902">
        <v>1960</v>
      </c>
      <c r="C902">
        <v>48013504</v>
      </c>
    </row>
    <row r="903" spans="1:3" x14ac:dyDescent="0.25">
      <c r="A903" t="s">
        <v>99</v>
      </c>
      <c r="B903">
        <v>1961</v>
      </c>
      <c r="C903">
        <v>49362843</v>
      </c>
    </row>
    <row r="904" spans="1:3" x14ac:dyDescent="0.25">
      <c r="A904" t="s">
        <v>99</v>
      </c>
      <c r="B904">
        <v>1962</v>
      </c>
      <c r="C904">
        <v>50752157</v>
      </c>
    </row>
    <row r="905" spans="1:3" x14ac:dyDescent="0.25">
      <c r="A905" t="s">
        <v>99</v>
      </c>
      <c r="B905">
        <v>1963</v>
      </c>
      <c r="C905">
        <v>52202007</v>
      </c>
    </row>
    <row r="906" spans="1:3" x14ac:dyDescent="0.25">
      <c r="A906" t="s">
        <v>99</v>
      </c>
      <c r="B906">
        <v>1964</v>
      </c>
      <c r="C906">
        <v>53741716</v>
      </c>
    </row>
    <row r="907" spans="1:3" x14ac:dyDescent="0.25">
      <c r="A907" t="s">
        <v>99</v>
      </c>
      <c r="B907">
        <v>1965</v>
      </c>
      <c r="C907">
        <v>55385112</v>
      </c>
    </row>
    <row r="908" spans="1:3" x14ac:dyDescent="0.25">
      <c r="A908" t="s">
        <v>99</v>
      </c>
      <c r="B908">
        <v>1966</v>
      </c>
      <c r="C908">
        <v>57157654</v>
      </c>
    </row>
    <row r="909" spans="1:3" x14ac:dyDescent="0.25">
      <c r="A909" t="s">
        <v>99</v>
      </c>
      <c r="B909">
        <v>1967</v>
      </c>
      <c r="C909">
        <v>59034249</v>
      </c>
    </row>
    <row r="910" spans="1:3" x14ac:dyDescent="0.25">
      <c r="A910" t="s">
        <v>99</v>
      </c>
      <c r="B910">
        <v>1968</v>
      </c>
      <c r="C910">
        <v>60918454</v>
      </c>
    </row>
    <row r="911" spans="1:3" x14ac:dyDescent="0.25">
      <c r="A911" t="s">
        <v>99</v>
      </c>
      <c r="B911">
        <v>1969</v>
      </c>
      <c r="C911">
        <v>62679765</v>
      </c>
    </row>
    <row r="912" spans="1:3" x14ac:dyDescent="0.25">
      <c r="A912" t="s">
        <v>99</v>
      </c>
      <c r="B912">
        <v>1970</v>
      </c>
      <c r="C912">
        <v>64232482</v>
      </c>
    </row>
    <row r="913" spans="1:3" x14ac:dyDescent="0.25">
      <c r="A913" t="s">
        <v>99</v>
      </c>
      <c r="B913">
        <v>1971</v>
      </c>
      <c r="C913">
        <v>65531633</v>
      </c>
    </row>
    <row r="914" spans="1:3" x14ac:dyDescent="0.25">
      <c r="A914" t="s">
        <v>99</v>
      </c>
      <c r="B914">
        <v>1972</v>
      </c>
      <c r="C914">
        <v>66625705</v>
      </c>
    </row>
    <row r="915" spans="1:3" x14ac:dyDescent="0.25">
      <c r="A915" t="s">
        <v>99</v>
      </c>
      <c r="B915">
        <v>1973</v>
      </c>
      <c r="C915">
        <v>67637530</v>
      </c>
    </row>
    <row r="916" spans="1:3" x14ac:dyDescent="0.25">
      <c r="A916" t="s">
        <v>99</v>
      </c>
      <c r="B916">
        <v>1974</v>
      </c>
      <c r="C916">
        <v>68742233</v>
      </c>
    </row>
    <row r="917" spans="1:3" x14ac:dyDescent="0.25">
      <c r="A917" t="s">
        <v>99</v>
      </c>
      <c r="B917">
        <v>1975</v>
      </c>
      <c r="C917">
        <v>70066301</v>
      </c>
    </row>
    <row r="918" spans="1:3" x14ac:dyDescent="0.25">
      <c r="A918" t="s">
        <v>99</v>
      </c>
      <c r="B918">
        <v>1976</v>
      </c>
      <c r="C918">
        <v>71652381</v>
      </c>
    </row>
    <row r="919" spans="1:3" x14ac:dyDescent="0.25">
      <c r="A919" t="s">
        <v>99</v>
      </c>
      <c r="B919">
        <v>1977</v>
      </c>
      <c r="C919">
        <v>73463584</v>
      </c>
    </row>
    <row r="920" spans="1:3" x14ac:dyDescent="0.25">
      <c r="A920" t="s">
        <v>99</v>
      </c>
      <c r="B920">
        <v>1978</v>
      </c>
      <c r="C920">
        <v>75450032</v>
      </c>
    </row>
    <row r="921" spans="1:3" x14ac:dyDescent="0.25">
      <c r="A921" t="s">
        <v>99</v>
      </c>
      <c r="B921">
        <v>1979</v>
      </c>
      <c r="C921">
        <v>77529045</v>
      </c>
    </row>
    <row r="922" spans="1:3" x14ac:dyDescent="0.25">
      <c r="A922" t="s">
        <v>99</v>
      </c>
      <c r="B922">
        <v>1980</v>
      </c>
      <c r="C922">
        <v>79639491</v>
      </c>
    </row>
    <row r="923" spans="1:3" x14ac:dyDescent="0.25">
      <c r="A923" t="s">
        <v>99</v>
      </c>
      <c r="B923">
        <v>1981</v>
      </c>
      <c r="C923">
        <v>81767515</v>
      </c>
    </row>
    <row r="924" spans="1:3" x14ac:dyDescent="0.25">
      <c r="A924" t="s">
        <v>99</v>
      </c>
      <c r="B924">
        <v>1982</v>
      </c>
      <c r="C924">
        <v>83932127</v>
      </c>
    </row>
    <row r="925" spans="1:3" x14ac:dyDescent="0.25">
      <c r="A925" t="s">
        <v>99</v>
      </c>
      <c r="B925">
        <v>1983</v>
      </c>
      <c r="C925">
        <v>86142495</v>
      </c>
    </row>
    <row r="926" spans="1:3" x14ac:dyDescent="0.25">
      <c r="A926" t="s">
        <v>99</v>
      </c>
      <c r="B926">
        <v>1984</v>
      </c>
      <c r="C926">
        <v>88416521</v>
      </c>
    </row>
    <row r="927" spans="1:3" x14ac:dyDescent="0.25">
      <c r="A927" t="s">
        <v>99</v>
      </c>
      <c r="B927">
        <v>1985</v>
      </c>
      <c r="C927">
        <v>90764183</v>
      </c>
    </row>
    <row r="928" spans="1:3" x14ac:dyDescent="0.25">
      <c r="A928" t="s">
        <v>99</v>
      </c>
      <c r="B928">
        <v>1986</v>
      </c>
      <c r="C928">
        <v>93187603</v>
      </c>
    </row>
    <row r="929" spans="1:3" x14ac:dyDescent="0.25">
      <c r="A929" t="s">
        <v>99</v>
      </c>
      <c r="B929">
        <v>1987</v>
      </c>
      <c r="C929">
        <v>95671163</v>
      </c>
    </row>
    <row r="930" spans="1:3" x14ac:dyDescent="0.25">
      <c r="A930" t="s">
        <v>99</v>
      </c>
      <c r="B930">
        <v>1988</v>
      </c>
      <c r="C930">
        <v>98186350</v>
      </c>
    </row>
    <row r="931" spans="1:3" x14ac:dyDescent="0.25">
      <c r="A931" t="s">
        <v>99</v>
      </c>
      <c r="B931">
        <v>1989</v>
      </c>
      <c r="C931">
        <v>100695497</v>
      </c>
    </row>
    <row r="932" spans="1:3" x14ac:dyDescent="0.25">
      <c r="A932" t="s">
        <v>99</v>
      </c>
      <c r="B932">
        <v>1990</v>
      </c>
      <c r="C932">
        <v>103171956</v>
      </c>
    </row>
    <row r="933" spans="1:3" x14ac:dyDescent="0.25">
      <c r="A933" t="s">
        <v>99</v>
      </c>
      <c r="B933">
        <v>1991</v>
      </c>
      <c r="C933">
        <v>105599127</v>
      </c>
    </row>
    <row r="934" spans="1:3" x14ac:dyDescent="0.25">
      <c r="A934" t="s">
        <v>99</v>
      </c>
      <c r="B934">
        <v>1992</v>
      </c>
      <c r="C934">
        <v>107983704</v>
      </c>
    </row>
    <row r="935" spans="1:3" x14ac:dyDescent="0.25">
      <c r="A935" t="s">
        <v>99</v>
      </c>
      <c r="B935">
        <v>1993</v>
      </c>
      <c r="C935">
        <v>110350639</v>
      </c>
    </row>
    <row r="936" spans="1:3" x14ac:dyDescent="0.25">
      <c r="A936" t="s">
        <v>99</v>
      </c>
      <c r="B936">
        <v>1994</v>
      </c>
      <c r="C936">
        <v>112737683</v>
      </c>
    </row>
    <row r="937" spans="1:3" x14ac:dyDescent="0.25">
      <c r="A937" t="s">
        <v>99</v>
      </c>
      <c r="B937">
        <v>1995</v>
      </c>
      <c r="C937">
        <v>115169930</v>
      </c>
    </row>
    <row r="938" spans="1:3" x14ac:dyDescent="0.25">
      <c r="A938" t="s">
        <v>99</v>
      </c>
      <c r="B938">
        <v>1996</v>
      </c>
      <c r="C938">
        <v>117649932</v>
      </c>
    </row>
    <row r="939" spans="1:3" x14ac:dyDescent="0.25">
      <c r="A939" t="s">
        <v>99</v>
      </c>
      <c r="B939">
        <v>1997</v>
      </c>
      <c r="C939">
        <v>120160564</v>
      </c>
    </row>
    <row r="940" spans="1:3" x14ac:dyDescent="0.25">
      <c r="A940" t="s">
        <v>99</v>
      </c>
      <c r="B940">
        <v>1998</v>
      </c>
      <c r="C940">
        <v>122682815</v>
      </c>
    </row>
    <row r="941" spans="1:3" x14ac:dyDescent="0.25">
      <c r="A941" t="s">
        <v>99</v>
      </c>
      <c r="B941">
        <v>1999</v>
      </c>
      <c r="C941">
        <v>125189651</v>
      </c>
    </row>
    <row r="942" spans="1:3" x14ac:dyDescent="0.25">
      <c r="A942" t="s">
        <v>99</v>
      </c>
      <c r="B942">
        <v>2000</v>
      </c>
      <c r="C942">
        <v>127657854</v>
      </c>
    </row>
    <row r="943" spans="1:3" x14ac:dyDescent="0.25">
      <c r="A943" t="s">
        <v>99</v>
      </c>
      <c r="B943">
        <v>2001</v>
      </c>
      <c r="C943">
        <v>130088702</v>
      </c>
    </row>
    <row r="944" spans="1:3" x14ac:dyDescent="0.25">
      <c r="A944" t="s">
        <v>99</v>
      </c>
      <c r="B944">
        <v>2002</v>
      </c>
      <c r="C944">
        <v>132478086</v>
      </c>
    </row>
    <row r="945" spans="1:3" x14ac:dyDescent="0.25">
      <c r="A945" t="s">
        <v>99</v>
      </c>
      <c r="B945">
        <v>2003</v>
      </c>
      <c r="C945">
        <v>134791603</v>
      </c>
    </row>
    <row r="946" spans="1:3" x14ac:dyDescent="0.25">
      <c r="A946" t="s">
        <v>99</v>
      </c>
      <c r="B946">
        <v>2004</v>
      </c>
      <c r="C946">
        <v>136986432</v>
      </c>
    </row>
    <row r="947" spans="1:3" x14ac:dyDescent="0.25">
      <c r="A947" t="s">
        <v>99</v>
      </c>
      <c r="B947">
        <v>2005</v>
      </c>
      <c r="C947">
        <v>139035505</v>
      </c>
    </row>
    <row r="948" spans="1:3" x14ac:dyDescent="0.25">
      <c r="A948" t="s">
        <v>99</v>
      </c>
      <c r="B948">
        <v>2006</v>
      </c>
      <c r="C948">
        <v>140921167</v>
      </c>
    </row>
    <row r="949" spans="1:3" x14ac:dyDescent="0.25">
      <c r="A949" t="s">
        <v>99</v>
      </c>
      <c r="B949">
        <v>2007</v>
      </c>
      <c r="C949">
        <v>142660376</v>
      </c>
    </row>
    <row r="950" spans="1:3" x14ac:dyDescent="0.25">
      <c r="A950" t="s">
        <v>99</v>
      </c>
      <c r="B950">
        <v>2008</v>
      </c>
      <c r="C950">
        <v>144304167</v>
      </c>
    </row>
    <row r="951" spans="1:3" x14ac:dyDescent="0.25">
      <c r="A951" t="s">
        <v>99</v>
      </c>
      <c r="B951">
        <v>2009</v>
      </c>
      <c r="C951">
        <v>145924797</v>
      </c>
    </row>
    <row r="952" spans="1:3" x14ac:dyDescent="0.25">
      <c r="A952" t="s">
        <v>99</v>
      </c>
      <c r="B952">
        <v>2010</v>
      </c>
      <c r="C952">
        <v>147575430</v>
      </c>
    </row>
    <row r="953" spans="1:3" x14ac:dyDescent="0.25">
      <c r="A953" t="s">
        <v>99</v>
      </c>
      <c r="B953">
        <v>2011</v>
      </c>
      <c r="C953">
        <v>149273778</v>
      </c>
    </row>
    <row r="954" spans="1:3" x14ac:dyDescent="0.25">
      <c r="A954" t="s">
        <v>99</v>
      </c>
      <c r="B954">
        <v>2012</v>
      </c>
      <c r="C954">
        <v>151007807</v>
      </c>
    </row>
    <row r="955" spans="1:3" x14ac:dyDescent="0.25">
      <c r="A955" t="s">
        <v>99</v>
      </c>
      <c r="B955">
        <v>2013</v>
      </c>
      <c r="C955">
        <v>152764676</v>
      </c>
    </row>
    <row r="956" spans="1:3" x14ac:dyDescent="0.25">
      <c r="A956" t="s">
        <v>99</v>
      </c>
      <c r="B956">
        <v>2014</v>
      </c>
      <c r="C956">
        <v>154520167</v>
      </c>
    </row>
    <row r="957" spans="1:3" x14ac:dyDescent="0.25">
      <c r="A957" t="s">
        <v>99</v>
      </c>
      <c r="B957">
        <v>2015</v>
      </c>
      <c r="C957">
        <v>156256276</v>
      </c>
    </row>
    <row r="958" spans="1:3" x14ac:dyDescent="0.25">
      <c r="A958" t="s">
        <v>99</v>
      </c>
      <c r="B958">
        <v>2016</v>
      </c>
      <c r="C958">
        <v>157970840</v>
      </c>
    </row>
    <row r="959" spans="1:3" x14ac:dyDescent="0.25">
      <c r="A959" t="s">
        <v>99</v>
      </c>
      <c r="B959">
        <v>2017</v>
      </c>
      <c r="C959">
        <v>159670593</v>
      </c>
    </row>
    <row r="960" spans="1:3" x14ac:dyDescent="0.25">
      <c r="A960" t="s">
        <v>99</v>
      </c>
      <c r="B960">
        <v>2018</v>
      </c>
      <c r="C960">
        <v>161356039</v>
      </c>
    </row>
    <row r="961" spans="1:3" x14ac:dyDescent="0.25">
      <c r="A961" t="s">
        <v>99</v>
      </c>
      <c r="B961">
        <v>2019</v>
      </c>
      <c r="C961">
        <v>163046161</v>
      </c>
    </row>
    <row r="962" spans="1:3" x14ac:dyDescent="0.25">
      <c r="A962" t="s">
        <v>101</v>
      </c>
      <c r="B962">
        <v>1960</v>
      </c>
      <c r="C962">
        <v>230980</v>
      </c>
    </row>
    <row r="963" spans="1:3" x14ac:dyDescent="0.25">
      <c r="A963" t="s">
        <v>101</v>
      </c>
      <c r="B963">
        <v>1961</v>
      </c>
      <c r="C963">
        <v>231718</v>
      </c>
    </row>
    <row r="964" spans="1:3" x14ac:dyDescent="0.25">
      <c r="A964" t="s">
        <v>101</v>
      </c>
      <c r="B964">
        <v>1962</v>
      </c>
      <c r="C964">
        <v>232633</v>
      </c>
    </row>
    <row r="965" spans="1:3" x14ac:dyDescent="0.25">
      <c r="A965" t="s">
        <v>101</v>
      </c>
      <c r="B965">
        <v>1963</v>
      </c>
      <c r="C965">
        <v>233630</v>
      </c>
    </row>
    <row r="966" spans="1:3" x14ac:dyDescent="0.25">
      <c r="A966" t="s">
        <v>101</v>
      </c>
      <c r="B966">
        <v>1964</v>
      </c>
      <c r="C966">
        <v>234586</v>
      </c>
    </row>
    <row r="967" spans="1:3" x14ac:dyDescent="0.25">
      <c r="A967" t="s">
        <v>101</v>
      </c>
      <c r="B967">
        <v>1965</v>
      </c>
      <c r="C967">
        <v>235413</v>
      </c>
    </row>
    <row r="968" spans="1:3" x14ac:dyDescent="0.25">
      <c r="A968" t="s">
        <v>101</v>
      </c>
      <c r="B968">
        <v>1966</v>
      </c>
      <c r="C968">
        <v>236088</v>
      </c>
    </row>
    <row r="969" spans="1:3" x14ac:dyDescent="0.25">
      <c r="A969" t="s">
        <v>101</v>
      </c>
      <c r="B969">
        <v>1967</v>
      </c>
      <c r="C969">
        <v>236659</v>
      </c>
    </row>
    <row r="970" spans="1:3" x14ac:dyDescent="0.25">
      <c r="A970" t="s">
        <v>101</v>
      </c>
      <c r="B970">
        <v>1968</v>
      </c>
      <c r="C970">
        <v>237241</v>
      </c>
    </row>
    <row r="971" spans="1:3" x14ac:dyDescent="0.25">
      <c r="A971" t="s">
        <v>101</v>
      </c>
      <c r="B971">
        <v>1969</v>
      </c>
      <c r="C971">
        <v>237955</v>
      </c>
    </row>
    <row r="972" spans="1:3" x14ac:dyDescent="0.25">
      <c r="A972" t="s">
        <v>101</v>
      </c>
      <c r="B972">
        <v>1970</v>
      </c>
      <c r="C972">
        <v>238896</v>
      </c>
    </row>
    <row r="973" spans="1:3" x14ac:dyDescent="0.25">
      <c r="A973" t="s">
        <v>101</v>
      </c>
      <c r="B973">
        <v>1971</v>
      </c>
      <c r="C973">
        <v>240094</v>
      </c>
    </row>
    <row r="974" spans="1:3" x14ac:dyDescent="0.25">
      <c r="A974" t="s">
        <v>101</v>
      </c>
      <c r="B974">
        <v>1972</v>
      </c>
      <c r="C974">
        <v>241515</v>
      </c>
    </row>
    <row r="975" spans="1:3" x14ac:dyDescent="0.25">
      <c r="A975" t="s">
        <v>101</v>
      </c>
      <c r="B975">
        <v>1973</v>
      </c>
      <c r="C975">
        <v>243069</v>
      </c>
    </row>
    <row r="976" spans="1:3" x14ac:dyDescent="0.25">
      <c r="A976" t="s">
        <v>101</v>
      </c>
      <c r="B976">
        <v>1974</v>
      </c>
      <c r="C976">
        <v>244644</v>
      </c>
    </row>
    <row r="977" spans="1:3" x14ac:dyDescent="0.25">
      <c r="A977" t="s">
        <v>101</v>
      </c>
      <c r="B977">
        <v>1975</v>
      </c>
      <c r="C977">
        <v>246154</v>
      </c>
    </row>
    <row r="978" spans="1:3" x14ac:dyDescent="0.25">
      <c r="A978" t="s">
        <v>101</v>
      </c>
      <c r="B978">
        <v>1976</v>
      </c>
      <c r="C978">
        <v>247583</v>
      </c>
    </row>
    <row r="979" spans="1:3" x14ac:dyDescent="0.25">
      <c r="A979" t="s">
        <v>101</v>
      </c>
      <c r="B979">
        <v>1977</v>
      </c>
      <c r="C979">
        <v>248937</v>
      </c>
    </row>
    <row r="980" spans="1:3" x14ac:dyDescent="0.25">
      <c r="A980" t="s">
        <v>101</v>
      </c>
      <c r="B980">
        <v>1978</v>
      </c>
      <c r="C980">
        <v>250203</v>
      </c>
    </row>
    <row r="981" spans="1:3" x14ac:dyDescent="0.25">
      <c r="A981" t="s">
        <v>101</v>
      </c>
      <c r="B981">
        <v>1979</v>
      </c>
      <c r="C981">
        <v>251351</v>
      </c>
    </row>
    <row r="982" spans="1:3" x14ac:dyDescent="0.25">
      <c r="A982" t="s">
        <v>101</v>
      </c>
      <c r="B982">
        <v>1980</v>
      </c>
      <c r="C982">
        <v>252394</v>
      </c>
    </row>
    <row r="983" spans="1:3" x14ac:dyDescent="0.25">
      <c r="A983" t="s">
        <v>101</v>
      </c>
      <c r="B983">
        <v>1981</v>
      </c>
      <c r="C983">
        <v>253298</v>
      </c>
    </row>
    <row r="984" spans="1:3" x14ac:dyDescent="0.25">
      <c r="A984" t="s">
        <v>101</v>
      </c>
      <c r="B984">
        <v>1982</v>
      </c>
      <c r="C984">
        <v>254082</v>
      </c>
    </row>
    <row r="985" spans="1:3" x14ac:dyDescent="0.25">
      <c r="A985" t="s">
        <v>101</v>
      </c>
      <c r="B985">
        <v>1983</v>
      </c>
      <c r="C985">
        <v>254788</v>
      </c>
    </row>
    <row r="986" spans="1:3" x14ac:dyDescent="0.25">
      <c r="A986" t="s">
        <v>101</v>
      </c>
      <c r="B986">
        <v>1984</v>
      </c>
      <c r="C986">
        <v>255497</v>
      </c>
    </row>
    <row r="987" spans="1:3" x14ac:dyDescent="0.25">
      <c r="A987" t="s">
        <v>101</v>
      </c>
      <c r="B987">
        <v>1985</v>
      </c>
      <c r="C987">
        <v>256263</v>
      </c>
    </row>
    <row r="988" spans="1:3" x14ac:dyDescent="0.25">
      <c r="A988" t="s">
        <v>101</v>
      </c>
      <c r="B988">
        <v>1986</v>
      </c>
      <c r="C988">
        <v>257107</v>
      </c>
    </row>
    <row r="989" spans="1:3" x14ac:dyDescent="0.25">
      <c r="A989" t="s">
        <v>101</v>
      </c>
      <c r="B989">
        <v>1987</v>
      </c>
      <c r="C989">
        <v>258019</v>
      </c>
    </row>
    <row r="990" spans="1:3" x14ac:dyDescent="0.25">
      <c r="A990" t="s">
        <v>101</v>
      </c>
      <c r="B990">
        <v>1988</v>
      </c>
      <c r="C990">
        <v>258977</v>
      </c>
    </row>
    <row r="991" spans="1:3" x14ac:dyDescent="0.25">
      <c r="A991" t="s">
        <v>101</v>
      </c>
      <c r="B991">
        <v>1989</v>
      </c>
      <c r="C991">
        <v>259957</v>
      </c>
    </row>
    <row r="992" spans="1:3" x14ac:dyDescent="0.25">
      <c r="A992" t="s">
        <v>101</v>
      </c>
      <c r="B992">
        <v>1990</v>
      </c>
      <c r="C992">
        <v>260936</v>
      </c>
    </row>
    <row r="993" spans="1:3" x14ac:dyDescent="0.25">
      <c r="A993" t="s">
        <v>101</v>
      </c>
      <c r="B993">
        <v>1991</v>
      </c>
      <c r="C993">
        <v>261905</v>
      </c>
    </row>
    <row r="994" spans="1:3" x14ac:dyDescent="0.25">
      <c r="A994" t="s">
        <v>101</v>
      </c>
      <c r="B994">
        <v>1992</v>
      </c>
      <c r="C994">
        <v>262886</v>
      </c>
    </row>
    <row r="995" spans="1:3" x14ac:dyDescent="0.25">
      <c r="A995" t="s">
        <v>101</v>
      </c>
      <c r="B995">
        <v>1993</v>
      </c>
      <c r="C995">
        <v>263874</v>
      </c>
    </row>
    <row r="996" spans="1:3" x14ac:dyDescent="0.25">
      <c r="A996" t="s">
        <v>101</v>
      </c>
      <c r="B996">
        <v>1994</v>
      </c>
      <c r="C996">
        <v>264893</v>
      </c>
    </row>
    <row r="997" spans="1:3" x14ac:dyDescent="0.25">
      <c r="A997" t="s">
        <v>101</v>
      </c>
      <c r="B997">
        <v>1995</v>
      </c>
      <c r="C997">
        <v>265955</v>
      </c>
    </row>
    <row r="998" spans="1:3" x14ac:dyDescent="0.25">
      <c r="A998" t="s">
        <v>101</v>
      </c>
      <c r="B998">
        <v>1996</v>
      </c>
      <c r="C998">
        <v>267049</v>
      </c>
    </row>
    <row r="999" spans="1:3" x14ac:dyDescent="0.25">
      <c r="A999" t="s">
        <v>101</v>
      </c>
      <c r="B999">
        <v>1997</v>
      </c>
      <c r="C999">
        <v>268187</v>
      </c>
    </row>
    <row r="1000" spans="1:3" x14ac:dyDescent="0.25">
      <c r="A1000" t="s">
        <v>101</v>
      </c>
      <c r="B1000">
        <v>1998</v>
      </c>
      <c r="C1000">
        <v>269336</v>
      </c>
    </row>
    <row r="1001" spans="1:3" x14ac:dyDescent="0.25">
      <c r="A1001" t="s">
        <v>101</v>
      </c>
      <c r="B1001">
        <v>1999</v>
      </c>
      <c r="C1001">
        <v>270451</v>
      </c>
    </row>
    <row r="1002" spans="1:3" x14ac:dyDescent="0.25">
      <c r="A1002" t="s">
        <v>101</v>
      </c>
      <c r="B1002">
        <v>2000</v>
      </c>
      <c r="C1002">
        <v>271515</v>
      </c>
    </row>
    <row r="1003" spans="1:3" x14ac:dyDescent="0.25">
      <c r="A1003" t="s">
        <v>101</v>
      </c>
      <c r="B1003">
        <v>2001</v>
      </c>
      <c r="C1003">
        <v>272500</v>
      </c>
    </row>
    <row r="1004" spans="1:3" x14ac:dyDescent="0.25">
      <c r="A1004" t="s">
        <v>101</v>
      </c>
      <c r="B1004">
        <v>2002</v>
      </c>
      <c r="C1004">
        <v>273425</v>
      </c>
    </row>
    <row r="1005" spans="1:3" x14ac:dyDescent="0.25">
      <c r="A1005" t="s">
        <v>101</v>
      </c>
      <c r="B1005">
        <v>2003</v>
      </c>
      <c r="C1005">
        <v>274329</v>
      </c>
    </row>
    <row r="1006" spans="1:3" x14ac:dyDescent="0.25">
      <c r="A1006" t="s">
        <v>101</v>
      </c>
      <c r="B1006">
        <v>2004</v>
      </c>
      <c r="C1006">
        <v>275284</v>
      </c>
    </row>
    <row r="1007" spans="1:3" x14ac:dyDescent="0.25">
      <c r="A1007" t="s">
        <v>101</v>
      </c>
      <c r="B1007">
        <v>2005</v>
      </c>
      <c r="C1007">
        <v>276323</v>
      </c>
    </row>
    <row r="1008" spans="1:3" x14ac:dyDescent="0.25">
      <c r="A1008" t="s">
        <v>101</v>
      </c>
      <c r="B1008">
        <v>2006</v>
      </c>
      <c r="C1008">
        <v>277477</v>
      </c>
    </row>
    <row r="1009" spans="1:3" x14ac:dyDescent="0.25">
      <c r="A1009" t="s">
        <v>101</v>
      </c>
      <c r="B1009">
        <v>2007</v>
      </c>
      <c r="C1009">
        <v>278700</v>
      </c>
    </row>
    <row r="1010" spans="1:3" x14ac:dyDescent="0.25">
      <c r="A1010" t="s">
        <v>101</v>
      </c>
      <c r="B1010">
        <v>2008</v>
      </c>
      <c r="C1010">
        <v>279946</v>
      </c>
    </row>
    <row r="1011" spans="1:3" x14ac:dyDescent="0.25">
      <c r="A1011" t="s">
        <v>101</v>
      </c>
      <c r="B1011">
        <v>2009</v>
      </c>
      <c r="C1011">
        <v>281104</v>
      </c>
    </row>
    <row r="1012" spans="1:3" x14ac:dyDescent="0.25">
      <c r="A1012" t="s">
        <v>101</v>
      </c>
      <c r="B1012">
        <v>2010</v>
      </c>
      <c r="C1012">
        <v>282131</v>
      </c>
    </row>
    <row r="1013" spans="1:3" x14ac:dyDescent="0.25">
      <c r="A1013" t="s">
        <v>101</v>
      </c>
      <c r="B1013">
        <v>2011</v>
      </c>
      <c r="C1013">
        <v>282987</v>
      </c>
    </row>
    <row r="1014" spans="1:3" x14ac:dyDescent="0.25">
      <c r="A1014" t="s">
        <v>101</v>
      </c>
      <c r="B1014">
        <v>2012</v>
      </c>
      <c r="C1014">
        <v>283700</v>
      </c>
    </row>
    <row r="1015" spans="1:3" x14ac:dyDescent="0.25">
      <c r="A1015" t="s">
        <v>101</v>
      </c>
      <c r="B1015">
        <v>2013</v>
      </c>
      <c r="C1015">
        <v>284296</v>
      </c>
    </row>
    <row r="1016" spans="1:3" x14ac:dyDescent="0.25">
      <c r="A1016" t="s">
        <v>101</v>
      </c>
      <c r="B1016">
        <v>2014</v>
      </c>
      <c r="C1016">
        <v>284825</v>
      </c>
    </row>
    <row r="1017" spans="1:3" x14ac:dyDescent="0.25">
      <c r="A1017" t="s">
        <v>101</v>
      </c>
      <c r="B1017">
        <v>2015</v>
      </c>
      <c r="C1017">
        <v>285324</v>
      </c>
    </row>
    <row r="1018" spans="1:3" x14ac:dyDescent="0.25">
      <c r="A1018" t="s">
        <v>101</v>
      </c>
      <c r="B1018">
        <v>2016</v>
      </c>
      <c r="C1018">
        <v>285796</v>
      </c>
    </row>
    <row r="1019" spans="1:3" x14ac:dyDescent="0.25">
      <c r="A1019" t="s">
        <v>101</v>
      </c>
      <c r="B1019">
        <v>2017</v>
      </c>
      <c r="C1019">
        <v>286233</v>
      </c>
    </row>
    <row r="1020" spans="1:3" x14ac:dyDescent="0.25">
      <c r="A1020" t="s">
        <v>101</v>
      </c>
      <c r="B1020">
        <v>2018</v>
      </c>
      <c r="C1020">
        <v>286641</v>
      </c>
    </row>
    <row r="1021" spans="1:3" x14ac:dyDescent="0.25">
      <c r="A1021" t="s">
        <v>101</v>
      </c>
      <c r="B1021">
        <v>2019</v>
      </c>
      <c r="C1021">
        <v>287025</v>
      </c>
    </row>
    <row r="1022" spans="1:3" x14ac:dyDescent="0.25">
      <c r="A1022" t="s">
        <v>103</v>
      </c>
      <c r="B1022">
        <v>1960</v>
      </c>
      <c r="C1022">
        <v>8198000</v>
      </c>
    </row>
    <row r="1023" spans="1:3" x14ac:dyDescent="0.25">
      <c r="A1023" t="s">
        <v>103</v>
      </c>
      <c r="B1023">
        <v>1961</v>
      </c>
      <c r="C1023">
        <v>8271216</v>
      </c>
    </row>
    <row r="1024" spans="1:3" x14ac:dyDescent="0.25">
      <c r="A1024" t="s">
        <v>103</v>
      </c>
      <c r="B1024">
        <v>1962</v>
      </c>
      <c r="C1024">
        <v>8351928</v>
      </c>
    </row>
    <row r="1025" spans="1:3" x14ac:dyDescent="0.25">
      <c r="A1025" t="s">
        <v>103</v>
      </c>
      <c r="B1025">
        <v>1963</v>
      </c>
      <c r="C1025">
        <v>8437232</v>
      </c>
    </row>
    <row r="1026" spans="1:3" x14ac:dyDescent="0.25">
      <c r="A1026" t="s">
        <v>103</v>
      </c>
      <c r="B1026">
        <v>1964</v>
      </c>
      <c r="C1026">
        <v>8524224</v>
      </c>
    </row>
    <row r="1027" spans="1:3" x14ac:dyDescent="0.25">
      <c r="A1027" t="s">
        <v>103</v>
      </c>
      <c r="B1027">
        <v>1965</v>
      </c>
      <c r="C1027">
        <v>8610000</v>
      </c>
    </row>
    <row r="1028" spans="1:3" x14ac:dyDescent="0.25">
      <c r="A1028" t="s">
        <v>103</v>
      </c>
      <c r="B1028">
        <v>1966</v>
      </c>
      <c r="C1028">
        <v>8696496</v>
      </c>
    </row>
    <row r="1029" spans="1:3" x14ac:dyDescent="0.25">
      <c r="A1029" t="s">
        <v>103</v>
      </c>
      <c r="B1029">
        <v>1967</v>
      </c>
      <c r="C1029">
        <v>8785648</v>
      </c>
    </row>
    <row r="1030" spans="1:3" x14ac:dyDescent="0.25">
      <c r="A1030" t="s">
        <v>103</v>
      </c>
      <c r="B1030">
        <v>1968</v>
      </c>
      <c r="C1030">
        <v>8874552</v>
      </c>
    </row>
    <row r="1031" spans="1:3" x14ac:dyDescent="0.25">
      <c r="A1031" t="s">
        <v>103</v>
      </c>
      <c r="B1031">
        <v>1969</v>
      </c>
      <c r="C1031">
        <v>8960304</v>
      </c>
    </row>
    <row r="1032" spans="1:3" x14ac:dyDescent="0.25">
      <c r="A1032" t="s">
        <v>103</v>
      </c>
      <c r="B1032">
        <v>1970</v>
      </c>
      <c r="C1032">
        <v>9040000</v>
      </c>
    </row>
    <row r="1033" spans="1:3" x14ac:dyDescent="0.25">
      <c r="A1033" t="s">
        <v>103</v>
      </c>
      <c r="B1033">
        <v>1971</v>
      </c>
      <c r="C1033">
        <v>9115576</v>
      </c>
    </row>
    <row r="1034" spans="1:3" x14ac:dyDescent="0.25">
      <c r="A1034" t="s">
        <v>103</v>
      </c>
      <c r="B1034">
        <v>1972</v>
      </c>
      <c r="C1034">
        <v>9188968</v>
      </c>
    </row>
    <row r="1035" spans="1:3" x14ac:dyDescent="0.25">
      <c r="A1035" t="s">
        <v>103</v>
      </c>
      <c r="B1035">
        <v>1973</v>
      </c>
      <c r="C1035">
        <v>9257272</v>
      </c>
    </row>
    <row r="1036" spans="1:3" x14ac:dyDescent="0.25">
      <c r="A1036" t="s">
        <v>103</v>
      </c>
      <c r="B1036">
        <v>1974</v>
      </c>
      <c r="C1036">
        <v>9317584</v>
      </c>
    </row>
    <row r="1037" spans="1:3" x14ac:dyDescent="0.25">
      <c r="A1037" t="s">
        <v>103</v>
      </c>
      <c r="B1037">
        <v>1975</v>
      </c>
      <c r="C1037">
        <v>9367000</v>
      </c>
    </row>
    <row r="1038" spans="1:3" x14ac:dyDescent="0.25">
      <c r="A1038" t="s">
        <v>103</v>
      </c>
      <c r="B1038">
        <v>1976</v>
      </c>
      <c r="C1038">
        <v>9411000</v>
      </c>
    </row>
    <row r="1039" spans="1:3" x14ac:dyDescent="0.25">
      <c r="A1039" t="s">
        <v>103</v>
      </c>
      <c r="B1039">
        <v>1977</v>
      </c>
      <c r="C1039">
        <v>9463000</v>
      </c>
    </row>
    <row r="1040" spans="1:3" x14ac:dyDescent="0.25">
      <c r="A1040" t="s">
        <v>103</v>
      </c>
      <c r="B1040">
        <v>1978</v>
      </c>
      <c r="C1040">
        <v>9525000</v>
      </c>
    </row>
    <row r="1041" spans="1:3" x14ac:dyDescent="0.25">
      <c r="A1041" t="s">
        <v>103</v>
      </c>
      <c r="B1041">
        <v>1979</v>
      </c>
      <c r="C1041">
        <v>9584000</v>
      </c>
    </row>
    <row r="1042" spans="1:3" x14ac:dyDescent="0.25">
      <c r="A1042" t="s">
        <v>103</v>
      </c>
      <c r="B1042">
        <v>1980</v>
      </c>
      <c r="C1042">
        <v>9643000</v>
      </c>
    </row>
    <row r="1043" spans="1:3" x14ac:dyDescent="0.25">
      <c r="A1043" t="s">
        <v>103</v>
      </c>
      <c r="B1043">
        <v>1981</v>
      </c>
      <c r="C1043">
        <v>9710000</v>
      </c>
    </row>
    <row r="1044" spans="1:3" x14ac:dyDescent="0.25">
      <c r="A1044" t="s">
        <v>103</v>
      </c>
      <c r="B1044">
        <v>1982</v>
      </c>
      <c r="C1044">
        <v>9776000</v>
      </c>
    </row>
    <row r="1045" spans="1:3" x14ac:dyDescent="0.25">
      <c r="A1045" t="s">
        <v>103</v>
      </c>
      <c r="B1045">
        <v>1983</v>
      </c>
      <c r="C1045">
        <v>9843000</v>
      </c>
    </row>
    <row r="1046" spans="1:3" x14ac:dyDescent="0.25">
      <c r="A1046" t="s">
        <v>103</v>
      </c>
      <c r="B1046">
        <v>1984</v>
      </c>
      <c r="C1046">
        <v>9910000</v>
      </c>
    </row>
    <row r="1047" spans="1:3" x14ac:dyDescent="0.25">
      <c r="A1047" t="s">
        <v>103</v>
      </c>
      <c r="B1047">
        <v>1985</v>
      </c>
      <c r="C1047">
        <v>9975000</v>
      </c>
    </row>
    <row r="1048" spans="1:3" x14ac:dyDescent="0.25">
      <c r="A1048" t="s">
        <v>103</v>
      </c>
      <c r="B1048">
        <v>1986</v>
      </c>
      <c r="C1048">
        <v>10043000</v>
      </c>
    </row>
    <row r="1049" spans="1:3" x14ac:dyDescent="0.25">
      <c r="A1049" t="s">
        <v>103</v>
      </c>
      <c r="B1049">
        <v>1987</v>
      </c>
      <c r="C1049">
        <v>10111000</v>
      </c>
    </row>
    <row r="1050" spans="1:3" x14ac:dyDescent="0.25">
      <c r="A1050" t="s">
        <v>103</v>
      </c>
      <c r="B1050">
        <v>1988</v>
      </c>
      <c r="C1050">
        <v>10140000</v>
      </c>
    </row>
    <row r="1051" spans="1:3" x14ac:dyDescent="0.25">
      <c r="A1051" t="s">
        <v>103</v>
      </c>
      <c r="B1051">
        <v>1989</v>
      </c>
      <c r="C1051">
        <v>10170000</v>
      </c>
    </row>
    <row r="1052" spans="1:3" x14ac:dyDescent="0.25">
      <c r="A1052" t="s">
        <v>103</v>
      </c>
      <c r="B1052">
        <v>1990</v>
      </c>
      <c r="C1052">
        <v>10189000</v>
      </c>
    </row>
    <row r="1053" spans="1:3" x14ac:dyDescent="0.25">
      <c r="A1053" t="s">
        <v>103</v>
      </c>
      <c r="B1053">
        <v>1991</v>
      </c>
      <c r="C1053">
        <v>10194000</v>
      </c>
    </row>
    <row r="1054" spans="1:3" x14ac:dyDescent="0.25">
      <c r="A1054" t="s">
        <v>103</v>
      </c>
      <c r="B1054">
        <v>1992</v>
      </c>
      <c r="C1054">
        <v>10216000</v>
      </c>
    </row>
    <row r="1055" spans="1:3" x14ac:dyDescent="0.25">
      <c r="A1055" t="s">
        <v>103</v>
      </c>
      <c r="B1055">
        <v>1993</v>
      </c>
      <c r="C1055">
        <v>10239000</v>
      </c>
    </row>
    <row r="1056" spans="1:3" x14ac:dyDescent="0.25">
      <c r="A1056" t="s">
        <v>103</v>
      </c>
      <c r="B1056">
        <v>1994</v>
      </c>
      <c r="C1056">
        <v>10227000</v>
      </c>
    </row>
    <row r="1057" spans="1:3" x14ac:dyDescent="0.25">
      <c r="A1057" t="s">
        <v>103</v>
      </c>
      <c r="B1057">
        <v>1995</v>
      </c>
      <c r="C1057">
        <v>10194000</v>
      </c>
    </row>
    <row r="1058" spans="1:3" x14ac:dyDescent="0.25">
      <c r="A1058" t="s">
        <v>103</v>
      </c>
      <c r="B1058">
        <v>1996</v>
      </c>
      <c r="C1058">
        <v>10160000</v>
      </c>
    </row>
    <row r="1059" spans="1:3" x14ac:dyDescent="0.25">
      <c r="A1059" t="s">
        <v>103</v>
      </c>
      <c r="B1059">
        <v>1997</v>
      </c>
      <c r="C1059">
        <v>10117000</v>
      </c>
    </row>
    <row r="1060" spans="1:3" x14ac:dyDescent="0.25">
      <c r="A1060" t="s">
        <v>103</v>
      </c>
      <c r="B1060">
        <v>1998</v>
      </c>
      <c r="C1060">
        <v>10069000</v>
      </c>
    </row>
    <row r="1061" spans="1:3" x14ac:dyDescent="0.25">
      <c r="A1061" t="s">
        <v>103</v>
      </c>
      <c r="B1061">
        <v>1999</v>
      </c>
      <c r="C1061">
        <v>10026738</v>
      </c>
    </row>
    <row r="1062" spans="1:3" x14ac:dyDescent="0.25">
      <c r="A1062" t="s">
        <v>103</v>
      </c>
      <c r="B1062">
        <v>2000</v>
      </c>
      <c r="C1062">
        <v>9979610</v>
      </c>
    </row>
    <row r="1063" spans="1:3" x14ac:dyDescent="0.25">
      <c r="A1063" t="s">
        <v>103</v>
      </c>
      <c r="B1063">
        <v>2001</v>
      </c>
      <c r="C1063">
        <v>9928549</v>
      </c>
    </row>
    <row r="1064" spans="1:3" x14ac:dyDescent="0.25">
      <c r="A1064" t="s">
        <v>103</v>
      </c>
      <c r="B1064">
        <v>2002</v>
      </c>
      <c r="C1064">
        <v>9865548</v>
      </c>
    </row>
    <row r="1065" spans="1:3" x14ac:dyDescent="0.25">
      <c r="A1065" t="s">
        <v>103</v>
      </c>
      <c r="B1065">
        <v>2003</v>
      </c>
      <c r="C1065">
        <v>9796749</v>
      </c>
    </row>
    <row r="1066" spans="1:3" x14ac:dyDescent="0.25">
      <c r="A1066" t="s">
        <v>103</v>
      </c>
      <c r="B1066">
        <v>2004</v>
      </c>
      <c r="C1066">
        <v>9730146</v>
      </c>
    </row>
    <row r="1067" spans="1:3" x14ac:dyDescent="0.25">
      <c r="A1067" t="s">
        <v>103</v>
      </c>
      <c r="B1067">
        <v>2005</v>
      </c>
      <c r="C1067">
        <v>9663915</v>
      </c>
    </row>
    <row r="1068" spans="1:3" x14ac:dyDescent="0.25">
      <c r="A1068" t="s">
        <v>103</v>
      </c>
      <c r="B1068">
        <v>2006</v>
      </c>
      <c r="C1068">
        <v>9604924</v>
      </c>
    </row>
    <row r="1069" spans="1:3" x14ac:dyDescent="0.25">
      <c r="A1069" t="s">
        <v>103</v>
      </c>
      <c r="B1069">
        <v>2007</v>
      </c>
      <c r="C1069">
        <v>9560953</v>
      </c>
    </row>
    <row r="1070" spans="1:3" x14ac:dyDescent="0.25">
      <c r="A1070" t="s">
        <v>103</v>
      </c>
      <c r="B1070">
        <v>2008</v>
      </c>
      <c r="C1070">
        <v>9527985</v>
      </c>
    </row>
    <row r="1071" spans="1:3" x14ac:dyDescent="0.25">
      <c r="A1071" t="s">
        <v>103</v>
      </c>
      <c r="B1071">
        <v>2009</v>
      </c>
      <c r="C1071">
        <v>9506765</v>
      </c>
    </row>
    <row r="1072" spans="1:3" x14ac:dyDescent="0.25">
      <c r="A1072" t="s">
        <v>103</v>
      </c>
      <c r="B1072">
        <v>2010</v>
      </c>
      <c r="C1072">
        <v>9490583</v>
      </c>
    </row>
    <row r="1073" spans="1:3" x14ac:dyDescent="0.25">
      <c r="A1073" t="s">
        <v>103</v>
      </c>
      <c r="B1073">
        <v>2011</v>
      </c>
      <c r="C1073">
        <v>9473172</v>
      </c>
    </row>
    <row r="1074" spans="1:3" x14ac:dyDescent="0.25">
      <c r="A1074" t="s">
        <v>103</v>
      </c>
      <c r="B1074">
        <v>2012</v>
      </c>
      <c r="C1074">
        <v>9464495</v>
      </c>
    </row>
    <row r="1075" spans="1:3" x14ac:dyDescent="0.25">
      <c r="A1075" t="s">
        <v>103</v>
      </c>
      <c r="B1075">
        <v>2013</v>
      </c>
      <c r="C1075">
        <v>9465997</v>
      </c>
    </row>
    <row r="1076" spans="1:3" x14ac:dyDescent="0.25">
      <c r="A1076" t="s">
        <v>103</v>
      </c>
      <c r="B1076">
        <v>2014</v>
      </c>
      <c r="C1076">
        <v>9474511</v>
      </c>
    </row>
    <row r="1077" spans="1:3" x14ac:dyDescent="0.25">
      <c r="A1077" t="s">
        <v>103</v>
      </c>
      <c r="B1077">
        <v>2015</v>
      </c>
      <c r="C1077">
        <v>9489616</v>
      </c>
    </row>
    <row r="1078" spans="1:3" x14ac:dyDescent="0.25">
      <c r="A1078" t="s">
        <v>103</v>
      </c>
      <c r="B1078">
        <v>2016</v>
      </c>
      <c r="C1078">
        <v>9501534</v>
      </c>
    </row>
    <row r="1079" spans="1:3" x14ac:dyDescent="0.25">
      <c r="A1079" t="s">
        <v>103</v>
      </c>
      <c r="B1079">
        <v>2017</v>
      </c>
      <c r="C1079">
        <v>9498264</v>
      </c>
    </row>
    <row r="1080" spans="1:3" x14ac:dyDescent="0.25">
      <c r="A1080" t="s">
        <v>103</v>
      </c>
      <c r="B1080">
        <v>2018</v>
      </c>
      <c r="C1080">
        <v>9483499</v>
      </c>
    </row>
    <row r="1081" spans="1:3" x14ac:dyDescent="0.25">
      <c r="A1081" t="s">
        <v>103</v>
      </c>
      <c r="B1081">
        <v>2019</v>
      </c>
      <c r="C1081">
        <v>9466856</v>
      </c>
    </row>
    <row r="1082" spans="1:3" x14ac:dyDescent="0.25">
      <c r="A1082" t="s">
        <v>105</v>
      </c>
      <c r="B1082">
        <v>1960</v>
      </c>
      <c r="C1082">
        <v>9153489</v>
      </c>
    </row>
    <row r="1083" spans="1:3" x14ac:dyDescent="0.25">
      <c r="A1083" t="s">
        <v>105</v>
      </c>
      <c r="B1083">
        <v>1961</v>
      </c>
      <c r="C1083">
        <v>9183948</v>
      </c>
    </row>
    <row r="1084" spans="1:3" x14ac:dyDescent="0.25">
      <c r="A1084" t="s">
        <v>105</v>
      </c>
      <c r="B1084">
        <v>1962</v>
      </c>
      <c r="C1084">
        <v>9220578</v>
      </c>
    </row>
    <row r="1085" spans="1:3" x14ac:dyDescent="0.25">
      <c r="A1085" t="s">
        <v>105</v>
      </c>
      <c r="B1085">
        <v>1963</v>
      </c>
      <c r="C1085">
        <v>9289770</v>
      </c>
    </row>
    <row r="1086" spans="1:3" x14ac:dyDescent="0.25">
      <c r="A1086" t="s">
        <v>105</v>
      </c>
      <c r="B1086">
        <v>1964</v>
      </c>
      <c r="C1086">
        <v>9378113</v>
      </c>
    </row>
    <row r="1087" spans="1:3" x14ac:dyDescent="0.25">
      <c r="A1087" t="s">
        <v>105</v>
      </c>
      <c r="B1087">
        <v>1965</v>
      </c>
      <c r="C1087">
        <v>9463667</v>
      </c>
    </row>
    <row r="1088" spans="1:3" x14ac:dyDescent="0.25">
      <c r="A1088" t="s">
        <v>105</v>
      </c>
      <c r="B1088">
        <v>1966</v>
      </c>
      <c r="C1088">
        <v>9527807</v>
      </c>
    </row>
    <row r="1089" spans="1:3" x14ac:dyDescent="0.25">
      <c r="A1089" t="s">
        <v>105</v>
      </c>
      <c r="B1089">
        <v>1967</v>
      </c>
      <c r="C1089">
        <v>9580991</v>
      </c>
    </row>
    <row r="1090" spans="1:3" x14ac:dyDescent="0.25">
      <c r="A1090" t="s">
        <v>105</v>
      </c>
      <c r="B1090">
        <v>1968</v>
      </c>
      <c r="C1090">
        <v>9618756</v>
      </c>
    </row>
    <row r="1091" spans="1:3" x14ac:dyDescent="0.25">
      <c r="A1091" t="s">
        <v>105</v>
      </c>
      <c r="B1091">
        <v>1969</v>
      </c>
      <c r="C1091">
        <v>9646032</v>
      </c>
    </row>
    <row r="1092" spans="1:3" x14ac:dyDescent="0.25">
      <c r="A1092" t="s">
        <v>105</v>
      </c>
      <c r="B1092">
        <v>1970</v>
      </c>
      <c r="C1092">
        <v>9655549</v>
      </c>
    </row>
    <row r="1093" spans="1:3" x14ac:dyDescent="0.25">
      <c r="A1093" t="s">
        <v>105</v>
      </c>
      <c r="B1093">
        <v>1971</v>
      </c>
      <c r="C1093">
        <v>9673162</v>
      </c>
    </row>
    <row r="1094" spans="1:3" x14ac:dyDescent="0.25">
      <c r="A1094" t="s">
        <v>105</v>
      </c>
      <c r="B1094">
        <v>1972</v>
      </c>
      <c r="C1094">
        <v>9711115</v>
      </c>
    </row>
    <row r="1095" spans="1:3" x14ac:dyDescent="0.25">
      <c r="A1095" t="s">
        <v>105</v>
      </c>
      <c r="B1095">
        <v>1973</v>
      </c>
      <c r="C1095">
        <v>9741720</v>
      </c>
    </row>
    <row r="1096" spans="1:3" x14ac:dyDescent="0.25">
      <c r="A1096" t="s">
        <v>105</v>
      </c>
      <c r="B1096">
        <v>1974</v>
      </c>
      <c r="C1096">
        <v>9772419</v>
      </c>
    </row>
    <row r="1097" spans="1:3" x14ac:dyDescent="0.25">
      <c r="A1097" t="s">
        <v>105</v>
      </c>
      <c r="B1097">
        <v>1975</v>
      </c>
      <c r="C1097">
        <v>9800700</v>
      </c>
    </row>
    <row r="1098" spans="1:3" x14ac:dyDescent="0.25">
      <c r="A1098" t="s">
        <v>105</v>
      </c>
      <c r="B1098">
        <v>1976</v>
      </c>
      <c r="C1098">
        <v>9818227</v>
      </c>
    </row>
    <row r="1099" spans="1:3" x14ac:dyDescent="0.25">
      <c r="A1099" t="s">
        <v>105</v>
      </c>
      <c r="B1099">
        <v>1977</v>
      </c>
      <c r="C1099">
        <v>9830358</v>
      </c>
    </row>
    <row r="1100" spans="1:3" x14ac:dyDescent="0.25">
      <c r="A1100" t="s">
        <v>105</v>
      </c>
      <c r="B1100">
        <v>1978</v>
      </c>
      <c r="C1100">
        <v>9839534</v>
      </c>
    </row>
    <row r="1101" spans="1:3" x14ac:dyDescent="0.25">
      <c r="A1101" t="s">
        <v>105</v>
      </c>
      <c r="B1101">
        <v>1979</v>
      </c>
      <c r="C1101">
        <v>9848382</v>
      </c>
    </row>
    <row r="1102" spans="1:3" x14ac:dyDescent="0.25">
      <c r="A1102" t="s">
        <v>105</v>
      </c>
      <c r="B1102">
        <v>1980</v>
      </c>
      <c r="C1102">
        <v>9859242</v>
      </c>
    </row>
    <row r="1103" spans="1:3" x14ac:dyDescent="0.25">
      <c r="A1103" t="s">
        <v>105</v>
      </c>
      <c r="B1103">
        <v>1981</v>
      </c>
      <c r="C1103">
        <v>9858982</v>
      </c>
    </row>
    <row r="1104" spans="1:3" x14ac:dyDescent="0.25">
      <c r="A1104" t="s">
        <v>105</v>
      </c>
      <c r="B1104">
        <v>1982</v>
      </c>
      <c r="C1104">
        <v>9856303</v>
      </c>
    </row>
    <row r="1105" spans="1:3" x14ac:dyDescent="0.25">
      <c r="A1105" t="s">
        <v>105</v>
      </c>
      <c r="B1105">
        <v>1983</v>
      </c>
      <c r="C1105">
        <v>9855520</v>
      </c>
    </row>
    <row r="1106" spans="1:3" x14ac:dyDescent="0.25">
      <c r="A1106" t="s">
        <v>105</v>
      </c>
      <c r="B1106">
        <v>1984</v>
      </c>
      <c r="C1106">
        <v>9855372</v>
      </c>
    </row>
    <row r="1107" spans="1:3" x14ac:dyDescent="0.25">
      <c r="A1107" t="s">
        <v>105</v>
      </c>
      <c r="B1107">
        <v>1985</v>
      </c>
      <c r="C1107">
        <v>9858308</v>
      </c>
    </row>
    <row r="1108" spans="1:3" x14ac:dyDescent="0.25">
      <c r="A1108" t="s">
        <v>105</v>
      </c>
      <c r="B1108">
        <v>1986</v>
      </c>
      <c r="C1108">
        <v>9861823</v>
      </c>
    </row>
    <row r="1109" spans="1:3" x14ac:dyDescent="0.25">
      <c r="A1109" t="s">
        <v>105</v>
      </c>
      <c r="B1109">
        <v>1987</v>
      </c>
      <c r="C1109">
        <v>9870234</v>
      </c>
    </row>
    <row r="1110" spans="1:3" x14ac:dyDescent="0.25">
      <c r="A1110" t="s">
        <v>105</v>
      </c>
      <c r="B1110">
        <v>1988</v>
      </c>
      <c r="C1110">
        <v>9901664</v>
      </c>
    </row>
    <row r="1111" spans="1:3" x14ac:dyDescent="0.25">
      <c r="A1111" t="s">
        <v>105</v>
      </c>
      <c r="B1111">
        <v>1989</v>
      </c>
      <c r="C1111">
        <v>9937697</v>
      </c>
    </row>
    <row r="1112" spans="1:3" x14ac:dyDescent="0.25">
      <c r="A1112" t="s">
        <v>105</v>
      </c>
      <c r="B1112">
        <v>1990</v>
      </c>
      <c r="C1112">
        <v>9967379</v>
      </c>
    </row>
    <row r="1113" spans="1:3" x14ac:dyDescent="0.25">
      <c r="A1113" t="s">
        <v>105</v>
      </c>
      <c r="B1113">
        <v>1991</v>
      </c>
      <c r="C1113">
        <v>10004486</v>
      </c>
    </row>
    <row r="1114" spans="1:3" x14ac:dyDescent="0.25">
      <c r="A1114" t="s">
        <v>105</v>
      </c>
      <c r="B1114">
        <v>1992</v>
      </c>
      <c r="C1114">
        <v>10045158</v>
      </c>
    </row>
    <row r="1115" spans="1:3" x14ac:dyDescent="0.25">
      <c r="A1115" t="s">
        <v>105</v>
      </c>
      <c r="B1115">
        <v>1993</v>
      </c>
      <c r="C1115">
        <v>10084475</v>
      </c>
    </row>
    <row r="1116" spans="1:3" x14ac:dyDescent="0.25">
      <c r="A1116" t="s">
        <v>105</v>
      </c>
      <c r="B1116">
        <v>1994</v>
      </c>
      <c r="C1116">
        <v>10115603</v>
      </c>
    </row>
    <row r="1117" spans="1:3" x14ac:dyDescent="0.25">
      <c r="A1117" t="s">
        <v>105</v>
      </c>
      <c r="B1117">
        <v>1995</v>
      </c>
      <c r="C1117">
        <v>10136811</v>
      </c>
    </row>
    <row r="1118" spans="1:3" x14ac:dyDescent="0.25">
      <c r="A1118" t="s">
        <v>105</v>
      </c>
      <c r="B1118">
        <v>1996</v>
      </c>
      <c r="C1118">
        <v>10156637</v>
      </c>
    </row>
    <row r="1119" spans="1:3" x14ac:dyDescent="0.25">
      <c r="A1119" t="s">
        <v>105</v>
      </c>
      <c r="B1119">
        <v>1997</v>
      </c>
      <c r="C1119">
        <v>10181245</v>
      </c>
    </row>
    <row r="1120" spans="1:3" x14ac:dyDescent="0.25">
      <c r="A1120" t="s">
        <v>105</v>
      </c>
      <c r="B1120">
        <v>1998</v>
      </c>
      <c r="C1120">
        <v>10203008</v>
      </c>
    </row>
    <row r="1121" spans="1:3" x14ac:dyDescent="0.25">
      <c r="A1121" t="s">
        <v>105</v>
      </c>
      <c r="B1121">
        <v>1999</v>
      </c>
      <c r="C1121">
        <v>10226419</v>
      </c>
    </row>
    <row r="1122" spans="1:3" x14ac:dyDescent="0.25">
      <c r="A1122" t="s">
        <v>105</v>
      </c>
      <c r="B1122">
        <v>2000</v>
      </c>
      <c r="C1122">
        <v>10251250</v>
      </c>
    </row>
    <row r="1123" spans="1:3" x14ac:dyDescent="0.25">
      <c r="A1123" t="s">
        <v>105</v>
      </c>
      <c r="B1123">
        <v>2001</v>
      </c>
      <c r="C1123">
        <v>10286570</v>
      </c>
    </row>
    <row r="1124" spans="1:3" x14ac:dyDescent="0.25">
      <c r="A1124" t="s">
        <v>105</v>
      </c>
      <c r="B1124">
        <v>2002</v>
      </c>
      <c r="C1124">
        <v>10332785</v>
      </c>
    </row>
    <row r="1125" spans="1:3" x14ac:dyDescent="0.25">
      <c r="A1125" t="s">
        <v>105</v>
      </c>
      <c r="B1125">
        <v>2003</v>
      </c>
      <c r="C1125">
        <v>10376133</v>
      </c>
    </row>
    <row r="1126" spans="1:3" x14ac:dyDescent="0.25">
      <c r="A1126" t="s">
        <v>105</v>
      </c>
      <c r="B1126">
        <v>2004</v>
      </c>
      <c r="C1126">
        <v>10421137</v>
      </c>
    </row>
    <row r="1127" spans="1:3" x14ac:dyDescent="0.25">
      <c r="A1127" t="s">
        <v>105</v>
      </c>
      <c r="B1127">
        <v>2005</v>
      </c>
      <c r="C1127">
        <v>10478617</v>
      </c>
    </row>
    <row r="1128" spans="1:3" x14ac:dyDescent="0.25">
      <c r="A1128" t="s">
        <v>105</v>
      </c>
      <c r="B1128">
        <v>2006</v>
      </c>
      <c r="C1128">
        <v>10547958</v>
      </c>
    </row>
    <row r="1129" spans="1:3" x14ac:dyDescent="0.25">
      <c r="A1129" t="s">
        <v>105</v>
      </c>
      <c r="B1129">
        <v>2007</v>
      </c>
      <c r="C1129">
        <v>10625700</v>
      </c>
    </row>
    <row r="1130" spans="1:3" x14ac:dyDescent="0.25">
      <c r="A1130" t="s">
        <v>105</v>
      </c>
      <c r="B1130">
        <v>2008</v>
      </c>
      <c r="C1130">
        <v>10709973</v>
      </c>
    </row>
    <row r="1131" spans="1:3" x14ac:dyDescent="0.25">
      <c r="A1131" t="s">
        <v>105</v>
      </c>
      <c r="B1131">
        <v>2009</v>
      </c>
      <c r="C1131">
        <v>10796493</v>
      </c>
    </row>
    <row r="1132" spans="1:3" x14ac:dyDescent="0.25">
      <c r="A1132" t="s">
        <v>105</v>
      </c>
      <c r="B1132">
        <v>2010</v>
      </c>
      <c r="C1132">
        <v>10895586</v>
      </c>
    </row>
    <row r="1133" spans="1:3" x14ac:dyDescent="0.25">
      <c r="A1133" t="s">
        <v>105</v>
      </c>
      <c r="B1133">
        <v>2011</v>
      </c>
      <c r="C1133">
        <v>11038264</v>
      </c>
    </row>
    <row r="1134" spans="1:3" x14ac:dyDescent="0.25">
      <c r="A1134" t="s">
        <v>105</v>
      </c>
      <c r="B1134">
        <v>2012</v>
      </c>
      <c r="C1134">
        <v>11106932</v>
      </c>
    </row>
    <row r="1135" spans="1:3" x14ac:dyDescent="0.25">
      <c r="A1135" t="s">
        <v>105</v>
      </c>
      <c r="B1135">
        <v>2013</v>
      </c>
      <c r="C1135">
        <v>11159407</v>
      </c>
    </row>
    <row r="1136" spans="1:3" x14ac:dyDescent="0.25">
      <c r="A1136" t="s">
        <v>105</v>
      </c>
      <c r="B1136">
        <v>2014</v>
      </c>
      <c r="C1136">
        <v>11209057</v>
      </c>
    </row>
    <row r="1137" spans="1:3" x14ac:dyDescent="0.25">
      <c r="A1137" t="s">
        <v>105</v>
      </c>
      <c r="B1137">
        <v>2015</v>
      </c>
      <c r="C1137">
        <v>11274196</v>
      </c>
    </row>
    <row r="1138" spans="1:3" x14ac:dyDescent="0.25">
      <c r="A1138" t="s">
        <v>105</v>
      </c>
      <c r="B1138">
        <v>2016</v>
      </c>
      <c r="C1138">
        <v>11331422</v>
      </c>
    </row>
    <row r="1139" spans="1:3" x14ac:dyDescent="0.25">
      <c r="A1139" t="s">
        <v>105</v>
      </c>
      <c r="B1139">
        <v>2017</v>
      </c>
      <c r="C1139">
        <v>11375158</v>
      </c>
    </row>
    <row r="1140" spans="1:3" x14ac:dyDescent="0.25">
      <c r="A1140" t="s">
        <v>105</v>
      </c>
      <c r="B1140">
        <v>2018</v>
      </c>
      <c r="C1140">
        <v>11427054</v>
      </c>
    </row>
    <row r="1141" spans="1:3" x14ac:dyDescent="0.25">
      <c r="A1141" t="s">
        <v>105</v>
      </c>
      <c r="B1141">
        <v>2019</v>
      </c>
      <c r="C1141">
        <v>11484055</v>
      </c>
    </row>
    <row r="1142" spans="1:3" x14ac:dyDescent="0.25">
      <c r="A1142" t="s">
        <v>107</v>
      </c>
      <c r="B1142">
        <v>1960</v>
      </c>
      <c r="C1142">
        <v>92064</v>
      </c>
    </row>
    <row r="1143" spans="1:3" x14ac:dyDescent="0.25">
      <c r="A1143" t="s">
        <v>107</v>
      </c>
      <c r="B1143">
        <v>1961</v>
      </c>
      <c r="C1143">
        <v>94703</v>
      </c>
    </row>
    <row r="1144" spans="1:3" x14ac:dyDescent="0.25">
      <c r="A1144" t="s">
        <v>107</v>
      </c>
      <c r="B1144">
        <v>1962</v>
      </c>
      <c r="C1144">
        <v>97384</v>
      </c>
    </row>
    <row r="1145" spans="1:3" x14ac:dyDescent="0.25">
      <c r="A1145" t="s">
        <v>107</v>
      </c>
      <c r="B1145">
        <v>1963</v>
      </c>
      <c r="C1145">
        <v>100164</v>
      </c>
    </row>
    <row r="1146" spans="1:3" x14ac:dyDescent="0.25">
      <c r="A1146" t="s">
        <v>107</v>
      </c>
      <c r="B1146">
        <v>1964</v>
      </c>
      <c r="C1146">
        <v>103069</v>
      </c>
    </row>
    <row r="1147" spans="1:3" x14ac:dyDescent="0.25">
      <c r="A1147" t="s">
        <v>107</v>
      </c>
      <c r="B1147">
        <v>1965</v>
      </c>
      <c r="C1147">
        <v>106119</v>
      </c>
    </row>
    <row r="1148" spans="1:3" x14ac:dyDescent="0.25">
      <c r="A1148" t="s">
        <v>107</v>
      </c>
      <c r="B1148">
        <v>1966</v>
      </c>
      <c r="C1148">
        <v>109347</v>
      </c>
    </row>
    <row r="1149" spans="1:3" x14ac:dyDescent="0.25">
      <c r="A1149" t="s">
        <v>107</v>
      </c>
      <c r="B1149">
        <v>1967</v>
      </c>
      <c r="C1149">
        <v>112692</v>
      </c>
    </row>
    <row r="1150" spans="1:3" x14ac:dyDescent="0.25">
      <c r="A1150" t="s">
        <v>107</v>
      </c>
      <c r="B1150">
        <v>1968</v>
      </c>
      <c r="C1150">
        <v>116061</v>
      </c>
    </row>
    <row r="1151" spans="1:3" x14ac:dyDescent="0.25">
      <c r="A1151" t="s">
        <v>107</v>
      </c>
      <c r="B1151">
        <v>1969</v>
      </c>
      <c r="C1151">
        <v>119261</v>
      </c>
    </row>
    <row r="1152" spans="1:3" x14ac:dyDescent="0.25">
      <c r="A1152" t="s">
        <v>107</v>
      </c>
      <c r="B1152">
        <v>1970</v>
      </c>
      <c r="C1152">
        <v>122182</v>
      </c>
    </row>
    <row r="1153" spans="1:3" x14ac:dyDescent="0.25">
      <c r="A1153" t="s">
        <v>107</v>
      </c>
      <c r="B1153">
        <v>1971</v>
      </c>
      <c r="C1153">
        <v>124793</v>
      </c>
    </row>
    <row r="1154" spans="1:3" x14ac:dyDescent="0.25">
      <c r="A1154" t="s">
        <v>107</v>
      </c>
      <c r="B1154">
        <v>1972</v>
      </c>
      <c r="C1154">
        <v>127150</v>
      </c>
    </row>
    <row r="1155" spans="1:3" x14ac:dyDescent="0.25">
      <c r="A1155" t="s">
        <v>107</v>
      </c>
      <c r="B1155">
        <v>1973</v>
      </c>
      <c r="C1155">
        <v>129294</v>
      </c>
    </row>
    <row r="1156" spans="1:3" x14ac:dyDescent="0.25">
      <c r="A1156" t="s">
        <v>107</v>
      </c>
      <c r="B1156">
        <v>1974</v>
      </c>
      <c r="C1156">
        <v>131307</v>
      </c>
    </row>
    <row r="1157" spans="1:3" x14ac:dyDescent="0.25">
      <c r="A1157" t="s">
        <v>107</v>
      </c>
      <c r="B1157">
        <v>1975</v>
      </c>
      <c r="C1157">
        <v>133260</v>
      </c>
    </row>
    <row r="1158" spans="1:3" x14ac:dyDescent="0.25">
      <c r="A1158" t="s">
        <v>107</v>
      </c>
      <c r="B1158">
        <v>1976</v>
      </c>
      <c r="C1158">
        <v>135147</v>
      </c>
    </row>
    <row r="1159" spans="1:3" x14ac:dyDescent="0.25">
      <c r="A1159" t="s">
        <v>107</v>
      </c>
      <c r="B1159">
        <v>1977</v>
      </c>
      <c r="C1159">
        <v>136989</v>
      </c>
    </row>
    <row r="1160" spans="1:3" x14ac:dyDescent="0.25">
      <c r="A1160" t="s">
        <v>107</v>
      </c>
      <c r="B1160">
        <v>1978</v>
      </c>
      <c r="C1160">
        <v>138965</v>
      </c>
    </row>
    <row r="1161" spans="1:3" x14ac:dyDescent="0.25">
      <c r="A1161" t="s">
        <v>107</v>
      </c>
      <c r="B1161">
        <v>1979</v>
      </c>
      <c r="C1161">
        <v>141305</v>
      </c>
    </row>
    <row r="1162" spans="1:3" x14ac:dyDescent="0.25">
      <c r="A1162" t="s">
        <v>107</v>
      </c>
      <c r="B1162">
        <v>1980</v>
      </c>
      <c r="C1162">
        <v>144155</v>
      </c>
    </row>
    <row r="1163" spans="1:3" x14ac:dyDescent="0.25">
      <c r="A1163" t="s">
        <v>107</v>
      </c>
      <c r="B1163">
        <v>1981</v>
      </c>
      <c r="C1163">
        <v>147566</v>
      </c>
    </row>
    <row r="1164" spans="1:3" x14ac:dyDescent="0.25">
      <c r="A1164" t="s">
        <v>107</v>
      </c>
      <c r="B1164">
        <v>1982</v>
      </c>
      <c r="C1164">
        <v>151500</v>
      </c>
    </row>
    <row r="1165" spans="1:3" x14ac:dyDescent="0.25">
      <c r="A1165" t="s">
        <v>107</v>
      </c>
      <c r="B1165">
        <v>1983</v>
      </c>
      <c r="C1165">
        <v>155822</v>
      </c>
    </row>
    <row r="1166" spans="1:3" x14ac:dyDescent="0.25">
      <c r="A1166" t="s">
        <v>107</v>
      </c>
      <c r="B1166">
        <v>1984</v>
      </c>
      <c r="C1166">
        <v>160347</v>
      </c>
    </row>
    <row r="1167" spans="1:3" x14ac:dyDescent="0.25">
      <c r="A1167" t="s">
        <v>107</v>
      </c>
      <c r="B1167">
        <v>1985</v>
      </c>
      <c r="C1167">
        <v>164921</v>
      </c>
    </row>
    <row r="1168" spans="1:3" x14ac:dyDescent="0.25">
      <c r="A1168" t="s">
        <v>107</v>
      </c>
      <c r="B1168">
        <v>1986</v>
      </c>
      <c r="C1168">
        <v>169568</v>
      </c>
    </row>
    <row r="1169" spans="1:3" x14ac:dyDescent="0.25">
      <c r="A1169" t="s">
        <v>107</v>
      </c>
      <c r="B1169">
        <v>1987</v>
      </c>
      <c r="C1169">
        <v>174320</v>
      </c>
    </row>
    <row r="1170" spans="1:3" x14ac:dyDescent="0.25">
      <c r="A1170" t="s">
        <v>107</v>
      </c>
      <c r="B1170">
        <v>1988</v>
      </c>
      <c r="C1170">
        <v>179028</v>
      </c>
    </row>
    <row r="1171" spans="1:3" x14ac:dyDescent="0.25">
      <c r="A1171" t="s">
        <v>107</v>
      </c>
      <c r="B1171">
        <v>1989</v>
      </c>
      <c r="C1171">
        <v>183469</v>
      </c>
    </row>
    <row r="1172" spans="1:3" x14ac:dyDescent="0.25">
      <c r="A1172" t="s">
        <v>107</v>
      </c>
      <c r="B1172">
        <v>1990</v>
      </c>
      <c r="C1172">
        <v>187552</v>
      </c>
    </row>
    <row r="1173" spans="1:3" x14ac:dyDescent="0.25">
      <c r="A1173" t="s">
        <v>107</v>
      </c>
      <c r="B1173">
        <v>1991</v>
      </c>
      <c r="C1173">
        <v>191128</v>
      </c>
    </row>
    <row r="1174" spans="1:3" x14ac:dyDescent="0.25">
      <c r="A1174" t="s">
        <v>107</v>
      </c>
      <c r="B1174">
        <v>1992</v>
      </c>
      <c r="C1174">
        <v>194324</v>
      </c>
    </row>
    <row r="1175" spans="1:3" x14ac:dyDescent="0.25">
      <c r="A1175" t="s">
        <v>107</v>
      </c>
      <c r="B1175">
        <v>1993</v>
      </c>
      <c r="C1175">
        <v>197622</v>
      </c>
    </row>
    <row r="1176" spans="1:3" x14ac:dyDescent="0.25">
      <c r="A1176" t="s">
        <v>107</v>
      </c>
      <c r="B1176">
        <v>1994</v>
      </c>
      <c r="C1176">
        <v>201680</v>
      </c>
    </row>
    <row r="1177" spans="1:3" x14ac:dyDescent="0.25">
      <c r="A1177" t="s">
        <v>107</v>
      </c>
      <c r="B1177">
        <v>1995</v>
      </c>
      <c r="C1177">
        <v>206963</v>
      </c>
    </row>
    <row r="1178" spans="1:3" x14ac:dyDescent="0.25">
      <c r="A1178" t="s">
        <v>107</v>
      </c>
      <c r="B1178">
        <v>1996</v>
      </c>
      <c r="C1178">
        <v>213664</v>
      </c>
    </row>
    <row r="1179" spans="1:3" x14ac:dyDescent="0.25">
      <c r="A1179" t="s">
        <v>107</v>
      </c>
      <c r="B1179">
        <v>1997</v>
      </c>
      <c r="C1179">
        <v>221580</v>
      </c>
    </row>
    <row r="1180" spans="1:3" x14ac:dyDescent="0.25">
      <c r="A1180" t="s">
        <v>107</v>
      </c>
      <c r="B1180">
        <v>1998</v>
      </c>
      <c r="C1180">
        <v>230244</v>
      </c>
    </row>
    <row r="1181" spans="1:3" x14ac:dyDescent="0.25">
      <c r="A1181" t="s">
        <v>107</v>
      </c>
      <c r="B1181">
        <v>1999</v>
      </c>
      <c r="C1181">
        <v>238988</v>
      </c>
    </row>
    <row r="1182" spans="1:3" x14ac:dyDescent="0.25">
      <c r="A1182" t="s">
        <v>107</v>
      </c>
      <c r="B1182">
        <v>2000</v>
      </c>
      <c r="C1182">
        <v>247315</v>
      </c>
    </row>
    <row r="1183" spans="1:3" x14ac:dyDescent="0.25">
      <c r="A1183" t="s">
        <v>107</v>
      </c>
      <c r="B1183">
        <v>2001</v>
      </c>
      <c r="C1183">
        <v>255063</v>
      </c>
    </row>
    <row r="1184" spans="1:3" x14ac:dyDescent="0.25">
      <c r="A1184" t="s">
        <v>107</v>
      </c>
      <c r="B1184">
        <v>2002</v>
      </c>
      <c r="C1184">
        <v>262378</v>
      </c>
    </row>
    <row r="1185" spans="1:3" x14ac:dyDescent="0.25">
      <c r="A1185" t="s">
        <v>107</v>
      </c>
      <c r="B1185">
        <v>2003</v>
      </c>
      <c r="C1185">
        <v>269425</v>
      </c>
    </row>
    <row r="1186" spans="1:3" x14ac:dyDescent="0.25">
      <c r="A1186" t="s">
        <v>107</v>
      </c>
      <c r="B1186">
        <v>2004</v>
      </c>
      <c r="C1186">
        <v>276504</v>
      </c>
    </row>
    <row r="1187" spans="1:3" x14ac:dyDescent="0.25">
      <c r="A1187" t="s">
        <v>107</v>
      </c>
      <c r="B1187">
        <v>2005</v>
      </c>
      <c r="C1187">
        <v>283800</v>
      </c>
    </row>
    <row r="1188" spans="1:3" x14ac:dyDescent="0.25">
      <c r="A1188" t="s">
        <v>107</v>
      </c>
      <c r="B1188">
        <v>2006</v>
      </c>
      <c r="C1188">
        <v>291329</v>
      </c>
    </row>
    <row r="1189" spans="1:3" x14ac:dyDescent="0.25">
      <c r="A1189" t="s">
        <v>107</v>
      </c>
      <c r="B1189">
        <v>2007</v>
      </c>
      <c r="C1189">
        <v>299025</v>
      </c>
    </row>
    <row r="1190" spans="1:3" x14ac:dyDescent="0.25">
      <c r="A1190" t="s">
        <v>107</v>
      </c>
      <c r="B1190">
        <v>2008</v>
      </c>
      <c r="C1190">
        <v>306823</v>
      </c>
    </row>
    <row r="1191" spans="1:3" x14ac:dyDescent="0.25">
      <c r="A1191" t="s">
        <v>107</v>
      </c>
      <c r="B1191">
        <v>2009</v>
      </c>
      <c r="C1191">
        <v>314655</v>
      </c>
    </row>
    <row r="1192" spans="1:3" x14ac:dyDescent="0.25">
      <c r="A1192" t="s">
        <v>107</v>
      </c>
      <c r="B1192">
        <v>2010</v>
      </c>
      <c r="C1192">
        <v>322464</v>
      </c>
    </row>
    <row r="1193" spans="1:3" x14ac:dyDescent="0.25">
      <c r="A1193" t="s">
        <v>107</v>
      </c>
      <c r="B1193">
        <v>2011</v>
      </c>
      <c r="C1193">
        <v>330237</v>
      </c>
    </row>
    <row r="1194" spans="1:3" x14ac:dyDescent="0.25">
      <c r="A1194" t="s">
        <v>107</v>
      </c>
      <c r="B1194">
        <v>2012</v>
      </c>
      <c r="C1194">
        <v>338000</v>
      </c>
    </row>
    <row r="1195" spans="1:3" x14ac:dyDescent="0.25">
      <c r="A1195" t="s">
        <v>107</v>
      </c>
      <c r="B1195">
        <v>2013</v>
      </c>
      <c r="C1195">
        <v>345715</v>
      </c>
    </row>
    <row r="1196" spans="1:3" x14ac:dyDescent="0.25">
      <c r="A1196" t="s">
        <v>107</v>
      </c>
      <c r="B1196">
        <v>2014</v>
      </c>
      <c r="C1196">
        <v>353366</v>
      </c>
    </row>
    <row r="1197" spans="1:3" x14ac:dyDescent="0.25">
      <c r="A1197" t="s">
        <v>107</v>
      </c>
      <c r="B1197">
        <v>2015</v>
      </c>
      <c r="C1197">
        <v>360933</v>
      </c>
    </row>
    <row r="1198" spans="1:3" x14ac:dyDescent="0.25">
      <c r="A1198" t="s">
        <v>107</v>
      </c>
      <c r="B1198">
        <v>2016</v>
      </c>
      <c r="C1198">
        <v>368400</v>
      </c>
    </row>
    <row r="1199" spans="1:3" x14ac:dyDescent="0.25">
      <c r="A1199" t="s">
        <v>107</v>
      </c>
      <c r="B1199">
        <v>2017</v>
      </c>
      <c r="C1199">
        <v>375769</v>
      </c>
    </row>
    <row r="1200" spans="1:3" x14ac:dyDescent="0.25">
      <c r="A1200" t="s">
        <v>107</v>
      </c>
      <c r="B1200">
        <v>2018</v>
      </c>
      <c r="C1200">
        <v>383071</v>
      </c>
    </row>
    <row r="1201" spans="1:3" x14ac:dyDescent="0.25">
      <c r="A1201" t="s">
        <v>107</v>
      </c>
      <c r="B1201">
        <v>2019</v>
      </c>
      <c r="C1201">
        <v>390353</v>
      </c>
    </row>
    <row r="1202" spans="1:3" x14ac:dyDescent="0.25">
      <c r="A1202" t="s">
        <v>109</v>
      </c>
      <c r="B1202">
        <v>1960</v>
      </c>
      <c r="C1202">
        <v>2431622</v>
      </c>
    </row>
    <row r="1203" spans="1:3" x14ac:dyDescent="0.25">
      <c r="A1203" t="s">
        <v>109</v>
      </c>
      <c r="B1203">
        <v>1961</v>
      </c>
      <c r="C1203">
        <v>2465867</v>
      </c>
    </row>
    <row r="1204" spans="1:3" x14ac:dyDescent="0.25">
      <c r="A1204" t="s">
        <v>109</v>
      </c>
      <c r="B1204">
        <v>1962</v>
      </c>
      <c r="C1204">
        <v>2502896</v>
      </c>
    </row>
    <row r="1205" spans="1:3" x14ac:dyDescent="0.25">
      <c r="A1205" t="s">
        <v>109</v>
      </c>
      <c r="B1205">
        <v>1963</v>
      </c>
      <c r="C1205">
        <v>2542859</v>
      </c>
    </row>
    <row r="1206" spans="1:3" x14ac:dyDescent="0.25">
      <c r="A1206" t="s">
        <v>109</v>
      </c>
      <c r="B1206">
        <v>1964</v>
      </c>
      <c r="C1206">
        <v>2585965</v>
      </c>
    </row>
    <row r="1207" spans="1:3" x14ac:dyDescent="0.25">
      <c r="A1207" t="s">
        <v>109</v>
      </c>
      <c r="B1207">
        <v>1965</v>
      </c>
      <c r="C1207">
        <v>2632356</v>
      </c>
    </row>
    <row r="1208" spans="1:3" x14ac:dyDescent="0.25">
      <c r="A1208" t="s">
        <v>109</v>
      </c>
      <c r="B1208">
        <v>1966</v>
      </c>
      <c r="C1208">
        <v>2682159</v>
      </c>
    </row>
    <row r="1209" spans="1:3" x14ac:dyDescent="0.25">
      <c r="A1209" t="s">
        <v>109</v>
      </c>
      <c r="B1209">
        <v>1967</v>
      </c>
      <c r="C1209">
        <v>2735307</v>
      </c>
    </row>
    <row r="1210" spans="1:3" x14ac:dyDescent="0.25">
      <c r="A1210" t="s">
        <v>109</v>
      </c>
      <c r="B1210">
        <v>1968</v>
      </c>
      <c r="C1210">
        <v>2791590</v>
      </c>
    </row>
    <row r="1211" spans="1:3" x14ac:dyDescent="0.25">
      <c r="A1211" t="s">
        <v>109</v>
      </c>
      <c r="B1211">
        <v>1969</v>
      </c>
      <c r="C1211">
        <v>2850661</v>
      </c>
    </row>
    <row r="1212" spans="1:3" x14ac:dyDescent="0.25">
      <c r="A1212" t="s">
        <v>109</v>
      </c>
      <c r="B1212">
        <v>1970</v>
      </c>
      <c r="C1212">
        <v>2912340</v>
      </c>
    </row>
    <row r="1213" spans="1:3" x14ac:dyDescent="0.25">
      <c r="A1213" t="s">
        <v>109</v>
      </c>
      <c r="B1213">
        <v>1971</v>
      </c>
      <c r="C1213">
        <v>2976572</v>
      </c>
    </row>
    <row r="1214" spans="1:3" x14ac:dyDescent="0.25">
      <c r="A1214" t="s">
        <v>109</v>
      </c>
      <c r="B1214">
        <v>1972</v>
      </c>
      <c r="C1214">
        <v>3043567</v>
      </c>
    </row>
    <row r="1215" spans="1:3" x14ac:dyDescent="0.25">
      <c r="A1215" t="s">
        <v>109</v>
      </c>
      <c r="B1215">
        <v>1973</v>
      </c>
      <c r="C1215">
        <v>3113675</v>
      </c>
    </row>
    <row r="1216" spans="1:3" x14ac:dyDescent="0.25">
      <c r="A1216" t="s">
        <v>109</v>
      </c>
      <c r="B1216">
        <v>1974</v>
      </c>
      <c r="C1216">
        <v>3187412</v>
      </c>
    </row>
    <row r="1217" spans="1:3" x14ac:dyDescent="0.25">
      <c r="A1217" t="s">
        <v>109</v>
      </c>
      <c r="B1217">
        <v>1975</v>
      </c>
      <c r="C1217">
        <v>3265165</v>
      </c>
    </row>
    <row r="1218" spans="1:3" x14ac:dyDescent="0.25">
      <c r="A1218" t="s">
        <v>109</v>
      </c>
      <c r="B1218">
        <v>1976</v>
      </c>
      <c r="C1218">
        <v>3347173</v>
      </c>
    </row>
    <row r="1219" spans="1:3" x14ac:dyDescent="0.25">
      <c r="A1219" t="s">
        <v>109</v>
      </c>
      <c r="B1219">
        <v>1977</v>
      </c>
      <c r="C1219">
        <v>3433439</v>
      </c>
    </row>
    <row r="1220" spans="1:3" x14ac:dyDescent="0.25">
      <c r="A1220" t="s">
        <v>109</v>
      </c>
      <c r="B1220">
        <v>1978</v>
      </c>
      <c r="C1220">
        <v>3523938</v>
      </c>
    </row>
    <row r="1221" spans="1:3" x14ac:dyDescent="0.25">
      <c r="A1221" t="s">
        <v>109</v>
      </c>
      <c r="B1221">
        <v>1979</v>
      </c>
      <c r="C1221">
        <v>3618526</v>
      </c>
    </row>
    <row r="1222" spans="1:3" x14ac:dyDescent="0.25">
      <c r="A1222" t="s">
        <v>109</v>
      </c>
      <c r="B1222">
        <v>1980</v>
      </c>
      <c r="C1222">
        <v>3717165</v>
      </c>
    </row>
    <row r="1223" spans="1:3" x14ac:dyDescent="0.25">
      <c r="A1223" t="s">
        <v>109</v>
      </c>
      <c r="B1223">
        <v>1981</v>
      </c>
      <c r="C1223">
        <v>3820128</v>
      </c>
    </row>
    <row r="1224" spans="1:3" x14ac:dyDescent="0.25">
      <c r="A1224" t="s">
        <v>109</v>
      </c>
      <c r="B1224">
        <v>1982</v>
      </c>
      <c r="C1224">
        <v>3927714</v>
      </c>
    </row>
    <row r="1225" spans="1:3" x14ac:dyDescent="0.25">
      <c r="A1225" t="s">
        <v>109</v>
      </c>
      <c r="B1225">
        <v>1983</v>
      </c>
      <c r="C1225">
        <v>4039949</v>
      </c>
    </row>
    <row r="1226" spans="1:3" x14ac:dyDescent="0.25">
      <c r="A1226" t="s">
        <v>109</v>
      </c>
      <c r="B1226">
        <v>1984</v>
      </c>
      <c r="C1226">
        <v>4156819</v>
      </c>
    </row>
    <row r="1227" spans="1:3" x14ac:dyDescent="0.25">
      <c r="A1227" t="s">
        <v>109</v>
      </c>
      <c r="B1227">
        <v>1985</v>
      </c>
      <c r="C1227">
        <v>4278501</v>
      </c>
    </row>
    <row r="1228" spans="1:3" x14ac:dyDescent="0.25">
      <c r="A1228" t="s">
        <v>109</v>
      </c>
      <c r="B1228">
        <v>1986</v>
      </c>
      <c r="C1228">
        <v>4404506</v>
      </c>
    </row>
    <row r="1229" spans="1:3" x14ac:dyDescent="0.25">
      <c r="A1229" t="s">
        <v>109</v>
      </c>
      <c r="B1229">
        <v>1987</v>
      </c>
      <c r="C1229">
        <v>4535263</v>
      </c>
    </row>
    <row r="1230" spans="1:3" x14ac:dyDescent="0.25">
      <c r="A1230" t="s">
        <v>109</v>
      </c>
      <c r="B1230">
        <v>1988</v>
      </c>
      <c r="C1230">
        <v>4672852</v>
      </c>
    </row>
    <row r="1231" spans="1:3" x14ac:dyDescent="0.25">
      <c r="A1231" t="s">
        <v>109</v>
      </c>
      <c r="B1231">
        <v>1989</v>
      </c>
      <c r="C1231">
        <v>4820016</v>
      </c>
    </row>
    <row r="1232" spans="1:3" x14ac:dyDescent="0.25">
      <c r="A1232" t="s">
        <v>109</v>
      </c>
      <c r="B1232">
        <v>1990</v>
      </c>
      <c r="C1232">
        <v>4978496</v>
      </c>
    </row>
    <row r="1233" spans="1:3" x14ac:dyDescent="0.25">
      <c r="A1233" t="s">
        <v>109</v>
      </c>
      <c r="B1233">
        <v>1991</v>
      </c>
      <c r="C1233">
        <v>5149499</v>
      </c>
    </row>
    <row r="1234" spans="1:3" x14ac:dyDescent="0.25">
      <c r="A1234" t="s">
        <v>109</v>
      </c>
      <c r="B1234">
        <v>1992</v>
      </c>
      <c r="C1234">
        <v>5331803</v>
      </c>
    </row>
    <row r="1235" spans="1:3" x14ac:dyDescent="0.25">
      <c r="A1235" t="s">
        <v>109</v>
      </c>
      <c r="B1235">
        <v>1993</v>
      </c>
      <c r="C1235">
        <v>5521763</v>
      </c>
    </row>
    <row r="1236" spans="1:3" x14ac:dyDescent="0.25">
      <c r="A1236" t="s">
        <v>109</v>
      </c>
      <c r="B1236">
        <v>1994</v>
      </c>
      <c r="C1236">
        <v>5714220</v>
      </c>
    </row>
    <row r="1237" spans="1:3" x14ac:dyDescent="0.25">
      <c r="A1237" t="s">
        <v>109</v>
      </c>
      <c r="B1237">
        <v>1995</v>
      </c>
      <c r="C1237">
        <v>5905558</v>
      </c>
    </row>
    <row r="1238" spans="1:3" x14ac:dyDescent="0.25">
      <c r="A1238" t="s">
        <v>109</v>
      </c>
      <c r="B1238">
        <v>1996</v>
      </c>
      <c r="C1238">
        <v>6094259</v>
      </c>
    </row>
    <row r="1239" spans="1:3" x14ac:dyDescent="0.25">
      <c r="A1239" t="s">
        <v>109</v>
      </c>
      <c r="B1239">
        <v>1997</v>
      </c>
      <c r="C1239">
        <v>6281639</v>
      </c>
    </row>
    <row r="1240" spans="1:3" x14ac:dyDescent="0.25">
      <c r="A1240" t="s">
        <v>109</v>
      </c>
      <c r="B1240">
        <v>1998</v>
      </c>
      <c r="C1240">
        <v>6470265</v>
      </c>
    </row>
    <row r="1241" spans="1:3" x14ac:dyDescent="0.25">
      <c r="A1241" t="s">
        <v>109</v>
      </c>
      <c r="B1241">
        <v>1999</v>
      </c>
      <c r="C1241">
        <v>6664098</v>
      </c>
    </row>
    <row r="1242" spans="1:3" x14ac:dyDescent="0.25">
      <c r="A1242" t="s">
        <v>109</v>
      </c>
      <c r="B1242">
        <v>2000</v>
      </c>
      <c r="C1242">
        <v>6865951</v>
      </c>
    </row>
    <row r="1243" spans="1:3" x14ac:dyDescent="0.25">
      <c r="A1243" t="s">
        <v>109</v>
      </c>
      <c r="B1243">
        <v>2001</v>
      </c>
      <c r="C1243">
        <v>7076733</v>
      </c>
    </row>
    <row r="1244" spans="1:3" x14ac:dyDescent="0.25">
      <c r="A1244" t="s">
        <v>109</v>
      </c>
      <c r="B1244">
        <v>2002</v>
      </c>
      <c r="C1244">
        <v>7295394</v>
      </c>
    </row>
    <row r="1245" spans="1:3" x14ac:dyDescent="0.25">
      <c r="A1245" t="s">
        <v>109</v>
      </c>
      <c r="B1245">
        <v>2003</v>
      </c>
      <c r="C1245">
        <v>7520555</v>
      </c>
    </row>
    <row r="1246" spans="1:3" x14ac:dyDescent="0.25">
      <c r="A1246" t="s">
        <v>109</v>
      </c>
      <c r="B1246">
        <v>2004</v>
      </c>
      <c r="C1246">
        <v>7750004</v>
      </c>
    </row>
    <row r="1247" spans="1:3" x14ac:dyDescent="0.25">
      <c r="A1247" t="s">
        <v>109</v>
      </c>
      <c r="B1247">
        <v>2005</v>
      </c>
      <c r="C1247">
        <v>7982225</v>
      </c>
    </row>
    <row r="1248" spans="1:3" x14ac:dyDescent="0.25">
      <c r="A1248" t="s">
        <v>109</v>
      </c>
      <c r="B1248">
        <v>2006</v>
      </c>
      <c r="C1248">
        <v>8216897</v>
      </c>
    </row>
    <row r="1249" spans="1:3" x14ac:dyDescent="0.25">
      <c r="A1249" t="s">
        <v>109</v>
      </c>
      <c r="B1249">
        <v>2007</v>
      </c>
      <c r="C1249">
        <v>8454793</v>
      </c>
    </row>
    <row r="1250" spans="1:3" x14ac:dyDescent="0.25">
      <c r="A1250" t="s">
        <v>109</v>
      </c>
      <c r="B1250">
        <v>2008</v>
      </c>
      <c r="C1250">
        <v>8696921</v>
      </c>
    </row>
    <row r="1251" spans="1:3" x14ac:dyDescent="0.25">
      <c r="A1251" t="s">
        <v>109</v>
      </c>
      <c r="B1251">
        <v>2009</v>
      </c>
      <c r="C1251">
        <v>8944708</v>
      </c>
    </row>
    <row r="1252" spans="1:3" x14ac:dyDescent="0.25">
      <c r="A1252" t="s">
        <v>109</v>
      </c>
      <c r="B1252">
        <v>2010</v>
      </c>
      <c r="C1252">
        <v>9199259</v>
      </c>
    </row>
    <row r="1253" spans="1:3" x14ac:dyDescent="0.25">
      <c r="A1253" t="s">
        <v>109</v>
      </c>
      <c r="B1253">
        <v>2011</v>
      </c>
      <c r="C1253">
        <v>9460830</v>
      </c>
    </row>
    <row r="1254" spans="1:3" x14ac:dyDescent="0.25">
      <c r="A1254" t="s">
        <v>109</v>
      </c>
      <c r="B1254">
        <v>2012</v>
      </c>
      <c r="C1254">
        <v>9729248</v>
      </c>
    </row>
    <row r="1255" spans="1:3" x14ac:dyDescent="0.25">
      <c r="A1255" t="s">
        <v>109</v>
      </c>
      <c r="B1255">
        <v>2013</v>
      </c>
      <c r="C1255">
        <v>10004588</v>
      </c>
    </row>
    <row r="1256" spans="1:3" x14ac:dyDescent="0.25">
      <c r="A1256" t="s">
        <v>109</v>
      </c>
      <c r="B1256">
        <v>2014</v>
      </c>
      <c r="C1256">
        <v>10286842</v>
      </c>
    </row>
    <row r="1257" spans="1:3" x14ac:dyDescent="0.25">
      <c r="A1257" t="s">
        <v>109</v>
      </c>
      <c r="B1257">
        <v>2015</v>
      </c>
      <c r="C1257">
        <v>10575952</v>
      </c>
    </row>
    <row r="1258" spans="1:3" x14ac:dyDescent="0.25">
      <c r="A1258" t="s">
        <v>109</v>
      </c>
      <c r="B1258">
        <v>2016</v>
      </c>
      <c r="C1258">
        <v>10872067</v>
      </c>
    </row>
    <row r="1259" spans="1:3" x14ac:dyDescent="0.25">
      <c r="A1259" t="s">
        <v>109</v>
      </c>
      <c r="B1259">
        <v>2017</v>
      </c>
      <c r="C1259">
        <v>11175204</v>
      </c>
    </row>
    <row r="1260" spans="1:3" x14ac:dyDescent="0.25">
      <c r="A1260" t="s">
        <v>109</v>
      </c>
      <c r="B1260">
        <v>2018</v>
      </c>
      <c r="C1260">
        <v>11485048</v>
      </c>
    </row>
    <row r="1261" spans="1:3" x14ac:dyDescent="0.25">
      <c r="A1261" t="s">
        <v>109</v>
      </c>
      <c r="B1261">
        <v>2019</v>
      </c>
      <c r="C1261">
        <v>11801151</v>
      </c>
    </row>
    <row r="1262" spans="1:3" x14ac:dyDescent="0.25">
      <c r="A1262" t="s">
        <v>111</v>
      </c>
      <c r="B1262">
        <v>1960</v>
      </c>
      <c r="C1262">
        <v>44400</v>
      </c>
    </row>
    <row r="1263" spans="1:3" x14ac:dyDescent="0.25">
      <c r="A1263" t="s">
        <v>111</v>
      </c>
      <c r="B1263">
        <v>1961</v>
      </c>
      <c r="C1263">
        <v>45500</v>
      </c>
    </row>
    <row r="1264" spans="1:3" x14ac:dyDescent="0.25">
      <c r="A1264" t="s">
        <v>111</v>
      </c>
      <c r="B1264">
        <v>1962</v>
      </c>
      <c r="C1264">
        <v>46600</v>
      </c>
    </row>
    <row r="1265" spans="1:3" x14ac:dyDescent="0.25">
      <c r="A1265" t="s">
        <v>111</v>
      </c>
      <c r="B1265">
        <v>1963</v>
      </c>
      <c r="C1265">
        <v>47700</v>
      </c>
    </row>
    <row r="1266" spans="1:3" x14ac:dyDescent="0.25">
      <c r="A1266" t="s">
        <v>111</v>
      </c>
      <c r="B1266">
        <v>1964</v>
      </c>
      <c r="C1266">
        <v>48900</v>
      </c>
    </row>
    <row r="1267" spans="1:3" x14ac:dyDescent="0.25">
      <c r="A1267" t="s">
        <v>111</v>
      </c>
      <c r="B1267">
        <v>1965</v>
      </c>
      <c r="C1267">
        <v>50100</v>
      </c>
    </row>
    <row r="1268" spans="1:3" x14ac:dyDescent="0.25">
      <c r="A1268" t="s">
        <v>111</v>
      </c>
      <c r="B1268">
        <v>1966</v>
      </c>
      <c r="C1268">
        <v>51000</v>
      </c>
    </row>
    <row r="1269" spans="1:3" x14ac:dyDescent="0.25">
      <c r="A1269" t="s">
        <v>111</v>
      </c>
      <c r="B1269">
        <v>1967</v>
      </c>
      <c r="C1269">
        <v>52000</v>
      </c>
    </row>
    <row r="1270" spans="1:3" x14ac:dyDescent="0.25">
      <c r="A1270" t="s">
        <v>111</v>
      </c>
      <c r="B1270">
        <v>1968</v>
      </c>
      <c r="C1270">
        <v>53000</v>
      </c>
    </row>
    <row r="1271" spans="1:3" x14ac:dyDescent="0.25">
      <c r="A1271" t="s">
        <v>111</v>
      </c>
      <c r="B1271">
        <v>1969</v>
      </c>
      <c r="C1271">
        <v>54000</v>
      </c>
    </row>
    <row r="1272" spans="1:3" x14ac:dyDescent="0.25">
      <c r="A1272" t="s">
        <v>111</v>
      </c>
      <c r="B1272">
        <v>1970</v>
      </c>
      <c r="C1272">
        <v>55000</v>
      </c>
    </row>
    <row r="1273" spans="1:3" x14ac:dyDescent="0.25">
      <c r="A1273" t="s">
        <v>111</v>
      </c>
      <c r="B1273">
        <v>1971</v>
      </c>
      <c r="C1273">
        <v>54600</v>
      </c>
    </row>
    <row r="1274" spans="1:3" x14ac:dyDescent="0.25">
      <c r="A1274" t="s">
        <v>111</v>
      </c>
      <c r="B1274">
        <v>1972</v>
      </c>
      <c r="C1274">
        <v>54200</v>
      </c>
    </row>
    <row r="1275" spans="1:3" x14ac:dyDescent="0.25">
      <c r="A1275" t="s">
        <v>111</v>
      </c>
      <c r="B1275">
        <v>1973</v>
      </c>
      <c r="C1275">
        <v>53800</v>
      </c>
    </row>
    <row r="1276" spans="1:3" x14ac:dyDescent="0.25">
      <c r="A1276" t="s">
        <v>111</v>
      </c>
      <c r="B1276">
        <v>1974</v>
      </c>
      <c r="C1276">
        <v>53400</v>
      </c>
    </row>
    <row r="1277" spans="1:3" x14ac:dyDescent="0.25">
      <c r="A1277" t="s">
        <v>111</v>
      </c>
      <c r="B1277">
        <v>1975</v>
      </c>
      <c r="C1277">
        <v>53000</v>
      </c>
    </row>
    <row r="1278" spans="1:3" x14ac:dyDescent="0.25">
      <c r="A1278" t="s">
        <v>111</v>
      </c>
      <c r="B1278">
        <v>1976</v>
      </c>
      <c r="C1278">
        <v>53200</v>
      </c>
    </row>
    <row r="1279" spans="1:3" x14ac:dyDescent="0.25">
      <c r="A1279" t="s">
        <v>111</v>
      </c>
      <c r="B1279">
        <v>1977</v>
      </c>
      <c r="C1279">
        <v>53400</v>
      </c>
    </row>
    <row r="1280" spans="1:3" x14ac:dyDescent="0.25">
      <c r="A1280" t="s">
        <v>111</v>
      </c>
      <c r="B1280">
        <v>1978</v>
      </c>
      <c r="C1280">
        <v>53600</v>
      </c>
    </row>
    <row r="1281" spans="1:3" x14ac:dyDescent="0.25">
      <c r="A1281" t="s">
        <v>111</v>
      </c>
      <c r="B1281">
        <v>1979</v>
      </c>
      <c r="C1281">
        <v>53800</v>
      </c>
    </row>
    <row r="1282" spans="1:3" x14ac:dyDescent="0.25">
      <c r="A1282" t="s">
        <v>111</v>
      </c>
      <c r="B1282">
        <v>1980</v>
      </c>
      <c r="C1282">
        <v>54670</v>
      </c>
    </row>
    <row r="1283" spans="1:3" x14ac:dyDescent="0.25">
      <c r="A1283" t="s">
        <v>111</v>
      </c>
      <c r="B1283">
        <v>1981</v>
      </c>
      <c r="C1283">
        <v>55050</v>
      </c>
    </row>
    <row r="1284" spans="1:3" x14ac:dyDescent="0.25">
      <c r="A1284" t="s">
        <v>111</v>
      </c>
      <c r="B1284">
        <v>1982</v>
      </c>
      <c r="C1284">
        <v>55449</v>
      </c>
    </row>
    <row r="1285" spans="1:3" x14ac:dyDescent="0.25">
      <c r="A1285" t="s">
        <v>111</v>
      </c>
      <c r="B1285">
        <v>1983</v>
      </c>
      <c r="C1285">
        <v>55930</v>
      </c>
    </row>
    <row r="1286" spans="1:3" x14ac:dyDescent="0.25">
      <c r="A1286" t="s">
        <v>111</v>
      </c>
      <c r="B1286">
        <v>1984</v>
      </c>
      <c r="C1286">
        <v>56423</v>
      </c>
    </row>
    <row r="1287" spans="1:3" x14ac:dyDescent="0.25">
      <c r="A1287" t="s">
        <v>111</v>
      </c>
      <c r="B1287">
        <v>1985</v>
      </c>
      <c r="C1287">
        <v>56898</v>
      </c>
    </row>
    <row r="1288" spans="1:3" x14ac:dyDescent="0.25">
      <c r="A1288" t="s">
        <v>111</v>
      </c>
      <c r="B1288">
        <v>1986</v>
      </c>
      <c r="C1288">
        <v>57382</v>
      </c>
    </row>
    <row r="1289" spans="1:3" x14ac:dyDescent="0.25">
      <c r="A1289" t="s">
        <v>111</v>
      </c>
      <c r="B1289">
        <v>1987</v>
      </c>
      <c r="C1289">
        <v>57849</v>
      </c>
    </row>
    <row r="1290" spans="1:3" x14ac:dyDescent="0.25">
      <c r="A1290" t="s">
        <v>111</v>
      </c>
      <c r="B1290">
        <v>1988</v>
      </c>
      <c r="C1290">
        <v>58347</v>
      </c>
    </row>
    <row r="1291" spans="1:3" x14ac:dyDescent="0.25">
      <c r="A1291" t="s">
        <v>111</v>
      </c>
      <c r="B1291">
        <v>1989</v>
      </c>
      <c r="C1291">
        <v>58841</v>
      </c>
    </row>
    <row r="1292" spans="1:3" x14ac:dyDescent="0.25">
      <c r="A1292" t="s">
        <v>111</v>
      </c>
      <c r="B1292">
        <v>1990</v>
      </c>
      <c r="C1292">
        <v>59326</v>
      </c>
    </row>
    <row r="1293" spans="1:3" x14ac:dyDescent="0.25">
      <c r="A1293" t="s">
        <v>111</v>
      </c>
      <c r="B1293">
        <v>1991</v>
      </c>
      <c r="C1293">
        <v>59021</v>
      </c>
    </row>
    <row r="1294" spans="1:3" x14ac:dyDescent="0.25">
      <c r="A1294" t="s">
        <v>111</v>
      </c>
      <c r="B1294">
        <v>1992</v>
      </c>
      <c r="C1294">
        <v>58595</v>
      </c>
    </row>
    <row r="1295" spans="1:3" x14ac:dyDescent="0.25">
      <c r="A1295" t="s">
        <v>111</v>
      </c>
      <c r="B1295">
        <v>1993</v>
      </c>
      <c r="C1295">
        <v>58910</v>
      </c>
    </row>
    <row r="1296" spans="1:3" x14ac:dyDescent="0.25">
      <c r="A1296" t="s">
        <v>111</v>
      </c>
      <c r="B1296">
        <v>1994</v>
      </c>
      <c r="C1296">
        <v>59320</v>
      </c>
    </row>
    <row r="1297" spans="1:3" x14ac:dyDescent="0.25">
      <c r="A1297" t="s">
        <v>111</v>
      </c>
      <c r="B1297">
        <v>1995</v>
      </c>
      <c r="C1297">
        <v>59746</v>
      </c>
    </row>
    <row r="1298" spans="1:3" x14ac:dyDescent="0.25">
      <c r="A1298" t="s">
        <v>111</v>
      </c>
      <c r="B1298">
        <v>1996</v>
      </c>
      <c r="C1298">
        <v>60129</v>
      </c>
    </row>
    <row r="1299" spans="1:3" x14ac:dyDescent="0.25">
      <c r="A1299" t="s">
        <v>111</v>
      </c>
      <c r="B1299">
        <v>1997</v>
      </c>
      <c r="C1299">
        <v>60497</v>
      </c>
    </row>
    <row r="1300" spans="1:3" x14ac:dyDescent="0.25">
      <c r="A1300" t="s">
        <v>111</v>
      </c>
      <c r="B1300">
        <v>1998</v>
      </c>
      <c r="C1300">
        <v>60943</v>
      </c>
    </row>
    <row r="1301" spans="1:3" x14ac:dyDescent="0.25">
      <c r="A1301" t="s">
        <v>111</v>
      </c>
      <c r="B1301">
        <v>1999</v>
      </c>
      <c r="C1301">
        <v>61285</v>
      </c>
    </row>
    <row r="1302" spans="1:3" x14ac:dyDescent="0.25">
      <c r="A1302" t="s">
        <v>111</v>
      </c>
      <c r="B1302">
        <v>2000</v>
      </c>
      <c r="C1302">
        <v>61833</v>
      </c>
    </row>
    <row r="1303" spans="1:3" x14ac:dyDescent="0.25">
      <c r="A1303" t="s">
        <v>111</v>
      </c>
      <c r="B1303">
        <v>2001</v>
      </c>
      <c r="C1303">
        <v>62504</v>
      </c>
    </row>
    <row r="1304" spans="1:3" x14ac:dyDescent="0.25">
      <c r="A1304" t="s">
        <v>111</v>
      </c>
      <c r="B1304">
        <v>2002</v>
      </c>
      <c r="C1304">
        <v>62912</v>
      </c>
    </row>
    <row r="1305" spans="1:3" x14ac:dyDescent="0.25">
      <c r="A1305" t="s">
        <v>111</v>
      </c>
      <c r="B1305">
        <v>2003</v>
      </c>
      <c r="C1305">
        <v>63325</v>
      </c>
    </row>
    <row r="1306" spans="1:3" x14ac:dyDescent="0.25">
      <c r="A1306" t="s">
        <v>111</v>
      </c>
      <c r="B1306">
        <v>2004</v>
      </c>
      <c r="C1306">
        <v>63740</v>
      </c>
    </row>
    <row r="1307" spans="1:3" x14ac:dyDescent="0.25">
      <c r="A1307" t="s">
        <v>111</v>
      </c>
      <c r="B1307">
        <v>2005</v>
      </c>
      <c r="C1307">
        <v>64154</v>
      </c>
    </row>
    <row r="1308" spans="1:3" x14ac:dyDescent="0.25">
      <c r="A1308" t="s">
        <v>111</v>
      </c>
      <c r="B1308">
        <v>2006</v>
      </c>
      <c r="C1308">
        <v>64523</v>
      </c>
    </row>
    <row r="1309" spans="1:3" x14ac:dyDescent="0.25">
      <c r="A1309" t="s">
        <v>111</v>
      </c>
      <c r="B1309">
        <v>2007</v>
      </c>
      <c r="C1309">
        <v>64888</v>
      </c>
    </row>
    <row r="1310" spans="1:3" x14ac:dyDescent="0.25">
      <c r="A1310" t="s">
        <v>111</v>
      </c>
      <c r="B1310">
        <v>2008</v>
      </c>
      <c r="C1310">
        <v>65273</v>
      </c>
    </row>
    <row r="1311" spans="1:3" x14ac:dyDescent="0.25">
      <c r="A1311" t="s">
        <v>111</v>
      </c>
      <c r="B1311">
        <v>2009</v>
      </c>
      <c r="C1311">
        <v>65636</v>
      </c>
    </row>
    <row r="1312" spans="1:3" x14ac:dyDescent="0.25">
      <c r="A1312" t="s">
        <v>111</v>
      </c>
      <c r="B1312">
        <v>2010</v>
      </c>
      <c r="C1312">
        <v>65124</v>
      </c>
    </row>
    <row r="1313" spans="1:3" x14ac:dyDescent="0.25">
      <c r="A1313" t="s">
        <v>111</v>
      </c>
      <c r="B1313">
        <v>2011</v>
      </c>
      <c r="C1313">
        <v>64564</v>
      </c>
    </row>
    <row r="1314" spans="1:3" x14ac:dyDescent="0.25">
      <c r="A1314" t="s">
        <v>111</v>
      </c>
      <c r="B1314">
        <v>2012</v>
      </c>
      <c r="C1314">
        <v>64798</v>
      </c>
    </row>
    <row r="1315" spans="1:3" x14ac:dyDescent="0.25">
      <c r="A1315" t="s">
        <v>111</v>
      </c>
      <c r="B1315">
        <v>2013</v>
      </c>
      <c r="C1315">
        <v>65001</v>
      </c>
    </row>
    <row r="1316" spans="1:3" x14ac:dyDescent="0.25">
      <c r="A1316" t="s">
        <v>111</v>
      </c>
      <c r="B1316">
        <v>2014</v>
      </c>
      <c r="C1316">
        <v>65138</v>
      </c>
    </row>
    <row r="1317" spans="1:3" x14ac:dyDescent="0.25">
      <c r="A1317" t="s">
        <v>111</v>
      </c>
      <c r="B1317">
        <v>2015</v>
      </c>
      <c r="C1317">
        <v>65237</v>
      </c>
    </row>
    <row r="1318" spans="1:3" x14ac:dyDescent="0.25">
      <c r="A1318" t="s">
        <v>111</v>
      </c>
      <c r="B1318">
        <v>2016</v>
      </c>
      <c r="C1318">
        <v>64554</v>
      </c>
    </row>
    <row r="1319" spans="1:3" x14ac:dyDescent="0.25">
      <c r="A1319" t="s">
        <v>111</v>
      </c>
      <c r="B1319">
        <v>2017</v>
      </c>
      <c r="C1319">
        <v>63873</v>
      </c>
    </row>
    <row r="1320" spans="1:3" x14ac:dyDescent="0.25">
      <c r="A1320" t="s">
        <v>111</v>
      </c>
      <c r="B1320">
        <v>2018</v>
      </c>
      <c r="C1320">
        <v>63920</v>
      </c>
    </row>
    <row r="1321" spans="1:3" x14ac:dyDescent="0.25">
      <c r="A1321" t="s">
        <v>111</v>
      </c>
      <c r="B1321">
        <v>2019</v>
      </c>
      <c r="C1321">
        <v>63918</v>
      </c>
    </row>
    <row r="1322" spans="1:3" x14ac:dyDescent="0.25">
      <c r="A1322" t="s">
        <v>113</v>
      </c>
      <c r="B1322">
        <v>1960</v>
      </c>
      <c r="C1322">
        <v>223288</v>
      </c>
    </row>
    <row r="1323" spans="1:3" x14ac:dyDescent="0.25">
      <c r="A1323" t="s">
        <v>113</v>
      </c>
      <c r="B1323">
        <v>1961</v>
      </c>
      <c r="C1323">
        <v>228851</v>
      </c>
    </row>
    <row r="1324" spans="1:3" x14ac:dyDescent="0.25">
      <c r="A1324" t="s">
        <v>113</v>
      </c>
      <c r="B1324">
        <v>1962</v>
      </c>
      <c r="C1324">
        <v>234554</v>
      </c>
    </row>
    <row r="1325" spans="1:3" x14ac:dyDescent="0.25">
      <c r="A1325" t="s">
        <v>113</v>
      </c>
      <c r="B1325">
        <v>1963</v>
      </c>
      <c r="C1325">
        <v>240523</v>
      </c>
    </row>
    <row r="1326" spans="1:3" x14ac:dyDescent="0.25">
      <c r="A1326" t="s">
        <v>113</v>
      </c>
      <c r="B1326">
        <v>1964</v>
      </c>
      <c r="C1326">
        <v>246964</v>
      </c>
    </row>
    <row r="1327" spans="1:3" x14ac:dyDescent="0.25">
      <c r="A1327" t="s">
        <v>113</v>
      </c>
      <c r="B1327">
        <v>1965</v>
      </c>
      <c r="C1327">
        <v>253994</v>
      </c>
    </row>
    <row r="1328" spans="1:3" x14ac:dyDescent="0.25">
      <c r="A1328" t="s">
        <v>113</v>
      </c>
      <c r="B1328">
        <v>1966</v>
      </c>
      <c r="C1328">
        <v>261668</v>
      </c>
    </row>
    <row r="1329" spans="1:3" x14ac:dyDescent="0.25">
      <c r="A1329" t="s">
        <v>113</v>
      </c>
      <c r="B1329">
        <v>1967</v>
      </c>
      <c r="C1329">
        <v>269947</v>
      </c>
    </row>
    <row r="1330" spans="1:3" x14ac:dyDescent="0.25">
      <c r="A1330" t="s">
        <v>113</v>
      </c>
      <c r="B1330">
        <v>1968</v>
      </c>
      <c r="C1330">
        <v>278734</v>
      </c>
    </row>
    <row r="1331" spans="1:3" x14ac:dyDescent="0.25">
      <c r="A1331" t="s">
        <v>113</v>
      </c>
      <c r="B1331">
        <v>1969</v>
      </c>
      <c r="C1331">
        <v>287891</v>
      </c>
    </row>
    <row r="1332" spans="1:3" x14ac:dyDescent="0.25">
      <c r="A1332" t="s">
        <v>113</v>
      </c>
      <c r="B1332">
        <v>1970</v>
      </c>
      <c r="C1332">
        <v>297316</v>
      </c>
    </row>
    <row r="1333" spans="1:3" x14ac:dyDescent="0.25">
      <c r="A1333" t="s">
        <v>113</v>
      </c>
      <c r="B1333">
        <v>1971</v>
      </c>
      <c r="C1333">
        <v>306955</v>
      </c>
    </row>
    <row r="1334" spans="1:3" x14ac:dyDescent="0.25">
      <c r="A1334" t="s">
        <v>113</v>
      </c>
      <c r="B1334">
        <v>1972</v>
      </c>
      <c r="C1334">
        <v>316828</v>
      </c>
    </row>
    <row r="1335" spans="1:3" x14ac:dyDescent="0.25">
      <c r="A1335" t="s">
        <v>113</v>
      </c>
      <c r="B1335">
        <v>1973</v>
      </c>
      <c r="C1335">
        <v>326982</v>
      </c>
    </row>
    <row r="1336" spans="1:3" x14ac:dyDescent="0.25">
      <c r="A1336" t="s">
        <v>113</v>
      </c>
      <c r="B1336">
        <v>1974</v>
      </c>
      <c r="C1336">
        <v>337485</v>
      </c>
    </row>
    <row r="1337" spans="1:3" x14ac:dyDescent="0.25">
      <c r="A1337" t="s">
        <v>113</v>
      </c>
      <c r="B1337">
        <v>1975</v>
      </c>
      <c r="C1337">
        <v>348396</v>
      </c>
    </row>
    <row r="1338" spans="1:3" x14ac:dyDescent="0.25">
      <c r="A1338" t="s">
        <v>113</v>
      </c>
      <c r="B1338">
        <v>1976</v>
      </c>
      <c r="C1338">
        <v>359725</v>
      </c>
    </row>
    <row r="1339" spans="1:3" x14ac:dyDescent="0.25">
      <c r="A1339" t="s">
        <v>113</v>
      </c>
      <c r="B1339">
        <v>1977</v>
      </c>
      <c r="C1339">
        <v>371428</v>
      </c>
    </row>
    <row r="1340" spans="1:3" x14ac:dyDescent="0.25">
      <c r="A1340" t="s">
        <v>113</v>
      </c>
      <c r="B1340">
        <v>1978</v>
      </c>
      <c r="C1340">
        <v>383326</v>
      </c>
    </row>
    <row r="1341" spans="1:3" x14ac:dyDescent="0.25">
      <c r="A1341" t="s">
        <v>113</v>
      </c>
      <c r="B1341">
        <v>1979</v>
      </c>
      <c r="C1341">
        <v>395195</v>
      </c>
    </row>
    <row r="1342" spans="1:3" x14ac:dyDescent="0.25">
      <c r="A1342" t="s">
        <v>113</v>
      </c>
      <c r="B1342">
        <v>1980</v>
      </c>
      <c r="C1342">
        <v>406875</v>
      </c>
    </row>
    <row r="1343" spans="1:3" x14ac:dyDescent="0.25">
      <c r="A1343" t="s">
        <v>113</v>
      </c>
      <c r="B1343">
        <v>1981</v>
      </c>
      <c r="C1343">
        <v>418111</v>
      </c>
    </row>
    <row r="1344" spans="1:3" x14ac:dyDescent="0.25">
      <c r="A1344" t="s">
        <v>113</v>
      </c>
      <c r="B1344">
        <v>1982</v>
      </c>
      <c r="C1344">
        <v>428934</v>
      </c>
    </row>
    <row r="1345" spans="1:3" x14ac:dyDescent="0.25">
      <c r="A1345" t="s">
        <v>113</v>
      </c>
      <c r="B1345">
        <v>1983</v>
      </c>
      <c r="C1345">
        <v>439822</v>
      </c>
    </row>
    <row r="1346" spans="1:3" x14ac:dyDescent="0.25">
      <c r="A1346" t="s">
        <v>113</v>
      </c>
      <c r="B1346">
        <v>1984</v>
      </c>
      <c r="C1346">
        <v>451476</v>
      </c>
    </row>
    <row r="1347" spans="1:3" x14ac:dyDescent="0.25">
      <c r="A1347" t="s">
        <v>113</v>
      </c>
      <c r="B1347">
        <v>1985</v>
      </c>
      <c r="C1347">
        <v>464266</v>
      </c>
    </row>
    <row r="1348" spans="1:3" x14ac:dyDescent="0.25">
      <c r="A1348" t="s">
        <v>113</v>
      </c>
      <c r="B1348">
        <v>1986</v>
      </c>
      <c r="C1348">
        <v>478692</v>
      </c>
    </row>
    <row r="1349" spans="1:3" x14ac:dyDescent="0.25">
      <c r="A1349" t="s">
        <v>113</v>
      </c>
      <c r="B1349">
        <v>1987</v>
      </c>
      <c r="C1349">
        <v>494312</v>
      </c>
    </row>
    <row r="1350" spans="1:3" x14ac:dyDescent="0.25">
      <c r="A1350" t="s">
        <v>113</v>
      </c>
      <c r="B1350">
        <v>1988</v>
      </c>
      <c r="C1350">
        <v>509540</v>
      </c>
    </row>
    <row r="1351" spans="1:3" x14ac:dyDescent="0.25">
      <c r="A1351" t="s">
        <v>113</v>
      </c>
      <c r="B1351">
        <v>1989</v>
      </c>
      <c r="C1351">
        <v>522179</v>
      </c>
    </row>
    <row r="1352" spans="1:3" x14ac:dyDescent="0.25">
      <c r="A1352" t="s">
        <v>113</v>
      </c>
      <c r="B1352">
        <v>1990</v>
      </c>
      <c r="C1352">
        <v>530804</v>
      </c>
    </row>
    <row r="1353" spans="1:3" x14ac:dyDescent="0.25">
      <c r="A1353" t="s">
        <v>113</v>
      </c>
      <c r="B1353">
        <v>1991</v>
      </c>
      <c r="C1353">
        <v>534632</v>
      </c>
    </row>
    <row r="1354" spans="1:3" x14ac:dyDescent="0.25">
      <c r="A1354" t="s">
        <v>113</v>
      </c>
      <c r="B1354">
        <v>1992</v>
      </c>
      <c r="C1354">
        <v>534516</v>
      </c>
    </row>
    <row r="1355" spans="1:3" x14ac:dyDescent="0.25">
      <c r="A1355" t="s">
        <v>113</v>
      </c>
      <c r="B1355">
        <v>1993</v>
      </c>
      <c r="C1355">
        <v>532596</v>
      </c>
    </row>
    <row r="1356" spans="1:3" x14ac:dyDescent="0.25">
      <c r="A1356" t="s">
        <v>113</v>
      </c>
      <c r="B1356">
        <v>1994</v>
      </c>
      <c r="C1356">
        <v>531897</v>
      </c>
    </row>
    <row r="1357" spans="1:3" x14ac:dyDescent="0.25">
      <c r="A1357" t="s">
        <v>113</v>
      </c>
      <c r="B1357">
        <v>1995</v>
      </c>
      <c r="C1357">
        <v>534620</v>
      </c>
    </row>
    <row r="1358" spans="1:3" x14ac:dyDescent="0.25">
      <c r="A1358" t="s">
        <v>113</v>
      </c>
      <c r="B1358">
        <v>1996</v>
      </c>
      <c r="C1358">
        <v>541465</v>
      </c>
    </row>
    <row r="1359" spans="1:3" x14ac:dyDescent="0.25">
      <c r="A1359" t="s">
        <v>113</v>
      </c>
      <c r="B1359">
        <v>1997</v>
      </c>
      <c r="C1359">
        <v>551709</v>
      </c>
    </row>
    <row r="1360" spans="1:3" x14ac:dyDescent="0.25">
      <c r="A1360" t="s">
        <v>113</v>
      </c>
      <c r="B1360">
        <v>1998</v>
      </c>
      <c r="C1360">
        <v>564377</v>
      </c>
    </row>
    <row r="1361" spans="1:3" x14ac:dyDescent="0.25">
      <c r="A1361" t="s">
        <v>113</v>
      </c>
      <c r="B1361">
        <v>1999</v>
      </c>
      <c r="C1361">
        <v>577881</v>
      </c>
    </row>
    <row r="1362" spans="1:3" x14ac:dyDescent="0.25">
      <c r="A1362" t="s">
        <v>113</v>
      </c>
      <c r="B1362">
        <v>2000</v>
      </c>
      <c r="C1362">
        <v>591021</v>
      </c>
    </row>
    <row r="1363" spans="1:3" x14ac:dyDescent="0.25">
      <c r="A1363" t="s">
        <v>113</v>
      </c>
      <c r="B1363">
        <v>2001</v>
      </c>
      <c r="C1363">
        <v>603640</v>
      </c>
    </row>
    <row r="1364" spans="1:3" x14ac:dyDescent="0.25">
      <c r="A1364" t="s">
        <v>113</v>
      </c>
      <c r="B1364">
        <v>2002</v>
      </c>
      <c r="C1364">
        <v>616018</v>
      </c>
    </row>
    <row r="1365" spans="1:3" x14ac:dyDescent="0.25">
      <c r="A1365" t="s">
        <v>113</v>
      </c>
      <c r="B1365">
        <v>2003</v>
      </c>
      <c r="C1365">
        <v>627839</v>
      </c>
    </row>
    <row r="1366" spans="1:3" x14ac:dyDescent="0.25">
      <c r="A1366" t="s">
        <v>113</v>
      </c>
      <c r="B1366">
        <v>2004</v>
      </c>
      <c r="C1366">
        <v>638815</v>
      </c>
    </row>
    <row r="1367" spans="1:3" x14ac:dyDescent="0.25">
      <c r="A1367" t="s">
        <v>113</v>
      </c>
      <c r="B1367">
        <v>2005</v>
      </c>
      <c r="C1367">
        <v>648739</v>
      </c>
    </row>
    <row r="1368" spans="1:3" x14ac:dyDescent="0.25">
      <c r="A1368" t="s">
        <v>113</v>
      </c>
      <c r="B1368">
        <v>2006</v>
      </c>
      <c r="C1368">
        <v>657410</v>
      </c>
    </row>
    <row r="1369" spans="1:3" x14ac:dyDescent="0.25">
      <c r="A1369" t="s">
        <v>113</v>
      </c>
      <c r="B1369">
        <v>2007</v>
      </c>
      <c r="C1369">
        <v>664876</v>
      </c>
    </row>
    <row r="1370" spans="1:3" x14ac:dyDescent="0.25">
      <c r="A1370" t="s">
        <v>113</v>
      </c>
      <c r="B1370">
        <v>2008</v>
      </c>
      <c r="C1370">
        <v>671613</v>
      </c>
    </row>
    <row r="1371" spans="1:3" x14ac:dyDescent="0.25">
      <c r="A1371" t="s">
        <v>113</v>
      </c>
      <c r="B1371">
        <v>2009</v>
      </c>
      <c r="C1371">
        <v>678323</v>
      </c>
    </row>
    <row r="1372" spans="1:3" x14ac:dyDescent="0.25">
      <c r="A1372" t="s">
        <v>113</v>
      </c>
      <c r="B1372">
        <v>2010</v>
      </c>
      <c r="C1372">
        <v>685503</v>
      </c>
    </row>
    <row r="1373" spans="1:3" x14ac:dyDescent="0.25">
      <c r="A1373" t="s">
        <v>113</v>
      </c>
      <c r="B1373">
        <v>2011</v>
      </c>
      <c r="C1373">
        <v>693298</v>
      </c>
    </row>
    <row r="1374" spans="1:3" x14ac:dyDescent="0.25">
      <c r="A1374" t="s">
        <v>113</v>
      </c>
      <c r="B1374">
        <v>2012</v>
      </c>
      <c r="C1374">
        <v>701583</v>
      </c>
    </row>
    <row r="1375" spans="1:3" x14ac:dyDescent="0.25">
      <c r="A1375" t="s">
        <v>113</v>
      </c>
      <c r="B1375">
        <v>2013</v>
      </c>
      <c r="C1375">
        <v>710238</v>
      </c>
    </row>
    <row r="1376" spans="1:3" x14ac:dyDescent="0.25">
      <c r="A1376" t="s">
        <v>113</v>
      </c>
      <c r="B1376">
        <v>2014</v>
      </c>
      <c r="C1376">
        <v>719056</v>
      </c>
    </row>
    <row r="1377" spans="1:3" x14ac:dyDescent="0.25">
      <c r="A1377" t="s">
        <v>113</v>
      </c>
      <c r="B1377">
        <v>2015</v>
      </c>
      <c r="C1377">
        <v>727876</v>
      </c>
    </row>
    <row r="1378" spans="1:3" x14ac:dyDescent="0.25">
      <c r="A1378" t="s">
        <v>113</v>
      </c>
      <c r="B1378">
        <v>2016</v>
      </c>
      <c r="C1378">
        <v>736709</v>
      </c>
    </row>
    <row r="1379" spans="1:3" x14ac:dyDescent="0.25">
      <c r="A1379" t="s">
        <v>113</v>
      </c>
      <c r="B1379">
        <v>2017</v>
      </c>
      <c r="C1379">
        <v>745568</v>
      </c>
    </row>
    <row r="1380" spans="1:3" x14ac:dyDescent="0.25">
      <c r="A1380" t="s">
        <v>113</v>
      </c>
      <c r="B1380">
        <v>2018</v>
      </c>
      <c r="C1380">
        <v>754394</v>
      </c>
    </row>
    <row r="1381" spans="1:3" x14ac:dyDescent="0.25">
      <c r="A1381" t="s">
        <v>113</v>
      </c>
      <c r="B1381">
        <v>2019</v>
      </c>
      <c r="C1381">
        <v>763092</v>
      </c>
    </row>
    <row r="1382" spans="1:3" x14ac:dyDescent="0.25">
      <c r="A1382" t="s">
        <v>115</v>
      </c>
      <c r="B1382">
        <v>1960</v>
      </c>
      <c r="C1382">
        <v>3656955</v>
      </c>
    </row>
    <row r="1383" spans="1:3" x14ac:dyDescent="0.25">
      <c r="A1383" t="s">
        <v>115</v>
      </c>
      <c r="B1383">
        <v>1961</v>
      </c>
      <c r="C1383">
        <v>3728964</v>
      </c>
    </row>
    <row r="1384" spans="1:3" x14ac:dyDescent="0.25">
      <c r="A1384" t="s">
        <v>115</v>
      </c>
      <c r="B1384">
        <v>1962</v>
      </c>
      <c r="C1384">
        <v>3802990</v>
      </c>
    </row>
    <row r="1385" spans="1:3" x14ac:dyDescent="0.25">
      <c r="A1385" t="s">
        <v>115</v>
      </c>
      <c r="B1385">
        <v>1963</v>
      </c>
      <c r="C1385">
        <v>3879192</v>
      </c>
    </row>
    <row r="1386" spans="1:3" x14ac:dyDescent="0.25">
      <c r="A1386" t="s">
        <v>115</v>
      </c>
      <c r="B1386">
        <v>1964</v>
      </c>
      <c r="C1386">
        <v>3957757</v>
      </c>
    </row>
    <row r="1387" spans="1:3" x14ac:dyDescent="0.25">
      <c r="A1387" t="s">
        <v>115</v>
      </c>
      <c r="B1387">
        <v>1965</v>
      </c>
      <c r="C1387">
        <v>4038872</v>
      </c>
    </row>
    <row r="1388" spans="1:3" x14ac:dyDescent="0.25">
      <c r="A1388" t="s">
        <v>115</v>
      </c>
      <c r="B1388">
        <v>1966</v>
      </c>
      <c r="C1388">
        <v>4122517</v>
      </c>
    </row>
    <row r="1389" spans="1:3" x14ac:dyDescent="0.25">
      <c r="A1389" t="s">
        <v>115</v>
      </c>
      <c r="B1389">
        <v>1967</v>
      </c>
      <c r="C1389">
        <v>4208676</v>
      </c>
    </row>
    <row r="1390" spans="1:3" x14ac:dyDescent="0.25">
      <c r="A1390" t="s">
        <v>115</v>
      </c>
      <c r="B1390">
        <v>1968</v>
      </c>
      <c r="C1390">
        <v>4297517</v>
      </c>
    </row>
    <row r="1391" spans="1:3" x14ac:dyDescent="0.25">
      <c r="A1391" t="s">
        <v>115</v>
      </c>
      <c r="B1391">
        <v>1969</v>
      </c>
      <c r="C1391">
        <v>4389246</v>
      </c>
    </row>
    <row r="1392" spans="1:3" x14ac:dyDescent="0.25">
      <c r="A1392" t="s">
        <v>115</v>
      </c>
      <c r="B1392">
        <v>1970</v>
      </c>
      <c r="C1392">
        <v>4484004</v>
      </c>
    </row>
    <row r="1393" spans="1:3" x14ac:dyDescent="0.25">
      <c r="A1393" t="s">
        <v>115</v>
      </c>
      <c r="B1393">
        <v>1971</v>
      </c>
      <c r="C1393">
        <v>4581740</v>
      </c>
    </row>
    <row r="1394" spans="1:3" x14ac:dyDescent="0.25">
      <c r="A1394" t="s">
        <v>115</v>
      </c>
      <c r="B1394">
        <v>1972</v>
      </c>
      <c r="C1394">
        <v>4682390</v>
      </c>
    </row>
    <row r="1395" spans="1:3" x14ac:dyDescent="0.25">
      <c r="A1395" t="s">
        <v>115</v>
      </c>
      <c r="B1395">
        <v>1973</v>
      </c>
      <c r="C1395">
        <v>4785923</v>
      </c>
    </row>
    <row r="1396" spans="1:3" x14ac:dyDescent="0.25">
      <c r="A1396" t="s">
        <v>115</v>
      </c>
      <c r="B1396">
        <v>1974</v>
      </c>
      <c r="C1396">
        <v>4892293</v>
      </c>
    </row>
    <row r="1397" spans="1:3" x14ac:dyDescent="0.25">
      <c r="A1397" t="s">
        <v>115</v>
      </c>
      <c r="B1397">
        <v>1975</v>
      </c>
      <c r="C1397">
        <v>5001419</v>
      </c>
    </row>
    <row r="1398" spans="1:3" x14ac:dyDescent="0.25">
      <c r="A1398" t="s">
        <v>115</v>
      </c>
      <c r="B1398">
        <v>1976</v>
      </c>
      <c r="C1398">
        <v>5113456</v>
      </c>
    </row>
    <row r="1399" spans="1:3" x14ac:dyDescent="0.25">
      <c r="A1399" t="s">
        <v>115</v>
      </c>
      <c r="B1399">
        <v>1977</v>
      </c>
      <c r="C1399">
        <v>5228252</v>
      </c>
    </row>
    <row r="1400" spans="1:3" x14ac:dyDescent="0.25">
      <c r="A1400" t="s">
        <v>115</v>
      </c>
      <c r="B1400">
        <v>1978</v>
      </c>
      <c r="C1400">
        <v>5344939</v>
      </c>
    </row>
    <row r="1401" spans="1:3" x14ac:dyDescent="0.25">
      <c r="A1401" t="s">
        <v>115</v>
      </c>
      <c r="B1401">
        <v>1979</v>
      </c>
      <c r="C1401">
        <v>5462419</v>
      </c>
    </row>
    <row r="1402" spans="1:3" x14ac:dyDescent="0.25">
      <c r="A1402" t="s">
        <v>115</v>
      </c>
      <c r="B1402">
        <v>1980</v>
      </c>
      <c r="C1402">
        <v>5579935</v>
      </c>
    </row>
    <row r="1403" spans="1:3" x14ac:dyDescent="0.25">
      <c r="A1403" t="s">
        <v>115</v>
      </c>
      <c r="B1403">
        <v>1981</v>
      </c>
      <c r="C1403">
        <v>5697096</v>
      </c>
    </row>
    <row r="1404" spans="1:3" x14ac:dyDescent="0.25">
      <c r="A1404" t="s">
        <v>115</v>
      </c>
      <c r="B1404">
        <v>1982</v>
      </c>
      <c r="C1404">
        <v>5814345</v>
      </c>
    </row>
    <row r="1405" spans="1:3" x14ac:dyDescent="0.25">
      <c r="A1405" t="s">
        <v>115</v>
      </c>
      <c r="B1405">
        <v>1983</v>
      </c>
      <c r="C1405">
        <v>5932810</v>
      </c>
    </row>
    <row r="1406" spans="1:3" x14ac:dyDescent="0.25">
      <c r="A1406" t="s">
        <v>115</v>
      </c>
      <c r="B1406">
        <v>1984</v>
      </c>
      <c r="C1406">
        <v>6054123</v>
      </c>
    </row>
    <row r="1407" spans="1:3" x14ac:dyDescent="0.25">
      <c r="A1407" t="s">
        <v>115</v>
      </c>
      <c r="B1407">
        <v>1985</v>
      </c>
      <c r="C1407">
        <v>6179460</v>
      </c>
    </row>
    <row r="1408" spans="1:3" x14ac:dyDescent="0.25">
      <c r="A1408" t="s">
        <v>115</v>
      </c>
      <c r="B1408">
        <v>1986</v>
      </c>
      <c r="C1408">
        <v>6309130</v>
      </c>
    </row>
    <row r="1409" spans="1:3" x14ac:dyDescent="0.25">
      <c r="A1409" t="s">
        <v>115</v>
      </c>
      <c r="B1409">
        <v>1987</v>
      </c>
      <c r="C1409">
        <v>6442831</v>
      </c>
    </row>
    <row r="1410" spans="1:3" x14ac:dyDescent="0.25">
      <c r="A1410" t="s">
        <v>115</v>
      </c>
      <c r="B1410">
        <v>1988</v>
      </c>
      <c r="C1410">
        <v>6580312</v>
      </c>
    </row>
    <row r="1411" spans="1:3" x14ac:dyDescent="0.25">
      <c r="A1411" t="s">
        <v>115</v>
      </c>
      <c r="B1411">
        <v>1989</v>
      </c>
      <c r="C1411">
        <v>6721115</v>
      </c>
    </row>
    <row r="1412" spans="1:3" x14ac:dyDescent="0.25">
      <c r="A1412" t="s">
        <v>115</v>
      </c>
      <c r="B1412">
        <v>1990</v>
      </c>
      <c r="C1412">
        <v>6864842</v>
      </c>
    </row>
    <row r="1413" spans="1:3" x14ac:dyDescent="0.25">
      <c r="A1413" t="s">
        <v>115</v>
      </c>
      <c r="B1413">
        <v>1991</v>
      </c>
      <c r="C1413">
        <v>7011453</v>
      </c>
    </row>
    <row r="1414" spans="1:3" x14ac:dyDescent="0.25">
      <c r="A1414" t="s">
        <v>115</v>
      </c>
      <c r="B1414">
        <v>1992</v>
      </c>
      <c r="C1414">
        <v>7160920</v>
      </c>
    </row>
    <row r="1415" spans="1:3" x14ac:dyDescent="0.25">
      <c r="A1415" t="s">
        <v>115</v>
      </c>
      <c r="B1415">
        <v>1993</v>
      </c>
      <c r="C1415">
        <v>7312850</v>
      </c>
    </row>
    <row r="1416" spans="1:3" x14ac:dyDescent="0.25">
      <c r="A1416" t="s">
        <v>115</v>
      </c>
      <c r="B1416">
        <v>1994</v>
      </c>
      <c r="C1416">
        <v>7466793</v>
      </c>
    </row>
    <row r="1417" spans="1:3" x14ac:dyDescent="0.25">
      <c r="A1417" t="s">
        <v>115</v>
      </c>
      <c r="B1417">
        <v>1995</v>
      </c>
      <c r="C1417">
        <v>7622338</v>
      </c>
    </row>
    <row r="1418" spans="1:3" x14ac:dyDescent="0.25">
      <c r="A1418" t="s">
        <v>115</v>
      </c>
      <c r="B1418">
        <v>1996</v>
      </c>
      <c r="C1418">
        <v>7779267</v>
      </c>
    </row>
    <row r="1419" spans="1:3" x14ac:dyDescent="0.25">
      <c r="A1419" t="s">
        <v>115</v>
      </c>
      <c r="B1419">
        <v>1997</v>
      </c>
      <c r="C1419">
        <v>7937458</v>
      </c>
    </row>
    <row r="1420" spans="1:3" x14ac:dyDescent="0.25">
      <c r="A1420" t="s">
        <v>115</v>
      </c>
      <c r="B1420">
        <v>1998</v>
      </c>
      <c r="C1420">
        <v>8096761</v>
      </c>
    </row>
    <row r="1421" spans="1:3" x14ac:dyDescent="0.25">
      <c r="A1421" t="s">
        <v>115</v>
      </c>
      <c r="B1421">
        <v>1999</v>
      </c>
      <c r="C1421">
        <v>8257066</v>
      </c>
    </row>
    <row r="1422" spans="1:3" x14ac:dyDescent="0.25">
      <c r="A1422" t="s">
        <v>115</v>
      </c>
      <c r="B1422">
        <v>2000</v>
      </c>
      <c r="C1422">
        <v>8418264</v>
      </c>
    </row>
    <row r="1423" spans="1:3" x14ac:dyDescent="0.25">
      <c r="A1423" t="s">
        <v>115</v>
      </c>
      <c r="B1423">
        <v>2001</v>
      </c>
      <c r="C1423">
        <v>8580235</v>
      </c>
    </row>
    <row r="1424" spans="1:3" x14ac:dyDescent="0.25">
      <c r="A1424" t="s">
        <v>115</v>
      </c>
      <c r="B1424">
        <v>2002</v>
      </c>
      <c r="C1424">
        <v>8742814</v>
      </c>
    </row>
    <row r="1425" spans="1:3" x14ac:dyDescent="0.25">
      <c r="A1425" t="s">
        <v>115</v>
      </c>
      <c r="B1425">
        <v>2003</v>
      </c>
      <c r="C1425">
        <v>8905823</v>
      </c>
    </row>
    <row r="1426" spans="1:3" x14ac:dyDescent="0.25">
      <c r="A1426" t="s">
        <v>115</v>
      </c>
      <c r="B1426">
        <v>2004</v>
      </c>
      <c r="C1426">
        <v>9069039</v>
      </c>
    </row>
    <row r="1427" spans="1:3" x14ac:dyDescent="0.25">
      <c r="A1427" t="s">
        <v>115</v>
      </c>
      <c r="B1427">
        <v>2005</v>
      </c>
      <c r="C1427">
        <v>9232306</v>
      </c>
    </row>
    <row r="1428" spans="1:3" x14ac:dyDescent="0.25">
      <c r="A1428" t="s">
        <v>115</v>
      </c>
      <c r="B1428">
        <v>2006</v>
      </c>
      <c r="C1428">
        <v>9395446</v>
      </c>
    </row>
    <row r="1429" spans="1:3" x14ac:dyDescent="0.25">
      <c r="A1429" t="s">
        <v>115</v>
      </c>
      <c r="B1429">
        <v>2007</v>
      </c>
      <c r="C1429">
        <v>9558439</v>
      </c>
    </row>
    <row r="1430" spans="1:3" x14ac:dyDescent="0.25">
      <c r="A1430" t="s">
        <v>115</v>
      </c>
      <c r="B1430">
        <v>2008</v>
      </c>
      <c r="C1430">
        <v>9721454</v>
      </c>
    </row>
    <row r="1431" spans="1:3" x14ac:dyDescent="0.25">
      <c r="A1431" t="s">
        <v>115</v>
      </c>
      <c r="B1431">
        <v>2009</v>
      </c>
      <c r="C1431">
        <v>9884781</v>
      </c>
    </row>
    <row r="1432" spans="1:3" x14ac:dyDescent="0.25">
      <c r="A1432" t="s">
        <v>115</v>
      </c>
      <c r="B1432">
        <v>2010</v>
      </c>
      <c r="C1432">
        <v>10048590</v>
      </c>
    </row>
    <row r="1433" spans="1:3" x14ac:dyDescent="0.25">
      <c r="A1433" t="s">
        <v>115</v>
      </c>
      <c r="B1433">
        <v>2011</v>
      </c>
      <c r="C1433">
        <v>10212954</v>
      </c>
    </row>
    <row r="1434" spans="1:3" x14ac:dyDescent="0.25">
      <c r="A1434" t="s">
        <v>115</v>
      </c>
      <c r="B1434">
        <v>2012</v>
      </c>
      <c r="C1434">
        <v>10377676</v>
      </c>
    </row>
    <row r="1435" spans="1:3" x14ac:dyDescent="0.25">
      <c r="A1435" t="s">
        <v>115</v>
      </c>
      <c r="B1435">
        <v>2013</v>
      </c>
      <c r="C1435">
        <v>10542376</v>
      </c>
    </row>
    <row r="1436" spans="1:3" x14ac:dyDescent="0.25">
      <c r="A1436" t="s">
        <v>115</v>
      </c>
      <c r="B1436">
        <v>2014</v>
      </c>
      <c r="C1436">
        <v>10706517</v>
      </c>
    </row>
    <row r="1437" spans="1:3" x14ac:dyDescent="0.25">
      <c r="A1437" t="s">
        <v>115</v>
      </c>
      <c r="B1437">
        <v>2015</v>
      </c>
      <c r="C1437">
        <v>10869730</v>
      </c>
    </row>
    <row r="1438" spans="1:3" x14ac:dyDescent="0.25">
      <c r="A1438" t="s">
        <v>115</v>
      </c>
      <c r="B1438">
        <v>2016</v>
      </c>
      <c r="C1438">
        <v>11031813</v>
      </c>
    </row>
    <row r="1439" spans="1:3" x14ac:dyDescent="0.25">
      <c r="A1439" t="s">
        <v>115</v>
      </c>
      <c r="B1439">
        <v>2017</v>
      </c>
      <c r="C1439">
        <v>11192854</v>
      </c>
    </row>
    <row r="1440" spans="1:3" x14ac:dyDescent="0.25">
      <c r="A1440" t="s">
        <v>115</v>
      </c>
      <c r="B1440">
        <v>2018</v>
      </c>
      <c r="C1440">
        <v>11353142</v>
      </c>
    </row>
    <row r="1441" spans="1:3" x14ac:dyDescent="0.25">
      <c r="A1441" t="s">
        <v>115</v>
      </c>
      <c r="B1441">
        <v>2019</v>
      </c>
      <c r="C1441">
        <v>11513100</v>
      </c>
    </row>
    <row r="1442" spans="1:3" x14ac:dyDescent="0.25">
      <c r="A1442" t="s">
        <v>604</v>
      </c>
      <c r="B1442">
        <v>1960</v>
      </c>
      <c r="C1442">
        <v>3225668</v>
      </c>
    </row>
    <row r="1443" spans="1:3" x14ac:dyDescent="0.25">
      <c r="A1443" t="s">
        <v>604</v>
      </c>
      <c r="B1443">
        <v>1961</v>
      </c>
      <c r="C1443">
        <v>3288603</v>
      </c>
    </row>
    <row r="1444" spans="1:3" x14ac:dyDescent="0.25">
      <c r="A1444" t="s">
        <v>604</v>
      </c>
      <c r="B1444">
        <v>1962</v>
      </c>
      <c r="C1444">
        <v>3353226</v>
      </c>
    </row>
    <row r="1445" spans="1:3" x14ac:dyDescent="0.25">
      <c r="A1445" t="s">
        <v>604</v>
      </c>
      <c r="B1445">
        <v>1963</v>
      </c>
      <c r="C1445">
        <v>3417574</v>
      </c>
    </row>
    <row r="1446" spans="1:3" x14ac:dyDescent="0.25">
      <c r="A1446" t="s">
        <v>604</v>
      </c>
      <c r="B1446">
        <v>1964</v>
      </c>
      <c r="C1446">
        <v>3478997</v>
      </c>
    </row>
    <row r="1447" spans="1:3" x14ac:dyDescent="0.25">
      <c r="A1447" t="s">
        <v>604</v>
      </c>
      <c r="B1447">
        <v>1965</v>
      </c>
      <c r="C1447">
        <v>3535643</v>
      </c>
    </row>
    <row r="1448" spans="1:3" x14ac:dyDescent="0.25">
      <c r="A1448" t="s">
        <v>604</v>
      </c>
      <c r="B1448">
        <v>1966</v>
      </c>
      <c r="C1448">
        <v>3586636</v>
      </c>
    </row>
    <row r="1449" spans="1:3" x14ac:dyDescent="0.25">
      <c r="A1449" t="s">
        <v>604</v>
      </c>
      <c r="B1449">
        <v>1967</v>
      </c>
      <c r="C1449">
        <v>3632672</v>
      </c>
    </row>
    <row r="1450" spans="1:3" x14ac:dyDescent="0.25">
      <c r="A1450" t="s">
        <v>604</v>
      </c>
      <c r="B1450">
        <v>1968</v>
      </c>
      <c r="C1450">
        <v>3675454</v>
      </c>
    </row>
    <row r="1451" spans="1:3" x14ac:dyDescent="0.25">
      <c r="A1451" t="s">
        <v>604</v>
      </c>
      <c r="B1451">
        <v>1969</v>
      </c>
      <c r="C1451">
        <v>3717468</v>
      </c>
    </row>
    <row r="1452" spans="1:3" x14ac:dyDescent="0.25">
      <c r="A1452" t="s">
        <v>604</v>
      </c>
      <c r="B1452">
        <v>1970</v>
      </c>
      <c r="C1452">
        <v>3760529</v>
      </c>
    </row>
    <row r="1453" spans="1:3" x14ac:dyDescent="0.25">
      <c r="A1453" t="s">
        <v>604</v>
      </c>
      <c r="B1453">
        <v>1971</v>
      </c>
      <c r="C1453">
        <v>3805287</v>
      </c>
    </row>
    <row r="1454" spans="1:3" x14ac:dyDescent="0.25">
      <c r="A1454" t="s">
        <v>604</v>
      </c>
      <c r="B1454">
        <v>1972</v>
      </c>
      <c r="C1454">
        <v>3851153</v>
      </c>
    </row>
    <row r="1455" spans="1:3" x14ac:dyDescent="0.25">
      <c r="A1455" t="s">
        <v>604</v>
      </c>
      <c r="B1455">
        <v>1973</v>
      </c>
      <c r="C1455">
        <v>3897256</v>
      </c>
    </row>
    <row r="1456" spans="1:3" x14ac:dyDescent="0.25">
      <c r="A1456" t="s">
        <v>604</v>
      </c>
      <c r="B1456">
        <v>1974</v>
      </c>
      <c r="C1456">
        <v>3942225</v>
      </c>
    </row>
    <row r="1457" spans="1:3" x14ac:dyDescent="0.25">
      <c r="A1457" t="s">
        <v>604</v>
      </c>
      <c r="B1457">
        <v>1975</v>
      </c>
      <c r="C1457">
        <v>3985105</v>
      </c>
    </row>
    <row r="1458" spans="1:3" x14ac:dyDescent="0.25">
      <c r="A1458" t="s">
        <v>604</v>
      </c>
      <c r="B1458">
        <v>1976</v>
      </c>
      <c r="C1458">
        <v>4025266</v>
      </c>
    </row>
    <row r="1459" spans="1:3" x14ac:dyDescent="0.25">
      <c r="A1459" t="s">
        <v>604</v>
      </c>
      <c r="B1459">
        <v>1977</v>
      </c>
      <c r="C1459">
        <v>4063193</v>
      </c>
    </row>
    <row r="1460" spans="1:3" x14ac:dyDescent="0.25">
      <c r="A1460" t="s">
        <v>604</v>
      </c>
      <c r="B1460">
        <v>1978</v>
      </c>
      <c r="C1460">
        <v>4100349</v>
      </c>
    </row>
    <row r="1461" spans="1:3" x14ac:dyDescent="0.25">
      <c r="A1461" t="s">
        <v>604</v>
      </c>
      <c r="B1461">
        <v>1979</v>
      </c>
      <c r="C1461">
        <v>4138819</v>
      </c>
    </row>
    <row r="1462" spans="1:3" x14ac:dyDescent="0.25">
      <c r="A1462" t="s">
        <v>604</v>
      </c>
      <c r="B1462">
        <v>1980</v>
      </c>
      <c r="C1462">
        <v>4179855</v>
      </c>
    </row>
    <row r="1463" spans="1:3" x14ac:dyDescent="0.25">
      <c r="A1463" t="s">
        <v>604</v>
      </c>
      <c r="B1463">
        <v>1981</v>
      </c>
      <c r="C1463">
        <v>4222471</v>
      </c>
    </row>
    <row r="1464" spans="1:3" x14ac:dyDescent="0.25">
      <c r="A1464" t="s">
        <v>604</v>
      </c>
      <c r="B1464">
        <v>1982</v>
      </c>
      <c r="C1464">
        <v>4265185</v>
      </c>
    </row>
    <row r="1465" spans="1:3" x14ac:dyDescent="0.25">
      <c r="A1465" t="s">
        <v>604</v>
      </c>
      <c r="B1465">
        <v>1983</v>
      </c>
      <c r="C1465">
        <v>4307905</v>
      </c>
    </row>
    <row r="1466" spans="1:3" x14ac:dyDescent="0.25">
      <c r="A1466" t="s">
        <v>604</v>
      </c>
      <c r="B1466">
        <v>1984</v>
      </c>
      <c r="C1466">
        <v>4350577</v>
      </c>
    </row>
    <row r="1467" spans="1:3" x14ac:dyDescent="0.25">
      <c r="A1467" t="s">
        <v>604</v>
      </c>
      <c r="B1467">
        <v>1985</v>
      </c>
      <c r="C1467">
        <v>4392131</v>
      </c>
    </row>
    <row r="1468" spans="1:3" x14ac:dyDescent="0.25">
      <c r="A1468" t="s">
        <v>604</v>
      </c>
      <c r="B1468">
        <v>1986</v>
      </c>
      <c r="C1468">
        <v>4435917</v>
      </c>
    </row>
    <row r="1469" spans="1:3" x14ac:dyDescent="0.25">
      <c r="A1469" t="s">
        <v>604</v>
      </c>
      <c r="B1469">
        <v>1987</v>
      </c>
      <c r="C1469">
        <v>4479519</v>
      </c>
    </row>
    <row r="1470" spans="1:3" x14ac:dyDescent="0.25">
      <c r="A1470" t="s">
        <v>604</v>
      </c>
      <c r="B1470">
        <v>1988</v>
      </c>
      <c r="C1470">
        <v>4509461</v>
      </c>
    </row>
    <row r="1471" spans="1:3" x14ac:dyDescent="0.25">
      <c r="A1471" t="s">
        <v>604</v>
      </c>
      <c r="B1471">
        <v>1989</v>
      </c>
      <c r="C1471">
        <v>4507824</v>
      </c>
    </row>
    <row r="1472" spans="1:3" x14ac:dyDescent="0.25">
      <c r="A1472" t="s">
        <v>604</v>
      </c>
      <c r="B1472">
        <v>1990</v>
      </c>
      <c r="C1472">
        <v>4463423</v>
      </c>
    </row>
    <row r="1473" spans="1:3" x14ac:dyDescent="0.25">
      <c r="A1473" t="s">
        <v>604</v>
      </c>
      <c r="B1473">
        <v>1991</v>
      </c>
      <c r="C1473">
        <v>4369319</v>
      </c>
    </row>
    <row r="1474" spans="1:3" x14ac:dyDescent="0.25">
      <c r="A1474" t="s">
        <v>604</v>
      </c>
      <c r="B1474">
        <v>1992</v>
      </c>
      <c r="C1474">
        <v>4233676</v>
      </c>
    </row>
    <row r="1475" spans="1:3" x14ac:dyDescent="0.25">
      <c r="A1475" t="s">
        <v>604</v>
      </c>
      <c r="B1475">
        <v>1993</v>
      </c>
      <c r="C1475">
        <v>4078937</v>
      </c>
    </row>
    <row r="1476" spans="1:3" x14ac:dyDescent="0.25">
      <c r="A1476" t="s">
        <v>604</v>
      </c>
      <c r="B1476">
        <v>1994</v>
      </c>
      <c r="C1476">
        <v>3936524</v>
      </c>
    </row>
    <row r="1477" spans="1:3" x14ac:dyDescent="0.25">
      <c r="A1477" t="s">
        <v>604</v>
      </c>
      <c r="B1477">
        <v>1995</v>
      </c>
      <c r="C1477">
        <v>3829050</v>
      </c>
    </row>
    <row r="1478" spans="1:3" x14ac:dyDescent="0.25">
      <c r="A1478" t="s">
        <v>604</v>
      </c>
      <c r="B1478">
        <v>1996</v>
      </c>
      <c r="C1478">
        <v>3764425</v>
      </c>
    </row>
    <row r="1479" spans="1:3" x14ac:dyDescent="0.25">
      <c r="A1479" t="s">
        <v>604</v>
      </c>
      <c r="B1479">
        <v>1997</v>
      </c>
      <c r="C1479">
        <v>3736070</v>
      </c>
    </row>
    <row r="1480" spans="1:3" x14ac:dyDescent="0.25">
      <c r="A1480" t="s">
        <v>604</v>
      </c>
      <c r="B1480">
        <v>1998</v>
      </c>
      <c r="C1480">
        <v>3734337</v>
      </c>
    </row>
    <row r="1481" spans="1:3" x14ac:dyDescent="0.25">
      <c r="A1481" t="s">
        <v>604</v>
      </c>
      <c r="B1481">
        <v>1999</v>
      </c>
      <c r="C1481">
        <v>3743354</v>
      </c>
    </row>
    <row r="1482" spans="1:3" x14ac:dyDescent="0.25">
      <c r="A1482" t="s">
        <v>604</v>
      </c>
      <c r="B1482">
        <v>2000</v>
      </c>
      <c r="C1482">
        <v>3751176</v>
      </c>
    </row>
    <row r="1483" spans="1:3" x14ac:dyDescent="0.25">
      <c r="A1483" t="s">
        <v>604</v>
      </c>
      <c r="B1483">
        <v>2001</v>
      </c>
      <c r="C1483">
        <v>3755512</v>
      </c>
    </row>
    <row r="1484" spans="1:3" x14ac:dyDescent="0.25">
      <c r="A1484" t="s">
        <v>604</v>
      </c>
      <c r="B1484">
        <v>2002</v>
      </c>
      <c r="C1484">
        <v>3759387</v>
      </c>
    </row>
    <row r="1485" spans="1:3" x14ac:dyDescent="0.25">
      <c r="A1485" t="s">
        <v>604</v>
      </c>
      <c r="B1485">
        <v>2003</v>
      </c>
      <c r="C1485">
        <v>3762173</v>
      </c>
    </row>
    <row r="1486" spans="1:3" x14ac:dyDescent="0.25">
      <c r="A1486" t="s">
        <v>604</v>
      </c>
      <c r="B1486">
        <v>2004</v>
      </c>
      <c r="C1486">
        <v>3764194</v>
      </c>
    </row>
    <row r="1487" spans="1:3" x14ac:dyDescent="0.25">
      <c r="A1487" t="s">
        <v>604</v>
      </c>
      <c r="B1487">
        <v>2005</v>
      </c>
      <c r="C1487">
        <v>3765331</v>
      </c>
    </row>
    <row r="1488" spans="1:3" x14ac:dyDescent="0.25">
      <c r="A1488" t="s">
        <v>604</v>
      </c>
      <c r="B1488">
        <v>2006</v>
      </c>
      <c r="C1488">
        <v>3765424</v>
      </c>
    </row>
    <row r="1489" spans="1:3" x14ac:dyDescent="0.25">
      <c r="A1489" t="s">
        <v>604</v>
      </c>
      <c r="B1489">
        <v>2007</v>
      </c>
      <c r="C1489">
        <v>3762786</v>
      </c>
    </row>
    <row r="1490" spans="1:3" x14ac:dyDescent="0.25">
      <c r="A1490" t="s">
        <v>604</v>
      </c>
      <c r="B1490">
        <v>2008</v>
      </c>
      <c r="C1490">
        <v>3754271</v>
      </c>
    </row>
    <row r="1491" spans="1:3" x14ac:dyDescent="0.25">
      <c r="A1491" t="s">
        <v>604</v>
      </c>
      <c r="B1491">
        <v>2009</v>
      </c>
      <c r="C1491">
        <v>3735938</v>
      </c>
    </row>
    <row r="1492" spans="1:3" x14ac:dyDescent="0.25">
      <c r="A1492" t="s">
        <v>604</v>
      </c>
      <c r="B1492">
        <v>2010</v>
      </c>
      <c r="C1492">
        <v>3705472</v>
      </c>
    </row>
    <row r="1493" spans="1:3" x14ac:dyDescent="0.25">
      <c r="A1493" t="s">
        <v>604</v>
      </c>
      <c r="B1493">
        <v>2011</v>
      </c>
      <c r="C1493">
        <v>3661175</v>
      </c>
    </row>
    <row r="1494" spans="1:3" x14ac:dyDescent="0.25">
      <c r="A1494" t="s">
        <v>604</v>
      </c>
      <c r="B1494">
        <v>2012</v>
      </c>
      <c r="C1494">
        <v>3604972</v>
      </c>
    </row>
    <row r="1495" spans="1:3" x14ac:dyDescent="0.25">
      <c r="A1495" t="s">
        <v>604</v>
      </c>
      <c r="B1495">
        <v>2013</v>
      </c>
      <c r="C1495">
        <v>3542605</v>
      </c>
    </row>
    <row r="1496" spans="1:3" x14ac:dyDescent="0.25">
      <c r="A1496" t="s">
        <v>604</v>
      </c>
      <c r="B1496">
        <v>2014</v>
      </c>
      <c r="C1496">
        <v>3482104</v>
      </c>
    </row>
    <row r="1497" spans="1:3" x14ac:dyDescent="0.25">
      <c r="A1497" t="s">
        <v>604</v>
      </c>
      <c r="B1497">
        <v>2015</v>
      </c>
      <c r="C1497">
        <v>3429361</v>
      </c>
    </row>
    <row r="1498" spans="1:3" x14ac:dyDescent="0.25">
      <c r="A1498" t="s">
        <v>604</v>
      </c>
      <c r="B1498">
        <v>2016</v>
      </c>
      <c r="C1498">
        <v>3386267</v>
      </c>
    </row>
    <row r="1499" spans="1:3" x14ac:dyDescent="0.25">
      <c r="A1499" t="s">
        <v>604</v>
      </c>
      <c r="B1499">
        <v>2017</v>
      </c>
      <c r="C1499">
        <v>3351527</v>
      </c>
    </row>
    <row r="1500" spans="1:3" x14ac:dyDescent="0.25">
      <c r="A1500" t="s">
        <v>604</v>
      </c>
      <c r="B1500">
        <v>2018</v>
      </c>
      <c r="C1500">
        <v>3323929</v>
      </c>
    </row>
    <row r="1501" spans="1:3" x14ac:dyDescent="0.25">
      <c r="A1501" t="s">
        <v>604</v>
      </c>
      <c r="B1501">
        <v>2019</v>
      </c>
      <c r="C1501">
        <v>3301000</v>
      </c>
    </row>
    <row r="1502" spans="1:3" x14ac:dyDescent="0.25">
      <c r="A1502" t="s">
        <v>118</v>
      </c>
      <c r="B1502">
        <v>1960</v>
      </c>
      <c r="C1502">
        <v>502745</v>
      </c>
    </row>
    <row r="1503" spans="1:3" x14ac:dyDescent="0.25">
      <c r="A1503" t="s">
        <v>118</v>
      </c>
      <c r="B1503">
        <v>1961</v>
      </c>
      <c r="C1503">
        <v>512685</v>
      </c>
    </row>
    <row r="1504" spans="1:3" x14ac:dyDescent="0.25">
      <c r="A1504" t="s">
        <v>118</v>
      </c>
      <c r="B1504">
        <v>1962</v>
      </c>
      <c r="C1504">
        <v>523778</v>
      </c>
    </row>
    <row r="1505" spans="1:3" x14ac:dyDescent="0.25">
      <c r="A1505" t="s">
        <v>118</v>
      </c>
      <c r="B1505">
        <v>1963</v>
      </c>
      <c r="C1505">
        <v>535685</v>
      </c>
    </row>
    <row r="1506" spans="1:3" x14ac:dyDescent="0.25">
      <c r="A1506" t="s">
        <v>118</v>
      </c>
      <c r="B1506">
        <v>1964</v>
      </c>
      <c r="C1506">
        <v>547873</v>
      </c>
    </row>
    <row r="1507" spans="1:3" x14ac:dyDescent="0.25">
      <c r="A1507" t="s">
        <v>118</v>
      </c>
      <c r="B1507">
        <v>1965</v>
      </c>
      <c r="C1507">
        <v>559994</v>
      </c>
    </row>
    <row r="1508" spans="1:3" x14ac:dyDescent="0.25">
      <c r="A1508" t="s">
        <v>118</v>
      </c>
      <c r="B1508">
        <v>1966</v>
      </c>
      <c r="C1508">
        <v>571964</v>
      </c>
    </row>
    <row r="1509" spans="1:3" x14ac:dyDescent="0.25">
      <c r="A1509" t="s">
        <v>118</v>
      </c>
      <c r="B1509">
        <v>1967</v>
      </c>
      <c r="C1509">
        <v>584092</v>
      </c>
    </row>
    <row r="1510" spans="1:3" x14ac:dyDescent="0.25">
      <c r="A1510" t="s">
        <v>118</v>
      </c>
      <c r="B1510">
        <v>1968</v>
      </c>
      <c r="C1510">
        <v>596947</v>
      </c>
    </row>
    <row r="1511" spans="1:3" x14ac:dyDescent="0.25">
      <c r="A1511" t="s">
        <v>118</v>
      </c>
      <c r="B1511">
        <v>1969</v>
      </c>
      <c r="C1511">
        <v>611300</v>
      </c>
    </row>
    <row r="1512" spans="1:3" x14ac:dyDescent="0.25">
      <c r="A1512" t="s">
        <v>118</v>
      </c>
      <c r="B1512">
        <v>1970</v>
      </c>
      <c r="C1512">
        <v>627715</v>
      </c>
    </row>
    <row r="1513" spans="1:3" x14ac:dyDescent="0.25">
      <c r="A1513" t="s">
        <v>118</v>
      </c>
      <c r="B1513">
        <v>1971</v>
      </c>
      <c r="C1513">
        <v>646347</v>
      </c>
    </row>
    <row r="1514" spans="1:3" x14ac:dyDescent="0.25">
      <c r="A1514" t="s">
        <v>118</v>
      </c>
      <c r="B1514">
        <v>1972</v>
      </c>
      <c r="C1514">
        <v>667092</v>
      </c>
    </row>
    <row r="1515" spans="1:3" x14ac:dyDescent="0.25">
      <c r="A1515" t="s">
        <v>118</v>
      </c>
      <c r="B1515">
        <v>1973</v>
      </c>
      <c r="C1515">
        <v>689912</v>
      </c>
    </row>
    <row r="1516" spans="1:3" x14ac:dyDescent="0.25">
      <c r="A1516" t="s">
        <v>118</v>
      </c>
      <c r="B1516">
        <v>1974</v>
      </c>
      <c r="C1516">
        <v>714712</v>
      </c>
    </row>
    <row r="1517" spans="1:3" x14ac:dyDescent="0.25">
      <c r="A1517" t="s">
        <v>118</v>
      </c>
      <c r="B1517">
        <v>1975</v>
      </c>
      <c r="C1517">
        <v>741355</v>
      </c>
    </row>
    <row r="1518" spans="1:3" x14ac:dyDescent="0.25">
      <c r="A1518" t="s">
        <v>118</v>
      </c>
      <c r="B1518">
        <v>1976</v>
      </c>
      <c r="C1518">
        <v>769979</v>
      </c>
    </row>
    <row r="1519" spans="1:3" x14ac:dyDescent="0.25">
      <c r="A1519" t="s">
        <v>118</v>
      </c>
      <c r="B1519">
        <v>1977</v>
      </c>
      <c r="C1519">
        <v>800529</v>
      </c>
    </row>
    <row r="1520" spans="1:3" x14ac:dyDescent="0.25">
      <c r="A1520" t="s">
        <v>118</v>
      </c>
      <c r="B1520">
        <v>1978</v>
      </c>
      <c r="C1520">
        <v>832467</v>
      </c>
    </row>
    <row r="1521" spans="1:3" x14ac:dyDescent="0.25">
      <c r="A1521" t="s">
        <v>118</v>
      </c>
      <c r="B1521">
        <v>1979</v>
      </c>
      <c r="C1521">
        <v>865075</v>
      </c>
    </row>
    <row r="1522" spans="1:3" x14ac:dyDescent="0.25">
      <c r="A1522" t="s">
        <v>118</v>
      </c>
      <c r="B1522">
        <v>1980</v>
      </c>
      <c r="C1522">
        <v>897868</v>
      </c>
    </row>
    <row r="1523" spans="1:3" x14ac:dyDescent="0.25">
      <c r="A1523" t="s">
        <v>118</v>
      </c>
      <c r="B1523">
        <v>1981</v>
      </c>
      <c r="C1523">
        <v>930408</v>
      </c>
    </row>
    <row r="1524" spans="1:3" x14ac:dyDescent="0.25">
      <c r="A1524" t="s">
        <v>118</v>
      </c>
      <c r="B1524">
        <v>1982</v>
      </c>
      <c r="C1524">
        <v>962875</v>
      </c>
    </row>
    <row r="1525" spans="1:3" x14ac:dyDescent="0.25">
      <c r="A1525" t="s">
        <v>118</v>
      </c>
      <c r="B1525">
        <v>1983</v>
      </c>
      <c r="C1525">
        <v>996130</v>
      </c>
    </row>
    <row r="1526" spans="1:3" x14ac:dyDescent="0.25">
      <c r="A1526" t="s">
        <v>118</v>
      </c>
      <c r="B1526">
        <v>1984</v>
      </c>
      <c r="C1526">
        <v>1031439</v>
      </c>
    </row>
    <row r="1527" spans="1:3" x14ac:dyDescent="0.25">
      <c r="A1527" t="s">
        <v>118</v>
      </c>
      <c r="B1527">
        <v>1985</v>
      </c>
      <c r="C1527">
        <v>1069582</v>
      </c>
    </row>
    <row r="1528" spans="1:3" x14ac:dyDescent="0.25">
      <c r="A1528" t="s">
        <v>118</v>
      </c>
      <c r="B1528">
        <v>1986</v>
      </c>
      <c r="C1528">
        <v>1110943</v>
      </c>
    </row>
    <row r="1529" spans="1:3" x14ac:dyDescent="0.25">
      <c r="A1529" t="s">
        <v>118</v>
      </c>
      <c r="B1529">
        <v>1987</v>
      </c>
      <c r="C1529">
        <v>1154906</v>
      </c>
    </row>
    <row r="1530" spans="1:3" x14ac:dyDescent="0.25">
      <c r="A1530" t="s">
        <v>118</v>
      </c>
      <c r="B1530">
        <v>1988</v>
      </c>
      <c r="C1530">
        <v>1200067</v>
      </c>
    </row>
    <row r="1531" spans="1:3" x14ac:dyDescent="0.25">
      <c r="A1531" t="s">
        <v>118</v>
      </c>
      <c r="B1531">
        <v>1989</v>
      </c>
      <c r="C1531">
        <v>1244484</v>
      </c>
    </row>
    <row r="1532" spans="1:3" x14ac:dyDescent="0.25">
      <c r="A1532" t="s">
        <v>118</v>
      </c>
      <c r="B1532">
        <v>1990</v>
      </c>
      <c r="C1532">
        <v>1286756</v>
      </c>
    </row>
    <row r="1533" spans="1:3" x14ac:dyDescent="0.25">
      <c r="A1533" t="s">
        <v>118</v>
      </c>
      <c r="B1533">
        <v>1991</v>
      </c>
      <c r="C1533">
        <v>1326322</v>
      </c>
    </row>
    <row r="1534" spans="1:3" x14ac:dyDescent="0.25">
      <c r="A1534" t="s">
        <v>118</v>
      </c>
      <c r="B1534">
        <v>1992</v>
      </c>
      <c r="C1534">
        <v>1363554</v>
      </c>
    </row>
    <row r="1535" spans="1:3" x14ac:dyDescent="0.25">
      <c r="A1535" t="s">
        <v>118</v>
      </c>
      <c r="B1535">
        <v>1993</v>
      </c>
      <c r="C1535">
        <v>1399110</v>
      </c>
    </row>
    <row r="1536" spans="1:3" x14ac:dyDescent="0.25">
      <c r="A1536" t="s">
        <v>118</v>
      </c>
      <c r="B1536">
        <v>1994</v>
      </c>
      <c r="C1536">
        <v>1434059</v>
      </c>
    </row>
    <row r="1537" spans="1:3" x14ac:dyDescent="0.25">
      <c r="A1537" t="s">
        <v>118</v>
      </c>
      <c r="B1537">
        <v>1995</v>
      </c>
      <c r="C1537">
        <v>1469174</v>
      </c>
    </row>
    <row r="1538" spans="1:3" x14ac:dyDescent="0.25">
      <c r="A1538" t="s">
        <v>118</v>
      </c>
      <c r="B1538">
        <v>1996</v>
      </c>
      <c r="C1538">
        <v>1504730</v>
      </c>
    </row>
    <row r="1539" spans="1:3" x14ac:dyDescent="0.25">
      <c r="A1539" t="s">
        <v>118</v>
      </c>
      <c r="B1539">
        <v>1997</v>
      </c>
      <c r="C1539">
        <v>1540425</v>
      </c>
    </row>
    <row r="1540" spans="1:3" x14ac:dyDescent="0.25">
      <c r="A1540" t="s">
        <v>118</v>
      </c>
      <c r="B1540">
        <v>1998</v>
      </c>
      <c r="C1540">
        <v>1575824</v>
      </c>
    </row>
    <row r="1541" spans="1:3" x14ac:dyDescent="0.25">
      <c r="A1541" t="s">
        <v>118</v>
      </c>
      <c r="B1541">
        <v>1999</v>
      </c>
      <c r="C1541">
        <v>1610264</v>
      </c>
    </row>
    <row r="1542" spans="1:3" x14ac:dyDescent="0.25">
      <c r="A1542" t="s">
        <v>118</v>
      </c>
      <c r="B1542">
        <v>2000</v>
      </c>
      <c r="C1542">
        <v>1643334</v>
      </c>
    </row>
    <row r="1543" spans="1:3" x14ac:dyDescent="0.25">
      <c r="A1543" t="s">
        <v>118</v>
      </c>
      <c r="B1543">
        <v>2001</v>
      </c>
      <c r="C1543">
        <v>1674678</v>
      </c>
    </row>
    <row r="1544" spans="1:3" x14ac:dyDescent="0.25">
      <c r="A1544" t="s">
        <v>118</v>
      </c>
      <c r="B1544">
        <v>2002</v>
      </c>
      <c r="C1544">
        <v>1704642</v>
      </c>
    </row>
    <row r="1545" spans="1:3" x14ac:dyDescent="0.25">
      <c r="A1545" t="s">
        <v>118</v>
      </c>
      <c r="B1545">
        <v>2003</v>
      </c>
      <c r="C1545">
        <v>1734398</v>
      </c>
    </row>
    <row r="1546" spans="1:3" x14ac:dyDescent="0.25">
      <c r="A1546" t="s">
        <v>118</v>
      </c>
      <c r="B1546">
        <v>2004</v>
      </c>
      <c r="C1546">
        <v>1765527</v>
      </c>
    </row>
    <row r="1547" spans="1:3" x14ac:dyDescent="0.25">
      <c r="A1547" t="s">
        <v>118</v>
      </c>
      <c r="B1547">
        <v>2005</v>
      </c>
      <c r="C1547">
        <v>1799078</v>
      </c>
    </row>
    <row r="1548" spans="1:3" x14ac:dyDescent="0.25">
      <c r="A1548" t="s">
        <v>118</v>
      </c>
      <c r="B1548">
        <v>2006</v>
      </c>
      <c r="C1548">
        <v>1835908</v>
      </c>
    </row>
    <row r="1549" spans="1:3" x14ac:dyDescent="0.25">
      <c r="A1549" t="s">
        <v>118</v>
      </c>
      <c r="B1549">
        <v>2007</v>
      </c>
      <c r="C1549">
        <v>1875459</v>
      </c>
    </row>
    <row r="1550" spans="1:3" x14ac:dyDescent="0.25">
      <c r="A1550" t="s">
        <v>118</v>
      </c>
      <c r="B1550">
        <v>2008</v>
      </c>
      <c r="C1550">
        <v>1915639</v>
      </c>
    </row>
    <row r="1551" spans="1:3" x14ac:dyDescent="0.25">
      <c r="A1551" t="s">
        <v>118</v>
      </c>
      <c r="B1551">
        <v>2009</v>
      </c>
      <c r="C1551">
        <v>1953498</v>
      </c>
    </row>
    <row r="1552" spans="1:3" x14ac:dyDescent="0.25">
      <c r="A1552" t="s">
        <v>118</v>
      </c>
      <c r="B1552">
        <v>2010</v>
      </c>
      <c r="C1552">
        <v>1987105</v>
      </c>
    </row>
    <row r="1553" spans="1:3" x14ac:dyDescent="0.25">
      <c r="A1553" t="s">
        <v>118</v>
      </c>
      <c r="B1553">
        <v>2011</v>
      </c>
      <c r="C1553">
        <v>2015402</v>
      </c>
    </row>
    <row r="1554" spans="1:3" x14ac:dyDescent="0.25">
      <c r="A1554" t="s">
        <v>118</v>
      </c>
      <c r="B1554">
        <v>2012</v>
      </c>
      <c r="C1554">
        <v>2039551</v>
      </c>
    </row>
    <row r="1555" spans="1:3" x14ac:dyDescent="0.25">
      <c r="A1555" t="s">
        <v>118</v>
      </c>
      <c r="B1555">
        <v>2013</v>
      </c>
      <c r="C1555">
        <v>2062536</v>
      </c>
    </row>
    <row r="1556" spans="1:3" x14ac:dyDescent="0.25">
      <c r="A1556" t="s">
        <v>118</v>
      </c>
      <c r="B1556">
        <v>2014</v>
      </c>
      <c r="C1556">
        <v>2088614</v>
      </c>
    </row>
    <row r="1557" spans="1:3" x14ac:dyDescent="0.25">
      <c r="A1557" t="s">
        <v>118</v>
      </c>
      <c r="B1557">
        <v>2015</v>
      </c>
      <c r="C1557">
        <v>2120716</v>
      </c>
    </row>
    <row r="1558" spans="1:3" x14ac:dyDescent="0.25">
      <c r="A1558" t="s">
        <v>118</v>
      </c>
      <c r="B1558">
        <v>2016</v>
      </c>
      <c r="C1558">
        <v>2159944</v>
      </c>
    </row>
    <row r="1559" spans="1:3" x14ac:dyDescent="0.25">
      <c r="A1559" t="s">
        <v>118</v>
      </c>
      <c r="B1559">
        <v>2017</v>
      </c>
      <c r="C1559">
        <v>2205128</v>
      </c>
    </row>
    <row r="1560" spans="1:3" x14ac:dyDescent="0.25">
      <c r="A1560" t="s">
        <v>118</v>
      </c>
      <c r="B1560">
        <v>2018</v>
      </c>
      <c r="C1560">
        <v>2254126</v>
      </c>
    </row>
    <row r="1561" spans="1:3" x14ac:dyDescent="0.25">
      <c r="A1561" t="s">
        <v>118</v>
      </c>
      <c r="B1561">
        <v>2019</v>
      </c>
      <c r="C1561">
        <v>2303697</v>
      </c>
    </row>
    <row r="1562" spans="1:3" x14ac:dyDescent="0.25">
      <c r="A1562" t="s">
        <v>120</v>
      </c>
      <c r="B1562">
        <v>1960</v>
      </c>
      <c r="C1562">
        <v>72179226</v>
      </c>
    </row>
    <row r="1563" spans="1:3" x14ac:dyDescent="0.25">
      <c r="A1563" t="s">
        <v>120</v>
      </c>
      <c r="B1563">
        <v>1961</v>
      </c>
      <c r="C1563">
        <v>74311343</v>
      </c>
    </row>
    <row r="1564" spans="1:3" x14ac:dyDescent="0.25">
      <c r="A1564" t="s">
        <v>120</v>
      </c>
      <c r="B1564">
        <v>1962</v>
      </c>
      <c r="C1564">
        <v>76514328</v>
      </c>
    </row>
    <row r="1565" spans="1:3" x14ac:dyDescent="0.25">
      <c r="A1565" t="s">
        <v>120</v>
      </c>
      <c r="B1565">
        <v>1963</v>
      </c>
      <c r="C1565">
        <v>78772657</v>
      </c>
    </row>
    <row r="1566" spans="1:3" x14ac:dyDescent="0.25">
      <c r="A1566" t="s">
        <v>120</v>
      </c>
      <c r="B1566">
        <v>1964</v>
      </c>
      <c r="C1566">
        <v>81064571</v>
      </c>
    </row>
    <row r="1567" spans="1:3" x14ac:dyDescent="0.25">
      <c r="A1567" t="s">
        <v>120</v>
      </c>
      <c r="B1567">
        <v>1965</v>
      </c>
      <c r="C1567">
        <v>83373530</v>
      </c>
    </row>
    <row r="1568" spans="1:3" x14ac:dyDescent="0.25">
      <c r="A1568" t="s">
        <v>120</v>
      </c>
      <c r="B1568">
        <v>1966</v>
      </c>
      <c r="C1568">
        <v>85696505</v>
      </c>
    </row>
    <row r="1569" spans="1:3" x14ac:dyDescent="0.25">
      <c r="A1569" t="s">
        <v>120</v>
      </c>
      <c r="B1569">
        <v>1967</v>
      </c>
      <c r="C1569">
        <v>88035814</v>
      </c>
    </row>
    <row r="1570" spans="1:3" x14ac:dyDescent="0.25">
      <c r="A1570" t="s">
        <v>120</v>
      </c>
      <c r="B1570">
        <v>1968</v>
      </c>
      <c r="C1570">
        <v>90387079</v>
      </c>
    </row>
    <row r="1571" spans="1:3" x14ac:dyDescent="0.25">
      <c r="A1571" t="s">
        <v>120</v>
      </c>
      <c r="B1571">
        <v>1969</v>
      </c>
      <c r="C1571">
        <v>92746614</v>
      </c>
    </row>
    <row r="1572" spans="1:3" x14ac:dyDescent="0.25">
      <c r="A1572" t="s">
        <v>120</v>
      </c>
      <c r="B1572">
        <v>1970</v>
      </c>
      <c r="C1572">
        <v>95113265</v>
      </c>
    </row>
    <row r="1573" spans="1:3" x14ac:dyDescent="0.25">
      <c r="A1573" t="s">
        <v>120</v>
      </c>
      <c r="B1573">
        <v>1971</v>
      </c>
      <c r="C1573">
        <v>97482920</v>
      </c>
    </row>
    <row r="1574" spans="1:3" x14ac:dyDescent="0.25">
      <c r="A1574" t="s">
        <v>120</v>
      </c>
      <c r="B1574">
        <v>1972</v>
      </c>
      <c r="C1574">
        <v>99859383</v>
      </c>
    </row>
    <row r="1575" spans="1:3" x14ac:dyDescent="0.25">
      <c r="A1575" t="s">
        <v>120</v>
      </c>
      <c r="B1575">
        <v>1973</v>
      </c>
      <c r="C1575">
        <v>102259497</v>
      </c>
    </row>
    <row r="1576" spans="1:3" x14ac:dyDescent="0.25">
      <c r="A1576" t="s">
        <v>120</v>
      </c>
      <c r="B1576">
        <v>1974</v>
      </c>
      <c r="C1576">
        <v>104706198</v>
      </c>
    </row>
    <row r="1577" spans="1:3" x14ac:dyDescent="0.25">
      <c r="A1577" t="s">
        <v>120</v>
      </c>
      <c r="B1577">
        <v>1975</v>
      </c>
      <c r="C1577">
        <v>107216205</v>
      </c>
    </row>
    <row r="1578" spans="1:3" x14ac:dyDescent="0.25">
      <c r="A1578" t="s">
        <v>120</v>
      </c>
      <c r="B1578">
        <v>1976</v>
      </c>
      <c r="C1578">
        <v>109790938</v>
      </c>
    </row>
    <row r="1579" spans="1:3" x14ac:dyDescent="0.25">
      <c r="A1579" t="s">
        <v>120</v>
      </c>
      <c r="B1579">
        <v>1977</v>
      </c>
      <c r="C1579">
        <v>112425392</v>
      </c>
    </row>
    <row r="1580" spans="1:3" x14ac:dyDescent="0.25">
      <c r="A1580" t="s">
        <v>120</v>
      </c>
      <c r="B1580">
        <v>1978</v>
      </c>
      <c r="C1580">
        <v>115121153</v>
      </c>
    </row>
    <row r="1581" spans="1:3" x14ac:dyDescent="0.25">
      <c r="A1581" t="s">
        <v>120</v>
      </c>
      <c r="B1581">
        <v>1979</v>
      </c>
      <c r="C1581">
        <v>117878411</v>
      </c>
    </row>
    <row r="1582" spans="1:3" x14ac:dyDescent="0.25">
      <c r="A1582" t="s">
        <v>120</v>
      </c>
      <c r="B1582">
        <v>1980</v>
      </c>
      <c r="C1582">
        <v>120694009</v>
      </c>
    </row>
    <row r="1583" spans="1:3" x14ac:dyDescent="0.25">
      <c r="A1583" t="s">
        <v>120</v>
      </c>
      <c r="B1583">
        <v>1981</v>
      </c>
      <c r="C1583">
        <v>123570327</v>
      </c>
    </row>
    <row r="1584" spans="1:3" x14ac:dyDescent="0.25">
      <c r="A1584" t="s">
        <v>120</v>
      </c>
      <c r="B1584">
        <v>1982</v>
      </c>
      <c r="C1584">
        <v>126498314</v>
      </c>
    </row>
    <row r="1585" spans="1:3" x14ac:dyDescent="0.25">
      <c r="A1585" t="s">
        <v>120</v>
      </c>
      <c r="B1585">
        <v>1983</v>
      </c>
      <c r="C1585">
        <v>129448819</v>
      </c>
    </row>
    <row r="1586" spans="1:3" x14ac:dyDescent="0.25">
      <c r="A1586" t="s">
        <v>120</v>
      </c>
      <c r="B1586">
        <v>1984</v>
      </c>
      <c r="C1586">
        <v>132383568</v>
      </c>
    </row>
    <row r="1587" spans="1:3" x14ac:dyDescent="0.25">
      <c r="A1587" t="s">
        <v>120</v>
      </c>
      <c r="B1587">
        <v>1985</v>
      </c>
      <c r="C1587">
        <v>135274080</v>
      </c>
    </row>
    <row r="1588" spans="1:3" x14ac:dyDescent="0.25">
      <c r="A1588" t="s">
        <v>120</v>
      </c>
      <c r="B1588">
        <v>1986</v>
      </c>
      <c r="C1588">
        <v>138108912</v>
      </c>
    </row>
    <row r="1589" spans="1:3" x14ac:dyDescent="0.25">
      <c r="A1589" t="s">
        <v>120</v>
      </c>
      <c r="B1589">
        <v>1987</v>
      </c>
      <c r="C1589">
        <v>140891602</v>
      </c>
    </row>
    <row r="1590" spans="1:3" x14ac:dyDescent="0.25">
      <c r="A1590" t="s">
        <v>120</v>
      </c>
      <c r="B1590">
        <v>1988</v>
      </c>
      <c r="C1590">
        <v>143627503</v>
      </c>
    </row>
    <row r="1591" spans="1:3" x14ac:dyDescent="0.25">
      <c r="A1591" t="s">
        <v>120</v>
      </c>
      <c r="B1591">
        <v>1989</v>
      </c>
      <c r="C1591">
        <v>146328304</v>
      </c>
    </row>
    <row r="1592" spans="1:3" x14ac:dyDescent="0.25">
      <c r="A1592" t="s">
        <v>120</v>
      </c>
      <c r="B1592">
        <v>1990</v>
      </c>
      <c r="C1592">
        <v>149003223</v>
      </c>
    </row>
    <row r="1593" spans="1:3" x14ac:dyDescent="0.25">
      <c r="A1593" t="s">
        <v>120</v>
      </c>
      <c r="B1593">
        <v>1991</v>
      </c>
      <c r="C1593">
        <v>151648011</v>
      </c>
    </row>
    <row r="1594" spans="1:3" x14ac:dyDescent="0.25">
      <c r="A1594" t="s">
        <v>120</v>
      </c>
      <c r="B1594">
        <v>1992</v>
      </c>
      <c r="C1594">
        <v>154259380</v>
      </c>
    </row>
    <row r="1595" spans="1:3" x14ac:dyDescent="0.25">
      <c r="A1595" t="s">
        <v>120</v>
      </c>
      <c r="B1595">
        <v>1993</v>
      </c>
      <c r="C1595">
        <v>156849078</v>
      </c>
    </row>
    <row r="1596" spans="1:3" x14ac:dyDescent="0.25">
      <c r="A1596" t="s">
        <v>120</v>
      </c>
      <c r="B1596">
        <v>1994</v>
      </c>
      <c r="C1596">
        <v>159432716</v>
      </c>
    </row>
    <row r="1597" spans="1:3" x14ac:dyDescent="0.25">
      <c r="A1597" t="s">
        <v>120</v>
      </c>
      <c r="B1597">
        <v>1995</v>
      </c>
      <c r="C1597">
        <v>162019896</v>
      </c>
    </row>
    <row r="1598" spans="1:3" x14ac:dyDescent="0.25">
      <c r="A1598" t="s">
        <v>120</v>
      </c>
      <c r="B1598">
        <v>1996</v>
      </c>
      <c r="C1598">
        <v>164614688</v>
      </c>
    </row>
    <row r="1599" spans="1:3" x14ac:dyDescent="0.25">
      <c r="A1599" t="s">
        <v>120</v>
      </c>
      <c r="B1599">
        <v>1997</v>
      </c>
      <c r="C1599">
        <v>167209040</v>
      </c>
    </row>
    <row r="1600" spans="1:3" x14ac:dyDescent="0.25">
      <c r="A1600" t="s">
        <v>120</v>
      </c>
      <c r="B1600">
        <v>1998</v>
      </c>
      <c r="C1600">
        <v>169785250</v>
      </c>
    </row>
    <row r="1601" spans="1:3" x14ac:dyDescent="0.25">
      <c r="A1601" t="s">
        <v>120</v>
      </c>
      <c r="B1601">
        <v>1999</v>
      </c>
      <c r="C1601">
        <v>172318675</v>
      </c>
    </row>
    <row r="1602" spans="1:3" x14ac:dyDescent="0.25">
      <c r="A1602" t="s">
        <v>120</v>
      </c>
      <c r="B1602">
        <v>2000</v>
      </c>
      <c r="C1602">
        <v>174790340</v>
      </c>
    </row>
    <row r="1603" spans="1:3" x14ac:dyDescent="0.25">
      <c r="A1603" t="s">
        <v>120</v>
      </c>
      <c r="B1603">
        <v>2001</v>
      </c>
      <c r="C1603">
        <v>177196054</v>
      </c>
    </row>
    <row r="1604" spans="1:3" x14ac:dyDescent="0.25">
      <c r="A1604" t="s">
        <v>120</v>
      </c>
      <c r="B1604">
        <v>2002</v>
      </c>
      <c r="C1604">
        <v>179537520</v>
      </c>
    </row>
    <row r="1605" spans="1:3" x14ac:dyDescent="0.25">
      <c r="A1605" t="s">
        <v>120</v>
      </c>
      <c r="B1605">
        <v>2003</v>
      </c>
      <c r="C1605">
        <v>181809246</v>
      </c>
    </row>
    <row r="1606" spans="1:3" x14ac:dyDescent="0.25">
      <c r="A1606" t="s">
        <v>120</v>
      </c>
      <c r="B1606">
        <v>2004</v>
      </c>
      <c r="C1606">
        <v>184006481</v>
      </c>
    </row>
    <row r="1607" spans="1:3" x14ac:dyDescent="0.25">
      <c r="A1607" t="s">
        <v>120</v>
      </c>
      <c r="B1607">
        <v>2005</v>
      </c>
      <c r="C1607">
        <v>186127103</v>
      </c>
    </row>
    <row r="1608" spans="1:3" x14ac:dyDescent="0.25">
      <c r="A1608" t="s">
        <v>120</v>
      </c>
      <c r="B1608">
        <v>2006</v>
      </c>
      <c r="C1608">
        <v>188167356</v>
      </c>
    </row>
    <row r="1609" spans="1:3" x14ac:dyDescent="0.25">
      <c r="A1609" t="s">
        <v>120</v>
      </c>
      <c r="B1609">
        <v>2007</v>
      </c>
      <c r="C1609">
        <v>190130443</v>
      </c>
    </row>
    <row r="1610" spans="1:3" x14ac:dyDescent="0.25">
      <c r="A1610" t="s">
        <v>120</v>
      </c>
      <c r="B1610">
        <v>2008</v>
      </c>
      <c r="C1610">
        <v>192030362</v>
      </c>
    </row>
    <row r="1611" spans="1:3" x14ac:dyDescent="0.25">
      <c r="A1611" t="s">
        <v>120</v>
      </c>
      <c r="B1611">
        <v>2009</v>
      </c>
      <c r="C1611">
        <v>193886508</v>
      </c>
    </row>
    <row r="1612" spans="1:3" x14ac:dyDescent="0.25">
      <c r="A1612" t="s">
        <v>120</v>
      </c>
      <c r="B1612">
        <v>2010</v>
      </c>
      <c r="C1612">
        <v>195713635</v>
      </c>
    </row>
    <row r="1613" spans="1:3" x14ac:dyDescent="0.25">
      <c r="A1613" t="s">
        <v>120</v>
      </c>
      <c r="B1613">
        <v>2011</v>
      </c>
      <c r="C1613">
        <v>197514534</v>
      </c>
    </row>
    <row r="1614" spans="1:3" x14ac:dyDescent="0.25">
      <c r="A1614" t="s">
        <v>120</v>
      </c>
      <c r="B1614">
        <v>2012</v>
      </c>
      <c r="C1614">
        <v>199287296</v>
      </c>
    </row>
    <row r="1615" spans="1:3" x14ac:dyDescent="0.25">
      <c r="A1615" t="s">
        <v>120</v>
      </c>
      <c r="B1615">
        <v>2013</v>
      </c>
      <c r="C1615">
        <v>201035903</v>
      </c>
    </row>
    <row r="1616" spans="1:3" x14ac:dyDescent="0.25">
      <c r="A1616" t="s">
        <v>120</v>
      </c>
      <c r="B1616">
        <v>2014</v>
      </c>
      <c r="C1616">
        <v>202763735</v>
      </c>
    </row>
    <row r="1617" spans="1:3" x14ac:dyDescent="0.25">
      <c r="A1617" t="s">
        <v>120</v>
      </c>
      <c r="B1617">
        <v>2015</v>
      </c>
      <c r="C1617">
        <v>204471769</v>
      </c>
    </row>
    <row r="1618" spans="1:3" x14ac:dyDescent="0.25">
      <c r="A1618" t="s">
        <v>120</v>
      </c>
      <c r="B1618">
        <v>2016</v>
      </c>
      <c r="C1618">
        <v>206163058</v>
      </c>
    </row>
    <row r="1619" spans="1:3" x14ac:dyDescent="0.25">
      <c r="A1619" t="s">
        <v>120</v>
      </c>
      <c r="B1619">
        <v>2017</v>
      </c>
      <c r="C1619">
        <v>207833831</v>
      </c>
    </row>
    <row r="1620" spans="1:3" x14ac:dyDescent="0.25">
      <c r="A1620" t="s">
        <v>120</v>
      </c>
      <c r="B1620">
        <v>2018</v>
      </c>
      <c r="C1620">
        <v>209469333</v>
      </c>
    </row>
    <row r="1621" spans="1:3" x14ac:dyDescent="0.25">
      <c r="A1621" t="s">
        <v>120</v>
      </c>
      <c r="B1621">
        <v>2019</v>
      </c>
      <c r="C1621">
        <v>211049527</v>
      </c>
    </row>
    <row r="1622" spans="1:3" x14ac:dyDescent="0.25">
      <c r="A1622" t="s">
        <v>605</v>
      </c>
      <c r="B1622">
        <v>1960</v>
      </c>
      <c r="C1622">
        <v>8048</v>
      </c>
    </row>
    <row r="1623" spans="1:3" x14ac:dyDescent="0.25">
      <c r="A1623" t="s">
        <v>605</v>
      </c>
      <c r="B1623">
        <v>1961</v>
      </c>
      <c r="C1623">
        <v>8167</v>
      </c>
    </row>
    <row r="1624" spans="1:3" x14ac:dyDescent="0.25">
      <c r="A1624" t="s">
        <v>605</v>
      </c>
      <c r="B1624">
        <v>1962</v>
      </c>
      <c r="C1624">
        <v>8310</v>
      </c>
    </row>
    <row r="1625" spans="1:3" x14ac:dyDescent="0.25">
      <c r="A1625" t="s">
        <v>605</v>
      </c>
      <c r="B1625">
        <v>1963</v>
      </c>
      <c r="C1625">
        <v>8476</v>
      </c>
    </row>
    <row r="1626" spans="1:3" x14ac:dyDescent="0.25">
      <c r="A1626" t="s">
        <v>605</v>
      </c>
      <c r="B1626">
        <v>1964</v>
      </c>
      <c r="C1626">
        <v>8646</v>
      </c>
    </row>
    <row r="1627" spans="1:3" x14ac:dyDescent="0.25">
      <c r="A1627" t="s">
        <v>605</v>
      </c>
      <c r="B1627">
        <v>1965</v>
      </c>
      <c r="C1627">
        <v>8830</v>
      </c>
    </row>
    <row r="1628" spans="1:3" x14ac:dyDescent="0.25">
      <c r="A1628" t="s">
        <v>605</v>
      </c>
      <c r="B1628">
        <v>1966</v>
      </c>
      <c r="C1628">
        <v>9025</v>
      </c>
    </row>
    <row r="1629" spans="1:3" x14ac:dyDescent="0.25">
      <c r="A1629" t="s">
        <v>605</v>
      </c>
      <c r="B1629">
        <v>1967</v>
      </c>
      <c r="C1629">
        <v>9222</v>
      </c>
    </row>
    <row r="1630" spans="1:3" x14ac:dyDescent="0.25">
      <c r="A1630" t="s">
        <v>605</v>
      </c>
      <c r="B1630">
        <v>1968</v>
      </c>
      <c r="C1630">
        <v>9421</v>
      </c>
    </row>
    <row r="1631" spans="1:3" x14ac:dyDescent="0.25">
      <c r="A1631" t="s">
        <v>605</v>
      </c>
      <c r="B1631">
        <v>1969</v>
      </c>
      <c r="C1631">
        <v>9626</v>
      </c>
    </row>
    <row r="1632" spans="1:3" x14ac:dyDescent="0.25">
      <c r="A1632" t="s">
        <v>605</v>
      </c>
      <c r="B1632">
        <v>1970</v>
      </c>
      <c r="C1632">
        <v>9827</v>
      </c>
    </row>
    <row r="1633" spans="1:3" x14ac:dyDescent="0.25">
      <c r="A1633" t="s">
        <v>605</v>
      </c>
      <c r="B1633">
        <v>1971</v>
      </c>
      <c r="C1633">
        <v>10017</v>
      </c>
    </row>
    <row r="1634" spans="1:3" x14ac:dyDescent="0.25">
      <c r="A1634" t="s">
        <v>605</v>
      </c>
      <c r="B1634">
        <v>1972</v>
      </c>
      <c r="C1634">
        <v>10208</v>
      </c>
    </row>
    <row r="1635" spans="1:3" x14ac:dyDescent="0.25">
      <c r="A1635" t="s">
        <v>605</v>
      </c>
      <c r="B1635">
        <v>1973</v>
      </c>
      <c r="C1635">
        <v>10392</v>
      </c>
    </row>
    <row r="1636" spans="1:3" x14ac:dyDescent="0.25">
      <c r="A1636" t="s">
        <v>605</v>
      </c>
      <c r="B1636">
        <v>1974</v>
      </c>
      <c r="C1636">
        <v>10562</v>
      </c>
    </row>
    <row r="1637" spans="1:3" x14ac:dyDescent="0.25">
      <c r="A1637" t="s">
        <v>605</v>
      </c>
      <c r="B1637">
        <v>1975</v>
      </c>
      <c r="C1637">
        <v>10699</v>
      </c>
    </row>
    <row r="1638" spans="1:3" x14ac:dyDescent="0.25">
      <c r="A1638" t="s">
        <v>605</v>
      </c>
      <c r="B1638">
        <v>1976</v>
      </c>
      <c r="C1638">
        <v>10821</v>
      </c>
    </row>
    <row r="1639" spans="1:3" x14ac:dyDescent="0.25">
      <c r="A1639" t="s">
        <v>605</v>
      </c>
      <c r="B1639">
        <v>1977</v>
      </c>
      <c r="C1639">
        <v>10928</v>
      </c>
    </row>
    <row r="1640" spans="1:3" x14ac:dyDescent="0.25">
      <c r="A1640" t="s">
        <v>605</v>
      </c>
      <c r="B1640">
        <v>1978</v>
      </c>
      <c r="C1640">
        <v>11045</v>
      </c>
    </row>
    <row r="1641" spans="1:3" x14ac:dyDescent="0.25">
      <c r="A1641" t="s">
        <v>605</v>
      </c>
      <c r="B1641">
        <v>1979</v>
      </c>
      <c r="C1641">
        <v>11218</v>
      </c>
    </row>
    <row r="1642" spans="1:3" x14ac:dyDescent="0.25">
      <c r="A1642" t="s">
        <v>605</v>
      </c>
      <c r="B1642">
        <v>1980</v>
      </c>
      <c r="C1642">
        <v>11478</v>
      </c>
    </row>
    <row r="1643" spans="1:3" x14ac:dyDescent="0.25">
      <c r="A1643" t="s">
        <v>605</v>
      </c>
      <c r="B1643">
        <v>1981</v>
      </c>
      <c r="C1643">
        <v>11826</v>
      </c>
    </row>
    <row r="1644" spans="1:3" x14ac:dyDescent="0.25">
      <c r="A1644" t="s">
        <v>605</v>
      </c>
      <c r="B1644">
        <v>1982</v>
      </c>
      <c r="C1644">
        <v>12249</v>
      </c>
    </row>
    <row r="1645" spans="1:3" x14ac:dyDescent="0.25">
      <c r="A1645" t="s">
        <v>605</v>
      </c>
      <c r="B1645">
        <v>1983</v>
      </c>
      <c r="C1645">
        <v>12752</v>
      </c>
    </row>
    <row r="1646" spans="1:3" x14ac:dyDescent="0.25">
      <c r="A1646" t="s">
        <v>605</v>
      </c>
      <c r="B1646">
        <v>1984</v>
      </c>
      <c r="C1646">
        <v>13322</v>
      </c>
    </row>
    <row r="1647" spans="1:3" x14ac:dyDescent="0.25">
      <c r="A1647" t="s">
        <v>605</v>
      </c>
      <c r="B1647">
        <v>1985</v>
      </c>
      <c r="C1647">
        <v>13956</v>
      </c>
    </row>
    <row r="1648" spans="1:3" x14ac:dyDescent="0.25">
      <c r="A1648" t="s">
        <v>605</v>
      </c>
      <c r="B1648">
        <v>1986</v>
      </c>
      <c r="C1648">
        <v>14649</v>
      </c>
    </row>
    <row r="1649" spans="1:3" x14ac:dyDescent="0.25">
      <c r="A1649" t="s">
        <v>605</v>
      </c>
      <c r="B1649">
        <v>1987</v>
      </c>
      <c r="C1649">
        <v>15407</v>
      </c>
    </row>
    <row r="1650" spans="1:3" x14ac:dyDescent="0.25">
      <c r="A1650" t="s">
        <v>605</v>
      </c>
      <c r="B1650">
        <v>1988</v>
      </c>
      <c r="C1650">
        <v>16154</v>
      </c>
    </row>
    <row r="1651" spans="1:3" x14ac:dyDescent="0.25">
      <c r="A1651" t="s">
        <v>605</v>
      </c>
      <c r="B1651">
        <v>1989</v>
      </c>
      <c r="C1651">
        <v>16862</v>
      </c>
    </row>
    <row r="1652" spans="1:3" x14ac:dyDescent="0.25">
      <c r="A1652" t="s">
        <v>605</v>
      </c>
      <c r="B1652">
        <v>1990</v>
      </c>
      <c r="C1652">
        <v>17489</v>
      </c>
    </row>
    <row r="1653" spans="1:3" x14ac:dyDescent="0.25">
      <c r="A1653" t="s">
        <v>605</v>
      </c>
      <c r="B1653">
        <v>1991</v>
      </c>
      <c r="C1653">
        <v>18006</v>
      </c>
    </row>
    <row r="1654" spans="1:3" x14ac:dyDescent="0.25">
      <c r="A1654" t="s">
        <v>605</v>
      </c>
      <c r="B1654">
        <v>1992</v>
      </c>
      <c r="C1654">
        <v>18438</v>
      </c>
    </row>
    <row r="1655" spans="1:3" x14ac:dyDescent="0.25">
      <c r="A1655" t="s">
        <v>605</v>
      </c>
      <c r="B1655">
        <v>1993</v>
      </c>
      <c r="C1655">
        <v>18786</v>
      </c>
    </row>
    <row r="1656" spans="1:3" x14ac:dyDescent="0.25">
      <c r="A1656" t="s">
        <v>605</v>
      </c>
      <c r="B1656">
        <v>1994</v>
      </c>
      <c r="C1656">
        <v>19074</v>
      </c>
    </row>
    <row r="1657" spans="1:3" x14ac:dyDescent="0.25">
      <c r="A1657" t="s">
        <v>605</v>
      </c>
      <c r="B1657">
        <v>1995</v>
      </c>
      <c r="C1657">
        <v>19313</v>
      </c>
    </row>
    <row r="1658" spans="1:3" x14ac:dyDescent="0.25">
      <c r="A1658" t="s">
        <v>605</v>
      </c>
      <c r="B1658">
        <v>1996</v>
      </c>
      <c r="C1658">
        <v>19502</v>
      </c>
    </row>
    <row r="1659" spans="1:3" x14ac:dyDescent="0.25">
      <c r="A1659" t="s">
        <v>605</v>
      </c>
      <c r="B1659">
        <v>1997</v>
      </c>
      <c r="C1659">
        <v>19665</v>
      </c>
    </row>
    <row r="1660" spans="1:3" x14ac:dyDescent="0.25">
      <c r="A1660" t="s">
        <v>605</v>
      </c>
      <c r="B1660">
        <v>1998</v>
      </c>
      <c r="C1660">
        <v>19821</v>
      </c>
    </row>
    <row r="1661" spans="1:3" x14ac:dyDescent="0.25">
      <c r="A1661" t="s">
        <v>605</v>
      </c>
      <c r="B1661">
        <v>1999</v>
      </c>
      <c r="C1661">
        <v>20026</v>
      </c>
    </row>
    <row r="1662" spans="1:3" x14ac:dyDescent="0.25">
      <c r="A1662" t="s">
        <v>605</v>
      </c>
      <c r="B1662">
        <v>2000</v>
      </c>
      <c r="C1662">
        <v>20311</v>
      </c>
    </row>
    <row r="1663" spans="1:3" x14ac:dyDescent="0.25">
      <c r="A1663" t="s">
        <v>605</v>
      </c>
      <c r="B1663">
        <v>2001</v>
      </c>
      <c r="C1663">
        <v>20675</v>
      </c>
    </row>
    <row r="1664" spans="1:3" x14ac:dyDescent="0.25">
      <c r="A1664" t="s">
        <v>605</v>
      </c>
      <c r="B1664">
        <v>2002</v>
      </c>
      <c r="C1664">
        <v>21129</v>
      </c>
    </row>
    <row r="1665" spans="1:3" x14ac:dyDescent="0.25">
      <c r="A1665" t="s">
        <v>605</v>
      </c>
      <c r="B1665">
        <v>2003</v>
      </c>
      <c r="C1665">
        <v>21672</v>
      </c>
    </row>
    <row r="1666" spans="1:3" x14ac:dyDescent="0.25">
      <c r="A1666" t="s">
        <v>605</v>
      </c>
      <c r="B1666">
        <v>2004</v>
      </c>
      <c r="C1666">
        <v>22334</v>
      </c>
    </row>
    <row r="1667" spans="1:3" x14ac:dyDescent="0.25">
      <c r="A1667" t="s">
        <v>605</v>
      </c>
      <c r="B1667">
        <v>2005</v>
      </c>
      <c r="C1667">
        <v>23107</v>
      </c>
    </row>
    <row r="1668" spans="1:3" x14ac:dyDescent="0.25">
      <c r="A1668" t="s">
        <v>605</v>
      </c>
      <c r="B1668">
        <v>2006</v>
      </c>
      <c r="C1668">
        <v>24023</v>
      </c>
    </row>
    <row r="1669" spans="1:3" x14ac:dyDescent="0.25">
      <c r="A1669" t="s">
        <v>605</v>
      </c>
      <c r="B1669">
        <v>2007</v>
      </c>
      <c r="C1669">
        <v>25047</v>
      </c>
    </row>
    <row r="1670" spans="1:3" x14ac:dyDescent="0.25">
      <c r="A1670" t="s">
        <v>605</v>
      </c>
      <c r="B1670">
        <v>2008</v>
      </c>
      <c r="C1670">
        <v>26097</v>
      </c>
    </row>
    <row r="1671" spans="1:3" x14ac:dyDescent="0.25">
      <c r="A1671" t="s">
        <v>605</v>
      </c>
      <c r="B1671">
        <v>2009</v>
      </c>
      <c r="C1671">
        <v>27039</v>
      </c>
    </row>
    <row r="1672" spans="1:3" x14ac:dyDescent="0.25">
      <c r="A1672" t="s">
        <v>605</v>
      </c>
      <c r="B1672">
        <v>2010</v>
      </c>
      <c r="C1672">
        <v>27794</v>
      </c>
    </row>
    <row r="1673" spans="1:3" x14ac:dyDescent="0.25">
      <c r="A1673" t="s">
        <v>605</v>
      </c>
      <c r="B1673">
        <v>2011</v>
      </c>
      <c r="C1673">
        <v>28319</v>
      </c>
    </row>
    <row r="1674" spans="1:3" x14ac:dyDescent="0.25">
      <c r="A1674" t="s">
        <v>605</v>
      </c>
      <c r="B1674">
        <v>2012</v>
      </c>
      <c r="C1674">
        <v>28650</v>
      </c>
    </row>
    <row r="1675" spans="1:3" x14ac:dyDescent="0.25">
      <c r="A1675" t="s">
        <v>605</v>
      </c>
      <c r="B1675">
        <v>2013</v>
      </c>
      <c r="C1675">
        <v>28847</v>
      </c>
    </row>
    <row r="1676" spans="1:3" x14ac:dyDescent="0.25">
      <c r="A1676" t="s">
        <v>605</v>
      </c>
      <c r="B1676">
        <v>2014</v>
      </c>
      <c r="C1676">
        <v>28989</v>
      </c>
    </row>
    <row r="1677" spans="1:3" x14ac:dyDescent="0.25">
      <c r="A1677" t="s">
        <v>605</v>
      </c>
      <c r="B1677">
        <v>2015</v>
      </c>
      <c r="C1677">
        <v>29152</v>
      </c>
    </row>
    <row r="1678" spans="1:3" x14ac:dyDescent="0.25">
      <c r="A1678" t="s">
        <v>605</v>
      </c>
      <c r="B1678">
        <v>2016</v>
      </c>
      <c r="C1678">
        <v>29355</v>
      </c>
    </row>
    <row r="1679" spans="1:3" x14ac:dyDescent="0.25">
      <c r="A1679" t="s">
        <v>605</v>
      </c>
      <c r="B1679">
        <v>2017</v>
      </c>
      <c r="C1679">
        <v>29577</v>
      </c>
    </row>
    <row r="1680" spans="1:3" x14ac:dyDescent="0.25">
      <c r="A1680" t="s">
        <v>605</v>
      </c>
      <c r="B1680">
        <v>2018</v>
      </c>
      <c r="C1680">
        <v>29802</v>
      </c>
    </row>
    <row r="1681" spans="1:3" x14ac:dyDescent="0.25">
      <c r="A1681" t="s">
        <v>605</v>
      </c>
      <c r="B1681">
        <v>2019</v>
      </c>
      <c r="C1681">
        <v>30030</v>
      </c>
    </row>
    <row r="1682" spans="1:3" x14ac:dyDescent="0.25">
      <c r="A1682" t="s">
        <v>606</v>
      </c>
      <c r="B1682">
        <v>1960</v>
      </c>
      <c r="C1682">
        <v>81702</v>
      </c>
    </row>
    <row r="1683" spans="1:3" x14ac:dyDescent="0.25">
      <c r="A1683" t="s">
        <v>606</v>
      </c>
      <c r="B1683">
        <v>1961</v>
      </c>
      <c r="C1683">
        <v>85562</v>
      </c>
    </row>
    <row r="1684" spans="1:3" x14ac:dyDescent="0.25">
      <c r="A1684" t="s">
        <v>606</v>
      </c>
      <c r="B1684">
        <v>1962</v>
      </c>
      <c r="C1684">
        <v>89481</v>
      </c>
    </row>
    <row r="1685" spans="1:3" x14ac:dyDescent="0.25">
      <c r="A1685" t="s">
        <v>606</v>
      </c>
      <c r="B1685">
        <v>1963</v>
      </c>
      <c r="C1685">
        <v>93540</v>
      </c>
    </row>
    <row r="1686" spans="1:3" x14ac:dyDescent="0.25">
      <c r="A1686" t="s">
        <v>606</v>
      </c>
      <c r="B1686">
        <v>1964</v>
      </c>
      <c r="C1686">
        <v>97812</v>
      </c>
    </row>
    <row r="1687" spans="1:3" x14ac:dyDescent="0.25">
      <c r="A1687" t="s">
        <v>606</v>
      </c>
      <c r="B1687">
        <v>1965</v>
      </c>
      <c r="C1687">
        <v>102386</v>
      </c>
    </row>
    <row r="1688" spans="1:3" x14ac:dyDescent="0.25">
      <c r="A1688" t="s">
        <v>606</v>
      </c>
      <c r="B1688">
        <v>1966</v>
      </c>
      <c r="C1688">
        <v>107274</v>
      </c>
    </row>
    <row r="1689" spans="1:3" x14ac:dyDescent="0.25">
      <c r="A1689" t="s">
        <v>606</v>
      </c>
      <c r="B1689">
        <v>1967</v>
      </c>
      <c r="C1689">
        <v>112448</v>
      </c>
    </row>
    <row r="1690" spans="1:3" x14ac:dyDescent="0.25">
      <c r="A1690" t="s">
        <v>606</v>
      </c>
      <c r="B1690">
        <v>1968</v>
      </c>
      <c r="C1690">
        <v>117898</v>
      </c>
    </row>
    <row r="1691" spans="1:3" x14ac:dyDescent="0.25">
      <c r="A1691" t="s">
        <v>606</v>
      </c>
      <c r="B1691">
        <v>1969</v>
      </c>
      <c r="C1691">
        <v>123600</v>
      </c>
    </row>
    <row r="1692" spans="1:3" x14ac:dyDescent="0.25">
      <c r="A1692" t="s">
        <v>606</v>
      </c>
      <c r="B1692">
        <v>1970</v>
      </c>
      <c r="C1692">
        <v>129529</v>
      </c>
    </row>
    <row r="1693" spans="1:3" x14ac:dyDescent="0.25">
      <c r="A1693" t="s">
        <v>606</v>
      </c>
      <c r="B1693">
        <v>1971</v>
      </c>
      <c r="C1693">
        <v>135671</v>
      </c>
    </row>
    <row r="1694" spans="1:3" x14ac:dyDescent="0.25">
      <c r="A1694" t="s">
        <v>606</v>
      </c>
      <c r="B1694">
        <v>1972</v>
      </c>
      <c r="C1694">
        <v>142022</v>
      </c>
    </row>
    <row r="1695" spans="1:3" x14ac:dyDescent="0.25">
      <c r="A1695" t="s">
        <v>606</v>
      </c>
      <c r="B1695">
        <v>1973</v>
      </c>
      <c r="C1695">
        <v>148512</v>
      </c>
    </row>
    <row r="1696" spans="1:3" x14ac:dyDescent="0.25">
      <c r="A1696" t="s">
        <v>606</v>
      </c>
      <c r="B1696">
        <v>1974</v>
      </c>
      <c r="C1696">
        <v>155072</v>
      </c>
    </row>
    <row r="1697" spans="1:3" x14ac:dyDescent="0.25">
      <c r="A1697" t="s">
        <v>606</v>
      </c>
      <c r="B1697">
        <v>1975</v>
      </c>
      <c r="C1697">
        <v>161626</v>
      </c>
    </row>
    <row r="1698" spans="1:3" x14ac:dyDescent="0.25">
      <c r="A1698" t="s">
        <v>606</v>
      </c>
      <c r="B1698">
        <v>1976</v>
      </c>
      <c r="C1698">
        <v>168181</v>
      </c>
    </row>
    <row r="1699" spans="1:3" x14ac:dyDescent="0.25">
      <c r="A1699" t="s">
        <v>606</v>
      </c>
      <c r="B1699">
        <v>1977</v>
      </c>
      <c r="C1699">
        <v>174714</v>
      </c>
    </row>
    <row r="1700" spans="1:3" x14ac:dyDescent="0.25">
      <c r="A1700" t="s">
        <v>606</v>
      </c>
      <c r="B1700">
        <v>1978</v>
      </c>
      <c r="C1700">
        <v>181205</v>
      </c>
    </row>
    <row r="1701" spans="1:3" x14ac:dyDescent="0.25">
      <c r="A1701" t="s">
        <v>606</v>
      </c>
      <c r="B1701">
        <v>1979</v>
      </c>
      <c r="C1701">
        <v>187604</v>
      </c>
    </row>
    <row r="1702" spans="1:3" x14ac:dyDescent="0.25">
      <c r="A1702" t="s">
        <v>606</v>
      </c>
      <c r="B1702">
        <v>1980</v>
      </c>
      <c r="C1702">
        <v>193879</v>
      </c>
    </row>
    <row r="1703" spans="1:3" x14ac:dyDescent="0.25">
      <c r="A1703" t="s">
        <v>606</v>
      </c>
      <c r="B1703">
        <v>1981</v>
      </c>
      <c r="C1703">
        <v>200021</v>
      </c>
    </row>
    <row r="1704" spans="1:3" x14ac:dyDescent="0.25">
      <c r="A1704" t="s">
        <v>606</v>
      </c>
      <c r="B1704">
        <v>1982</v>
      </c>
      <c r="C1704">
        <v>206065</v>
      </c>
    </row>
    <row r="1705" spans="1:3" x14ac:dyDescent="0.25">
      <c r="A1705" t="s">
        <v>606</v>
      </c>
      <c r="B1705">
        <v>1983</v>
      </c>
      <c r="C1705">
        <v>212076</v>
      </c>
    </row>
    <row r="1706" spans="1:3" x14ac:dyDescent="0.25">
      <c r="A1706" t="s">
        <v>606</v>
      </c>
      <c r="B1706">
        <v>1984</v>
      </c>
      <c r="C1706">
        <v>218175</v>
      </c>
    </row>
    <row r="1707" spans="1:3" x14ac:dyDescent="0.25">
      <c r="A1707" t="s">
        <v>606</v>
      </c>
      <c r="B1707">
        <v>1985</v>
      </c>
      <c r="C1707">
        <v>224449</v>
      </c>
    </row>
    <row r="1708" spans="1:3" x14ac:dyDescent="0.25">
      <c r="A1708" t="s">
        <v>606</v>
      </c>
      <c r="B1708">
        <v>1986</v>
      </c>
      <c r="C1708">
        <v>230915</v>
      </c>
    </row>
    <row r="1709" spans="1:3" x14ac:dyDescent="0.25">
      <c r="A1709" t="s">
        <v>606</v>
      </c>
      <c r="B1709">
        <v>1987</v>
      </c>
      <c r="C1709">
        <v>237563</v>
      </c>
    </row>
    <row r="1710" spans="1:3" x14ac:dyDescent="0.25">
      <c r="A1710" t="s">
        <v>606</v>
      </c>
      <c r="B1710">
        <v>1988</v>
      </c>
      <c r="C1710">
        <v>244404</v>
      </c>
    </row>
    <row r="1711" spans="1:3" x14ac:dyDescent="0.25">
      <c r="A1711" t="s">
        <v>606</v>
      </c>
      <c r="B1711">
        <v>1989</v>
      </c>
      <c r="C1711">
        <v>251458</v>
      </c>
    </row>
    <row r="1712" spans="1:3" x14ac:dyDescent="0.25">
      <c r="A1712" t="s">
        <v>606</v>
      </c>
      <c r="B1712">
        <v>1990</v>
      </c>
      <c r="C1712">
        <v>258721</v>
      </c>
    </row>
    <row r="1713" spans="1:3" x14ac:dyDescent="0.25">
      <c r="A1713" t="s">
        <v>606</v>
      </c>
      <c r="B1713">
        <v>1991</v>
      </c>
      <c r="C1713">
        <v>266210</v>
      </c>
    </row>
    <row r="1714" spans="1:3" x14ac:dyDescent="0.25">
      <c r="A1714" t="s">
        <v>606</v>
      </c>
      <c r="B1714">
        <v>1992</v>
      </c>
      <c r="C1714">
        <v>273892</v>
      </c>
    </row>
    <row r="1715" spans="1:3" x14ac:dyDescent="0.25">
      <c r="A1715" t="s">
        <v>606</v>
      </c>
      <c r="B1715">
        <v>1993</v>
      </c>
      <c r="C1715">
        <v>281681</v>
      </c>
    </row>
    <row r="1716" spans="1:3" x14ac:dyDescent="0.25">
      <c r="A1716" t="s">
        <v>606</v>
      </c>
      <c r="B1716">
        <v>1994</v>
      </c>
      <c r="C1716">
        <v>289454</v>
      </c>
    </row>
    <row r="1717" spans="1:3" x14ac:dyDescent="0.25">
      <c r="A1717" t="s">
        <v>606</v>
      </c>
      <c r="B1717">
        <v>1995</v>
      </c>
      <c r="C1717">
        <v>297114</v>
      </c>
    </row>
    <row r="1718" spans="1:3" x14ac:dyDescent="0.25">
      <c r="A1718" t="s">
        <v>606</v>
      </c>
      <c r="B1718">
        <v>1996</v>
      </c>
      <c r="C1718">
        <v>304622</v>
      </c>
    </row>
    <row r="1719" spans="1:3" x14ac:dyDescent="0.25">
      <c r="A1719" t="s">
        <v>606</v>
      </c>
      <c r="B1719">
        <v>1997</v>
      </c>
      <c r="C1719">
        <v>311958</v>
      </c>
    </row>
    <row r="1720" spans="1:3" x14ac:dyDescent="0.25">
      <c r="A1720" t="s">
        <v>606</v>
      </c>
      <c r="B1720">
        <v>1998</v>
      </c>
      <c r="C1720">
        <v>319144</v>
      </c>
    </row>
    <row r="1721" spans="1:3" x14ac:dyDescent="0.25">
      <c r="A1721" t="s">
        <v>606</v>
      </c>
      <c r="B1721">
        <v>1999</v>
      </c>
      <c r="C1721">
        <v>326210</v>
      </c>
    </row>
    <row r="1722" spans="1:3" x14ac:dyDescent="0.25">
      <c r="A1722" t="s">
        <v>606</v>
      </c>
      <c r="B1722">
        <v>2000</v>
      </c>
      <c r="C1722">
        <v>333165</v>
      </c>
    </row>
    <row r="1723" spans="1:3" x14ac:dyDescent="0.25">
      <c r="A1723" t="s">
        <v>606</v>
      </c>
      <c r="B1723">
        <v>2001</v>
      </c>
      <c r="C1723">
        <v>340034</v>
      </c>
    </row>
    <row r="1724" spans="1:3" x14ac:dyDescent="0.25">
      <c r="A1724" t="s">
        <v>606</v>
      </c>
      <c r="B1724">
        <v>2002</v>
      </c>
      <c r="C1724">
        <v>346782</v>
      </c>
    </row>
    <row r="1725" spans="1:3" x14ac:dyDescent="0.25">
      <c r="A1725" t="s">
        <v>606</v>
      </c>
      <c r="B1725">
        <v>2003</v>
      </c>
      <c r="C1725">
        <v>353293</v>
      </c>
    </row>
    <row r="1726" spans="1:3" x14ac:dyDescent="0.25">
      <c r="A1726" t="s">
        <v>606</v>
      </c>
      <c r="B1726">
        <v>2004</v>
      </c>
      <c r="C1726">
        <v>359433</v>
      </c>
    </row>
    <row r="1727" spans="1:3" x14ac:dyDescent="0.25">
      <c r="A1727" t="s">
        <v>606</v>
      </c>
      <c r="B1727">
        <v>2005</v>
      </c>
      <c r="C1727">
        <v>365114</v>
      </c>
    </row>
    <row r="1728" spans="1:3" x14ac:dyDescent="0.25">
      <c r="A1728" t="s">
        <v>606</v>
      </c>
      <c r="B1728">
        <v>2006</v>
      </c>
      <c r="C1728">
        <v>370263</v>
      </c>
    </row>
    <row r="1729" spans="1:3" x14ac:dyDescent="0.25">
      <c r="A1729" t="s">
        <v>606</v>
      </c>
      <c r="B1729">
        <v>2007</v>
      </c>
      <c r="C1729">
        <v>374965</v>
      </c>
    </row>
    <row r="1730" spans="1:3" x14ac:dyDescent="0.25">
      <c r="A1730" t="s">
        <v>606</v>
      </c>
      <c r="B1730">
        <v>2008</v>
      </c>
      <c r="C1730">
        <v>379421</v>
      </c>
    </row>
    <row r="1731" spans="1:3" x14ac:dyDescent="0.25">
      <c r="A1731" t="s">
        <v>606</v>
      </c>
      <c r="B1731">
        <v>2009</v>
      </c>
      <c r="C1731">
        <v>383906</v>
      </c>
    </row>
    <row r="1732" spans="1:3" x14ac:dyDescent="0.25">
      <c r="A1732" t="s">
        <v>606</v>
      </c>
      <c r="B1732">
        <v>2010</v>
      </c>
      <c r="C1732">
        <v>388646</v>
      </c>
    </row>
    <row r="1733" spans="1:3" x14ac:dyDescent="0.25">
      <c r="A1733" t="s">
        <v>606</v>
      </c>
      <c r="B1733">
        <v>2011</v>
      </c>
      <c r="C1733">
        <v>393688</v>
      </c>
    </row>
    <row r="1734" spans="1:3" x14ac:dyDescent="0.25">
      <c r="A1734" t="s">
        <v>606</v>
      </c>
      <c r="B1734">
        <v>2012</v>
      </c>
      <c r="C1734">
        <v>398989</v>
      </c>
    </row>
    <row r="1735" spans="1:3" x14ac:dyDescent="0.25">
      <c r="A1735" t="s">
        <v>606</v>
      </c>
      <c r="B1735">
        <v>2013</v>
      </c>
      <c r="C1735">
        <v>404421</v>
      </c>
    </row>
    <row r="1736" spans="1:3" x14ac:dyDescent="0.25">
      <c r="A1736" t="s">
        <v>606</v>
      </c>
      <c r="B1736">
        <v>2014</v>
      </c>
      <c r="C1736">
        <v>409769</v>
      </c>
    </row>
    <row r="1737" spans="1:3" x14ac:dyDescent="0.25">
      <c r="A1737" t="s">
        <v>606</v>
      </c>
      <c r="B1737">
        <v>2015</v>
      </c>
      <c r="C1737">
        <v>414907</v>
      </c>
    </row>
    <row r="1738" spans="1:3" x14ac:dyDescent="0.25">
      <c r="A1738" t="s">
        <v>606</v>
      </c>
      <c r="B1738">
        <v>2016</v>
      </c>
      <c r="C1738">
        <v>419800</v>
      </c>
    </row>
    <row r="1739" spans="1:3" x14ac:dyDescent="0.25">
      <c r="A1739" t="s">
        <v>606</v>
      </c>
      <c r="B1739">
        <v>2017</v>
      </c>
      <c r="C1739">
        <v>424473</v>
      </c>
    </row>
    <row r="1740" spans="1:3" x14ac:dyDescent="0.25">
      <c r="A1740" t="s">
        <v>606</v>
      </c>
      <c r="B1740">
        <v>2018</v>
      </c>
      <c r="C1740">
        <v>428962</v>
      </c>
    </row>
    <row r="1741" spans="1:3" x14ac:dyDescent="0.25">
      <c r="A1741" t="s">
        <v>606</v>
      </c>
      <c r="B1741">
        <v>2019</v>
      </c>
      <c r="C1741">
        <v>433285</v>
      </c>
    </row>
    <row r="1742" spans="1:3" x14ac:dyDescent="0.25">
      <c r="A1742" t="s">
        <v>124</v>
      </c>
      <c r="B1742">
        <v>1960</v>
      </c>
      <c r="C1742">
        <v>7867374</v>
      </c>
    </row>
    <row r="1743" spans="1:3" x14ac:dyDescent="0.25">
      <c r="A1743" t="s">
        <v>124</v>
      </c>
      <c r="B1743">
        <v>1961</v>
      </c>
      <c r="C1743">
        <v>7943118</v>
      </c>
    </row>
    <row r="1744" spans="1:3" x14ac:dyDescent="0.25">
      <c r="A1744" t="s">
        <v>124</v>
      </c>
      <c r="B1744">
        <v>1962</v>
      </c>
      <c r="C1744">
        <v>8012946</v>
      </c>
    </row>
    <row r="1745" spans="1:3" x14ac:dyDescent="0.25">
      <c r="A1745" t="s">
        <v>124</v>
      </c>
      <c r="B1745">
        <v>1963</v>
      </c>
      <c r="C1745">
        <v>8078145</v>
      </c>
    </row>
    <row r="1746" spans="1:3" x14ac:dyDescent="0.25">
      <c r="A1746" t="s">
        <v>124</v>
      </c>
      <c r="B1746">
        <v>1964</v>
      </c>
      <c r="C1746">
        <v>8144340</v>
      </c>
    </row>
    <row r="1747" spans="1:3" x14ac:dyDescent="0.25">
      <c r="A1747" t="s">
        <v>124</v>
      </c>
      <c r="B1747">
        <v>1965</v>
      </c>
      <c r="C1747">
        <v>8204168</v>
      </c>
    </row>
    <row r="1748" spans="1:3" x14ac:dyDescent="0.25">
      <c r="A1748" t="s">
        <v>124</v>
      </c>
      <c r="B1748">
        <v>1966</v>
      </c>
      <c r="C1748">
        <v>8258057</v>
      </c>
    </row>
    <row r="1749" spans="1:3" x14ac:dyDescent="0.25">
      <c r="A1749" t="s">
        <v>124</v>
      </c>
      <c r="B1749">
        <v>1967</v>
      </c>
      <c r="C1749">
        <v>8310226</v>
      </c>
    </row>
    <row r="1750" spans="1:3" x14ac:dyDescent="0.25">
      <c r="A1750" t="s">
        <v>124</v>
      </c>
      <c r="B1750">
        <v>1968</v>
      </c>
      <c r="C1750">
        <v>8369603</v>
      </c>
    </row>
    <row r="1751" spans="1:3" x14ac:dyDescent="0.25">
      <c r="A1751" t="s">
        <v>124</v>
      </c>
      <c r="B1751">
        <v>1969</v>
      </c>
      <c r="C1751">
        <v>8434172</v>
      </c>
    </row>
    <row r="1752" spans="1:3" x14ac:dyDescent="0.25">
      <c r="A1752" t="s">
        <v>124</v>
      </c>
      <c r="B1752">
        <v>1970</v>
      </c>
      <c r="C1752">
        <v>8489574</v>
      </c>
    </row>
    <row r="1753" spans="1:3" x14ac:dyDescent="0.25">
      <c r="A1753" t="s">
        <v>124</v>
      </c>
      <c r="B1753">
        <v>1971</v>
      </c>
      <c r="C1753">
        <v>8536395</v>
      </c>
    </row>
    <row r="1754" spans="1:3" x14ac:dyDescent="0.25">
      <c r="A1754" t="s">
        <v>124</v>
      </c>
      <c r="B1754">
        <v>1972</v>
      </c>
      <c r="C1754">
        <v>8576200</v>
      </c>
    </row>
    <row r="1755" spans="1:3" x14ac:dyDescent="0.25">
      <c r="A1755" t="s">
        <v>124</v>
      </c>
      <c r="B1755">
        <v>1973</v>
      </c>
      <c r="C1755">
        <v>8620967</v>
      </c>
    </row>
    <row r="1756" spans="1:3" x14ac:dyDescent="0.25">
      <c r="A1756" t="s">
        <v>124</v>
      </c>
      <c r="B1756">
        <v>1974</v>
      </c>
      <c r="C1756">
        <v>8678745</v>
      </c>
    </row>
    <row r="1757" spans="1:3" x14ac:dyDescent="0.25">
      <c r="A1757" t="s">
        <v>124</v>
      </c>
      <c r="B1757">
        <v>1975</v>
      </c>
      <c r="C1757">
        <v>8720742</v>
      </c>
    </row>
    <row r="1758" spans="1:3" x14ac:dyDescent="0.25">
      <c r="A1758" t="s">
        <v>124</v>
      </c>
      <c r="B1758">
        <v>1976</v>
      </c>
      <c r="C1758">
        <v>8758599</v>
      </c>
    </row>
    <row r="1759" spans="1:3" x14ac:dyDescent="0.25">
      <c r="A1759" t="s">
        <v>124</v>
      </c>
      <c r="B1759">
        <v>1977</v>
      </c>
      <c r="C1759">
        <v>8804183</v>
      </c>
    </row>
    <row r="1760" spans="1:3" x14ac:dyDescent="0.25">
      <c r="A1760" t="s">
        <v>124</v>
      </c>
      <c r="B1760">
        <v>1978</v>
      </c>
      <c r="C1760">
        <v>8814032</v>
      </c>
    </row>
    <row r="1761" spans="1:3" x14ac:dyDescent="0.25">
      <c r="A1761" t="s">
        <v>124</v>
      </c>
      <c r="B1761">
        <v>1979</v>
      </c>
      <c r="C1761">
        <v>8825940</v>
      </c>
    </row>
    <row r="1762" spans="1:3" x14ac:dyDescent="0.25">
      <c r="A1762" t="s">
        <v>124</v>
      </c>
      <c r="B1762">
        <v>1980</v>
      </c>
      <c r="C1762">
        <v>8861535</v>
      </c>
    </row>
    <row r="1763" spans="1:3" x14ac:dyDescent="0.25">
      <c r="A1763" t="s">
        <v>124</v>
      </c>
      <c r="B1763">
        <v>1981</v>
      </c>
      <c r="C1763">
        <v>8891117</v>
      </c>
    </row>
    <row r="1764" spans="1:3" x14ac:dyDescent="0.25">
      <c r="A1764" t="s">
        <v>124</v>
      </c>
      <c r="B1764">
        <v>1982</v>
      </c>
      <c r="C1764">
        <v>8917457</v>
      </c>
    </row>
    <row r="1765" spans="1:3" x14ac:dyDescent="0.25">
      <c r="A1765" t="s">
        <v>124</v>
      </c>
      <c r="B1765">
        <v>1983</v>
      </c>
      <c r="C1765">
        <v>8939738</v>
      </c>
    </row>
    <row r="1766" spans="1:3" x14ac:dyDescent="0.25">
      <c r="A1766" t="s">
        <v>124</v>
      </c>
      <c r="B1766">
        <v>1984</v>
      </c>
      <c r="C1766">
        <v>8960679</v>
      </c>
    </row>
    <row r="1767" spans="1:3" x14ac:dyDescent="0.25">
      <c r="A1767" t="s">
        <v>124</v>
      </c>
      <c r="B1767">
        <v>1985</v>
      </c>
      <c r="C1767">
        <v>8960547</v>
      </c>
    </row>
    <row r="1768" spans="1:3" x14ac:dyDescent="0.25">
      <c r="A1768" t="s">
        <v>124</v>
      </c>
      <c r="B1768">
        <v>1986</v>
      </c>
      <c r="C1768">
        <v>8958171</v>
      </c>
    </row>
    <row r="1769" spans="1:3" x14ac:dyDescent="0.25">
      <c r="A1769" t="s">
        <v>124</v>
      </c>
      <c r="B1769">
        <v>1987</v>
      </c>
      <c r="C1769">
        <v>8971359</v>
      </c>
    </row>
    <row r="1770" spans="1:3" x14ac:dyDescent="0.25">
      <c r="A1770" t="s">
        <v>124</v>
      </c>
      <c r="B1770">
        <v>1988</v>
      </c>
      <c r="C1770">
        <v>8981446</v>
      </c>
    </row>
    <row r="1771" spans="1:3" x14ac:dyDescent="0.25">
      <c r="A1771" t="s">
        <v>124</v>
      </c>
      <c r="B1771">
        <v>1989</v>
      </c>
      <c r="C1771">
        <v>8876972</v>
      </c>
    </row>
    <row r="1772" spans="1:3" x14ac:dyDescent="0.25">
      <c r="A1772" t="s">
        <v>124</v>
      </c>
      <c r="B1772">
        <v>1990</v>
      </c>
      <c r="C1772">
        <v>8718289</v>
      </c>
    </row>
    <row r="1773" spans="1:3" x14ac:dyDescent="0.25">
      <c r="A1773" t="s">
        <v>124</v>
      </c>
      <c r="B1773">
        <v>1991</v>
      </c>
      <c r="C1773">
        <v>8632367</v>
      </c>
    </row>
    <row r="1774" spans="1:3" x14ac:dyDescent="0.25">
      <c r="A1774" t="s">
        <v>124</v>
      </c>
      <c r="B1774">
        <v>1992</v>
      </c>
      <c r="C1774">
        <v>8540164</v>
      </c>
    </row>
    <row r="1775" spans="1:3" x14ac:dyDescent="0.25">
      <c r="A1775" t="s">
        <v>124</v>
      </c>
      <c r="B1775">
        <v>1993</v>
      </c>
      <c r="C1775">
        <v>8472313</v>
      </c>
    </row>
    <row r="1776" spans="1:3" x14ac:dyDescent="0.25">
      <c r="A1776" t="s">
        <v>124</v>
      </c>
      <c r="B1776">
        <v>1994</v>
      </c>
      <c r="C1776">
        <v>8443591</v>
      </c>
    </row>
    <row r="1777" spans="1:3" x14ac:dyDescent="0.25">
      <c r="A1777" t="s">
        <v>124</v>
      </c>
      <c r="B1777">
        <v>1995</v>
      </c>
      <c r="C1777">
        <v>8406067</v>
      </c>
    </row>
    <row r="1778" spans="1:3" x14ac:dyDescent="0.25">
      <c r="A1778" t="s">
        <v>124</v>
      </c>
      <c r="B1778">
        <v>1996</v>
      </c>
      <c r="C1778">
        <v>8362826</v>
      </c>
    </row>
    <row r="1779" spans="1:3" x14ac:dyDescent="0.25">
      <c r="A1779" t="s">
        <v>124</v>
      </c>
      <c r="B1779">
        <v>1997</v>
      </c>
      <c r="C1779">
        <v>8312068</v>
      </c>
    </row>
    <row r="1780" spans="1:3" x14ac:dyDescent="0.25">
      <c r="A1780" t="s">
        <v>124</v>
      </c>
      <c r="B1780">
        <v>1998</v>
      </c>
      <c r="C1780">
        <v>8256786</v>
      </c>
    </row>
    <row r="1781" spans="1:3" x14ac:dyDescent="0.25">
      <c r="A1781" t="s">
        <v>124</v>
      </c>
      <c r="B1781">
        <v>1999</v>
      </c>
      <c r="C1781">
        <v>8210624</v>
      </c>
    </row>
    <row r="1782" spans="1:3" x14ac:dyDescent="0.25">
      <c r="A1782" t="s">
        <v>124</v>
      </c>
      <c r="B1782">
        <v>2000</v>
      </c>
      <c r="C1782">
        <v>8170172</v>
      </c>
    </row>
    <row r="1783" spans="1:3" x14ac:dyDescent="0.25">
      <c r="A1783" t="s">
        <v>124</v>
      </c>
      <c r="B1783">
        <v>2001</v>
      </c>
      <c r="C1783">
        <v>8009142</v>
      </c>
    </row>
    <row r="1784" spans="1:3" x14ac:dyDescent="0.25">
      <c r="A1784" t="s">
        <v>124</v>
      </c>
      <c r="B1784">
        <v>2002</v>
      </c>
      <c r="C1784">
        <v>7837161</v>
      </c>
    </row>
    <row r="1785" spans="1:3" x14ac:dyDescent="0.25">
      <c r="A1785" t="s">
        <v>124</v>
      </c>
      <c r="B1785">
        <v>2003</v>
      </c>
      <c r="C1785">
        <v>7775327</v>
      </c>
    </row>
    <row r="1786" spans="1:3" x14ac:dyDescent="0.25">
      <c r="A1786" t="s">
        <v>124</v>
      </c>
      <c r="B1786">
        <v>2004</v>
      </c>
      <c r="C1786">
        <v>7716860</v>
      </c>
    </row>
    <row r="1787" spans="1:3" x14ac:dyDescent="0.25">
      <c r="A1787" t="s">
        <v>124</v>
      </c>
      <c r="B1787">
        <v>2005</v>
      </c>
      <c r="C1787">
        <v>7658972</v>
      </c>
    </row>
    <row r="1788" spans="1:3" x14ac:dyDescent="0.25">
      <c r="A1788" t="s">
        <v>124</v>
      </c>
      <c r="B1788">
        <v>2006</v>
      </c>
      <c r="C1788">
        <v>7601022</v>
      </c>
    </row>
    <row r="1789" spans="1:3" x14ac:dyDescent="0.25">
      <c r="A1789" t="s">
        <v>124</v>
      </c>
      <c r="B1789">
        <v>2007</v>
      </c>
      <c r="C1789">
        <v>7545338</v>
      </c>
    </row>
    <row r="1790" spans="1:3" x14ac:dyDescent="0.25">
      <c r="A1790" t="s">
        <v>124</v>
      </c>
      <c r="B1790">
        <v>2008</v>
      </c>
      <c r="C1790">
        <v>7492561</v>
      </c>
    </row>
    <row r="1791" spans="1:3" x14ac:dyDescent="0.25">
      <c r="A1791" t="s">
        <v>124</v>
      </c>
      <c r="B1791">
        <v>2009</v>
      </c>
      <c r="C1791">
        <v>7444443</v>
      </c>
    </row>
    <row r="1792" spans="1:3" x14ac:dyDescent="0.25">
      <c r="A1792" t="s">
        <v>124</v>
      </c>
      <c r="B1792">
        <v>2010</v>
      </c>
      <c r="C1792">
        <v>7395599</v>
      </c>
    </row>
    <row r="1793" spans="1:3" x14ac:dyDescent="0.25">
      <c r="A1793" t="s">
        <v>124</v>
      </c>
      <c r="B1793">
        <v>2011</v>
      </c>
      <c r="C1793">
        <v>7348328</v>
      </c>
    </row>
    <row r="1794" spans="1:3" x14ac:dyDescent="0.25">
      <c r="A1794" t="s">
        <v>124</v>
      </c>
      <c r="B1794">
        <v>2012</v>
      </c>
      <c r="C1794">
        <v>7305888</v>
      </c>
    </row>
    <row r="1795" spans="1:3" x14ac:dyDescent="0.25">
      <c r="A1795" t="s">
        <v>124</v>
      </c>
      <c r="B1795">
        <v>2013</v>
      </c>
      <c r="C1795">
        <v>7265115</v>
      </c>
    </row>
    <row r="1796" spans="1:3" x14ac:dyDescent="0.25">
      <c r="A1796" t="s">
        <v>124</v>
      </c>
      <c r="B1796">
        <v>2014</v>
      </c>
      <c r="C1796">
        <v>7223938</v>
      </c>
    </row>
    <row r="1797" spans="1:3" x14ac:dyDescent="0.25">
      <c r="A1797" t="s">
        <v>124</v>
      </c>
      <c r="B1797">
        <v>2015</v>
      </c>
      <c r="C1797">
        <v>7177991</v>
      </c>
    </row>
    <row r="1798" spans="1:3" x14ac:dyDescent="0.25">
      <c r="A1798" t="s">
        <v>124</v>
      </c>
      <c r="B1798">
        <v>2016</v>
      </c>
      <c r="C1798">
        <v>7127822</v>
      </c>
    </row>
    <row r="1799" spans="1:3" x14ac:dyDescent="0.25">
      <c r="A1799" t="s">
        <v>124</v>
      </c>
      <c r="B1799">
        <v>2017</v>
      </c>
      <c r="C1799">
        <v>7075947</v>
      </c>
    </row>
    <row r="1800" spans="1:3" x14ac:dyDescent="0.25">
      <c r="A1800" t="s">
        <v>124</v>
      </c>
      <c r="B1800">
        <v>2018</v>
      </c>
      <c r="C1800">
        <v>7025037</v>
      </c>
    </row>
    <row r="1801" spans="1:3" x14ac:dyDescent="0.25">
      <c r="A1801" t="s">
        <v>124</v>
      </c>
      <c r="B1801">
        <v>2019</v>
      </c>
      <c r="C1801">
        <v>6975761</v>
      </c>
    </row>
    <row r="1802" spans="1:3" x14ac:dyDescent="0.25">
      <c r="A1802" t="s">
        <v>607</v>
      </c>
      <c r="B1802">
        <v>1960</v>
      </c>
      <c r="C1802">
        <v>4829288</v>
      </c>
    </row>
    <row r="1803" spans="1:3" x14ac:dyDescent="0.25">
      <c r="A1803" t="s">
        <v>607</v>
      </c>
      <c r="B1803">
        <v>1961</v>
      </c>
      <c r="C1803">
        <v>4894580</v>
      </c>
    </row>
    <row r="1804" spans="1:3" x14ac:dyDescent="0.25">
      <c r="A1804" t="s">
        <v>607</v>
      </c>
      <c r="B1804">
        <v>1962</v>
      </c>
      <c r="C1804">
        <v>4960326</v>
      </c>
    </row>
    <row r="1805" spans="1:3" x14ac:dyDescent="0.25">
      <c r="A1805" t="s">
        <v>607</v>
      </c>
      <c r="B1805">
        <v>1963</v>
      </c>
      <c r="C1805">
        <v>5027821</v>
      </c>
    </row>
    <row r="1806" spans="1:3" x14ac:dyDescent="0.25">
      <c r="A1806" t="s">
        <v>607</v>
      </c>
      <c r="B1806">
        <v>1964</v>
      </c>
      <c r="C1806">
        <v>5098890</v>
      </c>
    </row>
    <row r="1807" spans="1:3" x14ac:dyDescent="0.25">
      <c r="A1807" t="s">
        <v>607</v>
      </c>
      <c r="B1807">
        <v>1965</v>
      </c>
      <c r="C1807">
        <v>5174870</v>
      </c>
    </row>
    <row r="1808" spans="1:3" x14ac:dyDescent="0.25">
      <c r="A1808" t="s">
        <v>607</v>
      </c>
      <c r="B1808">
        <v>1966</v>
      </c>
      <c r="C1808">
        <v>5256363</v>
      </c>
    </row>
    <row r="1809" spans="1:3" x14ac:dyDescent="0.25">
      <c r="A1809" t="s">
        <v>607</v>
      </c>
      <c r="B1809">
        <v>1967</v>
      </c>
      <c r="C1809">
        <v>5343019</v>
      </c>
    </row>
    <row r="1810" spans="1:3" x14ac:dyDescent="0.25">
      <c r="A1810" t="s">
        <v>607</v>
      </c>
      <c r="B1810">
        <v>1968</v>
      </c>
      <c r="C1810">
        <v>5434041</v>
      </c>
    </row>
    <row r="1811" spans="1:3" x14ac:dyDescent="0.25">
      <c r="A1811" t="s">
        <v>607</v>
      </c>
      <c r="B1811">
        <v>1969</v>
      </c>
      <c r="C1811">
        <v>5528174</v>
      </c>
    </row>
    <row r="1812" spans="1:3" x14ac:dyDescent="0.25">
      <c r="A1812" t="s">
        <v>607</v>
      </c>
      <c r="B1812">
        <v>1970</v>
      </c>
      <c r="C1812">
        <v>5624600</v>
      </c>
    </row>
    <row r="1813" spans="1:3" x14ac:dyDescent="0.25">
      <c r="A1813" t="s">
        <v>607</v>
      </c>
      <c r="B1813">
        <v>1971</v>
      </c>
      <c r="C1813">
        <v>5723381</v>
      </c>
    </row>
    <row r="1814" spans="1:3" x14ac:dyDescent="0.25">
      <c r="A1814" t="s">
        <v>607</v>
      </c>
      <c r="B1814">
        <v>1972</v>
      </c>
      <c r="C1814">
        <v>5825173</v>
      </c>
    </row>
    <row r="1815" spans="1:3" x14ac:dyDescent="0.25">
      <c r="A1815" t="s">
        <v>607</v>
      </c>
      <c r="B1815">
        <v>1973</v>
      </c>
      <c r="C1815">
        <v>5930483</v>
      </c>
    </row>
    <row r="1816" spans="1:3" x14ac:dyDescent="0.25">
      <c r="A1816" t="s">
        <v>607</v>
      </c>
      <c r="B1816">
        <v>1974</v>
      </c>
      <c r="C1816">
        <v>6040041</v>
      </c>
    </row>
    <row r="1817" spans="1:3" x14ac:dyDescent="0.25">
      <c r="A1817" t="s">
        <v>607</v>
      </c>
      <c r="B1817">
        <v>1975</v>
      </c>
      <c r="C1817">
        <v>6154545</v>
      </c>
    </row>
    <row r="1818" spans="1:3" x14ac:dyDescent="0.25">
      <c r="A1818" t="s">
        <v>607</v>
      </c>
      <c r="B1818">
        <v>1976</v>
      </c>
      <c r="C1818">
        <v>6274037</v>
      </c>
    </row>
    <row r="1819" spans="1:3" x14ac:dyDescent="0.25">
      <c r="A1819" t="s">
        <v>607</v>
      </c>
      <c r="B1819">
        <v>1977</v>
      </c>
      <c r="C1819">
        <v>6398935</v>
      </c>
    </row>
    <row r="1820" spans="1:3" x14ac:dyDescent="0.25">
      <c r="A1820" t="s">
        <v>607</v>
      </c>
      <c r="B1820">
        <v>1978</v>
      </c>
      <c r="C1820">
        <v>6530819</v>
      </c>
    </row>
    <row r="1821" spans="1:3" x14ac:dyDescent="0.25">
      <c r="A1821" t="s">
        <v>607</v>
      </c>
      <c r="B1821">
        <v>1979</v>
      </c>
      <c r="C1821">
        <v>6671656</v>
      </c>
    </row>
    <row r="1822" spans="1:3" x14ac:dyDescent="0.25">
      <c r="A1822" t="s">
        <v>607</v>
      </c>
      <c r="B1822">
        <v>1980</v>
      </c>
      <c r="C1822">
        <v>6822843</v>
      </c>
    </row>
    <row r="1823" spans="1:3" x14ac:dyDescent="0.25">
      <c r="A1823" t="s">
        <v>607</v>
      </c>
      <c r="B1823">
        <v>1981</v>
      </c>
      <c r="C1823">
        <v>6985160</v>
      </c>
    </row>
    <row r="1824" spans="1:3" x14ac:dyDescent="0.25">
      <c r="A1824" t="s">
        <v>607</v>
      </c>
      <c r="B1824">
        <v>1982</v>
      </c>
      <c r="C1824">
        <v>7158255</v>
      </c>
    </row>
    <row r="1825" spans="1:3" x14ac:dyDescent="0.25">
      <c r="A1825" t="s">
        <v>607</v>
      </c>
      <c r="B1825">
        <v>1983</v>
      </c>
      <c r="C1825">
        <v>7340905</v>
      </c>
    </row>
    <row r="1826" spans="1:3" x14ac:dyDescent="0.25">
      <c r="A1826" t="s">
        <v>607</v>
      </c>
      <c r="B1826">
        <v>1984</v>
      </c>
      <c r="C1826">
        <v>7531242</v>
      </c>
    </row>
    <row r="1827" spans="1:3" x14ac:dyDescent="0.25">
      <c r="A1827" t="s">
        <v>607</v>
      </c>
      <c r="B1827">
        <v>1985</v>
      </c>
      <c r="C1827">
        <v>7727907</v>
      </c>
    </row>
    <row r="1828" spans="1:3" x14ac:dyDescent="0.25">
      <c r="A1828" t="s">
        <v>607</v>
      </c>
      <c r="B1828">
        <v>1986</v>
      </c>
      <c r="C1828">
        <v>7930694</v>
      </c>
    </row>
    <row r="1829" spans="1:3" x14ac:dyDescent="0.25">
      <c r="A1829" t="s">
        <v>607</v>
      </c>
      <c r="B1829">
        <v>1987</v>
      </c>
      <c r="C1829">
        <v>8140073</v>
      </c>
    </row>
    <row r="1830" spans="1:3" x14ac:dyDescent="0.25">
      <c r="A1830" t="s">
        <v>607</v>
      </c>
      <c r="B1830">
        <v>1988</v>
      </c>
      <c r="C1830">
        <v>8356305</v>
      </c>
    </row>
    <row r="1831" spans="1:3" x14ac:dyDescent="0.25">
      <c r="A1831" t="s">
        <v>607</v>
      </c>
      <c r="B1831">
        <v>1989</v>
      </c>
      <c r="C1831">
        <v>8579823</v>
      </c>
    </row>
    <row r="1832" spans="1:3" x14ac:dyDescent="0.25">
      <c r="A1832" t="s">
        <v>607</v>
      </c>
      <c r="B1832">
        <v>1990</v>
      </c>
      <c r="C1832">
        <v>8811034</v>
      </c>
    </row>
    <row r="1833" spans="1:3" x14ac:dyDescent="0.25">
      <c r="A1833" t="s">
        <v>607</v>
      </c>
      <c r="B1833">
        <v>1991</v>
      </c>
      <c r="C1833">
        <v>9050084</v>
      </c>
    </row>
    <row r="1834" spans="1:3" x14ac:dyDescent="0.25">
      <c r="A1834" t="s">
        <v>607</v>
      </c>
      <c r="B1834">
        <v>1992</v>
      </c>
      <c r="C1834">
        <v>9297113</v>
      </c>
    </row>
    <row r="1835" spans="1:3" x14ac:dyDescent="0.25">
      <c r="A1835" t="s">
        <v>607</v>
      </c>
      <c r="B1835">
        <v>1993</v>
      </c>
      <c r="C1835">
        <v>9552476</v>
      </c>
    </row>
    <row r="1836" spans="1:3" x14ac:dyDescent="0.25">
      <c r="A1836" t="s">
        <v>607</v>
      </c>
      <c r="B1836">
        <v>1994</v>
      </c>
      <c r="C1836">
        <v>9816588</v>
      </c>
    </row>
    <row r="1837" spans="1:3" x14ac:dyDescent="0.25">
      <c r="A1837" t="s">
        <v>607</v>
      </c>
      <c r="B1837">
        <v>1995</v>
      </c>
      <c r="C1837">
        <v>10089878</v>
      </c>
    </row>
    <row r="1838" spans="1:3" x14ac:dyDescent="0.25">
      <c r="A1838" t="s">
        <v>607</v>
      </c>
      <c r="B1838">
        <v>1996</v>
      </c>
      <c r="C1838">
        <v>10372745</v>
      </c>
    </row>
    <row r="1839" spans="1:3" x14ac:dyDescent="0.25">
      <c r="A1839" t="s">
        <v>607</v>
      </c>
      <c r="B1839">
        <v>1997</v>
      </c>
      <c r="C1839">
        <v>10665546</v>
      </c>
    </row>
    <row r="1840" spans="1:3" x14ac:dyDescent="0.25">
      <c r="A1840" t="s">
        <v>607</v>
      </c>
      <c r="B1840">
        <v>1998</v>
      </c>
      <c r="C1840">
        <v>10968724</v>
      </c>
    </row>
    <row r="1841" spans="1:3" x14ac:dyDescent="0.25">
      <c r="A1841" t="s">
        <v>607</v>
      </c>
      <c r="B1841">
        <v>1999</v>
      </c>
      <c r="C1841">
        <v>11282701</v>
      </c>
    </row>
    <row r="1842" spans="1:3" x14ac:dyDescent="0.25">
      <c r="A1842" t="s">
        <v>607</v>
      </c>
      <c r="B1842">
        <v>2000</v>
      </c>
      <c r="C1842">
        <v>11607942</v>
      </c>
    </row>
    <row r="1843" spans="1:3" x14ac:dyDescent="0.25">
      <c r="A1843" t="s">
        <v>607</v>
      </c>
      <c r="B1843">
        <v>2001</v>
      </c>
      <c r="C1843">
        <v>11944587</v>
      </c>
    </row>
    <row r="1844" spans="1:3" x14ac:dyDescent="0.25">
      <c r="A1844" t="s">
        <v>607</v>
      </c>
      <c r="B1844">
        <v>2002</v>
      </c>
      <c r="C1844">
        <v>12293100</v>
      </c>
    </row>
    <row r="1845" spans="1:3" x14ac:dyDescent="0.25">
      <c r="A1845" t="s">
        <v>607</v>
      </c>
      <c r="B1845">
        <v>2003</v>
      </c>
      <c r="C1845">
        <v>12654621</v>
      </c>
    </row>
    <row r="1846" spans="1:3" x14ac:dyDescent="0.25">
      <c r="A1846" t="s">
        <v>607</v>
      </c>
      <c r="B1846">
        <v>2004</v>
      </c>
      <c r="C1846">
        <v>13030569</v>
      </c>
    </row>
    <row r="1847" spans="1:3" x14ac:dyDescent="0.25">
      <c r="A1847" t="s">
        <v>607</v>
      </c>
      <c r="B1847">
        <v>2005</v>
      </c>
      <c r="C1847">
        <v>13421930</v>
      </c>
    </row>
    <row r="1848" spans="1:3" x14ac:dyDescent="0.25">
      <c r="A1848" t="s">
        <v>607</v>
      </c>
      <c r="B1848">
        <v>2006</v>
      </c>
      <c r="C1848">
        <v>13829176</v>
      </c>
    </row>
    <row r="1849" spans="1:3" x14ac:dyDescent="0.25">
      <c r="A1849" t="s">
        <v>607</v>
      </c>
      <c r="B1849">
        <v>2007</v>
      </c>
      <c r="C1849">
        <v>14252021</v>
      </c>
    </row>
    <row r="1850" spans="1:3" x14ac:dyDescent="0.25">
      <c r="A1850" t="s">
        <v>607</v>
      </c>
      <c r="B1850">
        <v>2008</v>
      </c>
      <c r="C1850">
        <v>14689725</v>
      </c>
    </row>
    <row r="1851" spans="1:3" x14ac:dyDescent="0.25">
      <c r="A1851" t="s">
        <v>607</v>
      </c>
      <c r="B1851">
        <v>2009</v>
      </c>
      <c r="C1851">
        <v>15141098</v>
      </c>
    </row>
    <row r="1852" spans="1:3" x14ac:dyDescent="0.25">
      <c r="A1852" t="s">
        <v>607</v>
      </c>
      <c r="B1852">
        <v>2010</v>
      </c>
      <c r="C1852">
        <v>15605217</v>
      </c>
    </row>
    <row r="1853" spans="1:3" x14ac:dyDescent="0.25">
      <c r="A1853" t="s">
        <v>607</v>
      </c>
      <c r="B1853">
        <v>2011</v>
      </c>
      <c r="C1853">
        <v>16081911</v>
      </c>
    </row>
    <row r="1854" spans="1:3" x14ac:dyDescent="0.25">
      <c r="A1854" t="s">
        <v>607</v>
      </c>
      <c r="B1854">
        <v>2012</v>
      </c>
      <c r="C1854">
        <v>16571246</v>
      </c>
    </row>
    <row r="1855" spans="1:3" x14ac:dyDescent="0.25">
      <c r="A1855" t="s">
        <v>607</v>
      </c>
      <c r="B1855">
        <v>2013</v>
      </c>
      <c r="C1855">
        <v>17072775</v>
      </c>
    </row>
    <row r="1856" spans="1:3" x14ac:dyDescent="0.25">
      <c r="A1856" t="s">
        <v>607</v>
      </c>
      <c r="B1856">
        <v>2014</v>
      </c>
      <c r="C1856">
        <v>17586017</v>
      </c>
    </row>
    <row r="1857" spans="1:3" x14ac:dyDescent="0.25">
      <c r="A1857" t="s">
        <v>607</v>
      </c>
      <c r="B1857">
        <v>2015</v>
      </c>
      <c r="C1857">
        <v>18110624</v>
      </c>
    </row>
    <row r="1858" spans="1:3" x14ac:dyDescent="0.25">
      <c r="A1858" t="s">
        <v>607</v>
      </c>
      <c r="B1858">
        <v>2016</v>
      </c>
      <c r="C1858">
        <v>18646378</v>
      </c>
    </row>
    <row r="1859" spans="1:3" x14ac:dyDescent="0.25">
      <c r="A1859" t="s">
        <v>607</v>
      </c>
      <c r="B1859">
        <v>2017</v>
      </c>
      <c r="C1859">
        <v>19193284</v>
      </c>
    </row>
    <row r="1860" spans="1:3" x14ac:dyDescent="0.25">
      <c r="A1860" t="s">
        <v>607</v>
      </c>
      <c r="B1860">
        <v>2018</v>
      </c>
      <c r="C1860">
        <v>19751535</v>
      </c>
    </row>
    <row r="1861" spans="1:3" x14ac:dyDescent="0.25">
      <c r="A1861" t="s">
        <v>607</v>
      </c>
      <c r="B1861">
        <v>2019</v>
      </c>
      <c r="C1861">
        <v>20321378</v>
      </c>
    </row>
    <row r="1862" spans="1:3" x14ac:dyDescent="0.25">
      <c r="A1862" t="s">
        <v>127</v>
      </c>
      <c r="B1862">
        <v>1960</v>
      </c>
      <c r="C1862">
        <v>2797932</v>
      </c>
    </row>
    <row r="1863" spans="1:3" x14ac:dyDescent="0.25">
      <c r="A1863" t="s">
        <v>127</v>
      </c>
      <c r="B1863">
        <v>1961</v>
      </c>
      <c r="C1863">
        <v>2852438</v>
      </c>
    </row>
    <row r="1864" spans="1:3" x14ac:dyDescent="0.25">
      <c r="A1864" t="s">
        <v>127</v>
      </c>
      <c r="B1864">
        <v>1962</v>
      </c>
      <c r="C1864">
        <v>2907321</v>
      </c>
    </row>
    <row r="1865" spans="1:3" x14ac:dyDescent="0.25">
      <c r="A1865" t="s">
        <v>127</v>
      </c>
      <c r="B1865">
        <v>1963</v>
      </c>
      <c r="C1865">
        <v>2964427</v>
      </c>
    </row>
    <row r="1866" spans="1:3" x14ac:dyDescent="0.25">
      <c r="A1866" t="s">
        <v>127</v>
      </c>
      <c r="B1866">
        <v>1964</v>
      </c>
      <c r="C1866">
        <v>3026290</v>
      </c>
    </row>
    <row r="1867" spans="1:3" x14ac:dyDescent="0.25">
      <c r="A1867" t="s">
        <v>127</v>
      </c>
      <c r="B1867">
        <v>1965</v>
      </c>
      <c r="C1867">
        <v>3094379</v>
      </c>
    </row>
    <row r="1868" spans="1:3" x14ac:dyDescent="0.25">
      <c r="A1868" t="s">
        <v>127</v>
      </c>
      <c r="B1868">
        <v>1966</v>
      </c>
      <c r="C1868">
        <v>3170490</v>
      </c>
    </row>
    <row r="1869" spans="1:3" x14ac:dyDescent="0.25">
      <c r="A1869" t="s">
        <v>127</v>
      </c>
      <c r="B1869">
        <v>1967</v>
      </c>
      <c r="C1869">
        <v>3253218</v>
      </c>
    </row>
    <row r="1870" spans="1:3" x14ac:dyDescent="0.25">
      <c r="A1870" t="s">
        <v>127</v>
      </c>
      <c r="B1870">
        <v>1968</v>
      </c>
      <c r="C1870">
        <v>3336927</v>
      </c>
    </row>
    <row r="1871" spans="1:3" x14ac:dyDescent="0.25">
      <c r="A1871" t="s">
        <v>127</v>
      </c>
      <c r="B1871">
        <v>1969</v>
      </c>
      <c r="C1871">
        <v>3413904</v>
      </c>
    </row>
    <row r="1872" spans="1:3" x14ac:dyDescent="0.25">
      <c r="A1872" t="s">
        <v>127</v>
      </c>
      <c r="B1872">
        <v>1970</v>
      </c>
      <c r="C1872">
        <v>3479074</v>
      </c>
    </row>
    <row r="1873" spans="1:3" x14ac:dyDescent="0.25">
      <c r="A1873" t="s">
        <v>127</v>
      </c>
      <c r="B1873">
        <v>1971</v>
      </c>
      <c r="C1873">
        <v>3529997</v>
      </c>
    </row>
    <row r="1874" spans="1:3" x14ac:dyDescent="0.25">
      <c r="A1874" t="s">
        <v>127</v>
      </c>
      <c r="B1874">
        <v>1972</v>
      </c>
      <c r="C1874">
        <v>3569666</v>
      </c>
    </row>
    <row r="1875" spans="1:3" x14ac:dyDescent="0.25">
      <c r="A1875" t="s">
        <v>127</v>
      </c>
      <c r="B1875">
        <v>1973</v>
      </c>
      <c r="C1875">
        <v>3605126</v>
      </c>
    </row>
    <row r="1876" spans="1:3" x14ac:dyDescent="0.25">
      <c r="A1876" t="s">
        <v>127</v>
      </c>
      <c r="B1876">
        <v>1974</v>
      </c>
      <c r="C1876">
        <v>3646431</v>
      </c>
    </row>
    <row r="1877" spans="1:3" x14ac:dyDescent="0.25">
      <c r="A1877" t="s">
        <v>127</v>
      </c>
      <c r="B1877">
        <v>1975</v>
      </c>
      <c r="C1877">
        <v>3700880</v>
      </c>
    </row>
    <row r="1878" spans="1:3" x14ac:dyDescent="0.25">
      <c r="A1878" t="s">
        <v>127</v>
      </c>
      <c r="B1878">
        <v>1976</v>
      </c>
      <c r="C1878">
        <v>3770871</v>
      </c>
    </row>
    <row r="1879" spans="1:3" x14ac:dyDescent="0.25">
      <c r="A1879" t="s">
        <v>127</v>
      </c>
      <c r="B1879">
        <v>1977</v>
      </c>
      <c r="C1879">
        <v>3854445</v>
      </c>
    </row>
    <row r="1880" spans="1:3" x14ac:dyDescent="0.25">
      <c r="A1880" t="s">
        <v>127</v>
      </c>
      <c r="B1880">
        <v>1978</v>
      </c>
      <c r="C1880">
        <v>3949266</v>
      </c>
    </row>
    <row r="1881" spans="1:3" x14ac:dyDescent="0.25">
      <c r="A1881" t="s">
        <v>127</v>
      </c>
      <c r="B1881">
        <v>1979</v>
      </c>
      <c r="C1881">
        <v>4051234</v>
      </c>
    </row>
    <row r="1882" spans="1:3" x14ac:dyDescent="0.25">
      <c r="A1882" t="s">
        <v>127</v>
      </c>
      <c r="B1882">
        <v>1980</v>
      </c>
      <c r="C1882">
        <v>4157298</v>
      </c>
    </row>
    <row r="1883" spans="1:3" x14ac:dyDescent="0.25">
      <c r="A1883" t="s">
        <v>127</v>
      </c>
      <c r="B1883">
        <v>1981</v>
      </c>
      <c r="C1883">
        <v>4266520</v>
      </c>
    </row>
    <row r="1884" spans="1:3" x14ac:dyDescent="0.25">
      <c r="A1884" t="s">
        <v>127</v>
      </c>
      <c r="B1884">
        <v>1982</v>
      </c>
      <c r="C1884">
        <v>4379724</v>
      </c>
    </row>
    <row r="1885" spans="1:3" x14ac:dyDescent="0.25">
      <c r="A1885" t="s">
        <v>127</v>
      </c>
      <c r="B1885">
        <v>1983</v>
      </c>
      <c r="C1885">
        <v>4497533</v>
      </c>
    </row>
    <row r="1886" spans="1:3" x14ac:dyDescent="0.25">
      <c r="A1886" t="s">
        <v>127</v>
      </c>
      <c r="B1886">
        <v>1984</v>
      </c>
      <c r="C1886">
        <v>4621103</v>
      </c>
    </row>
    <row r="1887" spans="1:3" x14ac:dyDescent="0.25">
      <c r="A1887" t="s">
        <v>127</v>
      </c>
      <c r="B1887">
        <v>1985</v>
      </c>
      <c r="C1887">
        <v>4750837</v>
      </c>
    </row>
    <row r="1888" spans="1:3" x14ac:dyDescent="0.25">
      <c r="A1888" t="s">
        <v>127</v>
      </c>
      <c r="B1888">
        <v>1986</v>
      </c>
      <c r="C1888">
        <v>4886743</v>
      </c>
    </row>
    <row r="1889" spans="1:3" x14ac:dyDescent="0.25">
      <c r="A1889" t="s">
        <v>127</v>
      </c>
      <c r="B1889">
        <v>1987</v>
      </c>
      <c r="C1889">
        <v>5027138</v>
      </c>
    </row>
    <row r="1890" spans="1:3" x14ac:dyDescent="0.25">
      <c r="A1890" t="s">
        <v>127</v>
      </c>
      <c r="B1890">
        <v>1988</v>
      </c>
      <c r="C1890">
        <v>5168698</v>
      </c>
    </row>
    <row r="1891" spans="1:3" x14ac:dyDescent="0.25">
      <c r="A1891" t="s">
        <v>127</v>
      </c>
      <c r="B1891">
        <v>1989</v>
      </c>
      <c r="C1891">
        <v>5307069</v>
      </c>
    </row>
    <row r="1892" spans="1:3" x14ac:dyDescent="0.25">
      <c r="A1892" t="s">
        <v>127</v>
      </c>
      <c r="B1892">
        <v>1990</v>
      </c>
      <c r="C1892">
        <v>5438957</v>
      </c>
    </row>
    <row r="1893" spans="1:3" x14ac:dyDescent="0.25">
      <c r="A1893" t="s">
        <v>127</v>
      </c>
      <c r="B1893">
        <v>1991</v>
      </c>
      <c r="C1893">
        <v>5564926</v>
      </c>
    </row>
    <row r="1894" spans="1:3" x14ac:dyDescent="0.25">
      <c r="A1894" t="s">
        <v>127</v>
      </c>
      <c r="B1894">
        <v>1992</v>
      </c>
      <c r="C1894">
        <v>5685565</v>
      </c>
    </row>
    <row r="1895" spans="1:3" x14ac:dyDescent="0.25">
      <c r="A1895" t="s">
        <v>127</v>
      </c>
      <c r="B1895">
        <v>1993</v>
      </c>
      <c r="C1895">
        <v>5798053</v>
      </c>
    </row>
    <row r="1896" spans="1:3" x14ac:dyDescent="0.25">
      <c r="A1896" t="s">
        <v>127</v>
      </c>
      <c r="B1896">
        <v>1994</v>
      </c>
      <c r="C1896">
        <v>5898967</v>
      </c>
    </row>
    <row r="1897" spans="1:3" x14ac:dyDescent="0.25">
      <c r="A1897" t="s">
        <v>127</v>
      </c>
      <c r="B1897">
        <v>1995</v>
      </c>
      <c r="C1897">
        <v>5987043</v>
      </c>
    </row>
    <row r="1898" spans="1:3" x14ac:dyDescent="0.25">
      <c r="A1898" t="s">
        <v>127</v>
      </c>
      <c r="B1898">
        <v>1996</v>
      </c>
      <c r="C1898">
        <v>6060111</v>
      </c>
    </row>
    <row r="1899" spans="1:3" x14ac:dyDescent="0.25">
      <c r="A1899" t="s">
        <v>127</v>
      </c>
      <c r="B1899">
        <v>1997</v>
      </c>
      <c r="C1899">
        <v>6122130</v>
      </c>
    </row>
    <row r="1900" spans="1:3" x14ac:dyDescent="0.25">
      <c r="A1900" t="s">
        <v>127</v>
      </c>
      <c r="B1900">
        <v>1998</v>
      </c>
      <c r="C1900">
        <v>6185562</v>
      </c>
    </row>
    <row r="1901" spans="1:3" x14ac:dyDescent="0.25">
      <c r="A1901" t="s">
        <v>127</v>
      </c>
      <c r="B1901">
        <v>1999</v>
      </c>
      <c r="C1901">
        <v>6267124</v>
      </c>
    </row>
    <row r="1902" spans="1:3" x14ac:dyDescent="0.25">
      <c r="A1902" t="s">
        <v>127</v>
      </c>
      <c r="B1902">
        <v>2000</v>
      </c>
      <c r="C1902">
        <v>6378871</v>
      </c>
    </row>
    <row r="1903" spans="1:3" x14ac:dyDescent="0.25">
      <c r="A1903" t="s">
        <v>127</v>
      </c>
      <c r="B1903">
        <v>2001</v>
      </c>
      <c r="C1903">
        <v>6525545</v>
      </c>
    </row>
    <row r="1904" spans="1:3" x14ac:dyDescent="0.25">
      <c r="A1904" t="s">
        <v>127</v>
      </c>
      <c r="B1904">
        <v>2002</v>
      </c>
      <c r="C1904">
        <v>6704113</v>
      </c>
    </row>
    <row r="1905" spans="1:3" x14ac:dyDescent="0.25">
      <c r="A1905" t="s">
        <v>127</v>
      </c>
      <c r="B1905">
        <v>2003</v>
      </c>
      <c r="C1905">
        <v>6909154</v>
      </c>
    </row>
    <row r="1906" spans="1:3" x14ac:dyDescent="0.25">
      <c r="A1906" t="s">
        <v>127</v>
      </c>
      <c r="B1906">
        <v>2004</v>
      </c>
      <c r="C1906">
        <v>7131693</v>
      </c>
    </row>
    <row r="1907" spans="1:3" x14ac:dyDescent="0.25">
      <c r="A1907" t="s">
        <v>127</v>
      </c>
      <c r="B1907">
        <v>2005</v>
      </c>
      <c r="C1907">
        <v>7364862</v>
      </c>
    </row>
    <row r="1908" spans="1:3" x14ac:dyDescent="0.25">
      <c r="A1908" t="s">
        <v>127</v>
      </c>
      <c r="B1908">
        <v>2006</v>
      </c>
      <c r="C1908">
        <v>7607849</v>
      </c>
    </row>
    <row r="1909" spans="1:3" x14ac:dyDescent="0.25">
      <c r="A1909" t="s">
        <v>127</v>
      </c>
      <c r="B1909">
        <v>2007</v>
      </c>
      <c r="C1909">
        <v>7862214</v>
      </c>
    </row>
    <row r="1910" spans="1:3" x14ac:dyDescent="0.25">
      <c r="A1910" t="s">
        <v>127</v>
      </c>
      <c r="B1910">
        <v>2008</v>
      </c>
      <c r="C1910">
        <v>8126102</v>
      </c>
    </row>
    <row r="1911" spans="1:3" x14ac:dyDescent="0.25">
      <c r="A1911" t="s">
        <v>127</v>
      </c>
      <c r="B1911">
        <v>2009</v>
      </c>
      <c r="C1911">
        <v>8397668</v>
      </c>
    </row>
    <row r="1912" spans="1:3" x14ac:dyDescent="0.25">
      <c r="A1912" t="s">
        <v>127</v>
      </c>
      <c r="B1912">
        <v>2010</v>
      </c>
      <c r="C1912">
        <v>8675602</v>
      </c>
    </row>
    <row r="1913" spans="1:3" x14ac:dyDescent="0.25">
      <c r="A1913" t="s">
        <v>127</v>
      </c>
      <c r="B1913">
        <v>2011</v>
      </c>
      <c r="C1913">
        <v>8958406</v>
      </c>
    </row>
    <row r="1914" spans="1:3" x14ac:dyDescent="0.25">
      <c r="A1914" t="s">
        <v>127</v>
      </c>
      <c r="B1914">
        <v>2012</v>
      </c>
      <c r="C1914">
        <v>9245988</v>
      </c>
    </row>
    <row r="1915" spans="1:3" x14ac:dyDescent="0.25">
      <c r="A1915" t="s">
        <v>127</v>
      </c>
      <c r="B1915">
        <v>2013</v>
      </c>
      <c r="C1915">
        <v>9540289</v>
      </c>
    </row>
    <row r="1916" spans="1:3" x14ac:dyDescent="0.25">
      <c r="A1916" t="s">
        <v>127</v>
      </c>
      <c r="B1916">
        <v>2014</v>
      </c>
      <c r="C1916">
        <v>9844297</v>
      </c>
    </row>
    <row r="1917" spans="1:3" x14ac:dyDescent="0.25">
      <c r="A1917" t="s">
        <v>127</v>
      </c>
      <c r="B1917">
        <v>2015</v>
      </c>
      <c r="C1917">
        <v>10160030</v>
      </c>
    </row>
    <row r="1918" spans="1:3" x14ac:dyDescent="0.25">
      <c r="A1918" t="s">
        <v>127</v>
      </c>
      <c r="B1918">
        <v>2016</v>
      </c>
      <c r="C1918">
        <v>10487998</v>
      </c>
    </row>
    <row r="1919" spans="1:3" x14ac:dyDescent="0.25">
      <c r="A1919" t="s">
        <v>127</v>
      </c>
      <c r="B1919">
        <v>2017</v>
      </c>
      <c r="C1919">
        <v>10827024</v>
      </c>
    </row>
    <row r="1920" spans="1:3" x14ac:dyDescent="0.25">
      <c r="A1920" t="s">
        <v>127</v>
      </c>
      <c r="B1920">
        <v>2018</v>
      </c>
      <c r="C1920">
        <v>11175378</v>
      </c>
    </row>
    <row r="1921" spans="1:3" x14ac:dyDescent="0.25">
      <c r="A1921" t="s">
        <v>127</v>
      </c>
      <c r="B1921">
        <v>2019</v>
      </c>
      <c r="C1921">
        <v>11530580</v>
      </c>
    </row>
    <row r="1922" spans="1:3" x14ac:dyDescent="0.25">
      <c r="A1922" t="s">
        <v>608</v>
      </c>
      <c r="B1922">
        <v>1960</v>
      </c>
      <c r="C1922">
        <v>201765</v>
      </c>
    </row>
    <row r="1923" spans="1:3" x14ac:dyDescent="0.25">
      <c r="A1923" t="s">
        <v>608</v>
      </c>
      <c r="B1923">
        <v>1961</v>
      </c>
      <c r="C1923">
        <v>205327</v>
      </c>
    </row>
    <row r="1924" spans="1:3" x14ac:dyDescent="0.25">
      <c r="A1924" t="s">
        <v>608</v>
      </c>
      <c r="B1924">
        <v>1962</v>
      </c>
      <c r="C1924">
        <v>210142</v>
      </c>
    </row>
    <row r="1925" spans="1:3" x14ac:dyDescent="0.25">
      <c r="A1925" t="s">
        <v>608</v>
      </c>
      <c r="B1925">
        <v>1963</v>
      </c>
      <c r="C1925">
        <v>216096</v>
      </c>
    </row>
    <row r="1926" spans="1:3" x14ac:dyDescent="0.25">
      <c r="A1926" t="s">
        <v>608</v>
      </c>
      <c r="B1926">
        <v>1964</v>
      </c>
      <c r="C1926">
        <v>222948</v>
      </c>
    </row>
    <row r="1927" spans="1:3" x14ac:dyDescent="0.25">
      <c r="A1927" t="s">
        <v>608</v>
      </c>
      <c r="B1927">
        <v>1965</v>
      </c>
      <c r="C1927">
        <v>230418</v>
      </c>
    </row>
    <row r="1928" spans="1:3" x14ac:dyDescent="0.25">
      <c r="A1928" t="s">
        <v>608</v>
      </c>
      <c r="B1928">
        <v>1966</v>
      </c>
      <c r="C1928">
        <v>238655</v>
      </c>
    </row>
    <row r="1929" spans="1:3" x14ac:dyDescent="0.25">
      <c r="A1929" t="s">
        <v>608</v>
      </c>
      <c r="B1929">
        <v>1967</v>
      </c>
      <c r="C1929">
        <v>247527</v>
      </c>
    </row>
    <row r="1930" spans="1:3" x14ac:dyDescent="0.25">
      <c r="A1930" t="s">
        <v>608</v>
      </c>
      <c r="B1930">
        <v>1968</v>
      </c>
      <c r="C1930">
        <v>256176</v>
      </c>
    </row>
    <row r="1931" spans="1:3" x14ac:dyDescent="0.25">
      <c r="A1931" t="s">
        <v>608</v>
      </c>
      <c r="B1931">
        <v>1969</v>
      </c>
      <c r="C1931">
        <v>263453</v>
      </c>
    </row>
    <row r="1932" spans="1:3" x14ac:dyDescent="0.25">
      <c r="A1932" t="s">
        <v>608</v>
      </c>
      <c r="B1932">
        <v>1970</v>
      </c>
      <c r="C1932">
        <v>268627</v>
      </c>
    </row>
    <row r="1933" spans="1:3" x14ac:dyDescent="0.25">
      <c r="A1933" t="s">
        <v>608</v>
      </c>
      <c r="B1933">
        <v>1971</v>
      </c>
      <c r="C1933">
        <v>271309</v>
      </c>
    </row>
    <row r="1934" spans="1:3" x14ac:dyDescent="0.25">
      <c r="A1934" t="s">
        <v>608</v>
      </c>
      <c r="B1934">
        <v>1972</v>
      </c>
      <c r="C1934">
        <v>271843</v>
      </c>
    </row>
    <row r="1935" spans="1:3" x14ac:dyDescent="0.25">
      <c r="A1935" t="s">
        <v>608</v>
      </c>
      <c r="B1935">
        <v>1973</v>
      </c>
      <c r="C1935">
        <v>271068</v>
      </c>
    </row>
    <row r="1936" spans="1:3" x14ac:dyDescent="0.25">
      <c r="A1936" t="s">
        <v>608</v>
      </c>
      <c r="B1936">
        <v>1974</v>
      </c>
      <c r="C1936">
        <v>270230</v>
      </c>
    </row>
    <row r="1937" spans="1:3" x14ac:dyDescent="0.25">
      <c r="A1937" t="s">
        <v>608</v>
      </c>
      <c r="B1937">
        <v>1975</v>
      </c>
      <c r="C1937">
        <v>270247</v>
      </c>
    </row>
    <row r="1938" spans="1:3" x14ac:dyDescent="0.25">
      <c r="A1938" t="s">
        <v>608</v>
      </c>
      <c r="B1938">
        <v>1976</v>
      </c>
      <c r="C1938">
        <v>271342</v>
      </c>
    </row>
    <row r="1939" spans="1:3" x14ac:dyDescent="0.25">
      <c r="A1939" t="s">
        <v>608</v>
      </c>
      <c r="B1939">
        <v>1977</v>
      </c>
      <c r="C1939">
        <v>273335</v>
      </c>
    </row>
    <row r="1940" spans="1:3" x14ac:dyDescent="0.25">
      <c r="A1940" t="s">
        <v>608</v>
      </c>
      <c r="B1940">
        <v>1978</v>
      </c>
      <c r="C1940">
        <v>276174</v>
      </c>
    </row>
    <row r="1941" spans="1:3" x14ac:dyDescent="0.25">
      <c r="A1941" t="s">
        <v>608</v>
      </c>
      <c r="B1941">
        <v>1979</v>
      </c>
      <c r="C1941">
        <v>279730</v>
      </c>
    </row>
    <row r="1942" spans="1:3" x14ac:dyDescent="0.25">
      <c r="A1942" t="s">
        <v>608</v>
      </c>
      <c r="B1942">
        <v>1980</v>
      </c>
      <c r="C1942">
        <v>283847</v>
      </c>
    </row>
    <row r="1943" spans="1:3" x14ac:dyDescent="0.25">
      <c r="A1943" t="s">
        <v>608</v>
      </c>
      <c r="B1943">
        <v>1981</v>
      </c>
      <c r="C1943">
        <v>288677</v>
      </c>
    </row>
    <row r="1944" spans="1:3" x14ac:dyDescent="0.25">
      <c r="A1944" t="s">
        <v>608</v>
      </c>
      <c r="B1944">
        <v>1982</v>
      </c>
      <c r="C1944">
        <v>294254</v>
      </c>
    </row>
    <row r="1945" spans="1:3" x14ac:dyDescent="0.25">
      <c r="A1945" t="s">
        <v>608</v>
      </c>
      <c r="B1945">
        <v>1983</v>
      </c>
      <c r="C1945">
        <v>300230</v>
      </c>
    </row>
    <row r="1946" spans="1:3" x14ac:dyDescent="0.25">
      <c r="A1946" t="s">
        <v>608</v>
      </c>
      <c r="B1946">
        <v>1984</v>
      </c>
      <c r="C1946">
        <v>306136</v>
      </c>
    </row>
    <row r="1947" spans="1:3" x14ac:dyDescent="0.25">
      <c r="A1947" t="s">
        <v>608</v>
      </c>
      <c r="B1947">
        <v>1985</v>
      </c>
      <c r="C1947">
        <v>311678</v>
      </c>
    </row>
    <row r="1948" spans="1:3" x14ac:dyDescent="0.25">
      <c r="A1948" t="s">
        <v>608</v>
      </c>
      <c r="B1948">
        <v>1986</v>
      </c>
      <c r="C1948">
        <v>316616</v>
      </c>
    </row>
    <row r="1949" spans="1:3" x14ac:dyDescent="0.25">
      <c r="A1949" t="s">
        <v>608</v>
      </c>
      <c r="B1949">
        <v>1987</v>
      </c>
      <c r="C1949">
        <v>321135</v>
      </c>
    </row>
    <row r="1950" spans="1:3" x14ac:dyDescent="0.25">
      <c r="A1950" t="s">
        <v>608</v>
      </c>
      <c r="B1950">
        <v>1988</v>
      </c>
      <c r="C1950">
        <v>325746</v>
      </c>
    </row>
    <row r="1951" spans="1:3" x14ac:dyDescent="0.25">
      <c r="A1951" t="s">
        <v>608</v>
      </c>
      <c r="B1951">
        <v>1989</v>
      </c>
      <c r="C1951">
        <v>331179</v>
      </c>
    </row>
    <row r="1952" spans="1:3" x14ac:dyDescent="0.25">
      <c r="A1952" t="s">
        <v>608</v>
      </c>
      <c r="B1952">
        <v>1990</v>
      </c>
      <c r="C1952">
        <v>337950</v>
      </c>
    </row>
    <row r="1953" spans="1:3" x14ac:dyDescent="0.25">
      <c r="A1953" t="s">
        <v>608</v>
      </c>
      <c r="B1953">
        <v>1991</v>
      </c>
      <c r="C1953">
        <v>346230</v>
      </c>
    </row>
    <row r="1954" spans="1:3" x14ac:dyDescent="0.25">
      <c r="A1954" t="s">
        <v>608</v>
      </c>
      <c r="B1954">
        <v>1992</v>
      </c>
      <c r="C1954">
        <v>355757</v>
      </c>
    </row>
    <row r="1955" spans="1:3" x14ac:dyDescent="0.25">
      <c r="A1955" t="s">
        <v>608</v>
      </c>
      <c r="B1955">
        <v>1993</v>
      </c>
      <c r="C1955">
        <v>366053</v>
      </c>
    </row>
    <row r="1956" spans="1:3" x14ac:dyDescent="0.25">
      <c r="A1956" t="s">
        <v>608</v>
      </c>
      <c r="B1956">
        <v>1994</v>
      </c>
      <c r="C1956">
        <v>376407</v>
      </c>
    </row>
    <row r="1957" spans="1:3" x14ac:dyDescent="0.25">
      <c r="A1957" t="s">
        <v>608</v>
      </c>
      <c r="B1957">
        <v>1995</v>
      </c>
      <c r="C1957">
        <v>386284</v>
      </c>
    </row>
    <row r="1958" spans="1:3" x14ac:dyDescent="0.25">
      <c r="A1958" t="s">
        <v>608</v>
      </c>
      <c r="B1958">
        <v>1996</v>
      </c>
      <c r="C1958">
        <v>395533</v>
      </c>
    </row>
    <row r="1959" spans="1:3" x14ac:dyDescent="0.25">
      <c r="A1959" t="s">
        <v>608</v>
      </c>
      <c r="B1959">
        <v>1997</v>
      </c>
      <c r="C1959">
        <v>404259</v>
      </c>
    </row>
    <row r="1960" spans="1:3" x14ac:dyDescent="0.25">
      <c r="A1960" t="s">
        <v>608</v>
      </c>
      <c r="B1960">
        <v>1998</v>
      </c>
      <c r="C1960">
        <v>412514</v>
      </c>
    </row>
    <row r="1961" spans="1:3" x14ac:dyDescent="0.25">
      <c r="A1961" t="s">
        <v>608</v>
      </c>
      <c r="B1961">
        <v>1999</v>
      </c>
      <c r="C1961">
        <v>420452</v>
      </c>
    </row>
    <row r="1962" spans="1:3" x14ac:dyDescent="0.25">
      <c r="A1962" t="s">
        <v>608</v>
      </c>
      <c r="B1962">
        <v>2000</v>
      </c>
      <c r="C1962">
        <v>428188</v>
      </c>
    </row>
    <row r="1963" spans="1:3" x14ac:dyDescent="0.25">
      <c r="A1963" t="s">
        <v>608</v>
      </c>
      <c r="B1963">
        <v>2001</v>
      </c>
      <c r="C1963">
        <v>435709</v>
      </c>
    </row>
    <row r="1964" spans="1:3" x14ac:dyDescent="0.25">
      <c r="A1964" t="s">
        <v>608</v>
      </c>
      <c r="B1964">
        <v>2002</v>
      </c>
      <c r="C1964">
        <v>442951</v>
      </c>
    </row>
    <row r="1965" spans="1:3" x14ac:dyDescent="0.25">
      <c r="A1965" t="s">
        <v>608</v>
      </c>
      <c r="B1965">
        <v>2003</v>
      </c>
      <c r="C1965">
        <v>449930</v>
      </c>
    </row>
    <row r="1966" spans="1:3" x14ac:dyDescent="0.25">
      <c r="A1966" t="s">
        <v>608</v>
      </c>
      <c r="B1966">
        <v>2004</v>
      </c>
      <c r="C1966">
        <v>456617</v>
      </c>
    </row>
    <row r="1967" spans="1:3" x14ac:dyDescent="0.25">
      <c r="A1967" t="s">
        <v>608</v>
      </c>
      <c r="B1967">
        <v>2005</v>
      </c>
      <c r="C1967">
        <v>463032</v>
      </c>
    </row>
    <row r="1968" spans="1:3" x14ac:dyDescent="0.25">
      <c r="A1968" t="s">
        <v>608</v>
      </c>
      <c r="B1968">
        <v>2006</v>
      </c>
      <c r="C1968">
        <v>469170</v>
      </c>
    </row>
    <row r="1969" spans="1:3" x14ac:dyDescent="0.25">
      <c r="A1969" t="s">
        <v>608</v>
      </c>
      <c r="B1969">
        <v>2007</v>
      </c>
      <c r="C1969">
        <v>475060</v>
      </c>
    </row>
    <row r="1970" spans="1:3" x14ac:dyDescent="0.25">
      <c r="A1970" t="s">
        <v>608</v>
      </c>
      <c r="B1970">
        <v>2008</v>
      </c>
      <c r="C1970">
        <v>480842</v>
      </c>
    </row>
    <row r="1971" spans="1:3" x14ac:dyDescent="0.25">
      <c r="A1971" t="s">
        <v>608</v>
      </c>
      <c r="B1971">
        <v>2009</v>
      </c>
      <c r="C1971">
        <v>486671</v>
      </c>
    </row>
    <row r="1972" spans="1:3" x14ac:dyDescent="0.25">
      <c r="A1972" t="s">
        <v>608</v>
      </c>
      <c r="B1972">
        <v>2010</v>
      </c>
      <c r="C1972">
        <v>492654</v>
      </c>
    </row>
    <row r="1973" spans="1:3" x14ac:dyDescent="0.25">
      <c r="A1973" t="s">
        <v>608</v>
      </c>
      <c r="B1973">
        <v>2011</v>
      </c>
      <c r="C1973">
        <v>498856</v>
      </c>
    </row>
    <row r="1974" spans="1:3" x14ac:dyDescent="0.25">
      <c r="A1974" t="s">
        <v>608</v>
      </c>
      <c r="B1974">
        <v>2012</v>
      </c>
      <c r="C1974">
        <v>505235</v>
      </c>
    </row>
    <row r="1975" spans="1:3" x14ac:dyDescent="0.25">
      <c r="A1975" t="s">
        <v>608</v>
      </c>
      <c r="B1975">
        <v>2013</v>
      </c>
      <c r="C1975">
        <v>511748</v>
      </c>
    </row>
    <row r="1976" spans="1:3" x14ac:dyDescent="0.25">
      <c r="A1976" t="s">
        <v>608</v>
      </c>
      <c r="B1976">
        <v>2014</v>
      </c>
      <c r="C1976">
        <v>518269</v>
      </c>
    </row>
    <row r="1977" spans="1:3" x14ac:dyDescent="0.25">
      <c r="A1977" t="s">
        <v>608</v>
      </c>
      <c r="B1977">
        <v>2015</v>
      </c>
      <c r="C1977">
        <v>524743</v>
      </c>
    </row>
    <row r="1978" spans="1:3" x14ac:dyDescent="0.25">
      <c r="A1978" t="s">
        <v>608</v>
      </c>
      <c r="B1978">
        <v>2016</v>
      </c>
      <c r="C1978">
        <v>531146</v>
      </c>
    </row>
    <row r="1979" spans="1:3" x14ac:dyDescent="0.25">
      <c r="A1979" t="s">
        <v>608</v>
      </c>
      <c r="B1979">
        <v>2017</v>
      </c>
      <c r="C1979">
        <v>537497</v>
      </c>
    </row>
    <row r="1980" spans="1:3" x14ac:dyDescent="0.25">
      <c r="A1980" t="s">
        <v>608</v>
      </c>
      <c r="B1980">
        <v>2018</v>
      </c>
      <c r="C1980">
        <v>543767</v>
      </c>
    </row>
    <row r="1981" spans="1:3" x14ac:dyDescent="0.25">
      <c r="A1981" t="s">
        <v>608</v>
      </c>
      <c r="B1981">
        <v>2019</v>
      </c>
      <c r="C1981">
        <v>549935</v>
      </c>
    </row>
    <row r="1982" spans="1:3" x14ac:dyDescent="0.25">
      <c r="A1982" t="s">
        <v>130</v>
      </c>
      <c r="B1982">
        <v>1960</v>
      </c>
      <c r="C1982">
        <v>5722370</v>
      </c>
    </row>
    <row r="1983" spans="1:3" x14ac:dyDescent="0.25">
      <c r="A1983" t="s">
        <v>130</v>
      </c>
      <c r="B1983">
        <v>1961</v>
      </c>
      <c r="C1983">
        <v>5872966</v>
      </c>
    </row>
    <row r="1984" spans="1:3" x14ac:dyDescent="0.25">
      <c r="A1984" t="s">
        <v>130</v>
      </c>
      <c r="B1984">
        <v>1962</v>
      </c>
      <c r="C1984">
        <v>6028431</v>
      </c>
    </row>
    <row r="1985" spans="1:3" x14ac:dyDescent="0.25">
      <c r="A1985" t="s">
        <v>130</v>
      </c>
      <c r="B1985">
        <v>1963</v>
      </c>
      <c r="C1985">
        <v>6183584</v>
      </c>
    </row>
    <row r="1986" spans="1:3" x14ac:dyDescent="0.25">
      <c r="A1986" t="s">
        <v>130</v>
      </c>
      <c r="B1986">
        <v>1964</v>
      </c>
      <c r="C1986">
        <v>6331449</v>
      </c>
    </row>
    <row r="1987" spans="1:3" x14ac:dyDescent="0.25">
      <c r="A1987" t="s">
        <v>130</v>
      </c>
      <c r="B1987">
        <v>1965</v>
      </c>
      <c r="C1987">
        <v>6467197</v>
      </c>
    </row>
    <row r="1988" spans="1:3" x14ac:dyDescent="0.25">
      <c r="A1988" t="s">
        <v>130</v>
      </c>
      <c r="B1988">
        <v>1966</v>
      </c>
      <c r="C1988">
        <v>6585035</v>
      </c>
    </row>
    <row r="1989" spans="1:3" x14ac:dyDescent="0.25">
      <c r="A1989" t="s">
        <v>130</v>
      </c>
      <c r="B1989">
        <v>1967</v>
      </c>
      <c r="C1989">
        <v>6685960</v>
      </c>
    </row>
    <row r="1990" spans="1:3" x14ac:dyDescent="0.25">
      <c r="A1990" t="s">
        <v>130</v>
      </c>
      <c r="B1990">
        <v>1968</v>
      </c>
      <c r="C1990">
        <v>6779787</v>
      </c>
    </row>
    <row r="1991" spans="1:3" x14ac:dyDescent="0.25">
      <c r="A1991" t="s">
        <v>130</v>
      </c>
      <c r="B1991">
        <v>1969</v>
      </c>
      <c r="C1991">
        <v>6880623</v>
      </c>
    </row>
    <row r="1992" spans="1:3" x14ac:dyDescent="0.25">
      <c r="A1992" t="s">
        <v>130</v>
      </c>
      <c r="B1992">
        <v>1970</v>
      </c>
      <c r="C1992">
        <v>6996576</v>
      </c>
    </row>
    <row r="1993" spans="1:3" x14ac:dyDescent="0.25">
      <c r="A1993" t="s">
        <v>130</v>
      </c>
      <c r="B1993">
        <v>1971</v>
      </c>
      <c r="C1993">
        <v>7139647</v>
      </c>
    </row>
    <row r="1994" spans="1:3" x14ac:dyDescent="0.25">
      <c r="A1994" t="s">
        <v>130</v>
      </c>
      <c r="B1994">
        <v>1972</v>
      </c>
      <c r="C1994">
        <v>7302111</v>
      </c>
    </row>
    <row r="1995" spans="1:3" x14ac:dyDescent="0.25">
      <c r="A1995" t="s">
        <v>130</v>
      </c>
      <c r="B1995">
        <v>1973</v>
      </c>
      <c r="C1995">
        <v>7449238</v>
      </c>
    </row>
    <row r="1996" spans="1:3" x14ac:dyDescent="0.25">
      <c r="A1996" t="s">
        <v>130</v>
      </c>
      <c r="B1996">
        <v>1974</v>
      </c>
      <c r="C1996">
        <v>7533336</v>
      </c>
    </row>
    <row r="1997" spans="1:3" x14ac:dyDescent="0.25">
      <c r="A1997" t="s">
        <v>130</v>
      </c>
      <c r="B1997">
        <v>1975</v>
      </c>
      <c r="C1997">
        <v>7524447</v>
      </c>
    </row>
    <row r="1998" spans="1:3" x14ac:dyDescent="0.25">
      <c r="A1998" t="s">
        <v>130</v>
      </c>
      <c r="B1998">
        <v>1976</v>
      </c>
      <c r="C1998">
        <v>7404684</v>
      </c>
    </row>
    <row r="1999" spans="1:3" x14ac:dyDescent="0.25">
      <c r="A1999" t="s">
        <v>130</v>
      </c>
      <c r="B1999">
        <v>1977</v>
      </c>
      <c r="C1999">
        <v>7196042</v>
      </c>
    </row>
    <row r="2000" spans="1:3" x14ac:dyDescent="0.25">
      <c r="A2000" t="s">
        <v>130</v>
      </c>
      <c r="B2000">
        <v>1978</v>
      </c>
      <c r="C2000">
        <v>6957265</v>
      </c>
    </row>
    <row r="2001" spans="1:3" x14ac:dyDescent="0.25">
      <c r="A2001" t="s">
        <v>130</v>
      </c>
      <c r="B2001">
        <v>1979</v>
      </c>
      <c r="C2001">
        <v>6770396</v>
      </c>
    </row>
    <row r="2002" spans="1:3" x14ac:dyDescent="0.25">
      <c r="A2002" t="s">
        <v>130</v>
      </c>
      <c r="B2002">
        <v>1980</v>
      </c>
      <c r="C2002">
        <v>6693764</v>
      </c>
    </row>
    <row r="2003" spans="1:3" x14ac:dyDescent="0.25">
      <c r="A2003" t="s">
        <v>130</v>
      </c>
      <c r="B2003">
        <v>1981</v>
      </c>
      <c r="C2003">
        <v>6749847</v>
      </c>
    </row>
    <row r="2004" spans="1:3" x14ac:dyDescent="0.25">
      <c r="A2004" t="s">
        <v>130</v>
      </c>
      <c r="B2004">
        <v>1982</v>
      </c>
      <c r="C2004">
        <v>6919801</v>
      </c>
    </row>
    <row r="2005" spans="1:3" x14ac:dyDescent="0.25">
      <c r="A2005" t="s">
        <v>130</v>
      </c>
      <c r="B2005">
        <v>1983</v>
      </c>
      <c r="C2005">
        <v>7169997</v>
      </c>
    </row>
    <row r="2006" spans="1:3" x14ac:dyDescent="0.25">
      <c r="A2006" t="s">
        <v>130</v>
      </c>
      <c r="B2006">
        <v>1984</v>
      </c>
      <c r="C2006">
        <v>7447853</v>
      </c>
    </row>
    <row r="2007" spans="1:3" x14ac:dyDescent="0.25">
      <c r="A2007" t="s">
        <v>130</v>
      </c>
      <c r="B2007">
        <v>1985</v>
      </c>
      <c r="C2007">
        <v>7714880</v>
      </c>
    </row>
    <row r="2008" spans="1:3" x14ac:dyDescent="0.25">
      <c r="A2008" t="s">
        <v>130</v>
      </c>
      <c r="B2008">
        <v>1986</v>
      </c>
      <c r="C2008">
        <v>7960949</v>
      </c>
    </row>
    <row r="2009" spans="1:3" x14ac:dyDescent="0.25">
      <c r="A2009" t="s">
        <v>130</v>
      </c>
      <c r="B2009">
        <v>1987</v>
      </c>
      <c r="C2009">
        <v>8198082</v>
      </c>
    </row>
    <row r="2010" spans="1:3" x14ac:dyDescent="0.25">
      <c r="A2010" t="s">
        <v>130</v>
      </c>
      <c r="B2010">
        <v>1988</v>
      </c>
      <c r="C2010">
        <v>8435912</v>
      </c>
    </row>
    <row r="2011" spans="1:3" x14ac:dyDescent="0.25">
      <c r="A2011" t="s">
        <v>130</v>
      </c>
      <c r="B2011">
        <v>1989</v>
      </c>
      <c r="C2011">
        <v>8691334</v>
      </c>
    </row>
    <row r="2012" spans="1:3" x14ac:dyDescent="0.25">
      <c r="A2012" t="s">
        <v>130</v>
      </c>
      <c r="B2012">
        <v>1990</v>
      </c>
      <c r="C2012">
        <v>8975597</v>
      </c>
    </row>
    <row r="2013" spans="1:3" x14ac:dyDescent="0.25">
      <c r="A2013" t="s">
        <v>130</v>
      </c>
      <c r="B2013">
        <v>1991</v>
      </c>
      <c r="C2013">
        <v>9289299</v>
      </c>
    </row>
    <row r="2014" spans="1:3" x14ac:dyDescent="0.25">
      <c r="A2014" t="s">
        <v>130</v>
      </c>
      <c r="B2014">
        <v>1992</v>
      </c>
      <c r="C2014">
        <v>9623889</v>
      </c>
    </row>
    <row r="2015" spans="1:3" x14ac:dyDescent="0.25">
      <c r="A2015" t="s">
        <v>130</v>
      </c>
      <c r="B2015">
        <v>1993</v>
      </c>
      <c r="C2015">
        <v>9970733</v>
      </c>
    </row>
    <row r="2016" spans="1:3" x14ac:dyDescent="0.25">
      <c r="A2016" t="s">
        <v>130</v>
      </c>
      <c r="B2016">
        <v>1994</v>
      </c>
      <c r="C2016">
        <v>10317899</v>
      </c>
    </row>
    <row r="2017" spans="1:3" x14ac:dyDescent="0.25">
      <c r="A2017" t="s">
        <v>130</v>
      </c>
      <c r="B2017">
        <v>1995</v>
      </c>
      <c r="C2017">
        <v>10656138</v>
      </c>
    </row>
    <row r="2018" spans="1:3" x14ac:dyDescent="0.25">
      <c r="A2018" t="s">
        <v>130</v>
      </c>
      <c r="B2018">
        <v>1996</v>
      </c>
      <c r="C2018">
        <v>10982917</v>
      </c>
    </row>
    <row r="2019" spans="1:3" x14ac:dyDescent="0.25">
      <c r="A2019" t="s">
        <v>130</v>
      </c>
      <c r="B2019">
        <v>1997</v>
      </c>
      <c r="C2019">
        <v>11298600</v>
      </c>
    </row>
    <row r="2020" spans="1:3" x14ac:dyDescent="0.25">
      <c r="A2020" t="s">
        <v>130</v>
      </c>
      <c r="B2020">
        <v>1998</v>
      </c>
      <c r="C2020">
        <v>11600508</v>
      </c>
    </row>
    <row r="2021" spans="1:3" x14ac:dyDescent="0.25">
      <c r="A2021" t="s">
        <v>130</v>
      </c>
      <c r="B2021">
        <v>1999</v>
      </c>
      <c r="C2021">
        <v>11886458</v>
      </c>
    </row>
    <row r="2022" spans="1:3" x14ac:dyDescent="0.25">
      <c r="A2022" t="s">
        <v>130</v>
      </c>
      <c r="B2022">
        <v>2000</v>
      </c>
      <c r="C2022">
        <v>12155239</v>
      </c>
    </row>
    <row r="2023" spans="1:3" x14ac:dyDescent="0.25">
      <c r="A2023" t="s">
        <v>130</v>
      </c>
      <c r="B2023">
        <v>2001</v>
      </c>
      <c r="C2023">
        <v>12405408</v>
      </c>
    </row>
    <row r="2024" spans="1:3" x14ac:dyDescent="0.25">
      <c r="A2024" t="s">
        <v>130</v>
      </c>
      <c r="B2024">
        <v>2002</v>
      </c>
      <c r="C2024">
        <v>12637727</v>
      </c>
    </row>
    <row r="2025" spans="1:3" x14ac:dyDescent="0.25">
      <c r="A2025" t="s">
        <v>130</v>
      </c>
      <c r="B2025">
        <v>2003</v>
      </c>
      <c r="C2025">
        <v>12856163</v>
      </c>
    </row>
    <row r="2026" spans="1:3" x14ac:dyDescent="0.25">
      <c r="A2026" t="s">
        <v>130</v>
      </c>
      <c r="B2026">
        <v>2004</v>
      </c>
      <c r="C2026">
        <v>13066469</v>
      </c>
    </row>
    <row r="2027" spans="1:3" x14ac:dyDescent="0.25">
      <c r="A2027" t="s">
        <v>130</v>
      </c>
      <c r="B2027">
        <v>2005</v>
      </c>
      <c r="C2027">
        <v>13273354</v>
      </c>
    </row>
    <row r="2028" spans="1:3" x14ac:dyDescent="0.25">
      <c r="A2028" t="s">
        <v>130</v>
      </c>
      <c r="B2028">
        <v>2006</v>
      </c>
      <c r="C2028">
        <v>13477709</v>
      </c>
    </row>
    <row r="2029" spans="1:3" x14ac:dyDescent="0.25">
      <c r="A2029" t="s">
        <v>130</v>
      </c>
      <c r="B2029">
        <v>2007</v>
      </c>
      <c r="C2029">
        <v>13679962</v>
      </c>
    </row>
    <row r="2030" spans="1:3" x14ac:dyDescent="0.25">
      <c r="A2030" t="s">
        <v>130</v>
      </c>
      <c r="B2030">
        <v>2008</v>
      </c>
      <c r="C2030">
        <v>13883834</v>
      </c>
    </row>
    <row r="2031" spans="1:3" x14ac:dyDescent="0.25">
      <c r="A2031" t="s">
        <v>130</v>
      </c>
      <c r="B2031">
        <v>2009</v>
      </c>
      <c r="C2031">
        <v>14093604</v>
      </c>
    </row>
    <row r="2032" spans="1:3" x14ac:dyDescent="0.25">
      <c r="A2032" t="s">
        <v>130</v>
      </c>
      <c r="B2032">
        <v>2010</v>
      </c>
      <c r="C2032">
        <v>14312212</v>
      </c>
    </row>
    <row r="2033" spans="1:3" x14ac:dyDescent="0.25">
      <c r="A2033" t="s">
        <v>130</v>
      </c>
      <c r="B2033">
        <v>2011</v>
      </c>
      <c r="C2033">
        <v>14541423</v>
      </c>
    </row>
    <row r="2034" spans="1:3" x14ac:dyDescent="0.25">
      <c r="A2034" t="s">
        <v>130</v>
      </c>
      <c r="B2034">
        <v>2012</v>
      </c>
      <c r="C2034">
        <v>14780454</v>
      </c>
    </row>
    <row r="2035" spans="1:3" x14ac:dyDescent="0.25">
      <c r="A2035" t="s">
        <v>130</v>
      </c>
      <c r="B2035">
        <v>2013</v>
      </c>
      <c r="C2035">
        <v>15026332</v>
      </c>
    </row>
    <row r="2036" spans="1:3" x14ac:dyDescent="0.25">
      <c r="A2036" t="s">
        <v>130</v>
      </c>
      <c r="B2036">
        <v>2014</v>
      </c>
      <c r="C2036">
        <v>15274503</v>
      </c>
    </row>
    <row r="2037" spans="1:3" x14ac:dyDescent="0.25">
      <c r="A2037" t="s">
        <v>130</v>
      </c>
      <c r="B2037">
        <v>2015</v>
      </c>
      <c r="C2037">
        <v>15521436</v>
      </c>
    </row>
    <row r="2038" spans="1:3" x14ac:dyDescent="0.25">
      <c r="A2038" t="s">
        <v>130</v>
      </c>
      <c r="B2038">
        <v>2016</v>
      </c>
      <c r="C2038">
        <v>15766293</v>
      </c>
    </row>
    <row r="2039" spans="1:3" x14ac:dyDescent="0.25">
      <c r="A2039" t="s">
        <v>130</v>
      </c>
      <c r="B2039">
        <v>2017</v>
      </c>
      <c r="C2039">
        <v>16009414</v>
      </c>
    </row>
    <row r="2040" spans="1:3" x14ac:dyDescent="0.25">
      <c r="A2040" t="s">
        <v>130</v>
      </c>
      <c r="B2040">
        <v>2018</v>
      </c>
      <c r="C2040">
        <v>16249798</v>
      </c>
    </row>
    <row r="2041" spans="1:3" x14ac:dyDescent="0.25">
      <c r="A2041" t="s">
        <v>130</v>
      </c>
      <c r="B2041">
        <v>2019</v>
      </c>
      <c r="C2041">
        <v>16486542</v>
      </c>
    </row>
    <row r="2042" spans="1:3" x14ac:dyDescent="0.25">
      <c r="A2042" t="s">
        <v>132</v>
      </c>
      <c r="B2042">
        <v>1960</v>
      </c>
      <c r="C2042">
        <v>5176918</v>
      </c>
    </row>
    <row r="2043" spans="1:3" x14ac:dyDescent="0.25">
      <c r="A2043" t="s">
        <v>132</v>
      </c>
      <c r="B2043">
        <v>1961</v>
      </c>
      <c r="C2043">
        <v>5285017</v>
      </c>
    </row>
    <row r="2044" spans="1:3" x14ac:dyDescent="0.25">
      <c r="A2044" t="s">
        <v>132</v>
      </c>
      <c r="B2044">
        <v>1962</v>
      </c>
      <c r="C2044">
        <v>5398729</v>
      </c>
    </row>
    <row r="2045" spans="1:3" x14ac:dyDescent="0.25">
      <c r="A2045" t="s">
        <v>132</v>
      </c>
      <c r="B2045">
        <v>1963</v>
      </c>
      <c r="C2045">
        <v>5518104</v>
      </c>
    </row>
    <row r="2046" spans="1:3" x14ac:dyDescent="0.25">
      <c r="A2046" t="s">
        <v>132</v>
      </c>
      <c r="B2046">
        <v>1964</v>
      </c>
      <c r="C2046">
        <v>5643036</v>
      </c>
    </row>
    <row r="2047" spans="1:3" x14ac:dyDescent="0.25">
      <c r="A2047" t="s">
        <v>132</v>
      </c>
      <c r="B2047">
        <v>1965</v>
      </c>
      <c r="C2047">
        <v>5773543</v>
      </c>
    </row>
    <row r="2048" spans="1:3" x14ac:dyDescent="0.25">
      <c r="A2048" t="s">
        <v>132</v>
      </c>
      <c r="B2048">
        <v>1966</v>
      </c>
      <c r="C2048">
        <v>5909882</v>
      </c>
    </row>
    <row r="2049" spans="1:3" x14ac:dyDescent="0.25">
      <c r="A2049" t="s">
        <v>132</v>
      </c>
      <c r="B2049">
        <v>1967</v>
      </c>
      <c r="C2049">
        <v>6052420</v>
      </c>
    </row>
    <row r="2050" spans="1:3" x14ac:dyDescent="0.25">
      <c r="A2050" t="s">
        <v>132</v>
      </c>
      <c r="B2050">
        <v>1968</v>
      </c>
      <c r="C2050">
        <v>6201413</v>
      </c>
    </row>
    <row r="2051" spans="1:3" x14ac:dyDescent="0.25">
      <c r="A2051" t="s">
        <v>132</v>
      </c>
      <c r="B2051">
        <v>1969</v>
      </c>
      <c r="C2051">
        <v>6357092</v>
      </c>
    </row>
    <row r="2052" spans="1:3" x14ac:dyDescent="0.25">
      <c r="A2052" t="s">
        <v>132</v>
      </c>
      <c r="B2052">
        <v>1970</v>
      </c>
      <c r="C2052">
        <v>6519762</v>
      </c>
    </row>
    <row r="2053" spans="1:3" x14ac:dyDescent="0.25">
      <c r="A2053" t="s">
        <v>132</v>
      </c>
      <c r="B2053">
        <v>1971</v>
      </c>
      <c r="C2053">
        <v>6689662</v>
      </c>
    </row>
    <row r="2054" spans="1:3" x14ac:dyDescent="0.25">
      <c r="A2054" t="s">
        <v>132</v>
      </c>
      <c r="B2054">
        <v>1972</v>
      </c>
      <c r="C2054">
        <v>6867178</v>
      </c>
    </row>
    <row r="2055" spans="1:3" x14ac:dyDescent="0.25">
      <c r="A2055" t="s">
        <v>132</v>
      </c>
      <c r="B2055">
        <v>1973</v>
      </c>
      <c r="C2055">
        <v>7052849</v>
      </c>
    </row>
    <row r="2056" spans="1:3" x14ac:dyDescent="0.25">
      <c r="A2056" t="s">
        <v>132</v>
      </c>
      <c r="B2056">
        <v>1974</v>
      </c>
      <c r="C2056">
        <v>7247287</v>
      </c>
    </row>
    <row r="2057" spans="1:3" x14ac:dyDescent="0.25">
      <c r="A2057" t="s">
        <v>132</v>
      </c>
      <c r="B2057">
        <v>1975</v>
      </c>
      <c r="C2057">
        <v>7451054</v>
      </c>
    </row>
    <row r="2058" spans="1:3" x14ac:dyDescent="0.25">
      <c r="A2058" t="s">
        <v>132</v>
      </c>
      <c r="B2058">
        <v>1976</v>
      </c>
      <c r="C2058">
        <v>7664406</v>
      </c>
    </row>
    <row r="2059" spans="1:3" x14ac:dyDescent="0.25">
      <c r="A2059" t="s">
        <v>132</v>
      </c>
      <c r="B2059">
        <v>1977</v>
      </c>
      <c r="C2059">
        <v>7887560</v>
      </c>
    </row>
    <row r="2060" spans="1:3" x14ac:dyDescent="0.25">
      <c r="A2060" t="s">
        <v>132</v>
      </c>
      <c r="B2060">
        <v>1978</v>
      </c>
      <c r="C2060">
        <v>8121084</v>
      </c>
    </row>
    <row r="2061" spans="1:3" x14ac:dyDescent="0.25">
      <c r="A2061" t="s">
        <v>132</v>
      </c>
      <c r="B2061">
        <v>1979</v>
      </c>
      <c r="C2061">
        <v>8365567</v>
      </c>
    </row>
    <row r="2062" spans="1:3" x14ac:dyDescent="0.25">
      <c r="A2062" t="s">
        <v>132</v>
      </c>
      <c r="B2062">
        <v>1980</v>
      </c>
      <c r="C2062">
        <v>8621406</v>
      </c>
    </row>
    <row r="2063" spans="1:3" x14ac:dyDescent="0.25">
      <c r="A2063" t="s">
        <v>132</v>
      </c>
      <c r="B2063">
        <v>1981</v>
      </c>
      <c r="C2063">
        <v>8888535</v>
      </c>
    </row>
    <row r="2064" spans="1:3" x14ac:dyDescent="0.25">
      <c r="A2064" t="s">
        <v>132</v>
      </c>
      <c r="B2064">
        <v>1982</v>
      </c>
      <c r="C2064">
        <v>9166816</v>
      </c>
    </row>
    <row r="2065" spans="1:3" x14ac:dyDescent="0.25">
      <c r="A2065" t="s">
        <v>132</v>
      </c>
      <c r="B2065">
        <v>1983</v>
      </c>
      <c r="C2065">
        <v>9456494</v>
      </c>
    </row>
    <row r="2066" spans="1:3" x14ac:dyDescent="0.25">
      <c r="A2066" t="s">
        <v>132</v>
      </c>
      <c r="B2066">
        <v>1984</v>
      </c>
      <c r="C2066">
        <v>9757841</v>
      </c>
    </row>
    <row r="2067" spans="1:3" x14ac:dyDescent="0.25">
      <c r="A2067" t="s">
        <v>132</v>
      </c>
      <c r="B2067">
        <v>1985</v>
      </c>
      <c r="C2067">
        <v>10070806</v>
      </c>
    </row>
    <row r="2068" spans="1:3" x14ac:dyDescent="0.25">
      <c r="A2068" t="s">
        <v>132</v>
      </c>
      <c r="B2068">
        <v>1986</v>
      </c>
      <c r="C2068">
        <v>10395480</v>
      </c>
    </row>
    <row r="2069" spans="1:3" x14ac:dyDescent="0.25">
      <c r="A2069" t="s">
        <v>132</v>
      </c>
      <c r="B2069">
        <v>1987</v>
      </c>
      <c r="C2069">
        <v>10731064</v>
      </c>
    </row>
    <row r="2070" spans="1:3" x14ac:dyDescent="0.25">
      <c r="A2070" t="s">
        <v>132</v>
      </c>
      <c r="B2070">
        <v>1988</v>
      </c>
      <c r="C2070">
        <v>11075422</v>
      </c>
    </row>
    <row r="2071" spans="1:3" x14ac:dyDescent="0.25">
      <c r="A2071" t="s">
        <v>132</v>
      </c>
      <c r="B2071">
        <v>1989</v>
      </c>
      <c r="C2071">
        <v>11425800</v>
      </c>
    </row>
    <row r="2072" spans="1:3" x14ac:dyDescent="0.25">
      <c r="A2072" t="s">
        <v>132</v>
      </c>
      <c r="B2072">
        <v>1990</v>
      </c>
      <c r="C2072">
        <v>11780088</v>
      </c>
    </row>
    <row r="2073" spans="1:3" x14ac:dyDescent="0.25">
      <c r="A2073" t="s">
        <v>132</v>
      </c>
      <c r="B2073">
        <v>1991</v>
      </c>
      <c r="C2073">
        <v>12137912</v>
      </c>
    </row>
    <row r="2074" spans="1:3" x14ac:dyDescent="0.25">
      <c r="A2074" t="s">
        <v>132</v>
      </c>
      <c r="B2074">
        <v>1992</v>
      </c>
      <c r="C2074">
        <v>12499499</v>
      </c>
    </row>
    <row r="2075" spans="1:3" x14ac:dyDescent="0.25">
      <c r="A2075" t="s">
        <v>132</v>
      </c>
      <c r="B2075">
        <v>1993</v>
      </c>
      <c r="C2075">
        <v>12864090</v>
      </c>
    </row>
    <row r="2076" spans="1:3" x14ac:dyDescent="0.25">
      <c r="A2076" t="s">
        <v>132</v>
      </c>
      <c r="B2076">
        <v>1994</v>
      </c>
      <c r="C2076">
        <v>13230984</v>
      </c>
    </row>
    <row r="2077" spans="1:3" x14ac:dyDescent="0.25">
      <c r="A2077" t="s">
        <v>132</v>
      </c>
      <c r="B2077">
        <v>1995</v>
      </c>
      <c r="C2077">
        <v>13599988</v>
      </c>
    </row>
    <row r="2078" spans="1:3" x14ac:dyDescent="0.25">
      <c r="A2078" t="s">
        <v>132</v>
      </c>
      <c r="B2078">
        <v>1996</v>
      </c>
      <c r="C2078">
        <v>13970813</v>
      </c>
    </row>
    <row r="2079" spans="1:3" x14ac:dyDescent="0.25">
      <c r="A2079" t="s">
        <v>132</v>
      </c>
      <c r="B2079">
        <v>1997</v>
      </c>
      <c r="C2079">
        <v>14344449</v>
      </c>
    </row>
    <row r="2080" spans="1:3" x14ac:dyDescent="0.25">
      <c r="A2080" t="s">
        <v>132</v>
      </c>
      <c r="B2080">
        <v>1998</v>
      </c>
      <c r="C2080">
        <v>14723768</v>
      </c>
    </row>
    <row r="2081" spans="1:3" x14ac:dyDescent="0.25">
      <c r="A2081" t="s">
        <v>132</v>
      </c>
      <c r="B2081">
        <v>1999</v>
      </c>
      <c r="C2081">
        <v>15112592</v>
      </c>
    </row>
    <row r="2082" spans="1:3" x14ac:dyDescent="0.25">
      <c r="A2082" t="s">
        <v>132</v>
      </c>
      <c r="B2082">
        <v>2000</v>
      </c>
      <c r="C2082">
        <v>15513945</v>
      </c>
    </row>
    <row r="2083" spans="1:3" x14ac:dyDescent="0.25">
      <c r="A2083" t="s">
        <v>132</v>
      </c>
      <c r="B2083">
        <v>2001</v>
      </c>
      <c r="C2083">
        <v>15928910</v>
      </c>
    </row>
    <row r="2084" spans="1:3" x14ac:dyDescent="0.25">
      <c r="A2084" t="s">
        <v>132</v>
      </c>
      <c r="B2084">
        <v>2002</v>
      </c>
      <c r="C2084">
        <v>16357602</v>
      </c>
    </row>
    <row r="2085" spans="1:3" x14ac:dyDescent="0.25">
      <c r="A2085" t="s">
        <v>132</v>
      </c>
      <c r="B2085">
        <v>2003</v>
      </c>
      <c r="C2085">
        <v>16800865</v>
      </c>
    </row>
    <row r="2086" spans="1:3" x14ac:dyDescent="0.25">
      <c r="A2086" t="s">
        <v>132</v>
      </c>
      <c r="B2086">
        <v>2004</v>
      </c>
      <c r="C2086">
        <v>17259322</v>
      </c>
    </row>
    <row r="2087" spans="1:3" x14ac:dyDescent="0.25">
      <c r="A2087" t="s">
        <v>132</v>
      </c>
      <c r="B2087">
        <v>2005</v>
      </c>
      <c r="C2087">
        <v>17733410</v>
      </c>
    </row>
    <row r="2088" spans="1:3" x14ac:dyDescent="0.25">
      <c r="A2088" t="s">
        <v>132</v>
      </c>
      <c r="B2088">
        <v>2006</v>
      </c>
      <c r="C2088">
        <v>18223674</v>
      </c>
    </row>
    <row r="2089" spans="1:3" x14ac:dyDescent="0.25">
      <c r="A2089" t="s">
        <v>132</v>
      </c>
      <c r="B2089">
        <v>2007</v>
      </c>
      <c r="C2089">
        <v>18730282</v>
      </c>
    </row>
    <row r="2090" spans="1:3" x14ac:dyDescent="0.25">
      <c r="A2090" t="s">
        <v>132</v>
      </c>
      <c r="B2090">
        <v>2008</v>
      </c>
      <c r="C2090">
        <v>19252666</v>
      </c>
    </row>
    <row r="2091" spans="1:3" x14ac:dyDescent="0.25">
      <c r="A2091" t="s">
        <v>132</v>
      </c>
      <c r="B2091">
        <v>2009</v>
      </c>
      <c r="C2091">
        <v>19789919</v>
      </c>
    </row>
    <row r="2092" spans="1:3" x14ac:dyDescent="0.25">
      <c r="A2092" t="s">
        <v>132</v>
      </c>
      <c r="B2092">
        <v>2010</v>
      </c>
      <c r="C2092">
        <v>20341241</v>
      </c>
    </row>
    <row r="2093" spans="1:3" x14ac:dyDescent="0.25">
      <c r="A2093" t="s">
        <v>132</v>
      </c>
      <c r="B2093">
        <v>2011</v>
      </c>
      <c r="C2093">
        <v>20906388</v>
      </c>
    </row>
    <row r="2094" spans="1:3" x14ac:dyDescent="0.25">
      <c r="A2094" t="s">
        <v>132</v>
      </c>
      <c r="B2094">
        <v>2012</v>
      </c>
      <c r="C2094">
        <v>21485266</v>
      </c>
    </row>
    <row r="2095" spans="1:3" x14ac:dyDescent="0.25">
      <c r="A2095" t="s">
        <v>132</v>
      </c>
      <c r="B2095">
        <v>2013</v>
      </c>
      <c r="C2095">
        <v>22077298</v>
      </c>
    </row>
    <row r="2096" spans="1:3" x14ac:dyDescent="0.25">
      <c r="A2096" t="s">
        <v>132</v>
      </c>
      <c r="B2096">
        <v>2014</v>
      </c>
      <c r="C2096">
        <v>22681858</v>
      </c>
    </row>
    <row r="2097" spans="1:3" x14ac:dyDescent="0.25">
      <c r="A2097" t="s">
        <v>132</v>
      </c>
      <c r="B2097">
        <v>2015</v>
      </c>
      <c r="C2097">
        <v>23298368</v>
      </c>
    </row>
    <row r="2098" spans="1:3" x14ac:dyDescent="0.25">
      <c r="A2098" t="s">
        <v>132</v>
      </c>
      <c r="B2098">
        <v>2016</v>
      </c>
      <c r="C2098">
        <v>23926539</v>
      </c>
    </row>
    <row r="2099" spans="1:3" x14ac:dyDescent="0.25">
      <c r="A2099" t="s">
        <v>132</v>
      </c>
      <c r="B2099">
        <v>2017</v>
      </c>
      <c r="C2099">
        <v>24566045</v>
      </c>
    </row>
    <row r="2100" spans="1:3" x14ac:dyDescent="0.25">
      <c r="A2100" t="s">
        <v>132</v>
      </c>
      <c r="B2100">
        <v>2018</v>
      </c>
      <c r="C2100">
        <v>25216237</v>
      </c>
    </row>
    <row r="2101" spans="1:3" x14ac:dyDescent="0.25">
      <c r="A2101" t="s">
        <v>132</v>
      </c>
      <c r="B2101">
        <v>2019</v>
      </c>
      <c r="C2101">
        <v>25876380</v>
      </c>
    </row>
    <row r="2102" spans="1:3" x14ac:dyDescent="0.25">
      <c r="A2102" t="s">
        <v>134</v>
      </c>
      <c r="B2102">
        <v>1960</v>
      </c>
      <c r="C2102">
        <v>17909009</v>
      </c>
    </row>
    <row r="2103" spans="1:3" x14ac:dyDescent="0.25">
      <c r="A2103" t="s">
        <v>134</v>
      </c>
      <c r="B2103">
        <v>1961</v>
      </c>
      <c r="C2103">
        <v>18271000</v>
      </c>
    </row>
    <row r="2104" spans="1:3" x14ac:dyDescent="0.25">
      <c r="A2104" t="s">
        <v>134</v>
      </c>
      <c r="B2104">
        <v>1962</v>
      </c>
      <c r="C2104">
        <v>18614000</v>
      </c>
    </row>
    <row r="2105" spans="1:3" x14ac:dyDescent="0.25">
      <c r="A2105" t="s">
        <v>134</v>
      </c>
      <c r="B2105">
        <v>1963</v>
      </c>
      <c r="C2105">
        <v>18964000</v>
      </c>
    </row>
    <row r="2106" spans="1:3" x14ac:dyDescent="0.25">
      <c r="A2106" t="s">
        <v>134</v>
      </c>
      <c r="B2106">
        <v>1964</v>
      </c>
      <c r="C2106">
        <v>19325000</v>
      </c>
    </row>
    <row r="2107" spans="1:3" x14ac:dyDescent="0.25">
      <c r="A2107" t="s">
        <v>134</v>
      </c>
      <c r="B2107">
        <v>1965</v>
      </c>
      <c r="C2107">
        <v>19678000</v>
      </c>
    </row>
    <row r="2108" spans="1:3" x14ac:dyDescent="0.25">
      <c r="A2108" t="s">
        <v>134</v>
      </c>
      <c r="B2108">
        <v>1966</v>
      </c>
      <c r="C2108">
        <v>20048000</v>
      </c>
    </row>
    <row r="2109" spans="1:3" x14ac:dyDescent="0.25">
      <c r="A2109" t="s">
        <v>134</v>
      </c>
      <c r="B2109">
        <v>1967</v>
      </c>
      <c r="C2109">
        <v>20412000</v>
      </c>
    </row>
    <row r="2110" spans="1:3" x14ac:dyDescent="0.25">
      <c r="A2110" t="s">
        <v>134</v>
      </c>
      <c r="B2110">
        <v>1968</v>
      </c>
      <c r="C2110">
        <v>20744000</v>
      </c>
    </row>
    <row r="2111" spans="1:3" x14ac:dyDescent="0.25">
      <c r="A2111" t="s">
        <v>134</v>
      </c>
      <c r="B2111">
        <v>1969</v>
      </c>
      <c r="C2111">
        <v>21028000</v>
      </c>
    </row>
    <row r="2112" spans="1:3" x14ac:dyDescent="0.25">
      <c r="A2112" t="s">
        <v>134</v>
      </c>
      <c r="B2112">
        <v>1970</v>
      </c>
      <c r="C2112">
        <v>21324000</v>
      </c>
    </row>
    <row r="2113" spans="1:3" x14ac:dyDescent="0.25">
      <c r="A2113" t="s">
        <v>134</v>
      </c>
      <c r="B2113">
        <v>1971</v>
      </c>
      <c r="C2113">
        <v>21962032</v>
      </c>
    </row>
    <row r="2114" spans="1:3" x14ac:dyDescent="0.25">
      <c r="A2114" t="s">
        <v>134</v>
      </c>
      <c r="B2114">
        <v>1972</v>
      </c>
      <c r="C2114">
        <v>22218463</v>
      </c>
    </row>
    <row r="2115" spans="1:3" x14ac:dyDescent="0.25">
      <c r="A2115" t="s">
        <v>134</v>
      </c>
      <c r="B2115">
        <v>1973</v>
      </c>
      <c r="C2115">
        <v>22491777</v>
      </c>
    </row>
    <row r="2116" spans="1:3" x14ac:dyDescent="0.25">
      <c r="A2116" t="s">
        <v>134</v>
      </c>
      <c r="B2116">
        <v>1974</v>
      </c>
      <c r="C2116">
        <v>22807969</v>
      </c>
    </row>
    <row r="2117" spans="1:3" x14ac:dyDescent="0.25">
      <c r="A2117" t="s">
        <v>134</v>
      </c>
      <c r="B2117">
        <v>1975</v>
      </c>
      <c r="C2117">
        <v>23143275</v>
      </c>
    </row>
    <row r="2118" spans="1:3" x14ac:dyDescent="0.25">
      <c r="A2118" t="s">
        <v>134</v>
      </c>
      <c r="B2118">
        <v>1976</v>
      </c>
      <c r="C2118">
        <v>23449808</v>
      </c>
    </row>
    <row r="2119" spans="1:3" x14ac:dyDescent="0.25">
      <c r="A2119" t="s">
        <v>134</v>
      </c>
      <c r="B2119">
        <v>1977</v>
      </c>
      <c r="C2119">
        <v>23725843</v>
      </c>
    </row>
    <row r="2120" spans="1:3" x14ac:dyDescent="0.25">
      <c r="A2120" t="s">
        <v>134</v>
      </c>
      <c r="B2120">
        <v>1978</v>
      </c>
      <c r="C2120">
        <v>23963203</v>
      </c>
    </row>
    <row r="2121" spans="1:3" x14ac:dyDescent="0.25">
      <c r="A2121" t="s">
        <v>134</v>
      </c>
      <c r="B2121">
        <v>1979</v>
      </c>
      <c r="C2121">
        <v>24201544</v>
      </c>
    </row>
    <row r="2122" spans="1:3" x14ac:dyDescent="0.25">
      <c r="A2122" t="s">
        <v>134</v>
      </c>
      <c r="B2122">
        <v>1980</v>
      </c>
      <c r="C2122">
        <v>24515667</v>
      </c>
    </row>
    <row r="2123" spans="1:3" x14ac:dyDescent="0.25">
      <c r="A2123" t="s">
        <v>134</v>
      </c>
      <c r="B2123">
        <v>1981</v>
      </c>
      <c r="C2123">
        <v>24819915</v>
      </c>
    </row>
    <row r="2124" spans="1:3" x14ac:dyDescent="0.25">
      <c r="A2124" t="s">
        <v>134</v>
      </c>
      <c r="B2124">
        <v>1982</v>
      </c>
      <c r="C2124">
        <v>25116942</v>
      </c>
    </row>
    <row r="2125" spans="1:3" x14ac:dyDescent="0.25">
      <c r="A2125" t="s">
        <v>134</v>
      </c>
      <c r="B2125">
        <v>1983</v>
      </c>
      <c r="C2125">
        <v>25366451</v>
      </c>
    </row>
    <row r="2126" spans="1:3" x14ac:dyDescent="0.25">
      <c r="A2126" t="s">
        <v>134</v>
      </c>
      <c r="B2126">
        <v>1984</v>
      </c>
      <c r="C2126">
        <v>25607053</v>
      </c>
    </row>
    <row r="2127" spans="1:3" x14ac:dyDescent="0.25">
      <c r="A2127" t="s">
        <v>134</v>
      </c>
      <c r="B2127">
        <v>1985</v>
      </c>
      <c r="C2127">
        <v>25842116</v>
      </c>
    </row>
    <row r="2128" spans="1:3" x14ac:dyDescent="0.25">
      <c r="A2128" t="s">
        <v>134</v>
      </c>
      <c r="B2128">
        <v>1986</v>
      </c>
      <c r="C2128">
        <v>26100278</v>
      </c>
    </row>
    <row r="2129" spans="1:3" x14ac:dyDescent="0.25">
      <c r="A2129" t="s">
        <v>134</v>
      </c>
      <c r="B2129">
        <v>1987</v>
      </c>
      <c r="C2129">
        <v>26446601</v>
      </c>
    </row>
    <row r="2130" spans="1:3" x14ac:dyDescent="0.25">
      <c r="A2130" t="s">
        <v>134</v>
      </c>
      <c r="B2130">
        <v>1988</v>
      </c>
      <c r="C2130">
        <v>26791747</v>
      </c>
    </row>
    <row r="2131" spans="1:3" x14ac:dyDescent="0.25">
      <c r="A2131" t="s">
        <v>134</v>
      </c>
      <c r="B2131">
        <v>1989</v>
      </c>
      <c r="C2131">
        <v>27276781</v>
      </c>
    </row>
    <row r="2132" spans="1:3" x14ac:dyDescent="0.25">
      <c r="A2132" t="s">
        <v>134</v>
      </c>
      <c r="B2132">
        <v>1990</v>
      </c>
      <c r="C2132">
        <v>27691138</v>
      </c>
    </row>
    <row r="2133" spans="1:3" x14ac:dyDescent="0.25">
      <c r="A2133" t="s">
        <v>134</v>
      </c>
      <c r="B2133">
        <v>1991</v>
      </c>
      <c r="C2133">
        <v>28037420</v>
      </c>
    </row>
    <row r="2134" spans="1:3" x14ac:dyDescent="0.25">
      <c r="A2134" t="s">
        <v>134</v>
      </c>
      <c r="B2134">
        <v>1992</v>
      </c>
      <c r="C2134">
        <v>28371264</v>
      </c>
    </row>
    <row r="2135" spans="1:3" x14ac:dyDescent="0.25">
      <c r="A2135" t="s">
        <v>134</v>
      </c>
      <c r="B2135">
        <v>1993</v>
      </c>
      <c r="C2135">
        <v>28684764</v>
      </c>
    </row>
    <row r="2136" spans="1:3" x14ac:dyDescent="0.25">
      <c r="A2136" t="s">
        <v>134</v>
      </c>
      <c r="B2136">
        <v>1994</v>
      </c>
      <c r="C2136">
        <v>29000663</v>
      </c>
    </row>
    <row r="2137" spans="1:3" x14ac:dyDescent="0.25">
      <c r="A2137" t="s">
        <v>134</v>
      </c>
      <c r="B2137">
        <v>1995</v>
      </c>
      <c r="C2137">
        <v>29302311</v>
      </c>
    </row>
    <row r="2138" spans="1:3" x14ac:dyDescent="0.25">
      <c r="A2138" t="s">
        <v>134</v>
      </c>
      <c r="B2138">
        <v>1996</v>
      </c>
      <c r="C2138">
        <v>29610218</v>
      </c>
    </row>
    <row r="2139" spans="1:3" x14ac:dyDescent="0.25">
      <c r="A2139" t="s">
        <v>134</v>
      </c>
      <c r="B2139">
        <v>1997</v>
      </c>
      <c r="C2139">
        <v>29905948</v>
      </c>
    </row>
    <row r="2140" spans="1:3" x14ac:dyDescent="0.25">
      <c r="A2140" t="s">
        <v>134</v>
      </c>
      <c r="B2140">
        <v>1998</v>
      </c>
      <c r="C2140">
        <v>30155173</v>
      </c>
    </row>
    <row r="2141" spans="1:3" x14ac:dyDescent="0.25">
      <c r="A2141" t="s">
        <v>134</v>
      </c>
      <c r="B2141">
        <v>1999</v>
      </c>
      <c r="C2141">
        <v>30401286</v>
      </c>
    </row>
    <row r="2142" spans="1:3" x14ac:dyDescent="0.25">
      <c r="A2142" t="s">
        <v>134</v>
      </c>
      <c r="B2142">
        <v>2000</v>
      </c>
      <c r="C2142">
        <v>30685730</v>
      </c>
    </row>
    <row r="2143" spans="1:3" x14ac:dyDescent="0.25">
      <c r="A2143" t="s">
        <v>134</v>
      </c>
      <c r="B2143">
        <v>2001</v>
      </c>
      <c r="C2143">
        <v>31020902</v>
      </c>
    </row>
    <row r="2144" spans="1:3" x14ac:dyDescent="0.25">
      <c r="A2144" t="s">
        <v>134</v>
      </c>
      <c r="B2144">
        <v>2002</v>
      </c>
      <c r="C2144">
        <v>31360079</v>
      </c>
    </row>
    <row r="2145" spans="1:3" x14ac:dyDescent="0.25">
      <c r="A2145" t="s">
        <v>134</v>
      </c>
      <c r="B2145">
        <v>2003</v>
      </c>
      <c r="C2145">
        <v>31644028</v>
      </c>
    </row>
    <row r="2146" spans="1:3" x14ac:dyDescent="0.25">
      <c r="A2146" t="s">
        <v>134</v>
      </c>
      <c r="B2146">
        <v>2004</v>
      </c>
      <c r="C2146">
        <v>31940655</v>
      </c>
    </row>
    <row r="2147" spans="1:3" x14ac:dyDescent="0.25">
      <c r="A2147" t="s">
        <v>134</v>
      </c>
      <c r="B2147">
        <v>2005</v>
      </c>
      <c r="C2147">
        <v>32243753</v>
      </c>
    </row>
    <row r="2148" spans="1:3" x14ac:dyDescent="0.25">
      <c r="A2148" t="s">
        <v>134</v>
      </c>
      <c r="B2148">
        <v>2006</v>
      </c>
      <c r="C2148">
        <v>32571174</v>
      </c>
    </row>
    <row r="2149" spans="1:3" x14ac:dyDescent="0.25">
      <c r="A2149" t="s">
        <v>134</v>
      </c>
      <c r="B2149">
        <v>2007</v>
      </c>
      <c r="C2149">
        <v>32889025</v>
      </c>
    </row>
    <row r="2150" spans="1:3" x14ac:dyDescent="0.25">
      <c r="A2150" t="s">
        <v>134</v>
      </c>
      <c r="B2150">
        <v>2008</v>
      </c>
      <c r="C2150">
        <v>33247118</v>
      </c>
    </row>
    <row r="2151" spans="1:3" x14ac:dyDescent="0.25">
      <c r="A2151" t="s">
        <v>134</v>
      </c>
      <c r="B2151">
        <v>2009</v>
      </c>
      <c r="C2151">
        <v>33628895</v>
      </c>
    </row>
    <row r="2152" spans="1:3" x14ac:dyDescent="0.25">
      <c r="A2152" t="s">
        <v>134</v>
      </c>
      <c r="B2152">
        <v>2010</v>
      </c>
      <c r="C2152">
        <v>34004889</v>
      </c>
    </row>
    <row r="2153" spans="1:3" x14ac:dyDescent="0.25">
      <c r="A2153" t="s">
        <v>134</v>
      </c>
      <c r="B2153">
        <v>2011</v>
      </c>
      <c r="C2153">
        <v>34339328</v>
      </c>
    </row>
    <row r="2154" spans="1:3" x14ac:dyDescent="0.25">
      <c r="A2154" t="s">
        <v>134</v>
      </c>
      <c r="B2154">
        <v>2012</v>
      </c>
      <c r="C2154">
        <v>34714222</v>
      </c>
    </row>
    <row r="2155" spans="1:3" x14ac:dyDescent="0.25">
      <c r="A2155" t="s">
        <v>134</v>
      </c>
      <c r="B2155">
        <v>2013</v>
      </c>
      <c r="C2155">
        <v>35082954</v>
      </c>
    </row>
    <row r="2156" spans="1:3" x14ac:dyDescent="0.25">
      <c r="A2156" t="s">
        <v>134</v>
      </c>
      <c r="B2156">
        <v>2014</v>
      </c>
      <c r="C2156">
        <v>35437435</v>
      </c>
    </row>
    <row r="2157" spans="1:3" x14ac:dyDescent="0.25">
      <c r="A2157" t="s">
        <v>134</v>
      </c>
      <c r="B2157">
        <v>2015</v>
      </c>
      <c r="C2157">
        <v>35702908</v>
      </c>
    </row>
    <row r="2158" spans="1:3" x14ac:dyDescent="0.25">
      <c r="A2158" t="s">
        <v>134</v>
      </c>
      <c r="B2158">
        <v>2016</v>
      </c>
      <c r="C2158">
        <v>36109487</v>
      </c>
    </row>
    <row r="2159" spans="1:3" x14ac:dyDescent="0.25">
      <c r="A2159" t="s">
        <v>134</v>
      </c>
      <c r="B2159">
        <v>2017</v>
      </c>
      <c r="C2159">
        <v>36543321</v>
      </c>
    </row>
    <row r="2160" spans="1:3" x14ac:dyDescent="0.25">
      <c r="A2160" t="s">
        <v>134</v>
      </c>
      <c r="B2160">
        <v>2018</v>
      </c>
      <c r="C2160">
        <v>37057765</v>
      </c>
    </row>
    <row r="2161" spans="1:3" x14ac:dyDescent="0.25">
      <c r="A2161" t="s">
        <v>134</v>
      </c>
      <c r="B2161">
        <v>2019</v>
      </c>
      <c r="C2161">
        <v>37589262</v>
      </c>
    </row>
    <row r="2162" spans="1:3" x14ac:dyDescent="0.25">
      <c r="A2162" t="s">
        <v>609</v>
      </c>
      <c r="B2162">
        <v>1960</v>
      </c>
      <c r="C2162">
        <v>7865</v>
      </c>
    </row>
    <row r="2163" spans="1:3" x14ac:dyDescent="0.25">
      <c r="A2163" t="s">
        <v>609</v>
      </c>
      <c r="B2163">
        <v>1961</v>
      </c>
      <c r="C2163">
        <v>8026</v>
      </c>
    </row>
    <row r="2164" spans="1:3" x14ac:dyDescent="0.25">
      <c r="A2164" t="s">
        <v>609</v>
      </c>
      <c r="B2164">
        <v>1962</v>
      </c>
      <c r="C2164">
        <v>8146</v>
      </c>
    </row>
    <row r="2165" spans="1:3" x14ac:dyDescent="0.25">
      <c r="A2165" t="s">
        <v>609</v>
      </c>
      <c r="B2165">
        <v>1963</v>
      </c>
      <c r="C2165">
        <v>8227</v>
      </c>
    </row>
    <row r="2166" spans="1:3" x14ac:dyDescent="0.25">
      <c r="A2166" t="s">
        <v>609</v>
      </c>
      <c r="B2166">
        <v>1964</v>
      </c>
      <c r="C2166">
        <v>8298</v>
      </c>
    </row>
    <row r="2167" spans="1:3" x14ac:dyDescent="0.25">
      <c r="A2167" t="s">
        <v>609</v>
      </c>
      <c r="B2167">
        <v>1965</v>
      </c>
      <c r="C2167">
        <v>8369</v>
      </c>
    </row>
    <row r="2168" spans="1:3" x14ac:dyDescent="0.25">
      <c r="A2168" t="s">
        <v>609</v>
      </c>
      <c r="B2168">
        <v>1966</v>
      </c>
      <c r="C2168">
        <v>8441</v>
      </c>
    </row>
    <row r="2169" spans="1:3" x14ac:dyDescent="0.25">
      <c r="A2169" t="s">
        <v>609</v>
      </c>
      <c r="B2169">
        <v>1967</v>
      </c>
      <c r="C2169">
        <v>8522</v>
      </c>
    </row>
    <row r="2170" spans="1:3" x14ac:dyDescent="0.25">
      <c r="A2170" t="s">
        <v>609</v>
      </c>
      <c r="B2170">
        <v>1968</v>
      </c>
      <c r="C2170">
        <v>8631</v>
      </c>
    </row>
    <row r="2171" spans="1:3" x14ac:dyDescent="0.25">
      <c r="A2171" t="s">
        <v>609</v>
      </c>
      <c r="B2171">
        <v>1969</v>
      </c>
      <c r="C2171">
        <v>8827</v>
      </c>
    </row>
    <row r="2172" spans="1:3" x14ac:dyDescent="0.25">
      <c r="A2172" t="s">
        <v>609</v>
      </c>
      <c r="B2172">
        <v>1970</v>
      </c>
      <c r="C2172">
        <v>9144</v>
      </c>
    </row>
    <row r="2173" spans="1:3" x14ac:dyDescent="0.25">
      <c r="A2173" t="s">
        <v>609</v>
      </c>
      <c r="B2173">
        <v>1971</v>
      </c>
      <c r="C2173">
        <v>9580</v>
      </c>
    </row>
    <row r="2174" spans="1:3" x14ac:dyDescent="0.25">
      <c r="A2174" t="s">
        <v>609</v>
      </c>
      <c r="B2174">
        <v>1972</v>
      </c>
      <c r="C2174">
        <v>10133</v>
      </c>
    </row>
    <row r="2175" spans="1:3" x14ac:dyDescent="0.25">
      <c r="A2175" t="s">
        <v>609</v>
      </c>
      <c r="B2175">
        <v>1973</v>
      </c>
      <c r="C2175">
        <v>10782</v>
      </c>
    </row>
    <row r="2176" spans="1:3" x14ac:dyDescent="0.25">
      <c r="A2176" t="s">
        <v>609</v>
      </c>
      <c r="B2176">
        <v>1974</v>
      </c>
      <c r="C2176">
        <v>11491</v>
      </c>
    </row>
    <row r="2177" spans="1:3" x14ac:dyDescent="0.25">
      <c r="A2177" t="s">
        <v>609</v>
      </c>
      <c r="B2177">
        <v>1975</v>
      </c>
      <c r="C2177">
        <v>12244</v>
      </c>
    </row>
    <row r="2178" spans="1:3" x14ac:dyDescent="0.25">
      <c r="A2178" t="s">
        <v>609</v>
      </c>
      <c r="B2178">
        <v>1976</v>
      </c>
      <c r="C2178">
        <v>13025</v>
      </c>
    </row>
    <row r="2179" spans="1:3" x14ac:dyDescent="0.25">
      <c r="A2179" t="s">
        <v>609</v>
      </c>
      <c r="B2179">
        <v>1977</v>
      </c>
      <c r="C2179">
        <v>13853</v>
      </c>
    </row>
    <row r="2180" spans="1:3" x14ac:dyDescent="0.25">
      <c r="A2180" t="s">
        <v>609</v>
      </c>
      <c r="B2180">
        <v>1978</v>
      </c>
      <c r="C2180">
        <v>14683</v>
      </c>
    </row>
    <row r="2181" spans="1:3" x14ac:dyDescent="0.25">
      <c r="A2181" t="s">
        <v>609</v>
      </c>
      <c r="B2181">
        <v>1979</v>
      </c>
      <c r="C2181">
        <v>15480</v>
      </c>
    </row>
    <row r="2182" spans="1:3" x14ac:dyDescent="0.25">
      <c r="A2182" t="s">
        <v>609</v>
      </c>
      <c r="B2182">
        <v>1980</v>
      </c>
      <c r="C2182">
        <v>16212</v>
      </c>
    </row>
    <row r="2183" spans="1:3" x14ac:dyDescent="0.25">
      <c r="A2183" t="s">
        <v>609</v>
      </c>
      <c r="B2183">
        <v>1981</v>
      </c>
      <c r="C2183">
        <v>16860</v>
      </c>
    </row>
    <row r="2184" spans="1:3" x14ac:dyDescent="0.25">
      <c r="A2184" t="s">
        <v>609</v>
      </c>
      <c r="B2184">
        <v>1982</v>
      </c>
      <c r="C2184">
        <v>17439</v>
      </c>
    </row>
    <row r="2185" spans="1:3" x14ac:dyDescent="0.25">
      <c r="A2185" t="s">
        <v>609</v>
      </c>
      <c r="B2185">
        <v>1983</v>
      </c>
      <c r="C2185">
        <v>18011</v>
      </c>
    </row>
    <row r="2186" spans="1:3" x14ac:dyDescent="0.25">
      <c r="A2186" t="s">
        <v>609</v>
      </c>
      <c r="B2186">
        <v>1984</v>
      </c>
      <c r="C2186">
        <v>18670</v>
      </c>
    </row>
    <row r="2187" spans="1:3" x14ac:dyDescent="0.25">
      <c r="A2187" t="s">
        <v>609</v>
      </c>
      <c r="B2187">
        <v>1985</v>
      </c>
      <c r="C2187">
        <v>19467</v>
      </c>
    </row>
    <row r="2188" spans="1:3" x14ac:dyDescent="0.25">
      <c r="A2188" t="s">
        <v>609</v>
      </c>
      <c r="B2188">
        <v>1986</v>
      </c>
      <c r="C2188">
        <v>20430</v>
      </c>
    </row>
    <row r="2189" spans="1:3" x14ac:dyDescent="0.25">
      <c r="A2189" t="s">
        <v>609</v>
      </c>
      <c r="B2189">
        <v>1987</v>
      </c>
      <c r="C2189">
        <v>21544</v>
      </c>
    </row>
    <row r="2190" spans="1:3" x14ac:dyDescent="0.25">
      <c r="A2190" t="s">
        <v>609</v>
      </c>
      <c r="B2190">
        <v>1988</v>
      </c>
      <c r="C2190">
        <v>22761</v>
      </c>
    </row>
    <row r="2191" spans="1:3" x14ac:dyDescent="0.25">
      <c r="A2191" t="s">
        <v>609</v>
      </c>
      <c r="B2191">
        <v>1989</v>
      </c>
      <c r="C2191">
        <v>24039</v>
      </c>
    </row>
    <row r="2192" spans="1:3" x14ac:dyDescent="0.25">
      <c r="A2192" t="s">
        <v>609</v>
      </c>
      <c r="B2192">
        <v>1990</v>
      </c>
      <c r="C2192">
        <v>25312</v>
      </c>
    </row>
    <row r="2193" spans="1:3" x14ac:dyDescent="0.25">
      <c r="A2193" t="s">
        <v>609</v>
      </c>
      <c r="B2193">
        <v>1991</v>
      </c>
      <c r="C2193">
        <v>26544</v>
      </c>
    </row>
    <row r="2194" spans="1:3" x14ac:dyDescent="0.25">
      <c r="A2194" t="s">
        <v>609</v>
      </c>
      <c r="B2194">
        <v>1992</v>
      </c>
      <c r="C2194">
        <v>27780</v>
      </c>
    </row>
    <row r="2195" spans="1:3" x14ac:dyDescent="0.25">
      <c r="A2195" t="s">
        <v>609</v>
      </c>
      <c r="B2195">
        <v>1993</v>
      </c>
      <c r="C2195">
        <v>29069</v>
      </c>
    </row>
    <row r="2196" spans="1:3" x14ac:dyDescent="0.25">
      <c r="A2196" t="s">
        <v>609</v>
      </c>
      <c r="B2196">
        <v>1994</v>
      </c>
      <c r="C2196">
        <v>30514</v>
      </c>
    </row>
    <row r="2197" spans="1:3" x14ac:dyDescent="0.25">
      <c r="A2197" t="s">
        <v>609</v>
      </c>
      <c r="B2197">
        <v>1995</v>
      </c>
      <c r="C2197">
        <v>32166</v>
      </c>
    </row>
    <row r="2198" spans="1:3" x14ac:dyDescent="0.25">
      <c r="A2198" t="s">
        <v>609</v>
      </c>
      <c r="B2198">
        <v>1996</v>
      </c>
      <c r="C2198">
        <v>34065</v>
      </c>
    </row>
    <row r="2199" spans="1:3" x14ac:dyDescent="0.25">
      <c r="A2199" t="s">
        <v>609</v>
      </c>
      <c r="B2199">
        <v>1997</v>
      </c>
      <c r="C2199">
        <v>36156</v>
      </c>
    </row>
    <row r="2200" spans="1:3" x14ac:dyDescent="0.25">
      <c r="A2200" t="s">
        <v>609</v>
      </c>
      <c r="B2200">
        <v>1998</v>
      </c>
      <c r="C2200">
        <v>38329</v>
      </c>
    </row>
    <row r="2201" spans="1:3" x14ac:dyDescent="0.25">
      <c r="A2201" t="s">
        <v>609</v>
      </c>
      <c r="B2201">
        <v>1999</v>
      </c>
      <c r="C2201">
        <v>40420</v>
      </c>
    </row>
    <row r="2202" spans="1:3" x14ac:dyDescent="0.25">
      <c r="A2202" t="s">
        <v>609</v>
      </c>
      <c r="B2202">
        <v>2000</v>
      </c>
      <c r="C2202">
        <v>42303</v>
      </c>
    </row>
    <row r="2203" spans="1:3" x14ac:dyDescent="0.25">
      <c r="A2203" t="s">
        <v>609</v>
      </c>
      <c r="B2203">
        <v>2001</v>
      </c>
      <c r="C2203">
        <v>43935</v>
      </c>
    </row>
    <row r="2204" spans="1:3" x14ac:dyDescent="0.25">
      <c r="A2204" t="s">
        <v>609</v>
      </c>
      <c r="B2204">
        <v>2002</v>
      </c>
      <c r="C2204">
        <v>45351</v>
      </c>
    </row>
    <row r="2205" spans="1:3" x14ac:dyDescent="0.25">
      <c r="A2205" t="s">
        <v>609</v>
      </c>
      <c r="B2205">
        <v>2003</v>
      </c>
      <c r="C2205">
        <v>46632</v>
      </c>
    </row>
    <row r="2206" spans="1:3" x14ac:dyDescent="0.25">
      <c r="A2206" t="s">
        <v>609</v>
      </c>
      <c r="B2206">
        <v>2004</v>
      </c>
      <c r="C2206">
        <v>47902</v>
      </c>
    </row>
    <row r="2207" spans="1:3" x14ac:dyDescent="0.25">
      <c r="A2207" t="s">
        <v>609</v>
      </c>
      <c r="B2207">
        <v>2005</v>
      </c>
      <c r="C2207">
        <v>49261</v>
      </c>
    </row>
    <row r="2208" spans="1:3" x14ac:dyDescent="0.25">
      <c r="A2208" t="s">
        <v>609</v>
      </c>
      <c r="B2208">
        <v>2006</v>
      </c>
      <c r="C2208">
        <v>50740</v>
      </c>
    </row>
    <row r="2209" spans="1:3" x14ac:dyDescent="0.25">
      <c r="A2209" t="s">
        <v>609</v>
      </c>
      <c r="B2209">
        <v>2007</v>
      </c>
      <c r="C2209">
        <v>52280</v>
      </c>
    </row>
    <row r="2210" spans="1:3" x14ac:dyDescent="0.25">
      <c r="A2210" t="s">
        <v>609</v>
      </c>
      <c r="B2210">
        <v>2008</v>
      </c>
      <c r="C2210">
        <v>53836</v>
      </c>
    </row>
    <row r="2211" spans="1:3" x14ac:dyDescent="0.25">
      <c r="A2211" t="s">
        <v>609</v>
      </c>
      <c r="B2211">
        <v>2009</v>
      </c>
      <c r="C2211">
        <v>55322</v>
      </c>
    </row>
    <row r="2212" spans="1:3" x14ac:dyDescent="0.25">
      <c r="A2212" t="s">
        <v>609</v>
      </c>
      <c r="B2212">
        <v>2010</v>
      </c>
      <c r="C2212">
        <v>56672</v>
      </c>
    </row>
    <row r="2213" spans="1:3" x14ac:dyDescent="0.25">
      <c r="A2213" t="s">
        <v>609</v>
      </c>
      <c r="B2213">
        <v>2011</v>
      </c>
      <c r="C2213">
        <v>57878</v>
      </c>
    </row>
    <row r="2214" spans="1:3" x14ac:dyDescent="0.25">
      <c r="A2214" t="s">
        <v>609</v>
      </c>
      <c r="B2214">
        <v>2012</v>
      </c>
      <c r="C2214">
        <v>58958</v>
      </c>
    </row>
    <row r="2215" spans="1:3" x14ac:dyDescent="0.25">
      <c r="A2215" t="s">
        <v>609</v>
      </c>
      <c r="B2215">
        <v>2013</v>
      </c>
      <c r="C2215">
        <v>59932</v>
      </c>
    </row>
    <row r="2216" spans="1:3" x14ac:dyDescent="0.25">
      <c r="A2216" t="s">
        <v>609</v>
      </c>
      <c r="B2216">
        <v>2014</v>
      </c>
      <c r="C2216">
        <v>60848</v>
      </c>
    </row>
    <row r="2217" spans="1:3" x14ac:dyDescent="0.25">
      <c r="A2217" t="s">
        <v>609</v>
      </c>
      <c r="B2217">
        <v>2015</v>
      </c>
      <c r="C2217">
        <v>61724</v>
      </c>
    </row>
    <row r="2218" spans="1:3" x14ac:dyDescent="0.25">
      <c r="A2218" t="s">
        <v>609</v>
      </c>
      <c r="B2218">
        <v>2016</v>
      </c>
      <c r="C2218">
        <v>62569</v>
      </c>
    </row>
    <row r="2219" spans="1:3" x14ac:dyDescent="0.25">
      <c r="A2219" t="s">
        <v>609</v>
      </c>
      <c r="B2219">
        <v>2017</v>
      </c>
      <c r="C2219">
        <v>63382</v>
      </c>
    </row>
    <row r="2220" spans="1:3" x14ac:dyDescent="0.25">
      <c r="A2220" t="s">
        <v>609</v>
      </c>
      <c r="B2220">
        <v>2018</v>
      </c>
      <c r="C2220">
        <v>64174</v>
      </c>
    </row>
    <row r="2221" spans="1:3" x14ac:dyDescent="0.25">
      <c r="A2221" t="s">
        <v>609</v>
      </c>
      <c r="B2221">
        <v>2019</v>
      </c>
      <c r="C2221">
        <v>64948</v>
      </c>
    </row>
    <row r="2222" spans="1:3" x14ac:dyDescent="0.25">
      <c r="A2222" t="s">
        <v>610</v>
      </c>
      <c r="B2222">
        <v>1960</v>
      </c>
      <c r="C2222">
        <v>1501668</v>
      </c>
    </row>
    <row r="2223" spans="1:3" x14ac:dyDescent="0.25">
      <c r="A2223" t="s">
        <v>610</v>
      </c>
      <c r="B2223">
        <v>1961</v>
      </c>
      <c r="C2223">
        <v>1526066</v>
      </c>
    </row>
    <row r="2224" spans="1:3" x14ac:dyDescent="0.25">
      <c r="A2224" t="s">
        <v>610</v>
      </c>
      <c r="B2224">
        <v>1962</v>
      </c>
      <c r="C2224">
        <v>1551910</v>
      </c>
    </row>
    <row r="2225" spans="1:3" x14ac:dyDescent="0.25">
      <c r="A2225" t="s">
        <v>610</v>
      </c>
      <c r="B2225">
        <v>1963</v>
      </c>
      <c r="C2225">
        <v>1579370</v>
      </c>
    </row>
    <row r="2226" spans="1:3" x14ac:dyDescent="0.25">
      <c r="A2226" t="s">
        <v>610</v>
      </c>
      <c r="B2226">
        <v>1964</v>
      </c>
      <c r="C2226">
        <v>1608616</v>
      </c>
    </row>
    <row r="2227" spans="1:3" x14ac:dyDescent="0.25">
      <c r="A2227" t="s">
        <v>610</v>
      </c>
      <c r="B2227">
        <v>1965</v>
      </c>
      <c r="C2227">
        <v>1639706</v>
      </c>
    </row>
    <row r="2228" spans="1:3" x14ac:dyDescent="0.25">
      <c r="A2228" t="s">
        <v>610</v>
      </c>
      <c r="B2228">
        <v>1966</v>
      </c>
      <c r="C2228">
        <v>1673019</v>
      </c>
    </row>
    <row r="2229" spans="1:3" x14ac:dyDescent="0.25">
      <c r="A2229" t="s">
        <v>610</v>
      </c>
      <c r="B2229">
        <v>1967</v>
      </c>
      <c r="C2229">
        <v>1708302</v>
      </c>
    </row>
    <row r="2230" spans="1:3" x14ac:dyDescent="0.25">
      <c r="A2230" t="s">
        <v>610</v>
      </c>
      <c r="B2230">
        <v>1968</v>
      </c>
      <c r="C2230">
        <v>1744194</v>
      </c>
    </row>
    <row r="2231" spans="1:3" x14ac:dyDescent="0.25">
      <c r="A2231" t="s">
        <v>610</v>
      </c>
      <c r="B2231">
        <v>1969</v>
      </c>
      <c r="C2231">
        <v>1778861</v>
      </c>
    </row>
    <row r="2232" spans="1:3" x14ac:dyDescent="0.25">
      <c r="A2232" t="s">
        <v>610</v>
      </c>
      <c r="B2232">
        <v>1970</v>
      </c>
      <c r="C2232">
        <v>1811144</v>
      </c>
    </row>
    <row r="2233" spans="1:3" x14ac:dyDescent="0.25">
      <c r="A2233" t="s">
        <v>610</v>
      </c>
      <c r="B2233">
        <v>1971</v>
      </c>
      <c r="C2233">
        <v>1840518</v>
      </c>
    </row>
    <row r="2234" spans="1:3" x14ac:dyDescent="0.25">
      <c r="A2234" t="s">
        <v>610</v>
      </c>
      <c r="B2234">
        <v>1972</v>
      </c>
      <c r="C2234">
        <v>1867782</v>
      </c>
    </row>
    <row r="2235" spans="1:3" x14ac:dyDescent="0.25">
      <c r="A2235" t="s">
        <v>610</v>
      </c>
      <c r="B2235">
        <v>1973</v>
      </c>
      <c r="C2235">
        <v>1894853</v>
      </c>
    </row>
    <row r="2236" spans="1:3" x14ac:dyDescent="0.25">
      <c r="A2236" t="s">
        <v>610</v>
      </c>
      <c r="B2236">
        <v>1974</v>
      </c>
      <c r="C2236">
        <v>1924388</v>
      </c>
    </row>
    <row r="2237" spans="1:3" x14ac:dyDescent="0.25">
      <c r="A2237" t="s">
        <v>610</v>
      </c>
      <c r="B2237">
        <v>1975</v>
      </c>
      <c r="C2237">
        <v>1958367</v>
      </c>
    </row>
    <row r="2238" spans="1:3" x14ac:dyDescent="0.25">
      <c r="A2238" t="s">
        <v>610</v>
      </c>
      <c r="B2238">
        <v>1976</v>
      </c>
      <c r="C2238">
        <v>1997014</v>
      </c>
    </row>
    <row r="2239" spans="1:3" x14ac:dyDescent="0.25">
      <c r="A2239" t="s">
        <v>610</v>
      </c>
      <c r="B2239">
        <v>1977</v>
      </c>
      <c r="C2239">
        <v>2039919</v>
      </c>
    </row>
    <row r="2240" spans="1:3" x14ac:dyDescent="0.25">
      <c r="A2240" t="s">
        <v>610</v>
      </c>
      <c r="B2240">
        <v>1978</v>
      </c>
      <c r="C2240">
        <v>2087663</v>
      </c>
    </row>
    <row r="2241" spans="1:3" x14ac:dyDescent="0.25">
      <c r="A2241" t="s">
        <v>610</v>
      </c>
      <c r="B2241">
        <v>1979</v>
      </c>
      <c r="C2241">
        <v>2140777</v>
      </c>
    </row>
    <row r="2242" spans="1:3" x14ac:dyDescent="0.25">
      <c r="A2242" t="s">
        <v>610</v>
      </c>
      <c r="B2242">
        <v>1980</v>
      </c>
      <c r="C2242">
        <v>2199356</v>
      </c>
    </row>
    <row r="2243" spans="1:3" x14ac:dyDescent="0.25">
      <c r="A2243" t="s">
        <v>610</v>
      </c>
      <c r="B2243">
        <v>1981</v>
      </c>
      <c r="C2243">
        <v>2264442</v>
      </c>
    </row>
    <row r="2244" spans="1:3" x14ac:dyDescent="0.25">
      <c r="A2244" t="s">
        <v>610</v>
      </c>
      <c r="B2244">
        <v>1982</v>
      </c>
      <c r="C2244">
        <v>2335333</v>
      </c>
    </row>
    <row r="2245" spans="1:3" x14ac:dyDescent="0.25">
      <c r="A2245" t="s">
        <v>610</v>
      </c>
      <c r="B2245">
        <v>1983</v>
      </c>
      <c r="C2245">
        <v>2408317</v>
      </c>
    </row>
    <row r="2246" spans="1:3" x14ac:dyDescent="0.25">
      <c r="A2246" t="s">
        <v>610</v>
      </c>
      <c r="B2246">
        <v>1984</v>
      </c>
      <c r="C2246">
        <v>2478382</v>
      </c>
    </row>
    <row r="2247" spans="1:3" x14ac:dyDescent="0.25">
      <c r="A2247" t="s">
        <v>610</v>
      </c>
      <c r="B2247">
        <v>1985</v>
      </c>
      <c r="C2247">
        <v>2542169</v>
      </c>
    </row>
    <row r="2248" spans="1:3" x14ac:dyDescent="0.25">
      <c r="A2248" t="s">
        <v>610</v>
      </c>
      <c r="B2248">
        <v>1986</v>
      </c>
      <c r="C2248">
        <v>2597761</v>
      </c>
    </row>
    <row r="2249" spans="1:3" x14ac:dyDescent="0.25">
      <c r="A2249" t="s">
        <v>610</v>
      </c>
      <c r="B2249">
        <v>1987</v>
      </c>
      <c r="C2249">
        <v>2646840</v>
      </c>
    </row>
    <row r="2250" spans="1:3" x14ac:dyDescent="0.25">
      <c r="A2250" t="s">
        <v>610</v>
      </c>
      <c r="B2250">
        <v>1988</v>
      </c>
      <c r="C2250">
        <v>2693973</v>
      </c>
    </row>
    <row r="2251" spans="1:3" x14ac:dyDescent="0.25">
      <c r="A2251" t="s">
        <v>610</v>
      </c>
      <c r="B2251">
        <v>1989</v>
      </c>
      <c r="C2251">
        <v>2745734</v>
      </c>
    </row>
    <row r="2252" spans="1:3" x14ac:dyDescent="0.25">
      <c r="A2252" t="s">
        <v>610</v>
      </c>
      <c r="B2252">
        <v>1990</v>
      </c>
      <c r="C2252">
        <v>2806734</v>
      </c>
    </row>
    <row r="2253" spans="1:3" x14ac:dyDescent="0.25">
      <c r="A2253" t="s">
        <v>610</v>
      </c>
      <c r="B2253">
        <v>1991</v>
      </c>
      <c r="C2253">
        <v>2878509</v>
      </c>
    </row>
    <row r="2254" spans="1:3" x14ac:dyDescent="0.25">
      <c r="A2254" t="s">
        <v>610</v>
      </c>
      <c r="B2254">
        <v>1992</v>
      </c>
      <c r="C2254">
        <v>2959236</v>
      </c>
    </row>
    <row r="2255" spans="1:3" x14ac:dyDescent="0.25">
      <c r="A2255" t="s">
        <v>610</v>
      </c>
      <c r="B2255">
        <v>1993</v>
      </c>
      <c r="C2255">
        <v>3046149</v>
      </c>
    </row>
    <row r="2256" spans="1:3" x14ac:dyDescent="0.25">
      <c r="A2256" t="s">
        <v>610</v>
      </c>
      <c r="B2256">
        <v>1994</v>
      </c>
      <c r="C2256">
        <v>3135015</v>
      </c>
    </row>
    <row r="2257" spans="1:3" x14ac:dyDescent="0.25">
      <c r="A2257" t="s">
        <v>610</v>
      </c>
      <c r="B2257">
        <v>1995</v>
      </c>
      <c r="C2257">
        <v>3222656</v>
      </c>
    </row>
    <row r="2258" spans="1:3" x14ac:dyDescent="0.25">
      <c r="A2258" t="s">
        <v>610</v>
      </c>
      <c r="B2258">
        <v>1996</v>
      </c>
      <c r="C2258">
        <v>3308233</v>
      </c>
    </row>
    <row r="2259" spans="1:3" x14ac:dyDescent="0.25">
      <c r="A2259" t="s">
        <v>610</v>
      </c>
      <c r="B2259">
        <v>1997</v>
      </c>
      <c r="C2259">
        <v>3392436</v>
      </c>
    </row>
    <row r="2260" spans="1:3" x14ac:dyDescent="0.25">
      <c r="A2260" t="s">
        <v>610</v>
      </c>
      <c r="B2260">
        <v>1998</v>
      </c>
      <c r="C2260">
        <v>3475492</v>
      </c>
    </row>
    <row r="2261" spans="1:3" x14ac:dyDescent="0.25">
      <c r="A2261" t="s">
        <v>610</v>
      </c>
      <c r="B2261">
        <v>1999</v>
      </c>
      <c r="C2261">
        <v>3558014</v>
      </c>
    </row>
    <row r="2262" spans="1:3" x14ac:dyDescent="0.25">
      <c r="A2262" t="s">
        <v>610</v>
      </c>
      <c r="B2262">
        <v>2000</v>
      </c>
      <c r="C2262">
        <v>3640427</v>
      </c>
    </row>
    <row r="2263" spans="1:3" x14ac:dyDescent="0.25">
      <c r="A2263" t="s">
        <v>610</v>
      </c>
      <c r="B2263">
        <v>2001</v>
      </c>
      <c r="C2263">
        <v>3722018</v>
      </c>
    </row>
    <row r="2264" spans="1:3" x14ac:dyDescent="0.25">
      <c r="A2264" t="s">
        <v>610</v>
      </c>
      <c r="B2264">
        <v>2002</v>
      </c>
      <c r="C2264">
        <v>3802128</v>
      </c>
    </row>
    <row r="2265" spans="1:3" x14ac:dyDescent="0.25">
      <c r="A2265" t="s">
        <v>610</v>
      </c>
      <c r="B2265">
        <v>2003</v>
      </c>
      <c r="C2265">
        <v>3881181</v>
      </c>
    </row>
    <row r="2266" spans="1:3" x14ac:dyDescent="0.25">
      <c r="A2266" t="s">
        <v>610</v>
      </c>
      <c r="B2266">
        <v>2004</v>
      </c>
      <c r="C2266">
        <v>3959875</v>
      </c>
    </row>
    <row r="2267" spans="1:3" x14ac:dyDescent="0.25">
      <c r="A2267" t="s">
        <v>610</v>
      </c>
      <c r="B2267">
        <v>2005</v>
      </c>
      <c r="C2267">
        <v>4038382</v>
      </c>
    </row>
    <row r="2268" spans="1:3" x14ac:dyDescent="0.25">
      <c r="A2268" t="s">
        <v>610</v>
      </c>
      <c r="B2268">
        <v>2006</v>
      </c>
      <c r="C2268">
        <v>4118069</v>
      </c>
    </row>
    <row r="2269" spans="1:3" x14ac:dyDescent="0.25">
      <c r="A2269" t="s">
        <v>610</v>
      </c>
      <c r="B2269">
        <v>2007</v>
      </c>
      <c r="C2269">
        <v>4198010</v>
      </c>
    </row>
    <row r="2270" spans="1:3" x14ac:dyDescent="0.25">
      <c r="A2270" t="s">
        <v>610</v>
      </c>
      <c r="B2270">
        <v>2008</v>
      </c>
      <c r="C2270">
        <v>4273366</v>
      </c>
    </row>
    <row r="2271" spans="1:3" x14ac:dyDescent="0.25">
      <c r="A2271" t="s">
        <v>610</v>
      </c>
      <c r="B2271">
        <v>2009</v>
      </c>
      <c r="C2271">
        <v>4337625</v>
      </c>
    </row>
    <row r="2272" spans="1:3" x14ac:dyDescent="0.25">
      <c r="A2272" t="s">
        <v>610</v>
      </c>
      <c r="B2272">
        <v>2010</v>
      </c>
      <c r="C2272">
        <v>4386768</v>
      </c>
    </row>
    <row r="2273" spans="1:3" x14ac:dyDescent="0.25">
      <c r="A2273" t="s">
        <v>610</v>
      </c>
      <c r="B2273">
        <v>2011</v>
      </c>
      <c r="C2273">
        <v>4418636</v>
      </c>
    </row>
    <row r="2274" spans="1:3" x14ac:dyDescent="0.25">
      <c r="A2274" t="s">
        <v>610</v>
      </c>
      <c r="B2274">
        <v>2012</v>
      </c>
      <c r="C2274">
        <v>4436415</v>
      </c>
    </row>
    <row r="2275" spans="1:3" x14ac:dyDescent="0.25">
      <c r="A2275" t="s">
        <v>610</v>
      </c>
      <c r="B2275">
        <v>2013</v>
      </c>
      <c r="C2275">
        <v>4447942</v>
      </c>
    </row>
    <row r="2276" spans="1:3" x14ac:dyDescent="0.25">
      <c r="A2276" t="s">
        <v>610</v>
      </c>
      <c r="B2276">
        <v>2014</v>
      </c>
      <c r="C2276">
        <v>4464175</v>
      </c>
    </row>
    <row r="2277" spans="1:3" x14ac:dyDescent="0.25">
      <c r="A2277" t="s">
        <v>610</v>
      </c>
      <c r="B2277">
        <v>2015</v>
      </c>
      <c r="C2277">
        <v>4493170</v>
      </c>
    </row>
    <row r="2278" spans="1:3" x14ac:dyDescent="0.25">
      <c r="A2278" t="s">
        <v>610</v>
      </c>
      <c r="B2278">
        <v>2016</v>
      </c>
      <c r="C2278">
        <v>4537687</v>
      </c>
    </row>
    <row r="2279" spans="1:3" x14ac:dyDescent="0.25">
      <c r="A2279" t="s">
        <v>610</v>
      </c>
      <c r="B2279">
        <v>2017</v>
      </c>
      <c r="C2279">
        <v>4596028</v>
      </c>
    </row>
    <row r="2280" spans="1:3" x14ac:dyDescent="0.25">
      <c r="A2280" t="s">
        <v>610</v>
      </c>
      <c r="B2280">
        <v>2018</v>
      </c>
      <c r="C2280">
        <v>4666377</v>
      </c>
    </row>
    <row r="2281" spans="1:3" x14ac:dyDescent="0.25">
      <c r="A2281" t="s">
        <v>610</v>
      </c>
      <c r="B2281">
        <v>2019</v>
      </c>
      <c r="C2281">
        <v>4745185</v>
      </c>
    </row>
    <row r="2282" spans="1:3" x14ac:dyDescent="0.25">
      <c r="A2282" t="s">
        <v>138</v>
      </c>
      <c r="B2282">
        <v>1960</v>
      </c>
      <c r="C2282">
        <v>3001609</v>
      </c>
    </row>
    <row r="2283" spans="1:3" x14ac:dyDescent="0.25">
      <c r="A2283" t="s">
        <v>138</v>
      </c>
      <c r="B2283">
        <v>1961</v>
      </c>
      <c r="C2283">
        <v>3060368</v>
      </c>
    </row>
    <row r="2284" spans="1:3" x14ac:dyDescent="0.25">
      <c r="A2284" t="s">
        <v>138</v>
      </c>
      <c r="B2284">
        <v>1962</v>
      </c>
      <c r="C2284">
        <v>3121236</v>
      </c>
    </row>
    <row r="2285" spans="1:3" x14ac:dyDescent="0.25">
      <c r="A2285" t="s">
        <v>138</v>
      </c>
      <c r="B2285">
        <v>1963</v>
      </c>
      <c r="C2285">
        <v>3183572</v>
      </c>
    </row>
    <row r="2286" spans="1:3" x14ac:dyDescent="0.25">
      <c r="A2286" t="s">
        <v>138</v>
      </c>
      <c r="B2286">
        <v>1964</v>
      </c>
      <c r="C2286">
        <v>3246523</v>
      </c>
    </row>
    <row r="2287" spans="1:3" x14ac:dyDescent="0.25">
      <c r="A2287" t="s">
        <v>138</v>
      </c>
      <c r="B2287">
        <v>1965</v>
      </c>
      <c r="C2287">
        <v>3309586</v>
      </c>
    </row>
    <row r="2288" spans="1:3" x14ac:dyDescent="0.25">
      <c r="A2288" t="s">
        <v>138</v>
      </c>
      <c r="B2288">
        <v>1966</v>
      </c>
      <c r="C2288">
        <v>3372189</v>
      </c>
    </row>
    <row r="2289" spans="1:3" x14ac:dyDescent="0.25">
      <c r="A2289" t="s">
        <v>138</v>
      </c>
      <c r="B2289">
        <v>1967</v>
      </c>
      <c r="C2289">
        <v>3434825</v>
      </c>
    </row>
    <row r="2290" spans="1:3" x14ac:dyDescent="0.25">
      <c r="A2290" t="s">
        <v>138</v>
      </c>
      <c r="B2290">
        <v>1968</v>
      </c>
      <c r="C2290">
        <v>3499362</v>
      </c>
    </row>
    <row r="2291" spans="1:3" x14ac:dyDescent="0.25">
      <c r="A2291" t="s">
        <v>138</v>
      </c>
      <c r="B2291">
        <v>1969</v>
      </c>
      <c r="C2291">
        <v>3568398</v>
      </c>
    </row>
    <row r="2292" spans="1:3" x14ac:dyDescent="0.25">
      <c r="A2292" t="s">
        <v>138</v>
      </c>
      <c r="B2292">
        <v>1970</v>
      </c>
      <c r="C2292">
        <v>3643604</v>
      </c>
    </row>
    <row r="2293" spans="1:3" x14ac:dyDescent="0.25">
      <c r="A2293" t="s">
        <v>138</v>
      </c>
      <c r="B2293">
        <v>1971</v>
      </c>
      <c r="C2293">
        <v>3726189</v>
      </c>
    </row>
    <row r="2294" spans="1:3" x14ac:dyDescent="0.25">
      <c r="A2294" t="s">
        <v>138</v>
      </c>
      <c r="B2294">
        <v>1972</v>
      </c>
      <c r="C2294">
        <v>3815260</v>
      </c>
    </row>
    <row r="2295" spans="1:3" x14ac:dyDescent="0.25">
      <c r="A2295" t="s">
        <v>138</v>
      </c>
      <c r="B2295">
        <v>1973</v>
      </c>
      <c r="C2295">
        <v>3907889</v>
      </c>
    </row>
    <row r="2296" spans="1:3" x14ac:dyDescent="0.25">
      <c r="A2296" t="s">
        <v>138</v>
      </c>
      <c r="B2296">
        <v>1974</v>
      </c>
      <c r="C2296">
        <v>3999921</v>
      </c>
    </row>
    <row r="2297" spans="1:3" x14ac:dyDescent="0.25">
      <c r="A2297" t="s">
        <v>138</v>
      </c>
      <c r="B2297">
        <v>1975</v>
      </c>
      <c r="C2297">
        <v>4088564</v>
      </c>
    </row>
    <row r="2298" spans="1:3" x14ac:dyDescent="0.25">
      <c r="A2298" t="s">
        <v>138</v>
      </c>
      <c r="B2298">
        <v>1976</v>
      </c>
      <c r="C2298">
        <v>4173135</v>
      </c>
    </row>
    <row r="2299" spans="1:3" x14ac:dyDescent="0.25">
      <c r="A2299" t="s">
        <v>138</v>
      </c>
      <c r="B2299">
        <v>1977</v>
      </c>
      <c r="C2299">
        <v>4255248</v>
      </c>
    </row>
    <row r="2300" spans="1:3" x14ac:dyDescent="0.25">
      <c r="A2300" t="s">
        <v>138</v>
      </c>
      <c r="B2300">
        <v>1978</v>
      </c>
      <c r="C2300">
        <v>4337291</v>
      </c>
    </row>
    <row r="2301" spans="1:3" x14ac:dyDescent="0.25">
      <c r="A2301" t="s">
        <v>138</v>
      </c>
      <c r="B2301">
        <v>1979</v>
      </c>
      <c r="C2301">
        <v>4422745</v>
      </c>
    </row>
    <row r="2302" spans="1:3" x14ac:dyDescent="0.25">
      <c r="A2302" t="s">
        <v>138</v>
      </c>
      <c r="B2302">
        <v>1980</v>
      </c>
      <c r="C2302">
        <v>4514430</v>
      </c>
    </row>
    <row r="2303" spans="1:3" x14ac:dyDescent="0.25">
      <c r="A2303" t="s">
        <v>138</v>
      </c>
      <c r="B2303">
        <v>1981</v>
      </c>
      <c r="C2303">
        <v>4612849</v>
      </c>
    </row>
    <row r="2304" spans="1:3" x14ac:dyDescent="0.25">
      <c r="A2304" t="s">
        <v>138</v>
      </c>
      <c r="B2304">
        <v>1982</v>
      </c>
      <c r="C2304">
        <v>4718162</v>
      </c>
    </row>
    <row r="2305" spans="1:3" x14ac:dyDescent="0.25">
      <c r="A2305" t="s">
        <v>138</v>
      </c>
      <c r="B2305">
        <v>1983</v>
      </c>
      <c r="C2305">
        <v>4832321</v>
      </c>
    </row>
    <row r="2306" spans="1:3" x14ac:dyDescent="0.25">
      <c r="A2306" t="s">
        <v>138</v>
      </c>
      <c r="B2306">
        <v>1984</v>
      </c>
      <c r="C2306">
        <v>4957558</v>
      </c>
    </row>
    <row r="2307" spans="1:3" x14ac:dyDescent="0.25">
      <c r="A2307" t="s">
        <v>138</v>
      </c>
      <c r="B2307">
        <v>1985</v>
      </c>
      <c r="C2307">
        <v>5095401</v>
      </c>
    </row>
    <row r="2308" spans="1:3" x14ac:dyDescent="0.25">
      <c r="A2308" t="s">
        <v>138</v>
      </c>
      <c r="B2308">
        <v>1986</v>
      </c>
      <c r="C2308">
        <v>5247283</v>
      </c>
    </row>
    <row r="2309" spans="1:3" x14ac:dyDescent="0.25">
      <c r="A2309" t="s">
        <v>138</v>
      </c>
      <c r="B2309">
        <v>1987</v>
      </c>
      <c r="C2309">
        <v>5412847</v>
      </c>
    </row>
    <row r="2310" spans="1:3" x14ac:dyDescent="0.25">
      <c r="A2310" t="s">
        <v>138</v>
      </c>
      <c r="B2310">
        <v>1988</v>
      </c>
      <c r="C2310">
        <v>5589626</v>
      </c>
    </row>
    <row r="2311" spans="1:3" x14ac:dyDescent="0.25">
      <c r="A2311" t="s">
        <v>138</v>
      </c>
      <c r="B2311">
        <v>1989</v>
      </c>
      <c r="C2311">
        <v>5773920</v>
      </c>
    </row>
    <row r="2312" spans="1:3" x14ac:dyDescent="0.25">
      <c r="A2312" t="s">
        <v>138</v>
      </c>
      <c r="B2312">
        <v>1990</v>
      </c>
      <c r="C2312">
        <v>5963252</v>
      </c>
    </row>
    <row r="2313" spans="1:3" x14ac:dyDescent="0.25">
      <c r="A2313" t="s">
        <v>138</v>
      </c>
      <c r="B2313">
        <v>1991</v>
      </c>
      <c r="C2313">
        <v>6157079</v>
      </c>
    </row>
    <row r="2314" spans="1:3" x14ac:dyDescent="0.25">
      <c r="A2314" t="s">
        <v>138</v>
      </c>
      <c r="B2314">
        <v>1992</v>
      </c>
      <c r="C2314">
        <v>6356748</v>
      </c>
    </row>
    <row r="2315" spans="1:3" x14ac:dyDescent="0.25">
      <c r="A2315" t="s">
        <v>138</v>
      </c>
      <c r="B2315">
        <v>1993</v>
      </c>
      <c r="C2315">
        <v>6563922</v>
      </c>
    </row>
    <row r="2316" spans="1:3" x14ac:dyDescent="0.25">
      <c r="A2316" t="s">
        <v>138</v>
      </c>
      <c r="B2316">
        <v>1994</v>
      </c>
      <c r="C2316">
        <v>6781053</v>
      </c>
    </row>
    <row r="2317" spans="1:3" x14ac:dyDescent="0.25">
      <c r="A2317" t="s">
        <v>138</v>
      </c>
      <c r="B2317">
        <v>1995</v>
      </c>
      <c r="C2317">
        <v>7010145</v>
      </c>
    </row>
    <row r="2318" spans="1:3" x14ac:dyDescent="0.25">
      <c r="A2318" t="s">
        <v>138</v>
      </c>
      <c r="B2318">
        <v>1996</v>
      </c>
      <c r="C2318">
        <v>7250975</v>
      </c>
    </row>
    <row r="2319" spans="1:3" x14ac:dyDescent="0.25">
      <c r="A2319" t="s">
        <v>138</v>
      </c>
      <c r="B2319">
        <v>1997</v>
      </c>
      <c r="C2319">
        <v>7503493</v>
      </c>
    </row>
    <row r="2320" spans="1:3" x14ac:dyDescent="0.25">
      <c r="A2320" t="s">
        <v>138</v>
      </c>
      <c r="B2320">
        <v>1998</v>
      </c>
      <c r="C2320">
        <v>7770048</v>
      </c>
    </row>
    <row r="2321" spans="1:3" x14ac:dyDescent="0.25">
      <c r="A2321" t="s">
        <v>138</v>
      </c>
      <c r="B2321">
        <v>1999</v>
      </c>
      <c r="C2321">
        <v>8053536</v>
      </c>
    </row>
    <row r="2322" spans="1:3" x14ac:dyDescent="0.25">
      <c r="A2322" t="s">
        <v>138</v>
      </c>
      <c r="B2322">
        <v>2000</v>
      </c>
      <c r="C2322">
        <v>8355654</v>
      </c>
    </row>
    <row r="2323" spans="1:3" x14ac:dyDescent="0.25">
      <c r="A2323" t="s">
        <v>138</v>
      </c>
      <c r="B2323">
        <v>2001</v>
      </c>
      <c r="C2323">
        <v>8678051</v>
      </c>
    </row>
    <row r="2324" spans="1:3" x14ac:dyDescent="0.25">
      <c r="A2324" t="s">
        <v>138</v>
      </c>
      <c r="B2324">
        <v>2002</v>
      </c>
      <c r="C2324">
        <v>9019233</v>
      </c>
    </row>
    <row r="2325" spans="1:3" x14ac:dyDescent="0.25">
      <c r="A2325" t="s">
        <v>138</v>
      </c>
      <c r="B2325">
        <v>2003</v>
      </c>
      <c r="C2325">
        <v>9373916</v>
      </c>
    </row>
    <row r="2326" spans="1:3" x14ac:dyDescent="0.25">
      <c r="A2326" t="s">
        <v>138</v>
      </c>
      <c r="B2326">
        <v>2004</v>
      </c>
      <c r="C2326">
        <v>9734767</v>
      </c>
    </row>
    <row r="2327" spans="1:3" x14ac:dyDescent="0.25">
      <c r="A2327" t="s">
        <v>138</v>
      </c>
      <c r="B2327">
        <v>2005</v>
      </c>
      <c r="C2327">
        <v>10096633</v>
      </c>
    </row>
    <row r="2328" spans="1:3" x14ac:dyDescent="0.25">
      <c r="A2328" t="s">
        <v>138</v>
      </c>
      <c r="B2328">
        <v>2006</v>
      </c>
      <c r="C2328">
        <v>10457124</v>
      </c>
    </row>
    <row r="2329" spans="1:3" x14ac:dyDescent="0.25">
      <c r="A2329" t="s">
        <v>138</v>
      </c>
      <c r="B2329">
        <v>2007</v>
      </c>
      <c r="C2329">
        <v>10818024</v>
      </c>
    </row>
    <row r="2330" spans="1:3" x14ac:dyDescent="0.25">
      <c r="A2330" t="s">
        <v>138</v>
      </c>
      <c r="B2330">
        <v>2008</v>
      </c>
      <c r="C2330">
        <v>11183588</v>
      </c>
    </row>
    <row r="2331" spans="1:3" x14ac:dyDescent="0.25">
      <c r="A2331" t="s">
        <v>138</v>
      </c>
      <c r="B2331">
        <v>2009</v>
      </c>
      <c r="C2331">
        <v>11560147</v>
      </c>
    </row>
    <row r="2332" spans="1:3" x14ac:dyDescent="0.25">
      <c r="A2332" t="s">
        <v>138</v>
      </c>
      <c r="B2332">
        <v>2010</v>
      </c>
      <c r="C2332">
        <v>11952136</v>
      </c>
    </row>
    <row r="2333" spans="1:3" x14ac:dyDescent="0.25">
      <c r="A2333" t="s">
        <v>138</v>
      </c>
      <c r="B2333">
        <v>2011</v>
      </c>
      <c r="C2333">
        <v>12360989</v>
      </c>
    </row>
    <row r="2334" spans="1:3" x14ac:dyDescent="0.25">
      <c r="A2334" t="s">
        <v>138</v>
      </c>
      <c r="B2334">
        <v>2012</v>
      </c>
      <c r="C2334">
        <v>12784750</v>
      </c>
    </row>
    <row r="2335" spans="1:3" x14ac:dyDescent="0.25">
      <c r="A2335" t="s">
        <v>138</v>
      </c>
      <c r="B2335">
        <v>2013</v>
      </c>
      <c r="C2335">
        <v>13220424</v>
      </c>
    </row>
    <row r="2336" spans="1:3" x14ac:dyDescent="0.25">
      <c r="A2336" t="s">
        <v>138</v>
      </c>
      <c r="B2336">
        <v>2014</v>
      </c>
      <c r="C2336">
        <v>13663559</v>
      </c>
    </row>
    <row r="2337" spans="1:3" x14ac:dyDescent="0.25">
      <c r="A2337" t="s">
        <v>138</v>
      </c>
      <c r="B2337">
        <v>2015</v>
      </c>
      <c r="C2337">
        <v>14110975</v>
      </c>
    </row>
    <row r="2338" spans="1:3" x14ac:dyDescent="0.25">
      <c r="A2338" t="s">
        <v>138</v>
      </c>
      <c r="B2338">
        <v>2016</v>
      </c>
      <c r="C2338">
        <v>14561666</v>
      </c>
    </row>
    <row r="2339" spans="1:3" x14ac:dyDescent="0.25">
      <c r="A2339" t="s">
        <v>138</v>
      </c>
      <c r="B2339">
        <v>2017</v>
      </c>
      <c r="C2339">
        <v>15016773</v>
      </c>
    </row>
    <row r="2340" spans="1:3" x14ac:dyDescent="0.25">
      <c r="A2340" t="s">
        <v>138</v>
      </c>
      <c r="B2340">
        <v>2018</v>
      </c>
      <c r="C2340">
        <v>15477751</v>
      </c>
    </row>
    <row r="2341" spans="1:3" x14ac:dyDescent="0.25">
      <c r="A2341" t="s">
        <v>138</v>
      </c>
      <c r="B2341">
        <v>2019</v>
      </c>
      <c r="C2341">
        <v>15946876</v>
      </c>
    </row>
    <row r="2342" spans="1:3" x14ac:dyDescent="0.25">
      <c r="A2342" t="s">
        <v>611</v>
      </c>
      <c r="B2342">
        <v>1960</v>
      </c>
      <c r="C2342">
        <v>109420</v>
      </c>
    </row>
    <row r="2343" spans="1:3" x14ac:dyDescent="0.25">
      <c r="A2343" t="s">
        <v>611</v>
      </c>
      <c r="B2343">
        <v>1961</v>
      </c>
      <c r="C2343">
        <v>110399</v>
      </c>
    </row>
    <row r="2344" spans="1:3" x14ac:dyDescent="0.25">
      <c r="A2344" t="s">
        <v>611</v>
      </c>
      <c r="B2344">
        <v>1962</v>
      </c>
      <c r="C2344">
        <v>111457</v>
      </c>
    </row>
    <row r="2345" spans="1:3" x14ac:dyDescent="0.25">
      <c r="A2345" t="s">
        <v>611</v>
      </c>
      <c r="B2345">
        <v>1963</v>
      </c>
      <c r="C2345">
        <v>112595</v>
      </c>
    </row>
    <row r="2346" spans="1:3" x14ac:dyDescent="0.25">
      <c r="A2346" t="s">
        <v>611</v>
      </c>
      <c r="B2346">
        <v>1964</v>
      </c>
      <c r="C2346">
        <v>113773</v>
      </c>
    </row>
    <row r="2347" spans="1:3" x14ac:dyDescent="0.25">
      <c r="A2347" t="s">
        <v>611</v>
      </c>
      <c r="B2347">
        <v>1965</v>
      </c>
      <c r="C2347">
        <v>114995</v>
      </c>
    </row>
    <row r="2348" spans="1:3" x14ac:dyDescent="0.25">
      <c r="A2348" t="s">
        <v>611</v>
      </c>
      <c r="B2348">
        <v>1966</v>
      </c>
      <c r="C2348">
        <v>116227</v>
      </c>
    </row>
    <row r="2349" spans="1:3" x14ac:dyDescent="0.25">
      <c r="A2349" t="s">
        <v>611</v>
      </c>
      <c r="B2349">
        <v>1967</v>
      </c>
      <c r="C2349">
        <v>117474</v>
      </c>
    </row>
    <row r="2350" spans="1:3" x14ac:dyDescent="0.25">
      <c r="A2350" t="s">
        <v>611</v>
      </c>
      <c r="B2350">
        <v>1968</v>
      </c>
      <c r="C2350">
        <v>118726</v>
      </c>
    </row>
    <row r="2351" spans="1:3" x14ac:dyDescent="0.25">
      <c r="A2351" t="s">
        <v>611</v>
      </c>
      <c r="B2351">
        <v>1969</v>
      </c>
      <c r="C2351">
        <v>119972</v>
      </c>
    </row>
    <row r="2352" spans="1:3" x14ac:dyDescent="0.25">
      <c r="A2352" t="s">
        <v>611</v>
      </c>
      <c r="B2352">
        <v>1970</v>
      </c>
      <c r="C2352">
        <v>121197</v>
      </c>
    </row>
    <row r="2353" spans="1:3" x14ac:dyDescent="0.25">
      <c r="A2353" t="s">
        <v>611</v>
      </c>
      <c r="B2353">
        <v>1971</v>
      </c>
      <c r="C2353">
        <v>122413</v>
      </c>
    </row>
    <row r="2354" spans="1:3" x14ac:dyDescent="0.25">
      <c r="A2354" t="s">
        <v>611</v>
      </c>
      <c r="B2354">
        <v>1972</v>
      </c>
      <c r="C2354">
        <v>123614</v>
      </c>
    </row>
    <row r="2355" spans="1:3" x14ac:dyDescent="0.25">
      <c r="A2355" t="s">
        <v>611</v>
      </c>
      <c r="B2355">
        <v>1973</v>
      </c>
      <c r="C2355">
        <v>124725</v>
      </c>
    </row>
    <row r="2356" spans="1:3" x14ac:dyDescent="0.25">
      <c r="A2356" t="s">
        <v>611</v>
      </c>
      <c r="B2356">
        <v>1974</v>
      </c>
      <c r="C2356">
        <v>125682</v>
      </c>
    </row>
    <row r="2357" spans="1:3" x14ac:dyDescent="0.25">
      <c r="A2357" t="s">
        <v>611</v>
      </c>
      <c r="B2357">
        <v>1975</v>
      </c>
      <c r="C2357">
        <v>126415</v>
      </c>
    </row>
    <row r="2358" spans="1:3" x14ac:dyDescent="0.25">
      <c r="A2358" t="s">
        <v>611</v>
      </c>
      <c r="B2358">
        <v>1976</v>
      </c>
      <c r="C2358">
        <v>126902</v>
      </c>
    </row>
    <row r="2359" spans="1:3" x14ac:dyDescent="0.25">
      <c r="A2359" t="s">
        <v>611</v>
      </c>
      <c r="B2359">
        <v>1977</v>
      </c>
      <c r="C2359">
        <v>127183</v>
      </c>
    </row>
    <row r="2360" spans="1:3" x14ac:dyDescent="0.25">
      <c r="A2360" t="s">
        <v>611</v>
      </c>
      <c r="B2360">
        <v>1978</v>
      </c>
      <c r="C2360">
        <v>127390</v>
      </c>
    </row>
    <row r="2361" spans="1:3" x14ac:dyDescent="0.25">
      <c r="A2361" t="s">
        <v>611</v>
      </c>
      <c r="B2361">
        <v>1979</v>
      </c>
      <c r="C2361">
        <v>127692</v>
      </c>
    </row>
    <row r="2362" spans="1:3" x14ac:dyDescent="0.25">
      <c r="A2362" t="s">
        <v>611</v>
      </c>
      <c r="B2362">
        <v>1980</v>
      </c>
      <c r="C2362">
        <v>128212</v>
      </c>
    </row>
    <row r="2363" spans="1:3" x14ac:dyDescent="0.25">
      <c r="A2363" t="s">
        <v>611</v>
      </c>
      <c r="B2363">
        <v>1981</v>
      </c>
      <c r="C2363">
        <v>128982</v>
      </c>
    </row>
    <row r="2364" spans="1:3" x14ac:dyDescent="0.25">
      <c r="A2364" t="s">
        <v>611</v>
      </c>
      <c r="B2364">
        <v>1982</v>
      </c>
      <c r="C2364">
        <v>129979</v>
      </c>
    </row>
    <row r="2365" spans="1:3" x14ac:dyDescent="0.25">
      <c r="A2365" t="s">
        <v>611</v>
      </c>
      <c r="B2365">
        <v>1983</v>
      </c>
      <c r="C2365">
        <v>131149</v>
      </c>
    </row>
    <row r="2366" spans="1:3" x14ac:dyDescent="0.25">
      <c r="A2366" t="s">
        <v>611</v>
      </c>
      <c r="B2366">
        <v>1984</v>
      </c>
      <c r="C2366">
        <v>132446</v>
      </c>
    </row>
    <row r="2367" spans="1:3" x14ac:dyDescent="0.25">
      <c r="A2367" t="s">
        <v>611</v>
      </c>
      <c r="B2367">
        <v>1985</v>
      </c>
      <c r="C2367">
        <v>133808</v>
      </c>
    </row>
    <row r="2368" spans="1:3" x14ac:dyDescent="0.25">
      <c r="A2368" t="s">
        <v>611</v>
      </c>
      <c r="B2368">
        <v>1986</v>
      </c>
      <c r="C2368">
        <v>135249</v>
      </c>
    </row>
    <row r="2369" spans="1:3" x14ac:dyDescent="0.25">
      <c r="A2369" t="s">
        <v>611</v>
      </c>
      <c r="B2369">
        <v>1987</v>
      </c>
      <c r="C2369">
        <v>136762</v>
      </c>
    </row>
    <row r="2370" spans="1:3" x14ac:dyDescent="0.25">
      <c r="A2370" t="s">
        <v>611</v>
      </c>
      <c r="B2370">
        <v>1988</v>
      </c>
      <c r="C2370">
        <v>138245</v>
      </c>
    </row>
    <row r="2371" spans="1:3" x14ac:dyDescent="0.25">
      <c r="A2371" t="s">
        <v>611</v>
      </c>
      <c r="B2371">
        <v>1989</v>
      </c>
      <c r="C2371">
        <v>139573</v>
      </c>
    </row>
    <row r="2372" spans="1:3" x14ac:dyDescent="0.25">
      <c r="A2372" t="s">
        <v>611</v>
      </c>
      <c r="B2372">
        <v>1990</v>
      </c>
      <c r="C2372">
        <v>140671</v>
      </c>
    </row>
    <row r="2373" spans="1:3" x14ac:dyDescent="0.25">
      <c r="A2373" t="s">
        <v>611</v>
      </c>
      <c r="B2373">
        <v>1991</v>
      </c>
      <c r="C2373">
        <v>141467</v>
      </c>
    </row>
    <row r="2374" spans="1:3" x14ac:dyDescent="0.25">
      <c r="A2374" t="s">
        <v>611</v>
      </c>
      <c r="B2374">
        <v>1992</v>
      </c>
      <c r="C2374">
        <v>142006</v>
      </c>
    </row>
    <row r="2375" spans="1:3" x14ac:dyDescent="0.25">
      <c r="A2375" t="s">
        <v>611</v>
      </c>
      <c r="B2375">
        <v>1993</v>
      </c>
      <c r="C2375">
        <v>142415</v>
      </c>
    </row>
    <row r="2376" spans="1:3" x14ac:dyDescent="0.25">
      <c r="A2376" t="s">
        <v>611</v>
      </c>
      <c r="B2376">
        <v>1994</v>
      </c>
      <c r="C2376">
        <v>142863</v>
      </c>
    </row>
    <row r="2377" spans="1:3" x14ac:dyDescent="0.25">
      <c r="A2377" t="s">
        <v>611</v>
      </c>
      <c r="B2377">
        <v>1995</v>
      </c>
      <c r="C2377">
        <v>143484</v>
      </c>
    </row>
    <row r="2378" spans="1:3" x14ac:dyDescent="0.25">
      <c r="A2378" t="s">
        <v>611</v>
      </c>
      <c r="B2378">
        <v>1996</v>
      </c>
      <c r="C2378">
        <v>144335</v>
      </c>
    </row>
    <row r="2379" spans="1:3" x14ac:dyDescent="0.25">
      <c r="A2379" t="s">
        <v>611</v>
      </c>
      <c r="B2379">
        <v>1997</v>
      </c>
      <c r="C2379">
        <v>145373</v>
      </c>
    </row>
    <row r="2380" spans="1:3" x14ac:dyDescent="0.25">
      <c r="A2380" t="s">
        <v>611</v>
      </c>
      <c r="B2380">
        <v>1998</v>
      </c>
      <c r="C2380">
        <v>146498</v>
      </c>
    </row>
    <row r="2381" spans="1:3" x14ac:dyDescent="0.25">
      <c r="A2381" t="s">
        <v>611</v>
      </c>
      <c r="B2381">
        <v>1999</v>
      </c>
      <c r="C2381">
        <v>147555</v>
      </c>
    </row>
    <row r="2382" spans="1:3" x14ac:dyDescent="0.25">
      <c r="A2382" t="s">
        <v>611</v>
      </c>
      <c r="B2382">
        <v>2000</v>
      </c>
      <c r="C2382">
        <v>148443</v>
      </c>
    </row>
    <row r="2383" spans="1:3" x14ac:dyDescent="0.25">
      <c r="A2383" t="s">
        <v>611</v>
      </c>
      <c r="B2383">
        <v>2001</v>
      </c>
      <c r="C2383">
        <v>149097</v>
      </c>
    </row>
    <row r="2384" spans="1:3" x14ac:dyDescent="0.25">
      <c r="A2384" t="s">
        <v>611</v>
      </c>
      <c r="B2384">
        <v>2002</v>
      </c>
      <c r="C2384">
        <v>149596</v>
      </c>
    </row>
    <row r="2385" spans="1:3" x14ac:dyDescent="0.25">
      <c r="A2385" t="s">
        <v>611</v>
      </c>
      <c r="B2385">
        <v>2003</v>
      </c>
      <c r="C2385">
        <v>150068</v>
      </c>
    </row>
    <row r="2386" spans="1:3" x14ac:dyDescent="0.25">
      <c r="A2386" t="s">
        <v>611</v>
      </c>
      <c r="B2386">
        <v>2004</v>
      </c>
      <c r="C2386">
        <v>150716</v>
      </c>
    </row>
    <row r="2387" spans="1:3" x14ac:dyDescent="0.25">
      <c r="A2387" t="s">
        <v>611</v>
      </c>
      <c r="B2387">
        <v>2005</v>
      </c>
      <c r="C2387">
        <v>151678</v>
      </c>
    </row>
    <row r="2388" spans="1:3" x14ac:dyDescent="0.25">
      <c r="A2388" t="s">
        <v>611</v>
      </c>
      <c r="B2388">
        <v>2006</v>
      </c>
      <c r="C2388">
        <v>153008</v>
      </c>
    </row>
    <row r="2389" spans="1:3" x14ac:dyDescent="0.25">
      <c r="A2389" t="s">
        <v>611</v>
      </c>
      <c r="B2389">
        <v>2007</v>
      </c>
      <c r="C2389">
        <v>154636</v>
      </c>
    </row>
    <row r="2390" spans="1:3" x14ac:dyDescent="0.25">
      <c r="A2390" t="s">
        <v>611</v>
      </c>
      <c r="B2390">
        <v>2008</v>
      </c>
      <c r="C2390">
        <v>156433</v>
      </c>
    </row>
    <row r="2391" spans="1:3" x14ac:dyDescent="0.25">
      <c r="A2391" t="s">
        <v>611</v>
      </c>
      <c r="B2391">
        <v>2009</v>
      </c>
      <c r="C2391">
        <v>158178</v>
      </c>
    </row>
    <row r="2392" spans="1:3" x14ac:dyDescent="0.25">
      <c r="A2392" t="s">
        <v>611</v>
      </c>
      <c r="B2392">
        <v>2010</v>
      </c>
      <c r="C2392">
        <v>159734</v>
      </c>
    </row>
    <row r="2393" spans="1:3" x14ac:dyDescent="0.25">
      <c r="A2393" t="s">
        <v>611</v>
      </c>
      <c r="B2393">
        <v>2011</v>
      </c>
      <c r="C2393">
        <v>160998</v>
      </c>
    </row>
    <row r="2394" spans="1:3" x14ac:dyDescent="0.25">
      <c r="A2394" t="s">
        <v>611</v>
      </c>
      <c r="B2394">
        <v>2012</v>
      </c>
      <c r="C2394">
        <v>162056</v>
      </c>
    </row>
    <row r="2395" spans="1:3" x14ac:dyDescent="0.25">
      <c r="A2395" t="s">
        <v>611</v>
      </c>
      <c r="B2395">
        <v>2013</v>
      </c>
      <c r="C2395">
        <v>163038</v>
      </c>
    </row>
    <row r="2396" spans="1:3" x14ac:dyDescent="0.25">
      <c r="A2396" t="s">
        <v>611</v>
      </c>
      <c r="B2396">
        <v>2014</v>
      </c>
      <c r="C2396">
        <v>164100</v>
      </c>
    </row>
    <row r="2397" spans="1:3" x14ac:dyDescent="0.25">
      <c r="A2397" t="s">
        <v>611</v>
      </c>
      <c r="B2397">
        <v>2015</v>
      </c>
      <c r="C2397">
        <v>165385</v>
      </c>
    </row>
    <row r="2398" spans="1:3" x14ac:dyDescent="0.25">
      <c r="A2398" t="s">
        <v>611</v>
      </c>
      <c r="B2398">
        <v>2016</v>
      </c>
      <c r="C2398">
        <v>166923</v>
      </c>
    </row>
    <row r="2399" spans="1:3" x14ac:dyDescent="0.25">
      <c r="A2399" t="s">
        <v>611</v>
      </c>
      <c r="B2399">
        <v>2017</v>
      </c>
      <c r="C2399">
        <v>168665</v>
      </c>
    </row>
    <row r="2400" spans="1:3" x14ac:dyDescent="0.25">
      <c r="A2400" t="s">
        <v>611</v>
      </c>
      <c r="B2400">
        <v>2018</v>
      </c>
      <c r="C2400">
        <v>170499</v>
      </c>
    </row>
    <row r="2401" spans="1:3" x14ac:dyDescent="0.25">
      <c r="A2401" t="s">
        <v>611</v>
      </c>
      <c r="B2401">
        <v>2019</v>
      </c>
      <c r="C2401">
        <v>172259</v>
      </c>
    </row>
    <row r="2402" spans="1:3" x14ac:dyDescent="0.25">
      <c r="A2402" t="s">
        <v>141</v>
      </c>
      <c r="B2402">
        <v>1960</v>
      </c>
      <c r="C2402">
        <v>8132990</v>
      </c>
    </row>
    <row r="2403" spans="1:3" x14ac:dyDescent="0.25">
      <c r="A2403" t="s">
        <v>141</v>
      </c>
      <c r="B2403">
        <v>1961</v>
      </c>
      <c r="C2403">
        <v>8303811</v>
      </c>
    </row>
    <row r="2404" spans="1:3" x14ac:dyDescent="0.25">
      <c r="A2404" t="s">
        <v>141</v>
      </c>
      <c r="B2404">
        <v>1962</v>
      </c>
      <c r="C2404">
        <v>8476897</v>
      </c>
    </row>
    <row r="2405" spans="1:3" x14ac:dyDescent="0.25">
      <c r="A2405" t="s">
        <v>141</v>
      </c>
      <c r="B2405">
        <v>1963</v>
      </c>
      <c r="C2405">
        <v>8650387</v>
      </c>
    </row>
    <row r="2406" spans="1:3" x14ac:dyDescent="0.25">
      <c r="A2406" t="s">
        <v>141</v>
      </c>
      <c r="B2406">
        <v>1964</v>
      </c>
      <c r="C2406">
        <v>8821858</v>
      </c>
    </row>
    <row r="2407" spans="1:3" x14ac:dyDescent="0.25">
      <c r="A2407" t="s">
        <v>141</v>
      </c>
      <c r="B2407">
        <v>1965</v>
      </c>
      <c r="C2407">
        <v>8989621</v>
      </c>
    </row>
    <row r="2408" spans="1:3" x14ac:dyDescent="0.25">
      <c r="A2408" t="s">
        <v>141</v>
      </c>
      <c r="B2408">
        <v>1966</v>
      </c>
      <c r="C2408">
        <v>9152844</v>
      </c>
    </row>
    <row r="2409" spans="1:3" x14ac:dyDescent="0.25">
      <c r="A2409" t="s">
        <v>141</v>
      </c>
      <c r="B2409">
        <v>1967</v>
      </c>
      <c r="C2409">
        <v>9312095</v>
      </c>
    </row>
    <row r="2410" spans="1:3" x14ac:dyDescent="0.25">
      <c r="A2410" t="s">
        <v>141</v>
      </c>
      <c r="B2410">
        <v>1968</v>
      </c>
      <c r="C2410">
        <v>9468845</v>
      </c>
    </row>
    <row r="2411" spans="1:3" x14ac:dyDescent="0.25">
      <c r="A2411" t="s">
        <v>141</v>
      </c>
      <c r="B2411">
        <v>1969</v>
      </c>
      <c r="C2411">
        <v>9625312</v>
      </c>
    </row>
    <row r="2412" spans="1:3" x14ac:dyDescent="0.25">
      <c r="A2412" t="s">
        <v>141</v>
      </c>
      <c r="B2412">
        <v>1970</v>
      </c>
      <c r="C2412">
        <v>9783134</v>
      </c>
    </row>
    <row r="2413" spans="1:3" x14ac:dyDescent="0.25">
      <c r="A2413" t="s">
        <v>141</v>
      </c>
      <c r="B2413">
        <v>1971</v>
      </c>
      <c r="C2413">
        <v>9942727</v>
      </c>
    </row>
    <row r="2414" spans="1:3" x14ac:dyDescent="0.25">
      <c r="A2414" t="s">
        <v>141</v>
      </c>
      <c r="B2414">
        <v>1972</v>
      </c>
      <c r="C2414">
        <v>10103674</v>
      </c>
    </row>
    <row r="2415" spans="1:3" x14ac:dyDescent="0.25">
      <c r="A2415" t="s">
        <v>141</v>
      </c>
      <c r="B2415">
        <v>1973</v>
      </c>
      <c r="C2415">
        <v>10265829</v>
      </c>
    </row>
    <row r="2416" spans="1:3" x14ac:dyDescent="0.25">
      <c r="A2416" t="s">
        <v>141</v>
      </c>
      <c r="B2416">
        <v>1974</v>
      </c>
      <c r="C2416">
        <v>10428798</v>
      </c>
    </row>
    <row r="2417" spans="1:3" x14ac:dyDescent="0.25">
      <c r="A2417" t="s">
        <v>141</v>
      </c>
      <c r="B2417">
        <v>1975</v>
      </c>
      <c r="C2417">
        <v>10592307</v>
      </c>
    </row>
    <row r="2418" spans="1:3" x14ac:dyDescent="0.25">
      <c r="A2418" t="s">
        <v>141</v>
      </c>
      <c r="B2418">
        <v>1976</v>
      </c>
      <c r="C2418">
        <v>10756878</v>
      </c>
    </row>
    <row r="2419" spans="1:3" x14ac:dyDescent="0.25">
      <c r="A2419" t="s">
        <v>141</v>
      </c>
      <c r="B2419">
        <v>1977</v>
      </c>
      <c r="C2419">
        <v>10922779</v>
      </c>
    </row>
    <row r="2420" spans="1:3" x14ac:dyDescent="0.25">
      <c r="A2420" t="s">
        <v>141</v>
      </c>
      <c r="B2420">
        <v>1978</v>
      </c>
      <c r="C2420">
        <v>11089165</v>
      </c>
    </row>
    <row r="2421" spans="1:3" x14ac:dyDescent="0.25">
      <c r="A2421" t="s">
        <v>141</v>
      </c>
      <c r="B2421">
        <v>1979</v>
      </c>
      <c r="C2421">
        <v>11254877</v>
      </c>
    </row>
    <row r="2422" spans="1:3" x14ac:dyDescent="0.25">
      <c r="A2422" t="s">
        <v>141</v>
      </c>
      <c r="B2422">
        <v>1980</v>
      </c>
      <c r="C2422">
        <v>11419348</v>
      </c>
    </row>
    <row r="2423" spans="1:3" x14ac:dyDescent="0.25">
      <c r="A2423" t="s">
        <v>141</v>
      </c>
      <c r="B2423">
        <v>1981</v>
      </c>
      <c r="C2423">
        <v>11582014</v>
      </c>
    </row>
    <row r="2424" spans="1:3" x14ac:dyDescent="0.25">
      <c r="A2424" t="s">
        <v>141</v>
      </c>
      <c r="B2424">
        <v>1982</v>
      </c>
      <c r="C2424">
        <v>11743911</v>
      </c>
    </row>
    <row r="2425" spans="1:3" x14ac:dyDescent="0.25">
      <c r="A2425" t="s">
        <v>141</v>
      </c>
      <c r="B2425">
        <v>1983</v>
      </c>
      <c r="C2425">
        <v>11907960</v>
      </c>
    </row>
    <row r="2426" spans="1:3" x14ac:dyDescent="0.25">
      <c r="A2426" t="s">
        <v>141</v>
      </c>
      <c r="B2426">
        <v>1984</v>
      </c>
      <c r="C2426">
        <v>12078135</v>
      </c>
    </row>
    <row r="2427" spans="1:3" x14ac:dyDescent="0.25">
      <c r="A2427" t="s">
        <v>141</v>
      </c>
      <c r="B2427">
        <v>1985</v>
      </c>
      <c r="C2427">
        <v>12257236</v>
      </c>
    </row>
    <row r="2428" spans="1:3" x14ac:dyDescent="0.25">
      <c r="A2428" t="s">
        <v>141</v>
      </c>
      <c r="B2428">
        <v>1986</v>
      </c>
      <c r="C2428">
        <v>12445823</v>
      </c>
    </row>
    <row r="2429" spans="1:3" x14ac:dyDescent="0.25">
      <c r="A2429" t="s">
        <v>141</v>
      </c>
      <c r="B2429">
        <v>1987</v>
      </c>
      <c r="C2429">
        <v>12642924</v>
      </c>
    </row>
    <row r="2430" spans="1:3" x14ac:dyDescent="0.25">
      <c r="A2430" t="s">
        <v>141</v>
      </c>
      <c r="B2430">
        <v>1988</v>
      </c>
      <c r="C2430">
        <v>12847708</v>
      </c>
    </row>
    <row r="2431" spans="1:3" x14ac:dyDescent="0.25">
      <c r="A2431" t="s">
        <v>141</v>
      </c>
      <c r="B2431">
        <v>1989</v>
      </c>
      <c r="C2431">
        <v>13058758</v>
      </c>
    </row>
    <row r="2432" spans="1:3" x14ac:dyDescent="0.25">
      <c r="A2432" t="s">
        <v>141</v>
      </c>
      <c r="B2432">
        <v>1990</v>
      </c>
      <c r="C2432">
        <v>13274623</v>
      </c>
    </row>
    <row r="2433" spans="1:3" x14ac:dyDescent="0.25">
      <c r="A2433" t="s">
        <v>141</v>
      </c>
      <c r="B2433">
        <v>1991</v>
      </c>
      <c r="C2433">
        <v>13495258</v>
      </c>
    </row>
    <row r="2434" spans="1:3" x14ac:dyDescent="0.25">
      <c r="A2434" t="s">
        <v>141</v>
      </c>
      <c r="B2434">
        <v>1992</v>
      </c>
      <c r="C2434">
        <v>13719819</v>
      </c>
    </row>
    <row r="2435" spans="1:3" x14ac:dyDescent="0.25">
      <c r="A2435" t="s">
        <v>141</v>
      </c>
      <c r="B2435">
        <v>1993</v>
      </c>
      <c r="C2435">
        <v>13944937</v>
      </c>
    </row>
    <row r="2436" spans="1:3" x14ac:dyDescent="0.25">
      <c r="A2436" t="s">
        <v>141</v>
      </c>
      <c r="B2436">
        <v>1994</v>
      </c>
      <c r="C2436">
        <v>14166340</v>
      </c>
    </row>
    <row r="2437" spans="1:3" x14ac:dyDescent="0.25">
      <c r="A2437" t="s">
        <v>141</v>
      </c>
      <c r="B2437">
        <v>1995</v>
      </c>
      <c r="C2437">
        <v>14380866</v>
      </c>
    </row>
    <row r="2438" spans="1:3" x14ac:dyDescent="0.25">
      <c r="A2438" t="s">
        <v>141</v>
      </c>
      <c r="B2438">
        <v>1996</v>
      </c>
      <c r="C2438">
        <v>14587370</v>
      </c>
    </row>
    <row r="2439" spans="1:3" x14ac:dyDescent="0.25">
      <c r="A2439" t="s">
        <v>141</v>
      </c>
      <c r="B2439">
        <v>1997</v>
      </c>
      <c r="C2439">
        <v>14786220</v>
      </c>
    </row>
    <row r="2440" spans="1:3" x14ac:dyDescent="0.25">
      <c r="A2440" t="s">
        <v>141</v>
      </c>
      <c r="B2440">
        <v>1998</v>
      </c>
      <c r="C2440">
        <v>14977733</v>
      </c>
    </row>
    <row r="2441" spans="1:3" x14ac:dyDescent="0.25">
      <c r="A2441" t="s">
        <v>141</v>
      </c>
      <c r="B2441">
        <v>1999</v>
      </c>
      <c r="C2441">
        <v>15162800</v>
      </c>
    </row>
    <row r="2442" spans="1:3" x14ac:dyDescent="0.25">
      <c r="A2442" t="s">
        <v>141</v>
      </c>
      <c r="B2442">
        <v>2000</v>
      </c>
      <c r="C2442">
        <v>15342353</v>
      </c>
    </row>
    <row r="2443" spans="1:3" x14ac:dyDescent="0.25">
      <c r="A2443" t="s">
        <v>141</v>
      </c>
      <c r="B2443">
        <v>2001</v>
      </c>
      <c r="C2443">
        <v>15516113</v>
      </c>
    </row>
    <row r="2444" spans="1:3" x14ac:dyDescent="0.25">
      <c r="A2444" t="s">
        <v>141</v>
      </c>
      <c r="B2444">
        <v>2002</v>
      </c>
      <c r="C2444">
        <v>15684409</v>
      </c>
    </row>
    <row r="2445" spans="1:3" x14ac:dyDescent="0.25">
      <c r="A2445" t="s">
        <v>141</v>
      </c>
      <c r="B2445">
        <v>2003</v>
      </c>
      <c r="C2445">
        <v>15849652</v>
      </c>
    </row>
    <row r="2446" spans="1:3" x14ac:dyDescent="0.25">
      <c r="A2446" t="s">
        <v>141</v>
      </c>
      <c r="B2446">
        <v>2004</v>
      </c>
      <c r="C2446">
        <v>16014971</v>
      </c>
    </row>
    <row r="2447" spans="1:3" x14ac:dyDescent="0.25">
      <c r="A2447" t="s">
        <v>141</v>
      </c>
      <c r="B2447">
        <v>2005</v>
      </c>
      <c r="C2447">
        <v>16182721</v>
      </c>
    </row>
    <row r="2448" spans="1:3" x14ac:dyDescent="0.25">
      <c r="A2448" t="s">
        <v>141</v>
      </c>
      <c r="B2448">
        <v>2006</v>
      </c>
      <c r="C2448">
        <v>16354504</v>
      </c>
    </row>
    <row r="2449" spans="1:3" x14ac:dyDescent="0.25">
      <c r="A2449" t="s">
        <v>141</v>
      </c>
      <c r="B2449">
        <v>2007</v>
      </c>
      <c r="C2449">
        <v>16530195</v>
      </c>
    </row>
    <row r="2450" spans="1:3" x14ac:dyDescent="0.25">
      <c r="A2450" t="s">
        <v>141</v>
      </c>
      <c r="B2450">
        <v>2008</v>
      </c>
      <c r="C2450">
        <v>16708258</v>
      </c>
    </row>
    <row r="2451" spans="1:3" x14ac:dyDescent="0.25">
      <c r="A2451" t="s">
        <v>141</v>
      </c>
      <c r="B2451">
        <v>2009</v>
      </c>
      <c r="C2451">
        <v>16886186</v>
      </c>
    </row>
    <row r="2452" spans="1:3" x14ac:dyDescent="0.25">
      <c r="A2452" t="s">
        <v>141</v>
      </c>
      <c r="B2452">
        <v>2010</v>
      </c>
      <c r="C2452">
        <v>17062536</v>
      </c>
    </row>
    <row r="2453" spans="1:3" x14ac:dyDescent="0.25">
      <c r="A2453" t="s">
        <v>141</v>
      </c>
      <c r="B2453">
        <v>2011</v>
      </c>
      <c r="C2453">
        <v>17233576</v>
      </c>
    </row>
    <row r="2454" spans="1:3" x14ac:dyDescent="0.25">
      <c r="A2454" t="s">
        <v>141</v>
      </c>
      <c r="B2454">
        <v>2012</v>
      </c>
      <c r="C2454">
        <v>17400347</v>
      </c>
    </row>
    <row r="2455" spans="1:3" x14ac:dyDescent="0.25">
      <c r="A2455" t="s">
        <v>141</v>
      </c>
      <c r="B2455">
        <v>2013</v>
      </c>
      <c r="C2455">
        <v>17571507</v>
      </c>
    </row>
    <row r="2456" spans="1:3" x14ac:dyDescent="0.25">
      <c r="A2456" t="s">
        <v>141</v>
      </c>
      <c r="B2456">
        <v>2014</v>
      </c>
      <c r="C2456">
        <v>17758959</v>
      </c>
    </row>
    <row r="2457" spans="1:3" x14ac:dyDescent="0.25">
      <c r="A2457" t="s">
        <v>141</v>
      </c>
      <c r="B2457">
        <v>2015</v>
      </c>
      <c r="C2457">
        <v>17969353</v>
      </c>
    </row>
    <row r="2458" spans="1:3" x14ac:dyDescent="0.25">
      <c r="A2458" t="s">
        <v>141</v>
      </c>
      <c r="B2458">
        <v>2016</v>
      </c>
      <c r="C2458">
        <v>18209068</v>
      </c>
    </row>
    <row r="2459" spans="1:3" x14ac:dyDescent="0.25">
      <c r="A2459" t="s">
        <v>141</v>
      </c>
      <c r="B2459">
        <v>2017</v>
      </c>
      <c r="C2459">
        <v>18470439</v>
      </c>
    </row>
    <row r="2460" spans="1:3" x14ac:dyDescent="0.25">
      <c r="A2460" t="s">
        <v>141</v>
      </c>
      <c r="B2460">
        <v>2018</v>
      </c>
      <c r="C2460">
        <v>18729160</v>
      </c>
    </row>
    <row r="2461" spans="1:3" x14ac:dyDescent="0.25">
      <c r="A2461" t="s">
        <v>141</v>
      </c>
      <c r="B2461">
        <v>2019</v>
      </c>
      <c r="C2461">
        <v>18952038</v>
      </c>
    </row>
    <row r="2462" spans="1:3" x14ac:dyDescent="0.25">
      <c r="A2462" t="s">
        <v>143</v>
      </c>
      <c r="B2462">
        <v>1960</v>
      </c>
      <c r="C2462">
        <v>667070000</v>
      </c>
    </row>
    <row r="2463" spans="1:3" x14ac:dyDescent="0.25">
      <c r="A2463" t="s">
        <v>143</v>
      </c>
      <c r="B2463">
        <v>1961</v>
      </c>
      <c r="C2463">
        <v>660330000</v>
      </c>
    </row>
    <row r="2464" spans="1:3" x14ac:dyDescent="0.25">
      <c r="A2464" t="s">
        <v>143</v>
      </c>
      <c r="B2464">
        <v>1962</v>
      </c>
      <c r="C2464">
        <v>665770000</v>
      </c>
    </row>
    <row r="2465" spans="1:3" x14ac:dyDescent="0.25">
      <c r="A2465" t="s">
        <v>143</v>
      </c>
      <c r="B2465">
        <v>1963</v>
      </c>
      <c r="C2465">
        <v>682335000</v>
      </c>
    </row>
    <row r="2466" spans="1:3" x14ac:dyDescent="0.25">
      <c r="A2466" t="s">
        <v>143</v>
      </c>
      <c r="B2466">
        <v>1964</v>
      </c>
      <c r="C2466">
        <v>698355000</v>
      </c>
    </row>
    <row r="2467" spans="1:3" x14ac:dyDescent="0.25">
      <c r="A2467" t="s">
        <v>143</v>
      </c>
      <c r="B2467">
        <v>1965</v>
      </c>
      <c r="C2467">
        <v>715185000</v>
      </c>
    </row>
    <row r="2468" spans="1:3" x14ac:dyDescent="0.25">
      <c r="A2468" t="s">
        <v>143</v>
      </c>
      <c r="B2468">
        <v>1966</v>
      </c>
      <c r="C2468">
        <v>735400000</v>
      </c>
    </row>
    <row r="2469" spans="1:3" x14ac:dyDescent="0.25">
      <c r="A2469" t="s">
        <v>143</v>
      </c>
      <c r="B2469">
        <v>1967</v>
      </c>
      <c r="C2469">
        <v>754550000</v>
      </c>
    </row>
    <row r="2470" spans="1:3" x14ac:dyDescent="0.25">
      <c r="A2470" t="s">
        <v>143</v>
      </c>
      <c r="B2470">
        <v>1968</v>
      </c>
      <c r="C2470">
        <v>774510000</v>
      </c>
    </row>
    <row r="2471" spans="1:3" x14ac:dyDescent="0.25">
      <c r="A2471" t="s">
        <v>143</v>
      </c>
      <c r="B2471">
        <v>1969</v>
      </c>
      <c r="C2471">
        <v>796025000</v>
      </c>
    </row>
    <row r="2472" spans="1:3" x14ac:dyDescent="0.25">
      <c r="A2472" t="s">
        <v>143</v>
      </c>
      <c r="B2472">
        <v>1970</v>
      </c>
      <c r="C2472">
        <v>818315000</v>
      </c>
    </row>
    <row r="2473" spans="1:3" x14ac:dyDescent="0.25">
      <c r="A2473" t="s">
        <v>143</v>
      </c>
      <c r="B2473">
        <v>1971</v>
      </c>
      <c r="C2473">
        <v>841105000</v>
      </c>
    </row>
    <row r="2474" spans="1:3" x14ac:dyDescent="0.25">
      <c r="A2474" t="s">
        <v>143</v>
      </c>
      <c r="B2474">
        <v>1972</v>
      </c>
      <c r="C2474">
        <v>862030000</v>
      </c>
    </row>
    <row r="2475" spans="1:3" x14ac:dyDescent="0.25">
      <c r="A2475" t="s">
        <v>143</v>
      </c>
      <c r="B2475">
        <v>1973</v>
      </c>
      <c r="C2475">
        <v>881940000</v>
      </c>
    </row>
    <row r="2476" spans="1:3" x14ac:dyDescent="0.25">
      <c r="A2476" t="s">
        <v>143</v>
      </c>
      <c r="B2476">
        <v>1974</v>
      </c>
      <c r="C2476">
        <v>900350000</v>
      </c>
    </row>
    <row r="2477" spans="1:3" x14ac:dyDescent="0.25">
      <c r="A2477" t="s">
        <v>143</v>
      </c>
      <c r="B2477">
        <v>1975</v>
      </c>
      <c r="C2477">
        <v>916395000</v>
      </c>
    </row>
    <row r="2478" spans="1:3" x14ac:dyDescent="0.25">
      <c r="A2478" t="s">
        <v>143</v>
      </c>
      <c r="B2478">
        <v>1976</v>
      </c>
      <c r="C2478">
        <v>930685000</v>
      </c>
    </row>
    <row r="2479" spans="1:3" x14ac:dyDescent="0.25">
      <c r="A2479" t="s">
        <v>143</v>
      </c>
      <c r="B2479">
        <v>1977</v>
      </c>
      <c r="C2479">
        <v>943455000</v>
      </c>
    </row>
    <row r="2480" spans="1:3" x14ac:dyDescent="0.25">
      <c r="A2480" t="s">
        <v>143</v>
      </c>
      <c r="B2480">
        <v>1978</v>
      </c>
      <c r="C2480">
        <v>956165000</v>
      </c>
    </row>
    <row r="2481" spans="1:3" x14ac:dyDescent="0.25">
      <c r="A2481" t="s">
        <v>143</v>
      </c>
      <c r="B2481">
        <v>1979</v>
      </c>
      <c r="C2481">
        <v>969005000</v>
      </c>
    </row>
    <row r="2482" spans="1:3" x14ac:dyDescent="0.25">
      <c r="A2482" t="s">
        <v>143</v>
      </c>
      <c r="B2482">
        <v>1980</v>
      </c>
      <c r="C2482">
        <v>981235000</v>
      </c>
    </row>
    <row r="2483" spans="1:3" x14ac:dyDescent="0.25">
      <c r="A2483" t="s">
        <v>143</v>
      </c>
      <c r="B2483">
        <v>1981</v>
      </c>
      <c r="C2483">
        <v>993885000</v>
      </c>
    </row>
    <row r="2484" spans="1:3" x14ac:dyDescent="0.25">
      <c r="A2484" t="s">
        <v>143</v>
      </c>
      <c r="B2484">
        <v>1982</v>
      </c>
      <c r="C2484">
        <v>1008630000</v>
      </c>
    </row>
    <row r="2485" spans="1:3" x14ac:dyDescent="0.25">
      <c r="A2485" t="s">
        <v>143</v>
      </c>
      <c r="B2485">
        <v>1983</v>
      </c>
      <c r="C2485">
        <v>1023310000</v>
      </c>
    </row>
    <row r="2486" spans="1:3" x14ac:dyDescent="0.25">
      <c r="A2486" t="s">
        <v>143</v>
      </c>
      <c r="B2486">
        <v>1984</v>
      </c>
      <c r="C2486">
        <v>1036825000</v>
      </c>
    </row>
    <row r="2487" spans="1:3" x14ac:dyDescent="0.25">
      <c r="A2487" t="s">
        <v>143</v>
      </c>
      <c r="B2487">
        <v>1985</v>
      </c>
      <c r="C2487">
        <v>1051040000</v>
      </c>
    </row>
    <row r="2488" spans="1:3" x14ac:dyDescent="0.25">
      <c r="A2488" t="s">
        <v>143</v>
      </c>
      <c r="B2488">
        <v>1986</v>
      </c>
      <c r="C2488">
        <v>1066790000</v>
      </c>
    </row>
    <row r="2489" spans="1:3" x14ac:dyDescent="0.25">
      <c r="A2489" t="s">
        <v>143</v>
      </c>
      <c r="B2489">
        <v>1987</v>
      </c>
      <c r="C2489">
        <v>1084035000</v>
      </c>
    </row>
    <row r="2490" spans="1:3" x14ac:dyDescent="0.25">
      <c r="A2490" t="s">
        <v>143</v>
      </c>
      <c r="B2490">
        <v>1988</v>
      </c>
      <c r="C2490">
        <v>1101630000</v>
      </c>
    </row>
    <row r="2491" spans="1:3" x14ac:dyDescent="0.25">
      <c r="A2491" t="s">
        <v>143</v>
      </c>
      <c r="B2491">
        <v>1989</v>
      </c>
      <c r="C2491">
        <v>1118650000</v>
      </c>
    </row>
    <row r="2492" spans="1:3" x14ac:dyDescent="0.25">
      <c r="A2492" t="s">
        <v>143</v>
      </c>
      <c r="B2492">
        <v>1990</v>
      </c>
      <c r="C2492">
        <v>1135185000</v>
      </c>
    </row>
    <row r="2493" spans="1:3" x14ac:dyDescent="0.25">
      <c r="A2493" t="s">
        <v>143</v>
      </c>
      <c r="B2493">
        <v>1991</v>
      </c>
      <c r="C2493">
        <v>1150780000</v>
      </c>
    </row>
    <row r="2494" spans="1:3" x14ac:dyDescent="0.25">
      <c r="A2494" t="s">
        <v>143</v>
      </c>
      <c r="B2494">
        <v>1992</v>
      </c>
      <c r="C2494">
        <v>1164970000</v>
      </c>
    </row>
    <row r="2495" spans="1:3" x14ac:dyDescent="0.25">
      <c r="A2495" t="s">
        <v>143</v>
      </c>
      <c r="B2495">
        <v>1993</v>
      </c>
      <c r="C2495">
        <v>1178440000</v>
      </c>
    </row>
    <row r="2496" spans="1:3" x14ac:dyDescent="0.25">
      <c r="A2496" t="s">
        <v>143</v>
      </c>
      <c r="B2496">
        <v>1994</v>
      </c>
      <c r="C2496">
        <v>1191835000</v>
      </c>
    </row>
    <row r="2497" spans="1:3" x14ac:dyDescent="0.25">
      <c r="A2497" t="s">
        <v>143</v>
      </c>
      <c r="B2497">
        <v>1995</v>
      </c>
      <c r="C2497">
        <v>1204855000</v>
      </c>
    </row>
    <row r="2498" spans="1:3" x14ac:dyDescent="0.25">
      <c r="A2498" t="s">
        <v>143</v>
      </c>
      <c r="B2498">
        <v>1996</v>
      </c>
      <c r="C2498">
        <v>1217550000</v>
      </c>
    </row>
    <row r="2499" spans="1:3" x14ac:dyDescent="0.25">
      <c r="A2499" t="s">
        <v>143</v>
      </c>
      <c r="B2499">
        <v>1997</v>
      </c>
      <c r="C2499">
        <v>1230075000</v>
      </c>
    </row>
    <row r="2500" spans="1:3" x14ac:dyDescent="0.25">
      <c r="A2500" t="s">
        <v>143</v>
      </c>
      <c r="B2500">
        <v>1998</v>
      </c>
      <c r="C2500">
        <v>1241935000</v>
      </c>
    </row>
    <row r="2501" spans="1:3" x14ac:dyDescent="0.25">
      <c r="A2501" t="s">
        <v>143</v>
      </c>
      <c r="B2501">
        <v>1999</v>
      </c>
      <c r="C2501">
        <v>1252735000</v>
      </c>
    </row>
    <row r="2502" spans="1:3" x14ac:dyDescent="0.25">
      <c r="A2502" t="s">
        <v>143</v>
      </c>
      <c r="B2502">
        <v>2000</v>
      </c>
      <c r="C2502">
        <v>1262645000</v>
      </c>
    </row>
    <row r="2503" spans="1:3" x14ac:dyDescent="0.25">
      <c r="A2503" t="s">
        <v>143</v>
      </c>
      <c r="B2503">
        <v>2001</v>
      </c>
      <c r="C2503">
        <v>1271850000</v>
      </c>
    </row>
    <row r="2504" spans="1:3" x14ac:dyDescent="0.25">
      <c r="A2504" t="s">
        <v>143</v>
      </c>
      <c r="B2504">
        <v>2002</v>
      </c>
      <c r="C2504">
        <v>1280400000</v>
      </c>
    </row>
    <row r="2505" spans="1:3" x14ac:dyDescent="0.25">
      <c r="A2505" t="s">
        <v>143</v>
      </c>
      <c r="B2505">
        <v>2003</v>
      </c>
      <c r="C2505">
        <v>1288400000</v>
      </c>
    </row>
    <row r="2506" spans="1:3" x14ac:dyDescent="0.25">
      <c r="A2506" t="s">
        <v>143</v>
      </c>
      <c r="B2506">
        <v>2004</v>
      </c>
      <c r="C2506">
        <v>1296075000</v>
      </c>
    </row>
    <row r="2507" spans="1:3" x14ac:dyDescent="0.25">
      <c r="A2507" t="s">
        <v>143</v>
      </c>
      <c r="B2507">
        <v>2005</v>
      </c>
      <c r="C2507">
        <v>1303720000</v>
      </c>
    </row>
    <row r="2508" spans="1:3" x14ac:dyDescent="0.25">
      <c r="A2508" t="s">
        <v>143</v>
      </c>
      <c r="B2508">
        <v>2006</v>
      </c>
      <c r="C2508">
        <v>1311020000</v>
      </c>
    </row>
    <row r="2509" spans="1:3" x14ac:dyDescent="0.25">
      <c r="A2509" t="s">
        <v>143</v>
      </c>
      <c r="B2509">
        <v>2007</v>
      </c>
      <c r="C2509">
        <v>1317885000</v>
      </c>
    </row>
    <row r="2510" spans="1:3" x14ac:dyDescent="0.25">
      <c r="A2510" t="s">
        <v>143</v>
      </c>
      <c r="B2510">
        <v>2008</v>
      </c>
      <c r="C2510">
        <v>1324655000</v>
      </c>
    </row>
    <row r="2511" spans="1:3" x14ac:dyDescent="0.25">
      <c r="A2511" t="s">
        <v>143</v>
      </c>
      <c r="B2511">
        <v>2009</v>
      </c>
      <c r="C2511">
        <v>1331260000</v>
      </c>
    </row>
    <row r="2512" spans="1:3" x14ac:dyDescent="0.25">
      <c r="A2512" t="s">
        <v>143</v>
      </c>
      <c r="B2512">
        <v>2010</v>
      </c>
      <c r="C2512">
        <v>1337705000</v>
      </c>
    </row>
    <row r="2513" spans="1:3" x14ac:dyDescent="0.25">
      <c r="A2513" t="s">
        <v>143</v>
      </c>
      <c r="B2513">
        <v>2011</v>
      </c>
      <c r="C2513">
        <v>1344130000</v>
      </c>
    </row>
    <row r="2514" spans="1:3" x14ac:dyDescent="0.25">
      <c r="A2514" t="s">
        <v>143</v>
      </c>
      <c r="B2514">
        <v>2012</v>
      </c>
      <c r="C2514">
        <v>1350695000</v>
      </c>
    </row>
    <row r="2515" spans="1:3" x14ac:dyDescent="0.25">
      <c r="A2515" t="s">
        <v>143</v>
      </c>
      <c r="B2515">
        <v>2013</v>
      </c>
      <c r="C2515">
        <v>1357380000</v>
      </c>
    </row>
    <row r="2516" spans="1:3" x14ac:dyDescent="0.25">
      <c r="A2516" t="s">
        <v>143</v>
      </c>
      <c r="B2516">
        <v>2014</v>
      </c>
      <c r="C2516">
        <v>1364270000</v>
      </c>
    </row>
    <row r="2517" spans="1:3" x14ac:dyDescent="0.25">
      <c r="A2517" t="s">
        <v>143</v>
      </c>
      <c r="B2517">
        <v>2015</v>
      </c>
      <c r="C2517">
        <v>1371220000</v>
      </c>
    </row>
    <row r="2518" spans="1:3" x14ac:dyDescent="0.25">
      <c r="A2518" t="s">
        <v>143</v>
      </c>
      <c r="B2518">
        <v>2016</v>
      </c>
      <c r="C2518">
        <v>1378665000</v>
      </c>
    </row>
    <row r="2519" spans="1:3" x14ac:dyDescent="0.25">
      <c r="A2519" t="s">
        <v>143</v>
      </c>
      <c r="B2519">
        <v>2017</v>
      </c>
      <c r="C2519">
        <v>1386395000</v>
      </c>
    </row>
    <row r="2520" spans="1:3" x14ac:dyDescent="0.25">
      <c r="A2520" t="s">
        <v>143</v>
      </c>
      <c r="B2520">
        <v>2018</v>
      </c>
      <c r="C2520">
        <v>1392730000</v>
      </c>
    </row>
    <row r="2521" spans="1:3" x14ac:dyDescent="0.25">
      <c r="A2521" t="s">
        <v>143</v>
      </c>
      <c r="B2521">
        <v>2019</v>
      </c>
      <c r="C2521">
        <v>1397715000</v>
      </c>
    </row>
    <row r="2522" spans="1:3" x14ac:dyDescent="0.25">
      <c r="A2522" t="s">
        <v>145</v>
      </c>
      <c r="B2522">
        <v>1960</v>
      </c>
      <c r="C2522">
        <v>16057714</v>
      </c>
    </row>
    <row r="2523" spans="1:3" x14ac:dyDescent="0.25">
      <c r="A2523" t="s">
        <v>145</v>
      </c>
      <c r="B2523">
        <v>1961</v>
      </c>
      <c r="C2523">
        <v>16567817</v>
      </c>
    </row>
    <row r="2524" spans="1:3" x14ac:dyDescent="0.25">
      <c r="A2524" t="s">
        <v>145</v>
      </c>
      <c r="B2524">
        <v>1962</v>
      </c>
      <c r="C2524">
        <v>17092919</v>
      </c>
    </row>
    <row r="2525" spans="1:3" x14ac:dyDescent="0.25">
      <c r="A2525" t="s">
        <v>145</v>
      </c>
      <c r="B2525">
        <v>1963</v>
      </c>
      <c r="C2525">
        <v>17629978</v>
      </c>
    </row>
    <row r="2526" spans="1:3" x14ac:dyDescent="0.25">
      <c r="A2526" t="s">
        <v>145</v>
      </c>
      <c r="B2526">
        <v>1964</v>
      </c>
      <c r="C2526">
        <v>18175187</v>
      </c>
    </row>
    <row r="2527" spans="1:3" x14ac:dyDescent="0.25">
      <c r="A2527" t="s">
        <v>145</v>
      </c>
      <c r="B2527">
        <v>1965</v>
      </c>
      <c r="C2527">
        <v>18725242</v>
      </c>
    </row>
    <row r="2528" spans="1:3" x14ac:dyDescent="0.25">
      <c r="A2528" t="s">
        <v>145</v>
      </c>
      <c r="B2528">
        <v>1966</v>
      </c>
      <c r="C2528">
        <v>19279734</v>
      </c>
    </row>
    <row r="2529" spans="1:3" x14ac:dyDescent="0.25">
      <c r="A2529" t="s">
        <v>145</v>
      </c>
      <c r="B2529">
        <v>1967</v>
      </c>
      <c r="C2529">
        <v>19837508</v>
      </c>
    </row>
    <row r="2530" spans="1:3" x14ac:dyDescent="0.25">
      <c r="A2530" t="s">
        <v>145</v>
      </c>
      <c r="B2530">
        <v>1968</v>
      </c>
      <c r="C2530">
        <v>20393704</v>
      </c>
    </row>
    <row r="2531" spans="1:3" x14ac:dyDescent="0.25">
      <c r="A2531" t="s">
        <v>145</v>
      </c>
      <c r="B2531">
        <v>1969</v>
      </c>
      <c r="C2531">
        <v>20942453</v>
      </c>
    </row>
    <row r="2532" spans="1:3" x14ac:dyDescent="0.25">
      <c r="A2532" t="s">
        <v>145</v>
      </c>
      <c r="B2532">
        <v>1970</v>
      </c>
      <c r="C2532">
        <v>21480064</v>
      </c>
    </row>
    <row r="2533" spans="1:3" x14ac:dyDescent="0.25">
      <c r="A2533" t="s">
        <v>145</v>
      </c>
      <c r="B2533">
        <v>1971</v>
      </c>
      <c r="C2533">
        <v>22003983</v>
      </c>
    </row>
    <row r="2534" spans="1:3" x14ac:dyDescent="0.25">
      <c r="A2534" t="s">
        <v>145</v>
      </c>
      <c r="B2534">
        <v>1972</v>
      </c>
      <c r="C2534">
        <v>22516429</v>
      </c>
    </row>
    <row r="2535" spans="1:3" x14ac:dyDescent="0.25">
      <c r="A2535" t="s">
        <v>145</v>
      </c>
      <c r="B2535">
        <v>1973</v>
      </c>
      <c r="C2535">
        <v>23024512</v>
      </c>
    </row>
    <row r="2536" spans="1:3" x14ac:dyDescent="0.25">
      <c r="A2536" t="s">
        <v>145</v>
      </c>
      <c r="B2536">
        <v>1974</v>
      </c>
      <c r="C2536">
        <v>23538390</v>
      </c>
    </row>
    <row r="2537" spans="1:3" x14ac:dyDescent="0.25">
      <c r="A2537" t="s">
        <v>145</v>
      </c>
      <c r="B2537">
        <v>1975</v>
      </c>
      <c r="C2537">
        <v>24065502</v>
      </c>
    </row>
    <row r="2538" spans="1:3" x14ac:dyDescent="0.25">
      <c r="A2538" t="s">
        <v>145</v>
      </c>
      <c r="B2538">
        <v>1976</v>
      </c>
      <c r="C2538">
        <v>24608102</v>
      </c>
    </row>
    <row r="2539" spans="1:3" x14ac:dyDescent="0.25">
      <c r="A2539" t="s">
        <v>145</v>
      </c>
      <c r="B2539">
        <v>1977</v>
      </c>
      <c r="C2539">
        <v>25164544</v>
      </c>
    </row>
    <row r="2540" spans="1:3" x14ac:dyDescent="0.25">
      <c r="A2540" t="s">
        <v>145</v>
      </c>
      <c r="B2540">
        <v>1978</v>
      </c>
      <c r="C2540">
        <v>25733669</v>
      </c>
    </row>
    <row r="2541" spans="1:3" x14ac:dyDescent="0.25">
      <c r="A2541" t="s">
        <v>145</v>
      </c>
      <c r="B2541">
        <v>1979</v>
      </c>
      <c r="C2541">
        <v>26312996</v>
      </c>
    </row>
    <row r="2542" spans="1:3" x14ac:dyDescent="0.25">
      <c r="A2542" t="s">
        <v>145</v>
      </c>
      <c r="B2542">
        <v>1980</v>
      </c>
      <c r="C2542">
        <v>26900508</v>
      </c>
    </row>
    <row r="2543" spans="1:3" x14ac:dyDescent="0.25">
      <c r="A2543" t="s">
        <v>145</v>
      </c>
      <c r="B2543">
        <v>1981</v>
      </c>
      <c r="C2543">
        <v>27496608</v>
      </c>
    </row>
    <row r="2544" spans="1:3" x14ac:dyDescent="0.25">
      <c r="A2544" t="s">
        <v>145</v>
      </c>
      <c r="B2544">
        <v>1982</v>
      </c>
      <c r="C2544">
        <v>28101824</v>
      </c>
    </row>
    <row r="2545" spans="1:3" x14ac:dyDescent="0.25">
      <c r="A2545" t="s">
        <v>145</v>
      </c>
      <c r="B2545">
        <v>1983</v>
      </c>
      <c r="C2545">
        <v>28714183</v>
      </c>
    </row>
    <row r="2546" spans="1:3" x14ac:dyDescent="0.25">
      <c r="A2546" t="s">
        <v>145</v>
      </c>
      <c r="B2546">
        <v>1984</v>
      </c>
      <c r="C2546">
        <v>29331230</v>
      </c>
    </row>
    <row r="2547" spans="1:3" x14ac:dyDescent="0.25">
      <c r="A2547" t="s">
        <v>145</v>
      </c>
      <c r="B2547">
        <v>1985</v>
      </c>
      <c r="C2547">
        <v>29951194</v>
      </c>
    </row>
    <row r="2548" spans="1:3" x14ac:dyDescent="0.25">
      <c r="A2548" t="s">
        <v>145</v>
      </c>
      <c r="B2548">
        <v>1986</v>
      </c>
      <c r="C2548">
        <v>30572479</v>
      </c>
    </row>
    <row r="2549" spans="1:3" x14ac:dyDescent="0.25">
      <c r="A2549" t="s">
        <v>145</v>
      </c>
      <c r="B2549">
        <v>1987</v>
      </c>
      <c r="C2549">
        <v>31195417</v>
      </c>
    </row>
    <row r="2550" spans="1:3" x14ac:dyDescent="0.25">
      <c r="A2550" t="s">
        <v>145</v>
      </c>
      <c r="B2550">
        <v>1988</v>
      </c>
      <c r="C2550">
        <v>31822527</v>
      </c>
    </row>
    <row r="2551" spans="1:3" x14ac:dyDescent="0.25">
      <c r="A2551" t="s">
        <v>145</v>
      </c>
      <c r="B2551">
        <v>1989</v>
      </c>
      <c r="C2551">
        <v>32457497</v>
      </c>
    </row>
    <row r="2552" spans="1:3" x14ac:dyDescent="0.25">
      <c r="A2552" t="s">
        <v>145</v>
      </c>
      <c r="B2552">
        <v>1990</v>
      </c>
      <c r="C2552">
        <v>33102569</v>
      </c>
    </row>
    <row r="2553" spans="1:3" x14ac:dyDescent="0.25">
      <c r="A2553" t="s">
        <v>145</v>
      </c>
      <c r="B2553">
        <v>1991</v>
      </c>
      <c r="C2553">
        <v>33758328</v>
      </c>
    </row>
    <row r="2554" spans="1:3" x14ac:dyDescent="0.25">
      <c r="A2554" t="s">
        <v>145</v>
      </c>
      <c r="B2554">
        <v>1992</v>
      </c>
      <c r="C2554">
        <v>34422568</v>
      </c>
    </row>
    <row r="2555" spans="1:3" x14ac:dyDescent="0.25">
      <c r="A2555" t="s">
        <v>145</v>
      </c>
      <c r="B2555">
        <v>1993</v>
      </c>
      <c r="C2555">
        <v>35091272</v>
      </c>
    </row>
    <row r="2556" spans="1:3" x14ac:dyDescent="0.25">
      <c r="A2556" t="s">
        <v>145</v>
      </c>
      <c r="B2556">
        <v>1994</v>
      </c>
      <c r="C2556">
        <v>35758978</v>
      </c>
    </row>
    <row r="2557" spans="1:3" x14ac:dyDescent="0.25">
      <c r="A2557" t="s">
        <v>145</v>
      </c>
      <c r="B2557">
        <v>1995</v>
      </c>
      <c r="C2557">
        <v>36421438</v>
      </c>
    </row>
    <row r="2558" spans="1:3" x14ac:dyDescent="0.25">
      <c r="A2558" t="s">
        <v>145</v>
      </c>
      <c r="B2558">
        <v>1996</v>
      </c>
      <c r="C2558">
        <v>37076387</v>
      </c>
    </row>
    <row r="2559" spans="1:3" x14ac:dyDescent="0.25">
      <c r="A2559" t="s">
        <v>145</v>
      </c>
      <c r="B2559">
        <v>1997</v>
      </c>
      <c r="C2559">
        <v>37723803</v>
      </c>
    </row>
    <row r="2560" spans="1:3" x14ac:dyDescent="0.25">
      <c r="A2560" t="s">
        <v>145</v>
      </c>
      <c r="B2560">
        <v>1998</v>
      </c>
      <c r="C2560">
        <v>38364307</v>
      </c>
    </row>
    <row r="2561" spans="1:3" x14ac:dyDescent="0.25">
      <c r="A2561" t="s">
        <v>145</v>
      </c>
      <c r="B2561">
        <v>1999</v>
      </c>
      <c r="C2561">
        <v>38999468</v>
      </c>
    </row>
    <row r="2562" spans="1:3" x14ac:dyDescent="0.25">
      <c r="A2562" t="s">
        <v>145</v>
      </c>
      <c r="B2562">
        <v>2000</v>
      </c>
      <c r="C2562">
        <v>39629965</v>
      </c>
    </row>
    <row r="2563" spans="1:3" x14ac:dyDescent="0.25">
      <c r="A2563" t="s">
        <v>145</v>
      </c>
      <c r="B2563">
        <v>2001</v>
      </c>
      <c r="C2563">
        <v>40255956</v>
      </c>
    </row>
    <row r="2564" spans="1:3" x14ac:dyDescent="0.25">
      <c r="A2564" t="s">
        <v>145</v>
      </c>
      <c r="B2564">
        <v>2002</v>
      </c>
      <c r="C2564">
        <v>40875363</v>
      </c>
    </row>
    <row r="2565" spans="1:3" x14ac:dyDescent="0.25">
      <c r="A2565" t="s">
        <v>145</v>
      </c>
      <c r="B2565">
        <v>2003</v>
      </c>
      <c r="C2565">
        <v>41483872</v>
      </c>
    </row>
    <row r="2566" spans="1:3" x14ac:dyDescent="0.25">
      <c r="A2566" t="s">
        <v>145</v>
      </c>
      <c r="B2566">
        <v>2004</v>
      </c>
      <c r="C2566">
        <v>42075953</v>
      </c>
    </row>
    <row r="2567" spans="1:3" x14ac:dyDescent="0.25">
      <c r="A2567" t="s">
        <v>145</v>
      </c>
      <c r="B2567">
        <v>2005</v>
      </c>
      <c r="C2567">
        <v>42647731</v>
      </c>
    </row>
    <row r="2568" spans="1:3" x14ac:dyDescent="0.25">
      <c r="A2568" t="s">
        <v>145</v>
      </c>
      <c r="B2568">
        <v>2006</v>
      </c>
      <c r="C2568">
        <v>43200901</v>
      </c>
    </row>
    <row r="2569" spans="1:3" x14ac:dyDescent="0.25">
      <c r="A2569" t="s">
        <v>145</v>
      </c>
      <c r="B2569">
        <v>2007</v>
      </c>
      <c r="C2569">
        <v>43737512</v>
      </c>
    </row>
    <row r="2570" spans="1:3" x14ac:dyDescent="0.25">
      <c r="A2570" t="s">
        <v>145</v>
      </c>
      <c r="B2570">
        <v>2008</v>
      </c>
      <c r="C2570">
        <v>44254972</v>
      </c>
    </row>
    <row r="2571" spans="1:3" x14ac:dyDescent="0.25">
      <c r="A2571" t="s">
        <v>145</v>
      </c>
      <c r="B2571">
        <v>2009</v>
      </c>
      <c r="C2571">
        <v>44750054</v>
      </c>
    </row>
    <row r="2572" spans="1:3" x14ac:dyDescent="0.25">
      <c r="A2572" t="s">
        <v>145</v>
      </c>
      <c r="B2572">
        <v>2010</v>
      </c>
      <c r="C2572">
        <v>45222699</v>
      </c>
    </row>
    <row r="2573" spans="1:3" x14ac:dyDescent="0.25">
      <c r="A2573" t="s">
        <v>145</v>
      </c>
      <c r="B2573">
        <v>2011</v>
      </c>
      <c r="C2573">
        <v>45662747</v>
      </c>
    </row>
    <row r="2574" spans="1:3" x14ac:dyDescent="0.25">
      <c r="A2574" t="s">
        <v>145</v>
      </c>
      <c r="B2574">
        <v>2012</v>
      </c>
      <c r="C2574">
        <v>46075721</v>
      </c>
    </row>
    <row r="2575" spans="1:3" x14ac:dyDescent="0.25">
      <c r="A2575" t="s">
        <v>145</v>
      </c>
      <c r="B2575">
        <v>2013</v>
      </c>
      <c r="C2575">
        <v>46495492</v>
      </c>
    </row>
    <row r="2576" spans="1:3" x14ac:dyDescent="0.25">
      <c r="A2576" t="s">
        <v>145</v>
      </c>
      <c r="B2576">
        <v>2014</v>
      </c>
      <c r="C2576">
        <v>46967706</v>
      </c>
    </row>
    <row r="2577" spans="1:3" x14ac:dyDescent="0.25">
      <c r="A2577" t="s">
        <v>145</v>
      </c>
      <c r="B2577">
        <v>2015</v>
      </c>
      <c r="C2577">
        <v>47520667</v>
      </c>
    </row>
    <row r="2578" spans="1:3" x14ac:dyDescent="0.25">
      <c r="A2578" t="s">
        <v>145</v>
      </c>
      <c r="B2578">
        <v>2016</v>
      </c>
      <c r="C2578">
        <v>48175048</v>
      </c>
    </row>
    <row r="2579" spans="1:3" x14ac:dyDescent="0.25">
      <c r="A2579" t="s">
        <v>145</v>
      </c>
      <c r="B2579">
        <v>2017</v>
      </c>
      <c r="C2579">
        <v>48909844</v>
      </c>
    </row>
    <row r="2580" spans="1:3" x14ac:dyDescent="0.25">
      <c r="A2580" t="s">
        <v>145</v>
      </c>
      <c r="B2580">
        <v>2018</v>
      </c>
      <c r="C2580">
        <v>49661056</v>
      </c>
    </row>
    <row r="2581" spans="1:3" x14ac:dyDescent="0.25">
      <c r="A2581" t="s">
        <v>145</v>
      </c>
      <c r="B2581">
        <v>2019</v>
      </c>
      <c r="C2581">
        <v>50339443</v>
      </c>
    </row>
    <row r="2582" spans="1:3" x14ac:dyDescent="0.25">
      <c r="A2582" t="s">
        <v>147</v>
      </c>
      <c r="B2582">
        <v>1960</v>
      </c>
      <c r="C2582">
        <v>191121</v>
      </c>
    </row>
    <row r="2583" spans="1:3" x14ac:dyDescent="0.25">
      <c r="A2583" t="s">
        <v>147</v>
      </c>
      <c r="B2583">
        <v>1961</v>
      </c>
      <c r="C2583">
        <v>194139</v>
      </c>
    </row>
    <row r="2584" spans="1:3" x14ac:dyDescent="0.25">
      <c r="A2584" t="s">
        <v>147</v>
      </c>
      <c r="B2584">
        <v>1962</v>
      </c>
      <c r="C2584">
        <v>197198</v>
      </c>
    </row>
    <row r="2585" spans="1:3" x14ac:dyDescent="0.25">
      <c r="A2585" t="s">
        <v>147</v>
      </c>
      <c r="B2585">
        <v>1963</v>
      </c>
      <c r="C2585">
        <v>200372</v>
      </c>
    </row>
    <row r="2586" spans="1:3" x14ac:dyDescent="0.25">
      <c r="A2586" t="s">
        <v>147</v>
      </c>
      <c r="B2586">
        <v>1964</v>
      </c>
      <c r="C2586">
        <v>203753</v>
      </c>
    </row>
    <row r="2587" spans="1:3" x14ac:dyDescent="0.25">
      <c r="A2587" t="s">
        <v>147</v>
      </c>
      <c r="B2587">
        <v>1965</v>
      </c>
      <c r="C2587">
        <v>207424</v>
      </c>
    </row>
    <row r="2588" spans="1:3" x14ac:dyDescent="0.25">
      <c r="A2588" t="s">
        <v>147</v>
      </c>
      <c r="B2588">
        <v>1966</v>
      </c>
      <c r="C2588">
        <v>211478</v>
      </c>
    </row>
    <row r="2589" spans="1:3" x14ac:dyDescent="0.25">
      <c r="A2589" t="s">
        <v>147</v>
      </c>
      <c r="B2589">
        <v>1967</v>
      </c>
      <c r="C2589">
        <v>215897</v>
      </c>
    </row>
    <row r="2590" spans="1:3" x14ac:dyDescent="0.25">
      <c r="A2590" t="s">
        <v>147</v>
      </c>
      <c r="B2590">
        <v>1968</v>
      </c>
      <c r="C2590">
        <v>220575</v>
      </c>
    </row>
    <row r="2591" spans="1:3" x14ac:dyDescent="0.25">
      <c r="A2591" t="s">
        <v>147</v>
      </c>
      <c r="B2591">
        <v>1969</v>
      </c>
      <c r="C2591">
        <v>225325</v>
      </c>
    </row>
    <row r="2592" spans="1:3" x14ac:dyDescent="0.25">
      <c r="A2592" t="s">
        <v>147</v>
      </c>
      <c r="B2592">
        <v>1970</v>
      </c>
      <c r="C2592">
        <v>230054</v>
      </c>
    </row>
    <row r="2593" spans="1:3" x14ac:dyDescent="0.25">
      <c r="A2593" t="s">
        <v>147</v>
      </c>
      <c r="B2593">
        <v>1971</v>
      </c>
      <c r="C2593">
        <v>234644</v>
      </c>
    </row>
    <row r="2594" spans="1:3" x14ac:dyDescent="0.25">
      <c r="A2594" t="s">
        <v>147</v>
      </c>
      <c r="B2594">
        <v>1972</v>
      </c>
      <c r="C2594">
        <v>239235</v>
      </c>
    </row>
    <row r="2595" spans="1:3" x14ac:dyDescent="0.25">
      <c r="A2595" t="s">
        <v>147</v>
      </c>
      <c r="B2595">
        <v>1973</v>
      </c>
      <c r="C2595">
        <v>244208</v>
      </c>
    </row>
    <row r="2596" spans="1:3" x14ac:dyDescent="0.25">
      <c r="A2596" t="s">
        <v>147</v>
      </c>
      <c r="B2596">
        <v>1974</v>
      </c>
      <c r="C2596">
        <v>250104</v>
      </c>
    </row>
    <row r="2597" spans="1:3" x14ac:dyDescent="0.25">
      <c r="A2597" t="s">
        <v>147</v>
      </c>
      <c r="B2597">
        <v>1975</v>
      </c>
      <c r="C2597">
        <v>257290</v>
      </c>
    </row>
    <row r="2598" spans="1:3" x14ac:dyDescent="0.25">
      <c r="A2598" t="s">
        <v>147</v>
      </c>
      <c r="B2598">
        <v>1976</v>
      </c>
      <c r="C2598">
        <v>265953</v>
      </c>
    </row>
    <row r="2599" spans="1:3" x14ac:dyDescent="0.25">
      <c r="A2599" t="s">
        <v>147</v>
      </c>
      <c r="B2599">
        <v>1977</v>
      </c>
      <c r="C2599">
        <v>275900</v>
      </c>
    </row>
    <row r="2600" spans="1:3" x14ac:dyDescent="0.25">
      <c r="A2600" t="s">
        <v>147</v>
      </c>
      <c r="B2600">
        <v>1978</v>
      </c>
      <c r="C2600">
        <v>286634</v>
      </c>
    </row>
    <row r="2601" spans="1:3" x14ac:dyDescent="0.25">
      <c r="A2601" t="s">
        <v>147</v>
      </c>
      <c r="B2601">
        <v>1979</v>
      </c>
      <c r="C2601">
        <v>297447</v>
      </c>
    </row>
    <row r="2602" spans="1:3" x14ac:dyDescent="0.25">
      <c r="A2602" t="s">
        <v>147</v>
      </c>
      <c r="B2602">
        <v>1980</v>
      </c>
      <c r="C2602">
        <v>307829</v>
      </c>
    </row>
    <row r="2603" spans="1:3" x14ac:dyDescent="0.25">
      <c r="A2603" t="s">
        <v>147</v>
      </c>
      <c r="B2603">
        <v>1981</v>
      </c>
      <c r="C2603">
        <v>317606</v>
      </c>
    </row>
    <row r="2604" spans="1:3" x14ac:dyDescent="0.25">
      <c r="A2604" t="s">
        <v>147</v>
      </c>
      <c r="B2604">
        <v>1982</v>
      </c>
      <c r="C2604">
        <v>326946</v>
      </c>
    </row>
    <row r="2605" spans="1:3" x14ac:dyDescent="0.25">
      <c r="A2605" t="s">
        <v>147</v>
      </c>
      <c r="B2605">
        <v>1983</v>
      </c>
      <c r="C2605">
        <v>336096</v>
      </c>
    </row>
    <row r="2606" spans="1:3" x14ac:dyDescent="0.25">
      <c r="A2606" t="s">
        <v>147</v>
      </c>
      <c r="B2606">
        <v>1984</v>
      </c>
      <c r="C2606">
        <v>345466</v>
      </c>
    </row>
    <row r="2607" spans="1:3" x14ac:dyDescent="0.25">
      <c r="A2607" t="s">
        <v>147</v>
      </c>
      <c r="B2607">
        <v>1985</v>
      </c>
      <c r="C2607">
        <v>355337</v>
      </c>
    </row>
    <row r="2608" spans="1:3" x14ac:dyDescent="0.25">
      <c r="A2608" t="s">
        <v>147</v>
      </c>
      <c r="B2608">
        <v>1986</v>
      </c>
      <c r="C2608">
        <v>365760</v>
      </c>
    </row>
    <row r="2609" spans="1:3" x14ac:dyDescent="0.25">
      <c r="A2609" t="s">
        <v>147</v>
      </c>
      <c r="B2609">
        <v>1987</v>
      </c>
      <c r="C2609">
        <v>376654</v>
      </c>
    </row>
    <row r="2610" spans="1:3" x14ac:dyDescent="0.25">
      <c r="A2610" t="s">
        <v>147</v>
      </c>
      <c r="B2610">
        <v>1988</v>
      </c>
      <c r="C2610">
        <v>387963</v>
      </c>
    </row>
    <row r="2611" spans="1:3" x14ac:dyDescent="0.25">
      <c r="A2611" t="s">
        <v>147</v>
      </c>
      <c r="B2611">
        <v>1989</v>
      </c>
      <c r="C2611">
        <v>399632</v>
      </c>
    </row>
    <row r="2612" spans="1:3" x14ac:dyDescent="0.25">
      <c r="A2612" t="s">
        <v>147</v>
      </c>
      <c r="B2612">
        <v>1990</v>
      </c>
      <c r="C2612">
        <v>411594</v>
      </c>
    </row>
    <row r="2613" spans="1:3" x14ac:dyDescent="0.25">
      <c r="A2613" t="s">
        <v>147</v>
      </c>
      <c r="B2613">
        <v>1991</v>
      </c>
      <c r="C2613">
        <v>423872</v>
      </c>
    </row>
    <row r="2614" spans="1:3" x14ac:dyDescent="0.25">
      <c r="A2614" t="s">
        <v>147</v>
      </c>
      <c r="B2614">
        <v>1992</v>
      </c>
      <c r="C2614">
        <v>436448</v>
      </c>
    </row>
    <row r="2615" spans="1:3" x14ac:dyDescent="0.25">
      <c r="A2615" t="s">
        <v>147</v>
      </c>
      <c r="B2615">
        <v>1993</v>
      </c>
      <c r="C2615">
        <v>449274</v>
      </c>
    </row>
    <row r="2616" spans="1:3" x14ac:dyDescent="0.25">
      <c r="A2616" t="s">
        <v>147</v>
      </c>
      <c r="B2616">
        <v>1994</v>
      </c>
      <c r="C2616">
        <v>462277</v>
      </c>
    </row>
    <row r="2617" spans="1:3" x14ac:dyDescent="0.25">
      <c r="A2617" t="s">
        <v>147</v>
      </c>
      <c r="B2617">
        <v>1995</v>
      </c>
      <c r="C2617">
        <v>475394</v>
      </c>
    </row>
    <row r="2618" spans="1:3" x14ac:dyDescent="0.25">
      <c r="A2618" t="s">
        <v>147</v>
      </c>
      <c r="B2618">
        <v>1996</v>
      </c>
      <c r="C2618">
        <v>488627</v>
      </c>
    </row>
    <row r="2619" spans="1:3" x14ac:dyDescent="0.25">
      <c r="A2619" t="s">
        <v>147</v>
      </c>
      <c r="B2619">
        <v>1997</v>
      </c>
      <c r="C2619">
        <v>501953</v>
      </c>
    </row>
    <row r="2620" spans="1:3" x14ac:dyDescent="0.25">
      <c r="A2620" t="s">
        <v>147</v>
      </c>
      <c r="B2620">
        <v>1998</v>
      </c>
      <c r="C2620">
        <v>515385</v>
      </c>
    </row>
    <row r="2621" spans="1:3" x14ac:dyDescent="0.25">
      <c r="A2621" t="s">
        <v>147</v>
      </c>
      <c r="B2621">
        <v>1999</v>
      </c>
      <c r="C2621">
        <v>528848</v>
      </c>
    </row>
    <row r="2622" spans="1:3" x14ac:dyDescent="0.25">
      <c r="A2622" t="s">
        <v>147</v>
      </c>
      <c r="B2622">
        <v>2000</v>
      </c>
      <c r="C2622">
        <v>542357</v>
      </c>
    </row>
    <row r="2623" spans="1:3" x14ac:dyDescent="0.25">
      <c r="A2623" t="s">
        <v>147</v>
      </c>
      <c r="B2623">
        <v>2001</v>
      </c>
      <c r="C2623">
        <v>555888</v>
      </c>
    </row>
    <row r="2624" spans="1:3" x14ac:dyDescent="0.25">
      <c r="A2624" t="s">
        <v>147</v>
      </c>
      <c r="B2624">
        <v>2002</v>
      </c>
      <c r="C2624">
        <v>569479</v>
      </c>
    </row>
    <row r="2625" spans="1:3" x14ac:dyDescent="0.25">
      <c r="A2625" t="s">
        <v>147</v>
      </c>
      <c r="B2625">
        <v>2003</v>
      </c>
      <c r="C2625">
        <v>583211</v>
      </c>
    </row>
    <row r="2626" spans="1:3" x14ac:dyDescent="0.25">
      <c r="A2626" t="s">
        <v>147</v>
      </c>
      <c r="B2626">
        <v>2004</v>
      </c>
      <c r="C2626">
        <v>597228</v>
      </c>
    </row>
    <row r="2627" spans="1:3" x14ac:dyDescent="0.25">
      <c r="A2627" t="s">
        <v>147</v>
      </c>
      <c r="B2627">
        <v>2005</v>
      </c>
      <c r="C2627">
        <v>611627</v>
      </c>
    </row>
    <row r="2628" spans="1:3" x14ac:dyDescent="0.25">
      <c r="A2628" t="s">
        <v>147</v>
      </c>
      <c r="B2628">
        <v>2006</v>
      </c>
      <c r="C2628">
        <v>626425</v>
      </c>
    </row>
    <row r="2629" spans="1:3" x14ac:dyDescent="0.25">
      <c r="A2629" t="s">
        <v>147</v>
      </c>
      <c r="B2629">
        <v>2007</v>
      </c>
      <c r="C2629">
        <v>641620</v>
      </c>
    </row>
    <row r="2630" spans="1:3" x14ac:dyDescent="0.25">
      <c r="A2630" t="s">
        <v>147</v>
      </c>
      <c r="B2630">
        <v>2008</v>
      </c>
      <c r="C2630">
        <v>657229</v>
      </c>
    </row>
    <row r="2631" spans="1:3" x14ac:dyDescent="0.25">
      <c r="A2631" t="s">
        <v>147</v>
      </c>
      <c r="B2631">
        <v>2009</v>
      </c>
      <c r="C2631">
        <v>673252</v>
      </c>
    </row>
    <row r="2632" spans="1:3" x14ac:dyDescent="0.25">
      <c r="A2632" t="s">
        <v>147</v>
      </c>
      <c r="B2632">
        <v>2010</v>
      </c>
      <c r="C2632">
        <v>689692</v>
      </c>
    </row>
    <row r="2633" spans="1:3" x14ac:dyDescent="0.25">
      <c r="A2633" t="s">
        <v>147</v>
      </c>
      <c r="B2633">
        <v>2011</v>
      </c>
      <c r="C2633">
        <v>706569</v>
      </c>
    </row>
    <row r="2634" spans="1:3" x14ac:dyDescent="0.25">
      <c r="A2634" t="s">
        <v>147</v>
      </c>
      <c r="B2634">
        <v>2012</v>
      </c>
      <c r="C2634">
        <v>723871</v>
      </c>
    </row>
    <row r="2635" spans="1:3" x14ac:dyDescent="0.25">
      <c r="A2635" t="s">
        <v>147</v>
      </c>
      <c r="B2635">
        <v>2013</v>
      </c>
      <c r="C2635">
        <v>741505</v>
      </c>
    </row>
    <row r="2636" spans="1:3" x14ac:dyDescent="0.25">
      <c r="A2636" t="s">
        <v>147</v>
      </c>
      <c r="B2636">
        <v>2014</v>
      </c>
      <c r="C2636">
        <v>759390</v>
      </c>
    </row>
    <row r="2637" spans="1:3" x14ac:dyDescent="0.25">
      <c r="A2637" t="s">
        <v>147</v>
      </c>
      <c r="B2637">
        <v>2015</v>
      </c>
      <c r="C2637">
        <v>777424</v>
      </c>
    </row>
    <row r="2638" spans="1:3" x14ac:dyDescent="0.25">
      <c r="A2638" t="s">
        <v>147</v>
      </c>
      <c r="B2638">
        <v>2016</v>
      </c>
      <c r="C2638">
        <v>795592</v>
      </c>
    </row>
    <row r="2639" spans="1:3" x14ac:dyDescent="0.25">
      <c r="A2639" t="s">
        <v>147</v>
      </c>
      <c r="B2639">
        <v>2017</v>
      </c>
      <c r="C2639">
        <v>813892</v>
      </c>
    </row>
    <row r="2640" spans="1:3" x14ac:dyDescent="0.25">
      <c r="A2640" t="s">
        <v>147</v>
      </c>
      <c r="B2640">
        <v>2018</v>
      </c>
      <c r="C2640">
        <v>832322</v>
      </c>
    </row>
    <row r="2641" spans="1:3" x14ac:dyDescent="0.25">
      <c r="A2641" t="s">
        <v>147</v>
      </c>
      <c r="B2641">
        <v>2019</v>
      </c>
      <c r="C2641">
        <v>850886</v>
      </c>
    </row>
    <row r="2642" spans="1:3" x14ac:dyDescent="0.25">
      <c r="A2642" t="s">
        <v>612</v>
      </c>
      <c r="B2642">
        <v>1960</v>
      </c>
      <c r="C2642">
        <v>15248251</v>
      </c>
    </row>
    <row r="2643" spans="1:3" x14ac:dyDescent="0.25">
      <c r="A2643" t="s">
        <v>612</v>
      </c>
      <c r="B2643">
        <v>1961</v>
      </c>
      <c r="C2643">
        <v>15637699</v>
      </c>
    </row>
    <row r="2644" spans="1:3" x14ac:dyDescent="0.25">
      <c r="A2644" t="s">
        <v>612</v>
      </c>
      <c r="B2644">
        <v>1962</v>
      </c>
      <c r="C2644">
        <v>16041190</v>
      </c>
    </row>
    <row r="2645" spans="1:3" x14ac:dyDescent="0.25">
      <c r="A2645" t="s">
        <v>612</v>
      </c>
      <c r="B2645">
        <v>1963</v>
      </c>
      <c r="C2645">
        <v>16461830</v>
      </c>
    </row>
    <row r="2646" spans="1:3" x14ac:dyDescent="0.25">
      <c r="A2646" t="s">
        <v>612</v>
      </c>
      <c r="B2646">
        <v>1964</v>
      </c>
      <c r="C2646">
        <v>16903831</v>
      </c>
    </row>
    <row r="2647" spans="1:3" x14ac:dyDescent="0.25">
      <c r="A2647" t="s">
        <v>612</v>
      </c>
      <c r="B2647">
        <v>1965</v>
      </c>
      <c r="C2647">
        <v>17369883</v>
      </c>
    </row>
    <row r="2648" spans="1:3" x14ac:dyDescent="0.25">
      <c r="A2648" t="s">
        <v>612</v>
      </c>
      <c r="B2648">
        <v>1966</v>
      </c>
      <c r="C2648">
        <v>17862049</v>
      </c>
    </row>
    <row r="2649" spans="1:3" x14ac:dyDescent="0.25">
      <c r="A2649" t="s">
        <v>612</v>
      </c>
      <c r="B2649">
        <v>1967</v>
      </c>
      <c r="C2649">
        <v>18378625</v>
      </c>
    </row>
    <row r="2650" spans="1:3" x14ac:dyDescent="0.25">
      <c r="A2650" t="s">
        <v>612</v>
      </c>
      <c r="B2650">
        <v>1968</v>
      </c>
      <c r="C2650">
        <v>18913878</v>
      </c>
    </row>
    <row r="2651" spans="1:3" x14ac:dyDescent="0.25">
      <c r="A2651" t="s">
        <v>612</v>
      </c>
      <c r="B2651">
        <v>1969</v>
      </c>
      <c r="C2651">
        <v>19459816</v>
      </c>
    </row>
    <row r="2652" spans="1:3" x14ac:dyDescent="0.25">
      <c r="A2652" t="s">
        <v>612</v>
      </c>
      <c r="B2652">
        <v>1970</v>
      </c>
      <c r="C2652">
        <v>20011036</v>
      </c>
    </row>
    <row r="2653" spans="1:3" x14ac:dyDescent="0.25">
      <c r="A2653" t="s">
        <v>612</v>
      </c>
      <c r="B2653">
        <v>1971</v>
      </c>
      <c r="C2653">
        <v>20564067</v>
      </c>
    </row>
    <row r="2654" spans="1:3" x14ac:dyDescent="0.25">
      <c r="A2654" t="s">
        <v>612</v>
      </c>
      <c r="B2654">
        <v>1972</v>
      </c>
      <c r="C2654">
        <v>21121363</v>
      </c>
    </row>
    <row r="2655" spans="1:3" x14ac:dyDescent="0.25">
      <c r="A2655" t="s">
        <v>612</v>
      </c>
      <c r="B2655">
        <v>1973</v>
      </c>
      <c r="C2655">
        <v>21690443</v>
      </c>
    </row>
    <row r="2656" spans="1:3" x14ac:dyDescent="0.25">
      <c r="A2656" t="s">
        <v>612</v>
      </c>
      <c r="B2656">
        <v>1974</v>
      </c>
      <c r="C2656">
        <v>22282136</v>
      </c>
    </row>
    <row r="2657" spans="1:3" x14ac:dyDescent="0.25">
      <c r="A2657" t="s">
        <v>612</v>
      </c>
      <c r="B2657">
        <v>1975</v>
      </c>
      <c r="C2657">
        <v>22903581</v>
      </c>
    </row>
    <row r="2658" spans="1:3" x14ac:dyDescent="0.25">
      <c r="A2658" t="s">
        <v>612</v>
      </c>
      <c r="B2658">
        <v>1976</v>
      </c>
      <c r="C2658">
        <v>23560464</v>
      </c>
    </row>
    <row r="2659" spans="1:3" x14ac:dyDescent="0.25">
      <c r="A2659" t="s">
        <v>612</v>
      </c>
      <c r="B2659">
        <v>1977</v>
      </c>
      <c r="C2659">
        <v>24249130</v>
      </c>
    </row>
    <row r="2660" spans="1:3" x14ac:dyDescent="0.25">
      <c r="A2660" t="s">
        <v>612</v>
      </c>
      <c r="B2660">
        <v>1978</v>
      </c>
      <c r="C2660">
        <v>24956385</v>
      </c>
    </row>
    <row r="2661" spans="1:3" x14ac:dyDescent="0.25">
      <c r="A2661" t="s">
        <v>612</v>
      </c>
      <c r="B2661">
        <v>1979</v>
      </c>
      <c r="C2661">
        <v>25663592</v>
      </c>
    </row>
    <row r="2662" spans="1:3" x14ac:dyDescent="0.25">
      <c r="A2662" t="s">
        <v>612</v>
      </c>
      <c r="B2662">
        <v>1980</v>
      </c>
      <c r="C2662">
        <v>26358908</v>
      </c>
    </row>
    <row r="2663" spans="1:3" x14ac:dyDescent="0.25">
      <c r="A2663" t="s">
        <v>612</v>
      </c>
      <c r="B2663">
        <v>1981</v>
      </c>
      <c r="C2663">
        <v>27040322</v>
      </c>
    </row>
    <row r="2664" spans="1:3" x14ac:dyDescent="0.25">
      <c r="A2664" t="s">
        <v>612</v>
      </c>
      <c r="B2664">
        <v>1982</v>
      </c>
      <c r="C2664">
        <v>27717291</v>
      </c>
    </row>
    <row r="2665" spans="1:3" x14ac:dyDescent="0.25">
      <c r="A2665" t="s">
        <v>612</v>
      </c>
      <c r="B2665">
        <v>1983</v>
      </c>
      <c r="C2665">
        <v>28403851</v>
      </c>
    </row>
    <row r="2666" spans="1:3" x14ac:dyDescent="0.25">
      <c r="A2666" t="s">
        <v>612</v>
      </c>
      <c r="B2666">
        <v>1984</v>
      </c>
      <c r="C2666">
        <v>29119673</v>
      </c>
    </row>
    <row r="2667" spans="1:3" x14ac:dyDescent="0.25">
      <c r="A2667" t="s">
        <v>612</v>
      </c>
      <c r="B2667">
        <v>1985</v>
      </c>
      <c r="C2667">
        <v>29881229</v>
      </c>
    </row>
    <row r="2668" spans="1:3" x14ac:dyDescent="0.25">
      <c r="A2668" t="s">
        <v>612</v>
      </c>
      <c r="B2668">
        <v>1986</v>
      </c>
      <c r="C2668">
        <v>30683869</v>
      </c>
    </row>
    <row r="2669" spans="1:3" x14ac:dyDescent="0.25">
      <c r="A2669" t="s">
        <v>612</v>
      </c>
      <c r="B2669">
        <v>1987</v>
      </c>
      <c r="C2669">
        <v>31528708</v>
      </c>
    </row>
    <row r="2670" spans="1:3" x14ac:dyDescent="0.25">
      <c r="A2670" t="s">
        <v>612</v>
      </c>
      <c r="B2670">
        <v>1988</v>
      </c>
      <c r="C2670">
        <v>32443781</v>
      </c>
    </row>
    <row r="2671" spans="1:3" x14ac:dyDescent="0.25">
      <c r="A2671" t="s">
        <v>612</v>
      </c>
      <c r="B2671">
        <v>1989</v>
      </c>
      <c r="C2671">
        <v>33464765</v>
      </c>
    </row>
    <row r="2672" spans="1:3" x14ac:dyDescent="0.25">
      <c r="A2672" t="s">
        <v>612</v>
      </c>
      <c r="B2672">
        <v>1990</v>
      </c>
      <c r="C2672">
        <v>34612023</v>
      </c>
    </row>
    <row r="2673" spans="1:3" x14ac:dyDescent="0.25">
      <c r="A2673" t="s">
        <v>612</v>
      </c>
      <c r="B2673">
        <v>1991</v>
      </c>
      <c r="C2673">
        <v>35908244</v>
      </c>
    </row>
    <row r="2674" spans="1:3" x14ac:dyDescent="0.25">
      <c r="A2674" t="s">
        <v>612</v>
      </c>
      <c r="B2674">
        <v>1992</v>
      </c>
      <c r="C2674">
        <v>37333914</v>
      </c>
    </row>
    <row r="2675" spans="1:3" x14ac:dyDescent="0.25">
      <c r="A2675" t="s">
        <v>612</v>
      </c>
      <c r="B2675">
        <v>1993</v>
      </c>
      <c r="C2675">
        <v>38815834</v>
      </c>
    </row>
    <row r="2676" spans="1:3" x14ac:dyDescent="0.25">
      <c r="A2676" t="s">
        <v>612</v>
      </c>
      <c r="B2676">
        <v>1994</v>
      </c>
      <c r="C2676">
        <v>40252975</v>
      </c>
    </row>
    <row r="2677" spans="1:3" x14ac:dyDescent="0.25">
      <c r="A2677" t="s">
        <v>612</v>
      </c>
      <c r="B2677">
        <v>1995</v>
      </c>
      <c r="C2677">
        <v>41576234</v>
      </c>
    </row>
    <row r="2678" spans="1:3" x14ac:dyDescent="0.25">
      <c r="A2678" t="s">
        <v>612</v>
      </c>
      <c r="B2678">
        <v>1996</v>
      </c>
      <c r="C2678">
        <v>42757243</v>
      </c>
    </row>
    <row r="2679" spans="1:3" x14ac:dyDescent="0.25">
      <c r="A2679" t="s">
        <v>612</v>
      </c>
      <c r="B2679">
        <v>1997</v>
      </c>
      <c r="C2679">
        <v>43827180</v>
      </c>
    </row>
    <row r="2680" spans="1:3" x14ac:dyDescent="0.25">
      <c r="A2680" t="s">
        <v>612</v>
      </c>
      <c r="B2680">
        <v>1998</v>
      </c>
      <c r="C2680">
        <v>44849967</v>
      </c>
    </row>
    <row r="2681" spans="1:3" x14ac:dyDescent="0.25">
      <c r="A2681" t="s">
        <v>612</v>
      </c>
      <c r="B2681">
        <v>1999</v>
      </c>
      <c r="C2681">
        <v>45919613</v>
      </c>
    </row>
    <row r="2682" spans="1:3" x14ac:dyDescent="0.25">
      <c r="A2682" t="s">
        <v>612</v>
      </c>
      <c r="B2682">
        <v>2000</v>
      </c>
      <c r="C2682">
        <v>47105826</v>
      </c>
    </row>
    <row r="2683" spans="1:3" x14ac:dyDescent="0.25">
      <c r="A2683" t="s">
        <v>612</v>
      </c>
      <c r="B2683">
        <v>2001</v>
      </c>
      <c r="C2683">
        <v>48428545</v>
      </c>
    </row>
    <row r="2684" spans="1:3" x14ac:dyDescent="0.25">
      <c r="A2684" t="s">
        <v>612</v>
      </c>
      <c r="B2684">
        <v>2002</v>
      </c>
      <c r="C2684">
        <v>49871666</v>
      </c>
    </row>
    <row r="2685" spans="1:3" x14ac:dyDescent="0.25">
      <c r="A2685" t="s">
        <v>612</v>
      </c>
      <c r="B2685">
        <v>2003</v>
      </c>
      <c r="C2685">
        <v>51425580</v>
      </c>
    </row>
    <row r="2686" spans="1:3" x14ac:dyDescent="0.25">
      <c r="A2686" t="s">
        <v>612</v>
      </c>
      <c r="B2686">
        <v>2004</v>
      </c>
      <c r="C2686">
        <v>53068880</v>
      </c>
    </row>
    <row r="2687" spans="1:3" x14ac:dyDescent="0.25">
      <c r="A2687" t="s">
        <v>612</v>
      </c>
      <c r="B2687">
        <v>2005</v>
      </c>
      <c r="C2687">
        <v>54785903</v>
      </c>
    </row>
    <row r="2688" spans="1:3" x14ac:dyDescent="0.25">
      <c r="A2688" t="s">
        <v>612</v>
      </c>
      <c r="B2688">
        <v>2006</v>
      </c>
      <c r="C2688">
        <v>56578037</v>
      </c>
    </row>
    <row r="2689" spans="1:3" x14ac:dyDescent="0.25">
      <c r="A2689" t="s">
        <v>612</v>
      </c>
      <c r="B2689">
        <v>2007</v>
      </c>
      <c r="C2689">
        <v>58453683</v>
      </c>
    </row>
    <row r="2690" spans="1:3" x14ac:dyDescent="0.25">
      <c r="A2690" t="s">
        <v>612</v>
      </c>
      <c r="B2690">
        <v>2008</v>
      </c>
      <c r="C2690">
        <v>60411195</v>
      </c>
    </row>
    <row r="2691" spans="1:3" x14ac:dyDescent="0.25">
      <c r="A2691" t="s">
        <v>612</v>
      </c>
      <c r="B2691">
        <v>2009</v>
      </c>
      <c r="C2691">
        <v>62448574</v>
      </c>
    </row>
    <row r="2692" spans="1:3" x14ac:dyDescent="0.25">
      <c r="A2692" t="s">
        <v>612</v>
      </c>
      <c r="B2692">
        <v>2010</v>
      </c>
      <c r="C2692">
        <v>64563854</v>
      </c>
    </row>
    <row r="2693" spans="1:3" x14ac:dyDescent="0.25">
      <c r="A2693" t="s">
        <v>612</v>
      </c>
      <c r="B2693">
        <v>2011</v>
      </c>
      <c r="C2693">
        <v>66755153</v>
      </c>
    </row>
    <row r="2694" spans="1:3" x14ac:dyDescent="0.25">
      <c r="A2694" t="s">
        <v>612</v>
      </c>
      <c r="B2694">
        <v>2012</v>
      </c>
      <c r="C2694">
        <v>69020747</v>
      </c>
    </row>
    <row r="2695" spans="1:3" x14ac:dyDescent="0.25">
      <c r="A2695" t="s">
        <v>612</v>
      </c>
      <c r="B2695">
        <v>2013</v>
      </c>
      <c r="C2695">
        <v>71358807</v>
      </c>
    </row>
    <row r="2696" spans="1:3" x14ac:dyDescent="0.25">
      <c r="A2696" t="s">
        <v>612</v>
      </c>
      <c r="B2696">
        <v>2014</v>
      </c>
      <c r="C2696">
        <v>73767447</v>
      </c>
    </row>
    <row r="2697" spans="1:3" x14ac:dyDescent="0.25">
      <c r="A2697" t="s">
        <v>612</v>
      </c>
      <c r="B2697">
        <v>2015</v>
      </c>
      <c r="C2697">
        <v>76244544</v>
      </c>
    </row>
    <row r="2698" spans="1:3" x14ac:dyDescent="0.25">
      <c r="A2698" t="s">
        <v>612</v>
      </c>
      <c r="B2698">
        <v>2016</v>
      </c>
      <c r="C2698">
        <v>78789127</v>
      </c>
    </row>
    <row r="2699" spans="1:3" x14ac:dyDescent="0.25">
      <c r="A2699" t="s">
        <v>612</v>
      </c>
      <c r="B2699">
        <v>2017</v>
      </c>
      <c r="C2699">
        <v>81398764</v>
      </c>
    </row>
    <row r="2700" spans="1:3" x14ac:dyDescent="0.25">
      <c r="A2700" t="s">
        <v>612</v>
      </c>
      <c r="B2700">
        <v>2018</v>
      </c>
      <c r="C2700">
        <v>84068091</v>
      </c>
    </row>
    <row r="2701" spans="1:3" x14ac:dyDescent="0.25">
      <c r="A2701" t="s">
        <v>612</v>
      </c>
      <c r="B2701">
        <v>2019</v>
      </c>
      <c r="C2701">
        <v>86790567</v>
      </c>
    </row>
    <row r="2702" spans="1:3" x14ac:dyDescent="0.25">
      <c r="A2702" t="s">
        <v>613</v>
      </c>
      <c r="B2702">
        <v>1960</v>
      </c>
      <c r="C2702">
        <v>1018253</v>
      </c>
    </row>
    <row r="2703" spans="1:3" x14ac:dyDescent="0.25">
      <c r="A2703" t="s">
        <v>613</v>
      </c>
      <c r="B2703">
        <v>1961</v>
      </c>
      <c r="C2703">
        <v>1043116</v>
      </c>
    </row>
    <row r="2704" spans="1:3" x14ac:dyDescent="0.25">
      <c r="A2704" t="s">
        <v>613</v>
      </c>
      <c r="B2704">
        <v>1962</v>
      </c>
      <c r="C2704">
        <v>1069238</v>
      </c>
    </row>
    <row r="2705" spans="1:3" x14ac:dyDescent="0.25">
      <c r="A2705" t="s">
        <v>613</v>
      </c>
      <c r="B2705">
        <v>1963</v>
      </c>
      <c r="C2705">
        <v>1096638</v>
      </c>
    </row>
    <row r="2706" spans="1:3" x14ac:dyDescent="0.25">
      <c r="A2706" t="s">
        <v>613</v>
      </c>
      <c r="B2706">
        <v>1964</v>
      </c>
      <c r="C2706">
        <v>1125352</v>
      </c>
    </row>
    <row r="2707" spans="1:3" x14ac:dyDescent="0.25">
      <c r="A2707" t="s">
        <v>613</v>
      </c>
      <c r="B2707">
        <v>1965</v>
      </c>
      <c r="C2707">
        <v>1155392</v>
      </c>
    </row>
    <row r="2708" spans="1:3" x14ac:dyDescent="0.25">
      <c r="A2708" t="s">
        <v>613</v>
      </c>
      <c r="B2708">
        <v>1966</v>
      </c>
      <c r="C2708">
        <v>1186785</v>
      </c>
    </row>
    <row r="2709" spans="1:3" x14ac:dyDescent="0.25">
      <c r="A2709" t="s">
        <v>613</v>
      </c>
      <c r="B2709">
        <v>1967</v>
      </c>
      <c r="C2709">
        <v>1219541</v>
      </c>
    </row>
    <row r="2710" spans="1:3" x14ac:dyDescent="0.25">
      <c r="A2710" t="s">
        <v>613</v>
      </c>
      <c r="B2710">
        <v>1968</v>
      </c>
      <c r="C2710">
        <v>1253760</v>
      </c>
    </row>
    <row r="2711" spans="1:3" x14ac:dyDescent="0.25">
      <c r="A2711" t="s">
        <v>613</v>
      </c>
      <c r="B2711">
        <v>1969</v>
      </c>
      <c r="C2711">
        <v>1289522</v>
      </c>
    </row>
    <row r="2712" spans="1:3" x14ac:dyDescent="0.25">
      <c r="A2712" t="s">
        <v>613</v>
      </c>
      <c r="B2712">
        <v>1970</v>
      </c>
      <c r="C2712">
        <v>1326885</v>
      </c>
    </row>
    <row r="2713" spans="1:3" x14ac:dyDescent="0.25">
      <c r="A2713" t="s">
        <v>613</v>
      </c>
      <c r="B2713">
        <v>1971</v>
      </c>
      <c r="C2713">
        <v>1365899</v>
      </c>
    </row>
    <row r="2714" spans="1:3" x14ac:dyDescent="0.25">
      <c r="A2714" t="s">
        <v>613</v>
      </c>
      <c r="B2714">
        <v>1972</v>
      </c>
      <c r="C2714">
        <v>1406522</v>
      </c>
    </row>
    <row r="2715" spans="1:3" x14ac:dyDescent="0.25">
      <c r="A2715" t="s">
        <v>613</v>
      </c>
      <c r="B2715">
        <v>1973</v>
      </c>
      <c r="C2715">
        <v>1448637</v>
      </c>
    </row>
    <row r="2716" spans="1:3" x14ac:dyDescent="0.25">
      <c r="A2716" t="s">
        <v>613</v>
      </c>
      <c r="B2716">
        <v>1974</v>
      </c>
      <c r="C2716">
        <v>1492055</v>
      </c>
    </row>
    <row r="2717" spans="1:3" x14ac:dyDescent="0.25">
      <c r="A2717" t="s">
        <v>613</v>
      </c>
      <c r="B2717">
        <v>1975</v>
      </c>
      <c r="C2717">
        <v>1536654</v>
      </c>
    </row>
    <row r="2718" spans="1:3" x14ac:dyDescent="0.25">
      <c r="A2718" t="s">
        <v>613</v>
      </c>
      <c r="B2718">
        <v>1976</v>
      </c>
      <c r="C2718">
        <v>1582358</v>
      </c>
    </row>
    <row r="2719" spans="1:3" x14ac:dyDescent="0.25">
      <c r="A2719" t="s">
        <v>613</v>
      </c>
      <c r="B2719">
        <v>1977</v>
      </c>
      <c r="C2719">
        <v>1629209</v>
      </c>
    </row>
    <row r="2720" spans="1:3" x14ac:dyDescent="0.25">
      <c r="A2720" t="s">
        <v>613</v>
      </c>
      <c r="B2720">
        <v>1978</v>
      </c>
      <c r="C2720">
        <v>1677332</v>
      </c>
    </row>
    <row r="2721" spans="1:3" x14ac:dyDescent="0.25">
      <c r="A2721" t="s">
        <v>613</v>
      </c>
      <c r="B2721">
        <v>1979</v>
      </c>
      <c r="C2721">
        <v>1726866</v>
      </c>
    </row>
    <row r="2722" spans="1:3" x14ac:dyDescent="0.25">
      <c r="A2722" t="s">
        <v>613</v>
      </c>
      <c r="B2722">
        <v>1980</v>
      </c>
      <c r="C2722">
        <v>1777934</v>
      </c>
    </row>
    <row r="2723" spans="1:3" x14ac:dyDescent="0.25">
      <c r="A2723" t="s">
        <v>613</v>
      </c>
      <c r="B2723">
        <v>1981</v>
      </c>
      <c r="C2723">
        <v>1830632</v>
      </c>
    </row>
    <row r="2724" spans="1:3" x14ac:dyDescent="0.25">
      <c r="A2724" t="s">
        <v>613</v>
      </c>
      <c r="B2724">
        <v>1982</v>
      </c>
      <c r="C2724">
        <v>1884875</v>
      </c>
    </row>
    <row r="2725" spans="1:3" x14ac:dyDescent="0.25">
      <c r="A2725" t="s">
        <v>613</v>
      </c>
      <c r="B2725">
        <v>1983</v>
      </c>
      <c r="C2725">
        <v>1940443</v>
      </c>
    </row>
    <row r="2726" spans="1:3" x14ac:dyDescent="0.25">
      <c r="A2726" t="s">
        <v>613</v>
      </c>
      <c r="B2726">
        <v>1984</v>
      </c>
      <c r="C2726">
        <v>1996995</v>
      </c>
    </row>
    <row r="2727" spans="1:3" x14ac:dyDescent="0.25">
      <c r="A2727" t="s">
        <v>613</v>
      </c>
      <c r="B2727">
        <v>1985</v>
      </c>
      <c r="C2727">
        <v>2054312</v>
      </c>
    </row>
    <row r="2728" spans="1:3" x14ac:dyDescent="0.25">
      <c r="A2728" t="s">
        <v>613</v>
      </c>
      <c r="B2728">
        <v>1986</v>
      </c>
      <c r="C2728">
        <v>2112361</v>
      </c>
    </row>
    <row r="2729" spans="1:3" x14ac:dyDescent="0.25">
      <c r="A2729" t="s">
        <v>613</v>
      </c>
      <c r="B2729">
        <v>1987</v>
      </c>
      <c r="C2729">
        <v>2171321</v>
      </c>
    </row>
    <row r="2730" spans="1:3" x14ac:dyDescent="0.25">
      <c r="A2730" t="s">
        <v>613</v>
      </c>
      <c r="B2730">
        <v>1988</v>
      </c>
      <c r="C2730">
        <v>2231465</v>
      </c>
    </row>
    <row r="2731" spans="1:3" x14ac:dyDescent="0.25">
      <c r="A2731" t="s">
        <v>613</v>
      </c>
      <c r="B2731">
        <v>1989</v>
      </c>
      <c r="C2731">
        <v>2293166</v>
      </c>
    </row>
    <row r="2732" spans="1:3" x14ac:dyDescent="0.25">
      <c r="A2732" t="s">
        <v>613</v>
      </c>
      <c r="B2732">
        <v>1990</v>
      </c>
      <c r="C2732">
        <v>2356737</v>
      </c>
    </row>
    <row r="2733" spans="1:3" x14ac:dyDescent="0.25">
      <c r="A2733" t="s">
        <v>613</v>
      </c>
      <c r="B2733">
        <v>1991</v>
      </c>
      <c r="C2733">
        <v>2422305</v>
      </c>
    </row>
    <row r="2734" spans="1:3" x14ac:dyDescent="0.25">
      <c r="A2734" t="s">
        <v>613</v>
      </c>
      <c r="B2734">
        <v>1992</v>
      </c>
      <c r="C2734">
        <v>2489952</v>
      </c>
    </row>
    <row r="2735" spans="1:3" x14ac:dyDescent="0.25">
      <c r="A2735" t="s">
        <v>613</v>
      </c>
      <c r="B2735">
        <v>1993</v>
      </c>
      <c r="C2735">
        <v>2559873</v>
      </c>
    </row>
    <row r="2736" spans="1:3" x14ac:dyDescent="0.25">
      <c r="A2736" t="s">
        <v>613</v>
      </c>
      <c r="B2736">
        <v>1994</v>
      </c>
      <c r="C2736">
        <v>2632345</v>
      </c>
    </row>
    <row r="2737" spans="1:3" x14ac:dyDescent="0.25">
      <c r="A2737" t="s">
        <v>613</v>
      </c>
      <c r="B2737">
        <v>1995</v>
      </c>
      <c r="C2737">
        <v>2707537</v>
      </c>
    </row>
    <row r="2738" spans="1:3" x14ac:dyDescent="0.25">
      <c r="A2738" t="s">
        <v>613</v>
      </c>
      <c r="B2738">
        <v>1996</v>
      </c>
      <c r="C2738">
        <v>2785810</v>
      </c>
    </row>
    <row r="2739" spans="1:3" x14ac:dyDescent="0.25">
      <c r="A2739" t="s">
        <v>613</v>
      </c>
      <c r="B2739">
        <v>1997</v>
      </c>
      <c r="C2739">
        <v>2867280</v>
      </c>
    </row>
    <row r="2740" spans="1:3" x14ac:dyDescent="0.25">
      <c r="A2740" t="s">
        <v>613</v>
      </c>
      <c r="B2740">
        <v>1998</v>
      </c>
      <c r="C2740">
        <v>2951647</v>
      </c>
    </row>
    <row r="2741" spans="1:3" x14ac:dyDescent="0.25">
      <c r="A2741" t="s">
        <v>613</v>
      </c>
      <c r="B2741">
        <v>1999</v>
      </c>
      <c r="C2741">
        <v>3038433</v>
      </c>
    </row>
    <row r="2742" spans="1:3" x14ac:dyDescent="0.25">
      <c r="A2742" t="s">
        <v>613</v>
      </c>
      <c r="B2742">
        <v>2000</v>
      </c>
      <c r="C2742">
        <v>3127411</v>
      </c>
    </row>
    <row r="2743" spans="1:3" x14ac:dyDescent="0.25">
      <c r="A2743" t="s">
        <v>613</v>
      </c>
      <c r="B2743">
        <v>2001</v>
      </c>
      <c r="C2743">
        <v>3217933</v>
      </c>
    </row>
    <row r="2744" spans="1:3" x14ac:dyDescent="0.25">
      <c r="A2744" t="s">
        <v>613</v>
      </c>
      <c r="B2744">
        <v>2002</v>
      </c>
      <c r="C2744">
        <v>3310387</v>
      </c>
    </row>
    <row r="2745" spans="1:3" x14ac:dyDescent="0.25">
      <c r="A2745" t="s">
        <v>613</v>
      </c>
      <c r="B2745">
        <v>2003</v>
      </c>
      <c r="C2745">
        <v>3406922</v>
      </c>
    </row>
    <row r="2746" spans="1:3" x14ac:dyDescent="0.25">
      <c r="A2746" t="s">
        <v>613</v>
      </c>
      <c r="B2746">
        <v>2004</v>
      </c>
      <c r="C2746">
        <v>3510468</v>
      </c>
    </row>
    <row r="2747" spans="1:3" x14ac:dyDescent="0.25">
      <c r="A2747" t="s">
        <v>613</v>
      </c>
      <c r="B2747">
        <v>2005</v>
      </c>
      <c r="C2747">
        <v>3622775</v>
      </c>
    </row>
    <row r="2748" spans="1:3" x14ac:dyDescent="0.25">
      <c r="A2748" t="s">
        <v>613</v>
      </c>
      <c r="B2748">
        <v>2006</v>
      </c>
      <c r="C2748">
        <v>3745141</v>
      </c>
    </row>
    <row r="2749" spans="1:3" x14ac:dyDescent="0.25">
      <c r="A2749" t="s">
        <v>613</v>
      </c>
      <c r="B2749">
        <v>2007</v>
      </c>
      <c r="C2749">
        <v>3876119</v>
      </c>
    </row>
    <row r="2750" spans="1:3" x14ac:dyDescent="0.25">
      <c r="A2750" t="s">
        <v>613</v>
      </c>
      <c r="B2750">
        <v>2008</v>
      </c>
      <c r="C2750">
        <v>4011486</v>
      </c>
    </row>
    <row r="2751" spans="1:3" x14ac:dyDescent="0.25">
      <c r="A2751" t="s">
        <v>613</v>
      </c>
      <c r="B2751">
        <v>2009</v>
      </c>
      <c r="C2751">
        <v>4145391</v>
      </c>
    </row>
    <row r="2752" spans="1:3" x14ac:dyDescent="0.25">
      <c r="A2752" t="s">
        <v>613</v>
      </c>
      <c r="B2752">
        <v>2010</v>
      </c>
      <c r="C2752">
        <v>4273731</v>
      </c>
    </row>
    <row r="2753" spans="1:3" x14ac:dyDescent="0.25">
      <c r="A2753" t="s">
        <v>613</v>
      </c>
      <c r="B2753">
        <v>2011</v>
      </c>
      <c r="C2753">
        <v>4394844</v>
      </c>
    </row>
    <row r="2754" spans="1:3" x14ac:dyDescent="0.25">
      <c r="A2754" t="s">
        <v>613</v>
      </c>
      <c r="B2754">
        <v>2012</v>
      </c>
      <c r="C2754">
        <v>4510198</v>
      </c>
    </row>
    <row r="2755" spans="1:3" x14ac:dyDescent="0.25">
      <c r="A2755" t="s">
        <v>613</v>
      </c>
      <c r="B2755">
        <v>2013</v>
      </c>
      <c r="C2755">
        <v>4622761</v>
      </c>
    </row>
    <row r="2756" spans="1:3" x14ac:dyDescent="0.25">
      <c r="A2756" t="s">
        <v>613</v>
      </c>
      <c r="B2756">
        <v>2014</v>
      </c>
      <c r="C2756">
        <v>4736974</v>
      </c>
    </row>
    <row r="2757" spans="1:3" x14ac:dyDescent="0.25">
      <c r="A2757" t="s">
        <v>613</v>
      </c>
      <c r="B2757">
        <v>2015</v>
      </c>
      <c r="C2757">
        <v>4856095</v>
      </c>
    </row>
    <row r="2758" spans="1:3" x14ac:dyDescent="0.25">
      <c r="A2758" t="s">
        <v>613</v>
      </c>
      <c r="B2758">
        <v>2016</v>
      </c>
      <c r="C2758">
        <v>4980999</v>
      </c>
    </row>
    <row r="2759" spans="1:3" x14ac:dyDescent="0.25">
      <c r="A2759" t="s">
        <v>613</v>
      </c>
      <c r="B2759">
        <v>2017</v>
      </c>
      <c r="C2759">
        <v>5110702</v>
      </c>
    </row>
    <row r="2760" spans="1:3" x14ac:dyDescent="0.25">
      <c r="A2760" t="s">
        <v>613</v>
      </c>
      <c r="B2760">
        <v>2018</v>
      </c>
      <c r="C2760">
        <v>5244363</v>
      </c>
    </row>
    <row r="2761" spans="1:3" x14ac:dyDescent="0.25">
      <c r="A2761" t="s">
        <v>613</v>
      </c>
      <c r="B2761">
        <v>2019</v>
      </c>
      <c r="C2761">
        <v>5380508</v>
      </c>
    </row>
    <row r="2762" spans="1:3" x14ac:dyDescent="0.25">
      <c r="A2762" t="s">
        <v>614</v>
      </c>
      <c r="B2762">
        <v>1960</v>
      </c>
      <c r="C2762">
        <v>1330782</v>
      </c>
    </row>
    <row r="2763" spans="1:3" x14ac:dyDescent="0.25">
      <c r="A2763" t="s">
        <v>614</v>
      </c>
      <c r="B2763">
        <v>1961</v>
      </c>
      <c r="C2763">
        <v>1381183</v>
      </c>
    </row>
    <row r="2764" spans="1:3" x14ac:dyDescent="0.25">
      <c r="A2764" t="s">
        <v>614</v>
      </c>
      <c r="B2764">
        <v>1962</v>
      </c>
      <c r="C2764">
        <v>1433335</v>
      </c>
    </row>
    <row r="2765" spans="1:3" x14ac:dyDescent="0.25">
      <c r="A2765" t="s">
        <v>614</v>
      </c>
      <c r="B2765">
        <v>1963</v>
      </c>
      <c r="C2765">
        <v>1486553</v>
      </c>
    </row>
    <row r="2766" spans="1:3" x14ac:dyDescent="0.25">
      <c r="A2766" t="s">
        <v>614</v>
      </c>
      <c r="B2766">
        <v>1964</v>
      </c>
      <c r="C2766">
        <v>1539941</v>
      </c>
    </row>
    <row r="2767" spans="1:3" x14ac:dyDescent="0.25">
      <c r="A2767" t="s">
        <v>614</v>
      </c>
      <c r="B2767">
        <v>1965</v>
      </c>
      <c r="C2767">
        <v>1592841</v>
      </c>
    </row>
    <row r="2768" spans="1:3" x14ac:dyDescent="0.25">
      <c r="A2768" t="s">
        <v>614</v>
      </c>
      <c r="B2768">
        <v>1966</v>
      </c>
      <c r="C2768">
        <v>1645083</v>
      </c>
    </row>
    <row r="2769" spans="1:3" x14ac:dyDescent="0.25">
      <c r="A2769" t="s">
        <v>614</v>
      </c>
      <c r="B2769">
        <v>1967</v>
      </c>
      <c r="C2769">
        <v>1696732</v>
      </c>
    </row>
    <row r="2770" spans="1:3" x14ac:dyDescent="0.25">
      <c r="A2770" t="s">
        <v>614</v>
      </c>
      <c r="B2770">
        <v>1968</v>
      </c>
      <c r="C2770">
        <v>1747694</v>
      </c>
    </row>
    <row r="2771" spans="1:3" x14ac:dyDescent="0.25">
      <c r="A2771" t="s">
        <v>614</v>
      </c>
      <c r="B2771">
        <v>1969</v>
      </c>
      <c r="C2771">
        <v>1797893</v>
      </c>
    </row>
    <row r="2772" spans="1:3" x14ac:dyDescent="0.25">
      <c r="A2772" t="s">
        <v>614</v>
      </c>
      <c r="B2772">
        <v>1970</v>
      </c>
      <c r="C2772">
        <v>1847394</v>
      </c>
    </row>
    <row r="2773" spans="1:3" x14ac:dyDescent="0.25">
      <c r="A2773" t="s">
        <v>614</v>
      </c>
      <c r="B2773">
        <v>1971</v>
      </c>
      <c r="C2773">
        <v>1896077</v>
      </c>
    </row>
    <row r="2774" spans="1:3" x14ac:dyDescent="0.25">
      <c r="A2774" t="s">
        <v>614</v>
      </c>
      <c r="B2774">
        <v>1972</v>
      </c>
      <c r="C2774">
        <v>1944169</v>
      </c>
    </row>
    <row r="2775" spans="1:3" x14ac:dyDescent="0.25">
      <c r="A2775" t="s">
        <v>614</v>
      </c>
      <c r="B2775">
        <v>1973</v>
      </c>
      <c r="C2775">
        <v>1992514</v>
      </c>
    </row>
    <row r="2776" spans="1:3" x14ac:dyDescent="0.25">
      <c r="A2776" t="s">
        <v>614</v>
      </c>
      <c r="B2776">
        <v>1974</v>
      </c>
      <c r="C2776">
        <v>2042241</v>
      </c>
    </row>
    <row r="2777" spans="1:3" x14ac:dyDescent="0.25">
      <c r="A2777" t="s">
        <v>614</v>
      </c>
      <c r="B2777">
        <v>1975</v>
      </c>
      <c r="C2777">
        <v>2094188</v>
      </c>
    </row>
    <row r="2778" spans="1:3" x14ac:dyDescent="0.25">
      <c r="A2778" t="s">
        <v>614</v>
      </c>
      <c r="B2778">
        <v>1976</v>
      </c>
      <c r="C2778">
        <v>2148677</v>
      </c>
    </row>
    <row r="2779" spans="1:3" x14ac:dyDescent="0.25">
      <c r="A2779" t="s">
        <v>614</v>
      </c>
      <c r="B2779">
        <v>1977</v>
      </c>
      <c r="C2779">
        <v>2205615</v>
      </c>
    </row>
    <row r="2780" spans="1:3" x14ac:dyDescent="0.25">
      <c r="A2780" t="s">
        <v>614</v>
      </c>
      <c r="B2780">
        <v>1978</v>
      </c>
      <c r="C2780">
        <v>2264946</v>
      </c>
    </row>
    <row r="2781" spans="1:3" x14ac:dyDescent="0.25">
      <c r="A2781" t="s">
        <v>614</v>
      </c>
      <c r="B2781">
        <v>1979</v>
      </c>
      <c r="C2781">
        <v>2326464</v>
      </c>
    </row>
    <row r="2782" spans="1:3" x14ac:dyDescent="0.25">
      <c r="A2782" t="s">
        <v>614</v>
      </c>
      <c r="B2782">
        <v>1980</v>
      </c>
      <c r="C2782">
        <v>2389977</v>
      </c>
    </row>
    <row r="2783" spans="1:3" x14ac:dyDescent="0.25">
      <c r="A2783" t="s">
        <v>614</v>
      </c>
      <c r="B2783">
        <v>1981</v>
      </c>
      <c r="C2783">
        <v>2455588</v>
      </c>
    </row>
    <row r="2784" spans="1:3" x14ac:dyDescent="0.25">
      <c r="A2784" t="s">
        <v>614</v>
      </c>
      <c r="B2784">
        <v>1982</v>
      </c>
      <c r="C2784">
        <v>2523354</v>
      </c>
    </row>
    <row r="2785" spans="1:3" x14ac:dyDescent="0.25">
      <c r="A2785" t="s">
        <v>614</v>
      </c>
      <c r="B2785">
        <v>1983</v>
      </c>
      <c r="C2785">
        <v>2593020</v>
      </c>
    </row>
    <row r="2786" spans="1:3" x14ac:dyDescent="0.25">
      <c r="A2786" t="s">
        <v>614</v>
      </c>
      <c r="B2786">
        <v>1984</v>
      </c>
      <c r="C2786">
        <v>2664223</v>
      </c>
    </row>
    <row r="2787" spans="1:3" x14ac:dyDescent="0.25">
      <c r="A2787" t="s">
        <v>614</v>
      </c>
      <c r="B2787">
        <v>1985</v>
      </c>
      <c r="C2787">
        <v>2736712</v>
      </c>
    </row>
    <row r="2788" spans="1:3" x14ac:dyDescent="0.25">
      <c r="A2788" t="s">
        <v>614</v>
      </c>
      <c r="B2788">
        <v>1986</v>
      </c>
      <c r="C2788">
        <v>2810242</v>
      </c>
    </row>
    <row r="2789" spans="1:3" x14ac:dyDescent="0.25">
      <c r="A2789" t="s">
        <v>614</v>
      </c>
      <c r="B2789">
        <v>1987</v>
      </c>
      <c r="C2789">
        <v>2884851</v>
      </c>
    </row>
    <row r="2790" spans="1:3" x14ac:dyDescent="0.25">
      <c r="A2790" t="s">
        <v>614</v>
      </c>
      <c r="B2790">
        <v>1988</v>
      </c>
      <c r="C2790">
        <v>2960929</v>
      </c>
    </row>
    <row r="2791" spans="1:3" x14ac:dyDescent="0.25">
      <c r="A2791" t="s">
        <v>614</v>
      </c>
      <c r="B2791">
        <v>1989</v>
      </c>
      <c r="C2791">
        <v>3039013</v>
      </c>
    </row>
    <row r="2792" spans="1:3" x14ac:dyDescent="0.25">
      <c r="A2792" t="s">
        <v>614</v>
      </c>
      <c r="B2792">
        <v>1990</v>
      </c>
      <c r="C2792">
        <v>3119433</v>
      </c>
    </row>
    <row r="2793" spans="1:3" x14ac:dyDescent="0.25">
      <c r="A2793" t="s">
        <v>614</v>
      </c>
      <c r="B2793">
        <v>1991</v>
      </c>
      <c r="C2793">
        <v>3202085</v>
      </c>
    </row>
    <row r="2794" spans="1:3" x14ac:dyDescent="0.25">
      <c r="A2794" t="s">
        <v>614</v>
      </c>
      <c r="B2794">
        <v>1992</v>
      </c>
      <c r="C2794">
        <v>3286520</v>
      </c>
    </row>
    <row r="2795" spans="1:3" x14ac:dyDescent="0.25">
      <c r="A2795" t="s">
        <v>614</v>
      </c>
      <c r="B2795">
        <v>1993</v>
      </c>
      <c r="C2795">
        <v>3372298</v>
      </c>
    </row>
    <row r="2796" spans="1:3" x14ac:dyDescent="0.25">
      <c r="A2796" t="s">
        <v>614</v>
      </c>
      <c r="B2796">
        <v>1994</v>
      </c>
      <c r="C2796">
        <v>3458834</v>
      </c>
    </row>
    <row r="2797" spans="1:3" x14ac:dyDescent="0.25">
      <c r="A2797" t="s">
        <v>614</v>
      </c>
      <c r="B2797">
        <v>1995</v>
      </c>
      <c r="C2797">
        <v>3545534</v>
      </c>
    </row>
    <row r="2798" spans="1:3" x14ac:dyDescent="0.25">
      <c r="A2798" t="s">
        <v>614</v>
      </c>
      <c r="B2798">
        <v>1996</v>
      </c>
      <c r="C2798">
        <v>3632362</v>
      </c>
    </row>
    <row r="2799" spans="1:3" x14ac:dyDescent="0.25">
      <c r="A2799" t="s">
        <v>614</v>
      </c>
      <c r="B2799">
        <v>1997</v>
      </c>
      <c r="C2799">
        <v>3718949</v>
      </c>
    </row>
    <row r="2800" spans="1:3" x14ac:dyDescent="0.25">
      <c r="A2800" t="s">
        <v>614</v>
      </c>
      <c r="B2800">
        <v>1998</v>
      </c>
      <c r="C2800">
        <v>3803887</v>
      </c>
    </row>
    <row r="2801" spans="1:3" x14ac:dyDescent="0.25">
      <c r="A2801" t="s">
        <v>614</v>
      </c>
      <c r="B2801">
        <v>1999</v>
      </c>
      <c r="C2801">
        <v>3885430</v>
      </c>
    </row>
    <row r="2802" spans="1:3" x14ac:dyDescent="0.25">
      <c r="A2802" t="s">
        <v>614</v>
      </c>
      <c r="B2802">
        <v>2000</v>
      </c>
      <c r="C2802">
        <v>3962372</v>
      </c>
    </row>
    <row r="2803" spans="1:3" x14ac:dyDescent="0.25">
      <c r="A2803" t="s">
        <v>614</v>
      </c>
      <c r="B2803">
        <v>2001</v>
      </c>
      <c r="C2803">
        <v>4034074</v>
      </c>
    </row>
    <row r="2804" spans="1:3" x14ac:dyDescent="0.25">
      <c r="A2804" t="s">
        <v>614</v>
      </c>
      <c r="B2804">
        <v>2002</v>
      </c>
      <c r="C2804">
        <v>4100925</v>
      </c>
    </row>
    <row r="2805" spans="1:3" x14ac:dyDescent="0.25">
      <c r="A2805" t="s">
        <v>614</v>
      </c>
      <c r="B2805">
        <v>2003</v>
      </c>
      <c r="C2805">
        <v>4164053</v>
      </c>
    </row>
    <row r="2806" spans="1:3" x14ac:dyDescent="0.25">
      <c r="A2806" t="s">
        <v>614</v>
      </c>
      <c r="B2806">
        <v>2004</v>
      </c>
      <c r="C2806">
        <v>4225155</v>
      </c>
    </row>
    <row r="2807" spans="1:3" x14ac:dyDescent="0.25">
      <c r="A2807" t="s">
        <v>614</v>
      </c>
      <c r="B2807">
        <v>2005</v>
      </c>
      <c r="C2807">
        <v>4285502</v>
      </c>
    </row>
    <row r="2808" spans="1:3" x14ac:dyDescent="0.25">
      <c r="A2808" t="s">
        <v>614</v>
      </c>
      <c r="B2808">
        <v>2006</v>
      </c>
      <c r="C2808">
        <v>4345412</v>
      </c>
    </row>
    <row r="2809" spans="1:3" x14ac:dyDescent="0.25">
      <c r="A2809" t="s">
        <v>614</v>
      </c>
      <c r="B2809">
        <v>2007</v>
      </c>
      <c r="C2809">
        <v>4404628</v>
      </c>
    </row>
    <row r="2810" spans="1:3" x14ac:dyDescent="0.25">
      <c r="A2810" t="s">
        <v>614</v>
      </c>
      <c r="B2810">
        <v>2008</v>
      </c>
      <c r="C2810">
        <v>4463125</v>
      </c>
    </row>
    <row r="2811" spans="1:3" x14ac:dyDescent="0.25">
      <c r="A2811" t="s">
        <v>614</v>
      </c>
      <c r="B2811">
        <v>2009</v>
      </c>
      <c r="C2811">
        <v>4520740</v>
      </c>
    </row>
    <row r="2812" spans="1:3" x14ac:dyDescent="0.25">
      <c r="A2812" t="s">
        <v>614</v>
      </c>
      <c r="B2812">
        <v>2010</v>
      </c>
      <c r="C2812">
        <v>4577378</v>
      </c>
    </row>
    <row r="2813" spans="1:3" x14ac:dyDescent="0.25">
      <c r="A2813" t="s">
        <v>614</v>
      </c>
      <c r="B2813">
        <v>2011</v>
      </c>
      <c r="C2813">
        <v>4633086</v>
      </c>
    </row>
    <row r="2814" spans="1:3" x14ac:dyDescent="0.25">
      <c r="A2814" t="s">
        <v>614</v>
      </c>
      <c r="B2814">
        <v>2012</v>
      </c>
      <c r="C2814">
        <v>4688000</v>
      </c>
    </row>
    <row r="2815" spans="1:3" x14ac:dyDescent="0.25">
      <c r="A2815" t="s">
        <v>614</v>
      </c>
      <c r="B2815">
        <v>2013</v>
      </c>
      <c r="C2815">
        <v>4742107</v>
      </c>
    </row>
    <row r="2816" spans="1:3" x14ac:dyDescent="0.25">
      <c r="A2816" t="s">
        <v>614</v>
      </c>
      <c r="B2816">
        <v>2014</v>
      </c>
      <c r="C2816">
        <v>4795396</v>
      </c>
    </row>
    <row r="2817" spans="1:3" x14ac:dyDescent="0.25">
      <c r="A2817" t="s">
        <v>614</v>
      </c>
      <c r="B2817">
        <v>2015</v>
      </c>
      <c r="C2817">
        <v>4847804</v>
      </c>
    </row>
    <row r="2818" spans="1:3" x14ac:dyDescent="0.25">
      <c r="A2818" t="s">
        <v>614</v>
      </c>
      <c r="B2818">
        <v>2016</v>
      </c>
      <c r="C2818">
        <v>4899345</v>
      </c>
    </row>
    <row r="2819" spans="1:3" x14ac:dyDescent="0.25">
      <c r="A2819" t="s">
        <v>614</v>
      </c>
      <c r="B2819">
        <v>2017</v>
      </c>
      <c r="C2819">
        <v>4949954</v>
      </c>
    </row>
    <row r="2820" spans="1:3" x14ac:dyDescent="0.25">
      <c r="A2820" t="s">
        <v>614</v>
      </c>
      <c r="B2820">
        <v>2018</v>
      </c>
      <c r="C2820">
        <v>4999441</v>
      </c>
    </row>
    <row r="2821" spans="1:3" x14ac:dyDescent="0.25">
      <c r="A2821" t="s">
        <v>614</v>
      </c>
      <c r="B2821">
        <v>2019</v>
      </c>
      <c r="C2821">
        <v>5047561</v>
      </c>
    </row>
    <row r="2822" spans="1:3" x14ac:dyDescent="0.25">
      <c r="A2822" t="s">
        <v>615</v>
      </c>
      <c r="B2822">
        <v>1960</v>
      </c>
      <c r="C2822">
        <v>3503553</v>
      </c>
    </row>
    <row r="2823" spans="1:3" x14ac:dyDescent="0.25">
      <c r="A2823" t="s">
        <v>615</v>
      </c>
      <c r="B2823">
        <v>1961</v>
      </c>
      <c r="C2823">
        <v>3631553</v>
      </c>
    </row>
    <row r="2824" spans="1:3" x14ac:dyDescent="0.25">
      <c r="A2824" t="s">
        <v>615</v>
      </c>
      <c r="B2824">
        <v>1962</v>
      </c>
      <c r="C2824">
        <v>3770766</v>
      </c>
    </row>
    <row r="2825" spans="1:3" x14ac:dyDescent="0.25">
      <c r="A2825" t="s">
        <v>615</v>
      </c>
      <c r="B2825">
        <v>1963</v>
      </c>
      <c r="C2825">
        <v>3918628</v>
      </c>
    </row>
    <row r="2826" spans="1:3" x14ac:dyDescent="0.25">
      <c r="A2826" t="s">
        <v>615</v>
      </c>
      <c r="B2826">
        <v>1964</v>
      </c>
      <c r="C2826">
        <v>4071411</v>
      </c>
    </row>
    <row r="2827" spans="1:3" x14ac:dyDescent="0.25">
      <c r="A2827" t="s">
        <v>615</v>
      </c>
      <c r="B2827">
        <v>1965</v>
      </c>
      <c r="C2827">
        <v>4226844</v>
      </c>
    </row>
    <row r="2828" spans="1:3" x14ac:dyDescent="0.25">
      <c r="A2828" t="s">
        <v>615</v>
      </c>
      <c r="B2828">
        <v>1966</v>
      </c>
      <c r="C2828">
        <v>4383728</v>
      </c>
    </row>
    <row r="2829" spans="1:3" x14ac:dyDescent="0.25">
      <c r="A2829" t="s">
        <v>615</v>
      </c>
      <c r="B2829">
        <v>1967</v>
      </c>
      <c r="C2829">
        <v>4544164</v>
      </c>
    </row>
    <row r="2830" spans="1:3" x14ac:dyDescent="0.25">
      <c r="A2830" t="s">
        <v>615</v>
      </c>
      <c r="B2830">
        <v>1968</v>
      </c>
      <c r="C2830">
        <v>4713135</v>
      </c>
    </row>
    <row r="2831" spans="1:3" x14ac:dyDescent="0.25">
      <c r="A2831" t="s">
        <v>615</v>
      </c>
      <c r="B2831">
        <v>1969</v>
      </c>
      <c r="C2831">
        <v>4897472</v>
      </c>
    </row>
    <row r="2832" spans="1:3" x14ac:dyDescent="0.25">
      <c r="A2832" t="s">
        <v>615</v>
      </c>
      <c r="B2832">
        <v>1970</v>
      </c>
      <c r="C2832">
        <v>5102064</v>
      </c>
    </row>
    <row r="2833" spans="1:3" x14ac:dyDescent="0.25">
      <c r="A2833" t="s">
        <v>615</v>
      </c>
      <c r="B2833">
        <v>1971</v>
      </c>
      <c r="C2833">
        <v>5328744</v>
      </c>
    </row>
    <row r="2834" spans="1:3" x14ac:dyDescent="0.25">
      <c r="A2834" t="s">
        <v>615</v>
      </c>
      <c r="B2834">
        <v>1972</v>
      </c>
      <c r="C2834">
        <v>5576038</v>
      </c>
    </row>
    <row r="2835" spans="1:3" x14ac:dyDescent="0.25">
      <c r="A2835" t="s">
        <v>615</v>
      </c>
      <c r="B2835">
        <v>1973</v>
      </c>
      <c r="C2835">
        <v>5841506</v>
      </c>
    </row>
    <row r="2836" spans="1:3" x14ac:dyDescent="0.25">
      <c r="A2836" t="s">
        <v>615</v>
      </c>
      <c r="B2836">
        <v>1974</v>
      </c>
      <c r="C2836">
        <v>6121285</v>
      </c>
    </row>
    <row r="2837" spans="1:3" x14ac:dyDescent="0.25">
      <c r="A2837" t="s">
        <v>615</v>
      </c>
      <c r="B2837">
        <v>1975</v>
      </c>
      <c r="C2837">
        <v>6412403</v>
      </c>
    </row>
    <row r="2838" spans="1:3" x14ac:dyDescent="0.25">
      <c r="A2838" t="s">
        <v>615</v>
      </c>
      <c r="B2838">
        <v>1976</v>
      </c>
      <c r="C2838">
        <v>6713950</v>
      </c>
    </row>
    <row r="2839" spans="1:3" x14ac:dyDescent="0.25">
      <c r="A2839" t="s">
        <v>615</v>
      </c>
      <c r="B2839">
        <v>1977</v>
      </c>
      <c r="C2839">
        <v>7026496</v>
      </c>
    </row>
    <row r="2840" spans="1:3" x14ac:dyDescent="0.25">
      <c r="A2840" t="s">
        <v>615</v>
      </c>
      <c r="B2840">
        <v>1978</v>
      </c>
      <c r="C2840">
        <v>7350270</v>
      </c>
    </row>
    <row r="2841" spans="1:3" x14ac:dyDescent="0.25">
      <c r="A2841" t="s">
        <v>615</v>
      </c>
      <c r="B2841">
        <v>1979</v>
      </c>
      <c r="C2841">
        <v>7685918</v>
      </c>
    </row>
    <row r="2842" spans="1:3" x14ac:dyDescent="0.25">
      <c r="A2842" t="s">
        <v>615</v>
      </c>
      <c r="B2842">
        <v>1980</v>
      </c>
      <c r="C2842">
        <v>8033650</v>
      </c>
    </row>
    <row r="2843" spans="1:3" x14ac:dyDescent="0.25">
      <c r="A2843" t="s">
        <v>615</v>
      </c>
      <c r="B2843">
        <v>1981</v>
      </c>
      <c r="C2843">
        <v>8393691</v>
      </c>
    </row>
    <row r="2844" spans="1:3" x14ac:dyDescent="0.25">
      <c r="A2844" t="s">
        <v>615</v>
      </c>
      <c r="B2844">
        <v>1982</v>
      </c>
      <c r="C2844">
        <v>8764989</v>
      </c>
    </row>
    <row r="2845" spans="1:3" x14ac:dyDescent="0.25">
      <c r="A2845" t="s">
        <v>615</v>
      </c>
      <c r="B2845">
        <v>1983</v>
      </c>
      <c r="C2845">
        <v>9144931</v>
      </c>
    </row>
    <row r="2846" spans="1:3" x14ac:dyDescent="0.25">
      <c r="A2846" t="s">
        <v>615</v>
      </c>
      <c r="B2846">
        <v>1984</v>
      </c>
      <c r="C2846">
        <v>9530107</v>
      </c>
    </row>
    <row r="2847" spans="1:3" x14ac:dyDescent="0.25">
      <c r="A2847" t="s">
        <v>615</v>
      </c>
      <c r="B2847">
        <v>1985</v>
      </c>
      <c r="C2847">
        <v>9918196</v>
      </c>
    </row>
    <row r="2848" spans="1:3" x14ac:dyDescent="0.25">
      <c r="A2848" t="s">
        <v>615</v>
      </c>
      <c r="B2848">
        <v>1986</v>
      </c>
      <c r="C2848">
        <v>10307281</v>
      </c>
    </row>
    <row r="2849" spans="1:3" x14ac:dyDescent="0.25">
      <c r="A2849" t="s">
        <v>615</v>
      </c>
      <c r="B2849">
        <v>1987</v>
      </c>
      <c r="C2849">
        <v>10698194</v>
      </c>
    </row>
    <row r="2850" spans="1:3" x14ac:dyDescent="0.25">
      <c r="A2850" t="s">
        <v>615</v>
      </c>
      <c r="B2850">
        <v>1988</v>
      </c>
      <c r="C2850">
        <v>11094748</v>
      </c>
    </row>
    <row r="2851" spans="1:3" x14ac:dyDescent="0.25">
      <c r="A2851" t="s">
        <v>615</v>
      </c>
      <c r="B2851">
        <v>1989</v>
      </c>
      <c r="C2851">
        <v>11502449</v>
      </c>
    </row>
    <row r="2852" spans="1:3" x14ac:dyDescent="0.25">
      <c r="A2852" t="s">
        <v>615</v>
      </c>
      <c r="B2852">
        <v>1990</v>
      </c>
      <c r="C2852">
        <v>11924877</v>
      </c>
    </row>
    <row r="2853" spans="1:3" x14ac:dyDescent="0.25">
      <c r="A2853" t="s">
        <v>615</v>
      </c>
      <c r="B2853">
        <v>1991</v>
      </c>
      <c r="C2853">
        <v>12362407</v>
      </c>
    </row>
    <row r="2854" spans="1:3" x14ac:dyDescent="0.25">
      <c r="A2854" t="s">
        <v>615</v>
      </c>
      <c r="B2854">
        <v>1992</v>
      </c>
      <c r="C2854">
        <v>12812421</v>
      </c>
    </row>
    <row r="2855" spans="1:3" x14ac:dyDescent="0.25">
      <c r="A2855" t="s">
        <v>615</v>
      </c>
      <c r="B2855">
        <v>1993</v>
      </c>
      <c r="C2855">
        <v>13271643</v>
      </c>
    </row>
    <row r="2856" spans="1:3" x14ac:dyDescent="0.25">
      <c r="A2856" t="s">
        <v>615</v>
      </c>
      <c r="B2856">
        <v>1994</v>
      </c>
      <c r="C2856">
        <v>13735433</v>
      </c>
    </row>
    <row r="2857" spans="1:3" x14ac:dyDescent="0.25">
      <c r="A2857" t="s">
        <v>615</v>
      </c>
      <c r="B2857">
        <v>1995</v>
      </c>
      <c r="C2857">
        <v>14199762</v>
      </c>
    </row>
    <row r="2858" spans="1:3" x14ac:dyDescent="0.25">
      <c r="A2858" t="s">
        <v>615</v>
      </c>
      <c r="B2858">
        <v>1996</v>
      </c>
      <c r="C2858">
        <v>14665127</v>
      </c>
    </row>
    <row r="2859" spans="1:3" x14ac:dyDescent="0.25">
      <c r="A2859" t="s">
        <v>615</v>
      </c>
      <c r="B2859">
        <v>1997</v>
      </c>
      <c r="C2859">
        <v>15130663</v>
      </c>
    </row>
    <row r="2860" spans="1:3" x14ac:dyDescent="0.25">
      <c r="A2860" t="s">
        <v>615</v>
      </c>
      <c r="B2860">
        <v>1998</v>
      </c>
      <c r="C2860">
        <v>15589414</v>
      </c>
    </row>
    <row r="2861" spans="1:3" x14ac:dyDescent="0.25">
      <c r="A2861" t="s">
        <v>615</v>
      </c>
      <c r="B2861">
        <v>1999</v>
      </c>
      <c r="C2861">
        <v>16032573</v>
      </c>
    </row>
    <row r="2862" spans="1:3" x14ac:dyDescent="0.25">
      <c r="A2862" t="s">
        <v>615</v>
      </c>
      <c r="B2862">
        <v>2000</v>
      </c>
      <c r="C2862">
        <v>16454668</v>
      </c>
    </row>
    <row r="2863" spans="1:3" x14ac:dyDescent="0.25">
      <c r="A2863" t="s">
        <v>615</v>
      </c>
      <c r="B2863">
        <v>2001</v>
      </c>
      <c r="C2863">
        <v>16853026</v>
      </c>
    </row>
    <row r="2864" spans="1:3" x14ac:dyDescent="0.25">
      <c r="A2864" t="s">
        <v>615</v>
      </c>
      <c r="B2864">
        <v>2002</v>
      </c>
      <c r="C2864">
        <v>17231539</v>
      </c>
    </row>
    <row r="2865" spans="1:3" x14ac:dyDescent="0.25">
      <c r="A2865" t="s">
        <v>615</v>
      </c>
      <c r="B2865">
        <v>2003</v>
      </c>
      <c r="C2865">
        <v>17599610</v>
      </c>
    </row>
    <row r="2866" spans="1:3" x14ac:dyDescent="0.25">
      <c r="A2866" t="s">
        <v>615</v>
      </c>
      <c r="B2866">
        <v>2004</v>
      </c>
      <c r="C2866">
        <v>17970494</v>
      </c>
    </row>
    <row r="2867" spans="1:3" x14ac:dyDescent="0.25">
      <c r="A2867" t="s">
        <v>615</v>
      </c>
      <c r="B2867">
        <v>2005</v>
      </c>
      <c r="C2867">
        <v>18354514</v>
      </c>
    </row>
    <row r="2868" spans="1:3" x14ac:dyDescent="0.25">
      <c r="A2868" t="s">
        <v>615</v>
      </c>
      <c r="B2868">
        <v>2006</v>
      </c>
      <c r="C2868">
        <v>18754916</v>
      </c>
    </row>
    <row r="2869" spans="1:3" x14ac:dyDescent="0.25">
      <c r="A2869" t="s">
        <v>615</v>
      </c>
      <c r="B2869">
        <v>2007</v>
      </c>
      <c r="C2869">
        <v>19171237</v>
      </c>
    </row>
    <row r="2870" spans="1:3" x14ac:dyDescent="0.25">
      <c r="A2870" t="s">
        <v>615</v>
      </c>
      <c r="B2870">
        <v>2008</v>
      </c>
      <c r="C2870">
        <v>19605569</v>
      </c>
    </row>
    <row r="2871" spans="1:3" x14ac:dyDescent="0.25">
      <c r="A2871" t="s">
        <v>615</v>
      </c>
      <c r="B2871">
        <v>2009</v>
      </c>
      <c r="C2871">
        <v>20059147</v>
      </c>
    </row>
    <row r="2872" spans="1:3" x14ac:dyDescent="0.25">
      <c r="A2872" t="s">
        <v>615</v>
      </c>
      <c r="B2872">
        <v>2010</v>
      </c>
      <c r="C2872">
        <v>20532950</v>
      </c>
    </row>
    <row r="2873" spans="1:3" x14ac:dyDescent="0.25">
      <c r="A2873" t="s">
        <v>615</v>
      </c>
      <c r="B2873">
        <v>2011</v>
      </c>
      <c r="C2873">
        <v>21028655</v>
      </c>
    </row>
    <row r="2874" spans="1:3" x14ac:dyDescent="0.25">
      <c r="A2874" t="s">
        <v>615</v>
      </c>
      <c r="B2874">
        <v>2012</v>
      </c>
      <c r="C2874">
        <v>21547188</v>
      </c>
    </row>
    <row r="2875" spans="1:3" x14ac:dyDescent="0.25">
      <c r="A2875" t="s">
        <v>615</v>
      </c>
      <c r="B2875">
        <v>2013</v>
      </c>
      <c r="C2875">
        <v>22087505</v>
      </c>
    </row>
    <row r="2876" spans="1:3" x14ac:dyDescent="0.25">
      <c r="A2876" t="s">
        <v>615</v>
      </c>
      <c r="B2876">
        <v>2014</v>
      </c>
      <c r="C2876">
        <v>22647683</v>
      </c>
    </row>
    <row r="2877" spans="1:3" x14ac:dyDescent="0.25">
      <c r="A2877" t="s">
        <v>615</v>
      </c>
      <c r="B2877">
        <v>2015</v>
      </c>
      <c r="C2877">
        <v>23226143</v>
      </c>
    </row>
    <row r="2878" spans="1:3" x14ac:dyDescent="0.25">
      <c r="A2878" t="s">
        <v>615</v>
      </c>
      <c r="B2878">
        <v>2016</v>
      </c>
      <c r="C2878">
        <v>23822714</v>
      </c>
    </row>
    <row r="2879" spans="1:3" x14ac:dyDescent="0.25">
      <c r="A2879" t="s">
        <v>615</v>
      </c>
      <c r="B2879">
        <v>2017</v>
      </c>
      <c r="C2879">
        <v>24437469</v>
      </c>
    </row>
    <row r="2880" spans="1:3" x14ac:dyDescent="0.25">
      <c r="A2880" t="s">
        <v>615</v>
      </c>
      <c r="B2880">
        <v>2018</v>
      </c>
      <c r="C2880">
        <v>25069229</v>
      </c>
    </row>
    <row r="2881" spans="1:3" x14ac:dyDescent="0.25">
      <c r="A2881" t="s">
        <v>615</v>
      </c>
      <c r="B2881">
        <v>2019</v>
      </c>
      <c r="C2881">
        <v>25716544</v>
      </c>
    </row>
    <row r="2882" spans="1:3" x14ac:dyDescent="0.25">
      <c r="A2882" t="s">
        <v>153</v>
      </c>
      <c r="B2882">
        <v>1960</v>
      </c>
      <c r="C2882">
        <v>4140181</v>
      </c>
    </row>
    <row r="2883" spans="1:3" x14ac:dyDescent="0.25">
      <c r="A2883" t="s">
        <v>153</v>
      </c>
      <c r="B2883">
        <v>1961</v>
      </c>
      <c r="C2883">
        <v>4167292</v>
      </c>
    </row>
    <row r="2884" spans="1:3" x14ac:dyDescent="0.25">
      <c r="A2884" t="s">
        <v>153</v>
      </c>
      <c r="B2884">
        <v>1962</v>
      </c>
      <c r="C2884">
        <v>4196712</v>
      </c>
    </row>
    <row r="2885" spans="1:3" x14ac:dyDescent="0.25">
      <c r="A2885" t="s">
        <v>153</v>
      </c>
      <c r="B2885">
        <v>1963</v>
      </c>
      <c r="C2885">
        <v>4225675</v>
      </c>
    </row>
    <row r="2886" spans="1:3" x14ac:dyDescent="0.25">
      <c r="A2886" t="s">
        <v>153</v>
      </c>
      <c r="B2886">
        <v>1964</v>
      </c>
      <c r="C2886">
        <v>4252876</v>
      </c>
    </row>
    <row r="2887" spans="1:3" x14ac:dyDescent="0.25">
      <c r="A2887" t="s">
        <v>153</v>
      </c>
      <c r="B2887">
        <v>1965</v>
      </c>
      <c r="C2887">
        <v>4280923</v>
      </c>
    </row>
    <row r="2888" spans="1:3" x14ac:dyDescent="0.25">
      <c r="A2888" t="s">
        <v>153</v>
      </c>
      <c r="B2888">
        <v>1966</v>
      </c>
      <c r="C2888">
        <v>4310701</v>
      </c>
    </row>
    <row r="2889" spans="1:3" x14ac:dyDescent="0.25">
      <c r="A2889" t="s">
        <v>153</v>
      </c>
      <c r="B2889">
        <v>1967</v>
      </c>
      <c r="C2889">
        <v>4338683</v>
      </c>
    </row>
    <row r="2890" spans="1:3" x14ac:dyDescent="0.25">
      <c r="A2890" t="s">
        <v>153</v>
      </c>
      <c r="B2890">
        <v>1968</v>
      </c>
      <c r="C2890">
        <v>4365628</v>
      </c>
    </row>
    <row r="2891" spans="1:3" x14ac:dyDescent="0.25">
      <c r="A2891" t="s">
        <v>153</v>
      </c>
      <c r="B2891">
        <v>1969</v>
      </c>
      <c r="C2891">
        <v>4391490</v>
      </c>
    </row>
    <row r="2892" spans="1:3" x14ac:dyDescent="0.25">
      <c r="A2892" t="s">
        <v>153</v>
      </c>
      <c r="B2892">
        <v>1970</v>
      </c>
      <c r="C2892">
        <v>4412252</v>
      </c>
    </row>
    <row r="2893" spans="1:3" x14ac:dyDescent="0.25">
      <c r="A2893" t="s">
        <v>153</v>
      </c>
      <c r="B2893">
        <v>1971</v>
      </c>
      <c r="C2893">
        <v>4431275</v>
      </c>
    </row>
    <row r="2894" spans="1:3" x14ac:dyDescent="0.25">
      <c r="A2894" t="s">
        <v>153</v>
      </c>
      <c r="B2894">
        <v>1972</v>
      </c>
      <c r="C2894">
        <v>4450564</v>
      </c>
    </row>
    <row r="2895" spans="1:3" x14ac:dyDescent="0.25">
      <c r="A2895" t="s">
        <v>153</v>
      </c>
      <c r="B2895">
        <v>1973</v>
      </c>
      <c r="C2895">
        <v>4470161</v>
      </c>
    </row>
    <row r="2896" spans="1:3" x14ac:dyDescent="0.25">
      <c r="A2896" t="s">
        <v>153</v>
      </c>
      <c r="B2896">
        <v>1974</v>
      </c>
      <c r="C2896">
        <v>4490660</v>
      </c>
    </row>
    <row r="2897" spans="1:3" x14ac:dyDescent="0.25">
      <c r="A2897" t="s">
        <v>153</v>
      </c>
      <c r="B2897">
        <v>1975</v>
      </c>
      <c r="C2897">
        <v>4512082</v>
      </c>
    </row>
    <row r="2898" spans="1:3" x14ac:dyDescent="0.25">
      <c r="A2898" t="s">
        <v>153</v>
      </c>
      <c r="B2898">
        <v>1976</v>
      </c>
      <c r="C2898">
        <v>4535934</v>
      </c>
    </row>
    <row r="2899" spans="1:3" x14ac:dyDescent="0.25">
      <c r="A2899" t="s">
        <v>153</v>
      </c>
      <c r="B2899">
        <v>1977</v>
      </c>
      <c r="C2899">
        <v>4559571</v>
      </c>
    </row>
    <row r="2900" spans="1:3" x14ac:dyDescent="0.25">
      <c r="A2900" t="s">
        <v>153</v>
      </c>
      <c r="B2900">
        <v>1978</v>
      </c>
      <c r="C2900">
        <v>4581085</v>
      </c>
    </row>
    <row r="2901" spans="1:3" x14ac:dyDescent="0.25">
      <c r="A2901" t="s">
        <v>153</v>
      </c>
      <c r="B2901">
        <v>1979</v>
      </c>
      <c r="C2901">
        <v>4594778</v>
      </c>
    </row>
    <row r="2902" spans="1:3" x14ac:dyDescent="0.25">
      <c r="A2902" t="s">
        <v>153</v>
      </c>
      <c r="B2902">
        <v>1980</v>
      </c>
      <c r="C2902">
        <v>4599782</v>
      </c>
    </row>
    <row r="2903" spans="1:3" x14ac:dyDescent="0.25">
      <c r="A2903" t="s">
        <v>153</v>
      </c>
      <c r="B2903">
        <v>1981</v>
      </c>
      <c r="C2903">
        <v>4611509</v>
      </c>
    </row>
    <row r="2904" spans="1:3" x14ac:dyDescent="0.25">
      <c r="A2904" t="s">
        <v>153</v>
      </c>
      <c r="B2904">
        <v>1982</v>
      </c>
      <c r="C2904">
        <v>4634234</v>
      </c>
    </row>
    <row r="2905" spans="1:3" x14ac:dyDescent="0.25">
      <c r="A2905" t="s">
        <v>153</v>
      </c>
      <c r="B2905">
        <v>1983</v>
      </c>
      <c r="C2905">
        <v>4658254</v>
      </c>
    </row>
    <row r="2906" spans="1:3" x14ac:dyDescent="0.25">
      <c r="A2906" t="s">
        <v>153</v>
      </c>
      <c r="B2906">
        <v>1984</v>
      </c>
      <c r="C2906">
        <v>4680285</v>
      </c>
    </row>
    <row r="2907" spans="1:3" x14ac:dyDescent="0.25">
      <c r="A2907" t="s">
        <v>153</v>
      </c>
      <c r="B2907">
        <v>1985</v>
      </c>
      <c r="C2907">
        <v>4701417</v>
      </c>
    </row>
    <row r="2908" spans="1:3" x14ac:dyDescent="0.25">
      <c r="A2908" t="s">
        <v>153</v>
      </c>
      <c r="B2908">
        <v>1986</v>
      </c>
      <c r="C2908">
        <v>4721446</v>
      </c>
    </row>
    <row r="2909" spans="1:3" x14ac:dyDescent="0.25">
      <c r="A2909" t="s">
        <v>153</v>
      </c>
      <c r="B2909">
        <v>1987</v>
      </c>
      <c r="C2909">
        <v>4739745</v>
      </c>
    </row>
    <row r="2910" spans="1:3" x14ac:dyDescent="0.25">
      <c r="A2910" t="s">
        <v>153</v>
      </c>
      <c r="B2910">
        <v>1988</v>
      </c>
      <c r="C2910">
        <v>4755207</v>
      </c>
    </row>
    <row r="2911" spans="1:3" x14ac:dyDescent="0.25">
      <c r="A2911" t="s">
        <v>153</v>
      </c>
      <c r="B2911">
        <v>1989</v>
      </c>
      <c r="C2911">
        <v>4767260</v>
      </c>
    </row>
    <row r="2912" spans="1:3" x14ac:dyDescent="0.25">
      <c r="A2912" t="s">
        <v>153</v>
      </c>
      <c r="B2912">
        <v>1990</v>
      </c>
      <c r="C2912">
        <v>4777368</v>
      </c>
    </row>
    <row r="2913" spans="1:3" x14ac:dyDescent="0.25">
      <c r="A2913" t="s">
        <v>153</v>
      </c>
      <c r="B2913">
        <v>1991</v>
      </c>
      <c r="C2913">
        <v>4689022</v>
      </c>
    </row>
    <row r="2914" spans="1:3" x14ac:dyDescent="0.25">
      <c r="A2914" t="s">
        <v>153</v>
      </c>
      <c r="B2914">
        <v>1992</v>
      </c>
      <c r="C2914">
        <v>4575818</v>
      </c>
    </row>
    <row r="2915" spans="1:3" x14ac:dyDescent="0.25">
      <c r="A2915" t="s">
        <v>153</v>
      </c>
      <c r="B2915">
        <v>1993</v>
      </c>
      <c r="C2915">
        <v>4600463</v>
      </c>
    </row>
    <row r="2916" spans="1:3" x14ac:dyDescent="0.25">
      <c r="A2916" t="s">
        <v>153</v>
      </c>
      <c r="B2916">
        <v>1994</v>
      </c>
      <c r="C2916">
        <v>4652024</v>
      </c>
    </row>
    <row r="2917" spans="1:3" x14ac:dyDescent="0.25">
      <c r="A2917" t="s">
        <v>153</v>
      </c>
      <c r="B2917">
        <v>1995</v>
      </c>
      <c r="C2917">
        <v>4620030</v>
      </c>
    </row>
    <row r="2918" spans="1:3" x14ac:dyDescent="0.25">
      <c r="A2918" t="s">
        <v>153</v>
      </c>
      <c r="B2918">
        <v>1996</v>
      </c>
      <c r="C2918">
        <v>4557097</v>
      </c>
    </row>
    <row r="2919" spans="1:3" x14ac:dyDescent="0.25">
      <c r="A2919" t="s">
        <v>153</v>
      </c>
      <c r="B2919">
        <v>1997</v>
      </c>
      <c r="C2919">
        <v>4534920</v>
      </c>
    </row>
    <row r="2920" spans="1:3" x14ac:dyDescent="0.25">
      <c r="A2920" t="s">
        <v>153</v>
      </c>
      <c r="B2920">
        <v>1998</v>
      </c>
      <c r="C2920">
        <v>4532135</v>
      </c>
    </row>
    <row r="2921" spans="1:3" x14ac:dyDescent="0.25">
      <c r="A2921" t="s">
        <v>153</v>
      </c>
      <c r="B2921">
        <v>1999</v>
      </c>
      <c r="C2921">
        <v>4512597</v>
      </c>
    </row>
    <row r="2922" spans="1:3" x14ac:dyDescent="0.25">
      <c r="A2922" t="s">
        <v>153</v>
      </c>
      <c r="B2922">
        <v>2000</v>
      </c>
      <c r="C2922">
        <v>4468302</v>
      </c>
    </row>
    <row r="2923" spans="1:3" x14ac:dyDescent="0.25">
      <c r="A2923" t="s">
        <v>153</v>
      </c>
      <c r="B2923">
        <v>2001</v>
      </c>
      <c r="C2923">
        <v>4299642</v>
      </c>
    </row>
    <row r="2924" spans="1:3" x14ac:dyDescent="0.25">
      <c r="A2924" t="s">
        <v>153</v>
      </c>
      <c r="B2924">
        <v>2002</v>
      </c>
      <c r="C2924">
        <v>4302174</v>
      </c>
    </row>
    <row r="2925" spans="1:3" x14ac:dyDescent="0.25">
      <c r="A2925" t="s">
        <v>153</v>
      </c>
      <c r="B2925">
        <v>2003</v>
      </c>
      <c r="C2925">
        <v>4303399</v>
      </c>
    </row>
    <row r="2926" spans="1:3" x14ac:dyDescent="0.25">
      <c r="A2926" t="s">
        <v>153</v>
      </c>
      <c r="B2926">
        <v>2004</v>
      </c>
      <c r="C2926">
        <v>4304600</v>
      </c>
    </row>
    <row r="2927" spans="1:3" x14ac:dyDescent="0.25">
      <c r="A2927" t="s">
        <v>153</v>
      </c>
      <c r="B2927">
        <v>2005</v>
      </c>
      <c r="C2927">
        <v>4310145</v>
      </c>
    </row>
    <row r="2928" spans="1:3" x14ac:dyDescent="0.25">
      <c r="A2928" t="s">
        <v>153</v>
      </c>
      <c r="B2928">
        <v>2006</v>
      </c>
      <c r="C2928">
        <v>4311159</v>
      </c>
    </row>
    <row r="2929" spans="1:3" x14ac:dyDescent="0.25">
      <c r="A2929" t="s">
        <v>153</v>
      </c>
      <c r="B2929">
        <v>2007</v>
      </c>
      <c r="C2929">
        <v>4310217</v>
      </c>
    </row>
    <row r="2930" spans="1:3" x14ac:dyDescent="0.25">
      <c r="A2930" t="s">
        <v>153</v>
      </c>
      <c r="B2930">
        <v>2008</v>
      </c>
      <c r="C2930">
        <v>4309705</v>
      </c>
    </row>
    <row r="2931" spans="1:3" x14ac:dyDescent="0.25">
      <c r="A2931" t="s">
        <v>153</v>
      </c>
      <c r="B2931">
        <v>2009</v>
      </c>
      <c r="C2931">
        <v>4305181</v>
      </c>
    </row>
    <row r="2932" spans="1:3" x14ac:dyDescent="0.25">
      <c r="A2932" t="s">
        <v>153</v>
      </c>
      <c r="B2932">
        <v>2010</v>
      </c>
      <c r="C2932">
        <v>4295427</v>
      </c>
    </row>
    <row r="2933" spans="1:3" x14ac:dyDescent="0.25">
      <c r="A2933" t="s">
        <v>153</v>
      </c>
      <c r="B2933">
        <v>2011</v>
      </c>
      <c r="C2933">
        <v>4280622</v>
      </c>
    </row>
    <row r="2934" spans="1:3" x14ac:dyDescent="0.25">
      <c r="A2934" t="s">
        <v>153</v>
      </c>
      <c r="B2934">
        <v>2012</v>
      </c>
      <c r="C2934">
        <v>4267558</v>
      </c>
    </row>
    <row r="2935" spans="1:3" x14ac:dyDescent="0.25">
      <c r="A2935" t="s">
        <v>153</v>
      </c>
      <c r="B2935">
        <v>2013</v>
      </c>
      <c r="C2935">
        <v>4255689</v>
      </c>
    </row>
    <row r="2936" spans="1:3" x14ac:dyDescent="0.25">
      <c r="A2936" t="s">
        <v>153</v>
      </c>
      <c r="B2936">
        <v>2014</v>
      </c>
      <c r="C2936">
        <v>4238389</v>
      </c>
    </row>
    <row r="2937" spans="1:3" x14ac:dyDescent="0.25">
      <c r="A2937" t="s">
        <v>153</v>
      </c>
      <c r="B2937">
        <v>2015</v>
      </c>
      <c r="C2937">
        <v>4203604</v>
      </c>
    </row>
    <row r="2938" spans="1:3" x14ac:dyDescent="0.25">
      <c r="A2938" t="s">
        <v>153</v>
      </c>
      <c r="B2938">
        <v>2016</v>
      </c>
      <c r="C2938">
        <v>4174349</v>
      </c>
    </row>
    <row r="2939" spans="1:3" x14ac:dyDescent="0.25">
      <c r="A2939" t="s">
        <v>153</v>
      </c>
      <c r="B2939">
        <v>2017</v>
      </c>
      <c r="C2939">
        <v>4124531</v>
      </c>
    </row>
    <row r="2940" spans="1:3" x14ac:dyDescent="0.25">
      <c r="A2940" t="s">
        <v>153</v>
      </c>
      <c r="B2940">
        <v>2018</v>
      </c>
      <c r="C2940">
        <v>4087843</v>
      </c>
    </row>
    <row r="2941" spans="1:3" x14ac:dyDescent="0.25">
      <c r="A2941" t="s">
        <v>153</v>
      </c>
      <c r="B2941">
        <v>2019</v>
      </c>
      <c r="C2941">
        <v>4067500</v>
      </c>
    </row>
    <row r="2942" spans="1:3" x14ac:dyDescent="0.25">
      <c r="A2942" t="s">
        <v>155</v>
      </c>
      <c r="B2942">
        <v>1960</v>
      </c>
      <c r="C2942">
        <v>7141250</v>
      </c>
    </row>
    <row r="2943" spans="1:3" x14ac:dyDescent="0.25">
      <c r="A2943" t="s">
        <v>155</v>
      </c>
      <c r="B2943">
        <v>1961</v>
      </c>
      <c r="C2943">
        <v>7291200</v>
      </c>
    </row>
    <row r="2944" spans="1:3" x14ac:dyDescent="0.25">
      <c r="A2944" t="s">
        <v>155</v>
      </c>
      <c r="B2944">
        <v>1962</v>
      </c>
      <c r="C2944">
        <v>7453540</v>
      </c>
    </row>
    <row r="2945" spans="1:3" x14ac:dyDescent="0.25">
      <c r="A2945" t="s">
        <v>155</v>
      </c>
      <c r="B2945">
        <v>1963</v>
      </c>
      <c r="C2945">
        <v>7623294</v>
      </c>
    </row>
    <row r="2946" spans="1:3" x14ac:dyDescent="0.25">
      <c r="A2946" t="s">
        <v>155</v>
      </c>
      <c r="B2946">
        <v>1964</v>
      </c>
      <c r="C2946">
        <v>7793262</v>
      </c>
    </row>
    <row r="2947" spans="1:3" x14ac:dyDescent="0.25">
      <c r="A2947" t="s">
        <v>155</v>
      </c>
      <c r="B2947">
        <v>1965</v>
      </c>
      <c r="C2947">
        <v>7958169</v>
      </c>
    </row>
    <row r="2948" spans="1:3" x14ac:dyDescent="0.25">
      <c r="A2948" t="s">
        <v>155</v>
      </c>
      <c r="B2948">
        <v>1966</v>
      </c>
      <c r="C2948">
        <v>8115487</v>
      </c>
    </row>
    <row r="2949" spans="1:3" x14ac:dyDescent="0.25">
      <c r="A2949" t="s">
        <v>155</v>
      </c>
      <c r="B2949">
        <v>1967</v>
      </c>
      <c r="C2949">
        <v>8266380</v>
      </c>
    </row>
    <row r="2950" spans="1:3" x14ac:dyDescent="0.25">
      <c r="A2950" t="s">
        <v>155</v>
      </c>
      <c r="B2950">
        <v>1968</v>
      </c>
      <c r="C2950">
        <v>8413552</v>
      </c>
    </row>
    <row r="2951" spans="1:3" x14ac:dyDescent="0.25">
      <c r="A2951" t="s">
        <v>155</v>
      </c>
      <c r="B2951">
        <v>1969</v>
      </c>
      <c r="C2951">
        <v>8561384</v>
      </c>
    </row>
    <row r="2952" spans="1:3" x14ac:dyDescent="0.25">
      <c r="A2952" t="s">
        <v>155</v>
      </c>
      <c r="B2952">
        <v>1970</v>
      </c>
      <c r="C2952">
        <v>8712541</v>
      </c>
    </row>
    <row r="2953" spans="1:3" x14ac:dyDescent="0.25">
      <c r="A2953" t="s">
        <v>155</v>
      </c>
      <c r="B2953">
        <v>1971</v>
      </c>
      <c r="C2953">
        <v>8868083</v>
      </c>
    </row>
    <row r="2954" spans="1:3" x14ac:dyDescent="0.25">
      <c r="A2954" t="s">
        <v>155</v>
      </c>
      <c r="B2954">
        <v>1972</v>
      </c>
      <c r="C2954">
        <v>9025345</v>
      </c>
    </row>
    <row r="2955" spans="1:3" x14ac:dyDescent="0.25">
      <c r="A2955" t="s">
        <v>155</v>
      </c>
      <c r="B2955">
        <v>1973</v>
      </c>
      <c r="C2955">
        <v>9178804</v>
      </c>
    </row>
    <row r="2956" spans="1:3" x14ac:dyDescent="0.25">
      <c r="A2956" t="s">
        <v>155</v>
      </c>
      <c r="B2956">
        <v>1974</v>
      </c>
      <c r="C2956">
        <v>9320945</v>
      </c>
    </row>
    <row r="2957" spans="1:3" x14ac:dyDescent="0.25">
      <c r="A2957" t="s">
        <v>155</v>
      </c>
      <c r="B2957">
        <v>1975</v>
      </c>
      <c r="C2957">
        <v>9446442</v>
      </c>
    </row>
    <row r="2958" spans="1:3" x14ac:dyDescent="0.25">
      <c r="A2958" t="s">
        <v>155</v>
      </c>
      <c r="B2958">
        <v>1976</v>
      </c>
      <c r="C2958">
        <v>9554188</v>
      </c>
    </row>
    <row r="2959" spans="1:3" x14ac:dyDescent="0.25">
      <c r="A2959" t="s">
        <v>155</v>
      </c>
      <c r="B2959">
        <v>1977</v>
      </c>
      <c r="C2959">
        <v>9646142</v>
      </c>
    </row>
    <row r="2960" spans="1:3" x14ac:dyDescent="0.25">
      <c r="A2960" t="s">
        <v>155</v>
      </c>
      <c r="B2960">
        <v>1978</v>
      </c>
      <c r="C2960">
        <v>9724044</v>
      </c>
    </row>
    <row r="2961" spans="1:3" x14ac:dyDescent="0.25">
      <c r="A2961" t="s">
        <v>155</v>
      </c>
      <c r="B2961">
        <v>1979</v>
      </c>
      <c r="C2961">
        <v>9790851</v>
      </c>
    </row>
    <row r="2962" spans="1:3" x14ac:dyDescent="0.25">
      <c r="A2962" t="s">
        <v>155</v>
      </c>
      <c r="B2962">
        <v>1980</v>
      </c>
      <c r="C2962">
        <v>9849459</v>
      </c>
    </row>
    <row r="2963" spans="1:3" x14ac:dyDescent="0.25">
      <c r="A2963" t="s">
        <v>155</v>
      </c>
      <c r="B2963">
        <v>1981</v>
      </c>
      <c r="C2963">
        <v>9898889</v>
      </c>
    </row>
    <row r="2964" spans="1:3" x14ac:dyDescent="0.25">
      <c r="A2964" t="s">
        <v>155</v>
      </c>
      <c r="B2964">
        <v>1982</v>
      </c>
      <c r="C2964">
        <v>9940317</v>
      </c>
    </row>
    <row r="2965" spans="1:3" x14ac:dyDescent="0.25">
      <c r="A2965" t="s">
        <v>155</v>
      </c>
      <c r="B2965">
        <v>1983</v>
      </c>
      <c r="C2965">
        <v>9981304</v>
      </c>
    </row>
    <row r="2966" spans="1:3" x14ac:dyDescent="0.25">
      <c r="A2966" t="s">
        <v>155</v>
      </c>
      <c r="B2966">
        <v>1984</v>
      </c>
      <c r="C2966">
        <v>10031649</v>
      </c>
    </row>
    <row r="2967" spans="1:3" x14ac:dyDescent="0.25">
      <c r="A2967" t="s">
        <v>155</v>
      </c>
      <c r="B2967">
        <v>1985</v>
      </c>
      <c r="C2967">
        <v>10097911</v>
      </c>
    </row>
    <row r="2968" spans="1:3" x14ac:dyDescent="0.25">
      <c r="A2968" t="s">
        <v>155</v>
      </c>
      <c r="B2968">
        <v>1986</v>
      </c>
      <c r="C2968">
        <v>10183899</v>
      </c>
    </row>
    <row r="2969" spans="1:3" x14ac:dyDescent="0.25">
      <c r="A2969" t="s">
        <v>155</v>
      </c>
      <c r="B2969">
        <v>1987</v>
      </c>
      <c r="C2969">
        <v>10286643</v>
      </c>
    </row>
    <row r="2970" spans="1:3" x14ac:dyDescent="0.25">
      <c r="A2970" t="s">
        <v>155</v>
      </c>
      <c r="B2970">
        <v>1988</v>
      </c>
      <c r="C2970">
        <v>10397511</v>
      </c>
    </row>
    <row r="2971" spans="1:3" x14ac:dyDescent="0.25">
      <c r="A2971" t="s">
        <v>155</v>
      </c>
      <c r="B2971">
        <v>1989</v>
      </c>
      <c r="C2971">
        <v>10503972</v>
      </c>
    </row>
    <row r="2972" spans="1:3" x14ac:dyDescent="0.25">
      <c r="A2972" t="s">
        <v>155</v>
      </c>
      <c r="B2972">
        <v>1990</v>
      </c>
      <c r="C2972">
        <v>10596987</v>
      </c>
    </row>
    <row r="2973" spans="1:3" x14ac:dyDescent="0.25">
      <c r="A2973" t="s">
        <v>155</v>
      </c>
      <c r="B2973">
        <v>1991</v>
      </c>
      <c r="C2973">
        <v>10673542</v>
      </c>
    </row>
    <row r="2974" spans="1:3" x14ac:dyDescent="0.25">
      <c r="A2974" t="s">
        <v>155</v>
      </c>
      <c r="B2974">
        <v>1992</v>
      </c>
      <c r="C2974">
        <v>10736387</v>
      </c>
    </row>
    <row r="2975" spans="1:3" x14ac:dyDescent="0.25">
      <c r="A2975" t="s">
        <v>155</v>
      </c>
      <c r="B2975">
        <v>1993</v>
      </c>
      <c r="C2975">
        <v>10789306</v>
      </c>
    </row>
    <row r="2976" spans="1:3" x14ac:dyDescent="0.25">
      <c r="A2976" t="s">
        <v>155</v>
      </c>
      <c r="B2976">
        <v>1994</v>
      </c>
      <c r="C2976">
        <v>10838462</v>
      </c>
    </row>
    <row r="2977" spans="1:3" x14ac:dyDescent="0.25">
      <c r="A2977" t="s">
        <v>155</v>
      </c>
      <c r="B2977">
        <v>1995</v>
      </c>
      <c r="C2977">
        <v>10888252</v>
      </c>
    </row>
    <row r="2978" spans="1:3" x14ac:dyDescent="0.25">
      <c r="A2978" t="s">
        <v>155</v>
      </c>
      <c r="B2978">
        <v>1996</v>
      </c>
      <c r="C2978">
        <v>10939293</v>
      </c>
    </row>
    <row r="2979" spans="1:3" x14ac:dyDescent="0.25">
      <c r="A2979" t="s">
        <v>155</v>
      </c>
      <c r="B2979">
        <v>1997</v>
      </c>
      <c r="C2979">
        <v>10989732</v>
      </c>
    </row>
    <row r="2980" spans="1:3" x14ac:dyDescent="0.25">
      <c r="A2980" t="s">
        <v>155</v>
      </c>
      <c r="B2980">
        <v>1998</v>
      </c>
      <c r="C2980">
        <v>11038692</v>
      </c>
    </row>
    <row r="2981" spans="1:3" x14ac:dyDescent="0.25">
      <c r="A2981" t="s">
        <v>155</v>
      </c>
      <c r="B2981">
        <v>1999</v>
      </c>
      <c r="C2981">
        <v>11084670</v>
      </c>
    </row>
    <row r="2982" spans="1:3" x14ac:dyDescent="0.25">
      <c r="A2982" t="s">
        <v>155</v>
      </c>
      <c r="B2982">
        <v>2000</v>
      </c>
      <c r="C2982">
        <v>11126430</v>
      </c>
    </row>
    <row r="2983" spans="1:3" x14ac:dyDescent="0.25">
      <c r="A2983" t="s">
        <v>155</v>
      </c>
      <c r="B2983">
        <v>2001</v>
      </c>
      <c r="C2983">
        <v>11164667</v>
      </c>
    </row>
    <row r="2984" spans="1:3" x14ac:dyDescent="0.25">
      <c r="A2984" t="s">
        <v>155</v>
      </c>
      <c r="B2984">
        <v>2002</v>
      </c>
      <c r="C2984">
        <v>11199651</v>
      </c>
    </row>
    <row r="2985" spans="1:3" x14ac:dyDescent="0.25">
      <c r="A2985" t="s">
        <v>155</v>
      </c>
      <c r="B2985">
        <v>2003</v>
      </c>
      <c r="C2985">
        <v>11229183</v>
      </c>
    </row>
    <row r="2986" spans="1:3" x14ac:dyDescent="0.25">
      <c r="A2986" t="s">
        <v>155</v>
      </c>
      <c r="B2986">
        <v>2004</v>
      </c>
      <c r="C2986">
        <v>11250365</v>
      </c>
    </row>
    <row r="2987" spans="1:3" x14ac:dyDescent="0.25">
      <c r="A2987" t="s">
        <v>155</v>
      </c>
      <c r="B2987">
        <v>2005</v>
      </c>
      <c r="C2987">
        <v>11261582</v>
      </c>
    </row>
    <row r="2988" spans="1:3" x14ac:dyDescent="0.25">
      <c r="A2988" t="s">
        <v>155</v>
      </c>
      <c r="B2988">
        <v>2006</v>
      </c>
      <c r="C2988">
        <v>11261248</v>
      </c>
    </row>
    <row r="2989" spans="1:3" x14ac:dyDescent="0.25">
      <c r="A2989" t="s">
        <v>155</v>
      </c>
      <c r="B2989">
        <v>2007</v>
      </c>
      <c r="C2989">
        <v>11251122</v>
      </c>
    </row>
    <row r="2990" spans="1:3" x14ac:dyDescent="0.25">
      <c r="A2990" t="s">
        <v>155</v>
      </c>
      <c r="B2990">
        <v>2008</v>
      </c>
      <c r="C2990">
        <v>11236971</v>
      </c>
    </row>
    <row r="2991" spans="1:3" x14ac:dyDescent="0.25">
      <c r="A2991" t="s">
        <v>155</v>
      </c>
      <c r="B2991">
        <v>2009</v>
      </c>
      <c r="C2991">
        <v>11226709</v>
      </c>
    </row>
    <row r="2992" spans="1:3" x14ac:dyDescent="0.25">
      <c r="A2992" t="s">
        <v>155</v>
      </c>
      <c r="B2992">
        <v>2010</v>
      </c>
      <c r="C2992">
        <v>11225832</v>
      </c>
    </row>
    <row r="2993" spans="1:3" x14ac:dyDescent="0.25">
      <c r="A2993" t="s">
        <v>155</v>
      </c>
      <c r="B2993">
        <v>2011</v>
      </c>
      <c r="C2993">
        <v>11236670</v>
      </c>
    </row>
    <row r="2994" spans="1:3" x14ac:dyDescent="0.25">
      <c r="A2994" t="s">
        <v>155</v>
      </c>
      <c r="B2994">
        <v>2012</v>
      </c>
      <c r="C2994">
        <v>11257101</v>
      </c>
    </row>
    <row r="2995" spans="1:3" x14ac:dyDescent="0.25">
      <c r="A2995" t="s">
        <v>155</v>
      </c>
      <c r="B2995">
        <v>2013</v>
      </c>
      <c r="C2995">
        <v>11282720</v>
      </c>
    </row>
    <row r="2996" spans="1:3" x14ac:dyDescent="0.25">
      <c r="A2996" t="s">
        <v>155</v>
      </c>
      <c r="B2996">
        <v>2014</v>
      </c>
      <c r="C2996">
        <v>11306902</v>
      </c>
    </row>
    <row r="2997" spans="1:3" x14ac:dyDescent="0.25">
      <c r="A2997" t="s">
        <v>155</v>
      </c>
      <c r="B2997">
        <v>2015</v>
      </c>
      <c r="C2997">
        <v>11324781</v>
      </c>
    </row>
    <row r="2998" spans="1:3" x14ac:dyDescent="0.25">
      <c r="A2998" t="s">
        <v>155</v>
      </c>
      <c r="B2998">
        <v>2016</v>
      </c>
      <c r="C2998">
        <v>11335109</v>
      </c>
    </row>
    <row r="2999" spans="1:3" x14ac:dyDescent="0.25">
      <c r="A2999" t="s">
        <v>155</v>
      </c>
      <c r="B2999">
        <v>2017</v>
      </c>
      <c r="C2999">
        <v>11339259</v>
      </c>
    </row>
    <row r="3000" spans="1:3" x14ac:dyDescent="0.25">
      <c r="A3000" t="s">
        <v>155</v>
      </c>
      <c r="B3000">
        <v>2018</v>
      </c>
      <c r="C3000">
        <v>11338138</v>
      </c>
    </row>
    <row r="3001" spans="1:3" x14ac:dyDescent="0.25">
      <c r="A3001" t="s">
        <v>155</v>
      </c>
      <c r="B3001">
        <v>2019</v>
      </c>
      <c r="C3001">
        <v>11333483</v>
      </c>
    </row>
    <row r="3002" spans="1:3" x14ac:dyDescent="0.25">
      <c r="A3002" t="s">
        <v>157</v>
      </c>
      <c r="B3002">
        <v>1960</v>
      </c>
      <c r="C3002">
        <v>124826</v>
      </c>
    </row>
    <row r="3003" spans="1:3" x14ac:dyDescent="0.25">
      <c r="A3003" t="s">
        <v>157</v>
      </c>
      <c r="B3003">
        <v>1961</v>
      </c>
      <c r="C3003">
        <v>126125</v>
      </c>
    </row>
    <row r="3004" spans="1:3" x14ac:dyDescent="0.25">
      <c r="A3004" t="s">
        <v>157</v>
      </c>
      <c r="B3004">
        <v>1962</v>
      </c>
      <c r="C3004">
        <v>128414</v>
      </c>
    </row>
    <row r="3005" spans="1:3" x14ac:dyDescent="0.25">
      <c r="A3005" t="s">
        <v>157</v>
      </c>
      <c r="B3005">
        <v>1963</v>
      </c>
      <c r="C3005">
        <v>130860</v>
      </c>
    </row>
    <row r="3006" spans="1:3" x14ac:dyDescent="0.25">
      <c r="A3006" t="s">
        <v>157</v>
      </c>
      <c r="B3006">
        <v>1964</v>
      </c>
      <c r="C3006">
        <v>133148</v>
      </c>
    </row>
    <row r="3007" spans="1:3" x14ac:dyDescent="0.25">
      <c r="A3007" t="s">
        <v>157</v>
      </c>
      <c r="B3007">
        <v>1965</v>
      </c>
      <c r="C3007">
        <v>135266</v>
      </c>
    </row>
    <row r="3008" spans="1:3" x14ac:dyDescent="0.25">
      <c r="A3008" t="s">
        <v>157</v>
      </c>
      <c r="B3008">
        <v>1966</v>
      </c>
      <c r="C3008">
        <v>136682</v>
      </c>
    </row>
    <row r="3009" spans="1:3" x14ac:dyDescent="0.25">
      <c r="A3009" t="s">
        <v>157</v>
      </c>
      <c r="B3009">
        <v>1967</v>
      </c>
      <c r="C3009">
        <v>138140</v>
      </c>
    </row>
    <row r="3010" spans="1:3" x14ac:dyDescent="0.25">
      <c r="A3010" t="s">
        <v>157</v>
      </c>
      <c r="B3010">
        <v>1968</v>
      </c>
      <c r="C3010">
        <v>140298</v>
      </c>
    </row>
    <row r="3011" spans="1:3" x14ac:dyDescent="0.25">
      <c r="A3011" t="s">
        <v>157</v>
      </c>
      <c r="B3011">
        <v>1969</v>
      </c>
      <c r="C3011">
        <v>142581</v>
      </c>
    </row>
    <row r="3012" spans="1:3" x14ac:dyDescent="0.25">
      <c r="A3012" t="s">
        <v>157</v>
      </c>
      <c r="B3012">
        <v>1970</v>
      </c>
      <c r="C3012">
        <v>144739</v>
      </c>
    </row>
    <row r="3013" spans="1:3" x14ac:dyDescent="0.25">
      <c r="A3013" t="s">
        <v>157</v>
      </c>
      <c r="B3013">
        <v>1971</v>
      </c>
      <c r="C3013">
        <v>147389</v>
      </c>
    </row>
    <row r="3014" spans="1:3" x14ac:dyDescent="0.25">
      <c r="A3014" t="s">
        <v>157</v>
      </c>
      <c r="B3014">
        <v>1972</v>
      </c>
      <c r="C3014">
        <v>147710</v>
      </c>
    </row>
    <row r="3015" spans="1:3" x14ac:dyDescent="0.25">
      <c r="A3015" t="s">
        <v>157</v>
      </c>
      <c r="B3015">
        <v>1973</v>
      </c>
      <c r="C3015">
        <v>146912</v>
      </c>
    </row>
    <row r="3016" spans="1:3" x14ac:dyDescent="0.25">
      <c r="A3016" t="s">
        <v>157</v>
      </c>
      <c r="B3016">
        <v>1974</v>
      </c>
      <c r="C3016">
        <v>148351</v>
      </c>
    </row>
    <row r="3017" spans="1:3" x14ac:dyDescent="0.25">
      <c r="A3017" t="s">
        <v>157</v>
      </c>
      <c r="B3017">
        <v>1975</v>
      </c>
      <c r="C3017">
        <v>149129</v>
      </c>
    </row>
    <row r="3018" spans="1:3" x14ac:dyDescent="0.25">
      <c r="A3018" t="s">
        <v>157</v>
      </c>
      <c r="B3018">
        <v>1976</v>
      </c>
      <c r="C3018">
        <v>149399</v>
      </c>
    </row>
    <row r="3019" spans="1:3" x14ac:dyDescent="0.25">
      <c r="A3019" t="s">
        <v>157</v>
      </c>
      <c r="B3019">
        <v>1977</v>
      </c>
      <c r="C3019">
        <v>149459</v>
      </c>
    </row>
    <row r="3020" spans="1:3" x14ac:dyDescent="0.25">
      <c r="A3020" t="s">
        <v>157</v>
      </c>
      <c r="B3020">
        <v>1978</v>
      </c>
      <c r="C3020">
        <v>148341</v>
      </c>
    </row>
    <row r="3021" spans="1:3" x14ac:dyDescent="0.25">
      <c r="A3021" t="s">
        <v>157</v>
      </c>
      <c r="B3021">
        <v>1979</v>
      </c>
      <c r="C3021">
        <v>147851</v>
      </c>
    </row>
    <row r="3022" spans="1:3" x14ac:dyDescent="0.25">
      <c r="A3022" t="s">
        <v>157</v>
      </c>
      <c r="B3022">
        <v>1980</v>
      </c>
      <c r="C3022">
        <v>148041</v>
      </c>
    </row>
    <row r="3023" spans="1:3" x14ac:dyDescent="0.25">
      <c r="A3023" t="s">
        <v>157</v>
      </c>
      <c r="B3023">
        <v>1981</v>
      </c>
      <c r="C3023">
        <v>148629</v>
      </c>
    </row>
    <row r="3024" spans="1:3" x14ac:dyDescent="0.25">
      <c r="A3024" t="s">
        <v>157</v>
      </c>
      <c r="B3024">
        <v>1982</v>
      </c>
      <c r="C3024">
        <v>150101</v>
      </c>
    </row>
    <row r="3025" spans="1:3" x14ac:dyDescent="0.25">
      <c r="A3025" t="s">
        <v>157</v>
      </c>
      <c r="B3025">
        <v>1983</v>
      </c>
      <c r="C3025">
        <v>151159</v>
      </c>
    </row>
    <row r="3026" spans="1:3" x14ac:dyDescent="0.25">
      <c r="A3026" t="s">
        <v>157</v>
      </c>
      <c r="B3026">
        <v>1984</v>
      </c>
      <c r="C3026">
        <v>151940</v>
      </c>
    </row>
    <row r="3027" spans="1:3" x14ac:dyDescent="0.25">
      <c r="A3027" t="s">
        <v>157</v>
      </c>
      <c r="B3027">
        <v>1985</v>
      </c>
      <c r="C3027">
        <v>152711</v>
      </c>
    </row>
    <row r="3028" spans="1:3" x14ac:dyDescent="0.25">
      <c r="A3028" t="s">
        <v>157</v>
      </c>
      <c r="B3028">
        <v>1986</v>
      </c>
      <c r="C3028">
        <v>152662</v>
      </c>
    </row>
    <row r="3029" spans="1:3" x14ac:dyDescent="0.25">
      <c r="A3029" t="s">
        <v>157</v>
      </c>
      <c r="B3029">
        <v>1987</v>
      </c>
      <c r="C3029">
        <v>151456</v>
      </c>
    </row>
    <row r="3030" spans="1:3" x14ac:dyDescent="0.25">
      <c r="A3030" t="s">
        <v>157</v>
      </c>
      <c r="B3030">
        <v>1988</v>
      </c>
      <c r="C3030">
        <v>149254</v>
      </c>
    </row>
    <row r="3031" spans="1:3" x14ac:dyDescent="0.25">
      <c r="A3031" t="s">
        <v>157</v>
      </c>
      <c r="B3031">
        <v>1989</v>
      </c>
      <c r="C3031">
        <v>146937</v>
      </c>
    </row>
    <row r="3032" spans="1:3" x14ac:dyDescent="0.25">
      <c r="A3032" t="s">
        <v>157</v>
      </c>
      <c r="B3032">
        <v>1990</v>
      </c>
      <c r="C3032">
        <v>145400</v>
      </c>
    </row>
    <row r="3033" spans="1:3" x14ac:dyDescent="0.25">
      <c r="A3033" t="s">
        <v>157</v>
      </c>
      <c r="B3033">
        <v>1991</v>
      </c>
      <c r="C3033">
        <v>144403</v>
      </c>
    </row>
    <row r="3034" spans="1:3" x14ac:dyDescent="0.25">
      <c r="A3034" t="s">
        <v>157</v>
      </c>
      <c r="B3034">
        <v>1992</v>
      </c>
      <c r="C3034">
        <v>143912</v>
      </c>
    </row>
    <row r="3035" spans="1:3" x14ac:dyDescent="0.25">
      <c r="A3035" t="s">
        <v>157</v>
      </c>
      <c r="B3035">
        <v>1993</v>
      </c>
      <c r="C3035">
        <v>144299</v>
      </c>
    </row>
    <row r="3036" spans="1:3" x14ac:dyDescent="0.25">
      <c r="A3036" t="s">
        <v>157</v>
      </c>
      <c r="B3036">
        <v>1994</v>
      </c>
      <c r="C3036">
        <v>144630</v>
      </c>
    </row>
    <row r="3037" spans="1:3" x14ac:dyDescent="0.25">
      <c r="A3037" t="s">
        <v>157</v>
      </c>
      <c r="B3037">
        <v>1995</v>
      </c>
      <c r="C3037">
        <v>145139</v>
      </c>
    </row>
    <row r="3038" spans="1:3" x14ac:dyDescent="0.25">
      <c r="A3038" t="s">
        <v>157</v>
      </c>
      <c r="B3038">
        <v>1996</v>
      </c>
      <c r="C3038">
        <v>146306</v>
      </c>
    </row>
    <row r="3039" spans="1:3" x14ac:dyDescent="0.25">
      <c r="A3039" t="s">
        <v>157</v>
      </c>
      <c r="B3039">
        <v>1997</v>
      </c>
      <c r="C3039">
        <v>146956</v>
      </c>
    </row>
    <row r="3040" spans="1:3" x14ac:dyDescent="0.25">
      <c r="A3040" t="s">
        <v>157</v>
      </c>
      <c r="B3040">
        <v>1998</v>
      </c>
      <c r="C3040">
        <v>144472</v>
      </c>
    </row>
    <row r="3041" spans="1:3" x14ac:dyDescent="0.25">
      <c r="A3041" t="s">
        <v>157</v>
      </c>
      <c r="B3041">
        <v>1999</v>
      </c>
      <c r="C3041">
        <v>139428</v>
      </c>
    </row>
    <row r="3042" spans="1:3" x14ac:dyDescent="0.25">
      <c r="A3042" t="s">
        <v>157</v>
      </c>
      <c r="B3042">
        <v>2000</v>
      </c>
      <c r="C3042">
        <v>133860</v>
      </c>
    </row>
    <row r="3043" spans="1:3" x14ac:dyDescent="0.25">
      <c r="A3043" t="s">
        <v>157</v>
      </c>
      <c r="B3043">
        <v>2001</v>
      </c>
      <c r="C3043">
        <v>129047</v>
      </c>
    </row>
    <row r="3044" spans="1:3" x14ac:dyDescent="0.25">
      <c r="A3044" t="s">
        <v>157</v>
      </c>
      <c r="B3044">
        <v>2002</v>
      </c>
      <c r="C3044">
        <v>129205</v>
      </c>
    </row>
    <row r="3045" spans="1:3" x14ac:dyDescent="0.25">
      <c r="A3045" t="s">
        <v>157</v>
      </c>
      <c r="B3045">
        <v>2003</v>
      </c>
      <c r="C3045">
        <v>131897</v>
      </c>
    </row>
    <row r="3046" spans="1:3" x14ac:dyDescent="0.25">
      <c r="A3046" t="s">
        <v>157</v>
      </c>
      <c r="B3046">
        <v>2004</v>
      </c>
      <c r="C3046">
        <v>134192</v>
      </c>
    </row>
    <row r="3047" spans="1:3" x14ac:dyDescent="0.25">
      <c r="A3047" t="s">
        <v>157</v>
      </c>
      <c r="B3047">
        <v>2005</v>
      </c>
      <c r="C3047">
        <v>137658</v>
      </c>
    </row>
    <row r="3048" spans="1:3" x14ac:dyDescent="0.25">
      <c r="A3048" t="s">
        <v>157</v>
      </c>
      <c r="B3048">
        <v>2006</v>
      </c>
      <c r="C3048">
        <v>141239</v>
      </c>
    </row>
    <row r="3049" spans="1:3" x14ac:dyDescent="0.25">
      <c r="A3049" t="s">
        <v>157</v>
      </c>
      <c r="B3049">
        <v>2007</v>
      </c>
      <c r="C3049">
        <v>144056</v>
      </c>
    </row>
    <row r="3050" spans="1:3" x14ac:dyDescent="0.25">
      <c r="A3050" t="s">
        <v>157</v>
      </c>
      <c r="B3050">
        <v>2008</v>
      </c>
      <c r="C3050">
        <v>145880</v>
      </c>
    </row>
    <row r="3051" spans="1:3" x14ac:dyDescent="0.25">
      <c r="A3051" t="s">
        <v>157</v>
      </c>
      <c r="B3051">
        <v>2009</v>
      </c>
      <c r="C3051">
        <v>146833</v>
      </c>
    </row>
    <row r="3052" spans="1:3" x14ac:dyDescent="0.25">
      <c r="A3052" t="s">
        <v>157</v>
      </c>
      <c r="B3052">
        <v>2010</v>
      </c>
      <c r="C3052">
        <v>148703</v>
      </c>
    </row>
    <row r="3053" spans="1:3" x14ac:dyDescent="0.25">
      <c r="A3053" t="s">
        <v>157</v>
      </c>
      <c r="B3053">
        <v>2011</v>
      </c>
      <c r="C3053">
        <v>150831</v>
      </c>
    </row>
    <row r="3054" spans="1:3" x14ac:dyDescent="0.25">
      <c r="A3054" t="s">
        <v>157</v>
      </c>
      <c r="B3054">
        <v>2012</v>
      </c>
      <c r="C3054">
        <v>152088</v>
      </c>
    </row>
    <row r="3055" spans="1:3" x14ac:dyDescent="0.25">
      <c r="A3055" t="s">
        <v>157</v>
      </c>
      <c r="B3055">
        <v>2013</v>
      </c>
      <c r="C3055">
        <v>153822</v>
      </c>
    </row>
    <row r="3056" spans="1:3" x14ac:dyDescent="0.25">
      <c r="A3056" t="s">
        <v>157</v>
      </c>
      <c r="B3056">
        <v>2014</v>
      </c>
      <c r="C3056">
        <v>155909</v>
      </c>
    </row>
    <row r="3057" spans="1:3" x14ac:dyDescent="0.25">
      <c r="A3057" t="s">
        <v>157</v>
      </c>
      <c r="B3057">
        <v>2015</v>
      </c>
      <c r="C3057">
        <v>157980</v>
      </c>
    </row>
    <row r="3058" spans="1:3" x14ac:dyDescent="0.25">
      <c r="A3058" t="s">
        <v>157</v>
      </c>
      <c r="B3058">
        <v>2016</v>
      </c>
      <c r="C3058">
        <v>159664</v>
      </c>
    </row>
    <row r="3059" spans="1:3" x14ac:dyDescent="0.25">
      <c r="A3059" t="s">
        <v>157</v>
      </c>
      <c r="B3059">
        <v>2017</v>
      </c>
      <c r="C3059">
        <v>160175</v>
      </c>
    </row>
    <row r="3060" spans="1:3" x14ac:dyDescent="0.25">
      <c r="A3060" t="s">
        <v>157</v>
      </c>
      <c r="B3060">
        <v>2018</v>
      </c>
      <c r="C3060">
        <v>159800</v>
      </c>
    </row>
    <row r="3061" spans="1:3" x14ac:dyDescent="0.25">
      <c r="A3061" t="s">
        <v>157</v>
      </c>
      <c r="B3061">
        <v>2019</v>
      </c>
      <c r="C3061">
        <v>157538</v>
      </c>
    </row>
    <row r="3062" spans="1:3" x14ac:dyDescent="0.25">
      <c r="A3062" t="s">
        <v>159</v>
      </c>
      <c r="B3062">
        <v>1960</v>
      </c>
      <c r="C3062">
        <v>572930</v>
      </c>
    </row>
    <row r="3063" spans="1:3" x14ac:dyDescent="0.25">
      <c r="A3063" t="s">
        <v>159</v>
      </c>
      <c r="B3063">
        <v>1961</v>
      </c>
      <c r="C3063">
        <v>576395</v>
      </c>
    </row>
    <row r="3064" spans="1:3" x14ac:dyDescent="0.25">
      <c r="A3064" t="s">
        <v>159</v>
      </c>
      <c r="B3064">
        <v>1962</v>
      </c>
      <c r="C3064">
        <v>577691</v>
      </c>
    </row>
    <row r="3065" spans="1:3" x14ac:dyDescent="0.25">
      <c r="A3065" t="s">
        <v>159</v>
      </c>
      <c r="B3065">
        <v>1963</v>
      </c>
      <c r="C3065">
        <v>577913</v>
      </c>
    </row>
    <row r="3066" spans="1:3" x14ac:dyDescent="0.25">
      <c r="A3066" t="s">
        <v>159</v>
      </c>
      <c r="B3066">
        <v>1964</v>
      </c>
      <c r="C3066">
        <v>578625</v>
      </c>
    </row>
    <row r="3067" spans="1:3" x14ac:dyDescent="0.25">
      <c r="A3067" t="s">
        <v>159</v>
      </c>
      <c r="B3067">
        <v>1965</v>
      </c>
      <c r="C3067">
        <v>580966</v>
      </c>
    </row>
    <row r="3068" spans="1:3" x14ac:dyDescent="0.25">
      <c r="A3068" t="s">
        <v>159</v>
      </c>
      <c r="B3068">
        <v>1966</v>
      </c>
      <c r="C3068">
        <v>585309</v>
      </c>
    </row>
    <row r="3069" spans="1:3" x14ac:dyDescent="0.25">
      <c r="A3069" t="s">
        <v>159</v>
      </c>
      <c r="B3069">
        <v>1967</v>
      </c>
      <c r="C3069">
        <v>591308</v>
      </c>
    </row>
    <row r="3070" spans="1:3" x14ac:dyDescent="0.25">
      <c r="A3070" t="s">
        <v>159</v>
      </c>
      <c r="B3070">
        <v>1968</v>
      </c>
      <c r="C3070">
        <v>598495</v>
      </c>
    </row>
    <row r="3071" spans="1:3" x14ac:dyDescent="0.25">
      <c r="A3071" t="s">
        <v>159</v>
      </c>
      <c r="B3071">
        <v>1969</v>
      </c>
      <c r="C3071">
        <v>606116</v>
      </c>
    </row>
    <row r="3072" spans="1:3" x14ac:dyDescent="0.25">
      <c r="A3072" t="s">
        <v>159</v>
      </c>
      <c r="B3072">
        <v>1970</v>
      </c>
      <c r="C3072">
        <v>613618</v>
      </c>
    </row>
    <row r="3073" spans="1:3" x14ac:dyDescent="0.25">
      <c r="A3073" t="s">
        <v>159</v>
      </c>
      <c r="B3073">
        <v>1971</v>
      </c>
      <c r="C3073">
        <v>620859</v>
      </c>
    </row>
    <row r="3074" spans="1:3" x14ac:dyDescent="0.25">
      <c r="A3074" t="s">
        <v>159</v>
      </c>
      <c r="B3074">
        <v>1972</v>
      </c>
      <c r="C3074">
        <v>627998</v>
      </c>
    </row>
    <row r="3075" spans="1:3" x14ac:dyDescent="0.25">
      <c r="A3075" t="s">
        <v>159</v>
      </c>
      <c r="B3075">
        <v>1973</v>
      </c>
      <c r="C3075">
        <v>635107</v>
      </c>
    </row>
    <row r="3076" spans="1:3" x14ac:dyDescent="0.25">
      <c r="A3076" t="s">
        <v>159</v>
      </c>
      <c r="B3076">
        <v>1974</v>
      </c>
      <c r="C3076">
        <v>642332</v>
      </c>
    </row>
    <row r="3077" spans="1:3" x14ac:dyDescent="0.25">
      <c r="A3077" t="s">
        <v>159</v>
      </c>
      <c r="B3077">
        <v>1975</v>
      </c>
      <c r="C3077">
        <v>649751</v>
      </c>
    </row>
    <row r="3078" spans="1:3" x14ac:dyDescent="0.25">
      <c r="A3078" t="s">
        <v>159</v>
      </c>
      <c r="B3078">
        <v>1976</v>
      </c>
      <c r="C3078">
        <v>657527</v>
      </c>
    </row>
    <row r="3079" spans="1:3" x14ac:dyDescent="0.25">
      <c r="A3079" t="s">
        <v>159</v>
      </c>
      <c r="B3079">
        <v>1977</v>
      </c>
      <c r="C3079">
        <v>665525</v>
      </c>
    </row>
    <row r="3080" spans="1:3" x14ac:dyDescent="0.25">
      <c r="A3080" t="s">
        <v>159</v>
      </c>
      <c r="B3080">
        <v>1978</v>
      </c>
      <c r="C3080">
        <v>673247</v>
      </c>
    </row>
    <row r="3081" spans="1:3" x14ac:dyDescent="0.25">
      <c r="A3081" t="s">
        <v>159</v>
      </c>
      <c r="B3081">
        <v>1979</v>
      </c>
      <c r="C3081">
        <v>680005</v>
      </c>
    </row>
    <row r="3082" spans="1:3" x14ac:dyDescent="0.25">
      <c r="A3082" t="s">
        <v>159</v>
      </c>
      <c r="B3082">
        <v>1980</v>
      </c>
      <c r="C3082">
        <v>685405</v>
      </c>
    </row>
    <row r="3083" spans="1:3" x14ac:dyDescent="0.25">
      <c r="A3083" t="s">
        <v>159</v>
      </c>
      <c r="B3083">
        <v>1981</v>
      </c>
      <c r="C3083">
        <v>689173</v>
      </c>
    </row>
    <row r="3084" spans="1:3" x14ac:dyDescent="0.25">
      <c r="A3084" t="s">
        <v>159</v>
      </c>
      <c r="B3084">
        <v>1982</v>
      </c>
      <c r="C3084">
        <v>691702</v>
      </c>
    </row>
    <row r="3085" spans="1:3" x14ac:dyDescent="0.25">
      <c r="A3085" t="s">
        <v>159</v>
      </c>
      <c r="B3085">
        <v>1983</v>
      </c>
      <c r="C3085">
        <v>694077</v>
      </c>
    </row>
    <row r="3086" spans="1:3" x14ac:dyDescent="0.25">
      <c r="A3086" t="s">
        <v>159</v>
      </c>
      <c r="B3086">
        <v>1984</v>
      </c>
      <c r="C3086">
        <v>697714</v>
      </c>
    </row>
    <row r="3087" spans="1:3" x14ac:dyDescent="0.25">
      <c r="A3087" t="s">
        <v>159</v>
      </c>
      <c r="B3087">
        <v>1985</v>
      </c>
      <c r="C3087">
        <v>703685</v>
      </c>
    </row>
    <row r="3088" spans="1:3" x14ac:dyDescent="0.25">
      <c r="A3088" t="s">
        <v>159</v>
      </c>
      <c r="B3088">
        <v>1986</v>
      </c>
      <c r="C3088">
        <v>712340</v>
      </c>
    </row>
    <row r="3089" spans="1:3" x14ac:dyDescent="0.25">
      <c r="A3089" t="s">
        <v>159</v>
      </c>
      <c r="B3089">
        <v>1987</v>
      </c>
      <c r="C3089">
        <v>723376</v>
      </c>
    </row>
    <row r="3090" spans="1:3" x14ac:dyDescent="0.25">
      <c r="A3090" t="s">
        <v>159</v>
      </c>
      <c r="B3090">
        <v>1988</v>
      </c>
      <c r="C3090">
        <v>736474</v>
      </c>
    </row>
    <row r="3091" spans="1:3" x14ac:dyDescent="0.25">
      <c r="A3091" t="s">
        <v>159</v>
      </c>
      <c r="B3091">
        <v>1989</v>
      </c>
      <c r="C3091">
        <v>751047</v>
      </c>
    </row>
    <row r="3092" spans="1:3" x14ac:dyDescent="0.25">
      <c r="A3092" t="s">
        <v>159</v>
      </c>
      <c r="B3092">
        <v>1990</v>
      </c>
      <c r="C3092">
        <v>766615</v>
      </c>
    </row>
    <row r="3093" spans="1:3" x14ac:dyDescent="0.25">
      <c r="A3093" t="s">
        <v>159</v>
      </c>
      <c r="B3093">
        <v>1991</v>
      </c>
      <c r="C3093">
        <v>783124</v>
      </c>
    </row>
    <row r="3094" spans="1:3" x14ac:dyDescent="0.25">
      <c r="A3094" t="s">
        <v>159</v>
      </c>
      <c r="B3094">
        <v>1992</v>
      </c>
      <c r="C3094">
        <v>800611</v>
      </c>
    </row>
    <row r="3095" spans="1:3" x14ac:dyDescent="0.25">
      <c r="A3095" t="s">
        <v>159</v>
      </c>
      <c r="B3095">
        <v>1993</v>
      </c>
      <c r="C3095">
        <v>818746</v>
      </c>
    </row>
    <row r="3096" spans="1:3" x14ac:dyDescent="0.25">
      <c r="A3096" t="s">
        <v>159</v>
      </c>
      <c r="B3096">
        <v>1994</v>
      </c>
      <c r="C3096">
        <v>837110</v>
      </c>
    </row>
    <row r="3097" spans="1:3" x14ac:dyDescent="0.25">
      <c r="A3097" t="s">
        <v>159</v>
      </c>
      <c r="B3097">
        <v>1995</v>
      </c>
      <c r="C3097">
        <v>855383</v>
      </c>
    </row>
    <row r="3098" spans="1:3" x14ac:dyDescent="0.25">
      <c r="A3098" t="s">
        <v>159</v>
      </c>
      <c r="B3098">
        <v>1996</v>
      </c>
      <c r="C3098">
        <v>873423</v>
      </c>
    </row>
    <row r="3099" spans="1:3" x14ac:dyDescent="0.25">
      <c r="A3099" t="s">
        <v>159</v>
      </c>
      <c r="B3099">
        <v>1997</v>
      </c>
      <c r="C3099">
        <v>891190</v>
      </c>
    </row>
    <row r="3100" spans="1:3" x14ac:dyDescent="0.25">
      <c r="A3100" t="s">
        <v>159</v>
      </c>
      <c r="B3100">
        <v>1998</v>
      </c>
      <c r="C3100">
        <v>908702</v>
      </c>
    </row>
    <row r="3101" spans="1:3" x14ac:dyDescent="0.25">
      <c r="A3101" t="s">
        <v>159</v>
      </c>
      <c r="B3101">
        <v>1999</v>
      </c>
      <c r="C3101">
        <v>926046</v>
      </c>
    </row>
    <row r="3102" spans="1:3" x14ac:dyDescent="0.25">
      <c r="A3102" t="s">
        <v>159</v>
      </c>
      <c r="B3102">
        <v>2000</v>
      </c>
      <c r="C3102">
        <v>943290</v>
      </c>
    </row>
    <row r="3103" spans="1:3" x14ac:dyDescent="0.25">
      <c r="A3103" t="s">
        <v>159</v>
      </c>
      <c r="B3103">
        <v>2001</v>
      </c>
      <c r="C3103">
        <v>960276</v>
      </c>
    </row>
    <row r="3104" spans="1:3" x14ac:dyDescent="0.25">
      <c r="A3104" t="s">
        <v>159</v>
      </c>
      <c r="B3104">
        <v>2002</v>
      </c>
      <c r="C3104">
        <v>976964</v>
      </c>
    </row>
    <row r="3105" spans="1:3" x14ac:dyDescent="0.25">
      <c r="A3105" t="s">
        <v>159</v>
      </c>
      <c r="B3105">
        <v>2003</v>
      </c>
      <c r="C3105">
        <v>993563</v>
      </c>
    </row>
    <row r="3106" spans="1:3" x14ac:dyDescent="0.25">
      <c r="A3106" t="s">
        <v>159</v>
      </c>
      <c r="B3106">
        <v>2004</v>
      </c>
      <c r="C3106">
        <v>1010408</v>
      </c>
    </row>
    <row r="3107" spans="1:3" x14ac:dyDescent="0.25">
      <c r="A3107" t="s">
        <v>159</v>
      </c>
      <c r="B3107">
        <v>2005</v>
      </c>
      <c r="C3107">
        <v>1027662</v>
      </c>
    </row>
    <row r="3108" spans="1:3" x14ac:dyDescent="0.25">
      <c r="A3108" t="s">
        <v>159</v>
      </c>
      <c r="B3108">
        <v>2006</v>
      </c>
      <c r="C3108">
        <v>1045507</v>
      </c>
    </row>
    <row r="3109" spans="1:3" x14ac:dyDescent="0.25">
      <c r="A3109" t="s">
        <v>159</v>
      </c>
      <c r="B3109">
        <v>2007</v>
      </c>
      <c r="C3109">
        <v>1063713</v>
      </c>
    </row>
    <row r="3110" spans="1:3" x14ac:dyDescent="0.25">
      <c r="A3110" t="s">
        <v>159</v>
      </c>
      <c r="B3110">
        <v>2008</v>
      </c>
      <c r="C3110">
        <v>1081563</v>
      </c>
    </row>
    <row r="3111" spans="1:3" x14ac:dyDescent="0.25">
      <c r="A3111" t="s">
        <v>159</v>
      </c>
      <c r="B3111">
        <v>2009</v>
      </c>
      <c r="C3111">
        <v>1098083</v>
      </c>
    </row>
    <row r="3112" spans="1:3" x14ac:dyDescent="0.25">
      <c r="A3112" t="s">
        <v>159</v>
      </c>
      <c r="B3112">
        <v>2010</v>
      </c>
      <c r="C3112">
        <v>1112612</v>
      </c>
    </row>
    <row r="3113" spans="1:3" x14ac:dyDescent="0.25">
      <c r="A3113" t="s">
        <v>159</v>
      </c>
      <c r="B3113">
        <v>2011</v>
      </c>
      <c r="C3113">
        <v>1124833</v>
      </c>
    </row>
    <row r="3114" spans="1:3" x14ac:dyDescent="0.25">
      <c r="A3114" t="s">
        <v>159</v>
      </c>
      <c r="B3114">
        <v>2012</v>
      </c>
      <c r="C3114">
        <v>1135046</v>
      </c>
    </row>
    <row r="3115" spans="1:3" x14ac:dyDescent="0.25">
      <c r="A3115" t="s">
        <v>159</v>
      </c>
      <c r="B3115">
        <v>2013</v>
      </c>
      <c r="C3115">
        <v>1143866</v>
      </c>
    </row>
    <row r="3116" spans="1:3" x14ac:dyDescent="0.25">
      <c r="A3116" t="s">
        <v>159</v>
      </c>
      <c r="B3116">
        <v>2014</v>
      </c>
      <c r="C3116">
        <v>1152285</v>
      </c>
    </row>
    <row r="3117" spans="1:3" x14ac:dyDescent="0.25">
      <c r="A3117" t="s">
        <v>159</v>
      </c>
      <c r="B3117">
        <v>2015</v>
      </c>
      <c r="C3117">
        <v>1160985</v>
      </c>
    </row>
    <row r="3118" spans="1:3" x14ac:dyDescent="0.25">
      <c r="A3118" t="s">
        <v>159</v>
      </c>
      <c r="B3118">
        <v>2016</v>
      </c>
      <c r="C3118">
        <v>1170187</v>
      </c>
    </row>
    <row r="3119" spans="1:3" x14ac:dyDescent="0.25">
      <c r="A3119" t="s">
        <v>159</v>
      </c>
      <c r="B3119">
        <v>2017</v>
      </c>
      <c r="C3119">
        <v>1179680</v>
      </c>
    </row>
    <row r="3120" spans="1:3" x14ac:dyDescent="0.25">
      <c r="A3120" t="s">
        <v>159</v>
      </c>
      <c r="B3120">
        <v>2018</v>
      </c>
      <c r="C3120">
        <v>1189265</v>
      </c>
    </row>
    <row r="3121" spans="1:3" x14ac:dyDescent="0.25">
      <c r="A3121" t="s">
        <v>159</v>
      </c>
      <c r="B3121">
        <v>2019</v>
      </c>
      <c r="C3121">
        <v>1198575</v>
      </c>
    </row>
    <row r="3122" spans="1:3" x14ac:dyDescent="0.25">
      <c r="A3122" t="s">
        <v>616</v>
      </c>
      <c r="B3122">
        <v>1960</v>
      </c>
      <c r="C3122">
        <v>9602006</v>
      </c>
    </row>
    <row r="3123" spans="1:3" x14ac:dyDescent="0.25">
      <c r="A3123" t="s">
        <v>616</v>
      </c>
      <c r="B3123">
        <v>1961</v>
      </c>
      <c r="C3123">
        <v>9586651</v>
      </c>
    </row>
    <row r="3124" spans="1:3" x14ac:dyDescent="0.25">
      <c r="A3124" t="s">
        <v>616</v>
      </c>
      <c r="B3124">
        <v>1962</v>
      </c>
      <c r="C3124">
        <v>9624660</v>
      </c>
    </row>
    <row r="3125" spans="1:3" x14ac:dyDescent="0.25">
      <c r="A3125" t="s">
        <v>616</v>
      </c>
      <c r="B3125">
        <v>1963</v>
      </c>
      <c r="C3125">
        <v>9670685</v>
      </c>
    </row>
    <row r="3126" spans="1:3" x14ac:dyDescent="0.25">
      <c r="A3126" t="s">
        <v>616</v>
      </c>
      <c r="B3126">
        <v>1964</v>
      </c>
      <c r="C3126">
        <v>9727804</v>
      </c>
    </row>
    <row r="3127" spans="1:3" x14ac:dyDescent="0.25">
      <c r="A3127" t="s">
        <v>616</v>
      </c>
      <c r="B3127">
        <v>1965</v>
      </c>
      <c r="C3127">
        <v>9779358</v>
      </c>
    </row>
    <row r="3128" spans="1:3" x14ac:dyDescent="0.25">
      <c r="A3128" t="s">
        <v>616</v>
      </c>
      <c r="B3128">
        <v>1966</v>
      </c>
      <c r="C3128">
        <v>9821040</v>
      </c>
    </row>
    <row r="3129" spans="1:3" x14ac:dyDescent="0.25">
      <c r="A3129" t="s">
        <v>616</v>
      </c>
      <c r="B3129">
        <v>1967</v>
      </c>
      <c r="C3129">
        <v>9852899</v>
      </c>
    </row>
    <row r="3130" spans="1:3" x14ac:dyDescent="0.25">
      <c r="A3130" t="s">
        <v>616</v>
      </c>
      <c r="B3130">
        <v>1968</v>
      </c>
      <c r="C3130">
        <v>9876346</v>
      </c>
    </row>
    <row r="3131" spans="1:3" x14ac:dyDescent="0.25">
      <c r="A3131" t="s">
        <v>616</v>
      </c>
      <c r="B3131">
        <v>1969</v>
      </c>
      <c r="C3131">
        <v>9896580</v>
      </c>
    </row>
    <row r="3132" spans="1:3" x14ac:dyDescent="0.25">
      <c r="A3132" t="s">
        <v>616</v>
      </c>
      <c r="B3132">
        <v>1970</v>
      </c>
      <c r="C3132">
        <v>9858071</v>
      </c>
    </row>
    <row r="3133" spans="1:3" x14ac:dyDescent="0.25">
      <c r="A3133" t="s">
        <v>616</v>
      </c>
      <c r="B3133">
        <v>1971</v>
      </c>
      <c r="C3133">
        <v>9826815</v>
      </c>
    </row>
    <row r="3134" spans="1:3" x14ac:dyDescent="0.25">
      <c r="A3134" t="s">
        <v>616</v>
      </c>
      <c r="B3134">
        <v>1972</v>
      </c>
      <c r="C3134">
        <v>9867632</v>
      </c>
    </row>
    <row r="3135" spans="1:3" x14ac:dyDescent="0.25">
      <c r="A3135" t="s">
        <v>616</v>
      </c>
      <c r="B3135">
        <v>1973</v>
      </c>
      <c r="C3135">
        <v>9922266</v>
      </c>
    </row>
    <row r="3136" spans="1:3" x14ac:dyDescent="0.25">
      <c r="A3136" t="s">
        <v>616</v>
      </c>
      <c r="B3136">
        <v>1974</v>
      </c>
      <c r="C3136">
        <v>9988459</v>
      </c>
    </row>
    <row r="3137" spans="1:3" x14ac:dyDescent="0.25">
      <c r="A3137" t="s">
        <v>616</v>
      </c>
      <c r="B3137">
        <v>1975</v>
      </c>
      <c r="C3137">
        <v>10058620</v>
      </c>
    </row>
    <row r="3138" spans="1:3" x14ac:dyDescent="0.25">
      <c r="A3138" t="s">
        <v>616</v>
      </c>
      <c r="B3138">
        <v>1976</v>
      </c>
      <c r="C3138">
        <v>10125939</v>
      </c>
    </row>
    <row r="3139" spans="1:3" x14ac:dyDescent="0.25">
      <c r="A3139" t="s">
        <v>616</v>
      </c>
      <c r="B3139">
        <v>1977</v>
      </c>
      <c r="C3139">
        <v>10186755</v>
      </c>
    </row>
    <row r="3140" spans="1:3" x14ac:dyDescent="0.25">
      <c r="A3140" t="s">
        <v>616</v>
      </c>
      <c r="B3140">
        <v>1978</v>
      </c>
      <c r="C3140">
        <v>10242098</v>
      </c>
    </row>
    <row r="3141" spans="1:3" x14ac:dyDescent="0.25">
      <c r="A3141" t="s">
        <v>616</v>
      </c>
      <c r="B3141">
        <v>1979</v>
      </c>
      <c r="C3141">
        <v>10292341</v>
      </c>
    </row>
    <row r="3142" spans="1:3" x14ac:dyDescent="0.25">
      <c r="A3142" t="s">
        <v>616</v>
      </c>
      <c r="B3142">
        <v>1980</v>
      </c>
      <c r="C3142">
        <v>10304193</v>
      </c>
    </row>
    <row r="3143" spans="1:3" x14ac:dyDescent="0.25">
      <c r="A3143" t="s">
        <v>616</v>
      </c>
      <c r="B3143">
        <v>1981</v>
      </c>
      <c r="C3143">
        <v>10300591</v>
      </c>
    </row>
    <row r="3144" spans="1:3" x14ac:dyDescent="0.25">
      <c r="A3144" t="s">
        <v>616</v>
      </c>
      <c r="B3144">
        <v>1982</v>
      </c>
      <c r="C3144">
        <v>10314826</v>
      </c>
    </row>
    <row r="3145" spans="1:3" x14ac:dyDescent="0.25">
      <c r="A3145" t="s">
        <v>616</v>
      </c>
      <c r="B3145">
        <v>1983</v>
      </c>
      <c r="C3145">
        <v>10323856</v>
      </c>
    </row>
    <row r="3146" spans="1:3" x14ac:dyDescent="0.25">
      <c r="A3146" t="s">
        <v>616</v>
      </c>
      <c r="B3146">
        <v>1984</v>
      </c>
      <c r="C3146">
        <v>10330213</v>
      </c>
    </row>
    <row r="3147" spans="1:3" x14ac:dyDescent="0.25">
      <c r="A3147" t="s">
        <v>616</v>
      </c>
      <c r="B3147">
        <v>1985</v>
      </c>
      <c r="C3147">
        <v>10337118</v>
      </c>
    </row>
    <row r="3148" spans="1:3" x14ac:dyDescent="0.25">
      <c r="A3148" t="s">
        <v>616</v>
      </c>
      <c r="B3148">
        <v>1986</v>
      </c>
      <c r="C3148">
        <v>10342227</v>
      </c>
    </row>
    <row r="3149" spans="1:3" x14ac:dyDescent="0.25">
      <c r="A3149" t="s">
        <v>616</v>
      </c>
      <c r="B3149">
        <v>1987</v>
      </c>
      <c r="C3149">
        <v>10347318</v>
      </c>
    </row>
    <row r="3150" spans="1:3" x14ac:dyDescent="0.25">
      <c r="A3150" t="s">
        <v>616</v>
      </c>
      <c r="B3150">
        <v>1988</v>
      </c>
      <c r="C3150">
        <v>10355276</v>
      </c>
    </row>
    <row r="3151" spans="1:3" x14ac:dyDescent="0.25">
      <c r="A3151" t="s">
        <v>616</v>
      </c>
      <c r="B3151">
        <v>1989</v>
      </c>
      <c r="C3151">
        <v>10361068</v>
      </c>
    </row>
    <row r="3152" spans="1:3" x14ac:dyDescent="0.25">
      <c r="A3152" t="s">
        <v>616</v>
      </c>
      <c r="B3152">
        <v>1990</v>
      </c>
      <c r="C3152">
        <v>10333355</v>
      </c>
    </row>
    <row r="3153" spans="1:3" x14ac:dyDescent="0.25">
      <c r="A3153" t="s">
        <v>616</v>
      </c>
      <c r="B3153">
        <v>1991</v>
      </c>
      <c r="C3153">
        <v>10308578</v>
      </c>
    </row>
    <row r="3154" spans="1:3" x14ac:dyDescent="0.25">
      <c r="A3154" t="s">
        <v>616</v>
      </c>
      <c r="B3154">
        <v>1992</v>
      </c>
      <c r="C3154">
        <v>10319123</v>
      </c>
    </row>
    <row r="3155" spans="1:3" x14ac:dyDescent="0.25">
      <c r="A3155" t="s">
        <v>616</v>
      </c>
      <c r="B3155">
        <v>1993</v>
      </c>
      <c r="C3155">
        <v>10329855</v>
      </c>
    </row>
    <row r="3156" spans="1:3" x14ac:dyDescent="0.25">
      <c r="A3156" t="s">
        <v>616</v>
      </c>
      <c r="B3156">
        <v>1994</v>
      </c>
      <c r="C3156">
        <v>10333587</v>
      </c>
    </row>
    <row r="3157" spans="1:3" x14ac:dyDescent="0.25">
      <c r="A3157" t="s">
        <v>616</v>
      </c>
      <c r="B3157">
        <v>1995</v>
      </c>
      <c r="C3157">
        <v>10327253</v>
      </c>
    </row>
    <row r="3158" spans="1:3" x14ac:dyDescent="0.25">
      <c r="A3158" t="s">
        <v>616</v>
      </c>
      <c r="B3158">
        <v>1996</v>
      </c>
      <c r="C3158">
        <v>10315241</v>
      </c>
    </row>
    <row r="3159" spans="1:3" x14ac:dyDescent="0.25">
      <c r="A3159" t="s">
        <v>616</v>
      </c>
      <c r="B3159">
        <v>1997</v>
      </c>
      <c r="C3159">
        <v>10304131</v>
      </c>
    </row>
    <row r="3160" spans="1:3" x14ac:dyDescent="0.25">
      <c r="A3160" t="s">
        <v>616</v>
      </c>
      <c r="B3160">
        <v>1998</v>
      </c>
      <c r="C3160">
        <v>10294373</v>
      </c>
    </row>
    <row r="3161" spans="1:3" x14ac:dyDescent="0.25">
      <c r="A3161" t="s">
        <v>616</v>
      </c>
      <c r="B3161">
        <v>1999</v>
      </c>
      <c r="C3161">
        <v>10283860</v>
      </c>
    </row>
    <row r="3162" spans="1:3" x14ac:dyDescent="0.25">
      <c r="A3162" t="s">
        <v>616</v>
      </c>
      <c r="B3162">
        <v>2000</v>
      </c>
      <c r="C3162">
        <v>10255063</v>
      </c>
    </row>
    <row r="3163" spans="1:3" x14ac:dyDescent="0.25">
      <c r="A3163" t="s">
        <v>616</v>
      </c>
      <c r="B3163">
        <v>2001</v>
      </c>
      <c r="C3163">
        <v>10216605</v>
      </c>
    </row>
    <row r="3164" spans="1:3" x14ac:dyDescent="0.25">
      <c r="A3164" t="s">
        <v>616</v>
      </c>
      <c r="B3164">
        <v>2002</v>
      </c>
      <c r="C3164">
        <v>10196916</v>
      </c>
    </row>
    <row r="3165" spans="1:3" x14ac:dyDescent="0.25">
      <c r="A3165" t="s">
        <v>616</v>
      </c>
      <c r="B3165">
        <v>2003</v>
      </c>
      <c r="C3165">
        <v>10193998</v>
      </c>
    </row>
    <row r="3166" spans="1:3" x14ac:dyDescent="0.25">
      <c r="A3166" t="s">
        <v>616</v>
      </c>
      <c r="B3166">
        <v>2004</v>
      </c>
      <c r="C3166">
        <v>10197101</v>
      </c>
    </row>
    <row r="3167" spans="1:3" x14ac:dyDescent="0.25">
      <c r="A3167" t="s">
        <v>616</v>
      </c>
      <c r="B3167">
        <v>2005</v>
      </c>
      <c r="C3167">
        <v>10211216</v>
      </c>
    </row>
    <row r="3168" spans="1:3" x14ac:dyDescent="0.25">
      <c r="A3168" t="s">
        <v>616</v>
      </c>
      <c r="B3168">
        <v>2006</v>
      </c>
      <c r="C3168">
        <v>10238905</v>
      </c>
    </row>
    <row r="3169" spans="1:3" x14ac:dyDescent="0.25">
      <c r="A3169" t="s">
        <v>616</v>
      </c>
      <c r="B3169">
        <v>2007</v>
      </c>
      <c r="C3169">
        <v>10298828</v>
      </c>
    </row>
    <row r="3170" spans="1:3" x14ac:dyDescent="0.25">
      <c r="A3170" t="s">
        <v>616</v>
      </c>
      <c r="B3170">
        <v>2008</v>
      </c>
      <c r="C3170">
        <v>10384603</v>
      </c>
    </row>
    <row r="3171" spans="1:3" x14ac:dyDescent="0.25">
      <c r="A3171" t="s">
        <v>616</v>
      </c>
      <c r="B3171">
        <v>2009</v>
      </c>
      <c r="C3171">
        <v>10443936</v>
      </c>
    </row>
    <row r="3172" spans="1:3" x14ac:dyDescent="0.25">
      <c r="A3172" t="s">
        <v>616</v>
      </c>
      <c r="B3172">
        <v>2010</v>
      </c>
      <c r="C3172">
        <v>10474410</v>
      </c>
    </row>
    <row r="3173" spans="1:3" x14ac:dyDescent="0.25">
      <c r="A3173" t="s">
        <v>616</v>
      </c>
      <c r="B3173">
        <v>2011</v>
      </c>
      <c r="C3173">
        <v>10496088</v>
      </c>
    </row>
    <row r="3174" spans="1:3" x14ac:dyDescent="0.25">
      <c r="A3174" t="s">
        <v>616</v>
      </c>
      <c r="B3174">
        <v>2012</v>
      </c>
      <c r="C3174">
        <v>10510785</v>
      </c>
    </row>
    <row r="3175" spans="1:3" x14ac:dyDescent="0.25">
      <c r="A3175" t="s">
        <v>616</v>
      </c>
      <c r="B3175">
        <v>2013</v>
      </c>
      <c r="C3175">
        <v>10514272</v>
      </c>
    </row>
    <row r="3176" spans="1:3" x14ac:dyDescent="0.25">
      <c r="A3176" t="s">
        <v>616</v>
      </c>
      <c r="B3176">
        <v>2014</v>
      </c>
      <c r="C3176">
        <v>10525347</v>
      </c>
    </row>
    <row r="3177" spans="1:3" x14ac:dyDescent="0.25">
      <c r="A3177" t="s">
        <v>616</v>
      </c>
      <c r="B3177">
        <v>2015</v>
      </c>
      <c r="C3177">
        <v>10546059</v>
      </c>
    </row>
    <row r="3178" spans="1:3" x14ac:dyDescent="0.25">
      <c r="A3178" t="s">
        <v>616</v>
      </c>
      <c r="B3178">
        <v>2016</v>
      </c>
      <c r="C3178">
        <v>10566332</v>
      </c>
    </row>
    <row r="3179" spans="1:3" x14ac:dyDescent="0.25">
      <c r="A3179" t="s">
        <v>616</v>
      </c>
      <c r="B3179">
        <v>2017</v>
      </c>
      <c r="C3179">
        <v>10594438</v>
      </c>
    </row>
    <row r="3180" spans="1:3" x14ac:dyDescent="0.25">
      <c r="A3180" t="s">
        <v>616</v>
      </c>
      <c r="B3180">
        <v>2018</v>
      </c>
      <c r="C3180">
        <v>10629928</v>
      </c>
    </row>
    <row r="3181" spans="1:3" x14ac:dyDescent="0.25">
      <c r="A3181" t="s">
        <v>616</v>
      </c>
      <c r="B3181">
        <v>2019</v>
      </c>
      <c r="C3181">
        <v>10669709</v>
      </c>
    </row>
    <row r="3182" spans="1:3" x14ac:dyDescent="0.25">
      <c r="A3182" t="s">
        <v>162</v>
      </c>
      <c r="B3182">
        <v>1960</v>
      </c>
      <c r="C3182">
        <v>4579603</v>
      </c>
    </row>
    <row r="3183" spans="1:3" x14ac:dyDescent="0.25">
      <c r="A3183" t="s">
        <v>162</v>
      </c>
      <c r="B3183">
        <v>1961</v>
      </c>
      <c r="C3183">
        <v>4611687</v>
      </c>
    </row>
    <row r="3184" spans="1:3" x14ac:dyDescent="0.25">
      <c r="A3184" t="s">
        <v>162</v>
      </c>
      <c r="B3184">
        <v>1962</v>
      </c>
      <c r="C3184">
        <v>4647727</v>
      </c>
    </row>
    <row r="3185" spans="1:3" x14ac:dyDescent="0.25">
      <c r="A3185" t="s">
        <v>162</v>
      </c>
      <c r="B3185">
        <v>1963</v>
      </c>
      <c r="C3185">
        <v>4684483</v>
      </c>
    </row>
    <row r="3186" spans="1:3" x14ac:dyDescent="0.25">
      <c r="A3186" t="s">
        <v>162</v>
      </c>
      <c r="B3186">
        <v>1964</v>
      </c>
      <c r="C3186">
        <v>4722072</v>
      </c>
    </row>
    <row r="3187" spans="1:3" x14ac:dyDescent="0.25">
      <c r="A3187" t="s">
        <v>162</v>
      </c>
      <c r="B3187">
        <v>1965</v>
      </c>
      <c r="C3187">
        <v>4759012</v>
      </c>
    </row>
    <row r="3188" spans="1:3" x14ac:dyDescent="0.25">
      <c r="A3188" t="s">
        <v>162</v>
      </c>
      <c r="B3188">
        <v>1966</v>
      </c>
      <c r="C3188">
        <v>4797381</v>
      </c>
    </row>
    <row r="3189" spans="1:3" x14ac:dyDescent="0.25">
      <c r="A3189" t="s">
        <v>162</v>
      </c>
      <c r="B3189">
        <v>1967</v>
      </c>
      <c r="C3189">
        <v>4835354</v>
      </c>
    </row>
    <row r="3190" spans="1:3" x14ac:dyDescent="0.25">
      <c r="A3190" t="s">
        <v>162</v>
      </c>
      <c r="B3190">
        <v>1968</v>
      </c>
      <c r="C3190">
        <v>4864883</v>
      </c>
    </row>
    <row r="3191" spans="1:3" x14ac:dyDescent="0.25">
      <c r="A3191" t="s">
        <v>162</v>
      </c>
      <c r="B3191">
        <v>1969</v>
      </c>
      <c r="C3191">
        <v>4891860</v>
      </c>
    </row>
    <row r="3192" spans="1:3" x14ac:dyDescent="0.25">
      <c r="A3192" t="s">
        <v>162</v>
      </c>
      <c r="B3192">
        <v>1970</v>
      </c>
      <c r="C3192">
        <v>4928757</v>
      </c>
    </row>
    <row r="3193" spans="1:3" x14ac:dyDescent="0.25">
      <c r="A3193" t="s">
        <v>162</v>
      </c>
      <c r="B3193">
        <v>1971</v>
      </c>
      <c r="C3193">
        <v>4963126</v>
      </c>
    </row>
    <row r="3194" spans="1:3" x14ac:dyDescent="0.25">
      <c r="A3194" t="s">
        <v>162</v>
      </c>
      <c r="B3194">
        <v>1972</v>
      </c>
      <c r="C3194">
        <v>4991596</v>
      </c>
    </row>
    <row r="3195" spans="1:3" x14ac:dyDescent="0.25">
      <c r="A3195" t="s">
        <v>162</v>
      </c>
      <c r="B3195">
        <v>1973</v>
      </c>
      <c r="C3195">
        <v>5021861</v>
      </c>
    </row>
    <row r="3196" spans="1:3" x14ac:dyDescent="0.25">
      <c r="A3196" t="s">
        <v>162</v>
      </c>
      <c r="B3196">
        <v>1974</v>
      </c>
      <c r="C3196">
        <v>5045297</v>
      </c>
    </row>
    <row r="3197" spans="1:3" x14ac:dyDescent="0.25">
      <c r="A3197" t="s">
        <v>162</v>
      </c>
      <c r="B3197">
        <v>1975</v>
      </c>
      <c r="C3197">
        <v>5059862</v>
      </c>
    </row>
    <row r="3198" spans="1:3" x14ac:dyDescent="0.25">
      <c r="A3198" t="s">
        <v>162</v>
      </c>
      <c r="B3198">
        <v>1976</v>
      </c>
      <c r="C3198">
        <v>5072596</v>
      </c>
    </row>
    <row r="3199" spans="1:3" x14ac:dyDescent="0.25">
      <c r="A3199" t="s">
        <v>162</v>
      </c>
      <c r="B3199">
        <v>1977</v>
      </c>
      <c r="C3199">
        <v>5088419</v>
      </c>
    </row>
    <row r="3200" spans="1:3" x14ac:dyDescent="0.25">
      <c r="A3200" t="s">
        <v>162</v>
      </c>
      <c r="B3200">
        <v>1978</v>
      </c>
      <c r="C3200">
        <v>5104248</v>
      </c>
    </row>
    <row r="3201" spans="1:3" x14ac:dyDescent="0.25">
      <c r="A3201" t="s">
        <v>162</v>
      </c>
      <c r="B3201">
        <v>1979</v>
      </c>
      <c r="C3201">
        <v>5116801</v>
      </c>
    </row>
    <row r="3202" spans="1:3" x14ac:dyDescent="0.25">
      <c r="A3202" t="s">
        <v>162</v>
      </c>
      <c r="B3202">
        <v>1980</v>
      </c>
      <c r="C3202">
        <v>5123027</v>
      </c>
    </row>
    <row r="3203" spans="1:3" x14ac:dyDescent="0.25">
      <c r="A3203" t="s">
        <v>162</v>
      </c>
      <c r="B3203">
        <v>1981</v>
      </c>
      <c r="C3203">
        <v>5121572</v>
      </c>
    </row>
    <row r="3204" spans="1:3" x14ac:dyDescent="0.25">
      <c r="A3204" t="s">
        <v>162</v>
      </c>
      <c r="B3204">
        <v>1982</v>
      </c>
      <c r="C3204">
        <v>5117810</v>
      </c>
    </row>
    <row r="3205" spans="1:3" x14ac:dyDescent="0.25">
      <c r="A3205" t="s">
        <v>162</v>
      </c>
      <c r="B3205">
        <v>1983</v>
      </c>
      <c r="C3205">
        <v>5114297</v>
      </c>
    </row>
    <row r="3206" spans="1:3" x14ac:dyDescent="0.25">
      <c r="A3206" t="s">
        <v>162</v>
      </c>
      <c r="B3206">
        <v>1984</v>
      </c>
      <c r="C3206">
        <v>5111619</v>
      </c>
    </row>
    <row r="3207" spans="1:3" x14ac:dyDescent="0.25">
      <c r="A3207" t="s">
        <v>162</v>
      </c>
      <c r="B3207">
        <v>1985</v>
      </c>
      <c r="C3207">
        <v>5113691</v>
      </c>
    </row>
    <row r="3208" spans="1:3" x14ac:dyDescent="0.25">
      <c r="A3208" t="s">
        <v>162</v>
      </c>
      <c r="B3208">
        <v>1986</v>
      </c>
      <c r="C3208">
        <v>5120534</v>
      </c>
    </row>
    <row r="3209" spans="1:3" x14ac:dyDescent="0.25">
      <c r="A3209" t="s">
        <v>162</v>
      </c>
      <c r="B3209">
        <v>1987</v>
      </c>
      <c r="C3209">
        <v>5127024</v>
      </c>
    </row>
    <row r="3210" spans="1:3" x14ac:dyDescent="0.25">
      <c r="A3210" t="s">
        <v>162</v>
      </c>
      <c r="B3210">
        <v>1988</v>
      </c>
      <c r="C3210">
        <v>5129516</v>
      </c>
    </row>
    <row r="3211" spans="1:3" x14ac:dyDescent="0.25">
      <c r="A3211" t="s">
        <v>162</v>
      </c>
      <c r="B3211">
        <v>1989</v>
      </c>
      <c r="C3211">
        <v>5132594</v>
      </c>
    </row>
    <row r="3212" spans="1:3" x14ac:dyDescent="0.25">
      <c r="A3212" t="s">
        <v>162</v>
      </c>
      <c r="B3212">
        <v>1990</v>
      </c>
      <c r="C3212">
        <v>5140939</v>
      </c>
    </row>
    <row r="3213" spans="1:3" x14ac:dyDescent="0.25">
      <c r="A3213" t="s">
        <v>162</v>
      </c>
      <c r="B3213">
        <v>1991</v>
      </c>
      <c r="C3213">
        <v>5154298</v>
      </c>
    </row>
    <row r="3214" spans="1:3" x14ac:dyDescent="0.25">
      <c r="A3214" t="s">
        <v>162</v>
      </c>
      <c r="B3214">
        <v>1992</v>
      </c>
      <c r="C3214">
        <v>5171370</v>
      </c>
    </row>
    <row r="3215" spans="1:3" x14ac:dyDescent="0.25">
      <c r="A3215" t="s">
        <v>162</v>
      </c>
      <c r="B3215">
        <v>1993</v>
      </c>
      <c r="C3215">
        <v>5188628</v>
      </c>
    </row>
    <row r="3216" spans="1:3" x14ac:dyDescent="0.25">
      <c r="A3216" t="s">
        <v>162</v>
      </c>
      <c r="B3216">
        <v>1994</v>
      </c>
      <c r="C3216">
        <v>5206180</v>
      </c>
    </row>
    <row r="3217" spans="1:3" x14ac:dyDescent="0.25">
      <c r="A3217" t="s">
        <v>162</v>
      </c>
      <c r="B3217">
        <v>1995</v>
      </c>
      <c r="C3217">
        <v>5233373</v>
      </c>
    </row>
    <row r="3218" spans="1:3" x14ac:dyDescent="0.25">
      <c r="A3218" t="s">
        <v>162</v>
      </c>
      <c r="B3218">
        <v>1996</v>
      </c>
      <c r="C3218">
        <v>5263074</v>
      </c>
    </row>
    <row r="3219" spans="1:3" x14ac:dyDescent="0.25">
      <c r="A3219" t="s">
        <v>162</v>
      </c>
      <c r="B3219">
        <v>1997</v>
      </c>
      <c r="C3219">
        <v>5284991</v>
      </c>
    </row>
    <row r="3220" spans="1:3" x14ac:dyDescent="0.25">
      <c r="A3220" t="s">
        <v>162</v>
      </c>
      <c r="B3220">
        <v>1998</v>
      </c>
      <c r="C3220">
        <v>5304219</v>
      </c>
    </row>
    <row r="3221" spans="1:3" x14ac:dyDescent="0.25">
      <c r="A3221" t="s">
        <v>162</v>
      </c>
      <c r="B3221">
        <v>1999</v>
      </c>
      <c r="C3221">
        <v>5321799</v>
      </c>
    </row>
    <row r="3222" spans="1:3" x14ac:dyDescent="0.25">
      <c r="A3222" t="s">
        <v>162</v>
      </c>
      <c r="B3222">
        <v>2000</v>
      </c>
      <c r="C3222">
        <v>5339616</v>
      </c>
    </row>
    <row r="3223" spans="1:3" x14ac:dyDescent="0.25">
      <c r="A3223" t="s">
        <v>162</v>
      </c>
      <c r="B3223">
        <v>2001</v>
      </c>
      <c r="C3223">
        <v>5358783</v>
      </c>
    </row>
    <row r="3224" spans="1:3" x14ac:dyDescent="0.25">
      <c r="A3224" t="s">
        <v>162</v>
      </c>
      <c r="B3224">
        <v>2002</v>
      </c>
      <c r="C3224">
        <v>5375931</v>
      </c>
    </row>
    <row r="3225" spans="1:3" x14ac:dyDescent="0.25">
      <c r="A3225" t="s">
        <v>162</v>
      </c>
      <c r="B3225">
        <v>2003</v>
      </c>
      <c r="C3225">
        <v>5390574</v>
      </c>
    </row>
    <row r="3226" spans="1:3" x14ac:dyDescent="0.25">
      <c r="A3226" t="s">
        <v>162</v>
      </c>
      <c r="B3226">
        <v>2004</v>
      </c>
      <c r="C3226">
        <v>5404523</v>
      </c>
    </row>
    <row r="3227" spans="1:3" x14ac:dyDescent="0.25">
      <c r="A3227" t="s">
        <v>162</v>
      </c>
      <c r="B3227">
        <v>2005</v>
      </c>
      <c r="C3227">
        <v>5419432</v>
      </c>
    </row>
    <row r="3228" spans="1:3" x14ac:dyDescent="0.25">
      <c r="A3228" t="s">
        <v>162</v>
      </c>
      <c r="B3228">
        <v>2006</v>
      </c>
      <c r="C3228">
        <v>5437272</v>
      </c>
    </row>
    <row r="3229" spans="1:3" x14ac:dyDescent="0.25">
      <c r="A3229" t="s">
        <v>162</v>
      </c>
      <c r="B3229">
        <v>2007</v>
      </c>
      <c r="C3229">
        <v>5461438</v>
      </c>
    </row>
    <row r="3230" spans="1:3" x14ac:dyDescent="0.25">
      <c r="A3230" t="s">
        <v>162</v>
      </c>
      <c r="B3230">
        <v>2008</v>
      </c>
      <c r="C3230">
        <v>5493621</v>
      </c>
    </row>
    <row r="3231" spans="1:3" x14ac:dyDescent="0.25">
      <c r="A3231" t="s">
        <v>162</v>
      </c>
      <c r="B3231">
        <v>2009</v>
      </c>
      <c r="C3231">
        <v>5523095</v>
      </c>
    </row>
    <row r="3232" spans="1:3" x14ac:dyDescent="0.25">
      <c r="A3232" t="s">
        <v>162</v>
      </c>
      <c r="B3232">
        <v>2010</v>
      </c>
      <c r="C3232">
        <v>5547683</v>
      </c>
    </row>
    <row r="3233" spans="1:3" x14ac:dyDescent="0.25">
      <c r="A3233" t="s">
        <v>162</v>
      </c>
      <c r="B3233">
        <v>2011</v>
      </c>
      <c r="C3233">
        <v>5570572</v>
      </c>
    </row>
    <row r="3234" spans="1:3" x14ac:dyDescent="0.25">
      <c r="A3234" t="s">
        <v>162</v>
      </c>
      <c r="B3234">
        <v>2012</v>
      </c>
      <c r="C3234">
        <v>5591572</v>
      </c>
    </row>
    <row r="3235" spans="1:3" x14ac:dyDescent="0.25">
      <c r="A3235" t="s">
        <v>162</v>
      </c>
      <c r="B3235">
        <v>2013</v>
      </c>
      <c r="C3235">
        <v>5614932</v>
      </c>
    </row>
    <row r="3236" spans="1:3" x14ac:dyDescent="0.25">
      <c r="A3236" t="s">
        <v>162</v>
      </c>
      <c r="B3236">
        <v>2014</v>
      </c>
      <c r="C3236">
        <v>5643475</v>
      </c>
    </row>
    <row r="3237" spans="1:3" x14ac:dyDescent="0.25">
      <c r="A3237" t="s">
        <v>162</v>
      </c>
      <c r="B3237">
        <v>2015</v>
      </c>
      <c r="C3237">
        <v>5683483</v>
      </c>
    </row>
    <row r="3238" spans="1:3" x14ac:dyDescent="0.25">
      <c r="A3238" t="s">
        <v>162</v>
      </c>
      <c r="B3238">
        <v>2016</v>
      </c>
      <c r="C3238">
        <v>5728010</v>
      </c>
    </row>
    <row r="3239" spans="1:3" x14ac:dyDescent="0.25">
      <c r="A3239" t="s">
        <v>162</v>
      </c>
      <c r="B3239">
        <v>2017</v>
      </c>
      <c r="C3239">
        <v>5764980</v>
      </c>
    </row>
    <row r="3240" spans="1:3" x14ac:dyDescent="0.25">
      <c r="A3240" t="s">
        <v>162</v>
      </c>
      <c r="B3240">
        <v>2018</v>
      </c>
      <c r="C3240">
        <v>5793636</v>
      </c>
    </row>
    <row r="3241" spans="1:3" x14ac:dyDescent="0.25">
      <c r="A3241" t="s">
        <v>162</v>
      </c>
      <c r="B3241">
        <v>2019</v>
      </c>
      <c r="C3241">
        <v>5818553</v>
      </c>
    </row>
    <row r="3242" spans="1:3" x14ac:dyDescent="0.25">
      <c r="A3242" t="s">
        <v>164</v>
      </c>
      <c r="B3242">
        <v>1960</v>
      </c>
      <c r="C3242">
        <v>83636</v>
      </c>
    </row>
    <row r="3243" spans="1:3" x14ac:dyDescent="0.25">
      <c r="A3243" t="s">
        <v>164</v>
      </c>
      <c r="B3243">
        <v>1961</v>
      </c>
      <c r="C3243">
        <v>88498</v>
      </c>
    </row>
    <row r="3244" spans="1:3" x14ac:dyDescent="0.25">
      <c r="A3244" t="s">
        <v>164</v>
      </c>
      <c r="B3244">
        <v>1962</v>
      </c>
      <c r="C3244">
        <v>94204</v>
      </c>
    </row>
    <row r="3245" spans="1:3" x14ac:dyDescent="0.25">
      <c r="A3245" t="s">
        <v>164</v>
      </c>
      <c r="B3245">
        <v>1963</v>
      </c>
      <c r="C3245">
        <v>100628</v>
      </c>
    </row>
    <row r="3246" spans="1:3" x14ac:dyDescent="0.25">
      <c r="A3246" t="s">
        <v>164</v>
      </c>
      <c r="B3246">
        <v>1964</v>
      </c>
      <c r="C3246">
        <v>107583</v>
      </c>
    </row>
    <row r="3247" spans="1:3" x14ac:dyDescent="0.25">
      <c r="A3247" t="s">
        <v>164</v>
      </c>
      <c r="B3247">
        <v>1965</v>
      </c>
      <c r="C3247">
        <v>114963</v>
      </c>
    </row>
    <row r="3248" spans="1:3" x14ac:dyDescent="0.25">
      <c r="A3248" t="s">
        <v>164</v>
      </c>
      <c r="B3248">
        <v>1966</v>
      </c>
      <c r="C3248">
        <v>122866</v>
      </c>
    </row>
    <row r="3249" spans="1:3" x14ac:dyDescent="0.25">
      <c r="A3249" t="s">
        <v>164</v>
      </c>
      <c r="B3249">
        <v>1967</v>
      </c>
      <c r="C3249">
        <v>131397</v>
      </c>
    </row>
    <row r="3250" spans="1:3" x14ac:dyDescent="0.25">
      <c r="A3250" t="s">
        <v>164</v>
      </c>
      <c r="B3250">
        <v>1968</v>
      </c>
      <c r="C3250">
        <v>140462</v>
      </c>
    </row>
    <row r="3251" spans="1:3" x14ac:dyDescent="0.25">
      <c r="A3251" t="s">
        <v>164</v>
      </c>
      <c r="B3251">
        <v>1969</v>
      </c>
      <c r="C3251">
        <v>149887</v>
      </c>
    </row>
    <row r="3252" spans="1:3" x14ac:dyDescent="0.25">
      <c r="A3252" t="s">
        <v>164</v>
      </c>
      <c r="B3252">
        <v>1970</v>
      </c>
      <c r="C3252">
        <v>159659</v>
      </c>
    </row>
    <row r="3253" spans="1:3" x14ac:dyDescent="0.25">
      <c r="A3253" t="s">
        <v>164</v>
      </c>
      <c r="B3253">
        <v>1971</v>
      </c>
      <c r="C3253">
        <v>169372</v>
      </c>
    </row>
    <row r="3254" spans="1:3" x14ac:dyDescent="0.25">
      <c r="A3254" t="s">
        <v>164</v>
      </c>
      <c r="B3254">
        <v>1972</v>
      </c>
      <c r="C3254">
        <v>179224</v>
      </c>
    </row>
    <row r="3255" spans="1:3" x14ac:dyDescent="0.25">
      <c r="A3255" t="s">
        <v>164</v>
      </c>
      <c r="B3255">
        <v>1973</v>
      </c>
      <c r="C3255">
        <v>190568</v>
      </c>
    </row>
    <row r="3256" spans="1:3" x14ac:dyDescent="0.25">
      <c r="A3256" t="s">
        <v>164</v>
      </c>
      <c r="B3256">
        <v>1974</v>
      </c>
      <c r="C3256">
        <v>205181</v>
      </c>
    </row>
    <row r="3257" spans="1:3" x14ac:dyDescent="0.25">
      <c r="A3257" t="s">
        <v>164</v>
      </c>
      <c r="B3257">
        <v>1975</v>
      </c>
      <c r="C3257">
        <v>224183</v>
      </c>
    </row>
    <row r="3258" spans="1:3" x14ac:dyDescent="0.25">
      <c r="A3258" t="s">
        <v>164</v>
      </c>
      <c r="B3258">
        <v>1976</v>
      </c>
      <c r="C3258">
        <v>248556</v>
      </c>
    </row>
    <row r="3259" spans="1:3" x14ac:dyDescent="0.25">
      <c r="A3259" t="s">
        <v>164</v>
      </c>
      <c r="B3259">
        <v>1977</v>
      </c>
      <c r="C3259">
        <v>277479</v>
      </c>
    </row>
    <row r="3260" spans="1:3" x14ac:dyDescent="0.25">
      <c r="A3260" t="s">
        <v>164</v>
      </c>
      <c r="B3260">
        <v>1978</v>
      </c>
      <c r="C3260">
        <v>308008</v>
      </c>
    </row>
    <row r="3261" spans="1:3" x14ac:dyDescent="0.25">
      <c r="A3261" t="s">
        <v>164</v>
      </c>
      <c r="B3261">
        <v>1979</v>
      </c>
      <c r="C3261">
        <v>336085</v>
      </c>
    </row>
    <row r="3262" spans="1:3" x14ac:dyDescent="0.25">
      <c r="A3262" t="s">
        <v>164</v>
      </c>
      <c r="B3262">
        <v>1980</v>
      </c>
      <c r="C3262">
        <v>358960</v>
      </c>
    </row>
    <row r="3263" spans="1:3" x14ac:dyDescent="0.25">
      <c r="A3263" t="s">
        <v>164</v>
      </c>
      <c r="B3263">
        <v>1981</v>
      </c>
      <c r="C3263">
        <v>374937</v>
      </c>
    </row>
    <row r="3264" spans="1:3" x14ac:dyDescent="0.25">
      <c r="A3264" t="s">
        <v>164</v>
      </c>
      <c r="B3264">
        <v>1982</v>
      </c>
      <c r="C3264">
        <v>385271</v>
      </c>
    </row>
    <row r="3265" spans="1:3" x14ac:dyDescent="0.25">
      <c r="A3265" t="s">
        <v>164</v>
      </c>
      <c r="B3265">
        <v>1983</v>
      </c>
      <c r="C3265">
        <v>393802</v>
      </c>
    </row>
    <row r="3266" spans="1:3" x14ac:dyDescent="0.25">
      <c r="A3266" t="s">
        <v>164</v>
      </c>
      <c r="B3266">
        <v>1984</v>
      </c>
      <c r="C3266">
        <v>406017</v>
      </c>
    </row>
    <row r="3267" spans="1:3" x14ac:dyDescent="0.25">
      <c r="A3267" t="s">
        <v>164</v>
      </c>
      <c r="B3267">
        <v>1985</v>
      </c>
      <c r="C3267">
        <v>425613</v>
      </c>
    </row>
    <row r="3268" spans="1:3" x14ac:dyDescent="0.25">
      <c r="A3268" t="s">
        <v>164</v>
      </c>
      <c r="B3268">
        <v>1986</v>
      </c>
      <c r="C3268">
        <v>454361</v>
      </c>
    </row>
    <row r="3269" spans="1:3" x14ac:dyDescent="0.25">
      <c r="A3269" t="s">
        <v>164</v>
      </c>
      <c r="B3269">
        <v>1987</v>
      </c>
      <c r="C3269">
        <v>490330</v>
      </c>
    </row>
    <row r="3270" spans="1:3" x14ac:dyDescent="0.25">
      <c r="A3270" t="s">
        <v>164</v>
      </c>
      <c r="B3270">
        <v>1988</v>
      </c>
      <c r="C3270">
        <v>528999</v>
      </c>
    </row>
    <row r="3271" spans="1:3" x14ac:dyDescent="0.25">
      <c r="A3271" t="s">
        <v>164</v>
      </c>
      <c r="B3271">
        <v>1989</v>
      </c>
      <c r="C3271">
        <v>563864</v>
      </c>
    </row>
    <row r="3272" spans="1:3" x14ac:dyDescent="0.25">
      <c r="A3272" t="s">
        <v>164</v>
      </c>
      <c r="B3272">
        <v>1990</v>
      </c>
      <c r="C3272">
        <v>590398</v>
      </c>
    </row>
    <row r="3273" spans="1:3" x14ac:dyDescent="0.25">
      <c r="A3273" t="s">
        <v>164</v>
      </c>
      <c r="B3273">
        <v>1991</v>
      </c>
      <c r="C3273">
        <v>606844</v>
      </c>
    </row>
    <row r="3274" spans="1:3" x14ac:dyDescent="0.25">
      <c r="A3274" t="s">
        <v>164</v>
      </c>
      <c r="B3274">
        <v>1992</v>
      </c>
      <c r="C3274">
        <v>615054</v>
      </c>
    </row>
    <row r="3275" spans="1:3" x14ac:dyDescent="0.25">
      <c r="A3275" t="s">
        <v>164</v>
      </c>
      <c r="B3275">
        <v>1993</v>
      </c>
      <c r="C3275">
        <v>618495</v>
      </c>
    </row>
    <row r="3276" spans="1:3" x14ac:dyDescent="0.25">
      <c r="A3276" t="s">
        <v>164</v>
      </c>
      <c r="B3276">
        <v>1994</v>
      </c>
      <c r="C3276">
        <v>622366</v>
      </c>
    </row>
    <row r="3277" spans="1:3" x14ac:dyDescent="0.25">
      <c r="A3277" t="s">
        <v>164</v>
      </c>
      <c r="B3277">
        <v>1995</v>
      </c>
      <c r="C3277">
        <v>630388</v>
      </c>
    </row>
    <row r="3278" spans="1:3" x14ac:dyDescent="0.25">
      <c r="A3278" t="s">
        <v>164</v>
      </c>
      <c r="B3278">
        <v>1996</v>
      </c>
      <c r="C3278">
        <v>643654</v>
      </c>
    </row>
    <row r="3279" spans="1:3" x14ac:dyDescent="0.25">
      <c r="A3279" t="s">
        <v>164</v>
      </c>
      <c r="B3279">
        <v>1997</v>
      </c>
      <c r="C3279">
        <v>660863</v>
      </c>
    </row>
    <row r="3280" spans="1:3" x14ac:dyDescent="0.25">
      <c r="A3280" t="s">
        <v>164</v>
      </c>
      <c r="B3280">
        <v>1998</v>
      </c>
      <c r="C3280">
        <v>680463</v>
      </c>
    </row>
    <row r="3281" spans="1:3" x14ac:dyDescent="0.25">
      <c r="A3281" t="s">
        <v>164</v>
      </c>
      <c r="B3281">
        <v>1999</v>
      </c>
      <c r="C3281">
        <v>699975</v>
      </c>
    </row>
    <row r="3282" spans="1:3" x14ac:dyDescent="0.25">
      <c r="A3282" t="s">
        <v>164</v>
      </c>
      <c r="B3282">
        <v>2000</v>
      </c>
      <c r="C3282">
        <v>717584</v>
      </c>
    </row>
    <row r="3283" spans="1:3" x14ac:dyDescent="0.25">
      <c r="A3283" t="s">
        <v>164</v>
      </c>
      <c r="B3283">
        <v>2001</v>
      </c>
      <c r="C3283">
        <v>733015</v>
      </c>
    </row>
    <row r="3284" spans="1:3" x14ac:dyDescent="0.25">
      <c r="A3284" t="s">
        <v>164</v>
      </c>
      <c r="B3284">
        <v>2002</v>
      </c>
      <c r="C3284">
        <v>746942</v>
      </c>
    </row>
    <row r="3285" spans="1:3" x14ac:dyDescent="0.25">
      <c r="A3285" t="s">
        <v>164</v>
      </c>
      <c r="B3285">
        <v>2003</v>
      </c>
      <c r="C3285">
        <v>759641</v>
      </c>
    </row>
    <row r="3286" spans="1:3" x14ac:dyDescent="0.25">
      <c r="A3286" t="s">
        <v>164</v>
      </c>
      <c r="B3286">
        <v>2004</v>
      </c>
      <c r="C3286">
        <v>771603</v>
      </c>
    </row>
    <row r="3287" spans="1:3" x14ac:dyDescent="0.25">
      <c r="A3287" t="s">
        <v>164</v>
      </c>
      <c r="B3287">
        <v>2005</v>
      </c>
      <c r="C3287">
        <v>783254</v>
      </c>
    </row>
    <row r="3288" spans="1:3" x14ac:dyDescent="0.25">
      <c r="A3288" t="s">
        <v>164</v>
      </c>
      <c r="B3288">
        <v>2006</v>
      </c>
      <c r="C3288">
        <v>794563</v>
      </c>
    </row>
    <row r="3289" spans="1:3" x14ac:dyDescent="0.25">
      <c r="A3289" t="s">
        <v>164</v>
      </c>
      <c r="B3289">
        <v>2007</v>
      </c>
      <c r="C3289">
        <v>805451</v>
      </c>
    </row>
    <row r="3290" spans="1:3" x14ac:dyDescent="0.25">
      <c r="A3290" t="s">
        <v>164</v>
      </c>
      <c r="B3290">
        <v>2008</v>
      </c>
      <c r="C3290">
        <v>816358</v>
      </c>
    </row>
    <row r="3291" spans="1:3" x14ac:dyDescent="0.25">
      <c r="A3291" t="s">
        <v>164</v>
      </c>
      <c r="B3291">
        <v>2009</v>
      </c>
      <c r="C3291">
        <v>827823</v>
      </c>
    </row>
    <row r="3292" spans="1:3" x14ac:dyDescent="0.25">
      <c r="A3292" t="s">
        <v>164</v>
      </c>
      <c r="B3292">
        <v>2010</v>
      </c>
      <c r="C3292">
        <v>840198</v>
      </c>
    </row>
    <row r="3293" spans="1:3" x14ac:dyDescent="0.25">
      <c r="A3293" t="s">
        <v>164</v>
      </c>
      <c r="B3293">
        <v>2011</v>
      </c>
      <c r="C3293">
        <v>853674</v>
      </c>
    </row>
    <row r="3294" spans="1:3" x14ac:dyDescent="0.25">
      <c r="A3294" t="s">
        <v>164</v>
      </c>
      <c r="B3294">
        <v>2012</v>
      </c>
      <c r="C3294">
        <v>868136</v>
      </c>
    </row>
    <row r="3295" spans="1:3" x14ac:dyDescent="0.25">
      <c r="A3295" t="s">
        <v>164</v>
      </c>
      <c r="B3295">
        <v>2013</v>
      </c>
      <c r="C3295">
        <v>883293</v>
      </c>
    </row>
    <row r="3296" spans="1:3" x14ac:dyDescent="0.25">
      <c r="A3296" t="s">
        <v>164</v>
      </c>
      <c r="B3296">
        <v>2014</v>
      </c>
      <c r="C3296">
        <v>898696</v>
      </c>
    </row>
    <row r="3297" spans="1:3" x14ac:dyDescent="0.25">
      <c r="A3297" t="s">
        <v>164</v>
      </c>
      <c r="B3297">
        <v>2015</v>
      </c>
      <c r="C3297">
        <v>913993</v>
      </c>
    </row>
    <row r="3298" spans="1:3" x14ac:dyDescent="0.25">
      <c r="A3298" t="s">
        <v>164</v>
      </c>
      <c r="B3298">
        <v>2016</v>
      </c>
      <c r="C3298">
        <v>929112</v>
      </c>
    </row>
    <row r="3299" spans="1:3" x14ac:dyDescent="0.25">
      <c r="A3299" t="s">
        <v>164</v>
      </c>
      <c r="B3299">
        <v>2017</v>
      </c>
      <c r="C3299">
        <v>944097</v>
      </c>
    </row>
    <row r="3300" spans="1:3" x14ac:dyDescent="0.25">
      <c r="A3300" t="s">
        <v>164</v>
      </c>
      <c r="B3300">
        <v>2018</v>
      </c>
      <c r="C3300">
        <v>958920</v>
      </c>
    </row>
    <row r="3301" spans="1:3" x14ac:dyDescent="0.25">
      <c r="A3301" t="s">
        <v>164</v>
      </c>
      <c r="B3301">
        <v>2019</v>
      </c>
      <c r="C3301">
        <v>973560</v>
      </c>
    </row>
    <row r="3302" spans="1:3" x14ac:dyDescent="0.25">
      <c r="A3302" t="s">
        <v>166</v>
      </c>
      <c r="B3302">
        <v>1960</v>
      </c>
      <c r="C3302">
        <v>60011</v>
      </c>
    </row>
    <row r="3303" spans="1:3" x14ac:dyDescent="0.25">
      <c r="A3303" t="s">
        <v>166</v>
      </c>
      <c r="B3303">
        <v>1961</v>
      </c>
      <c r="C3303">
        <v>61032</v>
      </c>
    </row>
    <row r="3304" spans="1:3" x14ac:dyDescent="0.25">
      <c r="A3304" t="s">
        <v>166</v>
      </c>
      <c r="B3304">
        <v>1962</v>
      </c>
      <c r="C3304">
        <v>61982</v>
      </c>
    </row>
    <row r="3305" spans="1:3" x14ac:dyDescent="0.25">
      <c r="A3305" t="s">
        <v>166</v>
      </c>
      <c r="B3305">
        <v>1963</v>
      </c>
      <c r="C3305">
        <v>62918</v>
      </c>
    </row>
    <row r="3306" spans="1:3" x14ac:dyDescent="0.25">
      <c r="A3306" t="s">
        <v>166</v>
      </c>
      <c r="B3306">
        <v>1964</v>
      </c>
      <c r="C3306">
        <v>63926</v>
      </c>
    </row>
    <row r="3307" spans="1:3" x14ac:dyDescent="0.25">
      <c r="A3307" t="s">
        <v>166</v>
      </c>
      <c r="B3307">
        <v>1965</v>
      </c>
      <c r="C3307">
        <v>65038</v>
      </c>
    </row>
    <row r="3308" spans="1:3" x14ac:dyDescent="0.25">
      <c r="A3308" t="s">
        <v>166</v>
      </c>
      <c r="B3308">
        <v>1966</v>
      </c>
      <c r="C3308">
        <v>66311</v>
      </c>
    </row>
    <row r="3309" spans="1:3" x14ac:dyDescent="0.25">
      <c r="A3309" t="s">
        <v>166</v>
      </c>
      <c r="B3309">
        <v>1967</v>
      </c>
      <c r="C3309">
        <v>67686</v>
      </c>
    </row>
    <row r="3310" spans="1:3" x14ac:dyDescent="0.25">
      <c r="A3310" t="s">
        <v>166</v>
      </c>
      <c r="B3310">
        <v>1968</v>
      </c>
      <c r="C3310">
        <v>69040</v>
      </c>
    </row>
    <row r="3311" spans="1:3" x14ac:dyDescent="0.25">
      <c r="A3311" t="s">
        <v>166</v>
      </c>
      <c r="B3311">
        <v>1969</v>
      </c>
      <c r="C3311">
        <v>70213</v>
      </c>
    </row>
    <row r="3312" spans="1:3" x14ac:dyDescent="0.25">
      <c r="A3312" t="s">
        <v>166</v>
      </c>
      <c r="B3312">
        <v>1970</v>
      </c>
      <c r="C3312">
        <v>71073</v>
      </c>
    </row>
    <row r="3313" spans="1:3" x14ac:dyDescent="0.25">
      <c r="A3313" t="s">
        <v>166</v>
      </c>
      <c r="B3313">
        <v>1971</v>
      </c>
      <c r="C3313">
        <v>71568</v>
      </c>
    </row>
    <row r="3314" spans="1:3" x14ac:dyDescent="0.25">
      <c r="A3314" t="s">
        <v>166</v>
      </c>
      <c r="B3314">
        <v>1972</v>
      </c>
      <c r="C3314">
        <v>71731</v>
      </c>
    </row>
    <row r="3315" spans="1:3" x14ac:dyDescent="0.25">
      <c r="A3315" t="s">
        <v>166</v>
      </c>
      <c r="B3315">
        <v>1973</v>
      </c>
      <c r="C3315">
        <v>71738</v>
      </c>
    </row>
    <row r="3316" spans="1:3" x14ac:dyDescent="0.25">
      <c r="A3316" t="s">
        <v>166</v>
      </c>
      <c r="B3316">
        <v>1974</v>
      </c>
      <c r="C3316">
        <v>71802</v>
      </c>
    </row>
    <row r="3317" spans="1:3" x14ac:dyDescent="0.25">
      <c r="A3317" t="s">
        <v>166</v>
      </c>
      <c r="B3317">
        <v>1975</v>
      </c>
      <c r="C3317">
        <v>72094</v>
      </c>
    </row>
    <row r="3318" spans="1:3" x14ac:dyDescent="0.25">
      <c r="A3318" t="s">
        <v>166</v>
      </c>
      <c r="B3318">
        <v>1976</v>
      </c>
      <c r="C3318">
        <v>72654</v>
      </c>
    </row>
    <row r="3319" spans="1:3" x14ac:dyDescent="0.25">
      <c r="A3319" t="s">
        <v>166</v>
      </c>
      <c r="B3319">
        <v>1977</v>
      </c>
      <c r="C3319">
        <v>73440</v>
      </c>
    </row>
    <row r="3320" spans="1:3" x14ac:dyDescent="0.25">
      <c r="A3320" t="s">
        <v>166</v>
      </c>
      <c r="B3320">
        <v>1978</v>
      </c>
      <c r="C3320">
        <v>74284</v>
      </c>
    </row>
    <row r="3321" spans="1:3" x14ac:dyDescent="0.25">
      <c r="A3321" t="s">
        <v>166</v>
      </c>
      <c r="B3321">
        <v>1979</v>
      </c>
      <c r="C3321">
        <v>74955</v>
      </c>
    </row>
    <row r="3322" spans="1:3" x14ac:dyDescent="0.25">
      <c r="A3322" t="s">
        <v>166</v>
      </c>
      <c r="B3322">
        <v>1980</v>
      </c>
      <c r="C3322">
        <v>75314</v>
      </c>
    </row>
    <row r="3323" spans="1:3" x14ac:dyDescent="0.25">
      <c r="A3323" t="s">
        <v>166</v>
      </c>
      <c r="B3323">
        <v>1981</v>
      </c>
      <c r="C3323">
        <v>75309</v>
      </c>
    </row>
    <row r="3324" spans="1:3" x14ac:dyDescent="0.25">
      <c r="A3324" t="s">
        <v>166</v>
      </c>
      <c r="B3324">
        <v>1982</v>
      </c>
      <c r="C3324">
        <v>75003</v>
      </c>
    </row>
    <row r="3325" spans="1:3" x14ac:dyDescent="0.25">
      <c r="A3325" t="s">
        <v>166</v>
      </c>
      <c r="B3325">
        <v>1983</v>
      </c>
      <c r="C3325">
        <v>74483</v>
      </c>
    </row>
    <row r="3326" spans="1:3" x14ac:dyDescent="0.25">
      <c r="A3326" t="s">
        <v>166</v>
      </c>
      <c r="B3326">
        <v>1984</v>
      </c>
      <c r="C3326">
        <v>73851</v>
      </c>
    </row>
    <row r="3327" spans="1:3" x14ac:dyDescent="0.25">
      <c r="A3327" t="s">
        <v>166</v>
      </c>
      <c r="B3327">
        <v>1985</v>
      </c>
      <c r="C3327">
        <v>73201</v>
      </c>
    </row>
    <row r="3328" spans="1:3" x14ac:dyDescent="0.25">
      <c r="A3328" t="s">
        <v>166</v>
      </c>
      <c r="B3328">
        <v>1986</v>
      </c>
      <c r="C3328">
        <v>72533</v>
      </c>
    </row>
    <row r="3329" spans="1:3" x14ac:dyDescent="0.25">
      <c r="A3329" t="s">
        <v>166</v>
      </c>
      <c r="B3329">
        <v>1987</v>
      </c>
      <c r="C3329">
        <v>71842</v>
      </c>
    </row>
    <row r="3330" spans="1:3" x14ac:dyDescent="0.25">
      <c r="A3330" t="s">
        <v>166</v>
      </c>
      <c r="B3330">
        <v>1988</v>
      </c>
      <c r="C3330">
        <v>71208</v>
      </c>
    </row>
    <row r="3331" spans="1:3" x14ac:dyDescent="0.25">
      <c r="A3331" t="s">
        <v>166</v>
      </c>
      <c r="B3331">
        <v>1989</v>
      </c>
      <c r="C3331">
        <v>70723</v>
      </c>
    </row>
    <row r="3332" spans="1:3" x14ac:dyDescent="0.25">
      <c r="A3332" t="s">
        <v>166</v>
      </c>
      <c r="B3332">
        <v>1990</v>
      </c>
      <c r="C3332">
        <v>70419</v>
      </c>
    </row>
    <row r="3333" spans="1:3" x14ac:dyDescent="0.25">
      <c r="A3333" t="s">
        <v>166</v>
      </c>
      <c r="B3333">
        <v>1991</v>
      </c>
      <c r="C3333">
        <v>70374</v>
      </c>
    </row>
    <row r="3334" spans="1:3" x14ac:dyDescent="0.25">
      <c r="A3334" t="s">
        <v>166</v>
      </c>
      <c r="B3334">
        <v>1992</v>
      </c>
      <c r="C3334">
        <v>70544</v>
      </c>
    </row>
    <row r="3335" spans="1:3" x14ac:dyDescent="0.25">
      <c r="A3335" t="s">
        <v>166</v>
      </c>
      <c r="B3335">
        <v>1993</v>
      </c>
      <c r="C3335">
        <v>70831</v>
      </c>
    </row>
    <row r="3336" spans="1:3" x14ac:dyDescent="0.25">
      <c r="A3336" t="s">
        <v>166</v>
      </c>
      <c r="B3336">
        <v>1994</v>
      </c>
      <c r="C3336">
        <v>71043</v>
      </c>
    </row>
    <row r="3337" spans="1:3" x14ac:dyDescent="0.25">
      <c r="A3337" t="s">
        <v>166</v>
      </c>
      <c r="B3337">
        <v>1995</v>
      </c>
      <c r="C3337">
        <v>71098</v>
      </c>
    </row>
    <row r="3338" spans="1:3" x14ac:dyDescent="0.25">
      <c r="A3338" t="s">
        <v>166</v>
      </c>
      <c r="B3338">
        <v>1996</v>
      </c>
      <c r="C3338">
        <v>70936</v>
      </c>
    </row>
    <row r="3339" spans="1:3" x14ac:dyDescent="0.25">
      <c r="A3339" t="s">
        <v>166</v>
      </c>
      <c r="B3339">
        <v>1997</v>
      </c>
      <c r="C3339">
        <v>70599</v>
      </c>
    </row>
    <row r="3340" spans="1:3" x14ac:dyDescent="0.25">
      <c r="A3340" t="s">
        <v>166</v>
      </c>
      <c r="B3340">
        <v>1998</v>
      </c>
      <c r="C3340">
        <v>70185</v>
      </c>
    </row>
    <row r="3341" spans="1:3" x14ac:dyDescent="0.25">
      <c r="A3341" t="s">
        <v>166</v>
      </c>
      <c r="B3341">
        <v>1999</v>
      </c>
      <c r="C3341">
        <v>69835</v>
      </c>
    </row>
    <row r="3342" spans="1:3" x14ac:dyDescent="0.25">
      <c r="A3342" t="s">
        <v>166</v>
      </c>
      <c r="B3342">
        <v>2000</v>
      </c>
      <c r="C3342">
        <v>69650</v>
      </c>
    </row>
    <row r="3343" spans="1:3" x14ac:dyDescent="0.25">
      <c r="A3343" t="s">
        <v>166</v>
      </c>
      <c r="B3343">
        <v>2001</v>
      </c>
      <c r="C3343">
        <v>69661</v>
      </c>
    </row>
    <row r="3344" spans="1:3" x14ac:dyDescent="0.25">
      <c r="A3344" t="s">
        <v>166</v>
      </c>
      <c r="B3344">
        <v>2002</v>
      </c>
      <c r="C3344">
        <v>69837</v>
      </c>
    </row>
    <row r="3345" spans="1:3" x14ac:dyDescent="0.25">
      <c r="A3345" t="s">
        <v>166</v>
      </c>
      <c r="B3345">
        <v>2003</v>
      </c>
      <c r="C3345">
        <v>70100</v>
      </c>
    </row>
    <row r="3346" spans="1:3" x14ac:dyDescent="0.25">
      <c r="A3346" t="s">
        <v>166</v>
      </c>
      <c r="B3346">
        <v>2004</v>
      </c>
      <c r="C3346">
        <v>70382</v>
      </c>
    </row>
    <row r="3347" spans="1:3" x14ac:dyDescent="0.25">
      <c r="A3347" t="s">
        <v>166</v>
      </c>
      <c r="B3347">
        <v>2005</v>
      </c>
      <c r="C3347">
        <v>70589</v>
      </c>
    </row>
    <row r="3348" spans="1:3" x14ac:dyDescent="0.25">
      <c r="A3348" t="s">
        <v>166</v>
      </c>
      <c r="B3348">
        <v>2006</v>
      </c>
      <c r="C3348">
        <v>70718</v>
      </c>
    </row>
    <row r="3349" spans="1:3" x14ac:dyDescent="0.25">
      <c r="A3349" t="s">
        <v>166</v>
      </c>
      <c r="B3349">
        <v>2007</v>
      </c>
      <c r="C3349">
        <v>70795</v>
      </c>
    </row>
    <row r="3350" spans="1:3" x14ac:dyDescent="0.25">
      <c r="A3350" t="s">
        <v>166</v>
      </c>
      <c r="B3350">
        <v>2008</v>
      </c>
      <c r="C3350">
        <v>70827</v>
      </c>
    </row>
    <row r="3351" spans="1:3" x14ac:dyDescent="0.25">
      <c r="A3351" t="s">
        <v>166</v>
      </c>
      <c r="B3351">
        <v>2009</v>
      </c>
      <c r="C3351">
        <v>70851</v>
      </c>
    </row>
    <row r="3352" spans="1:3" x14ac:dyDescent="0.25">
      <c r="A3352" t="s">
        <v>166</v>
      </c>
      <c r="B3352">
        <v>2010</v>
      </c>
      <c r="C3352">
        <v>70878</v>
      </c>
    </row>
    <row r="3353" spans="1:3" x14ac:dyDescent="0.25">
      <c r="A3353" t="s">
        <v>166</v>
      </c>
      <c r="B3353">
        <v>2011</v>
      </c>
      <c r="C3353">
        <v>70916</v>
      </c>
    </row>
    <row r="3354" spans="1:3" x14ac:dyDescent="0.25">
      <c r="A3354" t="s">
        <v>166</v>
      </c>
      <c r="B3354">
        <v>2012</v>
      </c>
      <c r="C3354">
        <v>70965</v>
      </c>
    </row>
    <row r="3355" spans="1:3" x14ac:dyDescent="0.25">
      <c r="A3355" t="s">
        <v>166</v>
      </c>
      <c r="B3355">
        <v>2013</v>
      </c>
      <c r="C3355">
        <v>71016</v>
      </c>
    </row>
    <row r="3356" spans="1:3" x14ac:dyDescent="0.25">
      <c r="A3356" t="s">
        <v>166</v>
      </c>
      <c r="B3356">
        <v>2014</v>
      </c>
      <c r="C3356">
        <v>71085</v>
      </c>
    </row>
    <row r="3357" spans="1:3" x14ac:dyDescent="0.25">
      <c r="A3357" t="s">
        <v>166</v>
      </c>
      <c r="B3357">
        <v>2015</v>
      </c>
      <c r="C3357">
        <v>71183</v>
      </c>
    </row>
    <row r="3358" spans="1:3" x14ac:dyDescent="0.25">
      <c r="A3358" t="s">
        <v>166</v>
      </c>
      <c r="B3358">
        <v>2016</v>
      </c>
      <c r="C3358">
        <v>71307</v>
      </c>
    </row>
    <row r="3359" spans="1:3" x14ac:dyDescent="0.25">
      <c r="A3359" t="s">
        <v>166</v>
      </c>
      <c r="B3359">
        <v>2017</v>
      </c>
      <c r="C3359">
        <v>71458</v>
      </c>
    </row>
    <row r="3360" spans="1:3" x14ac:dyDescent="0.25">
      <c r="A3360" t="s">
        <v>166</v>
      </c>
      <c r="B3360">
        <v>2018</v>
      </c>
      <c r="C3360">
        <v>71625</v>
      </c>
    </row>
    <row r="3361" spans="1:3" x14ac:dyDescent="0.25">
      <c r="A3361" t="s">
        <v>166</v>
      </c>
      <c r="B3361">
        <v>2019</v>
      </c>
      <c r="C3361">
        <v>71808</v>
      </c>
    </row>
    <row r="3362" spans="1:3" x14ac:dyDescent="0.25">
      <c r="A3362" t="s">
        <v>617</v>
      </c>
      <c r="B3362">
        <v>1960</v>
      </c>
      <c r="C3362">
        <v>3294224</v>
      </c>
    </row>
    <row r="3363" spans="1:3" x14ac:dyDescent="0.25">
      <c r="A3363" t="s">
        <v>617</v>
      </c>
      <c r="B3363">
        <v>1961</v>
      </c>
      <c r="C3363">
        <v>3406280</v>
      </c>
    </row>
    <row r="3364" spans="1:3" x14ac:dyDescent="0.25">
      <c r="A3364" t="s">
        <v>617</v>
      </c>
      <c r="B3364">
        <v>1962</v>
      </c>
      <c r="C3364">
        <v>3521018</v>
      </c>
    </row>
    <row r="3365" spans="1:3" x14ac:dyDescent="0.25">
      <c r="A3365" t="s">
        <v>617</v>
      </c>
      <c r="B3365">
        <v>1963</v>
      </c>
      <c r="C3365">
        <v>3638109</v>
      </c>
    </row>
    <row r="3366" spans="1:3" x14ac:dyDescent="0.25">
      <c r="A3366" t="s">
        <v>617</v>
      </c>
      <c r="B3366">
        <v>1964</v>
      </c>
      <c r="C3366">
        <v>3757132</v>
      </c>
    </row>
    <row r="3367" spans="1:3" x14ac:dyDescent="0.25">
      <c r="A3367" t="s">
        <v>617</v>
      </c>
      <c r="B3367">
        <v>1965</v>
      </c>
      <c r="C3367">
        <v>3877765</v>
      </c>
    </row>
    <row r="3368" spans="1:3" x14ac:dyDescent="0.25">
      <c r="A3368" t="s">
        <v>617</v>
      </c>
      <c r="B3368">
        <v>1966</v>
      </c>
      <c r="C3368">
        <v>3999796</v>
      </c>
    </row>
    <row r="3369" spans="1:3" x14ac:dyDescent="0.25">
      <c r="A3369" t="s">
        <v>617</v>
      </c>
      <c r="B3369">
        <v>1967</v>
      </c>
      <c r="C3369">
        <v>4123092</v>
      </c>
    </row>
    <row r="3370" spans="1:3" x14ac:dyDescent="0.25">
      <c r="A3370" t="s">
        <v>617</v>
      </c>
      <c r="B3370">
        <v>1968</v>
      </c>
      <c r="C3370">
        <v>4247558</v>
      </c>
    </row>
    <row r="3371" spans="1:3" x14ac:dyDescent="0.25">
      <c r="A3371" t="s">
        <v>617</v>
      </c>
      <c r="B3371">
        <v>1969</v>
      </c>
      <c r="C3371">
        <v>4373124</v>
      </c>
    </row>
    <row r="3372" spans="1:3" x14ac:dyDescent="0.25">
      <c r="A3372" t="s">
        <v>617</v>
      </c>
      <c r="B3372">
        <v>1970</v>
      </c>
      <c r="C3372">
        <v>4499720</v>
      </c>
    </row>
    <row r="3373" spans="1:3" x14ac:dyDescent="0.25">
      <c r="A3373" t="s">
        <v>617</v>
      </c>
      <c r="B3373">
        <v>1971</v>
      </c>
      <c r="C3373">
        <v>4627210</v>
      </c>
    </row>
    <row r="3374" spans="1:3" x14ac:dyDescent="0.25">
      <c r="A3374" t="s">
        <v>617</v>
      </c>
      <c r="B3374">
        <v>1972</v>
      </c>
      <c r="C3374">
        <v>4755459</v>
      </c>
    </row>
    <row r="3375" spans="1:3" x14ac:dyDescent="0.25">
      <c r="A3375" t="s">
        <v>617</v>
      </c>
      <c r="B3375">
        <v>1973</v>
      </c>
      <c r="C3375">
        <v>4884461</v>
      </c>
    </row>
    <row r="3376" spans="1:3" x14ac:dyDescent="0.25">
      <c r="A3376" t="s">
        <v>617</v>
      </c>
      <c r="B3376">
        <v>1974</v>
      </c>
      <c r="C3376">
        <v>5014189</v>
      </c>
    </row>
    <row r="3377" spans="1:3" x14ac:dyDescent="0.25">
      <c r="A3377" t="s">
        <v>617</v>
      </c>
      <c r="B3377">
        <v>1975</v>
      </c>
      <c r="C3377">
        <v>5144637</v>
      </c>
    </row>
    <row r="3378" spans="1:3" x14ac:dyDescent="0.25">
      <c r="A3378" t="s">
        <v>617</v>
      </c>
      <c r="B3378">
        <v>1976</v>
      </c>
      <c r="C3378">
        <v>5275770</v>
      </c>
    </row>
    <row r="3379" spans="1:3" x14ac:dyDescent="0.25">
      <c r="A3379" t="s">
        <v>617</v>
      </c>
      <c r="B3379">
        <v>1977</v>
      </c>
      <c r="C3379">
        <v>5407500</v>
      </c>
    </row>
    <row r="3380" spans="1:3" x14ac:dyDescent="0.25">
      <c r="A3380" t="s">
        <v>617</v>
      </c>
      <c r="B3380">
        <v>1978</v>
      </c>
      <c r="C3380">
        <v>5539590</v>
      </c>
    </row>
    <row r="3381" spans="1:3" x14ac:dyDescent="0.25">
      <c r="A3381" t="s">
        <v>617</v>
      </c>
      <c r="B3381">
        <v>1979</v>
      </c>
      <c r="C3381">
        <v>5671797</v>
      </c>
    </row>
    <row r="3382" spans="1:3" x14ac:dyDescent="0.25">
      <c r="A3382" t="s">
        <v>617</v>
      </c>
      <c r="B3382">
        <v>1980</v>
      </c>
      <c r="C3382">
        <v>5803927</v>
      </c>
    </row>
    <row r="3383" spans="1:3" x14ac:dyDescent="0.25">
      <c r="A3383" t="s">
        <v>617</v>
      </c>
      <c r="B3383">
        <v>1981</v>
      </c>
      <c r="C3383">
        <v>5935909</v>
      </c>
    </row>
    <row r="3384" spans="1:3" x14ac:dyDescent="0.25">
      <c r="A3384" t="s">
        <v>617</v>
      </c>
      <c r="B3384">
        <v>1982</v>
      </c>
      <c r="C3384">
        <v>6067770</v>
      </c>
    </row>
    <row r="3385" spans="1:3" x14ac:dyDescent="0.25">
      <c r="A3385" t="s">
        <v>617</v>
      </c>
      <c r="B3385">
        <v>1983</v>
      </c>
      <c r="C3385">
        <v>6199661</v>
      </c>
    </row>
    <row r="3386" spans="1:3" x14ac:dyDescent="0.25">
      <c r="A3386" t="s">
        <v>617</v>
      </c>
      <c r="B3386">
        <v>1984</v>
      </c>
      <c r="C3386">
        <v>6331764</v>
      </c>
    </row>
    <row r="3387" spans="1:3" x14ac:dyDescent="0.25">
      <c r="A3387" t="s">
        <v>617</v>
      </c>
      <c r="B3387">
        <v>1985</v>
      </c>
      <c r="C3387">
        <v>6464229</v>
      </c>
    </row>
    <row r="3388" spans="1:3" x14ac:dyDescent="0.25">
      <c r="A3388" t="s">
        <v>617</v>
      </c>
      <c r="B3388">
        <v>1986</v>
      </c>
      <c r="C3388">
        <v>6596962</v>
      </c>
    </row>
    <row r="3389" spans="1:3" x14ac:dyDescent="0.25">
      <c r="A3389" t="s">
        <v>617</v>
      </c>
      <c r="B3389">
        <v>1987</v>
      </c>
      <c r="C3389">
        <v>6729933</v>
      </c>
    </row>
    <row r="3390" spans="1:3" x14ac:dyDescent="0.25">
      <c r="A3390" t="s">
        <v>617</v>
      </c>
      <c r="B3390">
        <v>1988</v>
      </c>
      <c r="C3390">
        <v>6863441</v>
      </c>
    </row>
    <row r="3391" spans="1:3" x14ac:dyDescent="0.25">
      <c r="A3391" t="s">
        <v>617</v>
      </c>
      <c r="B3391">
        <v>1989</v>
      </c>
      <c r="C3391">
        <v>6997888</v>
      </c>
    </row>
    <row r="3392" spans="1:3" x14ac:dyDescent="0.25">
      <c r="A3392" t="s">
        <v>617</v>
      </c>
      <c r="B3392">
        <v>1990</v>
      </c>
      <c r="C3392">
        <v>7133494</v>
      </c>
    </row>
    <row r="3393" spans="1:3" x14ac:dyDescent="0.25">
      <c r="A3393" t="s">
        <v>617</v>
      </c>
      <c r="B3393">
        <v>1991</v>
      </c>
      <c r="C3393">
        <v>7270409</v>
      </c>
    </row>
    <row r="3394" spans="1:3" x14ac:dyDescent="0.25">
      <c r="A3394" t="s">
        <v>617</v>
      </c>
      <c r="B3394">
        <v>1992</v>
      </c>
      <c r="C3394">
        <v>7408342</v>
      </c>
    </row>
    <row r="3395" spans="1:3" x14ac:dyDescent="0.25">
      <c r="A3395" t="s">
        <v>617</v>
      </c>
      <c r="B3395">
        <v>1993</v>
      </c>
      <c r="C3395">
        <v>7546463</v>
      </c>
    </row>
    <row r="3396" spans="1:3" x14ac:dyDescent="0.25">
      <c r="A3396" t="s">
        <v>617</v>
      </c>
      <c r="B3396">
        <v>1994</v>
      </c>
      <c r="C3396">
        <v>7683707</v>
      </c>
    </row>
    <row r="3397" spans="1:3" x14ac:dyDescent="0.25">
      <c r="A3397" t="s">
        <v>617</v>
      </c>
      <c r="B3397">
        <v>1995</v>
      </c>
      <c r="C3397">
        <v>7819247</v>
      </c>
    </row>
    <row r="3398" spans="1:3" x14ac:dyDescent="0.25">
      <c r="A3398" t="s">
        <v>617</v>
      </c>
      <c r="B3398">
        <v>1996</v>
      </c>
      <c r="C3398">
        <v>7952763</v>
      </c>
    </row>
    <row r="3399" spans="1:3" x14ac:dyDescent="0.25">
      <c r="A3399" t="s">
        <v>617</v>
      </c>
      <c r="B3399">
        <v>1997</v>
      </c>
      <c r="C3399">
        <v>8084407</v>
      </c>
    </row>
    <row r="3400" spans="1:3" x14ac:dyDescent="0.25">
      <c r="A3400" t="s">
        <v>617</v>
      </c>
      <c r="B3400">
        <v>1998</v>
      </c>
      <c r="C3400">
        <v>8214426</v>
      </c>
    </row>
    <row r="3401" spans="1:3" x14ac:dyDescent="0.25">
      <c r="A3401" t="s">
        <v>617</v>
      </c>
      <c r="B3401">
        <v>1999</v>
      </c>
      <c r="C3401">
        <v>8343283</v>
      </c>
    </row>
    <row r="3402" spans="1:3" x14ac:dyDescent="0.25">
      <c r="A3402" t="s">
        <v>617</v>
      </c>
      <c r="B3402">
        <v>2000</v>
      </c>
      <c r="C3402">
        <v>8471321</v>
      </c>
    </row>
    <row r="3403" spans="1:3" x14ac:dyDescent="0.25">
      <c r="A3403" t="s">
        <v>617</v>
      </c>
      <c r="B3403">
        <v>2001</v>
      </c>
      <c r="C3403">
        <v>8598601</v>
      </c>
    </row>
    <row r="3404" spans="1:3" x14ac:dyDescent="0.25">
      <c r="A3404" t="s">
        <v>617</v>
      </c>
      <c r="B3404">
        <v>2002</v>
      </c>
      <c r="C3404">
        <v>8724975</v>
      </c>
    </row>
    <row r="3405" spans="1:3" x14ac:dyDescent="0.25">
      <c r="A3405" t="s">
        <v>617</v>
      </c>
      <c r="B3405">
        <v>2003</v>
      </c>
      <c r="C3405">
        <v>8850317</v>
      </c>
    </row>
    <row r="3406" spans="1:3" x14ac:dyDescent="0.25">
      <c r="A3406" t="s">
        <v>617</v>
      </c>
      <c r="B3406">
        <v>2004</v>
      </c>
      <c r="C3406">
        <v>8974444</v>
      </c>
    </row>
    <row r="3407" spans="1:3" x14ac:dyDescent="0.25">
      <c r="A3407" t="s">
        <v>617</v>
      </c>
      <c r="B3407">
        <v>2005</v>
      </c>
      <c r="C3407">
        <v>9097257</v>
      </c>
    </row>
    <row r="3408" spans="1:3" x14ac:dyDescent="0.25">
      <c r="A3408" t="s">
        <v>617</v>
      </c>
      <c r="B3408">
        <v>2006</v>
      </c>
      <c r="C3408">
        <v>9218686</v>
      </c>
    </row>
    <row r="3409" spans="1:3" x14ac:dyDescent="0.25">
      <c r="A3409" t="s">
        <v>617</v>
      </c>
      <c r="B3409">
        <v>2007</v>
      </c>
      <c r="C3409">
        <v>9338861</v>
      </c>
    </row>
    <row r="3410" spans="1:3" x14ac:dyDescent="0.25">
      <c r="A3410" t="s">
        <v>617</v>
      </c>
      <c r="B3410">
        <v>2008</v>
      </c>
      <c r="C3410">
        <v>9458075</v>
      </c>
    </row>
    <row r="3411" spans="1:3" x14ac:dyDescent="0.25">
      <c r="A3411" t="s">
        <v>617</v>
      </c>
      <c r="B3411">
        <v>2009</v>
      </c>
      <c r="C3411">
        <v>9576737</v>
      </c>
    </row>
    <row r="3412" spans="1:3" x14ac:dyDescent="0.25">
      <c r="A3412" t="s">
        <v>617</v>
      </c>
      <c r="B3412">
        <v>2010</v>
      </c>
      <c r="C3412">
        <v>9695121</v>
      </c>
    </row>
    <row r="3413" spans="1:3" x14ac:dyDescent="0.25">
      <c r="A3413" t="s">
        <v>617</v>
      </c>
      <c r="B3413">
        <v>2011</v>
      </c>
      <c r="C3413">
        <v>9813210</v>
      </c>
    </row>
    <row r="3414" spans="1:3" x14ac:dyDescent="0.25">
      <c r="A3414" t="s">
        <v>617</v>
      </c>
      <c r="B3414">
        <v>2012</v>
      </c>
      <c r="C3414">
        <v>9930911</v>
      </c>
    </row>
    <row r="3415" spans="1:3" x14ac:dyDescent="0.25">
      <c r="A3415" t="s">
        <v>617</v>
      </c>
      <c r="B3415">
        <v>2013</v>
      </c>
      <c r="C3415">
        <v>10048224</v>
      </c>
    </row>
    <row r="3416" spans="1:3" x14ac:dyDescent="0.25">
      <c r="A3416" t="s">
        <v>617</v>
      </c>
      <c r="B3416">
        <v>2014</v>
      </c>
      <c r="C3416">
        <v>10165178</v>
      </c>
    </row>
    <row r="3417" spans="1:3" x14ac:dyDescent="0.25">
      <c r="A3417" t="s">
        <v>617</v>
      </c>
      <c r="B3417">
        <v>2015</v>
      </c>
      <c r="C3417">
        <v>10281680</v>
      </c>
    </row>
    <row r="3418" spans="1:3" x14ac:dyDescent="0.25">
      <c r="A3418" t="s">
        <v>617</v>
      </c>
      <c r="B3418">
        <v>2016</v>
      </c>
      <c r="C3418">
        <v>10397743</v>
      </c>
    </row>
    <row r="3419" spans="1:3" x14ac:dyDescent="0.25">
      <c r="A3419" t="s">
        <v>617</v>
      </c>
      <c r="B3419">
        <v>2017</v>
      </c>
      <c r="C3419">
        <v>10513131</v>
      </c>
    </row>
    <row r="3420" spans="1:3" x14ac:dyDescent="0.25">
      <c r="A3420" t="s">
        <v>617</v>
      </c>
      <c r="B3420">
        <v>2018</v>
      </c>
      <c r="C3420">
        <v>10627165</v>
      </c>
    </row>
    <row r="3421" spans="1:3" x14ac:dyDescent="0.25">
      <c r="A3421" t="s">
        <v>617</v>
      </c>
      <c r="B3421">
        <v>2019</v>
      </c>
      <c r="C3421">
        <v>10738958</v>
      </c>
    </row>
    <row r="3422" spans="1:3" x14ac:dyDescent="0.25">
      <c r="A3422" t="s">
        <v>169</v>
      </c>
      <c r="B3422">
        <v>1960</v>
      </c>
      <c r="C3422">
        <v>4543666</v>
      </c>
    </row>
    <row r="3423" spans="1:3" x14ac:dyDescent="0.25">
      <c r="A3423" t="s">
        <v>169</v>
      </c>
      <c r="B3423">
        <v>1961</v>
      </c>
      <c r="C3423">
        <v>4674172</v>
      </c>
    </row>
    <row r="3424" spans="1:3" x14ac:dyDescent="0.25">
      <c r="A3424" t="s">
        <v>169</v>
      </c>
      <c r="B3424">
        <v>1962</v>
      </c>
      <c r="C3424">
        <v>4809201</v>
      </c>
    </row>
    <row r="3425" spans="1:3" x14ac:dyDescent="0.25">
      <c r="A3425" t="s">
        <v>169</v>
      </c>
      <c r="B3425">
        <v>1963</v>
      </c>
      <c r="C3425">
        <v>4948986</v>
      </c>
    </row>
    <row r="3426" spans="1:3" x14ac:dyDescent="0.25">
      <c r="A3426" t="s">
        <v>169</v>
      </c>
      <c r="B3426">
        <v>1964</v>
      </c>
      <c r="C3426">
        <v>5093854</v>
      </c>
    </row>
    <row r="3427" spans="1:3" x14ac:dyDescent="0.25">
      <c r="A3427" t="s">
        <v>169</v>
      </c>
      <c r="B3427">
        <v>1965</v>
      </c>
      <c r="C3427">
        <v>5243977</v>
      </c>
    </row>
    <row r="3428" spans="1:3" x14ac:dyDescent="0.25">
      <c r="A3428" t="s">
        <v>169</v>
      </c>
      <c r="B3428">
        <v>1966</v>
      </c>
      <c r="C3428">
        <v>5399422</v>
      </c>
    </row>
    <row r="3429" spans="1:3" x14ac:dyDescent="0.25">
      <c r="A3429" t="s">
        <v>169</v>
      </c>
      <c r="B3429">
        <v>1967</v>
      </c>
      <c r="C3429">
        <v>5560012</v>
      </c>
    </row>
    <row r="3430" spans="1:3" x14ac:dyDescent="0.25">
      <c r="A3430" t="s">
        <v>169</v>
      </c>
      <c r="B3430">
        <v>1968</v>
      </c>
      <c r="C3430">
        <v>5725459</v>
      </c>
    </row>
    <row r="3431" spans="1:3" x14ac:dyDescent="0.25">
      <c r="A3431" t="s">
        <v>169</v>
      </c>
      <c r="B3431">
        <v>1969</v>
      </c>
      <c r="C3431">
        <v>5895367</v>
      </c>
    </row>
    <row r="3432" spans="1:3" x14ac:dyDescent="0.25">
      <c r="A3432" t="s">
        <v>169</v>
      </c>
      <c r="B3432">
        <v>1970</v>
      </c>
      <c r="C3432">
        <v>6069376</v>
      </c>
    </row>
    <row r="3433" spans="1:3" x14ac:dyDescent="0.25">
      <c r="A3433" t="s">
        <v>169</v>
      </c>
      <c r="B3433">
        <v>1971</v>
      </c>
      <c r="C3433">
        <v>6247418</v>
      </c>
    </row>
    <row r="3434" spans="1:3" x14ac:dyDescent="0.25">
      <c r="A3434" t="s">
        <v>169</v>
      </c>
      <c r="B3434">
        <v>1972</v>
      </c>
      <c r="C3434">
        <v>6429379</v>
      </c>
    </row>
    <row r="3435" spans="1:3" x14ac:dyDescent="0.25">
      <c r="A3435" t="s">
        <v>169</v>
      </c>
      <c r="B3435">
        <v>1973</v>
      </c>
      <c r="C3435">
        <v>6614843</v>
      </c>
    </row>
    <row r="3436" spans="1:3" x14ac:dyDescent="0.25">
      <c r="A3436" t="s">
        <v>169</v>
      </c>
      <c r="B3436">
        <v>1974</v>
      </c>
      <c r="C3436">
        <v>6803280</v>
      </c>
    </row>
    <row r="3437" spans="1:3" x14ac:dyDescent="0.25">
      <c r="A3437" t="s">
        <v>169</v>
      </c>
      <c r="B3437">
        <v>1975</v>
      </c>
      <c r="C3437">
        <v>6994334</v>
      </c>
    </row>
    <row r="3438" spans="1:3" x14ac:dyDescent="0.25">
      <c r="A3438" t="s">
        <v>169</v>
      </c>
      <c r="B3438">
        <v>1976</v>
      </c>
      <c r="C3438">
        <v>7187787</v>
      </c>
    </row>
    <row r="3439" spans="1:3" x14ac:dyDescent="0.25">
      <c r="A3439" t="s">
        <v>169</v>
      </c>
      <c r="B3439">
        <v>1977</v>
      </c>
      <c r="C3439">
        <v>7383724</v>
      </c>
    </row>
    <row r="3440" spans="1:3" x14ac:dyDescent="0.25">
      <c r="A3440" t="s">
        <v>169</v>
      </c>
      <c r="B3440">
        <v>1978</v>
      </c>
      <c r="C3440">
        <v>7582353</v>
      </c>
    </row>
    <row r="3441" spans="1:3" x14ac:dyDescent="0.25">
      <c r="A3441" t="s">
        <v>169</v>
      </c>
      <c r="B3441">
        <v>1979</v>
      </c>
      <c r="C3441">
        <v>7784072</v>
      </c>
    </row>
    <row r="3442" spans="1:3" x14ac:dyDescent="0.25">
      <c r="A3442" t="s">
        <v>169</v>
      </c>
      <c r="B3442">
        <v>1980</v>
      </c>
      <c r="C3442">
        <v>7989186</v>
      </c>
    </row>
    <row r="3443" spans="1:3" x14ac:dyDescent="0.25">
      <c r="A3443" t="s">
        <v>169</v>
      </c>
      <c r="B3443">
        <v>1981</v>
      </c>
      <c r="C3443">
        <v>8197652</v>
      </c>
    </row>
    <row r="3444" spans="1:3" x14ac:dyDescent="0.25">
      <c r="A3444" t="s">
        <v>169</v>
      </c>
      <c r="B3444">
        <v>1982</v>
      </c>
      <c r="C3444">
        <v>8409397</v>
      </c>
    </row>
    <row r="3445" spans="1:3" x14ac:dyDescent="0.25">
      <c r="A3445" t="s">
        <v>169</v>
      </c>
      <c r="B3445">
        <v>1983</v>
      </c>
      <c r="C3445">
        <v>8624594</v>
      </c>
    </row>
    <row r="3446" spans="1:3" x14ac:dyDescent="0.25">
      <c r="A3446" t="s">
        <v>169</v>
      </c>
      <c r="B3446">
        <v>1984</v>
      </c>
      <c r="C3446">
        <v>8843462</v>
      </c>
    </row>
    <row r="3447" spans="1:3" x14ac:dyDescent="0.25">
      <c r="A3447" t="s">
        <v>169</v>
      </c>
      <c r="B3447">
        <v>1985</v>
      </c>
      <c r="C3447">
        <v>9066109</v>
      </c>
    </row>
    <row r="3448" spans="1:3" x14ac:dyDescent="0.25">
      <c r="A3448" t="s">
        <v>169</v>
      </c>
      <c r="B3448">
        <v>1986</v>
      </c>
      <c r="C3448">
        <v>9292474</v>
      </c>
    </row>
    <row r="3449" spans="1:3" x14ac:dyDescent="0.25">
      <c r="A3449" t="s">
        <v>169</v>
      </c>
      <c r="B3449">
        <v>1987</v>
      </c>
      <c r="C3449">
        <v>9522360</v>
      </c>
    </row>
    <row r="3450" spans="1:3" x14ac:dyDescent="0.25">
      <c r="A3450" t="s">
        <v>169</v>
      </c>
      <c r="B3450">
        <v>1988</v>
      </c>
      <c r="C3450">
        <v>9755579</v>
      </c>
    </row>
    <row r="3451" spans="1:3" x14ac:dyDescent="0.25">
      <c r="A3451" t="s">
        <v>169</v>
      </c>
      <c r="B3451">
        <v>1989</v>
      </c>
      <c r="C3451">
        <v>9991870</v>
      </c>
    </row>
    <row r="3452" spans="1:3" x14ac:dyDescent="0.25">
      <c r="A3452" t="s">
        <v>169</v>
      </c>
      <c r="B3452">
        <v>1990</v>
      </c>
      <c r="C3452">
        <v>10230934</v>
      </c>
    </row>
    <row r="3453" spans="1:3" x14ac:dyDescent="0.25">
      <c r="A3453" t="s">
        <v>169</v>
      </c>
      <c r="B3453">
        <v>1991</v>
      </c>
      <c r="C3453">
        <v>10472475</v>
      </c>
    </row>
    <row r="3454" spans="1:3" x14ac:dyDescent="0.25">
      <c r="A3454" t="s">
        <v>169</v>
      </c>
      <c r="B3454">
        <v>1992</v>
      </c>
      <c r="C3454">
        <v>10716129</v>
      </c>
    </row>
    <row r="3455" spans="1:3" x14ac:dyDescent="0.25">
      <c r="A3455" t="s">
        <v>169</v>
      </c>
      <c r="B3455">
        <v>1993</v>
      </c>
      <c r="C3455">
        <v>10961466</v>
      </c>
    </row>
    <row r="3456" spans="1:3" x14ac:dyDescent="0.25">
      <c r="A3456" t="s">
        <v>169</v>
      </c>
      <c r="B3456">
        <v>1994</v>
      </c>
      <c r="C3456">
        <v>11208001</v>
      </c>
    </row>
    <row r="3457" spans="1:3" x14ac:dyDescent="0.25">
      <c r="A3457" t="s">
        <v>169</v>
      </c>
      <c r="B3457">
        <v>1995</v>
      </c>
      <c r="C3457">
        <v>11455204</v>
      </c>
    </row>
    <row r="3458" spans="1:3" x14ac:dyDescent="0.25">
      <c r="A3458" t="s">
        <v>169</v>
      </c>
      <c r="B3458">
        <v>1996</v>
      </c>
      <c r="C3458">
        <v>11703174</v>
      </c>
    </row>
    <row r="3459" spans="1:3" x14ac:dyDescent="0.25">
      <c r="A3459" t="s">
        <v>169</v>
      </c>
      <c r="B3459">
        <v>1997</v>
      </c>
      <c r="C3459">
        <v>11951452</v>
      </c>
    </row>
    <row r="3460" spans="1:3" x14ac:dyDescent="0.25">
      <c r="A3460" t="s">
        <v>169</v>
      </c>
      <c r="B3460">
        <v>1998</v>
      </c>
      <c r="C3460">
        <v>12198449</v>
      </c>
    </row>
    <row r="3461" spans="1:3" x14ac:dyDescent="0.25">
      <c r="A3461" t="s">
        <v>169</v>
      </c>
      <c r="B3461">
        <v>1999</v>
      </c>
      <c r="C3461">
        <v>12442115</v>
      </c>
    </row>
    <row r="3462" spans="1:3" x14ac:dyDescent="0.25">
      <c r="A3462" t="s">
        <v>169</v>
      </c>
      <c r="B3462">
        <v>2000</v>
      </c>
      <c r="C3462">
        <v>12681123</v>
      </c>
    </row>
    <row r="3463" spans="1:3" x14ac:dyDescent="0.25">
      <c r="A3463" t="s">
        <v>169</v>
      </c>
      <c r="B3463">
        <v>2001</v>
      </c>
      <c r="C3463">
        <v>12914667</v>
      </c>
    </row>
    <row r="3464" spans="1:3" x14ac:dyDescent="0.25">
      <c r="A3464" t="s">
        <v>169</v>
      </c>
      <c r="B3464">
        <v>2002</v>
      </c>
      <c r="C3464">
        <v>13143465</v>
      </c>
    </row>
    <row r="3465" spans="1:3" x14ac:dyDescent="0.25">
      <c r="A3465" t="s">
        <v>169</v>
      </c>
      <c r="B3465">
        <v>2003</v>
      </c>
      <c r="C3465">
        <v>13369678</v>
      </c>
    </row>
    <row r="3466" spans="1:3" x14ac:dyDescent="0.25">
      <c r="A3466" t="s">
        <v>169</v>
      </c>
      <c r="B3466">
        <v>2004</v>
      </c>
      <c r="C3466">
        <v>13596388</v>
      </c>
    </row>
    <row r="3467" spans="1:3" x14ac:dyDescent="0.25">
      <c r="A3467" t="s">
        <v>169</v>
      </c>
      <c r="B3467">
        <v>2005</v>
      </c>
      <c r="C3467">
        <v>13825847</v>
      </c>
    </row>
    <row r="3468" spans="1:3" x14ac:dyDescent="0.25">
      <c r="A3468" t="s">
        <v>169</v>
      </c>
      <c r="B3468">
        <v>2006</v>
      </c>
      <c r="C3468">
        <v>14059384</v>
      </c>
    </row>
    <row r="3469" spans="1:3" x14ac:dyDescent="0.25">
      <c r="A3469" t="s">
        <v>169</v>
      </c>
      <c r="B3469">
        <v>2007</v>
      </c>
      <c r="C3469">
        <v>14296557</v>
      </c>
    </row>
    <row r="3470" spans="1:3" x14ac:dyDescent="0.25">
      <c r="A3470" t="s">
        <v>169</v>
      </c>
      <c r="B3470">
        <v>2008</v>
      </c>
      <c r="C3470">
        <v>14535739</v>
      </c>
    </row>
    <row r="3471" spans="1:3" x14ac:dyDescent="0.25">
      <c r="A3471" t="s">
        <v>169</v>
      </c>
      <c r="B3471">
        <v>2009</v>
      </c>
      <c r="C3471">
        <v>14774424</v>
      </c>
    </row>
    <row r="3472" spans="1:3" x14ac:dyDescent="0.25">
      <c r="A3472" t="s">
        <v>169</v>
      </c>
      <c r="B3472">
        <v>2010</v>
      </c>
      <c r="C3472">
        <v>15011117</v>
      </c>
    </row>
    <row r="3473" spans="1:3" x14ac:dyDescent="0.25">
      <c r="A3473" t="s">
        <v>169</v>
      </c>
      <c r="B3473">
        <v>2011</v>
      </c>
      <c r="C3473">
        <v>15243883</v>
      </c>
    </row>
    <row r="3474" spans="1:3" x14ac:dyDescent="0.25">
      <c r="A3474" t="s">
        <v>169</v>
      </c>
      <c r="B3474">
        <v>2012</v>
      </c>
      <c r="C3474">
        <v>15474102</v>
      </c>
    </row>
    <row r="3475" spans="1:3" x14ac:dyDescent="0.25">
      <c r="A3475" t="s">
        <v>169</v>
      </c>
      <c r="B3475">
        <v>2013</v>
      </c>
      <c r="C3475">
        <v>15707474</v>
      </c>
    </row>
    <row r="3476" spans="1:3" x14ac:dyDescent="0.25">
      <c r="A3476" t="s">
        <v>169</v>
      </c>
      <c r="B3476">
        <v>2014</v>
      </c>
      <c r="C3476">
        <v>15951838</v>
      </c>
    </row>
    <row r="3477" spans="1:3" x14ac:dyDescent="0.25">
      <c r="A3477" t="s">
        <v>169</v>
      </c>
      <c r="B3477">
        <v>2015</v>
      </c>
      <c r="C3477">
        <v>16212020</v>
      </c>
    </row>
    <row r="3478" spans="1:3" x14ac:dyDescent="0.25">
      <c r="A3478" t="s">
        <v>169</v>
      </c>
      <c r="B3478">
        <v>2016</v>
      </c>
      <c r="C3478">
        <v>16491115</v>
      </c>
    </row>
    <row r="3479" spans="1:3" x14ac:dyDescent="0.25">
      <c r="A3479" t="s">
        <v>169</v>
      </c>
      <c r="B3479">
        <v>2017</v>
      </c>
      <c r="C3479">
        <v>16785361</v>
      </c>
    </row>
    <row r="3480" spans="1:3" x14ac:dyDescent="0.25">
      <c r="A3480" t="s">
        <v>169</v>
      </c>
      <c r="B3480">
        <v>2018</v>
      </c>
      <c r="C3480">
        <v>17084357</v>
      </c>
    </row>
    <row r="3481" spans="1:3" x14ac:dyDescent="0.25">
      <c r="A3481" t="s">
        <v>169</v>
      </c>
      <c r="B3481">
        <v>2019</v>
      </c>
      <c r="C3481">
        <v>17373662</v>
      </c>
    </row>
    <row r="3482" spans="1:3" x14ac:dyDescent="0.25">
      <c r="A3482" t="s">
        <v>618</v>
      </c>
      <c r="B3482">
        <v>1960</v>
      </c>
      <c r="C3482">
        <v>26632894</v>
      </c>
    </row>
    <row r="3483" spans="1:3" x14ac:dyDescent="0.25">
      <c r="A3483" t="s">
        <v>618</v>
      </c>
      <c r="B3483">
        <v>1961</v>
      </c>
      <c r="C3483">
        <v>27366237</v>
      </c>
    </row>
    <row r="3484" spans="1:3" x14ac:dyDescent="0.25">
      <c r="A3484" t="s">
        <v>618</v>
      </c>
      <c r="B3484">
        <v>1962</v>
      </c>
      <c r="C3484">
        <v>28112256</v>
      </c>
    </row>
    <row r="3485" spans="1:3" x14ac:dyDescent="0.25">
      <c r="A3485" t="s">
        <v>618</v>
      </c>
      <c r="B3485">
        <v>1963</v>
      </c>
      <c r="C3485">
        <v>28871383</v>
      </c>
    </row>
    <row r="3486" spans="1:3" x14ac:dyDescent="0.25">
      <c r="A3486" t="s">
        <v>618</v>
      </c>
      <c r="B3486">
        <v>1964</v>
      </c>
      <c r="C3486">
        <v>29644875</v>
      </c>
    </row>
    <row r="3487" spans="1:3" x14ac:dyDescent="0.25">
      <c r="A3487" t="s">
        <v>618</v>
      </c>
      <c r="B3487">
        <v>1965</v>
      </c>
      <c r="C3487">
        <v>30433022</v>
      </c>
    </row>
    <row r="3488" spans="1:3" x14ac:dyDescent="0.25">
      <c r="A3488" t="s">
        <v>618</v>
      </c>
      <c r="B3488">
        <v>1966</v>
      </c>
      <c r="C3488">
        <v>31237600</v>
      </c>
    </row>
    <row r="3489" spans="1:3" x14ac:dyDescent="0.25">
      <c r="A3489" t="s">
        <v>618</v>
      </c>
      <c r="B3489">
        <v>1967</v>
      </c>
      <c r="C3489">
        <v>32056510</v>
      </c>
    </row>
    <row r="3490" spans="1:3" x14ac:dyDescent="0.25">
      <c r="A3490" t="s">
        <v>618</v>
      </c>
      <c r="B3490">
        <v>1968</v>
      </c>
      <c r="C3490">
        <v>32881848</v>
      </c>
    </row>
    <row r="3491" spans="1:3" x14ac:dyDescent="0.25">
      <c r="A3491" t="s">
        <v>618</v>
      </c>
      <c r="B3491">
        <v>1969</v>
      </c>
      <c r="C3491">
        <v>33703139</v>
      </c>
    </row>
    <row r="3492" spans="1:3" x14ac:dyDescent="0.25">
      <c r="A3492" t="s">
        <v>618</v>
      </c>
      <c r="B3492">
        <v>1970</v>
      </c>
      <c r="C3492">
        <v>34513850</v>
      </c>
    </row>
    <row r="3493" spans="1:3" x14ac:dyDescent="0.25">
      <c r="A3493" t="s">
        <v>618</v>
      </c>
      <c r="B3493">
        <v>1971</v>
      </c>
      <c r="C3493">
        <v>35311910</v>
      </c>
    </row>
    <row r="3494" spans="1:3" x14ac:dyDescent="0.25">
      <c r="A3494" t="s">
        <v>618</v>
      </c>
      <c r="B3494">
        <v>1972</v>
      </c>
      <c r="C3494">
        <v>36102659</v>
      </c>
    </row>
    <row r="3495" spans="1:3" x14ac:dyDescent="0.25">
      <c r="A3495" t="s">
        <v>618</v>
      </c>
      <c r="B3495">
        <v>1973</v>
      </c>
      <c r="C3495">
        <v>36896554</v>
      </c>
    </row>
    <row r="3496" spans="1:3" x14ac:dyDescent="0.25">
      <c r="A3496" t="s">
        <v>618</v>
      </c>
      <c r="B3496">
        <v>1974</v>
      </c>
      <c r="C3496">
        <v>37708146</v>
      </c>
    </row>
    <row r="3497" spans="1:3" x14ac:dyDescent="0.25">
      <c r="A3497" t="s">
        <v>618</v>
      </c>
      <c r="B3497">
        <v>1975</v>
      </c>
      <c r="C3497">
        <v>38549142</v>
      </c>
    </row>
    <row r="3498" spans="1:3" x14ac:dyDescent="0.25">
      <c r="A3498" t="s">
        <v>618</v>
      </c>
      <c r="B3498">
        <v>1976</v>
      </c>
      <c r="C3498">
        <v>39422730</v>
      </c>
    </row>
    <row r="3499" spans="1:3" x14ac:dyDescent="0.25">
      <c r="A3499" t="s">
        <v>618</v>
      </c>
      <c r="B3499">
        <v>1977</v>
      </c>
      <c r="C3499">
        <v>40329589</v>
      </c>
    </row>
    <row r="3500" spans="1:3" x14ac:dyDescent="0.25">
      <c r="A3500" t="s">
        <v>618</v>
      </c>
      <c r="B3500">
        <v>1978</v>
      </c>
      <c r="C3500">
        <v>41275736</v>
      </c>
    </row>
    <row r="3501" spans="1:3" x14ac:dyDescent="0.25">
      <c r="A3501" t="s">
        <v>618</v>
      </c>
      <c r="B3501">
        <v>1979</v>
      </c>
      <c r="C3501">
        <v>42267435</v>
      </c>
    </row>
    <row r="3502" spans="1:3" x14ac:dyDescent="0.25">
      <c r="A3502" t="s">
        <v>618</v>
      </c>
      <c r="B3502">
        <v>1980</v>
      </c>
      <c r="C3502">
        <v>43309063</v>
      </c>
    </row>
    <row r="3503" spans="1:3" x14ac:dyDescent="0.25">
      <c r="A3503" t="s">
        <v>618</v>
      </c>
      <c r="B3503">
        <v>1981</v>
      </c>
      <c r="C3503">
        <v>44400113</v>
      </c>
    </row>
    <row r="3504" spans="1:3" x14ac:dyDescent="0.25">
      <c r="A3504" t="s">
        <v>618</v>
      </c>
      <c r="B3504">
        <v>1982</v>
      </c>
      <c r="C3504">
        <v>45539296</v>
      </c>
    </row>
    <row r="3505" spans="1:3" x14ac:dyDescent="0.25">
      <c r="A3505" t="s">
        <v>618</v>
      </c>
      <c r="B3505">
        <v>1983</v>
      </c>
      <c r="C3505">
        <v>46728286</v>
      </c>
    </row>
    <row r="3506" spans="1:3" x14ac:dyDescent="0.25">
      <c r="A3506" t="s">
        <v>618</v>
      </c>
      <c r="B3506">
        <v>1984</v>
      </c>
      <c r="C3506">
        <v>47968642</v>
      </c>
    </row>
    <row r="3507" spans="1:3" x14ac:dyDescent="0.25">
      <c r="A3507" t="s">
        <v>618</v>
      </c>
      <c r="B3507">
        <v>1985</v>
      </c>
      <c r="C3507">
        <v>49258732</v>
      </c>
    </row>
    <row r="3508" spans="1:3" x14ac:dyDescent="0.25">
      <c r="A3508" t="s">
        <v>618</v>
      </c>
      <c r="B3508">
        <v>1986</v>
      </c>
      <c r="C3508">
        <v>50602354</v>
      </c>
    </row>
    <row r="3509" spans="1:3" x14ac:dyDescent="0.25">
      <c r="A3509" t="s">
        <v>618</v>
      </c>
      <c r="B3509">
        <v>1987</v>
      </c>
      <c r="C3509">
        <v>51991700</v>
      </c>
    </row>
    <row r="3510" spans="1:3" x14ac:dyDescent="0.25">
      <c r="A3510" t="s">
        <v>618</v>
      </c>
      <c r="B3510">
        <v>1988</v>
      </c>
      <c r="C3510">
        <v>53399246</v>
      </c>
    </row>
    <row r="3511" spans="1:3" x14ac:dyDescent="0.25">
      <c r="A3511" t="s">
        <v>618</v>
      </c>
      <c r="B3511">
        <v>1989</v>
      </c>
      <c r="C3511">
        <v>54788685</v>
      </c>
    </row>
    <row r="3512" spans="1:3" x14ac:dyDescent="0.25">
      <c r="A3512" t="s">
        <v>618</v>
      </c>
      <c r="B3512">
        <v>1990</v>
      </c>
      <c r="C3512">
        <v>56134475</v>
      </c>
    </row>
    <row r="3513" spans="1:3" x14ac:dyDescent="0.25">
      <c r="A3513" t="s">
        <v>618</v>
      </c>
      <c r="B3513">
        <v>1991</v>
      </c>
      <c r="C3513">
        <v>57424549</v>
      </c>
    </row>
    <row r="3514" spans="1:3" x14ac:dyDescent="0.25">
      <c r="A3514" t="s">
        <v>618</v>
      </c>
      <c r="B3514">
        <v>1992</v>
      </c>
      <c r="C3514">
        <v>58666814</v>
      </c>
    </row>
    <row r="3515" spans="1:3" x14ac:dyDescent="0.25">
      <c r="A3515" t="s">
        <v>618</v>
      </c>
      <c r="B3515">
        <v>1993</v>
      </c>
      <c r="C3515">
        <v>59880658</v>
      </c>
    </row>
    <row r="3516" spans="1:3" x14ac:dyDescent="0.25">
      <c r="A3516" t="s">
        <v>618</v>
      </c>
      <c r="B3516">
        <v>1994</v>
      </c>
      <c r="C3516">
        <v>61095804</v>
      </c>
    </row>
    <row r="3517" spans="1:3" x14ac:dyDescent="0.25">
      <c r="A3517" t="s">
        <v>618</v>
      </c>
      <c r="B3517">
        <v>1995</v>
      </c>
      <c r="C3517">
        <v>62334034</v>
      </c>
    </row>
    <row r="3518" spans="1:3" x14ac:dyDescent="0.25">
      <c r="A3518" t="s">
        <v>618</v>
      </c>
      <c r="B3518">
        <v>1996</v>
      </c>
      <c r="C3518">
        <v>63601629</v>
      </c>
    </row>
    <row r="3519" spans="1:3" x14ac:dyDescent="0.25">
      <c r="A3519" t="s">
        <v>618</v>
      </c>
      <c r="B3519">
        <v>1997</v>
      </c>
      <c r="C3519">
        <v>64892270</v>
      </c>
    </row>
    <row r="3520" spans="1:3" x14ac:dyDescent="0.25">
      <c r="A3520" t="s">
        <v>618</v>
      </c>
      <c r="B3520">
        <v>1998</v>
      </c>
      <c r="C3520">
        <v>66200269</v>
      </c>
    </row>
    <row r="3521" spans="1:3" x14ac:dyDescent="0.25">
      <c r="A3521" t="s">
        <v>618</v>
      </c>
      <c r="B3521">
        <v>1999</v>
      </c>
      <c r="C3521">
        <v>67515591</v>
      </c>
    </row>
    <row r="3522" spans="1:3" x14ac:dyDescent="0.25">
      <c r="A3522" t="s">
        <v>618</v>
      </c>
      <c r="B3522">
        <v>2000</v>
      </c>
      <c r="C3522">
        <v>68831561</v>
      </c>
    </row>
    <row r="3523" spans="1:3" x14ac:dyDescent="0.25">
      <c r="A3523" t="s">
        <v>618</v>
      </c>
      <c r="B3523">
        <v>2001</v>
      </c>
      <c r="C3523">
        <v>70152661</v>
      </c>
    </row>
    <row r="3524" spans="1:3" x14ac:dyDescent="0.25">
      <c r="A3524" t="s">
        <v>618</v>
      </c>
      <c r="B3524">
        <v>2002</v>
      </c>
      <c r="C3524">
        <v>71485043</v>
      </c>
    </row>
    <row r="3525" spans="1:3" x14ac:dyDescent="0.25">
      <c r="A3525" t="s">
        <v>618</v>
      </c>
      <c r="B3525">
        <v>2003</v>
      </c>
      <c r="C3525">
        <v>72826097</v>
      </c>
    </row>
    <row r="3526" spans="1:3" x14ac:dyDescent="0.25">
      <c r="A3526" t="s">
        <v>618</v>
      </c>
      <c r="B3526">
        <v>2004</v>
      </c>
      <c r="C3526">
        <v>74172073</v>
      </c>
    </row>
    <row r="3527" spans="1:3" x14ac:dyDescent="0.25">
      <c r="A3527" t="s">
        <v>618</v>
      </c>
      <c r="B3527">
        <v>2005</v>
      </c>
      <c r="C3527">
        <v>75523569</v>
      </c>
    </row>
    <row r="3528" spans="1:3" x14ac:dyDescent="0.25">
      <c r="A3528" t="s">
        <v>618</v>
      </c>
      <c r="B3528">
        <v>2006</v>
      </c>
      <c r="C3528">
        <v>76873663</v>
      </c>
    </row>
    <row r="3529" spans="1:3" x14ac:dyDescent="0.25">
      <c r="A3529" t="s">
        <v>618</v>
      </c>
      <c r="B3529">
        <v>2007</v>
      </c>
      <c r="C3529">
        <v>78232126</v>
      </c>
    </row>
    <row r="3530" spans="1:3" x14ac:dyDescent="0.25">
      <c r="A3530" t="s">
        <v>618</v>
      </c>
      <c r="B3530">
        <v>2008</v>
      </c>
      <c r="C3530">
        <v>79636079</v>
      </c>
    </row>
    <row r="3531" spans="1:3" x14ac:dyDescent="0.25">
      <c r="A3531" t="s">
        <v>618</v>
      </c>
      <c r="B3531">
        <v>2009</v>
      </c>
      <c r="C3531">
        <v>81134798</v>
      </c>
    </row>
    <row r="3532" spans="1:3" x14ac:dyDescent="0.25">
      <c r="A3532" t="s">
        <v>618</v>
      </c>
      <c r="B3532">
        <v>2010</v>
      </c>
      <c r="C3532">
        <v>82761235</v>
      </c>
    </row>
    <row r="3533" spans="1:3" x14ac:dyDescent="0.25">
      <c r="A3533" t="s">
        <v>618</v>
      </c>
      <c r="B3533">
        <v>2011</v>
      </c>
      <c r="C3533">
        <v>84529250</v>
      </c>
    </row>
    <row r="3534" spans="1:3" x14ac:dyDescent="0.25">
      <c r="A3534" t="s">
        <v>618</v>
      </c>
      <c r="B3534">
        <v>2012</v>
      </c>
      <c r="C3534">
        <v>86422240</v>
      </c>
    </row>
    <row r="3535" spans="1:3" x14ac:dyDescent="0.25">
      <c r="A3535" t="s">
        <v>618</v>
      </c>
      <c r="B3535">
        <v>2013</v>
      </c>
      <c r="C3535">
        <v>88404640</v>
      </c>
    </row>
    <row r="3536" spans="1:3" x14ac:dyDescent="0.25">
      <c r="A3536" t="s">
        <v>618</v>
      </c>
      <c r="B3536">
        <v>2014</v>
      </c>
      <c r="C3536">
        <v>90424654</v>
      </c>
    </row>
    <row r="3537" spans="1:3" x14ac:dyDescent="0.25">
      <c r="A3537" t="s">
        <v>618</v>
      </c>
      <c r="B3537">
        <v>2015</v>
      </c>
      <c r="C3537">
        <v>92442547</v>
      </c>
    </row>
    <row r="3538" spans="1:3" x14ac:dyDescent="0.25">
      <c r="A3538" t="s">
        <v>618</v>
      </c>
      <c r="B3538">
        <v>2016</v>
      </c>
      <c r="C3538">
        <v>94447072</v>
      </c>
    </row>
    <row r="3539" spans="1:3" x14ac:dyDescent="0.25">
      <c r="A3539" t="s">
        <v>618</v>
      </c>
      <c r="B3539">
        <v>2017</v>
      </c>
      <c r="C3539">
        <v>96442593</v>
      </c>
    </row>
    <row r="3540" spans="1:3" x14ac:dyDescent="0.25">
      <c r="A3540" t="s">
        <v>618</v>
      </c>
      <c r="B3540">
        <v>2018</v>
      </c>
      <c r="C3540">
        <v>98423595</v>
      </c>
    </row>
    <row r="3541" spans="1:3" x14ac:dyDescent="0.25">
      <c r="A3541" t="s">
        <v>618</v>
      </c>
      <c r="B3541">
        <v>2019</v>
      </c>
      <c r="C3541">
        <v>100388073</v>
      </c>
    </row>
    <row r="3542" spans="1:3" x14ac:dyDescent="0.25">
      <c r="A3542" t="s">
        <v>619</v>
      </c>
      <c r="B3542">
        <v>1960</v>
      </c>
      <c r="C3542">
        <v>2766324</v>
      </c>
    </row>
    <row r="3543" spans="1:3" x14ac:dyDescent="0.25">
      <c r="A3543" t="s">
        <v>619</v>
      </c>
      <c r="B3543">
        <v>1961</v>
      </c>
      <c r="C3543">
        <v>2846600</v>
      </c>
    </row>
    <row r="3544" spans="1:3" x14ac:dyDescent="0.25">
      <c r="A3544" t="s">
        <v>619</v>
      </c>
      <c r="B3544">
        <v>1962</v>
      </c>
      <c r="C3544">
        <v>2931192</v>
      </c>
    </row>
    <row r="3545" spans="1:3" x14ac:dyDescent="0.25">
      <c r="A3545" t="s">
        <v>619</v>
      </c>
      <c r="B3545">
        <v>1963</v>
      </c>
      <c r="C3545">
        <v>3019224</v>
      </c>
    </row>
    <row r="3546" spans="1:3" x14ac:dyDescent="0.25">
      <c r="A3546" t="s">
        <v>619</v>
      </c>
      <c r="B3546">
        <v>1964</v>
      </c>
      <c r="C3546">
        <v>3109563</v>
      </c>
    </row>
    <row r="3547" spans="1:3" x14ac:dyDescent="0.25">
      <c r="A3547" t="s">
        <v>619</v>
      </c>
      <c r="B3547">
        <v>1965</v>
      </c>
      <c r="C3547">
        <v>3201313</v>
      </c>
    </row>
    <row r="3548" spans="1:3" x14ac:dyDescent="0.25">
      <c r="A3548" t="s">
        <v>619</v>
      </c>
      <c r="B3548">
        <v>1966</v>
      </c>
      <c r="C3548">
        <v>3293952</v>
      </c>
    </row>
    <row r="3549" spans="1:3" x14ac:dyDescent="0.25">
      <c r="A3549" t="s">
        <v>619</v>
      </c>
      <c r="B3549">
        <v>1967</v>
      </c>
      <c r="C3549">
        <v>3387383</v>
      </c>
    </row>
    <row r="3550" spans="1:3" x14ac:dyDescent="0.25">
      <c r="A3550" t="s">
        <v>619</v>
      </c>
      <c r="B3550">
        <v>1968</v>
      </c>
      <c r="C3550">
        <v>3481624</v>
      </c>
    </row>
    <row r="3551" spans="1:3" x14ac:dyDescent="0.25">
      <c r="A3551" t="s">
        <v>619</v>
      </c>
      <c r="B3551">
        <v>1969</v>
      </c>
      <c r="C3551">
        <v>3576838</v>
      </c>
    </row>
    <row r="3552" spans="1:3" x14ac:dyDescent="0.25">
      <c r="A3552" t="s">
        <v>619</v>
      </c>
      <c r="B3552">
        <v>1970</v>
      </c>
      <c r="C3552">
        <v>3673068</v>
      </c>
    </row>
    <row r="3553" spans="1:3" x14ac:dyDescent="0.25">
      <c r="A3553" t="s">
        <v>619</v>
      </c>
      <c r="B3553">
        <v>1971</v>
      </c>
      <c r="C3553">
        <v>3770059</v>
      </c>
    </row>
    <row r="3554" spans="1:3" x14ac:dyDescent="0.25">
      <c r="A3554" t="s">
        <v>619</v>
      </c>
      <c r="B3554">
        <v>1972</v>
      </c>
      <c r="C3554">
        <v>3867309</v>
      </c>
    </row>
    <row r="3555" spans="1:3" x14ac:dyDescent="0.25">
      <c r="A3555" t="s">
        <v>619</v>
      </c>
      <c r="B3555">
        <v>1973</v>
      </c>
      <c r="C3555">
        <v>3964270</v>
      </c>
    </row>
    <row r="3556" spans="1:3" x14ac:dyDescent="0.25">
      <c r="A3556" t="s">
        <v>619</v>
      </c>
      <c r="B3556">
        <v>1974</v>
      </c>
      <c r="C3556">
        <v>4060260</v>
      </c>
    </row>
    <row r="3557" spans="1:3" x14ac:dyDescent="0.25">
      <c r="A3557" t="s">
        <v>619</v>
      </c>
      <c r="B3557">
        <v>1975</v>
      </c>
      <c r="C3557">
        <v>4154692</v>
      </c>
    </row>
    <row r="3558" spans="1:3" x14ac:dyDescent="0.25">
      <c r="A3558" t="s">
        <v>619</v>
      </c>
      <c r="B3558">
        <v>1976</v>
      </c>
      <c r="C3558">
        <v>4247502</v>
      </c>
    </row>
    <row r="3559" spans="1:3" x14ac:dyDescent="0.25">
      <c r="A3559" t="s">
        <v>619</v>
      </c>
      <c r="B3559">
        <v>1977</v>
      </c>
      <c r="C3559">
        <v>4338458</v>
      </c>
    </row>
    <row r="3560" spans="1:3" x14ac:dyDescent="0.25">
      <c r="A3560" t="s">
        <v>619</v>
      </c>
      <c r="B3560">
        <v>1978</v>
      </c>
      <c r="C3560">
        <v>4426675</v>
      </c>
    </row>
    <row r="3561" spans="1:3" x14ac:dyDescent="0.25">
      <c r="A3561" t="s">
        <v>619</v>
      </c>
      <c r="B3561">
        <v>1979</v>
      </c>
      <c r="C3561">
        <v>4511129</v>
      </c>
    </row>
    <row r="3562" spans="1:3" x14ac:dyDescent="0.25">
      <c r="A3562" t="s">
        <v>619</v>
      </c>
      <c r="B3562">
        <v>1980</v>
      </c>
      <c r="C3562">
        <v>4591134</v>
      </c>
    </row>
    <row r="3563" spans="1:3" x14ac:dyDescent="0.25">
      <c r="A3563" t="s">
        <v>619</v>
      </c>
      <c r="B3563">
        <v>1981</v>
      </c>
      <c r="C3563">
        <v>4666364</v>
      </c>
    </row>
    <row r="3564" spans="1:3" x14ac:dyDescent="0.25">
      <c r="A3564" t="s">
        <v>619</v>
      </c>
      <c r="B3564">
        <v>1982</v>
      </c>
      <c r="C3564">
        <v>4737257</v>
      </c>
    </row>
    <row r="3565" spans="1:3" x14ac:dyDescent="0.25">
      <c r="A3565" t="s">
        <v>619</v>
      </c>
      <c r="B3565">
        <v>1983</v>
      </c>
      <c r="C3565">
        <v>4804935</v>
      </c>
    </row>
    <row r="3566" spans="1:3" x14ac:dyDescent="0.25">
      <c r="A3566" t="s">
        <v>619</v>
      </c>
      <c r="B3566">
        <v>1984</v>
      </c>
      <c r="C3566">
        <v>4871035</v>
      </c>
    </row>
    <row r="3567" spans="1:3" x14ac:dyDescent="0.25">
      <c r="A3567" t="s">
        <v>619</v>
      </c>
      <c r="B3567">
        <v>1985</v>
      </c>
      <c r="C3567">
        <v>4936807</v>
      </c>
    </row>
    <row r="3568" spans="1:3" x14ac:dyDescent="0.25">
      <c r="A3568" t="s">
        <v>619</v>
      </c>
      <c r="B3568">
        <v>1986</v>
      </c>
      <c r="C3568">
        <v>5002336</v>
      </c>
    </row>
    <row r="3569" spans="1:3" x14ac:dyDescent="0.25">
      <c r="A3569" t="s">
        <v>619</v>
      </c>
      <c r="B3569">
        <v>1987</v>
      </c>
      <c r="C3569">
        <v>5067537</v>
      </c>
    </row>
    <row r="3570" spans="1:3" x14ac:dyDescent="0.25">
      <c r="A3570" t="s">
        <v>619</v>
      </c>
      <c r="B3570">
        <v>1988</v>
      </c>
      <c r="C3570">
        <v>5133274</v>
      </c>
    </row>
    <row r="3571" spans="1:3" x14ac:dyDescent="0.25">
      <c r="A3571" t="s">
        <v>619</v>
      </c>
      <c r="B3571">
        <v>1989</v>
      </c>
      <c r="C3571">
        <v>5200602</v>
      </c>
    </row>
    <row r="3572" spans="1:3" x14ac:dyDescent="0.25">
      <c r="A3572" t="s">
        <v>619</v>
      </c>
      <c r="B3572">
        <v>1990</v>
      </c>
      <c r="C3572">
        <v>5270079</v>
      </c>
    </row>
    <row r="3573" spans="1:3" x14ac:dyDescent="0.25">
      <c r="A3573" t="s">
        <v>619</v>
      </c>
      <c r="B3573">
        <v>1991</v>
      </c>
      <c r="C3573">
        <v>5342198</v>
      </c>
    </row>
    <row r="3574" spans="1:3" x14ac:dyDescent="0.25">
      <c r="A3574" t="s">
        <v>619</v>
      </c>
      <c r="B3574">
        <v>1992</v>
      </c>
      <c r="C3574">
        <v>5416323</v>
      </c>
    </row>
    <row r="3575" spans="1:3" x14ac:dyDescent="0.25">
      <c r="A3575" t="s">
        <v>619</v>
      </c>
      <c r="B3575">
        <v>1993</v>
      </c>
      <c r="C3575">
        <v>5490477</v>
      </c>
    </row>
    <row r="3576" spans="1:3" x14ac:dyDescent="0.25">
      <c r="A3576" t="s">
        <v>619</v>
      </c>
      <c r="B3576">
        <v>1994</v>
      </c>
      <c r="C3576">
        <v>5561919</v>
      </c>
    </row>
    <row r="3577" spans="1:3" x14ac:dyDescent="0.25">
      <c r="A3577" t="s">
        <v>619</v>
      </c>
      <c r="B3577">
        <v>1995</v>
      </c>
      <c r="C3577">
        <v>5628600</v>
      </c>
    </row>
    <row r="3578" spans="1:3" x14ac:dyDescent="0.25">
      <c r="A3578" t="s">
        <v>619</v>
      </c>
      <c r="B3578">
        <v>1996</v>
      </c>
      <c r="C3578">
        <v>5689938</v>
      </c>
    </row>
    <row r="3579" spans="1:3" x14ac:dyDescent="0.25">
      <c r="A3579" t="s">
        <v>619</v>
      </c>
      <c r="B3579">
        <v>1997</v>
      </c>
      <c r="C3579">
        <v>5746284</v>
      </c>
    </row>
    <row r="3580" spans="1:3" x14ac:dyDescent="0.25">
      <c r="A3580" t="s">
        <v>619</v>
      </c>
      <c r="B3580">
        <v>1998</v>
      </c>
      <c r="C3580">
        <v>5797765</v>
      </c>
    </row>
    <row r="3581" spans="1:3" x14ac:dyDescent="0.25">
      <c r="A3581" t="s">
        <v>619</v>
      </c>
      <c r="B3581">
        <v>1999</v>
      </c>
      <c r="C3581">
        <v>5844846</v>
      </c>
    </row>
    <row r="3582" spans="1:3" x14ac:dyDescent="0.25">
      <c r="A3582" t="s">
        <v>619</v>
      </c>
      <c r="B3582">
        <v>2000</v>
      </c>
      <c r="C3582">
        <v>5887936</v>
      </c>
    </row>
    <row r="3583" spans="1:3" x14ac:dyDescent="0.25">
      <c r="A3583" t="s">
        <v>619</v>
      </c>
      <c r="B3583">
        <v>2001</v>
      </c>
      <c r="C3583">
        <v>5927006</v>
      </c>
    </row>
    <row r="3584" spans="1:3" x14ac:dyDescent="0.25">
      <c r="A3584" t="s">
        <v>619</v>
      </c>
      <c r="B3584">
        <v>2002</v>
      </c>
      <c r="C3584">
        <v>5962136</v>
      </c>
    </row>
    <row r="3585" spans="1:3" x14ac:dyDescent="0.25">
      <c r="A3585" t="s">
        <v>619</v>
      </c>
      <c r="B3585">
        <v>2003</v>
      </c>
      <c r="C3585">
        <v>5994077</v>
      </c>
    </row>
    <row r="3586" spans="1:3" x14ac:dyDescent="0.25">
      <c r="A3586" t="s">
        <v>619</v>
      </c>
      <c r="B3586">
        <v>2004</v>
      </c>
      <c r="C3586">
        <v>6023797</v>
      </c>
    </row>
    <row r="3587" spans="1:3" x14ac:dyDescent="0.25">
      <c r="A3587" t="s">
        <v>619</v>
      </c>
      <c r="B3587">
        <v>2005</v>
      </c>
      <c r="C3587">
        <v>6052123</v>
      </c>
    </row>
    <row r="3588" spans="1:3" x14ac:dyDescent="0.25">
      <c r="A3588" t="s">
        <v>619</v>
      </c>
      <c r="B3588">
        <v>2006</v>
      </c>
      <c r="C3588">
        <v>6079399</v>
      </c>
    </row>
    <row r="3589" spans="1:3" x14ac:dyDescent="0.25">
      <c r="A3589" t="s">
        <v>619</v>
      </c>
      <c r="B3589">
        <v>2007</v>
      </c>
      <c r="C3589">
        <v>6105810</v>
      </c>
    </row>
    <row r="3590" spans="1:3" x14ac:dyDescent="0.25">
      <c r="A3590" t="s">
        <v>619</v>
      </c>
      <c r="B3590">
        <v>2008</v>
      </c>
      <c r="C3590">
        <v>6131764</v>
      </c>
    </row>
    <row r="3591" spans="1:3" x14ac:dyDescent="0.25">
      <c r="A3591" t="s">
        <v>619</v>
      </c>
      <c r="B3591">
        <v>2009</v>
      </c>
      <c r="C3591">
        <v>6157686</v>
      </c>
    </row>
    <row r="3592" spans="1:3" x14ac:dyDescent="0.25">
      <c r="A3592" t="s">
        <v>619</v>
      </c>
      <c r="B3592">
        <v>2010</v>
      </c>
      <c r="C3592">
        <v>6183875</v>
      </c>
    </row>
    <row r="3593" spans="1:3" x14ac:dyDescent="0.25">
      <c r="A3593" t="s">
        <v>619</v>
      </c>
      <c r="B3593">
        <v>2011</v>
      </c>
      <c r="C3593">
        <v>6210568</v>
      </c>
    </row>
    <row r="3594" spans="1:3" x14ac:dyDescent="0.25">
      <c r="A3594" t="s">
        <v>619</v>
      </c>
      <c r="B3594">
        <v>2012</v>
      </c>
      <c r="C3594">
        <v>6237923</v>
      </c>
    </row>
    <row r="3595" spans="1:3" x14ac:dyDescent="0.25">
      <c r="A3595" t="s">
        <v>619</v>
      </c>
      <c r="B3595">
        <v>2013</v>
      </c>
      <c r="C3595">
        <v>6266070</v>
      </c>
    </row>
    <row r="3596" spans="1:3" x14ac:dyDescent="0.25">
      <c r="A3596" t="s">
        <v>619</v>
      </c>
      <c r="B3596">
        <v>2014</v>
      </c>
      <c r="C3596">
        <v>6295128</v>
      </c>
    </row>
    <row r="3597" spans="1:3" x14ac:dyDescent="0.25">
      <c r="A3597" t="s">
        <v>619</v>
      </c>
      <c r="B3597">
        <v>2015</v>
      </c>
      <c r="C3597">
        <v>6325124</v>
      </c>
    </row>
    <row r="3598" spans="1:3" x14ac:dyDescent="0.25">
      <c r="A3598" t="s">
        <v>619</v>
      </c>
      <c r="B3598">
        <v>2016</v>
      </c>
      <c r="C3598">
        <v>6356143</v>
      </c>
    </row>
    <row r="3599" spans="1:3" x14ac:dyDescent="0.25">
      <c r="A3599" t="s">
        <v>619</v>
      </c>
      <c r="B3599">
        <v>2017</v>
      </c>
      <c r="C3599">
        <v>6388122</v>
      </c>
    </row>
    <row r="3600" spans="1:3" x14ac:dyDescent="0.25">
      <c r="A3600" t="s">
        <v>619</v>
      </c>
      <c r="B3600">
        <v>2018</v>
      </c>
      <c r="C3600">
        <v>6420744</v>
      </c>
    </row>
    <row r="3601" spans="1:3" x14ac:dyDescent="0.25">
      <c r="A3601" t="s">
        <v>619</v>
      </c>
      <c r="B3601">
        <v>2019</v>
      </c>
      <c r="C3601">
        <v>6453553</v>
      </c>
    </row>
    <row r="3602" spans="1:3" x14ac:dyDescent="0.25">
      <c r="A3602" t="s">
        <v>620</v>
      </c>
      <c r="B3602">
        <v>1960</v>
      </c>
      <c r="C3602">
        <v>255333</v>
      </c>
    </row>
    <row r="3603" spans="1:3" x14ac:dyDescent="0.25">
      <c r="A3603" t="s">
        <v>620</v>
      </c>
      <c r="B3603">
        <v>1961</v>
      </c>
      <c r="C3603">
        <v>258791</v>
      </c>
    </row>
    <row r="3604" spans="1:3" x14ac:dyDescent="0.25">
      <c r="A3604" t="s">
        <v>620</v>
      </c>
      <c r="B3604">
        <v>1962</v>
      </c>
      <c r="C3604">
        <v>262219</v>
      </c>
    </row>
    <row r="3605" spans="1:3" x14ac:dyDescent="0.25">
      <c r="A3605" t="s">
        <v>620</v>
      </c>
      <c r="B3605">
        <v>1963</v>
      </c>
      <c r="C3605">
        <v>266000</v>
      </c>
    </row>
    <row r="3606" spans="1:3" x14ac:dyDescent="0.25">
      <c r="A3606" t="s">
        <v>620</v>
      </c>
      <c r="B3606">
        <v>1964</v>
      </c>
      <c r="C3606">
        <v>270618</v>
      </c>
    </row>
    <row r="3607" spans="1:3" x14ac:dyDescent="0.25">
      <c r="A3607" t="s">
        <v>620</v>
      </c>
      <c r="B3607">
        <v>1965</v>
      </c>
      <c r="C3607">
        <v>276300</v>
      </c>
    </row>
    <row r="3608" spans="1:3" x14ac:dyDescent="0.25">
      <c r="A3608" t="s">
        <v>620</v>
      </c>
      <c r="B3608">
        <v>1966</v>
      </c>
      <c r="C3608">
        <v>283506</v>
      </c>
    </row>
    <row r="3609" spans="1:3" x14ac:dyDescent="0.25">
      <c r="A3609" t="s">
        <v>620</v>
      </c>
      <c r="B3609">
        <v>1967</v>
      </c>
      <c r="C3609">
        <v>291790</v>
      </c>
    </row>
    <row r="3610" spans="1:3" x14ac:dyDescent="0.25">
      <c r="A3610" t="s">
        <v>620</v>
      </c>
      <c r="B3610">
        <v>1968</v>
      </c>
      <c r="C3610">
        <v>299413</v>
      </c>
    </row>
    <row r="3611" spans="1:3" x14ac:dyDescent="0.25">
      <c r="A3611" t="s">
        <v>620</v>
      </c>
      <c r="B3611">
        <v>1969</v>
      </c>
      <c r="C3611">
        <v>304000</v>
      </c>
    </row>
    <row r="3612" spans="1:3" x14ac:dyDescent="0.25">
      <c r="A3612" t="s">
        <v>620</v>
      </c>
      <c r="B3612">
        <v>1970</v>
      </c>
      <c r="C3612">
        <v>303982</v>
      </c>
    </row>
    <row r="3613" spans="1:3" x14ac:dyDescent="0.25">
      <c r="A3613" t="s">
        <v>620</v>
      </c>
      <c r="B3613">
        <v>1971</v>
      </c>
      <c r="C3613">
        <v>298846</v>
      </c>
    </row>
    <row r="3614" spans="1:3" x14ac:dyDescent="0.25">
      <c r="A3614" t="s">
        <v>620</v>
      </c>
      <c r="B3614">
        <v>1972</v>
      </c>
      <c r="C3614">
        <v>289501</v>
      </c>
    </row>
    <row r="3615" spans="1:3" x14ac:dyDescent="0.25">
      <c r="A3615" t="s">
        <v>620</v>
      </c>
      <c r="B3615">
        <v>1973</v>
      </c>
      <c r="C3615">
        <v>277646</v>
      </c>
    </row>
    <row r="3616" spans="1:3" x14ac:dyDescent="0.25">
      <c r="A3616" t="s">
        <v>620</v>
      </c>
      <c r="B3616">
        <v>1974</v>
      </c>
      <c r="C3616">
        <v>265771</v>
      </c>
    </row>
    <row r="3617" spans="1:3" x14ac:dyDescent="0.25">
      <c r="A3617" t="s">
        <v>620</v>
      </c>
      <c r="B3617">
        <v>1975</v>
      </c>
      <c r="C3617">
        <v>255800</v>
      </c>
    </row>
    <row r="3618" spans="1:3" x14ac:dyDescent="0.25">
      <c r="A3618" t="s">
        <v>620</v>
      </c>
      <c r="B3618">
        <v>1976</v>
      </c>
      <c r="C3618">
        <v>247962</v>
      </c>
    </row>
    <row r="3619" spans="1:3" x14ac:dyDescent="0.25">
      <c r="A3619" t="s">
        <v>620</v>
      </c>
      <c r="B3619">
        <v>1977</v>
      </c>
      <c r="C3619">
        <v>242156</v>
      </c>
    </row>
    <row r="3620" spans="1:3" x14ac:dyDescent="0.25">
      <c r="A3620" t="s">
        <v>620</v>
      </c>
      <c r="B3620">
        <v>1978</v>
      </c>
      <c r="C3620">
        <v>239678</v>
      </c>
    </row>
    <row r="3621" spans="1:3" x14ac:dyDescent="0.25">
      <c r="A3621" t="s">
        <v>620</v>
      </c>
      <c r="B3621">
        <v>1979</v>
      </c>
      <c r="C3621">
        <v>241980</v>
      </c>
    </row>
    <row r="3622" spans="1:3" x14ac:dyDescent="0.25">
      <c r="A3622" t="s">
        <v>620</v>
      </c>
      <c r="B3622">
        <v>1980</v>
      </c>
      <c r="C3622">
        <v>249929</v>
      </c>
    </row>
    <row r="3623" spans="1:3" x14ac:dyDescent="0.25">
      <c r="A3623" t="s">
        <v>620</v>
      </c>
      <c r="B3623">
        <v>1981</v>
      </c>
      <c r="C3623">
        <v>264374</v>
      </c>
    </row>
    <row r="3624" spans="1:3" x14ac:dyDescent="0.25">
      <c r="A3624" t="s">
        <v>620</v>
      </c>
      <c r="B3624">
        <v>1982</v>
      </c>
      <c r="C3624">
        <v>284630</v>
      </c>
    </row>
    <row r="3625" spans="1:3" x14ac:dyDescent="0.25">
      <c r="A3625" t="s">
        <v>620</v>
      </c>
      <c r="B3625">
        <v>1983</v>
      </c>
      <c r="C3625">
        <v>308206</v>
      </c>
    </row>
    <row r="3626" spans="1:3" x14ac:dyDescent="0.25">
      <c r="A3626" t="s">
        <v>620</v>
      </c>
      <c r="B3626">
        <v>1984</v>
      </c>
      <c r="C3626">
        <v>331552</v>
      </c>
    </row>
    <row r="3627" spans="1:3" x14ac:dyDescent="0.25">
      <c r="A3627" t="s">
        <v>620</v>
      </c>
      <c r="B3627">
        <v>1985</v>
      </c>
      <c r="C3627">
        <v>352118</v>
      </c>
    </row>
    <row r="3628" spans="1:3" x14ac:dyDescent="0.25">
      <c r="A3628" t="s">
        <v>620</v>
      </c>
      <c r="B3628">
        <v>1986</v>
      </c>
      <c r="C3628">
        <v>369023</v>
      </c>
    </row>
    <row r="3629" spans="1:3" x14ac:dyDescent="0.25">
      <c r="A3629" t="s">
        <v>620</v>
      </c>
      <c r="B3629">
        <v>1987</v>
      </c>
      <c r="C3629">
        <v>382981</v>
      </c>
    </row>
    <row r="3630" spans="1:3" x14ac:dyDescent="0.25">
      <c r="A3630" t="s">
        <v>620</v>
      </c>
      <c r="B3630">
        <v>1988</v>
      </c>
      <c r="C3630">
        <v>394961</v>
      </c>
    </row>
    <row r="3631" spans="1:3" x14ac:dyDescent="0.25">
      <c r="A3631" t="s">
        <v>620</v>
      </c>
      <c r="B3631">
        <v>1989</v>
      </c>
      <c r="C3631">
        <v>406620</v>
      </c>
    </row>
    <row r="3632" spans="1:3" x14ac:dyDescent="0.25">
      <c r="A3632" t="s">
        <v>620</v>
      </c>
      <c r="B3632">
        <v>1990</v>
      </c>
      <c r="C3632">
        <v>419188</v>
      </c>
    </row>
    <row r="3633" spans="1:3" x14ac:dyDescent="0.25">
      <c r="A3633" t="s">
        <v>620</v>
      </c>
      <c r="B3633">
        <v>1991</v>
      </c>
      <c r="C3633">
        <v>432853</v>
      </c>
    </row>
    <row r="3634" spans="1:3" x14ac:dyDescent="0.25">
      <c r="A3634" t="s">
        <v>620</v>
      </c>
      <c r="B3634">
        <v>1992</v>
      </c>
      <c r="C3634">
        <v>447266</v>
      </c>
    </row>
    <row r="3635" spans="1:3" x14ac:dyDescent="0.25">
      <c r="A3635" t="s">
        <v>620</v>
      </c>
      <c r="B3635">
        <v>1993</v>
      </c>
      <c r="C3635">
        <v>462637</v>
      </c>
    </row>
    <row r="3636" spans="1:3" x14ac:dyDescent="0.25">
      <c r="A3636" t="s">
        <v>620</v>
      </c>
      <c r="B3636">
        <v>1994</v>
      </c>
      <c r="C3636">
        <v>479098</v>
      </c>
    </row>
    <row r="3637" spans="1:3" x14ac:dyDescent="0.25">
      <c r="A3637" t="s">
        <v>620</v>
      </c>
      <c r="B3637">
        <v>1995</v>
      </c>
      <c r="C3637">
        <v>496768</v>
      </c>
    </row>
    <row r="3638" spans="1:3" x14ac:dyDescent="0.25">
      <c r="A3638" t="s">
        <v>620</v>
      </c>
      <c r="B3638">
        <v>1996</v>
      </c>
      <c r="C3638">
        <v>515853</v>
      </c>
    </row>
    <row r="3639" spans="1:3" x14ac:dyDescent="0.25">
      <c r="A3639" t="s">
        <v>620</v>
      </c>
      <c r="B3639">
        <v>1997</v>
      </c>
      <c r="C3639">
        <v>536460</v>
      </c>
    </row>
    <row r="3640" spans="1:3" x14ac:dyDescent="0.25">
      <c r="A3640" t="s">
        <v>620</v>
      </c>
      <c r="B3640">
        <v>1998</v>
      </c>
      <c r="C3640">
        <v>558492</v>
      </c>
    </row>
    <row r="3641" spans="1:3" x14ac:dyDescent="0.25">
      <c r="A3641" t="s">
        <v>620</v>
      </c>
      <c r="B3641">
        <v>1999</v>
      </c>
      <c r="C3641">
        <v>581770</v>
      </c>
    </row>
    <row r="3642" spans="1:3" x14ac:dyDescent="0.25">
      <c r="A3642" t="s">
        <v>620</v>
      </c>
      <c r="B3642">
        <v>2000</v>
      </c>
      <c r="C3642">
        <v>606181</v>
      </c>
    </row>
    <row r="3643" spans="1:3" x14ac:dyDescent="0.25">
      <c r="A3643" t="s">
        <v>620</v>
      </c>
      <c r="B3643">
        <v>2001</v>
      </c>
      <c r="C3643">
        <v>631666</v>
      </c>
    </row>
    <row r="3644" spans="1:3" x14ac:dyDescent="0.25">
      <c r="A3644" t="s">
        <v>620</v>
      </c>
      <c r="B3644">
        <v>2002</v>
      </c>
      <c r="C3644">
        <v>658384</v>
      </c>
    </row>
    <row r="3645" spans="1:3" x14ac:dyDescent="0.25">
      <c r="A3645" t="s">
        <v>620</v>
      </c>
      <c r="B3645">
        <v>2003</v>
      </c>
      <c r="C3645">
        <v>686664</v>
      </c>
    </row>
    <row r="3646" spans="1:3" x14ac:dyDescent="0.25">
      <c r="A3646" t="s">
        <v>620</v>
      </c>
      <c r="B3646">
        <v>2004</v>
      </c>
      <c r="C3646">
        <v>716949</v>
      </c>
    </row>
    <row r="3647" spans="1:3" x14ac:dyDescent="0.25">
      <c r="A3647" t="s">
        <v>620</v>
      </c>
      <c r="B3647">
        <v>2005</v>
      </c>
      <c r="C3647">
        <v>749535</v>
      </c>
    </row>
    <row r="3648" spans="1:3" x14ac:dyDescent="0.25">
      <c r="A3648" t="s">
        <v>620</v>
      </c>
      <c r="B3648">
        <v>2006</v>
      </c>
      <c r="C3648">
        <v>784496</v>
      </c>
    </row>
    <row r="3649" spans="1:3" x14ac:dyDescent="0.25">
      <c r="A3649" t="s">
        <v>620</v>
      </c>
      <c r="B3649">
        <v>2007</v>
      </c>
      <c r="C3649">
        <v>821687</v>
      </c>
    </row>
    <row r="3650" spans="1:3" x14ac:dyDescent="0.25">
      <c r="A3650" t="s">
        <v>620</v>
      </c>
      <c r="B3650">
        <v>2008</v>
      </c>
      <c r="C3650">
        <v>860840</v>
      </c>
    </row>
    <row r="3651" spans="1:3" x14ac:dyDescent="0.25">
      <c r="A3651" t="s">
        <v>620</v>
      </c>
      <c r="B3651">
        <v>2009</v>
      </c>
      <c r="C3651">
        <v>901599</v>
      </c>
    </row>
    <row r="3652" spans="1:3" x14ac:dyDescent="0.25">
      <c r="A3652" t="s">
        <v>620</v>
      </c>
      <c r="B3652">
        <v>2010</v>
      </c>
      <c r="C3652">
        <v>943639</v>
      </c>
    </row>
    <row r="3653" spans="1:3" x14ac:dyDescent="0.25">
      <c r="A3653" t="s">
        <v>620</v>
      </c>
      <c r="B3653">
        <v>2011</v>
      </c>
      <c r="C3653">
        <v>986853</v>
      </c>
    </row>
    <row r="3654" spans="1:3" x14ac:dyDescent="0.25">
      <c r="A3654" t="s">
        <v>620</v>
      </c>
      <c r="B3654">
        <v>2012</v>
      </c>
      <c r="C3654">
        <v>1031191</v>
      </c>
    </row>
    <row r="3655" spans="1:3" x14ac:dyDescent="0.25">
      <c r="A3655" t="s">
        <v>620</v>
      </c>
      <c r="B3655">
        <v>2013</v>
      </c>
      <c r="C3655">
        <v>1076413</v>
      </c>
    </row>
    <row r="3656" spans="1:3" x14ac:dyDescent="0.25">
      <c r="A3656" t="s">
        <v>620</v>
      </c>
      <c r="B3656">
        <v>2014</v>
      </c>
      <c r="C3656">
        <v>1122276</v>
      </c>
    </row>
    <row r="3657" spans="1:3" x14ac:dyDescent="0.25">
      <c r="A3657" t="s">
        <v>620</v>
      </c>
      <c r="B3657">
        <v>2015</v>
      </c>
      <c r="C3657">
        <v>1168568</v>
      </c>
    </row>
    <row r="3658" spans="1:3" x14ac:dyDescent="0.25">
      <c r="A3658" t="s">
        <v>620</v>
      </c>
      <c r="B3658">
        <v>2016</v>
      </c>
      <c r="C3658">
        <v>1215179</v>
      </c>
    </row>
    <row r="3659" spans="1:3" x14ac:dyDescent="0.25">
      <c r="A3659" t="s">
        <v>620</v>
      </c>
      <c r="B3659">
        <v>2017</v>
      </c>
      <c r="C3659">
        <v>1262001</v>
      </c>
    </row>
    <row r="3660" spans="1:3" x14ac:dyDescent="0.25">
      <c r="A3660" t="s">
        <v>620</v>
      </c>
      <c r="B3660">
        <v>2018</v>
      </c>
      <c r="C3660">
        <v>1308974</v>
      </c>
    </row>
    <row r="3661" spans="1:3" x14ac:dyDescent="0.25">
      <c r="A3661" t="s">
        <v>620</v>
      </c>
      <c r="B3661">
        <v>2019</v>
      </c>
      <c r="C3661">
        <v>1355986</v>
      </c>
    </row>
    <row r="3662" spans="1:3" x14ac:dyDescent="0.25">
      <c r="A3662" t="s">
        <v>174</v>
      </c>
      <c r="B3662">
        <v>1960</v>
      </c>
      <c r="C3662">
        <v>1007590</v>
      </c>
    </row>
    <row r="3663" spans="1:3" x14ac:dyDescent="0.25">
      <c r="A3663" t="s">
        <v>174</v>
      </c>
      <c r="B3663">
        <v>1961</v>
      </c>
      <c r="C3663">
        <v>1033328</v>
      </c>
    </row>
    <row r="3664" spans="1:3" x14ac:dyDescent="0.25">
      <c r="A3664" t="s">
        <v>174</v>
      </c>
      <c r="B3664">
        <v>1962</v>
      </c>
      <c r="C3664">
        <v>1060486</v>
      </c>
    </row>
    <row r="3665" spans="1:3" x14ac:dyDescent="0.25">
      <c r="A3665" t="s">
        <v>174</v>
      </c>
      <c r="B3665">
        <v>1963</v>
      </c>
      <c r="C3665">
        <v>1088854</v>
      </c>
    </row>
    <row r="3666" spans="1:3" x14ac:dyDescent="0.25">
      <c r="A3666" t="s">
        <v>174</v>
      </c>
      <c r="B3666">
        <v>1964</v>
      </c>
      <c r="C3666">
        <v>1118159</v>
      </c>
    </row>
    <row r="3667" spans="1:3" x14ac:dyDescent="0.25">
      <c r="A3667" t="s">
        <v>174</v>
      </c>
      <c r="B3667">
        <v>1965</v>
      </c>
      <c r="C3667">
        <v>1148189</v>
      </c>
    </row>
    <row r="3668" spans="1:3" x14ac:dyDescent="0.25">
      <c r="A3668" t="s">
        <v>174</v>
      </c>
      <c r="B3668">
        <v>1966</v>
      </c>
      <c r="C3668">
        <v>1178875</v>
      </c>
    </row>
    <row r="3669" spans="1:3" x14ac:dyDescent="0.25">
      <c r="A3669" t="s">
        <v>174</v>
      </c>
      <c r="B3669">
        <v>1967</v>
      </c>
      <c r="C3669">
        <v>1210302</v>
      </c>
    </row>
    <row r="3670" spans="1:3" x14ac:dyDescent="0.25">
      <c r="A3670" t="s">
        <v>174</v>
      </c>
      <c r="B3670">
        <v>1968</v>
      </c>
      <c r="C3670">
        <v>1242635</v>
      </c>
    </row>
    <row r="3671" spans="1:3" x14ac:dyDescent="0.25">
      <c r="A3671" t="s">
        <v>174</v>
      </c>
      <c r="B3671">
        <v>1969</v>
      </c>
      <c r="C3671">
        <v>1276123</v>
      </c>
    </row>
    <row r="3672" spans="1:3" x14ac:dyDescent="0.25">
      <c r="A3672" t="s">
        <v>174</v>
      </c>
      <c r="B3672">
        <v>1970</v>
      </c>
      <c r="C3672">
        <v>1310945</v>
      </c>
    </row>
    <row r="3673" spans="1:3" x14ac:dyDescent="0.25">
      <c r="A3673" t="s">
        <v>174</v>
      </c>
      <c r="B3673">
        <v>1971</v>
      </c>
      <c r="C3673">
        <v>1347176</v>
      </c>
    </row>
    <row r="3674" spans="1:3" x14ac:dyDescent="0.25">
      <c r="A3674" t="s">
        <v>174</v>
      </c>
      <c r="B3674">
        <v>1972</v>
      </c>
      <c r="C3674">
        <v>1384797</v>
      </c>
    </row>
    <row r="3675" spans="1:3" x14ac:dyDescent="0.25">
      <c r="A3675" t="s">
        <v>174</v>
      </c>
      <c r="B3675">
        <v>1973</v>
      </c>
      <c r="C3675">
        <v>1423761</v>
      </c>
    </row>
    <row r="3676" spans="1:3" x14ac:dyDescent="0.25">
      <c r="A3676" t="s">
        <v>174</v>
      </c>
      <c r="B3676">
        <v>1974</v>
      </c>
      <c r="C3676">
        <v>1463983</v>
      </c>
    </row>
    <row r="3677" spans="1:3" x14ac:dyDescent="0.25">
      <c r="A3677" t="s">
        <v>174</v>
      </c>
      <c r="B3677">
        <v>1975</v>
      </c>
      <c r="C3677">
        <v>1505439</v>
      </c>
    </row>
    <row r="3678" spans="1:3" x14ac:dyDescent="0.25">
      <c r="A3678" t="s">
        <v>174</v>
      </c>
      <c r="B3678">
        <v>1976</v>
      </c>
      <c r="C3678">
        <v>1547975</v>
      </c>
    </row>
    <row r="3679" spans="1:3" x14ac:dyDescent="0.25">
      <c r="A3679" t="s">
        <v>174</v>
      </c>
      <c r="B3679">
        <v>1977</v>
      </c>
      <c r="C3679">
        <v>1591620</v>
      </c>
    </row>
    <row r="3680" spans="1:3" x14ac:dyDescent="0.25">
      <c r="A3680" t="s">
        <v>174</v>
      </c>
      <c r="B3680">
        <v>1978</v>
      </c>
      <c r="C3680">
        <v>1636769</v>
      </c>
    </row>
    <row r="3681" spans="1:3" x14ac:dyDescent="0.25">
      <c r="A3681" t="s">
        <v>174</v>
      </c>
      <c r="B3681">
        <v>1979</v>
      </c>
      <c r="C3681">
        <v>1683939</v>
      </c>
    </row>
    <row r="3682" spans="1:3" x14ac:dyDescent="0.25">
      <c r="A3682" t="s">
        <v>174</v>
      </c>
      <c r="B3682">
        <v>1980</v>
      </c>
      <c r="C3682">
        <v>1733416</v>
      </c>
    </row>
    <row r="3683" spans="1:3" x14ac:dyDescent="0.25">
      <c r="A3683" t="s">
        <v>174</v>
      </c>
      <c r="B3683">
        <v>1981</v>
      </c>
      <c r="C3683">
        <v>1784561</v>
      </c>
    </row>
    <row r="3684" spans="1:3" x14ac:dyDescent="0.25">
      <c r="A3684" t="s">
        <v>174</v>
      </c>
      <c r="B3684">
        <v>1982</v>
      </c>
      <c r="C3684">
        <v>1836823</v>
      </c>
    </row>
    <row r="3685" spans="1:3" x14ac:dyDescent="0.25">
      <c r="A3685" t="s">
        <v>174</v>
      </c>
      <c r="B3685">
        <v>1983</v>
      </c>
      <c r="C3685">
        <v>1890558</v>
      </c>
    </row>
    <row r="3686" spans="1:3" x14ac:dyDescent="0.25">
      <c r="A3686" t="s">
        <v>174</v>
      </c>
      <c r="B3686">
        <v>1984</v>
      </c>
      <c r="C3686">
        <v>1946305</v>
      </c>
    </row>
    <row r="3687" spans="1:3" x14ac:dyDescent="0.25">
      <c r="A3687" t="s">
        <v>174</v>
      </c>
      <c r="B3687">
        <v>1985</v>
      </c>
      <c r="C3687">
        <v>2003937</v>
      </c>
    </row>
    <row r="3688" spans="1:3" x14ac:dyDescent="0.25">
      <c r="A3688" t="s">
        <v>174</v>
      </c>
      <c r="B3688">
        <v>1986</v>
      </c>
      <c r="C3688">
        <v>2064794</v>
      </c>
    </row>
    <row r="3689" spans="1:3" x14ac:dyDescent="0.25">
      <c r="A3689" t="s">
        <v>174</v>
      </c>
      <c r="B3689">
        <v>1987</v>
      </c>
      <c r="C3689">
        <v>2127422</v>
      </c>
    </row>
    <row r="3690" spans="1:3" x14ac:dyDescent="0.25">
      <c r="A3690" t="s">
        <v>174</v>
      </c>
      <c r="B3690">
        <v>1988</v>
      </c>
      <c r="C3690">
        <v>2185605</v>
      </c>
    </row>
    <row r="3691" spans="1:3" x14ac:dyDescent="0.25">
      <c r="A3691" t="s">
        <v>174</v>
      </c>
      <c r="B3691">
        <v>1989</v>
      </c>
      <c r="C3691">
        <v>2231141</v>
      </c>
    </row>
    <row r="3692" spans="1:3" x14ac:dyDescent="0.25">
      <c r="A3692" t="s">
        <v>174</v>
      </c>
      <c r="B3692">
        <v>1990</v>
      </c>
      <c r="C3692">
        <v>2258653</v>
      </c>
    </row>
    <row r="3693" spans="1:3" x14ac:dyDescent="0.25">
      <c r="A3693" t="s">
        <v>174</v>
      </c>
      <c r="B3693">
        <v>1991</v>
      </c>
      <c r="C3693">
        <v>2266358</v>
      </c>
    </row>
    <row r="3694" spans="1:3" x14ac:dyDescent="0.25">
      <c r="A3694" t="s">
        <v>174</v>
      </c>
      <c r="B3694">
        <v>1992</v>
      </c>
      <c r="C3694">
        <v>2257596</v>
      </c>
    </row>
    <row r="3695" spans="1:3" x14ac:dyDescent="0.25">
      <c r="A3695" t="s">
        <v>174</v>
      </c>
      <c r="B3695">
        <v>1993</v>
      </c>
      <c r="C3695">
        <v>2238626</v>
      </c>
    </row>
    <row r="3696" spans="1:3" x14ac:dyDescent="0.25">
      <c r="A3696" t="s">
        <v>174</v>
      </c>
      <c r="B3696">
        <v>1994</v>
      </c>
      <c r="C3696">
        <v>2218430</v>
      </c>
    </row>
    <row r="3697" spans="1:3" x14ac:dyDescent="0.25">
      <c r="A3697" t="s">
        <v>174</v>
      </c>
      <c r="B3697">
        <v>1995</v>
      </c>
      <c r="C3697">
        <v>2204222</v>
      </c>
    </row>
    <row r="3698" spans="1:3" x14ac:dyDescent="0.25">
      <c r="A3698" t="s">
        <v>174</v>
      </c>
      <c r="B3698">
        <v>1996</v>
      </c>
      <c r="C3698">
        <v>2196464</v>
      </c>
    </row>
    <row r="3699" spans="1:3" x14ac:dyDescent="0.25">
      <c r="A3699" t="s">
        <v>174</v>
      </c>
      <c r="B3699">
        <v>1997</v>
      </c>
      <c r="C3699">
        <v>2195179</v>
      </c>
    </row>
    <row r="3700" spans="1:3" x14ac:dyDescent="0.25">
      <c r="A3700" t="s">
        <v>174</v>
      </c>
      <c r="B3700">
        <v>1998</v>
      </c>
      <c r="C3700">
        <v>2206432</v>
      </c>
    </row>
    <row r="3701" spans="1:3" x14ac:dyDescent="0.25">
      <c r="A3701" t="s">
        <v>174</v>
      </c>
      <c r="B3701">
        <v>1999</v>
      </c>
      <c r="C3701">
        <v>2237405</v>
      </c>
    </row>
    <row r="3702" spans="1:3" x14ac:dyDescent="0.25">
      <c r="A3702" t="s">
        <v>174</v>
      </c>
      <c r="B3702">
        <v>2000</v>
      </c>
      <c r="C3702">
        <v>2292416</v>
      </c>
    </row>
    <row r="3703" spans="1:3" x14ac:dyDescent="0.25">
      <c r="A3703" t="s">
        <v>174</v>
      </c>
      <c r="B3703">
        <v>2001</v>
      </c>
      <c r="C3703">
        <v>2374722</v>
      </c>
    </row>
    <row r="3704" spans="1:3" x14ac:dyDescent="0.25">
      <c r="A3704" t="s">
        <v>174</v>
      </c>
      <c r="B3704">
        <v>2002</v>
      </c>
      <c r="C3704">
        <v>2481058</v>
      </c>
    </row>
    <row r="3705" spans="1:3" x14ac:dyDescent="0.25">
      <c r="A3705" t="s">
        <v>174</v>
      </c>
      <c r="B3705">
        <v>2003</v>
      </c>
      <c r="C3705">
        <v>2600973</v>
      </c>
    </row>
    <row r="3706" spans="1:3" x14ac:dyDescent="0.25">
      <c r="A3706" t="s">
        <v>174</v>
      </c>
      <c r="B3706">
        <v>2004</v>
      </c>
      <c r="C3706">
        <v>2719803</v>
      </c>
    </row>
    <row r="3707" spans="1:3" x14ac:dyDescent="0.25">
      <c r="A3707" t="s">
        <v>174</v>
      </c>
      <c r="B3707">
        <v>2005</v>
      </c>
      <c r="C3707">
        <v>2826659</v>
      </c>
    </row>
    <row r="3708" spans="1:3" x14ac:dyDescent="0.25">
      <c r="A3708" t="s">
        <v>174</v>
      </c>
      <c r="B3708">
        <v>2006</v>
      </c>
      <c r="C3708">
        <v>2918205</v>
      </c>
    </row>
    <row r="3709" spans="1:3" x14ac:dyDescent="0.25">
      <c r="A3709" t="s">
        <v>174</v>
      </c>
      <c r="B3709">
        <v>2007</v>
      </c>
      <c r="C3709">
        <v>2996536</v>
      </c>
    </row>
    <row r="3710" spans="1:3" x14ac:dyDescent="0.25">
      <c r="A3710" t="s">
        <v>174</v>
      </c>
      <c r="B3710">
        <v>2008</v>
      </c>
      <c r="C3710">
        <v>3062779</v>
      </c>
    </row>
    <row r="3711" spans="1:3" x14ac:dyDescent="0.25">
      <c r="A3711" t="s">
        <v>174</v>
      </c>
      <c r="B3711">
        <v>2009</v>
      </c>
      <c r="C3711">
        <v>3119920</v>
      </c>
    </row>
    <row r="3712" spans="1:3" x14ac:dyDescent="0.25">
      <c r="A3712" t="s">
        <v>174</v>
      </c>
      <c r="B3712">
        <v>2010</v>
      </c>
      <c r="C3712">
        <v>3170435</v>
      </c>
    </row>
    <row r="3713" spans="1:3" x14ac:dyDescent="0.25">
      <c r="A3713" t="s">
        <v>174</v>
      </c>
      <c r="B3713">
        <v>2011</v>
      </c>
      <c r="C3713">
        <v>3213972</v>
      </c>
    </row>
    <row r="3714" spans="1:3" x14ac:dyDescent="0.25">
      <c r="A3714" t="s">
        <v>176</v>
      </c>
      <c r="B3714">
        <v>1960</v>
      </c>
      <c r="C3714">
        <v>1211537</v>
      </c>
    </row>
    <row r="3715" spans="1:3" x14ac:dyDescent="0.25">
      <c r="A3715" t="s">
        <v>176</v>
      </c>
      <c r="B3715">
        <v>1961</v>
      </c>
      <c r="C3715">
        <v>1225077</v>
      </c>
    </row>
    <row r="3716" spans="1:3" x14ac:dyDescent="0.25">
      <c r="A3716" t="s">
        <v>176</v>
      </c>
      <c r="B3716">
        <v>1962</v>
      </c>
      <c r="C3716">
        <v>1241623</v>
      </c>
    </row>
    <row r="3717" spans="1:3" x14ac:dyDescent="0.25">
      <c r="A3717" t="s">
        <v>176</v>
      </c>
      <c r="B3717">
        <v>1963</v>
      </c>
      <c r="C3717">
        <v>1258857</v>
      </c>
    </row>
    <row r="3718" spans="1:3" x14ac:dyDescent="0.25">
      <c r="A3718" t="s">
        <v>176</v>
      </c>
      <c r="B3718">
        <v>1964</v>
      </c>
      <c r="C3718">
        <v>1277086</v>
      </c>
    </row>
    <row r="3719" spans="1:3" x14ac:dyDescent="0.25">
      <c r="A3719" t="s">
        <v>176</v>
      </c>
      <c r="B3719">
        <v>1965</v>
      </c>
      <c r="C3719">
        <v>1294566</v>
      </c>
    </row>
    <row r="3720" spans="1:3" x14ac:dyDescent="0.25">
      <c r="A3720" t="s">
        <v>176</v>
      </c>
      <c r="B3720">
        <v>1966</v>
      </c>
      <c r="C3720">
        <v>1308597</v>
      </c>
    </row>
    <row r="3721" spans="1:3" x14ac:dyDescent="0.25">
      <c r="A3721" t="s">
        <v>176</v>
      </c>
      <c r="B3721">
        <v>1967</v>
      </c>
      <c r="C3721">
        <v>1318946</v>
      </c>
    </row>
    <row r="3722" spans="1:3" x14ac:dyDescent="0.25">
      <c r="A3722" t="s">
        <v>176</v>
      </c>
      <c r="B3722">
        <v>1968</v>
      </c>
      <c r="C3722">
        <v>1331214</v>
      </c>
    </row>
    <row r="3723" spans="1:3" x14ac:dyDescent="0.25">
      <c r="A3723" t="s">
        <v>176</v>
      </c>
      <c r="B3723">
        <v>1969</v>
      </c>
      <c r="C3723">
        <v>1345249</v>
      </c>
    </row>
    <row r="3724" spans="1:3" x14ac:dyDescent="0.25">
      <c r="A3724" t="s">
        <v>176</v>
      </c>
      <c r="B3724">
        <v>1970</v>
      </c>
      <c r="C3724">
        <v>1360076</v>
      </c>
    </row>
    <row r="3725" spans="1:3" x14ac:dyDescent="0.25">
      <c r="A3725" t="s">
        <v>176</v>
      </c>
      <c r="B3725">
        <v>1971</v>
      </c>
      <c r="C3725">
        <v>1376955</v>
      </c>
    </row>
    <row r="3726" spans="1:3" x14ac:dyDescent="0.25">
      <c r="A3726" t="s">
        <v>176</v>
      </c>
      <c r="B3726">
        <v>1972</v>
      </c>
      <c r="C3726">
        <v>1392518</v>
      </c>
    </row>
    <row r="3727" spans="1:3" x14ac:dyDescent="0.25">
      <c r="A3727" t="s">
        <v>176</v>
      </c>
      <c r="B3727">
        <v>1973</v>
      </c>
      <c r="C3727">
        <v>1405951</v>
      </c>
    </row>
    <row r="3728" spans="1:3" x14ac:dyDescent="0.25">
      <c r="A3728" t="s">
        <v>176</v>
      </c>
      <c r="B3728">
        <v>1974</v>
      </c>
      <c r="C3728">
        <v>1418169</v>
      </c>
    </row>
    <row r="3729" spans="1:3" x14ac:dyDescent="0.25">
      <c r="A3729" t="s">
        <v>176</v>
      </c>
      <c r="B3729">
        <v>1975</v>
      </c>
      <c r="C3729">
        <v>1429352</v>
      </c>
    </row>
    <row r="3730" spans="1:3" x14ac:dyDescent="0.25">
      <c r="A3730" t="s">
        <v>176</v>
      </c>
      <c r="B3730">
        <v>1976</v>
      </c>
      <c r="C3730">
        <v>1439576</v>
      </c>
    </row>
    <row r="3731" spans="1:3" x14ac:dyDescent="0.25">
      <c r="A3731" t="s">
        <v>176</v>
      </c>
      <c r="B3731">
        <v>1977</v>
      </c>
      <c r="C3731">
        <v>1450211</v>
      </c>
    </row>
    <row r="3732" spans="1:3" x14ac:dyDescent="0.25">
      <c r="A3732" t="s">
        <v>176</v>
      </c>
      <c r="B3732">
        <v>1978</v>
      </c>
      <c r="C3732">
        <v>1460188</v>
      </c>
    </row>
    <row r="3733" spans="1:3" x14ac:dyDescent="0.25">
      <c r="A3733" t="s">
        <v>176</v>
      </c>
      <c r="B3733">
        <v>1979</v>
      </c>
      <c r="C3733">
        <v>1468333</v>
      </c>
    </row>
    <row r="3734" spans="1:3" x14ac:dyDescent="0.25">
      <c r="A3734" t="s">
        <v>176</v>
      </c>
      <c r="B3734">
        <v>1980</v>
      </c>
      <c r="C3734">
        <v>1477219</v>
      </c>
    </row>
    <row r="3735" spans="1:3" x14ac:dyDescent="0.25">
      <c r="A3735" t="s">
        <v>176</v>
      </c>
      <c r="B3735">
        <v>1981</v>
      </c>
      <c r="C3735">
        <v>1487666</v>
      </c>
    </row>
    <row r="3736" spans="1:3" x14ac:dyDescent="0.25">
      <c r="A3736" t="s">
        <v>176</v>
      </c>
      <c r="B3736">
        <v>1982</v>
      </c>
      <c r="C3736">
        <v>1498414</v>
      </c>
    </row>
    <row r="3737" spans="1:3" x14ac:dyDescent="0.25">
      <c r="A3737" t="s">
        <v>176</v>
      </c>
      <c r="B3737">
        <v>1983</v>
      </c>
      <c r="C3737">
        <v>1508745</v>
      </c>
    </row>
    <row r="3738" spans="1:3" x14ac:dyDescent="0.25">
      <c r="A3738" t="s">
        <v>176</v>
      </c>
      <c r="B3738">
        <v>1984</v>
      </c>
      <c r="C3738">
        <v>1518617</v>
      </c>
    </row>
    <row r="3739" spans="1:3" x14ac:dyDescent="0.25">
      <c r="A3739" t="s">
        <v>176</v>
      </c>
      <c r="B3739">
        <v>1985</v>
      </c>
      <c r="C3739">
        <v>1528781</v>
      </c>
    </row>
    <row r="3740" spans="1:3" x14ac:dyDescent="0.25">
      <c r="A3740" t="s">
        <v>176</v>
      </c>
      <c r="B3740">
        <v>1986</v>
      </c>
      <c r="C3740">
        <v>1540190</v>
      </c>
    </row>
    <row r="3741" spans="1:3" x14ac:dyDescent="0.25">
      <c r="A3741" t="s">
        <v>176</v>
      </c>
      <c r="B3741">
        <v>1987</v>
      </c>
      <c r="C3741">
        <v>1552221</v>
      </c>
    </row>
    <row r="3742" spans="1:3" x14ac:dyDescent="0.25">
      <c r="A3742" t="s">
        <v>176</v>
      </c>
      <c r="B3742">
        <v>1988</v>
      </c>
      <c r="C3742">
        <v>1561900</v>
      </c>
    </row>
    <row r="3743" spans="1:3" x14ac:dyDescent="0.25">
      <c r="A3743" t="s">
        <v>176</v>
      </c>
      <c r="B3743">
        <v>1989</v>
      </c>
      <c r="C3743">
        <v>1568131</v>
      </c>
    </row>
    <row r="3744" spans="1:3" x14ac:dyDescent="0.25">
      <c r="A3744" t="s">
        <v>176</v>
      </c>
      <c r="B3744">
        <v>1990</v>
      </c>
      <c r="C3744">
        <v>1569174</v>
      </c>
    </row>
    <row r="3745" spans="1:3" x14ac:dyDescent="0.25">
      <c r="A3745" t="s">
        <v>176</v>
      </c>
      <c r="B3745">
        <v>1991</v>
      </c>
      <c r="C3745">
        <v>1561314</v>
      </c>
    </row>
    <row r="3746" spans="1:3" x14ac:dyDescent="0.25">
      <c r="A3746" t="s">
        <v>176</v>
      </c>
      <c r="B3746">
        <v>1992</v>
      </c>
      <c r="C3746">
        <v>1533091</v>
      </c>
    </row>
    <row r="3747" spans="1:3" x14ac:dyDescent="0.25">
      <c r="A3747" t="s">
        <v>176</v>
      </c>
      <c r="B3747">
        <v>1993</v>
      </c>
      <c r="C3747">
        <v>1494128</v>
      </c>
    </row>
    <row r="3748" spans="1:3" x14ac:dyDescent="0.25">
      <c r="A3748" t="s">
        <v>176</v>
      </c>
      <c r="B3748">
        <v>1994</v>
      </c>
      <c r="C3748">
        <v>1462514</v>
      </c>
    </row>
    <row r="3749" spans="1:3" x14ac:dyDescent="0.25">
      <c r="A3749" t="s">
        <v>176</v>
      </c>
      <c r="B3749">
        <v>1995</v>
      </c>
      <c r="C3749">
        <v>1436634</v>
      </c>
    </row>
    <row r="3750" spans="1:3" x14ac:dyDescent="0.25">
      <c r="A3750" t="s">
        <v>176</v>
      </c>
      <c r="B3750">
        <v>1996</v>
      </c>
      <c r="C3750">
        <v>1415594</v>
      </c>
    </row>
    <row r="3751" spans="1:3" x14ac:dyDescent="0.25">
      <c r="A3751" t="s">
        <v>176</v>
      </c>
      <c r="B3751">
        <v>1997</v>
      </c>
      <c r="C3751">
        <v>1399535</v>
      </c>
    </row>
    <row r="3752" spans="1:3" x14ac:dyDescent="0.25">
      <c r="A3752" t="s">
        <v>176</v>
      </c>
      <c r="B3752">
        <v>1998</v>
      </c>
      <c r="C3752">
        <v>1386156</v>
      </c>
    </row>
    <row r="3753" spans="1:3" x14ac:dyDescent="0.25">
      <c r="A3753" t="s">
        <v>176</v>
      </c>
      <c r="B3753">
        <v>1999</v>
      </c>
      <c r="C3753">
        <v>1390244</v>
      </c>
    </row>
    <row r="3754" spans="1:3" x14ac:dyDescent="0.25">
      <c r="A3754" t="s">
        <v>176</v>
      </c>
      <c r="B3754">
        <v>2000</v>
      </c>
      <c r="C3754">
        <v>1396985</v>
      </c>
    </row>
    <row r="3755" spans="1:3" x14ac:dyDescent="0.25">
      <c r="A3755" t="s">
        <v>176</v>
      </c>
      <c r="B3755">
        <v>2001</v>
      </c>
      <c r="C3755">
        <v>1388115</v>
      </c>
    </row>
    <row r="3756" spans="1:3" x14ac:dyDescent="0.25">
      <c r="A3756" t="s">
        <v>176</v>
      </c>
      <c r="B3756">
        <v>2002</v>
      </c>
      <c r="C3756">
        <v>1379350</v>
      </c>
    </row>
    <row r="3757" spans="1:3" x14ac:dyDescent="0.25">
      <c r="A3757" t="s">
        <v>176</v>
      </c>
      <c r="B3757">
        <v>2003</v>
      </c>
      <c r="C3757">
        <v>1370720</v>
      </c>
    </row>
    <row r="3758" spans="1:3" x14ac:dyDescent="0.25">
      <c r="A3758" t="s">
        <v>176</v>
      </c>
      <c r="B3758">
        <v>2004</v>
      </c>
      <c r="C3758">
        <v>1362550</v>
      </c>
    </row>
    <row r="3759" spans="1:3" x14ac:dyDescent="0.25">
      <c r="A3759" t="s">
        <v>176</v>
      </c>
      <c r="B3759">
        <v>2005</v>
      </c>
      <c r="C3759">
        <v>1354775</v>
      </c>
    </row>
    <row r="3760" spans="1:3" x14ac:dyDescent="0.25">
      <c r="A3760" t="s">
        <v>176</v>
      </c>
      <c r="B3760">
        <v>2006</v>
      </c>
      <c r="C3760">
        <v>1346810</v>
      </c>
    </row>
    <row r="3761" spans="1:3" x14ac:dyDescent="0.25">
      <c r="A3761" t="s">
        <v>176</v>
      </c>
      <c r="B3761">
        <v>2007</v>
      </c>
      <c r="C3761">
        <v>1340680</v>
      </c>
    </row>
    <row r="3762" spans="1:3" x14ac:dyDescent="0.25">
      <c r="A3762" t="s">
        <v>176</v>
      </c>
      <c r="B3762">
        <v>2008</v>
      </c>
      <c r="C3762">
        <v>1337090</v>
      </c>
    </row>
    <row r="3763" spans="1:3" x14ac:dyDescent="0.25">
      <c r="A3763" t="s">
        <v>176</v>
      </c>
      <c r="B3763">
        <v>2009</v>
      </c>
      <c r="C3763">
        <v>1334515</v>
      </c>
    </row>
    <row r="3764" spans="1:3" x14ac:dyDescent="0.25">
      <c r="A3764" t="s">
        <v>176</v>
      </c>
      <c r="B3764">
        <v>2010</v>
      </c>
      <c r="C3764">
        <v>1331475</v>
      </c>
    </row>
    <row r="3765" spans="1:3" x14ac:dyDescent="0.25">
      <c r="A3765" t="s">
        <v>176</v>
      </c>
      <c r="B3765">
        <v>2011</v>
      </c>
      <c r="C3765">
        <v>1327439</v>
      </c>
    </row>
    <row r="3766" spans="1:3" x14ac:dyDescent="0.25">
      <c r="A3766" t="s">
        <v>176</v>
      </c>
      <c r="B3766">
        <v>2012</v>
      </c>
      <c r="C3766">
        <v>1322696</v>
      </c>
    </row>
    <row r="3767" spans="1:3" x14ac:dyDescent="0.25">
      <c r="A3767" t="s">
        <v>176</v>
      </c>
      <c r="B3767">
        <v>2013</v>
      </c>
      <c r="C3767">
        <v>1317997</v>
      </c>
    </row>
    <row r="3768" spans="1:3" x14ac:dyDescent="0.25">
      <c r="A3768" t="s">
        <v>176</v>
      </c>
      <c r="B3768">
        <v>2014</v>
      </c>
      <c r="C3768">
        <v>1314545</v>
      </c>
    </row>
    <row r="3769" spans="1:3" x14ac:dyDescent="0.25">
      <c r="A3769" t="s">
        <v>176</v>
      </c>
      <c r="B3769">
        <v>2015</v>
      </c>
      <c r="C3769">
        <v>1315407</v>
      </c>
    </row>
    <row r="3770" spans="1:3" x14ac:dyDescent="0.25">
      <c r="A3770" t="s">
        <v>176</v>
      </c>
      <c r="B3770">
        <v>2016</v>
      </c>
      <c r="C3770">
        <v>1315790</v>
      </c>
    </row>
    <row r="3771" spans="1:3" x14ac:dyDescent="0.25">
      <c r="A3771" t="s">
        <v>176</v>
      </c>
      <c r="B3771">
        <v>2017</v>
      </c>
      <c r="C3771">
        <v>1317384</v>
      </c>
    </row>
    <row r="3772" spans="1:3" x14ac:dyDescent="0.25">
      <c r="A3772" t="s">
        <v>176</v>
      </c>
      <c r="B3772">
        <v>2018</v>
      </c>
      <c r="C3772">
        <v>1321977</v>
      </c>
    </row>
    <row r="3773" spans="1:3" x14ac:dyDescent="0.25">
      <c r="A3773" t="s">
        <v>176</v>
      </c>
      <c r="B3773">
        <v>2019</v>
      </c>
      <c r="C3773">
        <v>1326590</v>
      </c>
    </row>
    <row r="3774" spans="1:3" x14ac:dyDescent="0.25">
      <c r="A3774" t="s">
        <v>178</v>
      </c>
      <c r="B3774">
        <v>1960</v>
      </c>
      <c r="C3774">
        <v>336583</v>
      </c>
    </row>
    <row r="3775" spans="1:3" x14ac:dyDescent="0.25">
      <c r="A3775" t="s">
        <v>178</v>
      </c>
      <c r="B3775">
        <v>1961</v>
      </c>
      <c r="C3775">
        <v>343345</v>
      </c>
    </row>
    <row r="3776" spans="1:3" x14ac:dyDescent="0.25">
      <c r="A3776" t="s">
        <v>178</v>
      </c>
      <c r="B3776">
        <v>1962</v>
      </c>
      <c r="C3776">
        <v>350156</v>
      </c>
    </row>
    <row r="3777" spans="1:3" x14ac:dyDescent="0.25">
      <c r="A3777" t="s">
        <v>178</v>
      </c>
      <c r="B3777">
        <v>1963</v>
      </c>
      <c r="C3777">
        <v>357292</v>
      </c>
    </row>
    <row r="3778" spans="1:3" x14ac:dyDescent="0.25">
      <c r="A3778" t="s">
        <v>178</v>
      </c>
      <c r="B3778">
        <v>1964</v>
      </c>
      <c r="C3778">
        <v>365122</v>
      </c>
    </row>
    <row r="3779" spans="1:3" x14ac:dyDescent="0.25">
      <c r="A3779" t="s">
        <v>178</v>
      </c>
      <c r="B3779">
        <v>1965</v>
      </c>
      <c r="C3779">
        <v>373919</v>
      </c>
    </row>
    <row r="3780" spans="1:3" x14ac:dyDescent="0.25">
      <c r="A3780" t="s">
        <v>178</v>
      </c>
      <c r="B3780">
        <v>1966</v>
      </c>
      <c r="C3780">
        <v>383826</v>
      </c>
    </row>
    <row r="3781" spans="1:3" x14ac:dyDescent="0.25">
      <c r="A3781" t="s">
        <v>178</v>
      </c>
      <c r="B3781">
        <v>1967</v>
      </c>
      <c r="C3781">
        <v>394757</v>
      </c>
    </row>
    <row r="3782" spans="1:3" x14ac:dyDescent="0.25">
      <c r="A3782" t="s">
        <v>178</v>
      </c>
      <c r="B3782">
        <v>1968</v>
      </c>
      <c r="C3782">
        <v>406506</v>
      </c>
    </row>
    <row r="3783" spans="1:3" x14ac:dyDescent="0.25">
      <c r="A3783" t="s">
        <v>178</v>
      </c>
      <c r="B3783">
        <v>1969</v>
      </c>
      <c r="C3783">
        <v>418747</v>
      </c>
    </row>
    <row r="3784" spans="1:3" x14ac:dyDescent="0.25">
      <c r="A3784" t="s">
        <v>178</v>
      </c>
      <c r="B3784">
        <v>1970</v>
      </c>
      <c r="C3784">
        <v>431253</v>
      </c>
    </row>
    <row r="3785" spans="1:3" x14ac:dyDescent="0.25">
      <c r="A3785" t="s">
        <v>178</v>
      </c>
      <c r="B3785">
        <v>1971</v>
      </c>
      <c r="C3785">
        <v>443977</v>
      </c>
    </row>
    <row r="3786" spans="1:3" x14ac:dyDescent="0.25">
      <c r="A3786" t="s">
        <v>178</v>
      </c>
      <c r="B3786">
        <v>1972</v>
      </c>
      <c r="C3786">
        <v>457039</v>
      </c>
    </row>
    <row r="3787" spans="1:3" x14ac:dyDescent="0.25">
      <c r="A3787" t="s">
        <v>178</v>
      </c>
      <c r="B3787">
        <v>1973</v>
      </c>
      <c r="C3787">
        <v>470559</v>
      </c>
    </row>
    <row r="3788" spans="1:3" x14ac:dyDescent="0.25">
      <c r="A3788" t="s">
        <v>178</v>
      </c>
      <c r="B3788">
        <v>1974</v>
      </c>
      <c r="C3788">
        <v>484749</v>
      </c>
    </row>
    <row r="3789" spans="1:3" x14ac:dyDescent="0.25">
      <c r="A3789" t="s">
        <v>178</v>
      </c>
      <c r="B3789">
        <v>1975</v>
      </c>
      <c r="C3789">
        <v>499763</v>
      </c>
    </row>
    <row r="3790" spans="1:3" x14ac:dyDescent="0.25">
      <c r="A3790" t="s">
        <v>178</v>
      </c>
      <c r="B3790">
        <v>1976</v>
      </c>
      <c r="C3790">
        <v>515599</v>
      </c>
    </row>
    <row r="3791" spans="1:3" x14ac:dyDescent="0.25">
      <c r="A3791" t="s">
        <v>178</v>
      </c>
      <c r="B3791">
        <v>1977</v>
      </c>
      <c r="C3791">
        <v>532260</v>
      </c>
    </row>
    <row r="3792" spans="1:3" x14ac:dyDescent="0.25">
      <c r="A3792" t="s">
        <v>178</v>
      </c>
      <c r="B3792">
        <v>1978</v>
      </c>
      <c r="C3792">
        <v>549796</v>
      </c>
    </row>
    <row r="3793" spans="1:3" x14ac:dyDescent="0.25">
      <c r="A3793" t="s">
        <v>178</v>
      </c>
      <c r="B3793">
        <v>1979</v>
      </c>
      <c r="C3793">
        <v>568315</v>
      </c>
    </row>
    <row r="3794" spans="1:3" x14ac:dyDescent="0.25">
      <c r="A3794" t="s">
        <v>178</v>
      </c>
      <c r="B3794">
        <v>1980</v>
      </c>
      <c r="C3794">
        <v>587858</v>
      </c>
    </row>
    <row r="3795" spans="1:3" x14ac:dyDescent="0.25">
      <c r="A3795" t="s">
        <v>178</v>
      </c>
      <c r="B3795">
        <v>1981</v>
      </c>
      <c r="C3795">
        <v>608380</v>
      </c>
    </row>
    <row r="3796" spans="1:3" x14ac:dyDescent="0.25">
      <c r="A3796" t="s">
        <v>178</v>
      </c>
      <c r="B3796">
        <v>1982</v>
      </c>
      <c r="C3796">
        <v>629811</v>
      </c>
    </row>
    <row r="3797" spans="1:3" x14ac:dyDescent="0.25">
      <c r="A3797" t="s">
        <v>178</v>
      </c>
      <c r="B3797">
        <v>1983</v>
      </c>
      <c r="C3797">
        <v>652115</v>
      </c>
    </row>
    <row r="3798" spans="1:3" x14ac:dyDescent="0.25">
      <c r="A3798" t="s">
        <v>178</v>
      </c>
      <c r="B3798">
        <v>1984</v>
      </c>
      <c r="C3798">
        <v>675239</v>
      </c>
    </row>
    <row r="3799" spans="1:3" x14ac:dyDescent="0.25">
      <c r="A3799" t="s">
        <v>178</v>
      </c>
      <c r="B3799">
        <v>1985</v>
      </c>
      <c r="C3799">
        <v>699080</v>
      </c>
    </row>
    <row r="3800" spans="1:3" x14ac:dyDescent="0.25">
      <c r="A3800" t="s">
        <v>178</v>
      </c>
      <c r="B3800">
        <v>1986</v>
      </c>
      <c r="C3800">
        <v>723595</v>
      </c>
    </row>
    <row r="3801" spans="1:3" x14ac:dyDescent="0.25">
      <c r="A3801" t="s">
        <v>178</v>
      </c>
      <c r="B3801">
        <v>1987</v>
      </c>
      <c r="C3801">
        <v>748632</v>
      </c>
    </row>
    <row r="3802" spans="1:3" x14ac:dyDescent="0.25">
      <c r="A3802" t="s">
        <v>178</v>
      </c>
      <c r="B3802">
        <v>1988</v>
      </c>
      <c r="C3802">
        <v>773768</v>
      </c>
    </row>
    <row r="3803" spans="1:3" x14ac:dyDescent="0.25">
      <c r="A3803" t="s">
        <v>178</v>
      </c>
      <c r="B3803">
        <v>1989</v>
      </c>
      <c r="C3803">
        <v>798507</v>
      </c>
    </row>
    <row r="3804" spans="1:3" x14ac:dyDescent="0.25">
      <c r="A3804" t="s">
        <v>178</v>
      </c>
      <c r="B3804">
        <v>1990</v>
      </c>
      <c r="C3804">
        <v>822420</v>
      </c>
    </row>
    <row r="3805" spans="1:3" x14ac:dyDescent="0.25">
      <c r="A3805" t="s">
        <v>178</v>
      </c>
      <c r="B3805">
        <v>1991</v>
      </c>
      <c r="C3805">
        <v>845266</v>
      </c>
    </row>
    <row r="3806" spans="1:3" x14ac:dyDescent="0.25">
      <c r="A3806" t="s">
        <v>178</v>
      </c>
      <c r="B3806">
        <v>1992</v>
      </c>
      <c r="C3806">
        <v>866993</v>
      </c>
    </row>
    <row r="3807" spans="1:3" x14ac:dyDescent="0.25">
      <c r="A3807" t="s">
        <v>178</v>
      </c>
      <c r="B3807">
        <v>1993</v>
      </c>
      <c r="C3807">
        <v>887706</v>
      </c>
    </row>
    <row r="3808" spans="1:3" x14ac:dyDescent="0.25">
      <c r="A3808" t="s">
        <v>178</v>
      </c>
      <c r="B3808">
        <v>1994</v>
      </c>
      <c r="C3808">
        <v>907620</v>
      </c>
    </row>
    <row r="3809" spans="1:3" x14ac:dyDescent="0.25">
      <c r="A3809" t="s">
        <v>178</v>
      </c>
      <c r="B3809">
        <v>1995</v>
      </c>
      <c r="C3809">
        <v>926841</v>
      </c>
    </row>
    <row r="3810" spans="1:3" x14ac:dyDescent="0.25">
      <c r="A3810" t="s">
        <v>178</v>
      </c>
      <c r="B3810">
        <v>1996</v>
      </c>
      <c r="C3810">
        <v>945508</v>
      </c>
    </row>
    <row r="3811" spans="1:3" x14ac:dyDescent="0.25">
      <c r="A3811" t="s">
        <v>178</v>
      </c>
      <c r="B3811">
        <v>1997</v>
      </c>
      <c r="C3811">
        <v>963426</v>
      </c>
    </row>
    <row r="3812" spans="1:3" x14ac:dyDescent="0.25">
      <c r="A3812" t="s">
        <v>178</v>
      </c>
      <c r="B3812">
        <v>1998</v>
      </c>
      <c r="C3812">
        <v>979918</v>
      </c>
    </row>
    <row r="3813" spans="1:3" x14ac:dyDescent="0.25">
      <c r="A3813" t="s">
        <v>178</v>
      </c>
      <c r="B3813">
        <v>1999</v>
      </c>
      <c r="C3813">
        <v>994108</v>
      </c>
    </row>
    <row r="3814" spans="1:3" x14ac:dyDescent="0.25">
      <c r="A3814" t="s">
        <v>178</v>
      </c>
      <c r="B3814">
        <v>2000</v>
      </c>
      <c r="C3814">
        <v>1005435</v>
      </c>
    </row>
    <row r="3815" spans="1:3" x14ac:dyDescent="0.25">
      <c r="A3815" t="s">
        <v>178</v>
      </c>
      <c r="B3815">
        <v>2001</v>
      </c>
      <c r="C3815">
        <v>1013609</v>
      </c>
    </row>
    <row r="3816" spans="1:3" x14ac:dyDescent="0.25">
      <c r="A3816" t="s">
        <v>178</v>
      </c>
      <c r="B3816">
        <v>2002</v>
      </c>
      <c r="C3816">
        <v>1019059</v>
      </c>
    </row>
    <row r="3817" spans="1:3" x14ac:dyDescent="0.25">
      <c r="A3817" t="s">
        <v>178</v>
      </c>
      <c r="B3817">
        <v>2003</v>
      </c>
      <c r="C3817">
        <v>1022802</v>
      </c>
    </row>
    <row r="3818" spans="1:3" x14ac:dyDescent="0.25">
      <c r="A3818" t="s">
        <v>178</v>
      </c>
      <c r="B3818">
        <v>2004</v>
      </c>
      <c r="C3818">
        <v>1026286</v>
      </c>
    </row>
    <row r="3819" spans="1:3" x14ac:dyDescent="0.25">
      <c r="A3819" t="s">
        <v>178</v>
      </c>
      <c r="B3819">
        <v>2005</v>
      </c>
      <c r="C3819">
        <v>1030579</v>
      </c>
    </row>
    <row r="3820" spans="1:3" x14ac:dyDescent="0.25">
      <c r="A3820" t="s">
        <v>178</v>
      </c>
      <c r="B3820">
        <v>2006</v>
      </c>
      <c r="C3820">
        <v>1036092</v>
      </c>
    </row>
    <row r="3821" spans="1:3" x14ac:dyDescent="0.25">
      <c r="A3821" t="s">
        <v>178</v>
      </c>
      <c r="B3821">
        <v>2007</v>
      </c>
      <c r="C3821">
        <v>1042652</v>
      </c>
    </row>
    <row r="3822" spans="1:3" x14ac:dyDescent="0.25">
      <c r="A3822" t="s">
        <v>178</v>
      </c>
      <c r="B3822">
        <v>2008</v>
      </c>
      <c r="C3822">
        <v>1049945</v>
      </c>
    </row>
    <row r="3823" spans="1:3" x14ac:dyDescent="0.25">
      <c r="A3823" t="s">
        <v>178</v>
      </c>
      <c r="B3823">
        <v>2009</v>
      </c>
      <c r="C3823">
        <v>1057467</v>
      </c>
    </row>
    <row r="3824" spans="1:3" x14ac:dyDescent="0.25">
      <c r="A3824" t="s">
        <v>178</v>
      </c>
      <c r="B3824">
        <v>2010</v>
      </c>
      <c r="C3824">
        <v>1064837</v>
      </c>
    </row>
    <row r="3825" spans="1:3" x14ac:dyDescent="0.25">
      <c r="A3825" t="s">
        <v>178</v>
      </c>
      <c r="B3825">
        <v>2011</v>
      </c>
      <c r="C3825">
        <v>1072032</v>
      </c>
    </row>
    <row r="3826" spans="1:3" x14ac:dyDescent="0.25">
      <c r="A3826" t="s">
        <v>178</v>
      </c>
      <c r="B3826">
        <v>2012</v>
      </c>
      <c r="C3826">
        <v>1079288</v>
      </c>
    </row>
    <row r="3827" spans="1:3" x14ac:dyDescent="0.25">
      <c r="A3827" t="s">
        <v>178</v>
      </c>
      <c r="B3827">
        <v>2013</v>
      </c>
      <c r="C3827">
        <v>1086839</v>
      </c>
    </row>
    <row r="3828" spans="1:3" x14ac:dyDescent="0.25">
      <c r="A3828" t="s">
        <v>178</v>
      </c>
      <c r="B3828">
        <v>2014</v>
      </c>
      <c r="C3828">
        <v>1095021</v>
      </c>
    </row>
    <row r="3829" spans="1:3" x14ac:dyDescent="0.25">
      <c r="A3829" t="s">
        <v>178</v>
      </c>
      <c r="B3829">
        <v>2015</v>
      </c>
      <c r="C3829">
        <v>1104044</v>
      </c>
    </row>
    <row r="3830" spans="1:3" x14ac:dyDescent="0.25">
      <c r="A3830" t="s">
        <v>178</v>
      </c>
      <c r="B3830">
        <v>2016</v>
      </c>
      <c r="C3830">
        <v>1113984</v>
      </c>
    </row>
    <row r="3831" spans="1:3" x14ac:dyDescent="0.25">
      <c r="A3831" t="s">
        <v>178</v>
      </c>
      <c r="B3831">
        <v>2017</v>
      </c>
      <c r="C3831">
        <v>1124753</v>
      </c>
    </row>
    <row r="3832" spans="1:3" x14ac:dyDescent="0.25">
      <c r="A3832" t="s">
        <v>178</v>
      </c>
      <c r="B3832">
        <v>2018</v>
      </c>
      <c r="C3832">
        <v>1136191</v>
      </c>
    </row>
    <row r="3833" spans="1:3" x14ac:dyDescent="0.25">
      <c r="A3833" t="s">
        <v>178</v>
      </c>
      <c r="B3833">
        <v>2019</v>
      </c>
      <c r="C3833">
        <v>1148130</v>
      </c>
    </row>
    <row r="3834" spans="1:3" x14ac:dyDescent="0.25">
      <c r="A3834" t="s">
        <v>180</v>
      </c>
      <c r="B3834">
        <v>1960</v>
      </c>
      <c r="C3834">
        <v>22151278</v>
      </c>
    </row>
    <row r="3835" spans="1:3" x14ac:dyDescent="0.25">
      <c r="A3835" t="s">
        <v>180</v>
      </c>
      <c r="B3835">
        <v>1961</v>
      </c>
      <c r="C3835">
        <v>22671191</v>
      </c>
    </row>
    <row r="3836" spans="1:3" x14ac:dyDescent="0.25">
      <c r="A3836" t="s">
        <v>180</v>
      </c>
      <c r="B3836">
        <v>1962</v>
      </c>
      <c r="C3836">
        <v>23221389</v>
      </c>
    </row>
    <row r="3837" spans="1:3" x14ac:dyDescent="0.25">
      <c r="A3837" t="s">
        <v>180</v>
      </c>
      <c r="B3837">
        <v>1963</v>
      </c>
      <c r="C3837">
        <v>23798430</v>
      </c>
    </row>
    <row r="3838" spans="1:3" x14ac:dyDescent="0.25">
      <c r="A3838" t="s">
        <v>180</v>
      </c>
      <c r="B3838">
        <v>1964</v>
      </c>
      <c r="C3838">
        <v>24397022</v>
      </c>
    </row>
    <row r="3839" spans="1:3" x14ac:dyDescent="0.25">
      <c r="A3839" t="s">
        <v>180</v>
      </c>
      <c r="B3839">
        <v>1965</v>
      </c>
      <c r="C3839">
        <v>25013626</v>
      </c>
    </row>
    <row r="3840" spans="1:3" x14ac:dyDescent="0.25">
      <c r="A3840" t="s">
        <v>180</v>
      </c>
      <c r="B3840">
        <v>1966</v>
      </c>
      <c r="C3840">
        <v>25641044</v>
      </c>
    </row>
    <row r="3841" spans="1:3" x14ac:dyDescent="0.25">
      <c r="A3841" t="s">
        <v>180</v>
      </c>
      <c r="B3841">
        <v>1967</v>
      </c>
      <c r="C3841">
        <v>26280132</v>
      </c>
    </row>
    <row r="3842" spans="1:3" x14ac:dyDescent="0.25">
      <c r="A3842" t="s">
        <v>180</v>
      </c>
      <c r="B3842">
        <v>1968</v>
      </c>
      <c r="C3842">
        <v>26944390</v>
      </c>
    </row>
    <row r="3843" spans="1:3" x14ac:dyDescent="0.25">
      <c r="A3843" t="s">
        <v>180</v>
      </c>
      <c r="B3843">
        <v>1969</v>
      </c>
      <c r="C3843">
        <v>27652709</v>
      </c>
    </row>
    <row r="3844" spans="1:3" x14ac:dyDescent="0.25">
      <c r="A3844" t="s">
        <v>180</v>
      </c>
      <c r="B3844">
        <v>1970</v>
      </c>
      <c r="C3844">
        <v>28415077</v>
      </c>
    </row>
    <row r="3845" spans="1:3" x14ac:dyDescent="0.25">
      <c r="A3845" t="s">
        <v>180</v>
      </c>
      <c r="B3845">
        <v>1971</v>
      </c>
      <c r="C3845">
        <v>29248643</v>
      </c>
    </row>
    <row r="3846" spans="1:3" x14ac:dyDescent="0.25">
      <c r="A3846" t="s">
        <v>180</v>
      </c>
      <c r="B3846">
        <v>1972</v>
      </c>
      <c r="C3846">
        <v>30140804</v>
      </c>
    </row>
    <row r="3847" spans="1:3" x14ac:dyDescent="0.25">
      <c r="A3847" t="s">
        <v>180</v>
      </c>
      <c r="B3847">
        <v>1973</v>
      </c>
      <c r="C3847">
        <v>31036662</v>
      </c>
    </row>
    <row r="3848" spans="1:3" x14ac:dyDescent="0.25">
      <c r="A3848" t="s">
        <v>180</v>
      </c>
      <c r="B3848">
        <v>1974</v>
      </c>
      <c r="C3848">
        <v>31861352</v>
      </c>
    </row>
    <row r="3849" spans="1:3" x14ac:dyDescent="0.25">
      <c r="A3849" t="s">
        <v>180</v>
      </c>
      <c r="B3849">
        <v>1975</v>
      </c>
      <c r="C3849">
        <v>32566854</v>
      </c>
    </row>
    <row r="3850" spans="1:3" x14ac:dyDescent="0.25">
      <c r="A3850" t="s">
        <v>180</v>
      </c>
      <c r="B3850">
        <v>1976</v>
      </c>
      <c r="C3850">
        <v>33128149</v>
      </c>
    </row>
    <row r="3851" spans="1:3" x14ac:dyDescent="0.25">
      <c r="A3851" t="s">
        <v>180</v>
      </c>
      <c r="B3851">
        <v>1977</v>
      </c>
      <c r="C3851">
        <v>33577242</v>
      </c>
    </row>
    <row r="3852" spans="1:3" x14ac:dyDescent="0.25">
      <c r="A3852" t="s">
        <v>180</v>
      </c>
      <c r="B3852">
        <v>1978</v>
      </c>
      <c r="C3852">
        <v>33993301</v>
      </c>
    </row>
    <row r="3853" spans="1:3" x14ac:dyDescent="0.25">
      <c r="A3853" t="s">
        <v>180</v>
      </c>
      <c r="B3853">
        <v>1979</v>
      </c>
      <c r="C3853">
        <v>34487799</v>
      </c>
    </row>
    <row r="3854" spans="1:3" x14ac:dyDescent="0.25">
      <c r="A3854" t="s">
        <v>180</v>
      </c>
      <c r="B3854">
        <v>1980</v>
      </c>
      <c r="C3854">
        <v>35141712</v>
      </c>
    </row>
    <row r="3855" spans="1:3" x14ac:dyDescent="0.25">
      <c r="A3855" t="s">
        <v>180</v>
      </c>
      <c r="B3855">
        <v>1981</v>
      </c>
      <c r="C3855">
        <v>35984528</v>
      </c>
    </row>
    <row r="3856" spans="1:3" x14ac:dyDescent="0.25">
      <c r="A3856" t="s">
        <v>180</v>
      </c>
      <c r="B3856">
        <v>1982</v>
      </c>
      <c r="C3856">
        <v>36995248</v>
      </c>
    </row>
    <row r="3857" spans="1:3" x14ac:dyDescent="0.25">
      <c r="A3857" t="s">
        <v>180</v>
      </c>
      <c r="B3857">
        <v>1983</v>
      </c>
      <c r="C3857">
        <v>38142674</v>
      </c>
    </row>
    <row r="3858" spans="1:3" x14ac:dyDescent="0.25">
      <c r="A3858" t="s">
        <v>180</v>
      </c>
      <c r="B3858">
        <v>1984</v>
      </c>
      <c r="C3858">
        <v>39374348</v>
      </c>
    </row>
    <row r="3859" spans="1:3" x14ac:dyDescent="0.25">
      <c r="A3859" t="s">
        <v>180</v>
      </c>
      <c r="B3859">
        <v>1985</v>
      </c>
      <c r="C3859">
        <v>40652141</v>
      </c>
    </row>
    <row r="3860" spans="1:3" x14ac:dyDescent="0.25">
      <c r="A3860" t="s">
        <v>180</v>
      </c>
      <c r="B3860">
        <v>1986</v>
      </c>
      <c r="C3860">
        <v>41965693</v>
      </c>
    </row>
    <row r="3861" spans="1:3" x14ac:dyDescent="0.25">
      <c r="A3861" t="s">
        <v>180</v>
      </c>
      <c r="B3861">
        <v>1987</v>
      </c>
      <c r="C3861">
        <v>43329231</v>
      </c>
    </row>
    <row r="3862" spans="1:3" x14ac:dyDescent="0.25">
      <c r="A3862" t="s">
        <v>180</v>
      </c>
      <c r="B3862">
        <v>1988</v>
      </c>
      <c r="C3862">
        <v>44757203</v>
      </c>
    </row>
    <row r="3863" spans="1:3" x14ac:dyDescent="0.25">
      <c r="A3863" t="s">
        <v>180</v>
      </c>
      <c r="B3863">
        <v>1989</v>
      </c>
      <c r="C3863">
        <v>46272299</v>
      </c>
    </row>
    <row r="3864" spans="1:3" x14ac:dyDescent="0.25">
      <c r="A3864" t="s">
        <v>180</v>
      </c>
      <c r="B3864">
        <v>1990</v>
      </c>
      <c r="C3864">
        <v>47887865</v>
      </c>
    </row>
    <row r="3865" spans="1:3" x14ac:dyDescent="0.25">
      <c r="A3865" t="s">
        <v>180</v>
      </c>
      <c r="B3865">
        <v>1991</v>
      </c>
      <c r="C3865">
        <v>49609969</v>
      </c>
    </row>
    <row r="3866" spans="1:3" x14ac:dyDescent="0.25">
      <c r="A3866" t="s">
        <v>180</v>
      </c>
      <c r="B3866">
        <v>1992</v>
      </c>
      <c r="C3866">
        <v>51423585</v>
      </c>
    </row>
    <row r="3867" spans="1:3" x14ac:dyDescent="0.25">
      <c r="A3867" t="s">
        <v>180</v>
      </c>
      <c r="B3867">
        <v>1993</v>
      </c>
      <c r="C3867">
        <v>53295566</v>
      </c>
    </row>
    <row r="3868" spans="1:3" x14ac:dyDescent="0.25">
      <c r="A3868" t="s">
        <v>180</v>
      </c>
      <c r="B3868">
        <v>1994</v>
      </c>
      <c r="C3868">
        <v>55180998</v>
      </c>
    </row>
    <row r="3869" spans="1:3" x14ac:dyDescent="0.25">
      <c r="A3869" t="s">
        <v>180</v>
      </c>
      <c r="B3869">
        <v>1995</v>
      </c>
      <c r="C3869">
        <v>57047908</v>
      </c>
    </row>
    <row r="3870" spans="1:3" x14ac:dyDescent="0.25">
      <c r="A3870" t="s">
        <v>180</v>
      </c>
      <c r="B3870">
        <v>1996</v>
      </c>
      <c r="C3870">
        <v>58883530</v>
      </c>
    </row>
    <row r="3871" spans="1:3" x14ac:dyDescent="0.25">
      <c r="A3871" t="s">
        <v>180</v>
      </c>
      <c r="B3871">
        <v>1997</v>
      </c>
      <c r="C3871">
        <v>60697443</v>
      </c>
    </row>
    <row r="3872" spans="1:3" x14ac:dyDescent="0.25">
      <c r="A3872" t="s">
        <v>180</v>
      </c>
      <c r="B3872">
        <v>1998</v>
      </c>
      <c r="C3872">
        <v>62507724</v>
      </c>
    </row>
    <row r="3873" spans="1:3" x14ac:dyDescent="0.25">
      <c r="A3873" t="s">
        <v>180</v>
      </c>
      <c r="B3873">
        <v>1999</v>
      </c>
      <c r="C3873">
        <v>64343013</v>
      </c>
    </row>
    <row r="3874" spans="1:3" x14ac:dyDescent="0.25">
      <c r="A3874" t="s">
        <v>180</v>
      </c>
      <c r="B3874">
        <v>2000</v>
      </c>
      <c r="C3874">
        <v>66224804</v>
      </c>
    </row>
    <row r="3875" spans="1:3" x14ac:dyDescent="0.25">
      <c r="A3875" t="s">
        <v>180</v>
      </c>
      <c r="B3875">
        <v>2001</v>
      </c>
      <c r="C3875">
        <v>68159423</v>
      </c>
    </row>
    <row r="3876" spans="1:3" x14ac:dyDescent="0.25">
      <c r="A3876" t="s">
        <v>180</v>
      </c>
      <c r="B3876">
        <v>2002</v>
      </c>
      <c r="C3876">
        <v>70142091</v>
      </c>
    </row>
    <row r="3877" spans="1:3" x14ac:dyDescent="0.25">
      <c r="A3877" t="s">
        <v>180</v>
      </c>
      <c r="B3877">
        <v>2003</v>
      </c>
      <c r="C3877">
        <v>72170584</v>
      </c>
    </row>
    <row r="3878" spans="1:3" x14ac:dyDescent="0.25">
      <c r="A3878" t="s">
        <v>180</v>
      </c>
      <c r="B3878">
        <v>2004</v>
      </c>
      <c r="C3878">
        <v>74239505</v>
      </c>
    </row>
    <row r="3879" spans="1:3" x14ac:dyDescent="0.25">
      <c r="A3879" t="s">
        <v>180</v>
      </c>
      <c r="B3879">
        <v>2005</v>
      </c>
      <c r="C3879">
        <v>76346311</v>
      </c>
    </row>
    <row r="3880" spans="1:3" x14ac:dyDescent="0.25">
      <c r="A3880" t="s">
        <v>180</v>
      </c>
      <c r="B3880">
        <v>2006</v>
      </c>
      <c r="C3880">
        <v>78489206</v>
      </c>
    </row>
    <row r="3881" spans="1:3" x14ac:dyDescent="0.25">
      <c r="A3881" t="s">
        <v>180</v>
      </c>
      <c r="B3881">
        <v>2007</v>
      </c>
      <c r="C3881">
        <v>80674348</v>
      </c>
    </row>
    <row r="3882" spans="1:3" x14ac:dyDescent="0.25">
      <c r="A3882" t="s">
        <v>180</v>
      </c>
      <c r="B3882">
        <v>2008</v>
      </c>
      <c r="C3882">
        <v>82916235</v>
      </c>
    </row>
    <row r="3883" spans="1:3" x14ac:dyDescent="0.25">
      <c r="A3883" t="s">
        <v>180</v>
      </c>
      <c r="B3883">
        <v>2009</v>
      </c>
      <c r="C3883">
        <v>85233913</v>
      </c>
    </row>
    <row r="3884" spans="1:3" x14ac:dyDescent="0.25">
      <c r="A3884" t="s">
        <v>180</v>
      </c>
      <c r="B3884">
        <v>2010</v>
      </c>
      <c r="C3884">
        <v>87639964</v>
      </c>
    </row>
    <row r="3885" spans="1:3" x14ac:dyDescent="0.25">
      <c r="A3885" t="s">
        <v>180</v>
      </c>
      <c r="B3885">
        <v>2011</v>
      </c>
      <c r="C3885">
        <v>90139927</v>
      </c>
    </row>
    <row r="3886" spans="1:3" x14ac:dyDescent="0.25">
      <c r="A3886" t="s">
        <v>180</v>
      </c>
      <c r="B3886">
        <v>2012</v>
      </c>
      <c r="C3886">
        <v>92726971</v>
      </c>
    </row>
    <row r="3887" spans="1:3" x14ac:dyDescent="0.25">
      <c r="A3887" t="s">
        <v>180</v>
      </c>
      <c r="B3887">
        <v>2013</v>
      </c>
      <c r="C3887">
        <v>95385785</v>
      </c>
    </row>
    <row r="3888" spans="1:3" x14ac:dyDescent="0.25">
      <c r="A3888" t="s">
        <v>180</v>
      </c>
      <c r="B3888">
        <v>2014</v>
      </c>
      <c r="C3888">
        <v>98094253</v>
      </c>
    </row>
    <row r="3889" spans="1:3" x14ac:dyDescent="0.25">
      <c r="A3889" t="s">
        <v>180</v>
      </c>
      <c r="B3889">
        <v>2015</v>
      </c>
      <c r="C3889">
        <v>100835458</v>
      </c>
    </row>
    <row r="3890" spans="1:3" x14ac:dyDescent="0.25">
      <c r="A3890" t="s">
        <v>180</v>
      </c>
      <c r="B3890">
        <v>2016</v>
      </c>
      <c r="C3890">
        <v>103603501</v>
      </c>
    </row>
    <row r="3891" spans="1:3" x14ac:dyDescent="0.25">
      <c r="A3891" t="s">
        <v>180</v>
      </c>
      <c r="B3891">
        <v>2017</v>
      </c>
      <c r="C3891">
        <v>106400024</v>
      </c>
    </row>
    <row r="3892" spans="1:3" x14ac:dyDescent="0.25">
      <c r="A3892" t="s">
        <v>180</v>
      </c>
      <c r="B3892">
        <v>2018</v>
      </c>
      <c r="C3892">
        <v>109224559</v>
      </c>
    </row>
    <row r="3893" spans="1:3" x14ac:dyDescent="0.25">
      <c r="A3893" t="s">
        <v>180</v>
      </c>
      <c r="B3893">
        <v>2019</v>
      </c>
      <c r="C3893">
        <v>112078730</v>
      </c>
    </row>
    <row r="3894" spans="1:3" x14ac:dyDescent="0.25">
      <c r="A3894" t="s">
        <v>621</v>
      </c>
      <c r="B3894">
        <v>1960</v>
      </c>
      <c r="C3894">
        <v>34615</v>
      </c>
    </row>
    <row r="3895" spans="1:3" x14ac:dyDescent="0.25">
      <c r="A3895" t="s">
        <v>621</v>
      </c>
      <c r="B3895">
        <v>1961</v>
      </c>
      <c r="C3895">
        <v>35076</v>
      </c>
    </row>
    <row r="3896" spans="1:3" x14ac:dyDescent="0.25">
      <c r="A3896" t="s">
        <v>621</v>
      </c>
      <c r="B3896">
        <v>1962</v>
      </c>
      <c r="C3896">
        <v>35524</v>
      </c>
    </row>
    <row r="3897" spans="1:3" x14ac:dyDescent="0.25">
      <c r="A3897" t="s">
        <v>621</v>
      </c>
      <c r="B3897">
        <v>1963</v>
      </c>
      <c r="C3897">
        <v>35969</v>
      </c>
    </row>
    <row r="3898" spans="1:3" x14ac:dyDescent="0.25">
      <c r="A3898" t="s">
        <v>621</v>
      </c>
      <c r="B3898">
        <v>1964</v>
      </c>
      <c r="C3898">
        <v>36406</v>
      </c>
    </row>
    <row r="3899" spans="1:3" x14ac:dyDescent="0.25">
      <c r="A3899" t="s">
        <v>621</v>
      </c>
      <c r="B3899">
        <v>1965</v>
      </c>
      <c r="C3899">
        <v>36847</v>
      </c>
    </row>
    <row r="3900" spans="1:3" x14ac:dyDescent="0.25">
      <c r="A3900" t="s">
        <v>621</v>
      </c>
      <c r="B3900">
        <v>1966</v>
      </c>
      <c r="C3900">
        <v>37278</v>
      </c>
    </row>
    <row r="3901" spans="1:3" x14ac:dyDescent="0.25">
      <c r="A3901" t="s">
        <v>621</v>
      </c>
      <c r="B3901">
        <v>1967</v>
      </c>
      <c r="C3901">
        <v>37705</v>
      </c>
    </row>
    <row r="3902" spans="1:3" x14ac:dyDescent="0.25">
      <c r="A3902" t="s">
        <v>621</v>
      </c>
      <c r="B3902">
        <v>1968</v>
      </c>
      <c r="C3902">
        <v>38124</v>
      </c>
    </row>
    <row r="3903" spans="1:3" x14ac:dyDescent="0.25">
      <c r="A3903" t="s">
        <v>621</v>
      </c>
      <c r="B3903">
        <v>1969</v>
      </c>
      <c r="C3903">
        <v>38570</v>
      </c>
    </row>
    <row r="3904" spans="1:3" x14ac:dyDescent="0.25">
      <c r="A3904" t="s">
        <v>621</v>
      </c>
      <c r="B3904">
        <v>1970</v>
      </c>
      <c r="C3904">
        <v>39009</v>
      </c>
    </row>
    <row r="3905" spans="1:3" x14ac:dyDescent="0.25">
      <c r="A3905" t="s">
        <v>621</v>
      </c>
      <c r="B3905">
        <v>1971</v>
      </c>
      <c r="C3905">
        <v>39458</v>
      </c>
    </row>
    <row r="3906" spans="1:3" x14ac:dyDescent="0.25">
      <c r="A3906" t="s">
        <v>621</v>
      </c>
      <c r="B3906">
        <v>1972</v>
      </c>
      <c r="C3906">
        <v>39925</v>
      </c>
    </row>
    <row r="3907" spans="1:3" x14ac:dyDescent="0.25">
      <c r="A3907" t="s">
        <v>621</v>
      </c>
      <c r="B3907">
        <v>1973</v>
      </c>
      <c r="C3907">
        <v>40387</v>
      </c>
    </row>
    <row r="3908" spans="1:3" x14ac:dyDescent="0.25">
      <c r="A3908" t="s">
        <v>621</v>
      </c>
      <c r="B3908">
        <v>1974</v>
      </c>
      <c r="C3908">
        <v>40850</v>
      </c>
    </row>
    <row r="3909" spans="1:3" x14ac:dyDescent="0.25">
      <c r="A3909" t="s">
        <v>621</v>
      </c>
      <c r="B3909">
        <v>1975</v>
      </c>
      <c r="C3909">
        <v>41299</v>
      </c>
    </row>
    <row r="3910" spans="1:3" x14ac:dyDescent="0.25">
      <c r="A3910" t="s">
        <v>621</v>
      </c>
      <c r="B3910">
        <v>1976</v>
      </c>
      <c r="C3910">
        <v>41722</v>
      </c>
    </row>
    <row r="3911" spans="1:3" x14ac:dyDescent="0.25">
      <c r="A3911" t="s">
        <v>621</v>
      </c>
      <c r="B3911">
        <v>1977</v>
      </c>
      <c r="C3911">
        <v>42134</v>
      </c>
    </row>
    <row r="3912" spans="1:3" x14ac:dyDescent="0.25">
      <c r="A3912" t="s">
        <v>621</v>
      </c>
      <c r="B3912">
        <v>1978</v>
      </c>
      <c r="C3912">
        <v>42538</v>
      </c>
    </row>
    <row r="3913" spans="1:3" x14ac:dyDescent="0.25">
      <c r="A3913" t="s">
        <v>621</v>
      </c>
      <c r="B3913">
        <v>1979</v>
      </c>
      <c r="C3913">
        <v>42936</v>
      </c>
    </row>
    <row r="3914" spans="1:3" x14ac:dyDescent="0.25">
      <c r="A3914" t="s">
        <v>621</v>
      </c>
      <c r="B3914">
        <v>1980</v>
      </c>
      <c r="C3914">
        <v>43337</v>
      </c>
    </row>
    <row r="3915" spans="1:3" x14ac:dyDescent="0.25">
      <c r="A3915" t="s">
        <v>621</v>
      </c>
      <c r="B3915">
        <v>1981</v>
      </c>
      <c r="C3915">
        <v>43725</v>
      </c>
    </row>
    <row r="3916" spans="1:3" x14ac:dyDescent="0.25">
      <c r="A3916" t="s">
        <v>621</v>
      </c>
      <c r="B3916">
        <v>1982</v>
      </c>
      <c r="C3916">
        <v>44108</v>
      </c>
    </row>
    <row r="3917" spans="1:3" x14ac:dyDescent="0.25">
      <c r="A3917" t="s">
        <v>621</v>
      </c>
      <c r="B3917">
        <v>1983</v>
      </c>
      <c r="C3917">
        <v>44488</v>
      </c>
    </row>
    <row r="3918" spans="1:3" x14ac:dyDescent="0.25">
      <c r="A3918" t="s">
        <v>621</v>
      </c>
      <c r="B3918">
        <v>1984</v>
      </c>
      <c r="C3918">
        <v>44891</v>
      </c>
    </row>
    <row r="3919" spans="1:3" x14ac:dyDescent="0.25">
      <c r="A3919" t="s">
        <v>621</v>
      </c>
      <c r="B3919">
        <v>1985</v>
      </c>
      <c r="C3919">
        <v>45330</v>
      </c>
    </row>
    <row r="3920" spans="1:3" x14ac:dyDescent="0.25">
      <c r="A3920" t="s">
        <v>621</v>
      </c>
      <c r="B3920">
        <v>1986</v>
      </c>
      <c r="C3920">
        <v>45818</v>
      </c>
    </row>
    <row r="3921" spans="1:3" x14ac:dyDescent="0.25">
      <c r="A3921" t="s">
        <v>621</v>
      </c>
      <c r="B3921">
        <v>1987</v>
      </c>
      <c r="C3921">
        <v>46349</v>
      </c>
    </row>
    <row r="3922" spans="1:3" x14ac:dyDescent="0.25">
      <c r="A3922" t="s">
        <v>621</v>
      </c>
      <c r="B3922">
        <v>1988</v>
      </c>
      <c r="C3922">
        <v>46830</v>
      </c>
    </row>
    <row r="3923" spans="1:3" x14ac:dyDescent="0.25">
      <c r="A3923" t="s">
        <v>621</v>
      </c>
      <c r="B3923">
        <v>1989</v>
      </c>
      <c r="C3923">
        <v>47166</v>
      </c>
    </row>
    <row r="3924" spans="1:3" x14ac:dyDescent="0.25">
      <c r="A3924" t="s">
        <v>621</v>
      </c>
      <c r="B3924">
        <v>1990</v>
      </c>
      <c r="C3924">
        <v>47274</v>
      </c>
    </row>
    <row r="3925" spans="1:3" x14ac:dyDescent="0.25">
      <c r="A3925" t="s">
        <v>621</v>
      </c>
      <c r="B3925">
        <v>1991</v>
      </c>
      <c r="C3925">
        <v>47120</v>
      </c>
    </row>
    <row r="3926" spans="1:3" x14ac:dyDescent="0.25">
      <c r="A3926" t="s">
        <v>621</v>
      </c>
      <c r="B3926">
        <v>1992</v>
      </c>
      <c r="C3926">
        <v>46739</v>
      </c>
    </row>
    <row r="3927" spans="1:3" x14ac:dyDescent="0.25">
      <c r="A3927" t="s">
        <v>621</v>
      </c>
      <c r="B3927">
        <v>1993</v>
      </c>
      <c r="C3927">
        <v>46266</v>
      </c>
    </row>
    <row r="3928" spans="1:3" x14ac:dyDescent="0.25">
      <c r="A3928" t="s">
        <v>621</v>
      </c>
      <c r="B3928">
        <v>1994</v>
      </c>
      <c r="C3928">
        <v>45856</v>
      </c>
    </row>
    <row r="3929" spans="1:3" x14ac:dyDescent="0.25">
      <c r="A3929" t="s">
        <v>621</v>
      </c>
      <c r="B3929">
        <v>1995</v>
      </c>
      <c r="C3929">
        <v>45625</v>
      </c>
    </row>
    <row r="3930" spans="1:3" x14ac:dyDescent="0.25">
      <c r="A3930" t="s">
        <v>621</v>
      </c>
      <c r="B3930">
        <v>1996</v>
      </c>
      <c r="C3930">
        <v>45615</v>
      </c>
    </row>
    <row r="3931" spans="1:3" x14ac:dyDescent="0.25">
      <c r="A3931" t="s">
        <v>621</v>
      </c>
      <c r="B3931">
        <v>1997</v>
      </c>
      <c r="C3931">
        <v>45796</v>
      </c>
    </row>
    <row r="3932" spans="1:3" x14ac:dyDescent="0.25">
      <c r="A3932" t="s">
        <v>621</v>
      </c>
      <c r="B3932">
        <v>1998</v>
      </c>
      <c r="C3932">
        <v>46096</v>
      </c>
    </row>
    <row r="3933" spans="1:3" x14ac:dyDescent="0.25">
      <c r="A3933" t="s">
        <v>621</v>
      </c>
      <c r="B3933">
        <v>1999</v>
      </c>
      <c r="C3933">
        <v>46436</v>
      </c>
    </row>
    <row r="3934" spans="1:3" x14ac:dyDescent="0.25">
      <c r="A3934" t="s">
        <v>621</v>
      </c>
      <c r="B3934">
        <v>2000</v>
      </c>
      <c r="C3934">
        <v>46735</v>
      </c>
    </row>
    <row r="3935" spans="1:3" x14ac:dyDescent="0.25">
      <c r="A3935" t="s">
        <v>621</v>
      </c>
      <c r="B3935">
        <v>2001</v>
      </c>
      <c r="C3935">
        <v>46997</v>
      </c>
    </row>
    <row r="3936" spans="1:3" x14ac:dyDescent="0.25">
      <c r="A3936" t="s">
        <v>621</v>
      </c>
      <c r="B3936">
        <v>2002</v>
      </c>
      <c r="C3936">
        <v>47233</v>
      </c>
    </row>
    <row r="3937" spans="1:3" x14ac:dyDescent="0.25">
      <c r="A3937" t="s">
        <v>621</v>
      </c>
      <c r="B3937">
        <v>2003</v>
      </c>
      <c r="C3937">
        <v>47432</v>
      </c>
    </row>
    <row r="3938" spans="1:3" x14ac:dyDescent="0.25">
      <c r="A3938" t="s">
        <v>621</v>
      </c>
      <c r="B3938">
        <v>2004</v>
      </c>
      <c r="C3938">
        <v>47600</v>
      </c>
    </row>
    <row r="3939" spans="1:3" x14ac:dyDescent="0.25">
      <c r="A3939" t="s">
        <v>621</v>
      </c>
      <c r="B3939">
        <v>2005</v>
      </c>
      <c r="C3939">
        <v>47722</v>
      </c>
    </row>
    <row r="3940" spans="1:3" x14ac:dyDescent="0.25">
      <c r="A3940" t="s">
        <v>621</v>
      </c>
      <c r="B3940">
        <v>2006</v>
      </c>
      <c r="C3940">
        <v>47792</v>
      </c>
    </row>
    <row r="3941" spans="1:3" x14ac:dyDescent="0.25">
      <c r="A3941" t="s">
        <v>621</v>
      </c>
      <c r="B3941">
        <v>2007</v>
      </c>
      <c r="C3941">
        <v>47825</v>
      </c>
    </row>
    <row r="3942" spans="1:3" x14ac:dyDescent="0.25">
      <c r="A3942" t="s">
        <v>621</v>
      </c>
      <c r="B3942">
        <v>2008</v>
      </c>
      <c r="C3942">
        <v>47820</v>
      </c>
    </row>
    <row r="3943" spans="1:3" x14ac:dyDescent="0.25">
      <c r="A3943" t="s">
        <v>621</v>
      </c>
      <c r="B3943">
        <v>2009</v>
      </c>
      <c r="C3943">
        <v>47808</v>
      </c>
    </row>
    <row r="3944" spans="1:3" x14ac:dyDescent="0.25">
      <c r="A3944" t="s">
        <v>621</v>
      </c>
      <c r="B3944">
        <v>2010</v>
      </c>
      <c r="C3944">
        <v>47814</v>
      </c>
    </row>
    <row r="3945" spans="1:3" x14ac:dyDescent="0.25">
      <c r="A3945" t="s">
        <v>621</v>
      </c>
      <c r="B3945">
        <v>2011</v>
      </c>
      <c r="C3945">
        <v>47823</v>
      </c>
    </row>
    <row r="3946" spans="1:3" x14ac:dyDescent="0.25">
      <c r="A3946" t="s">
        <v>621</v>
      </c>
      <c r="B3946">
        <v>2012</v>
      </c>
      <c r="C3946">
        <v>47843</v>
      </c>
    </row>
    <row r="3947" spans="1:3" x14ac:dyDescent="0.25">
      <c r="A3947" t="s">
        <v>621</v>
      </c>
      <c r="B3947">
        <v>2013</v>
      </c>
      <c r="C3947">
        <v>47892</v>
      </c>
    </row>
    <row r="3948" spans="1:3" x14ac:dyDescent="0.25">
      <c r="A3948" t="s">
        <v>621</v>
      </c>
      <c r="B3948">
        <v>2014</v>
      </c>
      <c r="C3948">
        <v>47960</v>
      </c>
    </row>
    <row r="3949" spans="1:3" x14ac:dyDescent="0.25">
      <c r="A3949" t="s">
        <v>621</v>
      </c>
      <c r="B3949">
        <v>2015</v>
      </c>
      <c r="C3949">
        <v>48051</v>
      </c>
    </row>
    <row r="3950" spans="1:3" x14ac:dyDescent="0.25">
      <c r="A3950" t="s">
        <v>621</v>
      </c>
      <c r="B3950">
        <v>2016</v>
      </c>
      <c r="C3950">
        <v>48173</v>
      </c>
    </row>
    <row r="3951" spans="1:3" x14ac:dyDescent="0.25">
      <c r="A3951" t="s">
        <v>621</v>
      </c>
      <c r="B3951">
        <v>2017</v>
      </c>
      <c r="C3951">
        <v>48331</v>
      </c>
    </row>
    <row r="3952" spans="1:3" x14ac:dyDescent="0.25">
      <c r="A3952" t="s">
        <v>621</v>
      </c>
      <c r="B3952">
        <v>2018</v>
      </c>
      <c r="C3952">
        <v>48497</v>
      </c>
    </row>
    <row r="3953" spans="1:3" x14ac:dyDescent="0.25">
      <c r="A3953" t="s">
        <v>621</v>
      </c>
      <c r="B3953">
        <v>2019</v>
      </c>
      <c r="C3953">
        <v>48678</v>
      </c>
    </row>
    <row r="3954" spans="1:3" x14ac:dyDescent="0.25">
      <c r="A3954" t="s">
        <v>183</v>
      </c>
      <c r="B3954">
        <v>1960</v>
      </c>
      <c r="C3954">
        <v>393481</v>
      </c>
    </row>
    <row r="3955" spans="1:3" x14ac:dyDescent="0.25">
      <c r="A3955" t="s">
        <v>183</v>
      </c>
      <c r="B3955">
        <v>1961</v>
      </c>
      <c r="C3955">
        <v>407249</v>
      </c>
    </row>
    <row r="3956" spans="1:3" x14ac:dyDescent="0.25">
      <c r="A3956" t="s">
        <v>183</v>
      </c>
      <c r="B3956">
        <v>1962</v>
      </c>
      <c r="C3956">
        <v>421665</v>
      </c>
    </row>
    <row r="3957" spans="1:3" x14ac:dyDescent="0.25">
      <c r="A3957" t="s">
        <v>183</v>
      </c>
      <c r="B3957">
        <v>1963</v>
      </c>
      <c r="C3957">
        <v>436293</v>
      </c>
    </row>
    <row r="3958" spans="1:3" x14ac:dyDescent="0.25">
      <c r="A3958" t="s">
        <v>183</v>
      </c>
      <c r="B3958">
        <v>1964</v>
      </c>
      <c r="C3958">
        <v>450542</v>
      </c>
    </row>
    <row r="3959" spans="1:3" x14ac:dyDescent="0.25">
      <c r="A3959" t="s">
        <v>183</v>
      </c>
      <c r="B3959">
        <v>1965</v>
      </c>
      <c r="C3959">
        <v>463968</v>
      </c>
    </row>
    <row r="3960" spans="1:3" x14ac:dyDescent="0.25">
      <c r="A3960" t="s">
        <v>183</v>
      </c>
      <c r="B3960">
        <v>1966</v>
      </c>
      <c r="C3960">
        <v>476404</v>
      </c>
    </row>
    <row r="3961" spans="1:3" x14ac:dyDescent="0.25">
      <c r="A3961" t="s">
        <v>183</v>
      </c>
      <c r="B3961">
        <v>1967</v>
      </c>
      <c r="C3961">
        <v>487981</v>
      </c>
    </row>
    <row r="3962" spans="1:3" x14ac:dyDescent="0.25">
      <c r="A3962" t="s">
        <v>183</v>
      </c>
      <c r="B3962">
        <v>1968</v>
      </c>
      <c r="C3962">
        <v>498940</v>
      </c>
    </row>
    <row r="3963" spans="1:3" x14ac:dyDescent="0.25">
      <c r="A3963" t="s">
        <v>183</v>
      </c>
      <c r="B3963">
        <v>1969</v>
      </c>
      <c r="C3963">
        <v>509704</v>
      </c>
    </row>
    <row r="3964" spans="1:3" x14ac:dyDescent="0.25">
      <c r="A3964" t="s">
        <v>183</v>
      </c>
      <c r="B3964">
        <v>1970</v>
      </c>
      <c r="C3964">
        <v>520562</v>
      </c>
    </row>
    <row r="3965" spans="1:3" x14ac:dyDescent="0.25">
      <c r="A3965" t="s">
        <v>183</v>
      </c>
      <c r="B3965">
        <v>1971</v>
      </c>
      <c r="C3965">
        <v>531635</v>
      </c>
    </row>
    <row r="3966" spans="1:3" x14ac:dyDescent="0.25">
      <c r="A3966" t="s">
        <v>183</v>
      </c>
      <c r="B3966">
        <v>1972</v>
      </c>
      <c r="C3966">
        <v>542844</v>
      </c>
    </row>
    <row r="3967" spans="1:3" x14ac:dyDescent="0.25">
      <c r="A3967" t="s">
        <v>183</v>
      </c>
      <c r="B3967">
        <v>1973</v>
      </c>
      <c r="C3967">
        <v>554138</v>
      </c>
    </row>
    <row r="3968" spans="1:3" x14ac:dyDescent="0.25">
      <c r="A3968" t="s">
        <v>183</v>
      </c>
      <c r="B3968">
        <v>1974</v>
      </c>
      <c r="C3968">
        <v>565415</v>
      </c>
    </row>
    <row r="3969" spans="1:3" x14ac:dyDescent="0.25">
      <c r="A3969" t="s">
        <v>183</v>
      </c>
      <c r="B3969">
        <v>1975</v>
      </c>
      <c r="C3969">
        <v>576626</v>
      </c>
    </row>
    <row r="3970" spans="1:3" x14ac:dyDescent="0.25">
      <c r="A3970" t="s">
        <v>183</v>
      </c>
      <c r="B3970">
        <v>1976</v>
      </c>
      <c r="C3970">
        <v>587557</v>
      </c>
    </row>
    <row r="3971" spans="1:3" x14ac:dyDescent="0.25">
      <c r="A3971" t="s">
        <v>183</v>
      </c>
      <c r="B3971">
        <v>1977</v>
      </c>
      <c r="C3971">
        <v>598296</v>
      </c>
    </row>
    <row r="3972" spans="1:3" x14ac:dyDescent="0.25">
      <c r="A3972" t="s">
        <v>183</v>
      </c>
      <c r="B3972">
        <v>1978</v>
      </c>
      <c r="C3972">
        <v>609383</v>
      </c>
    </row>
    <row r="3973" spans="1:3" x14ac:dyDescent="0.25">
      <c r="A3973" t="s">
        <v>183</v>
      </c>
      <c r="B3973">
        <v>1979</v>
      </c>
      <c r="C3973">
        <v>621585</v>
      </c>
    </row>
    <row r="3974" spans="1:3" x14ac:dyDescent="0.25">
      <c r="A3974" t="s">
        <v>183</v>
      </c>
      <c r="B3974">
        <v>1980</v>
      </c>
      <c r="C3974">
        <v>635307</v>
      </c>
    </row>
    <row r="3975" spans="1:3" x14ac:dyDescent="0.25">
      <c r="A3975" t="s">
        <v>183</v>
      </c>
      <c r="B3975">
        <v>1981</v>
      </c>
      <c r="C3975">
        <v>651021</v>
      </c>
    </row>
    <row r="3976" spans="1:3" x14ac:dyDescent="0.25">
      <c r="A3976" t="s">
        <v>183</v>
      </c>
      <c r="B3976">
        <v>1982</v>
      </c>
      <c r="C3976">
        <v>668280</v>
      </c>
    </row>
    <row r="3977" spans="1:3" x14ac:dyDescent="0.25">
      <c r="A3977" t="s">
        <v>183</v>
      </c>
      <c r="B3977">
        <v>1983</v>
      </c>
      <c r="C3977">
        <v>685497</v>
      </c>
    </row>
    <row r="3978" spans="1:3" x14ac:dyDescent="0.25">
      <c r="A3978" t="s">
        <v>183</v>
      </c>
      <c r="B3978">
        <v>1984</v>
      </c>
      <c r="C3978">
        <v>700483</v>
      </c>
    </row>
    <row r="3979" spans="1:3" x14ac:dyDescent="0.25">
      <c r="A3979" t="s">
        <v>183</v>
      </c>
      <c r="B3979">
        <v>1985</v>
      </c>
      <c r="C3979">
        <v>711775</v>
      </c>
    </row>
    <row r="3980" spans="1:3" x14ac:dyDescent="0.25">
      <c r="A3980" t="s">
        <v>183</v>
      </c>
      <c r="B3980">
        <v>1986</v>
      </c>
      <c r="C3980">
        <v>718639</v>
      </c>
    </row>
    <row r="3981" spans="1:3" x14ac:dyDescent="0.25">
      <c r="A3981" t="s">
        <v>183</v>
      </c>
      <c r="B3981">
        <v>1987</v>
      </c>
      <c r="C3981">
        <v>721783</v>
      </c>
    </row>
    <row r="3982" spans="1:3" x14ac:dyDescent="0.25">
      <c r="A3982" t="s">
        <v>183</v>
      </c>
      <c r="B3982">
        <v>1988</v>
      </c>
      <c r="C3982">
        <v>722930</v>
      </c>
    </row>
    <row r="3983" spans="1:3" x14ac:dyDescent="0.25">
      <c r="A3983" t="s">
        <v>183</v>
      </c>
      <c r="B3983">
        <v>1989</v>
      </c>
      <c r="C3983">
        <v>724594</v>
      </c>
    </row>
    <row r="3984" spans="1:3" x14ac:dyDescent="0.25">
      <c r="A3984" t="s">
        <v>183</v>
      </c>
      <c r="B3984">
        <v>1990</v>
      </c>
      <c r="C3984">
        <v>728573</v>
      </c>
    </row>
    <row r="3985" spans="1:3" x14ac:dyDescent="0.25">
      <c r="A3985" t="s">
        <v>183</v>
      </c>
      <c r="B3985">
        <v>1991</v>
      </c>
      <c r="C3985">
        <v>735401</v>
      </c>
    </row>
    <row r="3986" spans="1:3" x14ac:dyDescent="0.25">
      <c r="A3986" t="s">
        <v>183</v>
      </c>
      <c r="B3986">
        <v>1992</v>
      </c>
      <c r="C3986">
        <v>744469</v>
      </c>
    </row>
    <row r="3987" spans="1:3" x14ac:dyDescent="0.25">
      <c r="A3987" t="s">
        <v>183</v>
      </c>
      <c r="B3987">
        <v>1993</v>
      </c>
      <c r="C3987">
        <v>754963</v>
      </c>
    </row>
    <row r="3988" spans="1:3" x14ac:dyDescent="0.25">
      <c r="A3988" t="s">
        <v>183</v>
      </c>
      <c r="B3988">
        <v>1994</v>
      </c>
      <c r="C3988">
        <v>765609</v>
      </c>
    </row>
    <row r="3989" spans="1:3" x14ac:dyDescent="0.25">
      <c r="A3989" t="s">
        <v>183</v>
      </c>
      <c r="B3989">
        <v>1995</v>
      </c>
      <c r="C3989">
        <v>775425</v>
      </c>
    </row>
    <row r="3990" spans="1:3" x14ac:dyDescent="0.25">
      <c r="A3990" t="s">
        <v>183</v>
      </c>
      <c r="B3990">
        <v>1996</v>
      </c>
      <c r="C3990">
        <v>784386</v>
      </c>
    </row>
    <row r="3991" spans="1:3" x14ac:dyDescent="0.25">
      <c r="A3991" t="s">
        <v>183</v>
      </c>
      <c r="B3991">
        <v>1997</v>
      </c>
      <c r="C3991">
        <v>792736</v>
      </c>
    </row>
    <row r="3992" spans="1:3" x14ac:dyDescent="0.25">
      <c r="A3992" t="s">
        <v>183</v>
      </c>
      <c r="B3992">
        <v>1998</v>
      </c>
      <c r="C3992">
        <v>800157</v>
      </c>
    </row>
    <row r="3993" spans="1:3" x14ac:dyDescent="0.25">
      <c r="A3993" t="s">
        <v>183</v>
      </c>
      <c r="B3993">
        <v>1999</v>
      </c>
      <c r="C3993">
        <v>806303</v>
      </c>
    </row>
    <row r="3994" spans="1:3" x14ac:dyDescent="0.25">
      <c r="A3994" t="s">
        <v>183</v>
      </c>
      <c r="B3994">
        <v>2000</v>
      </c>
      <c r="C3994">
        <v>811006</v>
      </c>
    </row>
    <row r="3995" spans="1:3" x14ac:dyDescent="0.25">
      <c r="A3995" t="s">
        <v>183</v>
      </c>
      <c r="B3995">
        <v>2001</v>
      </c>
      <c r="C3995">
        <v>813925</v>
      </c>
    </row>
    <row r="3996" spans="1:3" x14ac:dyDescent="0.25">
      <c r="A3996" t="s">
        <v>183</v>
      </c>
      <c r="B3996">
        <v>2002</v>
      </c>
      <c r="C3996">
        <v>815257</v>
      </c>
    </row>
    <row r="3997" spans="1:3" x14ac:dyDescent="0.25">
      <c r="A3997" t="s">
        <v>183</v>
      </c>
      <c r="B3997">
        <v>2003</v>
      </c>
      <c r="C3997">
        <v>816076</v>
      </c>
    </row>
    <row r="3998" spans="1:3" x14ac:dyDescent="0.25">
      <c r="A3998" t="s">
        <v>183</v>
      </c>
      <c r="B3998">
        <v>2004</v>
      </c>
      <c r="C3998">
        <v>817860</v>
      </c>
    </row>
    <row r="3999" spans="1:3" x14ac:dyDescent="0.25">
      <c r="A3999" t="s">
        <v>183</v>
      </c>
      <c r="B3999">
        <v>2005</v>
      </c>
      <c r="C3999">
        <v>821604</v>
      </c>
    </row>
    <row r="4000" spans="1:3" x14ac:dyDescent="0.25">
      <c r="A4000" t="s">
        <v>183</v>
      </c>
      <c r="B4000">
        <v>2006</v>
      </c>
      <c r="C4000">
        <v>827870</v>
      </c>
    </row>
    <row r="4001" spans="1:3" x14ac:dyDescent="0.25">
      <c r="A4001" t="s">
        <v>183</v>
      </c>
      <c r="B4001">
        <v>2007</v>
      </c>
      <c r="C4001">
        <v>836190</v>
      </c>
    </row>
    <row r="4002" spans="1:3" x14ac:dyDescent="0.25">
      <c r="A4002" t="s">
        <v>183</v>
      </c>
      <c r="B4002">
        <v>2008</v>
      </c>
      <c r="C4002">
        <v>845361</v>
      </c>
    </row>
    <row r="4003" spans="1:3" x14ac:dyDescent="0.25">
      <c r="A4003" t="s">
        <v>183</v>
      </c>
      <c r="B4003">
        <v>2009</v>
      </c>
      <c r="C4003">
        <v>853637</v>
      </c>
    </row>
    <row r="4004" spans="1:3" x14ac:dyDescent="0.25">
      <c r="A4004" t="s">
        <v>183</v>
      </c>
      <c r="B4004">
        <v>2010</v>
      </c>
      <c r="C4004">
        <v>859818</v>
      </c>
    </row>
    <row r="4005" spans="1:3" x14ac:dyDescent="0.25">
      <c r="A4005" t="s">
        <v>183</v>
      </c>
      <c r="B4005">
        <v>2011</v>
      </c>
      <c r="C4005">
        <v>863449</v>
      </c>
    </row>
    <row r="4006" spans="1:3" x14ac:dyDescent="0.25">
      <c r="A4006" t="s">
        <v>183</v>
      </c>
      <c r="B4006">
        <v>2012</v>
      </c>
      <c r="C4006">
        <v>865069</v>
      </c>
    </row>
    <row r="4007" spans="1:3" x14ac:dyDescent="0.25">
      <c r="A4007" t="s">
        <v>183</v>
      </c>
      <c r="B4007">
        <v>2013</v>
      </c>
      <c r="C4007">
        <v>865608</v>
      </c>
    </row>
    <row r="4008" spans="1:3" x14ac:dyDescent="0.25">
      <c r="A4008" t="s">
        <v>183</v>
      </c>
      <c r="B4008">
        <v>2014</v>
      </c>
      <c r="C4008">
        <v>866453</v>
      </c>
    </row>
    <row r="4009" spans="1:3" x14ac:dyDescent="0.25">
      <c r="A4009" t="s">
        <v>183</v>
      </c>
      <c r="B4009">
        <v>2015</v>
      </c>
      <c r="C4009">
        <v>868627</v>
      </c>
    </row>
    <row r="4010" spans="1:3" x14ac:dyDescent="0.25">
      <c r="A4010" t="s">
        <v>183</v>
      </c>
      <c r="B4010">
        <v>2016</v>
      </c>
      <c r="C4010">
        <v>872399</v>
      </c>
    </row>
    <row r="4011" spans="1:3" x14ac:dyDescent="0.25">
      <c r="A4011" t="s">
        <v>183</v>
      </c>
      <c r="B4011">
        <v>2017</v>
      </c>
      <c r="C4011">
        <v>877459</v>
      </c>
    </row>
    <row r="4012" spans="1:3" x14ac:dyDescent="0.25">
      <c r="A4012" t="s">
        <v>183</v>
      </c>
      <c r="B4012">
        <v>2018</v>
      </c>
      <c r="C4012">
        <v>883483</v>
      </c>
    </row>
    <row r="4013" spans="1:3" x14ac:dyDescent="0.25">
      <c r="A4013" t="s">
        <v>183</v>
      </c>
      <c r="B4013">
        <v>2019</v>
      </c>
      <c r="C4013">
        <v>889953</v>
      </c>
    </row>
    <row r="4014" spans="1:3" x14ac:dyDescent="0.25">
      <c r="A4014" t="s">
        <v>185</v>
      </c>
      <c r="B4014">
        <v>1960</v>
      </c>
      <c r="C4014">
        <v>4429634</v>
      </c>
    </row>
    <row r="4015" spans="1:3" x14ac:dyDescent="0.25">
      <c r="A4015" t="s">
        <v>185</v>
      </c>
      <c r="B4015">
        <v>1961</v>
      </c>
      <c r="C4015">
        <v>4461005</v>
      </c>
    </row>
    <row r="4016" spans="1:3" x14ac:dyDescent="0.25">
      <c r="A4016" t="s">
        <v>185</v>
      </c>
      <c r="B4016">
        <v>1962</v>
      </c>
      <c r="C4016">
        <v>4491443</v>
      </c>
    </row>
    <row r="4017" spans="1:3" x14ac:dyDescent="0.25">
      <c r="A4017" t="s">
        <v>185</v>
      </c>
      <c r="B4017">
        <v>1963</v>
      </c>
      <c r="C4017">
        <v>4523309</v>
      </c>
    </row>
    <row r="4018" spans="1:3" x14ac:dyDescent="0.25">
      <c r="A4018" t="s">
        <v>185</v>
      </c>
      <c r="B4018">
        <v>1964</v>
      </c>
      <c r="C4018">
        <v>4548543</v>
      </c>
    </row>
    <row r="4019" spans="1:3" x14ac:dyDescent="0.25">
      <c r="A4019" t="s">
        <v>185</v>
      </c>
      <c r="B4019">
        <v>1965</v>
      </c>
      <c r="C4019">
        <v>4563732</v>
      </c>
    </row>
    <row r="4020" spans="1:3" x14ac:dyDescent="0.25">
      <c r="A4020" t="s">
        <v>185</v>
      </c>
      <c r="B4020">
        <v>1966</v>
      </c>
      <c r="C4020">
        <v>4580869</v>
      </c>
    </row>
    <row r="4021" spans="1:3" x14ac:dyDescent="0.25">
      <c r="A4021" t="s">
        <v>185</v>
      </c>
      <c r="B4021">
        <v>1967</v>
      </c>
      <c r="C4021">
        <v>4605744</v>
      </c>
    </row>
    <row r="4022" spans="1:3" x14ac:dyDescent="0.25">
      <c r="A4022" t="s">
        <v>185</v>
      </c>
      <c r="B4022">
        <v>1968</v>
      </c>
      <c r="C4022">
        <v>4626469</v>
      </c>
    </row>
    <row r="4023" spans="1:3" x14ac:dyDescent="0.25">
      <c r="A4023" t="s">
        <v>185</v>
      </c>
      <c r="B4023">
        <v>1969</v>
      </c>
      <c r="C4023">
        <v>4623785</v>
      </c>
    </row>
    <row r="4024" spans="1:3" x14ac:dyDescent="0.25">
      <c r="A4024" t="s">
        <v>185</v>
      </c>
      <c r="B4024">
        <v>1970</v>
      </c>
      <c r="C4024">
        <v>4606307</v>
      </c>
    </row>
    <row r="4025" spans="1:3" x14ac:dyDescent="0.25">
      <c r="A4025" t="s">
        <v>185</v>
      </c>
      <c r="B4025">
        <v>1971</v>
      </c>
      <c r="C4025">
        <v>4612124</v>
      </c>
    </row>
    <row r="4026" spans="1:3" x14ac:dyDescent="0.25">
      <c r="A4026" t="s">
        <v>185</v>
      </c>
      <c r="B4026">
        <v>1972</v>
      </c>
      <c r="C4026">
        <v>4639657</v>
      </c>
    </row>
    <row r="4027" spans="1:3" x14ac:dyDescent="0.25">
      <c r="A4027" t="s">
        <v>185</v>
      </c>
      <c r="B4027">
        <v>1973</v>
      </c>
      <c r="C4027">
        <v>4666081</v>
      </c>
    </row>
    <row r="4028" spans="1:3" x14ac:dyDescent="0.25">
      <c r="A4028" t="s">
        <v>185</v>
      </c>
      <c r="B4028">
        <v>1974</v>
      </c>
      <c r="C4028">
        <v>4690574</v>
      </c>
    </row>
    <row r="4029" spans="1:3" x14ac:dyDescent="0.25">
      <c r="A4029" t="s">
        <v>185</v>
      </c>
      <c r="B4029">
        <v>1975</v>
      </c>
      <c r="C4029">
        <v>4711440</v>
      </c>
    </row>
    <row r="4030" spans="1:3" x14ac:dyDescent="0.25">
      <c r="A4030" t="s">
        <v>185</v>
      </c>
      <c r="B4030">
        <v>1976</v>
      </c>
      <c r="C4030">
        <v>4725664</v>
      </c>
    </row>
    <row r="4031" spans="1:3" x14ac:dyDescent="0.25">
      <c r="A4031" t="s">
        <v>185</v>
      </c>
      <c r="B4031">
        <v>1977</v>
      </c>
      <c r="C4031">
        <v>4738902</v>
      </c>
    </row>
    <row r="4032" spans="1:3" x14ac:dyDescent="0.25">
      <c r="A4032" t="s">
        <v>185</v>
      </c>
      <c r="B4032">
        <v>1978</v>
      </c>
      <c r="C4032">
        <v>4752528</v>
      </c>
    </row>
    <row r="4033" spans="1:3" x14ac:dyDescent="0.25">
      <c r="A4033" t="s">
        <v>185</v>
      </c>
      <c r="B4033">
        <v>1979</v>
      </c>
      <c r="C4033">
        <v>4764690</v>
      </c>
    </row>
    <row r="4034" spans="1:3" x14ac:dyDescent="0.25">
      <c r="A4034" t="s">
        <v>185</v>
      </c>
      <c r="B4034">
        <v>1980</v>
      </c>
      <c r="C4034">
        <v>4779535</v>
      </c>
    </row>
    <row r="4035" spans="1:3" x14ac:dyDescent="0.25">
      <c r="A4035" t="s">
        <v>185</v>
      </c>
      <c r="B4035">
        <v>1981</v>
      </c>
      <c r="C4035">
        <v>4799964</v>
      </c>
    </row>
    <row r="4036" spans="1:3" x14ac:dyDescent="0.25">
      <c r="A4036" t="s">
        <v>185</v>
      </c>
      <c r="B4036">
        <v>1982</v>
      </c>
      <c r="C4036">
        <v>4826933</v>
      </c>
    </row>
    <row r="4037" spans="1:3" x14ac:dyDescent="0.25">
      <c r="A4037" t="s">
        <v>185</v>
      </c>
      <c r="B4037">
        <v>1983</v>
      </c>
      <c r="C4037">
        <v>4855787</v>
      </c>
    </row>
    <row r="4038" spans="1:3" x14ac:dyDescent="0.25">
      <c r="A4038" t="s">
        <v>185</v>
      </c>
      <c r="B4038">
        <v>1984</v>
      </c>
      <c r="C4038">
        <v>4881803</v>
      </c>
    </row>
    <row r="4039" spans="1:3" x14ac:dyDescent="0.25">
      <c r="A4039" t="s">
        <v>185</v>
      </c>
      <c r="B4039">
        <v>1985</v>
      </c>
      <c r="C4039">
        <v>4902206</v>
      </c>
    </row>
    <row r="4040" spans="1:3" x14ac:dyDescent="0.25">
      <c r="A4040" t="s">
        <v>185</v>
      </c>
      <c r="B4040">
        <v>1986</v>
      </c>
      <c r="C4040">
        <v>4918154</v>
      </c>
    </row>
    <row r="4041" spans="1:3" x14ac:dyDescent="0.25">
      <c r="A4041" t="s">
        <v>185</v>
      </c>
      <c r="B4041">
        <v>1987</v>
      </c>
      <c r="C4041">
        <v>4932123</v>
      </c>
    </row>
    <row r="4042" spans="1:3" x14ac:dyDescent="0.25">
      <c r="A4042" t="s">
        <v>185</v>
      </c>
      <c r="B4042">
        <v>1988</v>
      </c>
      <c r="C4042">
        <v>4946481</v>
      </c>
    </row>
    <row r="4043" spans="1:3" x14ac:dyDescent="0.25">
      <c r="A4043" t="s">
        <v>185</v>
      </c>
      <c r="B4043">
        <v>1989</v>
      </c>
      <c r="C4043">
        <v>4964371</v>
      </c>
    </row>
    <row r="4044" spans="1:3" x14ac:dyDescent="0.25">
      <c r="A4044" t="s">
        <v>185</v>
      </c>
      <c r="B4044">
        <v>1990</v>
      </c>
      <c r="C4044">
        <v>4986431</v>
      </c>
    </row>
    <row r="4045" spans="1:3" x14ac:dyDescent="0.25">
      <c r="A4045" t="s">
        <v>185</v>
      </c>
      <c r="B4045">
        <v>1991</v>
      </c>
      <c r="C4045">
        <v>5013740</v>
      </c>
    </row>
    <row r="4046" spans="1:3" x14ac:dyDescent="0.25">
      <c r="A4046" t="s">
        <v>185</v>
      </c>
      <c r="B4046">
        <v>1992</v>
      </c>
      <c r="C4046">
        <v>5041992</v>
      </c>
    </row>
    <row r="4047" spans="1:3" x14ac:dyDescent="0.25">
      <c r="A4047" t="s">
        <v>185</v>
      </c>
      <c r="B4047">
        <v>1993</v>
      </c>
      <c r="C4047">
        <v>5066447</v>
      </c>
    </row>
    <row r="4048" spans="1:3" x14ac:dyDescent="0.25">
      <c r="A4048" t="s">
        <v>185</v>
      </c>
      <c r="B4048">
        <v>1994</v>
      </c>
      <c r="C4048">
        <v>5088333</v>
      </c>
    </row>
    <row r="4049" spans="1:3" x14ac:dyDescent="0.25">
      <c r="A4049" t="s">
        <v>185</v>
      </c>
      <c r="B4049">
        <v>1995</v>
      </c>
      <c r="C4049">
        <v>5107790</v>
      </c>
    </row>
    <row r="4050" spans="1:3" x14ac:dyDescent="0.25">
      <c r="A4050" t="s">
        <v>185</v>
      </c>
      <c r="B4050">
        <v>1996</v>
      </c>
      <c r="C4050">
        <v>5124573</v>
      </c>
    </row>
    <row r="4051" spans="1:3" x14ac:dyDescent="0.25">
      <c r="A4051" t="s">
        <v>185</v>
      </c>
      <c r="B4051">
        <v>1997</v>
      </c>
      <c r="C4051">
        <v>5139835</v>
      </c>
    </row>
    <row r="4052" spans="1:3" x14ac:dyDescent="0.25">
      <c r="A4052" t="s">
        <v>185</v>
      </c>
      <c r="B4052">
        <v>1998</v>
      </c>
      <c r="C4052">
        <v>5153498</v>
      </c>
    </row>
    <row r="4053" spans="1:3" x14ac:dyDescent="0.25">
      <c r="A4053" t="s">
        <v>185</v>
      </c>
      <c r="B4053">
        <v>1999</v>
      </c>
      <c r="C4053">
        <v>5165474</v>
      </c>
    </row>
    <row r="4054" spans="1:3" x14ac:dyDescent="0.25">
      <c r="A4054" t="s">
        <v>185</v>
      </c>
      <c r="B4054">
        <v>2000</v>
      </c>
      <c r="C4054">
        <v>5176209</v>
      </c>
    </row>
    <row r="4055" spans="1:3" x14ac:dyDescent="0.25">
      <c r="A4055" t="s">
        <v>185</v>
      </c>
      <c r="B4055">
        <v>2001</v>
      </c>
      <c r="C4055">
        <v>5188008</v>
      </c>
    </row>
    <row r="4056" spans="1:3" x14ac:dyDescent="0.25">
      <c r="A4056" t="s">
        <v>185</v>
      </c>
      <c r="B4056">
        <v>2002</v>
      </c>
      <c r="C4056">
        <v>5200598</v>
      </c>
    </row>
    <row r="4057" spans="1:3" x14ac:dyDescent="0.25">
      <c r="A4057" t="s">
        <v>185</v>
      </c>
      <c r="B4057">
        <v>2003</v>
      </c>
      <c r="C4057">
        <v>5213014</v>
      </c>
    </row>
    <row r="4058" spans="1:3" x14ac:dyDescent="0.25">
      <c r="A4058" t="s">
        <v>185</v>
      </c>
      <c r="B4058">
        <v>2004</v>
      </c>
      <c r="C4058">
        <v>5228172</v>
      </c>
    </row>
    <row r="4059" spans="1:3" x14ac:dyDescent="0.25">
      <c r="A4059" t="s">
        <v>185</v>
      </c>
      <c r="B4059">
        <v>2005</v>
      </c>
      <c r="C4059">
        <v>5246096</v>
      </c>
    </row>
    <row r="4060" spans="1:3" x14ac:dyDescent="0.25">
      <c r="A4060" t="s">
        <v>185</v>
      </c>
      <c r="B4060">
        <v>2006</v>
      </c>
      <c r="C4060">
        <v>5266268</v>
      </c>
    </row>
    <row r="4061" spans="1:3" x14ac:dyDescent="0.25">
      <c r="A4061" t="s">
        <v>185</v>
      </c>
      <c r="B4061">
        <v>2007</v>
      </c>
      <c r="C4061">
        <v>5288720</v>
      </c>
    </row>
    <row r="4062" spans="1:3" x14ac:dyDescent="0.25">
      <c r="A4062" t="s">
        <v>185</v>
      </c>
      <c r="B4062">
        <v>2008</v>
      </c>
      <c r="C4062">
        <v>5313399</v>
      </c>
    </row>
    <row r="4063" spans="1:3" x14ac:dyDescent="0.25">
      <c r="A4063" t="s">
        <v>185</v>
      </c>
      <c r="B4063">
        <v>2009</v>
      </c>
      <c r="C4063">
        <v>5338871</v>
      </c>
    </row>
    <row r="4064" spans="1:3" x14ac:dyDescent="0.25">
      <c r="A4064" t="s">
        <v>185</v>
      </c>
      <c r="B4064">
        <v>2010</v>
      </c>
      <c r="C4064">
        <v>5363352</v>
      </c>
    </row>
    <row r="4065" spans="1:3" x14ac:dyDescent="0.25">
      <c r="A4065" t="s">
        <v>185</v>
      </c>
      <c r="B4065">
        <v>2011</v>
      </c>
      <c r="C4065">
        <v>5388272</v>
      </c>
    </row>
    <row r="4066" spans="1:3" x14ac:dyDescent="0.25">
      <c r="A4066" t="s">
        <v>185</v>
      </c>
      <c r="B4066">
        <v>2012</v>
      </c>
      <c r="C4066">
        <v>5413971</v>
      </c>
    </row>
    <row r="4067" spans="1:3" x14ac:dyDescent="0.25">
      <c r="A4067" t="s">
        <v>185</v>
      </c>
      <c r="B4067">
        <v>2013</v>
      </c>
      <c r="C4067">
        <v>5438972</v>
      </c>
    </row>
    <row r="4068" spans="1:3" x14ac:dyDescent="0.25">
      <c r="A4068" t="s">
        <v>185</v>
      </c>
      <c r="B4068">
        <v>2014</v>
      </c>
      <c r="C4068">
        <v>5461512</v>
      </c>
    </row>
    <row r="4069" spans="1:3" x14ac:dyDescent="0.25">
      <c r="A4069" t="s">
        <v>185</v>
      </c>
      <c r="B4069">
        <v>2015</v>
      </c>
      <c r="C4069">
        <v>5479531</v>
      </c>
    </row>
    <row r="4070" spans="1:3" x14ac:dyDescent="0.25">
      <c r="A4070" t="s">
        <v>185</v>
      </c>
      <c r="B4070">
        <v>2016</v>
      </c>
      <c r="C4070">
        <v>5495303</v>
      </c>
    </row>
    <row r="4071" spans="1:3" x14ac:dyDescent="0.25">
      <c r="A4071" t="s">
        <v>185</v>
      </c>
      <c r="B4071">
        <v>2017</v>
      </c>
      <c r="C4071">
        <v>5508214</v>
      </c>
    </row>
    <row r="4072" spans="1:3" x14ac:dyDescent="0.25">
      <c r="A4072" t="s">
        <v>185</v>
      </c>
      <c r="B4072">
        <v>2018</v>
      </c>
      <c r="C4072">
        <v>5515525</v>
      </c>
    </row>
    <row r="4073" spans="1:3" x14ac:dyDescent="0.25">
      <c r="A4073" t="s">
        <v>185</v>
      </c>
      <c r="B4073">
        <v>2019</v>
      </c>
      <c r="C4073">
        <v>5520314</v>
      </c>
    </row>
    <row r="4074" spans="1:3" x14ac:dyDescent="0.25">
      <c r="A4074" t="s">
        <v>187</v>
      </c>
      <c r="B4074">
        <v>1960</v>
      </c>
      <c r="C4074">
        <v>46621669</v>
      </c>
    </row>
    <row r="4075" spans="1:3" x14ac:dyDescent="0.25">
      <c r="A4075" t="s">
        <v>187</v>
      </c>
      <c r="B4075">
        <v>1961</v>
      </c>
      <c r="C4075">
        <v>47240543</v>
      </c>
    </row>
    <row r="4076" spans="1:3" x14ac:dyDescent="0.25">
      <c r="A4076" t="s">
        <v>187</v>
      </c>
      <c r="B4076">
        <v>1962</v>
      </c>
      <c r="C4076">
        <v>47904877</v>
      </c>
    </row>
    <row r="4077" spans="1:3" x14ac:dyDescent="0.25">
      <c r="A4077" t="s">
        <v>187</v>
      </c>
      <c r="B4077">
        <v>1963</v>
      </c>
      <c r="C4077">
        <v>48582611</v>
      </c>
    </row>
    <row r="4078" spans="1:3" x14ac:dyDescent="0.25">
      <c r="A4078" t="s">
        <v>187</v>
      </c>
      <c r="B4078">
        <v>1964</v>
      </c>
      <c r="C4078">
        <v>49230595</v>
      </c>
    </row>
    <row r="4079" spans="1:3" x14ac:dyDescent="0.25">
      <c r="A4079" t="s">
        <v>187</v>
      </c>
      <c r="B4079">
        <v>1965</v>
      </c>
      <c r="C4079">
        <v>49818028</v>
      </c>
    </row>
    <row r="4080" spans="1:3" x14ac:dyDescent="0.25">
      <c r="A4080" t="s">
        <v>187</v>
      </c>
      <c r="B4080">
        <v>1966</v>
      </c>
      <c r="C4080">
        <v>50330262</v>
      </c>
    </row>
    <row r="4081" spans="1:3" x14ac:dyDescent="0.25">
      <c r="A4081" t="s">
        <v>187</v>
      </c>
      <c r="B4081">
        <v>1967</v>
      </c>
      <c r="C4081">
        <v>50775794</v>
      </c>
    </row>
    <row r="4082" spans="1:3" x14ac:dyDescent="0.25">
      <c r="A4082" t="s">
        <v>187</v>
      </c>
      <c r="B4082">
        <v>1968</v>
      </c>
      <c r="C4082">
        <v>51175508</v>
      </c>
    </row>
    <row r="4083" spans="1:3" x14ac:dyDescent="0.25">
      <c r="A4083" t="s">
        <v>187</v>
      </c>
      <c r="B4083">
        <v>1969</v>
      </c>
      <c r="C4083">
        <v>51561836</v>
      </c>
    </row>
    <row r="4084" spans="1:3" x14ac:dyDescent="0.25">
      <c r="A4084" t="s">
        <v>187</v>
      </c>
      <c r="B4084">
        <v>1970</v>
      </c>
      <c r="C4084">
        <v>51957738</v>
      </c>
    </row>
    <row r="4085" spans="1:3" x14ac:dyDescent="0.25">
      <c r="A4085" t="s">
        <v>187</v>
      </c>
      <c r="B4085">
        <v>1971</v>
      </c>
      <c r="C4085">
        <v>52371342</v>
      </c>
    </row>
    <row r="4086" spans="1:3" x14ac:dyDescent="0.25">
      <c r="A4086" t="s">
        <v>187</v>
      </c>
      <c r="B4086">
        <v>1972</v>
      </c>
      <c r="C4086">
        <v>52793138</v>
      </c>
    </row>
    <row r="4087" spans="1:3" x14ac:dyDescent="0.25">
      <c r="A4087" t="s">
        <v>187</v>
      </c>
      <c r="B4087">
        <v>1973</v>
      </c>
      <c r="C4087">
        <v>53207734</v>
      </c>
    </row>
    <row r="4088" spans="1:3" x14ac:dyDescent="0.25">
      <c r="A4088" t="s">
        <v>187</v>
      </c>
      <c r="B4088">
        <v>1974</v>
      </c>
      <c r="C4088">
        <v>53592233</v>
      </c>
    </row>
    <row r="4089" spans="1:3" x14ac:dyDescent="0.25">
      <c r="A4089" t="s">
        <v>187</v>
      </c>
      <c r="B4089">
        <v>1975</v>
      </c>
      <c r="C4089">
        <v>53931390</v>
      </c>
    </row>
    <row r="4090" spans="1:3" x14ac:dyDescent="0.25">
      <c r="A4090" t="s">
        <v>187</v>
      </c>
      <c r="B4090">
        <v>1976</v>
      </c>
      <c r="C4090">
        <v>54220022</v>
      </c>
    </row>
    <row r="4091" spans="1:3" x14ac:dyDescent="0.25">
      <c r="A4091" t="s">
        <v>187</v>
      </c>
      <c r="B4091">
        <v>1977</v>
      </c>
      <c r="C4091">
        <v>54467702</v>
      </c>
    </row>
    <row r="4092" spans="1:3" x14ac:dyDescent="0.25">
      <c r="A4092" t="s">
        <v>187</v>
      </c>
      <c r="B4092">
        <v>1978</v>
      </c>
      <c r="C4092">
        <v>54691851</v>
      </c>
    </row>
    <row r="4093" spans="1:3" x14ac:dyDescent="0.25">
      <c r="A4093" t="s">
        <v>187</v>
      </c>
      <c r="B4093">
        <v>1979</v>
      </c>
      <c r="C4093">
        <v>54917118</v>
      </c>
    </row>
    <row r="4094" spans="1:3" x14ac:dyDescent="0.25">
      <c r="A4094" t="s">
        <v>187</v>
      </c>
      <c r="B4094">
        <v>1980</v>
      </c>
      <c r="C4094">
        <v>55161527</v>
      </c>
    </row>
    <row r="4095" spans="1:3" x14ac:dyDescent="0.25">
      <c r="A4095" t="s">
        <v>187</v>
      </c>
      <c r="B4095">
        <v>1981</v>
      </c>
      <c r="C4095">
        <v>55430296</v>
      </c>
    </row>
    <row r="4096" spans="1:3" x14ac:dyDescent="0.25">
      <c r="A4096" t="s">
        <v>187</v>
      </c>
      <c r="B4096">
        <v>1982</v>
      </c>
      <c r="C4096">
        <v>55718933</v>
      </c>
    </row>
    <row r="4097" spans="1:3" x14ac:dyDescent="0.25">
      <c r="A4097" t="s">
        <v>187</v>
      </c>
      <c r="B4097">
        <v>1983</v>
      </c>
      <c r="C4097">
        <v>56023770</v>
      </c>
    </row>
    <row r="4098" spans="1:3" x14ac:dyDescent="0.25">
      <c r="A4098" t="s">
        <v>187</v>
      </c>
      <c r="B4098">
        <v>1984</v>
      </c>
      <c r="C4098">
        <v>56337666</v>
      </c>
    </row>
    <row r="4099" spans="1:3" x14ac:dyDescent="0.25">
      <c r="A4099" t="s">
        <v>187</v>
      </c>
      <c r="B4099">
        <v>1985</v>
      </c>
      <c r="C4099">
        <v>56654696</v>
      </c>
    </row>
    <row r="4100" spans="1:3" x14ac:dyDescent="0.25">
      <c r="A4100" t="s">
        <v>187</v>
      </c>
      <c r="B4100">
        <v>1986</v>
      </c>
      <c r="C4100">
        <v>56976123</v>
      </c>
    </row>
    <row r="4101" spans="1:3" x14ac:dyDescent="0.25">
      <c r="A4101" t="s">
        <v>187</v>
      </c>
      <c r="B4101">
        <v>1987</v>
      </c>
      <c r="C4101">
        <v>57302663</v>
      </c>
    </row>
    <row r="4102" spans="1:3" x14ac:dyDescent="0.25">
      <c r="A4102" t="s">
        <v>187</v>
      </c>
      <c r="B4102">
        <v>1988</v>
      </c>
      <c r="C4102">
        <v>57627105</v>
      </c>
    </row>
    <row r="4103" spans="1:3" x14ac:dyDescent="0.25">
      <c r="A4103" t="s">
        <v>187</v>
      </c>
      <c r="B4103">
        <v>1989</v>
      </c>
      <c r="C4103">
        <v>57940212</v>
      </c>
    </row>
    <row r="4104" spans="1:3" x14ac:dyDescent="0.25">
      <c r="A4104" t="s">
        <v>187</v>
      </c>
      <c r="B4104">
        <v>1990</v>
      </c>
      <c r="C4104">
        <v>58235697</v>
      </c>
    </row>
    <row r="4105" spans="1:3" x14ac:dyDescent="0.25">
      <c r="A4105" t="s">
        <v>187</v>
      </c>
      <c r="B4105">
        <v>1991</v>
      </c>
      <c r="C4105">
        <v>58559311</v>
      </c>
    </row>
    <row r="4106" spans="1:3" x14ac:dyDescent="0.25">
      <c r="A4106" t="s">
        <v>187</v>
      </c>
      <c r="B4106">
        <v>1992</v>
      </c>
      <c r="C4106">
        <v>58851217</v>
      </c>
    </row>
    <row r="4107" spans="1:3" x14ac:dyDescent="0.25">
      <c r="A4107" t="s">
        <v>187</v>
      </c>
      <c r="B4107">
        <v>1993</v>
      </c>
      <c r="C4107">
        <v>59106768</v>
      </c>
    </row>
    <row r="4108" spans="1:3" x14ac:dyDescent="0.25">
      <c r="A4108" t="s">
        <v>187</v>
      </c>
      <c r="B4108">
        <v>1994</v>
      </c>
      <c r="C4108">
        <v>59327192</v>
      </c>
    </row>
    <row r="4109" spans="1:3" x14ac:dyDescent="0.25">
      <c r="A4109" t="s">
        <v>187</v>
      </c>
      <c r="B4109">
        <v>1995</v>
      </c>
      <c r="C4109">
        <v>59541899</v>
      </c>
    </row>
    <row r="4110" spans="1:3" x14ac:dyDescent="0.25">
      <c r="A4110" t="s">
        <v>187</v>
      </c>
      <c r="B4110">
        <v>1996</v>
      </c>
      <c r="C4110">
        <v>59753100</v>
      </c>
    </row>
    <row r="4111" spans="1:3" x14ac:dyDescent="0.25">
      <c r="A4111" t="s">
        <v>187</v>
      </c>
      <c r="B4111">
        <v>1997</v>
      </c>
      <c r="C4111">
        <v>59964851</v>
      </c>
    </row>
    <row r="4112" spans="1:3" x14ac:dyDescent="0.25">
      <c r="A4112" t="s">
        <v>187</v>
      </c>
      <c r="B4112">
        <v>1998</v>
      </c>
      <c r="C4112">
        <v>60186288</v>
      </c>
    </row>
    <row r="4113" spans="1:3" x14ac:dyDescent="0.25">
      <c r="A4113" t="s">
        <v>187</v>
      </c>
      <c r="B4113">
        <v>1999</v>
      </c>
      <c r="C4113">
        <v>60496718</v>
      </c>
    </row>
    <row r="4114" spans="1:3" x14ac:dyDescent="0.25">
      <c r="A4114" t="s">
        <v>187</v>
      </c>
      <c r="B4114">
        <v>2000</v>
      </c>
      <c r="C4114">
        <v>60912500</v>
      </c>
    </row>
    <row r="4115" spans="1:3" x14ac:dyDescent="0.25">
      <c r="A4115" t="s">
        <v>187</v>
      </c>
      <c r="B4115">
        <v>2001</v>
      </c>
      <c r="C4115">
        <v>61357430</v>
      </c>
    </row>
    <row r="4116" spans="1:3" x14ac:dyDescent="0.25">
      <c r="A4116" t="s">
        <v>187</v>
      </c>
      <c r="B4116">
        <v>2002</v>
      </c>
      <c r="C4116">
        <v>61805267</v>
      </c>
    </row>
    <row r="4117" spans="1:3" x14ac:dyDescent="0.25">
      <c r="A4117" t="s">
        <v>187</v>
      </c>
      <c r="B4117">
        <v>2003</v>
      </c>
      <c r="C4117">
        <v>62244886</v>
      </c>
    </row>
    <row r="4118" spans="1:3" x14ac:dyDescent="0.25">
      <c r="A4118" t="s">
        <v>187</v>
      </c>
      <c r="B4118">
        <v>2004</v>
      </c>
      <c r="C4118">
        <v>62704895</v>
      </c>
    </row>
    <row r="4119" spans="1:3" x14ac:dyDescent="0.25">
      <c r="A4119" t="s">
        <v>187</v>
      </c>
      <c r="B4119">
        <v>2005</v>
      </c>
      <c r="C4119">
        <v>63179351</v>
      </c>
    </row>
    <row r="4120" spans="1:3" x14ac:dyDescent="0.25">
      <c r="A4120" t="s">
        <v>187</v>
      </c>
      <c r="B4120">
        <v>2006</v>
      </c>
      <c r="C4120">
        <v>63621381</v>
      </c>
    </row>
    <row r="4121" spans="1:3" x14ac:dyDescent="0.25">
      <c r="A4121" t="s">
        <v>187</v>
      </c>
      <c r="B4121">
        <v>2007</v>
      </c>
      <c r="C4121">
        <v>64016225</v>
      </c>
    </row>
    <row r="4122" spans="1:3" x14ac:dyDescent="0.25">
      <c r="A4122" t="s">
        <v>187</v>
      </c>
      <c r="B4122">
        <v>2008</v>
      </c>
      <c r="C4122">
        <v>64374984</v>
      </c>
    </row>
    <row r="4123" spans="1:3" x14ac:dyDescent="0.25">
      <c r="A4123" t="s">
        <v>187</v>
      </c>
      <c r="B4123">
        <v>2009</v>
      </c>
      <c r="C4123">
        <v>64707040</v>
      </c>
    </row>
    <row r="4124" spans="1:3" x14ac:dyDescent="0.25">
      <c r="A4124" t="s">
        <v>187</v>
      </c>
      <c r="B4124">
        <v>2010</v>
      </c>
      <c r="C4124">
        <v>65027507</v>
      </c>
    </row>
    <row r="4125" spans="1:3" x14ac:dyDescent="0.25">
      <c r="A4125" t="s">
        <v>187</v>
      </c>
      <c r="B4125">
        <v>2011</v>
      </c>
      <c r="C4125">
        <v>65342780</v>
      </c>
    </row>
    <row r="4126" spans="1:3" x14ac:dyDescent="0.25">
      <c r="A4126" t="s">
        <v>187</v>
      </c>
      <c r="B4126">
        <v>2012</v>
      </c>
      <c r="C4126">
        <v>65659809</v>
      </c>
    </row>
    <row r="4127" spans="1:3" x14ac:dyDescent="0.25">
      <c r="A4127" t="s">
        <v>187</v>
      </c>
      <c r="B4127">
        <v>2013</v>
      </c>
      <c r="C4127">
        <v>65998687</v>
      </c>
    </row>
    <row r="4128" spans="1:3" x14ac:dyDescent="0.25">
      <c r="A4128" t="s">
        <v>187</v>
      </c>
      <c r="B4128">
        <v>2014</v>
      </c>
      <c r="C4128">
        <v>66312067</v>
      </c>
    </row>
    <row r="4129" spans="1:3" x14ac:dyDescent="0.25">
      <c r="A4129" t="s">
        <v>187</v>
      </c>
      <c r="B4129">
        <v>2015</v>
      </c>
      <c r="C4129">
        <v>66548272</v>
      </c>
    </row>
    <row r="4130" spans="1:3" x14ac:dyDescent="0.25">
      <c r="A4130" t="s">
        <v>187</v>
      </c>
      <c r="B4130">
        <v>2016</v>
      </c>
      <c r="C4130">
        <v>66724104</v>
      </c>
    </row>
    <row r="4131" spans="1:3" x14ac:dyDescent="0.25">
      <c r="A4131" t="s">
        <v>187</v>
      </c>
      <c r="B4131">
        <v>2017</v>
      </c>
      <c r="C4131">
        <v>66864379</v>
      </c>
    </row>
    <row r="4132" spans="1:3" x14ac:dyDescent="0.25">
      <c r="A4132" t="s">
        <v>187</v>
      </c>
      <c r="B4132">
        <v>2018</v>
      </c>
      <c r="C4132">
        <v>66965912</v>
      </c>
    </row>
    <row r="4133" spans="1:3" x14ac:dyDescent="0.25">
      <c r="A4133" t="s">
        <v>187</v>
      </c>
      <c r="B4133">
        <v>2019</v>
      </c>
      <c r="C4133">
        <v>67059887</v>
      </c>
    </row>
    <row r="4134" spans="1:3" x14ac:dyDescent="0.25">
      <c r="A4134" t="s">
        <v>622</v>
      </c>
      <c r="B4134">
        <v>1960</v>
      </c>
      <c r="C4134">
        <v>78076</v>
      </c>
    </row>
    <row r="4135" spans="1:3" x14ac:dyDescent="0.25">
      <c r="A4135" t="s">
        <v>622</v>
      </c>
      <c r="B4135">
        <v>1961</v>
      </c>
      <c r="C4135">
        <v>80706</v>
      </c>
    </row>
    <row r="4136" spans="1:3" x14ac:dyDescent="0.25">
      <c r="A4136" t="s">
        <v>622</v>
      </c>
      <c r="B4136">
        <v>1962</v>
      </c>
      <c r="C4136">
        <v>83655</v>
      </c>
    </row>
    <row r="4137" spans="1:3" x14ac:dyDescent="0.25">
      <c r="A4137" t="s">
        <v>622</v>
      </c>
      <c r="B4137">
        <v>1963</v>
      </c>
      <c r="C4137">
        <v>86847</v>
      </c>
    </row>
    <row r="4138" spans="1:3" x14ac:dyDescent="0.25">
      <c r="A4138" t="s">
        <v>622</v>
      </c>
      <c r="B4138">
        <v>1964</v>
      </c>
      <c r="C4138">
        <v>90139</v>
      </c>
    </row>
    <row r="4139" spans="1:3" x14ac:dyDescent="0.25">
      <c r="A4139" t="s">
        <v>622</v>
      </c>
      <c r="B4139">
        <v>1965</v>
      </c>
      <c r="C4139">
        <v>93438</v>
      </c>
    </row>
    <row r="4140" spans="1:3" x14ac:dyDescent="0.25">
      <c r="A4140" t="s">
        <v>622</v>
      </c>
      <c r="B4140">
        <v>1966</v>
      </c>
      <c r="C4140">
        <v>96716</v>
      </c>
    </row>
    <row r="4141" spans="1:3" x14ac:dyDescent="0.25">
      <c r="A4141" t="s">
        <v>622</v>
      </c>
      <c r="B4141">
        <v>1967</v>
      </c>
      <c r="C4141">
        <v>99995</v>
      </c>
    </row>
    <row r="4142" spans="1:3" x14ac:dyDescent="0.25">
      <c r="A4142" t="s">
        <v>622</v>
      </c>
      <c r="B4142">
        <v>1968</v>
      </c>
      <c r="C4142">
        <v>103342</v>
      </c>
    </row>
    <row r="4143" spans="1:3" x14ac:dyDescent="0.25">
      <c r="A4143" t="s">
        <v>622</v>
      </c>
      <c r="B4143">
        <v>1969</v>
      </c>
      <c r="C4143">
        <v>106820</v>
      </c>
    </row>
    <row r="4144" spans="1:3" x14ac:dyDescent="0.25">
      <c r="A4144" t="s">
        <v>622</v>
      </c>
      <c r="B4144">
        <v>1970</v>
      </c>
      <c r="C4144">
        <v>110495</v>
      </c>
    </row>
    <row r="4145" spans="1:3" x14ac:dyDescent="0.25">
      <c r="A4145" t="s">
        <v>622</v>
      </c>
      <c r="B4145">
        <v>1971</v>
      </c>
      <c r="C4145">
        <v>114382</v>
      </c>
    </row>
    <row r="4146" spans="1:3" x14ac:dyDescent="0.25">
      <c r="A4146" t="s">
        <v>622</v>
      </c>
      <c r="B4146">
        <v>1972</v>
      </c>
      <c r="C4146">
        <v>118440</v>
      </c>
    </row>
    <row r="4147" spans="1:3" x14ac:dyDescent="0.25">
      <c r="A4147" t="s">
        <v>622</v>
      </c>
      <c r="B4147">
        <v>1973</v>
      </c>
      <c r="C4147">
        <v>122643</v>
      </c>
    </row>
    <row r="4148" spans="1:3" x14ac:dyDescent="0.25">
      <c r="A4148" t="s">
        <v>622</v>
      </c>
      <c r="B4148">
        <v>1974</v>
      </c>
      <c r="C4148">
        <v>126924</v>
      </c>
    </row>
    <row r="4149" spans="1:3" x14ac:dyDescent="0.25">
      <c r="A4149" t="s">
        <v>622</v>
      </c>
      <c r="B4149">
        <v>1975</v>
      </c>
      <c r="C4149">
        <v>131233</v>
      </c>
    </row>
    <row r="4150" spans="1:3" x14ac:dyDescent="0.25">
      <c r="A4150" t="s">
        <v>622</v>
      </c>
      <c r="B4150">
        <v>1976</v>
      </c>
      <c r="C4150">
        <v>135549</v>
      </c>
    </row>
    <row r="4151" spans="1:3" x14ac:dyDescent="0.25">
      <c r="A4151" t="s">
        <v>622</v>
      </c>
      <c r="B4151">
        <v>1977</v>
      </c>
      <c r="C4151">
        <v>139891</v>
      </c>
    </row>
    <row r="4152" spans="1:3" x14ac:dyDescent="0.25">
      <c r="A4152" t="s">
        <v>622</v>
      </c>
      <c r="B4152">
        <v>1978</v>
      </c>
      <c r="C4152">
        <v>144277</v>
      </c>
    </row>
    <row r="4153" spans="1:3" x14ac:dyDescent="0.25">
      <c r="A4153" t="s">
        <v>622</v>
      </c>
      <c r="B4153">
        <v>1979</v>
      </c>
      <c r="C4153">
        <v>148741</v>
      </c>
    </row>
    <row r="4154" spans="1:3" x14ac:dyDescent="0.25">
      <c r="A4154" t="s">
        <v>622</v>
      </c>
      <c r="B4154">
        <v>1980</v>
      </c>
      <c r="C4154">
        <v>153301</v>
      </c>
    </row>
    <row r="4155" spans="1:3" x14ac:dyDescent="0.25">
      <c r="A4155" t="s">
        <v>622</v>
      </c>
      <c r="B4155">
        <v>1981</v>
      </c>
      <c r="C4155">
        <v>157953</v>
      </c>
    </row>
    <row r="4156" spans="1:3" x14ac:dyDescent="0.25">
      <c r="A4156" t="s">
        <v>622</v>
      </c>
      <c r="B4156">
        <v>1982</v>
      </c>
      <c r="C4156">
        <v>162685</v>
      </c>
    </row>
    <row r="4157" spans="1:3" x14ac:dyDescent="0.25">
      <c r="A4157" t="s">
        <v>622</v>
      </c>
      <c r="B4157">
        <v>1983</v>
      </c>
      <c r="C4157">
        <v>167451</v>
      </c>
    </row>
    <row r="4158" spans="1:3" x14ac:dyDescent="0.25">
      <c r="A4158" t="s">
        <v>622</v>
      </c>
      <c r="B4158">
        <v>1984</v>
      </c>
      <c r="C4158">
        <v>172249</v>
      </c>
    </row>
    <row r="4159" spans="1:3" x14ac:dyDescent="0.25">
      <c r="A4159" t="s">
        <v>622</v>
      </c>
      <c r="B4159">
        <v>1985</v>
      </c>
      <c r="C4159">
        <v>177027</v>
      </c>
    </row>
    <row r="4160" spans="1:3" x14ac:dyDescent="0.25">
      <c r="A4160" t="s">
        <v>622</v>
      </c>
      <c r="B4160">
        <v>1986</v>
      </c>
      <c r="C4160">
        <v>181817</v>
      </c>
    </row>
    <row r="4161" spans="1:3" x14ac:dyDescent="0.25">
      <c r="A4161" t="s">
        <v>622</v>
      </c>
      <c r="B4161">
        <v>1987</v>
      </c>
      <c r="C4161">
        <v>186584</v>
      </c>
    </row>
    <row r="4162" spans="1:3" x14ac:dyDescent="0.25">
      <c r="A4162" t="s">
        <v>622</v>
      </c>
      <c r="B4162">
        <v>1988</v>
      </c>
      <c r="C4162">
        <v>191266</v>
      </c>
    </row>
    <row r="4163" spans="1:3" x14ac:dyDescent="0.25">
      <c r="A4163" t="s">
        <v>622</v>
      </c>
      <c r="B4163">
        <v>1989</v>
      </c>
      <c r="C4163">
        <v>195726</v>
      </c>
    </row>
    <row r="4164" spans="1:3" x14ac:dyDescent="0.25">
      <c r="A4164" t="s">
        <v>622</v>
      </c>
      <c r="B4164">
        <v>1990</v>
      </c>
      <c r="C4164">
        <v>199905</v>
      </c>
    </row>
    <row r="4165" spans="1:3" x14ac:dyDescent="0.25">
      <c r="A4165" t="s">
        <v>622</v>
      </c>
      <c r="B4165">
        <v>1991</v>
      </c>
      <c r="C4165">
        <v>203726</v>
      </c>
    </row>
    <row r="4166" spans="1:3" x14ac:dyDescent="0.25">
      <c r="A4166" t="s">
        <v>622</v>
      </c>
      <c r="B4166">
        <v>1992</v>
      </c>
      <c r="C4166">
        <v>207245</v>
      </c>
    </row>
    <row r="4167" spans="1:3" x14ac:dyDescent="0.25">
      <c r="A4167" t="s">
        <v>622</v>
      </c>
      <c r="B4167">
        <v>1993</v>
      </c>
      <c r="C4167">
        <v>210642</v>
      </c>
    </row>
    <row r="4168" spans="1:3" x14ac:dyDescent="0.25">
      <c r="A4168" t="s">
        <v>622</v>
      </c>
      <c r="B4168">
        <v>1994</v>
      </c>
      <c r="C4168">
        <v>214197</v>
      </c>
    </row>
    <row r="4169" spans="1:3" x14ac:dyDescent="0.25">
      <c r="A4169" t="s">
        <v>622</v>
      </c>
      <c r="B4169">
        <v>1995</v>
      </c>
      <c r="C4169">
        <v>218071</v>
      </c>
    </row>
    <row r="4170" spans="1:3" x14ac:dyDescent="0.25">
      <c r="A4170" t="s">
        <v>622</v>
      </c>
      <c r="B4170">
        <v>1996</v>
      </c>
      <c r="C4170">
        <v>222322</v>
      </c>
    </row>
    <row r="4171" spans="1:3" x14ac:dyDescent="0.25">
      <c r="A4171" t="s">
        <v>622</v>
      </c>
      <c r="B4171">
        <v>1997</v>
      </c>
      <c r="C4171">
        <v>226866</v>
      </c>
    </row>
    <row r="4172" spans="1:3" x14ac:dyDescent="0.25">
      <c r="A4172" t="s">
        <v>622</v>
      </c>
      <c r="B4172">
        <v>1998</v>
      </c>
      <c r="C4172">
        <v>231570</v>
      </c>
    </row>
    <row r="4173" spans="1:3" x14ac:dyDescent="0.25">
      <c r="A4173" t="s">
        <v>622</v>
      </c>
      <c r="B4173">
        <v>1999</v>
      </c>
      <c r="C4173">
        <v>236221</v>
      </c>
    </row>
    <row r="4174" spans="1:3" x14ac:dyDescent="0.25">
      <c r="A4174" t="s">
        <v>622</v>
      </c>
      <c r="B4174">
        <v>2000</v>
      </c>
      <c r="C4174">
        <v>240686</v>
      </c>
    </row>
    <row r="4175" spans="1:3" x14ac:dyDescent="0.25">
      <c r="A4175" t="s">
        <v>622</v>
      </c>
      <c r="B4175">
        <v>2001</v>
      </c>
      <c r="C4175">
        <v>244931</v>
      </c>
    </row>
    <row r="4176" spans="1:3" x14ac:dyDescent="0.25">
      <c r="A4176" t="s">
        <v>622</v>
      </c>
      <c r="B4176">
        <v>2002</v>
      </c>
      <c r="C4176">
        <v>248972</v>
      </c>
    </row>
    <row r="4177" spans="1:3" x14ac:dyDescent="0.25">
      <c r="A4177" t="s">
        <v>622</v>
      </c>
      <c r="B4177">
        <v>2003</v>
      </c>
      <c r="C4177">
        <v>252703</v>
      </c>
    </row>
    <row r="4178" spans="1:3" x14ac:dyDescent="0.25">
      <c r="A4178" t="s">
        <v>622</v>
      </c>
      <c r="B4178">
        <v>2004</v>
      </c>
      <c r="C4178">
        <v>255992</v>
      </c>
    </row>
    <row r="4179" spans="1:3" x14ac:dyDescent="0.25">
      <c r="A4179" t="s">
        <v>622</v>
      </c>
      <c r="B4179">
        <v>2005</v>
      </c>
      <c r="C4179">
        <v>258780</v>
      </c>
    </row>
    <row r="4180" spans="1:3" x14ac:dyDescent="0.25">
      <c r="A4180" t="s">
        <v>622</v>
      </c>
      <c r="B4180">
        <v>2006</v>
      </c>
      <c r="C4180">
        <v>261010</v>
      </c>
    </row>
    <row r="4181" spans="1:3" x14ac:dyDescent="0.25">
      <c r="A4181" t="s">
        <v>622</v>
      </c>
      <c r="B4181">
        <v>2007</v>
      </c>
      <c r="C4181">
        <v>262721</v>
      </c>
    </row>
    <row r="4182" spans="1:3" x14ac:dyDescent="0.25">
      <c r="A4182" t="s">
        <v>622</v>
      </c>
      <c r="B4182">
        <v>2008</v>
      </c>
      <c r="C4182">
        <v>264061</v>
      </c>
    </row>
    <row r="4183" spans="1:3" x14ac:dyDescent="0.25">
      <c r="A4183" t="s">
        <v>622</v>
      </c>
      <c r="B4183">
        <v>2009</v>
      </c>
      <c r="C4183">
        <v>265254</v>
      </c>
    </row>
    <row r="4184" spans="1:3" x14ac:dyDescent="0.25">
      <c r="A4184" t="s">
        <v>622</v>
      </c>
      <c r="B4184">
        <v>2010</v>
      </c>
      <c r="C4184">
        <v>266455</v>
      </c>
    </row>
    <row r="4185" spans="1:3" x14ac:dyDescent="0.25">
      <c r="A4185" t="s">
        <v>622</v>
      </c>
      <c r="B4185">
        <v>2011</v>
      </c>
      <c r="C4185">
        <v>267698</v>
      </c>
    </row>
    <row r="4186" spans="1:3" x14ac:dyDescent="0.25">
      <c r="A4186" t="s">
        <v>622</v>
      </c>
      <c r="B4186">
        <v>2012</v>
      </c>
      <c r="C4186">
        <v>268998</v>
      </c>
    </row>
    <row r="4187" spans="1:3" x14ac:dyDescent="0.25">
      <c r="A4187" t="s">
        <v>622</v>
      </c>
      <c r="B4187">
        <v>2013</v>
      </c>
      <c r="C4187">
        <v>270328</v>
      </c>
    </row>
    <row r="4188" spans="1:3" x14ac:dyDescent="0.25">
      <c r="A4188" t="s">
        <v>622</v>
      </c>
      <c r="B4188">
        <v>2014</v>
      </c>
      <c r="C4188">
        <v>271705</v>
      </c>
    </row>
    <row r="4189" spans="1:3" x14ac:dyDescent="0.25">
      <c r="A4189" t="s">
        <v>622</v>
      </c>
      <c r="B4189">
        <v>2015</v>
      </c>
      <c r="C4189">
        <v>273124</v>
      </c>
    </row>
    <row r="4190" spans="1:3" x14ac:dyDescent="0.25">
      <c r="A4190" t="s">
        <v>622</v>
      </c>
      <c r="B4190">
        <v>2016</v>
      </c>
      <c r="C4190">
        <v>274575</v>
      </c>
    </row>
    <row r="4191" spans="1:3" x14ac:dyDescent="0.25">
      <c r="A4191" t="s">
        <v>622</v>
      </c>
      <c r="B4191">
        <v>2017</v>
      </c>
      <c r="C4191">
        <v>276103</v>
      </c>
    </row>
    <row r="4192" spans="1:3" x14ac:dyDescent="0.25">
      <c r="A4192" t="s">
        <v>622</v>
      </c>
      <c r="B4192">
        <v>2018</v>
      </c>
      <c r="C4192">
        <v>277679</v>
      </c>
    </row>
    <row r="4193" spans="1:3" x14ac:dyDescent="0.25">
      <c r="A4193" t="s">
        <v>622</v>
      </c>
      <c r="B4193">
        <v>2019</v>
      </c>
      <c r="C4193">
        <v>279287</v>
      </c>
    </row>
    <row r="4194" spans="1:3" x14ac:dyDescent="0.25">
      <c r="A4194" t="s">
        <v>190</v>
      </c>
      <c r="B4194">
        <v>1960</v>
      </c>
      <c r="C4194">
        <v>500928</v>
      </c>
    </row>
    <row r="4195" spans="1:3" x14ac:dyDescent="0.25">
      <c r="A4195" t="s">
        <v>190</v>
      </c>
      <c r="B4195">
        <v>1961</v>
      </c>
      <c r="C4195">
        <v>505799</v>
      </c>
    </row>
    <row r="4196" spans="1:3" x14ac:dyDescent="0.25">
      <c r="A4196" t="s">
        <v>190</v>
      </c>
      <c r="B4196">
        <v>1962</v>
      </c>
      <c r="C4196">
        <v>511287</v>
      </c>
    </row>
    <row r="4197" spans="1:3" x14ac:dyDescent="0.25">
      <c r="A4197" t="s">
        <v>190</v>
      </c>
      <c r="B4197">
        <v>1963</v>
      </c>
      <c r="C4197">
        <v>517580</v>
      </c>
    </row>
    <row r="4198" spans="1:3" x14ac:dyDescent="0.25">
      <c r="A4198" t="s">
        <v>190</v>
      </c>
      <c r="B4198">
        <v>1964</v>
      </c>
      <c r="C4198">
        <v>524895</v>
      </c>
    </row>
    <row r="4199" spans="1:3" x14ac:dyDescent="0.25">
      <c r="A4199" t="s">
        <v>190</v>
      </c>
      <c r="B4199">
        <v>1965</v>
      </c>
      <c r="C4199">
        <v>533361</v>
      </c>
    </row>
    <row r="4200" spans="1:3" x14ac:dyDescent="0.25">
      <c r="A4200" t="s">
        <v>190</v>
      </c>
      <c r="B4200">
        <v>1966</v>
      </c>
      <c r="C4200">
        <v>543112</v>
      </c>
    </row>
    <row r="4201" spans="1:3" x14ac:dyDescent="0.25">
      <c r="A4201" t="s">
        <v>190</v>
      </c>
      <c r="B4201">
        <v>1967</v>
      </c>
      <c r="C4201">
        <v>554059</v>
      </c>
    </row>
    <row r="4202" spans="1:3" x14ac:dyDescent="0.25">
      <c r="A4202" t="s">
        <v>190</v>
      </c>
      <c r="B4202">
        <v>1968</v>
      </c>
      <c r="C4202">
        <v>565766</v>
      </c>
    </row>
    <row r="4203" spans="1:3" x14ac:dyDescent="0.25">
      <c r="A4203" t="s">
        <v>190</v>
      </c>
      <c r="B4203">
        <v>1969</v>
      </c>
      <c r="C4203">
        <v>577646</v>
      </c>
    </row>
    <row r="4204" spans="1:3" x14ac:dyDescent="0.25">
      <c r="A4204" t="s">
        <v>190</v>
      </c>
      <c r="B4204">
        <v>1970</v>
      </c>
      <c r="C4204">
        <v>589314</v>
      </c>
    </row>
    <row r="4205" spans="1:3" x14ac:dyDescent="0.25">
      <c r="A4205" t="s">
        <v>190</v>
      </c>
      <c r="B4205">
        <v>1971</v>
      </c>
      <c r="C4205">
        <v>600613</v>
      </c>
    </row>
    <row r="4206" spans="1:3" x14ac:dyDescent="0.25">
      <c r="A4206" t="s">
        <v>190</v>
      </c>
      <c r="B4206">
        <v>1972</v>
      </c>
      <c r="C4206">
        <v>611704</v>
      </c>
    </row>
    <row r="4207" spans="1:3" x14ac:dyDescent="0.25">
      <c r="A4207" t="s">
        <v>190</v>
      </c>
      <c r="B4207">
        <v>1973</v>
      </c>
      <c r="C4207">
        <v>622920</v>
      </c>
    </row>
    <row r="4208" spans="1:3" x14ac:dyDescent="0.25">
      <c r="A4208" t="s">
        <v>190</v>
      </c>
      <c r="B4208">
        <v>1974</v>
      </c>
      <c r="C4208">
        <v>634742</v>
      </c>
    </row>
    <row r="4209" spans="1:3" x14ac:dyDescent="0.25">
      <c r="A4209" t="s">
        <v>190</v>
      </c>
      <c r="B4209">
        <v>1975</v>
      </c>
      <c r="C4209">
        <v>647536</v>
      </c>
    </row>
    <row r="4210" spans="1:3" x14ac:dyDescent="0.25">
      <c r="A4210" t="s">
        <v>190</v>
      </c>
      <c r="B4210">
        <v>1976</v>
      </c>
      <c r="C4210">
        <v>661402</v>
      </c>
    </row>
    <row r="4211" spans="1:3" x14ac:dyDescent="0.25">
      <c r="A4211" t="s">
        <v>190</v>
      </c>
      <c r="B4211">
        <v>1977</v>
      </c>
      <c r="C4211">
        <v>676255</v>
      </c>
    </row>
    <row r="4212" spans="1:3" x14ac:dyDescent="0.25">
      <c r="A4212" t="s">
        <v>190</v>
      </c>
      <c r="B4212">
        <v>1978</v>
      </c>
      <c r="C4212">
        <v>692077</v>
      </c>
    </row>
    <row r="4213" spans="1:3" x14ac:dyDescent="0.25">
      <c r="A4213" t="s">
        <v>190</v>
      </c>
      <c r="B4213">
        <v>1979</v>
      </c>
      <c r="C4213">
        <v>708788</v>
      </c>
    </row>
    <row r="4214" spans="1:3" x14ac:dyDescent="0.25">
      <c r="A4214" t="s">
        <v>190</v>
      </c>
      <c r="B4214">
        <v>1980</v>
      </c>
      <c r="C4214">
        <v>726328</v>
      </c>
    </row>
    <row r="4215" spans="1:3" x14ac:dyDescent="0.25">
      <c r="A4215" t="s">
        <v>190</v>
      </c>
      <c r="B4215">
        <v>1981</v>
      </c>
      <c r="C4215">
        <v>744696</v>
      </c>
    </row>
    <row r="4216" spans="1:3" x14ac:dyDescent="0.25">
      <c r="A4216" t="s">
        <v>190</v>
      </c>
      <c r="B4216">
        <v>1982</v>
      </c>
      <c r="C4216">
        <v>763930</v>
      </c>
    </row>
    <row r="4217" spans="1:3" x14ac:dyDescent="0.25">
      <c r="A4217" t="s">
        <v>190</v>
      </c>
      <c r="B4217">
        <v>1983</v>
      </c>
      <c r="C4217">
        <v>784061</v>
      </c>
    </row>
    <row r="4218" spans="1:3" x14ac:dyDescent="0.25">
      <c r="A4218" t="s">
        <v>190</v>
      </c>
      <c r="B4218">
        <v>1984</v>
      </c>
      <c r="C4218">
        <v>805115</v>
      </c>
    </row>
    <row r="4219" spans="1:3" x14ac:dyDescent="0.25">
      <c r="A4219" t="s">
        <v>190</v>
      </c>
      <c r="B4219">
        <v>1985</v>
      </c>
      <c r="C4219">
        <v>827108</v>
      </c>
    </row>
    <row r="4220" spans="1:3" x14ac:dyDescent="0.25">
      <c r="A4220" t="s">
        <v>190</v>
      </c>
      <c r="B4220">
        <v>1986</v>
      </c>
      <c r="C4220">
        <v>850048</v>
      </c>
    </row>
    <row r="4221" spans="1:3" x14ac:dyDescent="0.25">
      <c r="A4221" t="s">
        <v>190</v>
      </c>
      <c r="B4221">
        <v>1987</v>
      </c>
      <c r="C4221">
        <v>873867</v>
      </c>
    </row>
    <row r="4222" spans="1:3" x14ac:dyDescent="0.25">
      <c r="A4222" t="s">
        <v>190</v>
      </c>
      <c r="B4222">
        <v>1988</v>
      </c>
      <c r="C4222">
        <v>898469</v>
      </c>
    </row>
    <row r="4223" spans="1:3" x14ac:dyDescent="0.25">
      <c r="A4223" t="s">
        <v>190</v>
      </c>
      <c r="B4223">
        <v>1989</v>
      </c>
      <c r="C4223">
        <v>923711</v>
      </c>
    </row>
    <row r="4224" spans="1:3" x14ac:dyDescent="0.25">
      <c r="A4224" t="s">
        <v>190</v>
      </c>
      <c r="B4224">
        <v>1990</v>
      </c>
      <c r="C4224">
        <v>949488</v>
      </c>
    </row>
    <row r="4225" spans="1:3" x14ac:dyDescent="0.25">
      <c r="A4225" t="s">
        <v>190</v>
      </c>
      <c r="B4225">
        <v>1991</v>
      </c>
      <c r="C4225">
        <v>975783</v>
      </c>
    </row>
    <row r="4226" spans="1:3" x14ac:dyDescent="0.25">
      <c r="A4226" t="s">
        <v>190</v>
      </c>
      <c r="B4226">
        <v>1992</v>
      </c>
      <c r="C4226">
        <v>1002579</v>
      </c>
    </row>
    <row r="4227" spans="1:3" x14ac:dyDescent="0.25">
      <c r="A4227" t="s">
        <v>190</v>
      </c>
      <c r="B4227">
        <v>1993</v>
      </c>
      <c r="C4227">
        <v>1029778</v>
      </c>
    </row>
    <row r="4228" spans="1:3" x14ac:dyDescent="0.25">
      <c r="A4228" t="s">
        <v>190</v>
      </c>
      <c r="B4228">
        <v>1994</v>
      </c>
      <c r="C4228">
        <v>1057255</v>
      </c>
    </row>
    <row r="4229" spans="1:3" x14ac:dyDescent="0.25">
      <c r="A4229" t="s">
        <v>190</v>
      </c>
      <c r="B4229">
        <v>1995</v>
      </c>
      <c r="C4229">
        <v>1084946</v>
      </c>
    </row>
    <row r="4230" spans="1:3" x14ac:dyDescent="0.25">
      <c r="A4230" t="s">
        <v>190</v>
      </c>
      <c r="B4230">
        <v>1996</v>
      </c>
      <c r="C4230">
        <v>1112955</v>
      </c>
    </row>
    <row r="4231" spans="1:3" x14ac:dyDescent="0.25">
      <c r="A4231" t="s">
        <v>190</v>
      </c>
      <c r="B4231">
        <v>1997</v>
      </c>
      <c r="C4231">
        <v>1141338</v>
      </c>
    </row>
    <row r="4232" spans="1:3" x14ac:dyDescent="0.25">
      <c r="A4232" t="s">
        <v>190</v>
      </c>
      <c r="B4232">
        <v>1998</v>
      </c>
      <c r="C4232">
        <v>1170061</v>
      </c>
    </row>
    <row r="4233" spans="1:3" x14ac:dyDescent="0.25">
      <c r="A4233" t="s">
        <v>190</v>
      </c>
      <c r="B4233">
        <v>1999</v>
      </c>
      <c r="C4233">
        <v>1199052</v>
      </c>
    </row>
    <row r="4234" spans="1:3" x14ac:dyDescent="0.25">
      <c r="A4234" t="s">
        <v>190</v>
      </c>
      <c r="B4234">
        <v>2000</v>
      </c>
      <c r="C4234">
        <v>1228360</v>
      </c>
    </row>
    <row r="4235" spans="1:3" x14ac:dyDescent="0.25">
      <c r="A4235" t="s">
        <v>190</v>
      </c>
      <c r="B4235">
        <v>2001</v>
      </c>
      <c r="C4235">
        <v>1258003</v>
      </c>
    </row>
    <row r="4236" spans="1:3" x14ac:dyDescent="0.25">
      <c r="A4236" t="s">
        <v>190</v>
      </c>
      <c r="B4236">
        <v>2002</v>
      </c>
      <c r="C4236">
        <v>1288315</v>
      </c>
    </row>
    <row r="4237" spans="1:3" x14ac:dyDescent="0.25">
      <c r="A4237" t="s">
        <v>190</v>
      </c>
      <c r="B4237">
        <v>2003</v>
      </c>
      <c r="C4237">
        <v>1319953</v>
      </c>
    </row>
    <row r="4238" spans="1:3" x14ac:dyDescent="0.25">
      <c r="A4238" t="s">
        <v>190</v>
      </c>
      <c r="B4238">
        <v>2004</v>
      </c>
      <c r="C4238">
        <v>1353795</v>
      </c>
    </row>
    <row r="4239" spans="1:3" x14ac:dyDescent="0.25">
      <c r="A4239" t="s">
        <v>190</v>
      </c>
      <c r="B4239">
        <v>2005</v>
      </c>
      <c r="C4239">
        <v>1390549</v>
      </c>
    </row>
    <row r="4240" spans="1:3" x14ac:dyDescent="0.25">
      <c r="A4240" t="s">
        <v>190</v>
      </c>
      <c r="B4240">
        <v>2006</v>
      </c>
      <c r="C4240">
        <v>1430152</v>
      </c>
    </row>
    <row r="4241" spans="1:3" x14ac:dyDescent="0.25">
      <c r="A4241" t="s">
        <v>190</v>
      </c>
      <c r="B4241">
        <v>2007</v>
      </c>
      <c r="C4241">
        <v>1472575</v>
      </c>
    </row>
    <row r="4242" spans="1:3" x14ac:dyDescent="0.25">
      <c r="A4242" t="s">
        <v>190</v>
      </c>
      <c r="B4242">
        <v>2008</v>
      </c>
      <c r="C4242">
        <v>1518540</v>
      </c>
    </row>
    <row r="4243" spans="1:3" x14ac:dyDescent="0.25">
      <c r="A4243" t="s">
        <v>190</v>
      </c>
      <c r="B4243">
        <v>2009</v>
      </c>
      <c r="C4243">
        <v>1568928</v>
      </c>
    </row>
    <row r="4244" spans="1:3" x14ac:dyDescent="0.25">
      <c r="A4244" t="s">
        <v>190</v>
      </c>
      <c r="B4244">
        <v>2010</v>
      </c>
      <c r="C4244">
        <v>1624140</v>
      </c>
    </row>
    <row r="4245" spans="1:3" x14ac:dyDescent="0.25">
      <c r="A4245" t="s">
        <v>190</v>
      </c>
      <c r="B4245">
        <v>2011</v>
      </c>
      <c r="C4245">
        <v>1684635</v>
      </c>
    </row>
    <row r="4246" spans="1:3" x14ac:dyDescent="0.25">
      <c r="A4246" t="s">
        <v>190</v>
      </c>
      <c r="B4246">
        <v>2012</v>
      </c>
      <c r="C4246">
        <v>1749682</v>
      </c>
    </row>
    <row r="4247" spans="1:3" x14ac:dyDescent="0.25">
      <c r="A4247" t="s">
        <v>190</v>
      </c>
      <c r="B4247">
        <v>2013</v>
      </c>
      <c r="C4247">
        <v>1817071</v>
      </c>
    </row>
    <row r="4248" spans="1:3" x14ac:dyDescent="0.25">
      <c r="A4248" t="s">
        <v>190</v>
      </c>
      <c r="B4248">
        <v>2014</v>
      </c>
      <c r="C4248">
        <v>1883800</v>
      </c>
    </row>
    <row r="4249" spans="1:3" x14ac:dyDescent="0.25">
      <c r="A4249" t="s">
        <v>190</v>
      </c>
      <c r="B4249">
        <v>2015</v>
      </c>
      <c r="C4249">
        <v>1947686</v>
      </c>
    </row>
    <row r="4250" spans="1:3" x14ac:dyDescent="0.25">
      <c r="A4250" t="s">
        <v>190</v>
      </c>
      <c r="B4250">
        <v>2016</v>
      </c>
      <c r="C4250">
        <v>2007873</v>
      </c>
    </row>
    <row r="4251" spans="1:3" x14ac:dyDescent="0.25">
      <c r="A4251" t="s">
        <v>190</v>
      </c>
      <c r="B4251">
        <v>2017</v>
      </c>
      <c r="C4251">
        <v>2064823</v>
      </c>
    </row>
    <row r="4252" spans="1:3" x14ac:dyDescent="0.25">
      <c r="A4252" t="s">
        <v>190</v>
      </c>
      <c r="B4252">
        <v>2018</v>
      </c>
      <c r="C4252">
        <v>2119275</v>
      </c>
    </row>
    <row r="4253" spans="1:3" x14ac:dyDescent="0.25">
      <c r="A4253" t="s">
        <v>190</v>
      </c>
      <c r="B4253">
        <v>2019</v>
      </c>
      <c r="C4253">
        <v>2172579</v>
      </c>
    </row>
    <row r="4254" spans="1:3" x14ac:dyDescent="0.25">
      <c r="A4254" t="s">
        <v>623</v>
      </c>
      <c r="B4254">
        <v>1960</v>
      </c>
      <c r="C4254">
        <v>365047</v>
      </c>
    </row>
    <row r="4255" spans="1:3" x14ac:dyDescent="0.25">
      <c r="A4255" t="s">
        <v>623</v>
      </c>
      <c r="B4255">
        <v>1961</v>
      </c>
      <c r="C4255">
        <v>372445</v>
      </c>
    </row>
    <row r="4256" spans="1:3" x14ac:dyDescent="0.25">
      <c r="A4256" t="s">
        <v>623</v>
      </c>
      <c r="B4256">
        <v>1962</v>
      </c>
      <c r="C4256">
        <v>379894</v>
      </c>
    </row>
    <row r="4257" spans="1:3" x14ac:dyDescent="0.25">
      <c r="A4257" t="s">
        <v>623</v>
      </c>
      <c r="B4257">
        <v>1963</v>
      </c>
      <c r="C4257">
        <v>387641</v>
      </c>
    </row>
    <row r="4258" spans="1:3" x14ac:dyDescent="0.25">
      <c r="A4258" t="s">
        <v>623</v>
      </c>
      <c r="B4258">
        <v>1964</v>
      </c>
      <c r="C4258">
        <v>396011</v>
      </c>
    </row>
    <row r="4259" spans="1:3" x14ac:dyDescent="0.25">
      <c r="A4259" t="s">
        <v>623</v>
      </c>
      <c r="B4259">
        <v>1965</v>
      </c>
      <c r="C4259">
        <v>405259</v>
      </c>
    </row>
    <row r="4260" spans="1:3" x14ac:dyDescent="0.25">
      <c r="A4260" t="s">
        <v>623</v>
      </c>
      <c r="B4260">
        <v>1966</v>
      </c>
      <c r="C4260">
        <v>415478</v>
      </c>
    </row>
    <row r="4261" spans="1:3" x14ac:dyDescent="0.25">
      <c r="A4261" t="s">
        <v>623</v>
      </c>
      <c r="B4261">
        <v>1967</v>
      </c>
      <c r="C4261">
        <v>426629</v>
      </c>
    </row>
    <row r="4262" spans="1:3" x14ac:dyDescent="0.25">
      <c r="A4262" t="s">
        <v>623</v>
      </c>
      <c r="B4262">
        <v>1968</v>
      </c>
      <c r="C4262">
        <v>438603</v>
      </c>
    </row>
    <row r="4263" spans="1:3" x14ac:dyDescent="0.25">
      <c r="A4263" t="s">
        <v>623</v>
      </c>
      <c r="B4263">
        <v>1969</v>
      </c>
      <c r="C4263">
        <v>451228</v>
      </c>
    </row>
    <row r="4264" spans="1:3" x14ac:dyDescent="0.25">
      <c r="A4264" t="s">
        <v>623</v>
      </c>
      <c r="B4264">
        <v>1970</v>
      </c>
      <c r="C4264">
        <v>464410</v>
      </c>
    </row>
    <row r="4265" spans="1:3" x14ac:dyDescent="0.25">
      <c r="A4265" t="s">
        <v>623</v>
      </c>
      <c r="B4265">
        <v>1971</v>
      </c>
      <c r="C4265">
        <v>478116</v>
      </c>
    </row>
    <row r="4266" spans="1:3" x14ac:dyDescent="0.25">
      <c r="A4266" t="s">
        <v>623</v>
      </c>
      <c r="B4266">
        <v>1972</v>
      </c>
      <c r="C4266">
        <v>492426</v>
      </c>
    </row>
    <row r="4267" spans="1:3" x14ac:dyDescent="0.25">
      <c r="A4267" t="s">
        <v>623</v>
      </c>
      <c r="B4267">
        <v>1973</v>
      </c>
      <c r="C4267">
        <v>507432</v>
      </c>
    </row>
    <row r="4268" spans="1:3" x14ac:dyDescent="0.25">
      <c r="A4268" t="s">
        <v>623</v>
      </c>
      <c r="B4268">
        <v>1974</v>
      </c>
      <c r="C4268">
        <v>523251</v>
      </c>
    </row>
    <row r="4269" spans="1:3" x14ac:dyDescent="0.25">
      <c r="A4269" t="s">
        <v>623</v>
      </c>
      <c r="B4269">
        <v>1975</v>
      </c>
      <c r="C4269">
        <v>539979</v>
      </c>
    </row>
    <row r="4270" spans="1:3" x14ac:dyDescent="0.25">
      <c r="A4270" t="s">
        <v>623</v>
      </c>
      <c r="B4270">
        <v>1976</v>
      </c>
      <c r="C4270">
        <v>557805</v>
      </c>
    </row>
    <row r="4271" spans="1:3" x14ac:dyDescent="0.25">
      <c r="A4271" t="s">
        <v>623</v>
      </c>
      <c r="B4271">
        <v>1977</v>
      </c>
      <c r="C4271">
        <v>576757</v>
      </c>
    </row>
    <row r="4272" spans="1:3" x14ac:dyDescent="0.25">
      <c r="A4272" t="s">
        <v>623</v>
      </c>
      <c r="B4272">
        <v>1978</v>
      </c>
      <c r="C4272">
        <v>596536</v>
      </c>
    </row>
    <row r="4273" spans="1:3" x14ac:dyDescent="0.25">
      <c r="A4273" t="s">
        <v>623</v>
      </c>
      <c r="B4273">
        <v>1979</v>
      </c>
      <c r="C4273">
        <v>616768</v>
      </c>
    </row>
    <row r="4274" spans="1:3" x14ac:dyDescent="0.25">
      <c r="A4274" t="s">
        <v>623</v>
      </c>
      <c r="B4274">
        <v>1980</v>
      </c>
      <c r="C4274">
        <v>637246</v>
      </c>
    </row>
    <row r="4275" spans="1:3" x14ac:dyDescent="0.25">
      <c r="A4275" t="s">
        <v>623</v>
      </c>
      <c r="B4275">
        <v>1981</v>
      </c>
      <c r="C4275">
        <v>657579</v>
      </c>
    </row>
    <row r="4276" spans="1:3" x14ac:dyDescent="0.25">
      <c r="A4276" t="s">
        <v>623</v>
      </c>
      <c r="B4276">
        <v>1982</v>
      </c>
      <c r="C4276">
        <v>678113</v>
      </c>
    </row>
    <row r="4277" spans="1:3" x14ac:dyDescent="0.25">
      <c r="A4277" t="s">
        <v>623</v>
      </c>
      <c r="B4277">
        <v>1983</v>
      </c>
      <c r="C4277">
        <v>700199</v>
      </c>
    </row>
    <row r="4278" spans="1:3" x14ac:dyDescent="0.25">
      <c r="A4278" t="s">
        <v>623</v>
      </c>
      <c r="B4278">
        <v>1984</v>
      </c>
      <c r="C4278">
        <v>725694</v>
      </c>
    </row>
    <row r="4279" spans="1:3" x14ac:dyDescent="0.25">
      <c r="A4279" t="s">
        <v>623</v>
      </c>
      <c r="B4279">
        <v>1985</v>
      </c>
      <c r="C4279">
        <v>755787</v>
      </c>
    </row>
    <row r="4280" spans="1:3" x14ac:dyDescent="0.25">
      <c r="A4280" t="s">
        <v>623</v>
      </c>
      <c r="B4280">
        <v>1986</v>
      </c>
      <c r="C4280">
        <v>791147</v>
      </c>
    </row>
    <row r="4281" spans="1:3" x14ac:dyDescent="0.25">
      <c r="A4281" t="s">
        <v>623</v>
      </c>
      <c r="B4281">
        <v>1987</v>
      </c>
      <c r="C4281">
        <v>831023</v>
      </c>
    </row>
    <row r="4282" spans="1:3" x14ac:dyDescent="0.25">
      <c r="A4282" t="s">
        <v>623</v>
      </c>
      <c r="B4282">
        <v>1988</v>
      </c>
      <c r="C4282">
        <v>873444</v>
      </c>
    </row>
    <row r="4283" spans="1:3" x14ac:dyDescent="0.25">
      <c r="A4283" t="s">
        <v>623</v>
      </c>
      <c r="B4283">
        <v>1989</v>
      </c>
      <c r="C4283">
        <v>915635</v>
      </c>
    </row>
    <row r="4284" spans="1:3" x14ac:dyDescent="0.25">
      <c r="A4284" t="s">
        <v>623</v>
      </c>
      <c r="B4284">
        <v>1990</v>
      </c>
      <c r="C4284">
        <v>955593</v>
      </c>
    </row>
    <row r="4285" spans="1:3" x14ac:dyDescent="0.25">
      <c r="A4285" t="s">
        <v>623</v>
      </c>
      <c r="B4285">
        <v>1991</v>
      </c>
      <c r="C4285">
        <v>992673</v>
      </c>
    </row>
    <row r="4286" spans="1:3" x14ac:dyDescent="0.25">
      <c r="A4286" t="s">
        <v>623</v>
      </c>
      <c r="B4286">
        <v>1992</v>
      </c>
      <c r="C4286">
        <v>1027475</v>
      </c>
    </row>
    <row r="4287" spans="1:3" x14ac:dyDescent="0.25">
      <c r="A4287" t="s">
        <v>623</v>
      </c>
      <c r="B4287">
        <v>1993</v>
      </c>
      <c r="C4287">
        <v>1060862</v>
      </c>
    </row>
    <row r="4288" spans="1:3" x14ac:dyDescent="0.25">
      <c r="A4288" t="s">
        <v>623</v>
      </c>
      <c r="B4288">
        <v>1994</v>
      </c>
      <c r="C4288">
        <v>1094212</v>
      </c>
    </row>
    <row r="4289" spans="1:3" x14ac:dyDescent="0.25">
      <c r="A4289" t="s">
        <v>623</v>
      </c>
      <c r="B4289">
        <v>1995</v>
      </c>
      <c r="C4289">
        <v>1128575</v>
      </c>
    </row>
    <row r="4290" spans="1:3" x14ac:dyDescent="0.25">
      <c r="A4290" t="s">
        <v>623</v>
      </c>
      <c r="B4290">
        <v>1996</v>
      </c>
      <c r="C4290">
        <v>1164091</v>
      </c>
    </row>
    <row r="4291" spans="1:3" x14ac:dyDescent="0.25">
      <c r="A4291" t="s">
        <v>623</v>
      </c>
      <c r="B4291">
        <v>1997</v>
      </c>
      <c r="C4291">
        <v>1200526</v>
      </c>
    </row>
    <row r="4292" spans="1:3" x14ac:dyDescent="0.25">
      <c r="A4292" t="s">
        <v>623</v>
      </c>
      <c r="B4292">
        <v>1998</v>
      </c>
      <c r="C4292">
        <v>1238125</v>
      </c>
    </row>
    <row r="4293" spans="1:3" x14ac:dyDescent="0.25">
      <c r="A4293" t="s">
        <v>623</v>
      </c>
      <c r="B4293">
        <v>1999</v>
      </c>
      <c r="C4293">
        <v>1277133</v>
      </c>
    </row>
    <row r="4294" spans="1:3" x14ac:dyDescent="0.25">
      <c r="A4294" t="s">
        <v>623</v>
      </c>
      <c r="B4294">
        <v>2000</v>
      </c>
      <c r="C4294">
        <v>1317703</v>
      </c>
    </row>
    <row r="4295" spans="1:3" x14ac:dyDescent="0.25">
      <c r="A4295" t="s">
        <v>623</v>
      </c>
      <c r="B4295">
        <v>2001</v>
      </c>
      <c r="C4295">
        <v>1360074</v>
      </c>
    </row>
    <row r="4296" spans="1:3" x14ac:dyDescent="0.25">
      <c r="A4296" t="s">
        <v>623</v>
      </c>
      <c r="B4296">
        <v>2002</v>
      </c>
      <c r="C4296">
        <v>1404261</v>
      </c>
    </row>
    <row r="4297" spans="1:3" x14ac:dyDescent="0.25">
      <c r="A4297" t="s">
        <v>623</v>
      </c>
      <c r="B4297">
        <v>2003</v>
      </c>
      <c r="C4297">
        <v>1449925</v>
      </c>
    </row>
    <row r="4298" spans="1:3" x14ac:dyDescent="0.25">
      <c r="A4298" t="s">
        <v>623</v>
      </c>
      <c r="B4298">
        <v>2004</v>
      </c>
      <c r="C4298">
        <v>1496527</v>
      </c>
    </row>
    <row r="4299" spans="1:3" x14ac:dyDescent="0.25">
      <c r="A4299" t="s">
        <v>623</v>
      </c>
      <c r="B4299">
        <v>2005</v>
      </c>
      <c r="C4299">
        <v>1543741</v>
      </c>
    </row>
    <row r="4300" spans="1:3" x14ac:dyDescent="0.25">
      <c r="A4300" t="s">
        <v>623</v>
      </c>
      <c r="B4300">
        <v>2006</v>
      </c>
      <c r="C4300">
        <v>1591445</v>
      </c>
    </row>
    <row r="4301" spans="1:3" x14ac:dyDescent="0.25">
      <c r="A4301" t="s">
        <v>623</v>
      </c>
      <c r="B4301">
        <v>2007</v>
      </c>
      <c r="C4301">
        <v>1639848</v>
      </c>
    </row>
    <row r="4302" spans="1:3" x14ac:dyDescent="0.25">
      <c r="A4302" t="s">
        <v>623</v>
      </c>
      <c r="B4302">
        <v>2008</v>
      </c>
      <c r="C4302">
        <v>1689285</v>
      </c>
    </row>
    <row r="4303" spans="1:3" x14ac:dyDescent="0.25">
      <c r="A4303" t="s">
        <v>623</v>
      </c>
      <c r="B4303">
        <v>2009</v>
      </c>
      <c r="C4303">
        <v>1740279</v>
      </c>
    </row>
    <row r="4304" spans="1:3" x14ac:dyDescent="0.25">
      <c r="A4304" t="s">
        <v>623</v>
      </c>
      <c r="B4304">
        <v>2010</v>
      </c>
      <c r="C4304">
        <v>1793196</v>
      </c>
    </row>
    <row r="4305" spans="1:3" x14ac:dyDescent="0.25">
      <c r="A4305" t="s">
        <v>623</v>
      </c>
      <c r="B4305">
        <v>2011</v>
      </c>
      <c r="C4305">
        <v>1848147</v>
      </c>
    </row>
    <row r="4306" spans="1:3" x14ac:dyDescent="0.25">
      <c r="A4306" t="s">
        <v>623</v>
      </c>
      <c r="B4306">
        <v>2012</v>
      </c>
      <c r="C4306">
        <v>1905011</v>
      </c>
    </row>
    <row r="4307" spans="1:3" x14ac:dyDescent="0.25">
      <c r="A4307" t="s">
        <v>623</v>
      </c>
      <c r="B4307">
        <v>2013</v>
      </c>
      <c r="C4307">
        <v>1963711</v>
      </c>
    </row>
    <row r="4308" spans="1:3" x14ac:dyDescent="0.25">
      <c r="A4308" t="s">
        <v>623</v>
      </c>
      <c r="B4308">
        <v>2014</v>
      </c>
      <c r="C4308">
        <v>2024042</v>
      </c>
    </row>
    <row r="4309" spans="1:3" x14ac:dyDescent="0.25">
      <c r="A4309" t="s">
        <v>623</v>
      </c>
      <c r="B4309">
        <v>2015</v>
      </c>
      <c r="C4309">
        <v>2085860</v>
      </c>
    </row>
    <row r="4310" spans="1:3" x14ac:dyDescent="0.25">
      <c r="A4310" t="s">
        <v>623</v>
      </c>
      <c r="B4310">
        <v>2016</v>
      </c>
      <c r="C4310">
        <v>2149139</v>
      </c>
    </row>
    <row r="4311" spans="1:3" x14ac:dyDescent="0.25">
      <c r="A4311" t="s">
        <v>623</v>
      </c>
      <c r="B4311">
        <v>2017</v>
      </c>
      <c r="C4311">
        <v>2213894</v>
      </c>
    </row>
    <row r="4312" spans="1:3" x14ac:dyDescent="0.25">
      <c r="A4312" t="s">
        <v>623</v>
      </c>
      <c r="B4312">
        <v>2018</v>
      </c>
      <c r="C4312">
        <v>2280102</v>
      </c>
    </row>
    <row r="4313" spans="1:3" x14ac:dyDescent="0.25">
      <c r="A4313" t="s">
        <v>623</v>
      </c>
      <c r="B4313">
        <v>2019</v>
      </c>
      <c r="C4313">
        <v>2347706</v>
      </c>
    </row>
    <row r="4314" spans="1:3" x14ac:dyDescent="0.25">
      <c r="A4314" t="s">
        <v>193</v>
      </c>
      <c r="B4314">
        <v>1960</v>
      </c>
      <c r="C4314">
        <v>3645600</v>
      </c>
    </row>
    <row r="4315" spans="1:3" x14ac:dyDescent="0.25">
      <c r="A4315" t="s">
        <v>193</v>
      </c>
      <c r="B4315">
        <v>1961</v>
      </c>
      <c r="C4315">
        <v>3703600</v>
      </c>
    </row>
    <row r="4316" spans="1:3" x14ac:dyDescent="0.25">
      <c r="A4316" t="s">
        <v>193</v>
      </c>
      <c r="B4316">
        <v>1962</v>
      </c>
      <c r="C4316">
        <v>3760300</v>
      </c>
    </row>
    <row r="4317" spans="1:3" x14ac:dyDescent="0.25">
      <c r="A4317" t="s">
        <v>193</v>
      </c>
      <c r="B4317">
        <v>1963</v>
      </c>
      <c r="C4317">
        <v>3816100</v>
      </c>
    </row>
    <row r="4318" spans="1:3" x14ac:dyDescent="0.25">
      <c r="A4318" t="s">
        <v>193</v>
      </c>
      <c r="B4318">
        <v>1964</v>
      </c>
      <c r="C4318">
        <v>3870300</v>
      </c>
    </row>
    <row r="4319" spans="1:3" x14ac:dyDescent="0.25">
      <c r="A4319" t="s">
        <v>193</v>
      </c>
      <c r="B4319">
        <v>1965</v>
      </c>
      <c r="C4319">
        <v>3921600</v>
      </c>
    </row>
    <row r="4320" spans="1:3" x14ac:dyDescent="0.25">
      <c r="A4320" t="s">
        <v>193</v>
      </c>
      <c r="B4320">
        <v>1966</v>
      </c>
      <c r="C4320">
        <v>3966700</v>
      </c>
    </row>
    <row r="4321" spans="1:3" x14ac:dyDescent="0.25">
      <c r="A4321" t="s">
        <v>193</v>
      </c>
      <c r="B4321">
        <v>1967</v>
      </c>
      <c r="C4321">
        <v>4005800</v>
      </c>
    </row>
    <row r="4322" spans="1:3" x14ac:dyDescent="0.25">
      <c r="A4322" t="s">
        <v>193</v>
      </c>
      <c r="B4322">
        <v>1968</v>
      </c>
      <c r="C4322">
        <v>4042300</v>
      </c>
    </row>
    <row r="4323" spans="1:3" x14ac:dyDescent="0.25">
      <c r="A4323" t="s">
        <v>193</v>
      </c>
      <c r="B4323">
        <v>1969</v>
      </c>
      <c r="C4323">
        <v>4080300</v>
      </c>
    </row>
    <row r="4324" spans="1:3" x14ac:dyDescent="0.25">
      <c r="A4324" t="s">
        <v>193</v>
      </c>
      <c r="B4324">
        <v>1970</v>
      </c>
      <c r="C4324">
        <v>4119900</v>
      </c>
    </row>
    <row r="4325" spans="1:3" x14ac:dyDescent="0.25">
      <c r="A4325" t="s">
        <v>193</v>
      </c>
      <c r="B4325">
        <v>1971</v>
      </c>
      <c r="C4325">
        <v>4163000</v>
      </c>
    </row>
    <row r="4326" spans="1:3" x14ac:dyDescent="0.25">
      <c r="A4326" t="s">
        <v>193</v>
      </c>
      <c r="B4326">
        <v>1972</v>
      </c>
      <c r="C4326">
        <v>4205300</v>
      </c>
    </row>
    <row r="4327" spans="1:3" x14ac:dyDescent="0.25">
      <c r="A4327" t="s">
        <v>193</v>
      </c>
      <c r="B4327">
        <v>1973</v>
      </c>
      <c r="C4327">
        <v>4242500</v>
      </c>
    </row>
    <row r="4328" spans="1:3" x14ac:dyDescent="0.25">
      <c r="A4328" t="s">
        <v>193</v>
      </c>
      <c r="B4328">
        <v>1974</v>
      </c>
      <c r="C4328">
        <v>4279500</v>
      </c>
    </row>
    <row r="4329" spans="1:3" x14ac:dyDescent="0.25">
      <c r="A4329" t="s">
        <v>193</v>
      </c>
      <c r="B4329">
        <v>1975</v>
      </c>
      <c r="C4329">
        <v>4311200</v>
      </c>
    </row>
    <row r="4330" spans="1:3" x14ac:dyDescent="0.25">
      <c r="A4330" t="s">
        <v>193</v>
      </c>
      <c r="B4330">
        <v>1976</v>
      </c>
      <c r="C4330">
        <v>4342400</v>
      </c>
    </row>
    <row r="4331" spans="1:3" x14ac:dyDescent="0.25">
      <c r="A4331" t="s">
        <v>193</v>
      </c>
      <c r="B4331">
        <v>1977</v>
      </c>
      <c r="C4331">
        <v>4372100</v>
      </c>
    </row>
    <row r="4332" spans="1:3" x14ac:dyDescent="0.25">
      <c r="A4332" t="s">
        <v>193</v>
      </c>
      <c r="B4332">
        <v>1978</v>
      </c>
      <c r="C4332">
        <v>4397700</v>
      </c>
    </row>
    <row r="4333" spans="1:3" x14ac:dyDescent="0.25">
      <c r="A4333" t="s">
        <v>193</v>
      </c>
      <c r="B4333">
        <v>1979</v>
      </c>
      <c r="C4333">
        <v>4430200</v>
      </c>
    </row>
    <row r="4334" spans="1:3" x14ac:dyDescent="0.25">
      <c r="A4334" t="s">
        <v>193</v>
      </c>
      <c r="B4334">
        <v>1980</v>
      </c>
      <c r="C4334">
        <v>4467700</v>
      </c>
    </row>
    <row r="4335" spans="1:3" x14ac:dyDescent="0.25">
      <c r="A4335" t="s">
        <v>193</v>
      </c>
      <c r="B4335">
        <v>1981</v>
      </c>
      <c r="C4335">
        <v>4504500</v>
      </c>
    </row>
    <row r="4336" spans="1:3" x14ac:dyDescent="0.25">
      <c r="A4336" t="s">
        <v>193</v>
      </c>
      <c r="B4336">
        <v>1982</v>
      </c>
      <c r="C4336">
        <v>4542800</v>
      </c>
    </row>
    <row r="4337" spans="1:3" x14ac:dyDescent="0.25">
      <c r="A4337" t="s">
        <v>193</v>
      </c>
      <c r="B4337">
        <v>1983</v>
      </c>
      <c r="C4337">
        <v>4582900</v>
      </c>
    </row>
    <row r="4338" spans="1:3" x14ac:dyDescent="0.25">
      <c r="A4338" t="s">
        <v>193</v>
      </c>
      <c r="B4338">
        <v>1984</v>
      </c>
      <c r="C4338">
        <v>4622200</v>
      </c>
    </row>
    <row r="4339" spans="1:3" x14ac:dyDescent="0.25">
      <c r="A4339" t="s">
        <v>193</v>
      </c>
      <c r="B4339">
        <v>1985</v>
      </c>
      <c r="C4339">
        <v>4662900</v>
      </c>
    </row>
    <row r="4340" spans="1:3" x14ac:dyDescent="0.25">
      <c r="A4340" t="s">
        <v>193</v>
      </c>
      <c r="B4340">
        <v>1986</v>
      </c>
      <c r="C4340">
        <v>4704500</v>
      </c>
    </row>
    <row r="4341" spans="1:3" x14ac:dyDescent="0.25">
      <c r="A4341" t="s">
        <v>193</v>
      </c>
      <c r="B4341">
        <v>1987</v>
      </c>
      <c r="C4341">
        <v>4743500</v>
      </c>
    </row>
    <row r="4342" spans="1:3" x14ac:dyDescent="0.25">
      <c r="A4342" t="s">
        <v>193</v>
      </c>
      <c r="B4342">
        <v>1988</v>
      </c>
      <c r="C4342">
        <v>4790700</v>
      </c>
    </row>
    <row r="4343" spans="1:3" x14ac:dyDescent="0.25">
      <c r="A4343" t="s">
        <v>193</v>
      </c>
      <c r="B4343">
        <v>1989</v>
      </c>
      <c r="C4343">
        <v>4803300</v>
      </c>
    </row>
    <row r="4344" spans="1:3" x14ac:dyDescent="0.25">
      <c r="A4344" t="s">
        <v>193</v>
      </c>
      <c r="B4344">
        <v>1990</v>
      </c>
      <c r="C4344">
        <v>4802000</v>
      </c>
    </row>
    <row r="4345" spans="1:3" x14ac:dyDescent="0.25">
      <c r="A4345" t="s">
        <v>193</v>
      </c>
      <c r="B4345">
        <v>1991</v>
      </c>
      <c r="C4345">
        <v>4835900</v>
      </c>
    </row>
    <row r="4346" spans="1:3" x14ac:dyDescent="0.25">
      <c r="A4346" t="s">
        <v>193</v>
      </c>
      <c r="B4346">
        <v>1992</v>
      </c>
      <c r="C4346">
        <v>4873500</v>
      </c>
    </row>
    <row r="4347" spans="1:3" x14ac:dyDescent="0.25">
      <c r="A4347" t="s">
        <v>193</v>
      </c>
      <c r="B4347">
        <v>1993</v>
      </c>
      <c r="C4347">
        <v>4911100</v>
      </c>
    </row>
    <row r="4348" spans="1:3" x14ac:dyDescent="0.25">
      <c r="A4348" t="s">
        <v>193</v>
      </c>
      <c r="B4348">
        <v>1994</v>
      </c>
      <c r="C4348">
        <v>4836076</v>
      </c>
    </row>
    <row r="4349" spans="1:3" x14ac:dyDescent="0.25">
      <c r="A4349" t="s">
        <v>193</v>
      </c>
      <c r="B4349">
        <v>1995</v>
      </c>
      <c r="C4349">
        <v>4657722</v>
      </c>
    </row>
    <row r="4350" spans="1:3" x14ac:dyDescent="0.25">
      <c r="A4350" t="s">
        <v>193</v>
      </c>
      <c r="B4350">
        <v>1996</v>
      </c>
      <c r="C4350">
        <v>4491699</v>
      </c>
    </row>
    <row r="4351" spans="1:3" x14ac:dyDescent="0.25">
      <c r="A4351" t="s">
        <v>193</v>
      </c>
      <c r="B4351">
        <v>1997</v>
      </c>
      <c r="C4351">
        <v>4349913</v>
      </c>
    </row>
    <row r="4352" spans="1:3" x14ac:dyDescent="0.25">
      <c r="A4352" t="s">
        <v>193</v>
      </c>
      <c r="B4352">
        <v>1998</v>
      </c>
      <c r="C4352">
        <v>4243607</v>
      </c>
    </row>
    <row r="4353" spans="1:3" x14ac:dyDescent="0.25">
      <c r="A4353" t="s">
        <v>193</v>
      </c>
      <c r="B4353">
        <v>1999</v>
      </c>
      <c r="C4353">
        <v>4157192</v>
      </c>
    </row>
    <row r="4354" spans="1:3" x14ac:dyDescent="0.25">
      <c r="A4354" t="s">
        <v>193</v>
      </c>
      <c r="B4354">
        <v>2000</v>
      </c>
      <c r="C4354">
        <v>4077131</v>
      </c>
    </row>
    <row r="4355" spans="1:3" x14ac:dyDescent="0.25">
      <c r="A4355" t="s">
        <v>193</v>
      </c>
      <c r="B4355">
        <v>2001</v>
      </c>
      <c r="C4355">
        <v>4014373</v>
      </c>
    </row>
    <row r="4356" spans="1:3" x14ac:dyDescent="0.25">
      <c r="A4356" t="s">
        <v>193</v>
      </c>
      <c r="B4356">
        <v>2002</v>
      </c>
      <c r="C4356">
        <v>3978515</v>
      </c>
    </row>
    <row r="4357" spans="1:3" x14ac:dyDescent="0.25">
      <c r="A4357" t="s">
        <v>193</v>
      </c>
      <c r="B4357">
        <v>2003</v>
      </c>
      <c r="C4357">
        <v>3951736</v>
      </c>
    </row>
    <row r="4358" spans="1:3" x14ac:dyDescent="0.25">
      <c r="A4358" t="s">
        <v>193</v>
      </c>
      <c r="B4358">
        <v>2004</v>
      </c>
      <c r="C4358">
        <v>3927340</v>
      </c>
    </row>
    <row r="4359" spans="1:3" x14ac:dyDescent="0.25">
      <c r="A4359" t="s">
        <v>193</v>
      </c>
      <c r="B4359">
        <v>2005</v>
      </c>
      <c r="C4359">
        <v>3902469</v>
      </c>
    </row>
    <row r="4360" spans="1:3" x14ac:dyDescent="0.25">
      <c r="A4360" t="s">
        <v>193</v>
      </c>
      <c r="B4360">
        <v>2006</v>
      </c>
      <c r="C4360">
        <v>3880347</v>
      </c>
    </row>
    <row r="4361" spans="1:3" x14ac:dyDescent="0.25">
      <c r="A4361" t="s">
        <v>193</v>
      </c>
      <c r="B4361">
        <v>2007</v>
      </c>
      <c r="C4361">
        <v>3860158</v>
      </c>
    </row>
    <row r="4362" spans="1:3" x14ac:dyDescent="0.25">
      <c r="A4362" t="s">
        <v>193</v>
      </c>
      <c r="B4362">
        <v>2008</v>
      </c>
      <c r="C4362">
        <v>3848449</v>
      </c>
    </row>
    <row r="4363" spans="1:3" x14ac:dyDescent="0.25">
      <c r="A4363" t="s">
        <v>193</v>
      </c>
      <c r="B4363">
        <v>2009</v>
      </c>
      <c r="C4363">
        <v>3814419</v>
      </c>
    </row>
    <row r="4364" spans="1:3" x14ac:dyDescent="0.25">
      <c r="A4364" t="s">
        <v>193</v>
      </c>
      <c r="B4364">
        <v>2010</v>
      </c>
      <c r="C4364">
        <v>3786695</v>
      </c>
    </row>
    <row r="4365" spans="1:3" x14ac:dyDescent="0.25">
      <c r="A4365" t="s">
        <v>193</v>
      </c>
      <c r="B4365">
        <v>2011</v>
      </c>
      <c r="C4365">
        <v>3756441</v>
      </c>
    </row>
    <row r="4366" spans="1:3" x14ac:dyDescent="0.25">
      <c r="A4366" t="s">
        <v>193</v>
      </c>
      <c r="B4366">
        <v>2012</v>
      </c>
      <c r="C4366">
        <v>3728874</v>
      </c>
    </row>
    <row r="4367" spans="1:3" x14ac:dyDescent="0.25">
      <c r="A4367" t="s">
        <v>193</v>
      </c>
      <c r="B4367">
        <v>2013</v>
      </c>
      <c r="C4367">
        <v>3717668</v>
      </c>
    </row>
    <row r="4368" spans="1:3" x14ac:dyDescent="0.25">
      <c r="A4368" t="s">
        <v>193</v>
      </c>
      <c r="B4368">
        <v>2014</v>
      </c>
      <c r="C4368">
        <v>3719414</v>
      </c>
    </row>
    <row r="4369" spans="1:3" x14ac:dyDescent="0.25">
      <c r="A4369" t="s">
        <v>193</v>
      </c>
      <c r="B4369">
        <v>2015</v>
      </c>
      <c r="C4369">
        <v>3725276</v>
      </c>
    </row>
    <row r="4370" spans="1:3" x14ac:dyDescent="0.25">
      <c r="A4370" t="s">
        <v>193</v>
      </c>
      <c r="B4370">
        <v>2016</v>
      </c>
      <c r="C4370">
        <v>3727505</v>
      </c>
    </row>
    <row r="4371" spans="1:3" x14ac:dyDescent="0.25">
      <c r="A4371" t="s">
        <v>193</v>
      </c>
      <c r="B4371">
        <v>2017</v>
      </c>
      <c r="C4371">
        <v>3728004</v>
      </c>
    </row>
    <row r="4372" spans="1:3" x14ac:dyDescent="0.25">
      <c r="A4372" t="s">
        <v>193</v>
      </c>
      <c r="B4372">
        <v>2018</v>
      </c>
      <c r="C4372">
        <v>3726549</v>
      </c>
    </row>
    <row r="4373" spans="1:3" x14ac:dyDescent="0.25">
      <c r="A4373" t="s">
        <v>193</v>
      </c>
      <c r="B4373">
        <v>2019</v>
      </c>
      <c r="C4373">
        <v>3720382</v>
      </c>
    </row>
    <row r="4374" spans="1:3" x14ac:dyDescent="0.25">
      <c r="A4374" t="s">
        <v>19</v>
      </c>
      <c r="B4374">
        <v>1960</v>
      </c>
      <c r="C4374">
        <v>72814900</v>
      </c>
    </row>
    <row r="4375" spans="1:3" x14ac:dyDescent="0.25">
      <c r="A4375" t="s">
        <v>19</v>
      </c>
      <c r="B4375">
        <v>1961</v>
      </c>
      <c r="C4375">
        <v>73377632</v>
      </c>
    </row>
    <row r="4376" spans="1:3" x14ac:dyDescent="0.25">
      <c r="A4376" t="s">
        <v>19</v>
      </c>
      <c r="B4376">
        <v>1962</v>
      </c>
      <c r="C4376">
        <v>74025784</v>
      </c>
    </row>
    <row r="4377" spans="1:3" x14ac:dyDescent="0.25">
      <c r="A4377" t="s">
        <v>19</v>
      </c>
      <c r="B4377">
        <v>1963</v>
      </c>
      <c r="C4377">
        <v>74714353</v>
      </c>
    </row>
    <row r="4378" spans="1:3" x14ac:dyDescent="0.25">
      <c r="A4378" t="s">
        <v>19</v>
      </c>
      <c r="B4378">
        <v>1964</v>
      </c>
      <c r="C4378">
        <v>75318337</v>
      </c>
    </row>
    <row r="4379" spans="1:3" x14ac:dyDescent="0.25">
      <c r="A4379" t="s">
        <v>19</v>
      </c>
      <c r="B4379">
        <v>1965</v>
      </c>
      <c r="C4379">
        <v>75963695</v>
      </c>
    </row>
    <row r="4380" spans="1:3" x14ac:dyDescent="0.25">
      <c r="A4380" t="s">
        <v>19</v>
      </c>
      <c r="B4380">
        <v>1966</v>
      </c>
      <c r="C4380">
        <v>76600311</v>
      </c>
    </row>
    <row r="4381" spans="1:3" x14ac:dyDescent="0.25">
      <c r="A4381" t="s">
        <v>19</v>
      </c>
      <c r="B4381">
        <v>1967</v>
      </c>
      <c r="C4381">
        <v>76951336</v>
      </c>
    </row>
    <row r="4382" spans="1:3" x14ac:dyDescent="0.25">
      <c r="A4382" t="s">
        <v>19</v>
      </c>
      <c r="B4382">
        <v>1968</v>
      </c>
      <c r="C4382">
        <v>77294314</v>
      </c>
    </row>
    <row r="4383" spans="1:3" x14ac:dyDescent="0.25">
      <c r="A4383" t="s">
        <v>19</v>
      </c>
      <c r="B4383">
        <v>1969</v>
      </c>
      <c r="C4383">
        <v>77909682</v>
      </c>
    </row>
    <row r="4384" spans="1:3" x14ac:dyDescent="0.25">
      <c r="A4384" t="s">
        <v>19</v>
      </c>
      <c r="B4384">
        <v>1970</v>
      </c>
      <c r="C4384">
        <v>78169289</v>
      </c>
    </row>
    <row r="4385" spans="1:3" x14ac:dyDescent="0.25">
      <c r="A4385" t="s">
        <v>19</v>
      </c>
      <c r="B4385">
        <v>1971</v>
      </c>
      <c r="C4385">
        <v>78312842</v>
      </c>
    </row>
    <row r="4386" spans="1:3" x14ac:dyDescent="0.25">
      <c r="A4386" t="s">
        <v>19</v>
      </c>
      <c r="B4386">
        <v>1972</v>
      </c>
      <c r="C4386">
        <v>78688452</v>
      </c>
    </row>
    <row r="4387" spans="1:3" x14ac:dyDescent="0.25">
      <c r="A4387" t="s">
        <v>19</v>
      </c>
      <c r="B4387">
        <v>1973</v>
      </c>
      <c r="C4387">
        <v>78936666</v>
      </c>
    </row>
    <row r="4388" spans="1:3" x14ac:dyDescent="0.25">
      <c r="A4388" t="s">
        <v>19</v>
      </c>
      <c r="B4388">
        <v>1974</v>
      </c>
      <c r="C4388">
        <v>78967433</v>
      </c>
    </row>
    <row r="4389" spans="1:3" x14ac:dyDescent="0.25">
      <c r="A4389" t="s">
        <v>19</v>
      </c>
      <c r="B4389">
        <v>1975</v>
      </c>
      <c r="C4389">
        <v>78673554</v>
      </c>
    </row>
    <row r="4390" spans="1:3" x14ac:dyDescent="0.25">
      <c r="A4390" t="s">
        <v>19</v>
      </c>
      <c r="B4390">
        <v>1976</v>
      </c>
      <c r="C4390">
        <v>78336950</v>
      </c>
    </row>
    <row r="4391" spans="1:3" x14ac:dyDescent="0.25">
      <c r="A4391" t="s">
        <v>19</v>
      </c>
      <c r="B4391">
        <v>1977</v>
      </c>
      <c r="C4391">
        <v>78159814</v>
      </c>
    </row>
    <row r="4392" spans="1:3" x14ac:dyDescent="0.25">
      <c r="A4392" t="s">
        <v>19</v>
      </c>
      <c r="B4392">
        <v>1978</v>
      </c>
      <c r="C4392">
        <v>78091820</v>
      </c>
    </row>
    <row r="4393" spans="1:3" x14ac:dyDescent="0.25">
      <c r="A4393" t="s">
        <v>19</v>
      </c>
      <c r="B4393">
        <v>1979</v>
      </c>
      <c r="C4393">
        <v>78126350</v>
      </c>
    </row>
    <row r="4394" spans="1:3" x14ac:dyDescent="0.25">
      <c r="A4394" t="s">
        <v>19</v>
      </c>
      <c r="B4394">
        <v>1980</v>
      </c>
      <c r="C4394">
        <v>78288576</v>
      </c>
    </row>
    <row r="4395" spans="1:3" x14ac:dyDescent="0.25">
      <c r="A4395" t="s">
        <v>19</v>
      </c>
      <c r="B4395">
        <v>1981</v>
      </c>
      <c r="C4395">
        <v>78407907</v>
      </c>
    </row>
    <row r="4396" spans="1:3" x14ac:dyDescent="0.25">
      <c r="A4396" t="s">
        <v>19</v>
      </c>
      <c r="B4396">
        <v>1982</v>
      </c>
      <c r="C4396">
        <v>78333366</v>
      </c>
    </row>
    <row r="4397" spans="1:3" x14ac:dyDescent="0.25">
      <c r="A4397" t="s">
        <v>19</v>
      </c>
      <c r="B4397">
        <v>1983</v>
      </c>
      <c r="C4397">
        <v>78128282</v>
      </c>
    </row>
    <row r="4398" spans="1:3" x14ac:dyDescent="0.25">
      <c r="A4398" t="s">
        <v>19</v>
      </c>
      <c r="B4398">
        <v>1984</v>
      </c>
      <c r="C4398">
        <v>77858685</v>
      </c>
    </row>
    <row r="4399" spans="1:3" x14ac:dyDescent="0.25">
      <c r="A4399" t="s">
        <v>19</v>
      </c>
      <c r="B4399">
        <v>1985</v>
      </c>
      <c r="C4399">
        <v>77684873</v>
      </c>
    </row>
    <row r="4400" spans="1:3" x14ac:dyDescent="0.25">
      <c r="A4400" t="s">
        <v>19</v>
      </c>
      <c r="B4400">
        <v>1986</v>
      </c>
      <c r="C4400">
        <v>77720436</v>
      </c>
    </row>
    <row r="4401" spans="1:3" x14ac:dyDescent="0.25">
      <c r="A4401" t="s">
        <v>19</v>
      </c>
      <c r="B4401">
        <v>1987</v>
      </c>
      <c r="C4401">
        <v>77839920</v>
      </c>
    </row>
    <row r="4402" spans="1:3" x14ac:dyDescent="0.25">
      <c r="A4402" t="s">
        <v>19</v>
      </c>
      <c r="B4402">
        <v>1988</v>
      </c>
      <c r="C4402">
        <v>78144619</v>
      </c>
    </row>
    <row r="4403" spans="1:3" x14ac:dyDescent="0.25">
      <c r="A4403" t="s">
        <v>19</v>
      </c>
      <c r="B4403">
        <v>1989</v>
      </c>
      <c r="C4403">
        <v>78751283</v>
      </c>
    </row>
    <row r="4404" spans="1:3" x14ac:dyDescent="0.25">
      <c r="A4404" t="s">
        <v>19</v>
      </c>
      <c r="B4404">
        <v>1990</v>
      </c>
      <c r="C4404">
        <v>79433029</v>
      </c>
    </row>
    <row r="4405" spans="1:3" x14ac:dyDescent="0.25">
      <c r="A4405" t="s">
        <v>19</v>
      </c>
      <c r="B4405">
        <v>1991</v>
      </c>
      <c r="C4405">
        <v>80013896</v>
      </c>
    </row>
    <row r="4406" spans="1:3" x14ac:dyDescent="0.25">
      <c r="A4406" t="s">
        <v>19</v>
      </c>
      <c r="B4406">
        <v>1992</v>
      </c>
      <c r="C4406">
        <v>80624598</v>
      </c>
    </row>
    <row r="4407" spans="1:3" x14ac:dyDescent="0.25">
      <c r="A4407" t="s">
        <v>19</v>
      </c>
      <c r="B4407">
        <v>1993</v>
      </c>
      <c r="C4407">
        <v>81156363</v>
      </c>
    </row>
    <row r="4408" spans="1:3" x14ac:dyDescent="0.25">
      <c r="A4408" t="s">
        <v>19</v>
      </c>
      <c r="B4408">
        <v>1994</v>
      </c>
      <c r="C4408">
        <v>81438348</v>
      </c>
    </row>
    <row r="4409" spans="1:3" x14ac:dyDescent="0.25">
      <c r="A4409" t="s">
        <v>19</v>
      </c>
      <c r="B4409">
        <v>1995</v>
      </c>
      <c r="C4409">
        <v>81678051</v>
      </c>
    </row>
    <row r="4410" spans="1:3" x14ac:dyDescent="0.25">
      <c r="A4410" t="s">
        <v>19</v>
      </c>
      <c r="B4410">
        <v>1996</v>
      </c>
      <c r="C4410">
        <v>81914831</v>
      </c>
    </row>
    <row r="4411" spans="1:3" x14ac:dyDescent="0.25">
      <c r="A4411" t="s">
        <v>19</v>
      </c>
      <c r="B4411">
        <v>1997</v>
      </c>
      <c r="C4411">
        <v>82034771</v>
      </c>
    </row>
    <row r="4412" spans="1:3" x14ac:dyDescent="0.25">
      <c r="A4412" t="s">
        <v>19</v>
      </c>
      <c r="B4412">
        <v>1998</v>
      </c>
      <c r="C4412">
        <v>82047195</v>
      </c>
    </row>
    <row r="4413" spans="1:3" x14ac:dyDescent="0.25">
      <c r="A4413" t="s">
        <v>19</v>
      </c>
      <c r="B4413">
        <v>1999</v>
      </c>
      <c r="C4413">
        <v>82100243</v>
      </c>
    </row>
    <row r="4414" spans="1:3" x14ac:dyDescent="0.25">
      <c r="A4414" t="s">
        <v>19</v>
      </c>
      <c r="B4414">
        <v>2000</v>
      </c>
      <c r="C4414">
        <v>82211508</v>
      </c>
    </row>
    <row r="4415" spans="1:3" x14ac:dyDescent="0.25">
      <c r="A4415" t="s">
        <v>19</v>
      </c>
      <c r="B4415">
        <v>2001</v>
      </c>
      <c r="C4415">
        <v>82349925</v>
      </c>
    </row>
    <row r="4416" spans="1:3" x14ac:dyDescent="0.25">
      <c r="A4416" t="s">
        <v>19</v>
      </c>
      <c r="B4416">
        <v>2002</v>
      </c>
      <c r="C4416">
        <v>82488495</v>
      </c>
    </row>
    <row r="4417" spans="1:3" x14ac:dyDescent="0.25">
      <c r="A4417" t="s">
        <v>19</v>
      </c>
      <c r="B4417">
        <v>2003</v>
      </c>
      <c r="C4417">
        <v>82534176</v>
      </c>
    </row>
    <row r="4418" spans="1:3" x14ac:dyDescent="0.25">
      <c r="A4418" t="s">
        <v>19</v>
      </c>
      <c r="B4418">
        <v>2004</v>
      </c>
      <c r="C4418">
        <v>82516260</v>
      </c>
    </row>
    <row r="4419" spans="1:3" x14ac:dyDescent="0.25">
      <c r="A4419" t="s">
        <v>19</v>
      </c>
      <c r="B4419">
        <v>2005</v>
      </c>
      <c r="C4419">
        <v>82469422</v>
      </c>
    </row>
    <row r="4420" spans="1:3" x14ac:dyDescent="0.25">
      <c r="A4420" t="s">
        <v>19</v>
      </c>
      <c r="B4420">
        <v>2006</v>
      </c>
      <c r="C4420">
        <v>82376451</v>
      </c>
    </row>
    <row r="4421" spans="1:3" x14ac:dyDescent="0.25">
      <c r="A4421" t="s">
        <v>19</v>
      </c>
      <c r="B4421">
        <v>2007</v>
      </c>
      <c r="C4421">
        <v>82266372</v>
      </c>
    </row>
    <row r="4422" spans="1:3" x14ac:dyDescent="0.25">
      <c r="A4422" t="s">
        <v>19</v>
      </c>
      <c r="B4422">
        <v>2008</v>
      </c>
      <c r="C4422">
        <v>82110097</v>
      </c>
    </row>
    <row r="4423" spans="1:3" x14ac:dyDescent="0.25">
      <c r="A4423" t="s">
        <v>19</v>
      </c>
      <c r="B4423">
        <v>2009</v>
      </c>
      <c r="C4423">
        <v>81902307</v>
      </c>
    </row>
    <row r="4424" spans="1:3" x14ac:dyDescent="0.25">
      <c r="A4424" t="s">
        <v>19</v>
      </c>
      <c r="B4424">
        <v>2010</v>
      </c>
      <c r="C4424">
        <v>81776930</v>
      </c>
    </row>
    <row r="4425" spans="1:3" x14ac:dyDescent="0.25">
      <c r="A4425" t="s">
        <v>19</v>
      </c>
      <c r="B4425">
        <v>2011</v>
      </c>
      <c r="C4425">
        <v>80274983</v>
      </c>
    </row>
    <row r="4426" spans="1:3" x14ac:dyDescent="0.25">
      <c r="A4426" t="s">
        <v>19</v>
      </c>
      <c r="B4426">
        <v>2012</v>
      </c>
      <c r="C4426">
        <v>80425823</v>
      </c>
    </row>
    <row r="4427" spans="1:3" x14ac:dyDescent="0.25">
      <c r="A4427" t="s">
        <v>19</v>
      </c>
      <c r="B4427">
        <v>2013</v>
      </c>
      <c r="C4427">
        <v>80645605</v>
      </c>
    </row>
    <row r="4428" spans="1:3" x14ac:dyDescent="0.25">
      <c r="A4428" t="s">
        <v>19</v>
      </c>
      <c r="B4428">
        <v>2014</v>
      </c>
      <c r="C4428">
        <v>80982500</v>
      </c>
    </row>
    <row r="4429" spans="1:3" x14ac:dyDescent="0.25">
      <c r="A4429" t="s">
        <v>19</v>
      </c>
      <c r="B4429">
        <v>2015</v>
      </c>
      <c r="C4429">
        <v>81686611</v>
      </c>
    </row>
    <row r="4430" spans="1:3" x14ac:dyDescent="0.25">
      <c r="A4430" t="s">
        <v>19</v>
      </c>
      <c r="B4430">
        <v>2016</v>
      </c>
      <c r="C4430">
        <v>82348669</v>
      </c>
    </row>
    <row r="4431" spans="1:3" x14ac:dyDescent="0.25">
      <c r="A4431" t="s">
        <v>19</v>
      </c>
      <c r="B4431">
        <v>2017</v>
      </c>
      <c r="C4431">
        <v>82657002</v>
      </c>
    </row>
    <row r="4432" spans="1:3" x14ac:dyDescent="0.25">
      <c r="A4432" t="s">
        <v>19</v>
      </c>
      <c r="B4432">
        <v>2018</v>
      </c>
      <c r="C4432">
        <v>82905782</v>
      </c>
    </row>
    <row r="4433" spans="1:3" x14ac:dyDescent="0.25">
      <c r="A4433" t="s">
        <v>19</v>
      </c>
      <c r="B4433">
        <v>2019</v>
      </c>
      <c r="C4433">
        <v>83132799</v>
      </c>
    </row>
    <row r="4434" spans="1:3" x14ac:dyDescent="0.25">
      <c r="A4434" t="s">
        <v>195</v>
      </c>
      <c r="B4434">
        <v>1960</v>
      </c>
      <c r="C4434">
        <v>6635230</v>
      </c>
    </row>
    <row r="4435" spans="1:3" x14ac:dyDescent="0.25">
      <c r="A4435" t="s">
        <v>195</v>
      </c>
      <c r="B4435">
        <v>1961</v>
      </c>
      <c r="C4435">
        <v>6848295</v>
      </c>
    </row>
    <row r="4436" spans="1:3" x14ac:dyDescent="0.25">
      <c r="A4436" t="s">
        <v>195</v>
      </c>
      <c r="B4436">
        <v>1962</v>
      </c>
      <c r="C4436">
        <v>7071971</v>
      </c>
    </row>
    <row r="4437" spans="1:3" x14ac:dyDescent="0.25">
      <c r="A4437" t="s">
        <v>195</v>
      </c>
      <c r="B4437">
        <v>1963</v>
      </c>
      <c r="C4437">
        <v>7300116</v>
      </c>
    </row>
    <row r="4438" spans="1:3" x14ac:dyDescent="0.25">
      <c r="A4438" t="s">
        <v>195</v>
      </c>
      <c r="B4438">
        <v>1964</v>
      </c>
      <c r="C4438">
        <v>7524472</v>
      </c>
    </row>
    <row r="4439" spans="1:3" x14ac:dyDescent="0.25">
      <c r="A4439" t="s">
        <v>195</v>
      </c>
      <c r="B4439">
        <v>1965</v>
      </c>
      <c r="C4439">
        <v>7739473</v>
      </c>
    </row>
    <row r="4440" spans="1:3" x14ac:dyDescent="0.25">
      <c r="A4440" t="s">
        <v>195</v>
      </c>
      <c r="B4440">
        <v>1966</v>
      </c>
      <c r="C4440">
        <v>7941412</v>
      </c>
    </row>
    <row r="4441" spans="1:3" x14ac:dyDescent="0.25">
      <c r="A4441" t="s">
        <v>195</v>
      </c>
      <c r="B4441">
        <v>1967</v>
      </c>
      <c r="C4441">
        <v>8132803</v>
      </c>
    </row>
    <row r="4442" spans="1:3" x14ac:dyDescent="0.25">
      <c r="A4442" t="s">
        <v>195</v>
      </c>
      <c r="B4442">
        <v>1968</v>
      </c>
      <c r="C4442">
        <v>8321770</v>
      </c>
    </row>
    <row r="4443" spans="1:3" x14ac:dyDescent="0.25">
      <c r="A4443" t="s">
        <v>195</v>
      </c>
      <c r="B4443">
        <v>1969</v>
      </c>
      <c r="C4443">
        <v>8520015</v>
      </c>
    </row>
    <row r="4444" spans="1:3" x14ac:dyDescent="0.25">
      <c r="A4444" t="s">
        <v>195</v>
      </c>
      <c r="B4444">
        <v>1970</v>
      </c>
      <c r="C4444">
        <v>8735495</v>
      </c>
    </row>
    <row r="4445" spans="1:3" x14ac:dyDescent="0.25">
      <c r="A4445" t="s">
        <v>195</v>
      </c>
      <c r="B4445">
        <v>1971</v>
      </c>
      <c r="C4445">
        <v>8973244</v>
      </c>
    </row>
    <row r="4446" spans="1:3" x14ac:dyDescent="0.25">
      <c r="A4446" t="s">
        <v>195</v>
      </c>
      <c r="B4446">
        <v>1972</v>
      </c>
      <c r="C4446">
        <v>9229631</v>
      </c>
    </row>
    <row r="4447" spans="1:3" x14ac:dyDescent="0.25">
      <c r="A4447" t="s">
        <v>195</v>
      </c>
      <c r="B4447">
        <v>1973</v>
      </c>
      <c r="C4447">
        <v>9493556</v>
      </c>
    </row>
    <row r="4448" spans="1:3" x14ac:dyDescent="0.25">
      <c r="A4448" t="s">
        <v>195</v>
      </c>
      <c r="B4448">
        <v>1974</v>
      </c>
      <c r="C4448">
        <v>9749104</v>
      </c>
    </row>
    <row r="4449" spans="1:3" x14ac:dyDescent="0.25">
      <c r="A4449" t="s">
        <v>195</v>
      </c>
      <c r="B4449">
        <v>1975</v>
      </c>
      <c r="C4449">
        <v>9985946</v>
      </c>
    </row>
    <row r="4450" spans="1:3" x14ac:dyDescent="0.25">
      <c r="A4450" t="s">
        <v>195</v>
      </c>
      <c r="B4450">
        <v>1976</v>
      </c>
      <c r="C4450">
        <v>10199165</v>
      </c>
    </row>
    <row r="4451" spans="1:3" x14ac:dyDescent="0.25">
      <c r="A4451" t="s">
        <v>195</v>
      </c>
      <c r="B4451">
        <v>1977</v>
      </c>
      <c r="C4451">
        <v>10395452</v>
      </c>
    </row>
    <row r="4452" spans="1:3" x14ac:dyDescent="0.25">
      <c r="A4452" t="s">
        <v>195</v>
      </c>
      <c r="B4452">
        <v>1978</v>
      </c>
      <c r="C4452">
        <v>10590261</v>
      </c>
    </row>
    <row r="4453" spans="1:3" x14ac:dyDescent="0.25">
      <c r="A4453" t="s">
        <v>195</v>
      </c>
      <c r="B4453">
        <v>1979</v>
      </c>
      <c r="C4453">
        <v>10805314</v>
      </c>
    </row>
    <row r="4454" spans="1:3" x14ac:dyDescent="0.25">
      <c r="A4454" t="s">
        <v>195</v>
      </c>
      <c r="B4454">
        <v>1980</v>
      </c>
      <c r="C4454">
        <v>11056116</v>
      </c>
    </row>
    <row r="4455" spans="1:3" x14ac:dyDescent="0.25">
      <c r="A4455" t="s">
        <v>195</v>
      </c>
      <c r="B4455">
        <v>1981</v>
      </c>
      <c r="C4455">
        <v>11348289</v>
      </c>
    </row>
    <row r="4456" spans="1:3" x14ac:dyDescent="0.25">
      <c r="A4456" t="s">
        <v>195</v>
      </c>
      <c r="B4456">
        <v>1982</v>
      </c>
      <c r="C4456">
        <v>11676823</v>
      </c>
    </row>
    <row r="4457" spans="1:3" x14ac:dyDescent="0.25">
      <c r="A4457" t="s">
        <v>195</v>
      </c>
      <c r="B4457">
        <v>1983</v>
      </c>
      <c r="C4457">
        <v>12033575</v>
      </c>
    </row>
    <row r="4458" spans="1:3" x14ac:dyDescent="0.25">
      <c r="A4458" t="s">
        <v>195</v>
      </c>
      <c r="B4458">
        <v>1984</v>
      </c>
      <c r="C4458">
        <v>12405660</v>
      </c>
    </row>
    <row r="4459" spans="1:3" x14ac:dyDescent="0.25">
      <c r="A4459" t="s">
        <v>195</v>
      </c>
      <c r="B4459">
        <v>1985</v>
      </c>
      <c r="C4459">
        <v>12783613</v>
      </c>
    </row>
    <row r="4460" spans="1:3" x14ac:dyDescent="0.25">
      <c r="A4460" t="s">
        <v>195</v>
      </c>
      <c r="B4460">
        <v>1986</v>
      </c>
      <c r="C4460">
        <v>13164837</v>
      </c>
    </row>
    <row r="4461" spans="1:3" x14ac:dyDescent="0.25">
      <c r="A4461" t="s">
        <v>195</v>
      </c>
      <c r="B4461">
        <v>1987</v>
      </c>
      <c r="C4461">
        <v>13552021</v>
      </c>
    </row>
    <row r="4462" spans="1:3" x14ac:dyDescent="0.25">
      <c r="A4462" t="s">
        <v>195</v>
      </c>
      <c r="B4462">
        <v>1988</v>
      </c>
      <c r="C4462">
        <v>13947042</v>
      </c>
    </row>
    <row r="4463" spans="1:3" x14ac:dyDescent="0.25">
      <c r="A4463" t="s">
        <v>195</v>
      </c>
      <c r="B4463">
        <v>1989</v>
      </c>
      <c r="C4463">
        <v>14353410</v>
      </c>
    </row>
    <row r="4464" spans="1:3" x14ac:dyDescent="0.25">
      <c r="A4464" t="s">
        <v>195</v>
      </c>
      <c r="B4464">
        <v>1990</v>
      </c>
      <c r="C4464">
        <v>14773277</v>
      </c>
    </row>
    <row r="4465" spans="1:3" x14ac:dyDescent="0.25">
      <c r="A4465" t="s">
        <v>195</v>
      </c>
      <c r="B4465">
        <v>1991</v>
      </c>
      <c r="C4465">
        <v>15207367</v>
      </c>
    </row>
    <row r="4466" spans="1:3" x14ac:dyDescent="0.25">
      <c r="A4466" t="s">
        <v>195</v>
      </c>
      <c r="B4466">
        <v>1992</v>
      </c>
      <c r="C4466">
        <v>15653336</v>
      </c>
    </row>
    <row r="4467" spans="1:3" x14ac:dyDescent="0.25">
      <c r="A4467" t="s">
        <v>195</v>
      </c>
      <c r="B4467">
        <v>1993</v>
      </c>
      <c r="C4467">
        <v>16106765</v>
      </c>
    </row>
    <row r="4468" spans="1:3" x14ac:dyDescent="0.25">
      <c r="A4468" t="s">
        <v>195</v>
      </c>
      <c r="B4468">
        <v>1994</v>
      </c>
      <c r="C4468">
        <v>16561674</v>
      </c>
    </row>
    <row r="4469" spans="1:3" x14ac:dyDescent="0.25">
      <c r="A4469" t="s">
        <v>195</v>
      </c>
      <c r="B4469">
        <v>1995</v>
      </c>
      <c r="C4469">
        <v>17014057</v>
      </c>
    </row>
    <row r="4470" spans="1:3" x14ac:dyDescent="0.25">
      <c r="A4470" t="s">
        <v>195</v>
      </c>
      <c r="B4470">
        <v>1996</v>
      </c>
      <c r="C4470">
        <v>17462496</v>
      </c>
    </row>
    <row r="4471" spans="1:3" x14ac:dyDescent="0.25">
      <c r="A4471" t="s">
        <v>195</v>
      </c>
      <c r="B4471">
        <v>1997</v>
      </c>
      <c r="C4471">
        <v>17908985</v>
      </c>
    </row>
    <row r="4472" spans="1:3" x14ac:dyDescent="0.25">
      <c r="A4472" t="s">
        <v>195</v>
      </c>
      <c r="B4472">
        <v>1998</v>
      </c>
      <c r="C4472">
        <v>18357156</v>
      </c>
    </row>
    <row r="4473" spans="1:3" x14ac:dyDescent="0.25">
      <c r="A4473" t="s">
        <v>195</v>
      </c>
      <c r="B4473">
        <v>1999</v>
      </c>
      <c r="C4473">
        <v>18812359</v>
      </c>
    </row>
    <row r="4474" spans="1:3" x14ac:dyDescent="0.25">
      <c r="A4474" t="s">
        <v>195</v>
      </c>
      <c r="B4474">
        <v>2000</v>
      </c>
      <c r="C4474">
        <v>19278856</v>
      </c>
    </row>
    <row r="4475" spans="1:3" x14ac:dyDescent="0.25">
      <c r="A4475" t="s">
        <v>195</v>
      </c>
      <c r="B4475">
        <v>2001</v>
      </c>
      <c r="C4475">
        <v>19756928</v>
      </c>
    </row>
    <row r="4476" spans="1:3" x14ac:dyDescent="0.25">
      <c r="A4476" t="s">
        <v>195</v>
      </c>
      <c r="B4476">
        <v>2002</v>
      </c>
      <c r="C4476">
        <v>20246381</v>
      </c>
    </row>
    <row r="4477" spans="1:3" x14ac:dyDescent="0.25">
      <c r="A4477" t="s">
        <v>195</v>
      </c>
      <c r="B4477">
        <v>2003</v>
      </c>
      <c r="C4477">
        <v>20750299</v>
      </c>
    </row>
    <row r="4478" spans="1:3" x14ac:dyDescent="0.25">
      <c r="A4478" t="s">
        <v>195</v>
      </c>
      <c r="B4478">
        <v>2004</v>
      </c>
      <c r="C4478">
        <v>21272323</v>
      </c>
    </row>
    <row r="4479" spans="1:3" x14ac:dyDescent="0.25">
      <c r="A4479" t="s">
        <v>195</v>
      </c>
      <c r="B4479">
        <v>2005</v>
      </c>
      <c r="C4479">
        <v>21814642</v>
      </c>
    </row>
    <row r="4480" spans="1:3" x14ac:dyDescent="0.25">
      <c r="A4480" t="s">
        <v>195</v>
      </c>
      <c r="B4480">
        <v>2006</v>
      </c>
      <c r="C4480">
        <v>22379055</v>
      </c>
    </row>
    <row r="4481" spans="1:3" x14ac:dyDescent="0.25">
      <c r="A4481" t="s">
        <v>195</v>
      </c>
      <c r="B4481">
        <v>2007</v>
      </c>
      <c r="C4481">
        <v>22963946</v>
      </c>
    </row>
    <row r="4482" spans="1:3" x14ac:dyDescent="0.25">
      <c r="A4482" t="s">
        <v>195</v>
      </c>
      <c r="B4482">
        <v>2008</v>
      </c>
      <c r="C4482">
        <v>23563825</v>
      </c>
    </row>
    <row r="4483" spans="1:3" x14ac:dyDescent="0.25">
      <c r="A4483" t="s">
        <v>195</v>
      </c>
      <c r="B4483">
        <v>2009</v>
      </c>
      <c r="C4483">
        <v>24170940</v>
      </c>
    </row>
    <row r="4484" spans="1:3" x14ac:dyDescent="0.25">
      <c r="A4484" t="s">
        <v>195</v>
      </c>
      <c r="B4484">
        <v>2010</v>
      </c>
      <c r="C4484">
        <v>24779619</v>
      </c>
    </row>
    <row r="4485" spans="1:3" x14ac:dyDescent="0.25">
      <c r="A4485" t="s">
        <v>195</v>
      </c>
      <c r="B4485">
        <v>2011</v>
      </c>
      <c r="C4485">
        <v>25387710</v>
      </c>
    </row>
    <row r="4486" spans="1:3" x14ac:dyDescent="0.25">
      <c r="A4486" t="s">
        <v>195</v>
      </c>
      <c r="B4486">
        <v>2012</v>
      </c>
      <c r="C4486">
        <v>25996449</v>
      </c>
    </row>
    <row r="4487" spans="1:3" x14ac:dyDescent="0.25">
      <c r="A4487" t="s">
        <v>195</v>
      </c>
      <c r="B4487">
        <v>2013</v>
      </c>
      <c r="C4487">
        <v>26607642</v>
      </c>
    </row>
    <row r="4488" spans="1:3" x14ac:dyDescent="0.25">
      <c r="A4488" t="s">
        <v>195</v>
      </c>
      <c r="B4488">
        <v>2014</v>
      </c>
      <c r="C4488">
        <v>27224472</v>
      </c>
    </row>
    <row r="4489" spans="1:3" x14ac:dyDescent="0.25">
      <c r="A4489" t="s">
        <v>195</v>
      </c>
      <c r="B4489">
        <v>2015</v>
      </c>
      <c r="C4489">
        <v>27849205</v>
      </c>
    </row>
    <row r="4490" spans="1:3" x14ac:dyDescent="0.25">
      <c r="A4490" t="s">
        <v>195</v>
      </c>
      <c r="B4490">
        <v>2016</v>
      </c>
      <c r="C4490">
        <v>28481946</v>
      </c>
    </row>
    <row r="4491" spans="1:3" x14ac:dyDescent="0.25">
      <c r="A4491" t="s">
        <v>195</v>
      </c>
      <c r="B4491">
        <v>2017</v>
      </c>
      <c r="C4491">
        <v>29121471</v>
      </c>
    </row>
    <row r="4492" spans="1:3" x14ac:dyDescent="0.25">
      <c r="A4492" t="s">
        <v>195</v>
      </c>
      <c r="B4492">
        <v>2018</v>
      </c>
      <c r="C4492">
        <v>29767108</v>
      </c>
    </row>
    <row r="4493" spans="1:3" x14ac:dyDescent="0.25">
      <c r="A4493" t="s">
        <v>195</v>
      </c>
      <c r="B4493">
        <v>2019</v>
      </c>
      <c r="C4493">
        <v>30417856</v>
      </c>
    </row>
    <row r="4494" spans="1:3" x14ac:dyDescent="0.25">
      <c r="A4494" t="s">
        <v>197</v>
      </c>
      <c r="B4494">
        <v>1960</v>
      </c>
      <c r="C4494">
        <v>23420</v>
      </c>
    </row>
    <row r="4495" spans="1:3" x14ac:dyDescent="0.25">
      <c r="A4495" t="s">
        <v>197</v>
      </c>
      <c r="B4495">
        <v>1961</v>
      </c>
      <c r="C4495">
        <v>23813</v>
      </c>
    </row>
    <row r="4496" spans="1:3" x14ac:dyDescent="0.25">
      <c r="A4496" t="s">
        <v>197</v>
      </c>
      <c r="B4496">
        <v>1962</v>
      </c>
      <c r="C4496">
        <v>24313</v>
      </c>
    </row>
    <row r="4497" spans="1:3" x14ac:dyDescent="0.25">
      <c r="A4497" t="s">
        <v>197</v>
      </c>
      <c r="B4497">
        <v>1963</v>
      </c>
      <c r="C4497">
        <v>24889</v>
      </c>
    </row>
    <row r="4498" spans="1:3" x14ac:dyDescent="0.25">
      <c r="A4498" t="s">
        <v>197</v>
      </c>
      <c r="B4498">
        <v>1964</v>
      </c>
      <c r="C4498">
        <v>25479</v>
      </c>
    </row>
    <row r="4499" spans="1:3" x14ac:dyDescent="0.25">
      <c r="A4499" t="s">
        <v>197</v>
      </c>
      <c r="B4499">
        <v>1965</v>
      </c>
      <c r="C4499">
        <v>26073</v>
      </c>
    </row>
    <row r="4500" spans="1:3" x14ac:dyDescent="0.25">
      <c r="A4500" t="s">
        <v>197</v>
      </c>
      <c r="B4500">
        <v>1966</v>
      </c>
      <c r="C4500">
        <v>26633</v>
      </c>
    </row>
    <row r="4501" spans="1:3" x14ac:dyDescent="0.25">
      <c r="A4501" t="s">
        <v>197</v>
      </c>
      <c r="B4501">
        <v>1967</v>
      </c>
      <c r="C4501">
        <v>27173</v>
      </c>
    </row>
    <row r="4502" spans="1:3" x14ac:dyDescent="0.25">
      <c r="A4502" t="s">
        <v>197</v>
      </c>
      <c r="B4502">
        <v>1968</v>
      </c>
      <c r="C4502">
        <v>27685</v>
      </c>
    </row>
    <row r="4503" spans="1:3" x14ac:dyDescent="0.25">
      <c r="A4503" t="s">
        <v>197</v>
      </c>
      <c r="B4503">
        <v>1969</v>
      </c>
      <c r="C4503">
        <v>28166</v>
      </c>
    </row>
    <row r="4504" spans="1:3" x14ac:dyDescent="0.25">
      <c r="A4504" t="s">
        <v>197</v>
      </c>
      <c r="B4504">
        <v>1970</v>
      </c>
      <c r="C4504">
        <v>28606</v>
      </c>
    </row>
    <row r="4505" spans="1:3" x14ac:dyDescent="0.25">
      <c r="A4505" t="s">
        <v>197</v>
      </c>
      <c r="B4505">
        <v>1971</v>
      </c>
      <c r="C4505">
        <v>29006</v>
      </c>
    </row>
    <row r="4506" spans="1:3" x14ac:dyDescent="0.25">
      <c r="A4506" t="s">
        <v>197</v>
      </c>
      <c r="B4506">
        <v>1972</v>
      </c>
      <c r="C4506">
        <v>29358</v>
      </c>
    </row>
    <row r="4507" spans="1:3" x14ac:dyDescent="0.25">
      <c r="A4507" t="s">
        <v>197</v>
      </c>
      <c r="B4507">
        <v>1973</v>
      </c>
      <c r="C4507">
        <v>29650</v>
      </c>
    </row>
    <row r="4508" spans="1:3" x14ac:dyDescent="0.25">
      <c r="A4508" t="s">
        <v>197</v>
      </c>
      <c r="B4508">
        <v>1974</v>
      </c>
      <c r="C4508">
        <v>29886</v>
      </c>
    </row>
    <row r="4509" spans="1:3" x14ac:dyDescent="0.25">
      <c r="A4509" t="s">
        <v>197</v>
      </c>
      <c r="B4509">
        <v>1975</v>
      </c>
      <c r="C4509">
        <v>30067</v>
      </c>
    </row>
    <row r="4510" spans="1:3" x14ac:dyDescent="0.25">
      <c r="A4510" t="s">
        <v>197</v>
      </c>
      <c r="B4510">
        <v>1976</v>
      </c>
      <c r="C4510">
        <v>30180</v>
      </c>
    </row>
    <row r="4511" spans="1:3" x14ac:dyDescent="0.25">
      <c r="A4511" t="s">
        <v>197</v>
      </c>
      <c r="B4511">
        <v>1977</v>
      </c>
      <c r="C4511">
        <v>30234</v>
      </c>
    </row>
    <row r="4512" spans="1:3" x14ac:dyDescent="0.25">
      <c r="A4512" t="s">
        <v>197</v>
      </c>
      <c r="B4512">
        <v>1978</v>
      </c>
      <c r="C4512">
        <v>30232</v>
      </c>
    </row>
    <row r="4513" spans="1:3" x14ac:dyDescent="0.25">
      <c r="A4513" t="s">
        <v>197</v>
      </c>
      <c r="B4513">
        <v>1979</v>
      </c>
      <c r="C4513">
        <v>30169</v>
      </c>
    </row>
    <row r="4514" spans="1:3" x14ac:dyDescent="0.25">
      <c r="A4514" t="s">
        <v>197</v>
      </c>
      <c r="B4514">
        <v>1980</v>
      </c>
      <c r="C4514">
        <v>30065</v>
      </c>
    </row>
    <row r="4515" spans="1:3" x14ac:dyDescent="0.25">
      <c r="A4515" t="s">
        <v>197</v>
      </c>
      <c r="B4515">
        <v>1981</v>
      </c>
      <c r="C4515">
        <v>29902</v>
      </c>
    </row>
    <row r="4516" spans="1:3" x14ac:dyDescent="0.25">
      <c r="A4516" t="s">
        <v>197</v>
      </c>
      <c r="B4516">
        <v>1982</v>
      </c>
      <c r="C4516">
        <v>29691</v>
      </c>
    </row>
    <row r="4517" spans="1:3" x14ac:dyDescent="0.25">
      <c r="A4517" t="s">
        <v>197</v>
      </c>
      <c r="B4517">
        <v>1983</v>
      </c>
      <c r="C4517">
        <v>29482</v>
      </c>
    </row>
    <row r="4518" spans="1:3" x14ac:dyDescent="0.25">
      <c r="A4518" t="s">
        <v>197</v>
      </c>
      <c r="B4518">
        <v>1984</v>
      </c>
      <c r="C4518">
        <v>29283</v>
      </c>
    </row>
    <row r="4519" spans="1:3" x14ac:dyDescent="0.25">
      <c r="A4519" t="s">
        <v>197</v>
      </c>
      <c r="B4519">
        <v>1985</v>
      </c>
      <c r="C4519">
        <v>29154</v>
      </c>
    </row>
    <row r="4520" spans="1:3" x14ac:dyDescent="0.25">
      <c r="A4520" t="s">
        <v>197</v>
      </c>
      <c r="B4520">
        <v>1986</v>
      </c>
      <c r="C4520">
        <v>29094</v>
      </c>
    </row>
    <row r="4521" spans="1:3" x14ac:dyDescent="0.25">
      <c r="A4521" t="s">
        <v>197</v>
      </c>
      <c r="B4521">
        <v>1987</v>
      </c>
      <c r="C4521">
        <v>29115</v>
      </c>
    </row>
    <row r="4522" spans="1:3" x14ac:dyDescent="0.25">
      <c r="A4522" t="s">
        <v>197</v>
      </c>
      <c r="B4522">
        <v>1988</v>
      </c>
      <c r="C4522">
        <v>29159</v>
      </c>
    </row>
    <row r="4523" spans="1:3" x14ac:dyDescent="0.25">
      <c r="A4523" t="s">
        <v>197</v>
      </c>
      <c r="B4523">
        <v>1989</v>
      </c>
      <c r="C4523">
        <v>29187</v>
      </c>
    </row>
    <row r="4524" spans="1:3" x14ac:dyDescent="0.25">
      <c r="A4524" t="s">
        <v>197</v>
      </c>
      <c r="B4524">
        <v>1990</v>
      </c>
      <c r="C4524">
        <v>29147</v>
      </c>
    </row>
    <row r="4525" spans="1:3" x14ac:dyDescent="0.25">
      <c r="A4525" t="s">
        <v>197</v>
      </c>
      <c r="B4525">
        <v>1991</v>
      </c>
      <c r="C4525">
        <v>29022</v>
      </c>
    </row>
    <row r="4526" spans="1:3" x14ac:dyDescent="0.25">
      <c r="A4526" t="s">
        <v>197</v>
      </c>
      <c r="B4526">
        <v>1992</v>
      </c>
      <c r="C4526">
        <v>28840</v>
      </c>
    </row>
    <row r="4527" spans="1:3" x14ac:dyDescent="0.25">
      <c r="A4527" t="s">
        <v>197</v>
      </c>
      <c r="B4527">
        <v>1993</v>
      </c>
      <c r="C4527">
        <v>28675</v>
      </c>
    </row>
    <row r="4528" spans="1:3" x14ac:dyDescent="0.25">
      <c r="A4528" t="s">
        <v>197</v>
      </c>
      <c r="B4528">
        <v>1994</v>
      </c>
      <c r="C4528">
        <v>28602</v>
      </c>
    </row>
    <row r="4529" spans="1:3" x14ac:dyDescent="0.25">
      <c r="A4529" t="s">
        <v>197</v>
      </c>
      <c r="B4529">
        <v>1995</v>
      </c>
      <c r="C4529">
        <v>28692</v>
      </c>
    </row>
    <row r="4530" spans="1:3" x14ac:dyDescent="0.25">
      <c r="A4530" t="s">
        <v>197</v>
      </c>
      <c r="B4530">
        <v>1996</v>
      </c>
      <c r="C4530">
        <v>28971</v>
      </c>
    </row>
    <row r="4531" spans="1:3" x14ac:dyDescent="0.25">
      <c r="A4531" t="s">
        <v>197</v>
      </c>
      <c r="B4531">
        <v>1997</v>
      </c>
      <c r="C4531">
        <v>29408</v>
      </c>
    </row>
    <row r="4532" spans="1:3" x14ac:dyDescent="0.25">
      <c r="A4532" t="s">
        <v>197</v>
      </c>
      <c r="B4532">
        <v>1998</v>
      </c>
      <c r="C4532">
        <v>29947</v>
      </c>
    </row>
    <row r="4533" spans="1:3" x14ac:dyDescent="0.25">
      <c r="A4533" t="s">
        <v>197</v>
      </c>
      <c r="B4533">
        <v>1999</v>
      </c>
      <c r="C4533">
        <v>30529</v>
      </c>
    </row>
    <row r="4534" spans="1:3" x14ac:dyDescent="0.25">
      <c r="A4534" t="s">
        <v>197</v>
      </c>
      <c r="B4534">
        <v>2000</v>
      </c>
      <c r="C4534">
        <v>31077</v>
      </c>
    </row>
    <row r="4535" spans="1:3" x14ac:dyDescent="0.25">
      <c r="A4535" t="s">
        <v>197</v>
      </c>
      <c r="B4535">
        <v>2001</v>
      </c>
      <c r="C4535">
        <v>31602</v>
      </c>
    </row>
    <row r="4536" spans="1:3" x14ac:dyDescent="0.25">
      <c r="A4536" t="s">
        <v>197</v>
      </c>
      <c r="B4536">
        <v>2002</v>
      </c>
      <c r="C4536">
        <v>32102</v>
      </c>
    </row>
    <row r="4537" spans="1:3" x14ac:dyDescent="0.25">
      <c r="A4537" t="s">
        <v>197</v>
      </c>
      <c r="B4537">
        <v>2003</v>
      </c>
      <c r="C4537">
        <v>32555</v>
      </c>
    </row>
    <row r="4538" spans="1:3" x14ac:dyDescent="0.25">
      <c r="A4538" t="s">
        <v>197</v>
      </c>
      <c r="B4538">
        <v>2004</v>
      </c>
      <c r="C4538">
        <v>32928</v>
      </c>
    </row>
    <row r="4539" spans="1:3" x14ac:dyDescent="0.25">
      <c r="A4539" t="s">
        <v>197</v>
      </c>
      <c r="B4539">
        <v>2005</v>
      </c>
      <c r="C4539">
        <v>33219</v>
      </c>
    </row>
    <row r="4540" spans="1:3" x14ac:dyDescent="0.25">
      <c r="A4540" t="s">
        <v>197</v>
      </c>
      <c r="B4540">
        <v>2006</v>
      </c>
      <c r="C4540">
        <v>33417</v>
      </c>
    </row>
    <row r="4541" spans="1:3" x14ac:dyDescent="0.25">
      <c r="A4541" t="s">
        <v>197</v>
      </c>
      <c r="B4541">
        <v>2007</v>
      </c>
      <c r="C4541">
        <v>33517</v>
      </c>
    </row>
    <row r="4542" spans="1:3" x14ac:dyDescent="0.25">
      <c r="A4542" t="s">
        <v>197</v>
      </c>
      <c r="B4542">
        <v>2008</v>
      </c>
      <c r="C4542">
        <v>33559</v>
      </c>
    </row>
    <row r="4543" spans="1:3" x14ac:dyDescent="0.25">
      <c r="A4543" t="s">
        <v>197</v>
      </c>
      <c r="B4543">
        <v>2009</v>
      </c>
      <c r="C4543">
        <v>33565</v>
      </c>
    </row>
    <row r="4544" spans="1:3" x14ac:dyDescent="0.25">
      <c r="A4544" t="s">
        <v>197</v>
      </c>
      <c r="B4544">
        <v>2010</v>
      </c>
      <c r="C4544">
        <v>33585</v>
      </c>
    </row>
    <row r="4545" spans="1:3" x14ac:dyDescent="0.25">
      <c r="A4545" t="s">
        <v>197</v>
      </c>
      <c r="B4545">
        <v>2011</v>
      </c>
      <c r="C4545">
        <v>33612</v>
      </c>
    </row>
    <row r="4546" spans="1:3" x14ac:dyDescent="0.25">
      <c r="A4546" t="s">
        <v>197</v>
      </c>
      <c r="B4546">
        <v>2012</v>
      </c>
      <c r="C4546">
        <v>33646</v>
      </c>
    </row>
    <row r="4547" spans="1:3" x14ac:dyDescent="0.25">
      <c r="A4547" t="s">
        <v>197</v>
      </c>
      <c r="B4547">
        <v>2013</v>
      </c>
      <c r="C4547">
        <v>33692</v>
      </c>
    </row>
    <row r="4548" spans="1:3" x14ac:dyDescent="0.25">
      <c r="A4548" t="s">
        <v>197</v>
      </c>
      <c r="B4548">
        <v>2014</v>
      </c>
      <c r="C4548">
        <v>33725</v>
      </c>
    </row>
    <row r="4549" spans="1:3" x14ac:dyDescent="0.25">
      <c r="A4549" t="s">
        <v>197</v>
      </c>
      <c r="B4549">
        <v>2015</v>
      </c>
      <c r="C4549">
        <v>33736</v>
      </c>
    </row>
    <row r="4550" spans="1:3" x14ac:dyDescent="0.25">
      <c r="A4550" t="s">
        <v>197</v>
      </c>
      <c r="B4550">
        <v>2016</v>
      </c>
      <c r="C4550">
        <v>33737</v>
      </c>
    </row>
    <row r="4551" spans="1:3" x14ac:dyDescent="0.25">
      <c r="A4551" t="s">
        <v>197</v>
      </c>
      <c r="B4551">
        <v>2017</v>
      </c>
      <c r="C4551">
        <v>33728</v>
      </c>
    </row>
    <row r="4552" spans="1:3" x14ac:dyDescent="0.25">
      <c r="A4552" t="s">
        <v>197</v>
      </c>
      <c r="B4552">
        <v>2018</v>
      </c>
      <c r="C4552">
        <v>33718</v>
      </c>
    </row>
    <row r="4553" spans="1:3" x14ac:dyDescent="0.25">
      <c r="A4553" t="s">
        <v>197</v>
      </c>
      <c r="B4553">
        <v>2019</v>
      </c>
      <c r="C4553">
        <v>33701</v>
      </c>
    </row>
    <row r="4554" spans="1:3" x14ac:dyDescent="0.25">
      <c r="A4554" t="s">
        <v>31</v>
      </c>
      <c r="B4554">
        <v>1960</v>
      </c>
      <c r="C4554">
        <v>8331725</v>
      </c>
    </row>
    <row r="4555" spans="1:3" x14ac:dyDescent="0.25">
      <c r="A4555" t="s">
        <v>31</v>
      </c>
      <c r="B4555">
        <v>1961</v>
      </c>
      <c r="C4555">
        <v>8398050</v>
      </c>
    </row>
    <row r="4556" spans="1:3" x14ac:dyDescent="0.25">
      <c r="A4556" t="s">
        <v>31</v>
      </c>
      <c r="B4556">
        <v>1962</v>
      </c>
      <c r="C4556">
        <v>8448233</v>
      </c>
    </row>
    <row r="4557" spans="1:3" x14ac:dyDescent="0.25">
      <c r="A4557" t="s">
        <v>31</v>
      </c>
      <c r="B4557">
        <v>1963</v>
      </c>
      <c r="C4557">
        <v>8479625</v>
      </c>
    </row>
    <row r="4558" spans="1:3" x14ac:dyDescent="0.25">
      <c r="A4558" t="s">
        <v>31</v>
      </c>
      <c r="B4558">
        <v>1964</v>
      </c>
      <c r="C4558">
        <v>8510429</v>
      </c>
    </row>
    <row r="4559" spans="1:3" x14ac:dyDescent="0.25">
      <c r="A4559" t="s">
        <v>31</v>
      </c>
      <c r="B4559">
        <v>1965</v>
      </c>
      <c r="C4559">
        <v>8550333</v>
      </c>
    </row>
    <row r="4560" spans="1:3" x14ac:dyDescent="0.25">
      <c r="A4560" t="s">
        <v>31</v>
      </c>
      <c r="B4560">
        <v>1966</v>
      </c>
      <c r="C4560">
        <v>8613651</v>
      </c>
    </row>
    <row r="4561" spans="1:3" x14ac:dyDescent="0.25">
      <c r="A4561" t="s">
        <v>31</v>
      </c>
      <c r="B4561">
        <v>1967</v>
      </c>
      <c r="C4561">
        <v>8684088</v>
      </c>
    </row>
    <row r="4562" spans="1:3" x14ac:dyDescent="0.25">
      <c r="A4562" t="s">
        <v>31</v>
      </c>
      <c r="B4562">
        <v>1968</v>
      </c>
      <c r="C4562">
        <v>8740765</v>
      </c>
    </row>
    <row r="4563" spans="1:3" x14ac:dyDescent="0.25">
      <c r="A4563" t="s">
        <v>31</v>
      </c>
      <c r="B4563">
        <v>1969</v>
      </c>
      <c r="C4563">
        <v>8772764</v>
      </c>
    </row>
    <row r="4564" spans="1:3" x14ac:dyDescent="0.25">
      <c r="A4564" t="s">
        <v>31</v>
      </c>
      <c r="B4564">
        <v>1970</v>
      </c>
      <c r="C4564">
        <v>8792806</v>
      </c>
    </row>
    <row r="4565" spans="1:3" x14ac:dyDescent="0.25">
      <c r="A4565" t="s">
        <v>31</v>
      </c>
      <c r="B4565">
        <v>1971</v>
      </c>
      <c r="C4565">
        <v>8831036</v>
      </c>
    </row>
    <row r="4566" spans="1:3" x14ac:dyDescent="0.25">
      <c r="A4566" t="s">
        <v>31</v>
      </c>
      <c r="B4566">
        <v>1972</v>
      </c>
      <c r="C4566">
        <v>8888628</v>
      </c>
    </row>
    <row r="4567" spans="1:3" x14ac:dyDescent="0.25">
      <c r="A4567" t="s">
        <v>31</v>
      </c>
      <c r="B4567">
        <v>1973</v>
      </c>
      <c r="C4567">
        <v>8929086</v>
      </c>
    </row>
    <row r="4568" spans="1:3" x14ac:dyDescent="0.25">
      <c r="A4568" t="s">
        <v>31</v>
      </c>
      <c r="B4568">
        <v>1974</v>
      </c>
      <c r="C4568">
        <v>8962022</v>
      </c>
    </row>
    <row r="4569" spans="1:3" x14ac:dyDescent="0.25">
      <c r="A4569" t="s">
        <v>31</v>
      </c>
      <c r="B4569">
        <v>1975</v>
      </c>
      <c r="C4569">
        <v>9046541</v>
      </c>
    </row>
    <row r="4570" spans="1:3" x14ac:dyDescent="0.25">
      <c r="A4570" t="s">
        <v>31</v>
      </c>
      <c r="B4570">
        <v>1976</v>
      </c>
      <c r="C4570">
        <v>9188150</v>
      </c>
    </row>
    <row r="4571" spans="1:3" x14ac:dyDescent="0.25">
      <c r="A4571" t="s">
        <v>31</v>
      </c>
      <c r="B4571">
        <v>1977</v>
      </c>
      <c r="C4571">
        <v>9308479</v>
      </c>
    </row>
    <row r="4572" spans="1:3" x14ac:dyDescent="0.25">
      <c r="A4572" t="s">
        <v>31</v>
      </c>
      <c r="B4572">
        <v>1978</v>
      </c>
      <c r="C4572">
        <v>9429959</v>
      </c>
    </row>
    <row r="4573" spans="1:3" x14ac:dyDescent="0.25">
      <c r="A4573" t="s">
        <v>31</v>
      </c>
      <c r="B4573">
        <v>1979</v>
      </c>
      <c r="C4573">
        <v>9548258</v>
      </c>
    </row>
    <row r="4574" spans="1:3" x14ac:dyDescent="0.25">
      <c r="A4574" t="s">
        <v>31</v>
      </c>
      <c r="B4574">
        <v>1980</v>
      </c>
      <c r="C4574">
        <v>9642505</v>
      </c>
    </row>
    <row r="4575" spans="1:3" x14ac:dyDescent="0.25">
      <c r="A4575" t="s">
        <v>31</v>
      </c>
      <c r="B4575">
        <v>1981</v>
      </c>
      <c r="C4575">
        <v>9729350</v>
      </c>
    </row>
    <row r="4576" spans="1:3" x14ac:dyDescent="0.25">
      <c r="A4576" t="s">
        <v>31</v>
      </c>
      <c r="B4576">
        <v>1982</v>
      </c>
      <c r="C4576">
        <v>9789513</v>
      </c>
    </row>
    <row r="4577" spans="1:3" x14ac:dyDescent="0.25">
      <c r="A4577" t="s">
        <v>31</v>
      </c>
      <c r="B4577">
        <v>1983</v>
      </c>
      <c r="C4577">
        <v>9846627</v>
      </c>
    </row>
    <row r="4578" spans="1:3" x14ac:dyDescent="0.25">
      <c r="A4578" t="s">
        <v>31</v>
      </c>
      <c r="B4578">
        <v>1984</v>
      </c>
      <c r="C4578">
        <v>9895801</v>
      </c>
    </row>
    <row r="4579" spans="1:3" x14ac:dyDescent="0.25">
      <c r="A4579" t="s">
        <v>31</v>
      </c>
      <c r="B4579">
        <v>1985</v>
      </c>
      <c r="C4579">
        <v>9934300</v>
      </c>
    </row>
    <row r="4580" spans="1:3" x14ac:dyDescent="0.25">
      <c r="A4580" t="s">
        <v>31</v>
      </c>
      <c r="B4580">
        <v>1986</v>
      </c>
      <c r="C4580">
        <v>9967213</v>
      </c>
    </row>
    <row r="4581" spans="1:3" x14ac:dyDescent="0.25">
      <c r="A4581" t="s">
        <v>31</v>
      </c>
      <c r="B4581">
        <v>1987</v>
      </c>
      <c r="C4581">
        <v>10000595</v>
      </c>
    </row>
    <row r="4582" spans="1:3" x14ac:dyDescent="0.25">
      <c r="A4582" t="s">
        <v>31</v>
      </c>
      <c r="B4582">
        <v>1988</v>
      </c>
      <c r="C4582">
        <v>10036983</v>
      </c>
    </row>
    <row r="4583" spans="1:3" x14ac:dyDescent="0.25">
      <c r="A4583" t="s">
        <v>31</v>
      </c>
      <c r="B4583">
        <v>1989</v>
      </c>
      <c r="C4583">
        <v>10089498</v>
      </c>
    </row>
    <row r="4584" spans="1:3" x14ac:dyDescent="0.25">
      <c r="A4584" t="s">
        <v>31</v>
      </c>
      <c r="B4584">
        <v>1990</v>
      </c>
      <c r="C4584">
        <v>10196792</v>
      </c>
    </row>
    <row r="4585" spans="1:3" x14ac:dyDescent="0.25">
      <c r="A4585" t="s">
        <v>31</v>
      </c>
      <c r="B4585">
        <v>1991</v>
      </c>
      <c r="C4585">
        <v>10319927</v>
      </c>
    </row>
    <row r="4586" spans="1:3" x14ac:dyDescent="0.25">
      <c r="A4586" t="s">
        <v>31</v>
      </c>
      <c r="B4586">
        <v>1992</v>
      </c>
      <c r="C4586">
        <v>10399061</v>
      </c>
    </row>
    <row r="4587" spans="1:3" x14ac:dyDescent="0.25">
      <c r="A4587" t="s">
        <v>31</v>
      </c>
      <c r="B4587">
        <v>1993</v>
      </c>
      <c r="C4587">
        <v>10460415</v>
      </c>
    </row>
    <row r="4588" spans="1:3" x14ac:dyDescent="0.25">
      <c r="A4588" t="s">
        <v>31</v>
      </c>
      <c r="B4588">
        <v>1994</v>
      </c>
      <c r="C4588">
        <v>10512922</v>
      </c>
    </row>
    <row r="4589" spans="1:3" x14ac:dyDescent="0.25">
      <c r="A4589" t="s">
        <v>31</v>
      </c>
      <c r="B4589">
        <v>1995</v>
      </c>
      <c r="C4589">
        <v>10562153</v>
      </c>
    </row>
    <row r="4590" spans="1:3" x14ac:dyDescent="0.25">
      <c r="A4590" t="s">
        <v>31</v>
      </c>
      <c r="B4590">
        <v>1996</v>
      </c>
      <c r="C4590">
        <v>10608800</v>
      </c>
    </row>
    <row r="4591" spans="1:3" x14ac:dyDescent="0.25">
      <c r="A4591" t="s">
        <v>31</v>
      </c>
      <c r="B4591">
        <v>1997</v>
      </c>
      <c r="C4591">
        <v>10661259</v>
      </c>
    </row>
    <row r="4592" spans="1:3" x14ac:dyDescent="0.25">
      <c r="A4592" t="s">
        <v>31</v>
      </c>
      <c r="B4592">
        <v>1998</v>
      </c>
      <c r="C4592">
        <v>10720509</v>
      </c>
    </row>
    <row r="4593" spans="1:3" x14ac:dyDescent="0.25">
      <c r="A4593" t="s">
        <v>31</v>
      </c>
      <c r="B4593">
        <v>1999</v>
      </c>
      <c r="C4593">
        <v>10761698</v>
      </c>
    </row>
    <row r="4594" spans="1:3" x14ac:dyDescent="0.25">
      <c r="A4594" t="s">
        <v>31</v>
      </c>
      <c r="B4594">
        <v>2000</v>
      </c>
      <c r="C4594">
        <v>10805808</v>
      </c>
    </row>
    <row r="4595" spans="1:3" x14ac:dyDescent="0.25">
      <c r="A4595" t="s">
        <v>31</v>
      </c>
      <c r="B4595">
        <v>2001</v>
      </c>
      <c r="C4595">
        <v>10862132</v>
      </c>
    </row>
    <row r="4596" spans="1:3" x14ac:dyDescent="0.25">
      <c r="A4596" t="s">
        <v>31</v>
      </c>
      <c r="B4596">
        <v>2002</v>
      </c>
      <c r="C4596">
        <v>10902022</v>
      </c>
    </row>
    <row r="4597" spans="1:3" x14ac:dyDescent="0.25">
      <c r="A4597" t="s">
        <v>31</v>
      </c>
      <c r="B4597">
        <v>2003</v>
      </c>
      <c r="C4597">
        <v>10928070</v>
      </c>
    </row>
    <row r="4598" spans="1:3" x14ac:dyDescent="0.25">
      <c r="A4598" t="s">
        <v>31</v>
      </c>
      <c r="B4598">
        <v>2004</v>
      </c>
      <c r="C4598">
        <v>10955141</v>
      </c>
    </row>
    <row r="4599" spans="1:3" x14ac:dyDescent="0.25">
      <c r="A4599" t="s">
        <v>31</v>
      </c>
      <c r="B4599">
        <v>2005</v>
      </c>
      <c r="C4599">
        <v>10987314</v>
      </c>
    </row>
    <row r="4600" spans="1:3" x14ac:dyDescent="0.25">
      <c r="A4600" t="s">
        <v>31</v>
      </c>
      <c r="B4600">
        <v>2006</v>
      </c>
      <c r="C4600">
        <v>11020362</v>
      </c>
    </row>
    <row r="4601" spans="1:3" x14ac:dyDescent="0.25">
      <c r="A4601" t="s">
        <v>31</v>
      </c>
      <c r="B4601">
        <v>2007</v>
      </c>
      <c r="C4601">
        <v>11048473</v>
      </c>
    </row>
    <row r="4602" spans="1:3" x14ac:dyDescent="0.25">
      <c r="A4602" t="s">
        <v>31</v>
      </c>
      <c r="B4602">
        <v>2008</v>
      </c>
      <c r="C4602">
        <v>11077841</v>
      </c>
    </row>
    <row r="4603" spans="1:3" x14ac:dyDescent="0.25">
      <c r="A4603" t="s">
        <v>31</v>
      </c>
      <c r="B4603">
        <v>2009</v>
      </c>
      <c r="C4603">
        <v>11107017</v>
      </c>
    </row>
    <row r="4604" spans="1:3" x14ac:dyDescent="0.25">
      <c r="A4604" t="s">
        <v>31</v>
      </c>
      <c r="B4604">
        <v>2010</v>
      </c>
      <c r="C4604">
        <v>11121341</v>
      </c>
    </row>
    <row r="4605" spans="1:3" x14ac:dyDescent="0.25">
      <c r="A4605" t="s">
        <v>31</v>
      </c>
      <c r="B4605">
        <v>2011</v>
      </c>
      <c r="C4605">
        <v>11104899</v>
      </c>
    </row>
    <row r="4606" spans="1:3" x14ac:dyDescent="0.25">
      <c r="A4606" t="s">
        <v>31</v>
      </c>
      <c r="B4606">
        <v>2012</v>
      </c>
      <c r="C4606">
        <v>11045011</v>
      </c>
    </row>
    <row r="4607" spans="1:3" x14ac:dyDescent="0.25">
      <c r="A4607" t="s">
        <v>31</v>
      </c>
      <c r="B4607">
        <v>2013</v>
      </c>
      <c r="C4607">
        <v>10965211</v>
      </c>
    </row>
    <row r="4608" spans="1:3" x14ac:dyDescent="0.25">
      <c r="A4608" t="s">
        <v>31</v>
      </c>
      <c r="B4608">
        <v>2014</v>
      </c>
      <c r="C4608">
        <v>10892413</v>
      </c>
    </row>
    <row r="4609" spans="1:3" x14ac:dyDescent="0.25">
      <c r="A4609" t="s">
        <v>31</v>
      </c>
      <c r="B4609">
        <v>2015</v>
      </c>
      <c r="C4609">
        <v>10820883</v>
      </c>
    </row>
    <row r="4610" spans="1:3" x14ac:dyDescent="0.25">
      <c r="A4610" t="s">
        <v>31</v>
      </c>
      <c r="B4610">
        <v>2016</v>
      </c>
      <c r="C4610">
        <v>10775971</v>
      </c>
    </row>
    <row r="4611" spans="1:3" x14ac:dyDescent="0.25">
      <c r="A4611" t="s">
        <v>31</v>
      </c>
      <c r="B4611">
        <v>2017</v>
      </c>
      <c r="C4611">
        <v>10754679</v>
      </c>
    </row>
    <row r="4612" spans="1:3" x14ac:dyDescent="0.25">
      <c r="A4612" t="s">
        <v>31</v>
      </c>
      <c r="B4612">
        <v>2018</v>
      </c>
      <c r="C4612">
        <v>10732882</v>
      </c>
    </row>
    <row r="4613" spans="1:3" x14ac:dyDescent="0.25">
      <c r="A4613" t="s">
        <v>31</v>
      </c>
      <c r="B4613">
        <v>2019</v>
      </c>
      <c r="C4613">
        <v>10716322</v>
      </c>
    </row>
    <row r="4614" spans="1:3" x14ac:dyDescent="0.25">
      <c r="A4614" t="s">
        <v>199</v>
      </c>
      <c r="B4614">
        <v>1960</v>
      </c>
      <c r="C4614">
        <v>32500</v>
      </c>
    </row>
    <row r="4615" spans="1:3" x14ac:dyDescent="0.25">
      <c r="A4615" t="s">
        <v>199</v>
      </c>
      <c r="B4615">
        <v>1961</v>
      </c>
      <c r="C4615">
        <v>33700</v>
      </c>
    </row>
    <row r="4616" spans="1:3" x14ac:dyDescent="0.25">
      <c r="A4616" t="s">
        <v>199</v>
      </c>
      <c r="B4616">
        <v>1962</v>
      </c>
      <c r="C4616">
        <v>35000</v>
      </c>
    </row>
    <row r="4617" spans="1:3" x14ac:dyDescent="0.25">
      <c r="A4617" t="s">
        <v>199</v>
      </c>
      <c r="B4617">
        <v>1963</v>
      </c>
      <c r="C4617">
        <v>36400</v>
      </c>
    </row>
    <row r="4618" spans="1:3" x14ac:dyDescent="0.25">
      <c r="A4618" t="s">
        <v>199</v>
      </c>
      <c r="B4618">
        <v>1964</v>
      </c>
      <c r="C4618">
        <v>37600</v>
      </c>
    </row>
    <row r="4619" spans="1:3" x14ac:dyDescent="0.25">
      <c r="A4619" t="s">
        <v>199</v>
      </c>
      <c r="B4619">
        <v>1965</v>
      </c>
      <c r="C4619">
        <v>39200</v>
      </c>
    </row>
    <row r="4620" spans="1:3" x14ac:dyDescent="0.25">
      <c r="A4620" t="s">
        <v>199</v>
      </c>
      <c r="B4620">
        <v>1966</v>
      </c>
      <c r="C4620">
        <v>40500</v>
      </c>
    </row>
    <row r="4621" spans="1:3" x14ac:dyDescent="0.25">
      <c r="A4621" t="s">
        <v>199</v>
      </c>
      <c r="B4621">
        <v>1967</v>
      </c>
      <c r="C4621">
        <v>41900</v>
      </c>
    </row>
    <row r="4622" spans="1:3" x14ac:dyDescent="0.25">
      <c r="A4622" t="s">
        <v>199</v>
      </c>
      <c r="B4622">
        <v>1968</v>
      </c>
      <c r="C4622">
        <v>43400</v>
      </c>
    </row>
    <row r="4623" spans="1:3" x14ac:dyDescent="0.25">
      <c r="A4623" t="s">
        <v>199</v>
      </c>
      <c r="B4623">
        <v>1969</v>
      </c>
      <c r="C4623">
        <v>44900</v>
      </c>
    </row>
    <row r="4624" spans="1:3" x14ac:dyDescent="0.25">
      <c r="A4624" t="s">
        <v>199</v>
      </c>
      <c r="B4624">
        <v>1970</v>
      </c>
      <c r="C4624">
        <v>46400</v>
      </c>
    </row>
    <row r="4625" spans="1:3" x14ac:dyDescent="0.25">
      <c r="A4625" t="s">
        <v>199</v>
      </c>
      <c r="B4625">
        <v>1971</v>
      </c>
      <c r="C4625">
        <v>47200</v>
      </c>
    </row>
    <row r="4626" spans="1:3" x14ac:dyDescent="0.25">
      <c r="A4626" t="s">
        <v>199</v>
      </c>
      <c r="B4626">
        <v>1972</v>
      </c>
      <c r="C4626">
        <v>48300</v>
      </c>
    </row>
    <row r="4627" spans="1:3" x14ac:dyDescent="0.25">
      <c r="A4627" t="s">
        <v>199</v>
      </c>
      <c r="B4627">
        <v>1973</v>
      </c>
      <c r="C4627">
        <v>49000</v>
      </c>
    </row>
    <row r="4628" spans="1:3" x14ac:dyDescent="0.25">
      <c r="A4628" t="s">
        <v>199</v>
      </c>
      <c r="B4628">
        <v>1974</v>
      </c>
      <c r="C4628">
        <v>49500</v>
      </c>
    </row>
    <row r="4629" spans="1:3" x14ac:dyDescent="0.25">
      <c r="A4629" t="s">
        <v>199</v>
      </c>
      <c r="B4629">
        <v>1975</v>
      </c>
      <c r="C4629">
        <v>49600</v>
      </c>
    </row>
    <row r="4630" spans="1:3" x14ac:dyDescent="0.25">
      <c r="A4630" t="s">
        <v>199</v>
      </c>
      <c r="B4630">
        <v>1976</v>
      </c>
      <c r="C4630">
        <v>49700</v>
      </c>
    </row>
    <row r="4631" spans="1:3" x14ac:dyDescent="0.25">
      <c r="A4631" t="s">
        <v>199</v>
      </c>
      <c r="B4631">
        <v>1977</v>
      </c>
      <c r="C4631">
        <v>49400</v>
      </c>
    </row>
    <row r="4632" spans="1:3" x14ac:dyDescent="0.25">
      <c r="A4632" t="s">
        <v>199</v>
      </c>
      <c r="B4632">
        <v>1978</v>
      </c>
      <c r="C4632">
        <v>49200</v>
      </c>
    </row>
    <row r="4633" spans="1:3" x14ac:dyDescent="0.25">
      <c r="A4633" t="s">
        <v>199</v>
      </c>
      <c r="B4633">
        <v>1979</v>
      </c>
      <c r="C4633">
        <v>49600</v>
      </c>
    </row>
    <row r="4634" spans="1:3" x14ac:dyDescent="0.25">
      <c r="A4634" t="s">
        <v>199</v>
      </c>
      <c r="B4634">
        <v>1980</v>
      </c>
      <c r="C4634">
        <v>50200</v>
      </c>
    </row>
    <row r="4635" spans="1:3" x14ac:dyDescent="0.25">
      <c r="A4635" t="s">
        <v>199</v>
      </c>
      <c r="B4635">
        <v>1981</v>
      </c>
      <c r="C4635">
        <v>51000</v>
      </c>
    </row>
    <row r="4636" spans="1:3" x14ac:dyDescent="0.25">
      <c r="A4636" t="s">
        <v>199</v>
      </c>
      <c r="B4636">
        <v>1982</v>
      </c>
      <c r="C4636">
        <v>51500</v>
      </c>
    </row>
    <row r="4637" spans="1:3" x14ac:dyDescent="0.25">
      <c r="A4637" t="s">
        <v>199</v>
      </c>
      <c r="B4637">
        <v>1983</v>
      </c>
      <c r="C4637">
        <v>52100</v>
      </c>
    </row>
    <row r="4638" spans="1:3" x14ac:dyDescent="0.25">
      <c r="A4638" t="s">
        <v>199</v>
      </c>
      <c r="B4638">
        <v>1984</v>
      </c>
      <c r="C4638">
        <v>52700</v>
      </c>
    </row>
    <row r="4639" spans="1:3" x14ac:dyDescent="0.25">
      <c r="A4639" t="s">
        <v>199</v>
      </c>
      <c r="B4639">
        <v>1985</v>
      </c>
      <c r="C4639">
        <v>53200</v>
      </c>
    </row>
    <row r="4640" spans="1:3" x14ac:dyDescent="0.25">
      <c r="A4640" t="s">
        <v>199</v>
      </c>
      <c r="B4640">
        <v>1986</v>
      </c>
      <c r="C4640">
        <v>53500</v>
      </c>
    </row>
    <row r="4641" spans="1:3" x14ac:dyDescent="0.25">
      <c r="A4641" t="s">
        <v>199</v>
      </c>
      <c r="B4641">
        <v>1987</v>
      </c>
      <c r="C4641">
        <v>54100</v>
      </c>
    </row>
    <row r="4642" spans="1:3" x14ac:dyDescent="0.25">
      <c r="A4642" t="s">
        <v>199</v>
      </c>
      <c r="B4642">
        <v>1988</v>
      </c>
      <c r="C4642">
        <v>54800</v>
      </c>
    </row>
    <row r="4643" spans="1:3" x14ac:dyDescent="0.25">
      <c r="A4643" t="s">
        <v>199</v>
      </c>
      <c r="B4643">
        <v>1989</v>
      </c>
      <c r="C4643">
        <v>55300</v>
      </c>
    </row>
    <row r="4644" spans="1:3" x14ac:dyDescent="0.25">
      <c r="A4644" t="s">
        <v>199</v>
      </c>
      <c r="B4644">
        <v>1990</v>
      </c>
      <c r="C4644">
        <v>55600</v>
      </c>
    </row>
    <row r="4645" spans="1:3" x14ac:dyDescent="0.25">
      <c r="A4645" t="s">
        <v>199</v>
      </c>
      <c r="B4645">
        <v>1991</v>
      </c>
      <c r="C4645">
        <v>55500</v>
      </c>
    </row>
    <row r="4646" spans="1:3" x14ac:dyDescent="0.25">
      <c r="A4646" t="s">
        <v>199</v>
      </c>
      <c r="B4646">
        <v>1992</v>
      </c>
      <c r="C4646">
        <v>55300</v>
      </c>
    </row>
    <row r="4647" spans="1:3" x14ac:dyDescent="0.25">
      <c r="A4647" t="s">
        <v>199</v>
      </c>
      <c r="B4647">
        <v>1993</v>
      </c>
      <c r="C4647">
        <v>55200</v>
      </c>
    </row>
    <row r="4648" spans="1:3" x14ac:dyDescent="0.25">
      <c r="A4648" t="s">
        <v>199</v>
      </c>
      <c r="B4648">
        <v>1994</v>
      </c>
      <c r="C4648">
        <v>55500</v>
      </c>
    </row>
    <row r="4649" spans="1:3" x14ac:dyDescent="0.25">
      <c r="A4649" t="s">
        <v>199</v>
      </c>
      <c r="B4649">
        <v>1995</v>
      </c>
      <c r="C4649">
        <v>55800</v>
      </c>
    </row>
    <row r="4650" spans="1:3" x14ac:dyDescent="0.25">
      <c r="A4650" t="s">
        <v>199</v>
      </c>
      <c r="B4650">
        <v>1996</v>
      </c>
      <c r="C4650">
        <v>55900</v>
      </c>
    </row>
    <row r="4651" spans="1:3" x14ac:dyDescent="0.25">
      <c r="A4651" t="s">
        <v>199</v>
      </c>
      <c r="B4651">
        <v>1997</v>
      </c>
      <c r="C4651">
        <v>56000</v>
      </c>
    </row>
    <row r="4652" spans="1:3" x14ac:dyDescent="0.25">
      <c r="A4652" t="s">
        <v>199</v>
      </c>
      <c r="B4652">
        <v>1998</v>
      </c>
      <c r="C4652">
        <v>56100</v>
      </c>
    </row>
    <row r="4653" spans="1:3" x14ac:dyDescent="0.25">
      <c r="A4653" t="s">
        <v>199</v>
      </c>
      <c r="B4653">
        <v>1999</v>
      </c>
      <c r="C4653">
        <v>56100</v>
      </c>
    </row>
    <row r="4654" spans="1:3" x14ac:dyDescent="0.25">
      <c r="A4654" t="s">
        <v>199</v>
      </c>
      <c r="B4654">
        <v>2000</v>
      </c>
      <c r="C4654">
        <v>56200</v>
      </c>
    </row>
    <row r="4655" spans="1:3" x14ac:dyDescent="0.25">
      <c r="A4655" t="s">
        <v>199</v>
      </c>
      <c r="B4655">
        <v>2001</v>
      </c>
      <c r="C4655">
        <v>56350</v>
      </c>
    </row>
    <row r="4656" spans="1:3" x14ac:dyDescent="0.25">
      <c r="A4656" t="s">
        <v>199</v>
      </c>
      <c r="B4656">
        <v>2002</v>
      </c>
      <c r="C4656">
        <v>56609</v>
      </c>
    </row>
    <row r="4657" spans="1:3" x14ac:dyDescent="0.25">
      <c r="A4657" t="s">
        <v>199</v>
      </c>
      <c r="B4657">
        <v>2003</v>
      </c>
      <c r="C4657">
        <v>56765</v>
      </c>
    </row>
    <row r="4658" spans="1:3" x14ac:dyDescent="0.25">
      <c r="A4658" t="s">
        <v>199</v>
      </c>
      <c r="B4658">
        <v>2004</v>
      </c>
      <c r="C4658">
        <v>56911</v>
      </c>
    </row>
    <row r="4659" spans="1:3" x14ac:dyDescent="0.25">
      <c r="A4659" t="s">
        <v>199</v>
      </c>
      <c r="B4659">
        <v>2005</v>
      </c>
      <c r="C4659">
        <v>56935</v>
      </c>
    </row>
    <row r="4660" spans="1:3" x14ac:dyDescent="0.25">
      <c r="A4660" t="s">
        <v>199</v>
      </c>
      <c r="B4660">
        <v>2006</v>
      </c>
      <c r="C4660">
        <v>56774</v>
      </c>
    </row>
    <row r="4661" spans="1:3" x14ac:dyDescent="0.25">
      <c r="A4661" t="s">
        <v>199</v>
      </c>
      <c r="B4661">
        <v>2007</v>
      </c>
      <c r="C4661">
        <v>56555</v>
      </c>
    </row>
    <row r="4662" spans="1:3" x14ac:dyDescent="0.25">
      <c r="A4662" t="s">
        <v>199</v>
      </c>
      <c r="B4662">
        <v>2008</v>
      </c>
      <c r="C4662">
        <v>56328</v>
      </c>
    </row>
    <row r="4663" spans="1:3" x14ac:dyDescent="0.25">
      <c r="A4663" t="s">
        <v>199</v>
      </c>
      <c r="B4663">
        <v>2009</v>
      </c>
      <c r="C4663">
        <v>56323</v>
      </c>
    </row>
    <row r="4664" spans="1:3" x14ac:dyDescent="0.25">
      <c r="A4664" t="s">
        <v>199</v>
      </c>
      <c r="B4664">
        <v>2010</v>
      </c>
      <c r="C4664">
        <v>56905</v>
      </c>
    </row>
    <row r="4665" spans="1:3" x14ac:dyDescent="0.25">
      <c r="A4665" t="s">
        <v>199</v>
      </c>
      <c r="B4665">
        <v>2011</v>
      </c>
      <c r="C4665">
        <v>56890</v>
      </c>
    </row>
    <row r="4666" spans="1:3" x14ac:dyDescent="0.25">
      <c r="A4666" t="s">
        <v>199</v>
      </c>
      <c r="B4666">
        <v>2012</v>
      </c>
      <c r="C4666">
        <v>56810</v>
      </c>
    </row>
    <row r="4667" spans="1:3" x14ac:dyDescent="0.25">
      <c r="A4667" t="s">
        <v>199</v>
      </c>
      <c r="B4667">
        <v>2013</v>
      </c>
      <c r="C4667">
        <v>56483</v>
      </c>
    </row>
    <row r="4668" spans="1:3" x14ac:dyDescent="0.25">
      <c r="A4668" t="s">
        <v>199</v>
      </c>
      <c r="B4668">
        <v>2014</v>
      </c>
      <c r="C4668">
        <v>56295</v>
      </c>
    </row>
    <row r="4669" spans="1:3" x14ac:dyDescent="0.25">
      <c r="A4669" t="s">
        <v>199</v>
      </c>
      <c r="B4669">
        <v>2015</v>
      </c>
      <c r="C4669">
        <v>56114</v>
      </c>
    </row>
    <row r="4670" spans="1:3" x14ac:dyDescent="0.25">
      <c r="A4670" t="s">
        <v>199</v>
      </c>
      <c r="B4670">
        <v>2016</v>
      </c>
      <c r="C4670">
        <v>56186</v>
      </c>
    </row>
    <row r="4671" spans="1:3" x14ac:dyDescent="0.25">
      <c r="A4671" t="s">
        <v>199</v>
      </c>
      <c r="B4671">
        <v>2017</v>
      </c>
      <c r="C4671">
        <v>56172</v>
      </c>
    </row>
    <row r="4672" spans="1:3" x14ac:dyDescent="0.25">
      <c r="A4672" t="s">
        <v>199</v>
      </c>
      <c r="B4672">
        <v>2018</v>
      </c>
      <c r="C4672">
        <v>56023</v>
      </c>
    </row>
    <row r="4673" spans="1:3" x14ac:dyDescent="0.25">
      <c r="A4673" t="s">
        <v>199</v>
      </c>
      <c r="B4673">
        <v>2019</v>
      </c>
      <c r="C4673">
        <v>56225</v>
      </c>
    </row>
    <row r="4674" spans="1:3" x14ac:dyDescent="0.25">
      <c r="A4674" t="s">
        <v>201</v>
      </c>
      <c r="B4674">
        <v>1960</v>
      </c>
      <c r="C4674">
        <v>89932</v>
      </c>
    </row>
    <row r="4675" spans="1:3" x14ac:dyDescent="0.25">
      <c r="A4675" t="s">
        <v>201</v>
      </c>
      <c r="B4675">
        <v>1961</v>
      </c>
      <c r="C4675">
        <v>91327</v>
      </c>
    </row>
    <row r="4676" spans="1:3" x14ac:dyDescent="0.25">
      <c r="A4676" t="s">
        <v>201</v>
      </c>
      <c r="B4676">
        <v>1962</v>
      </c>
      <c r="C4676">
        <v>92484</v>
      </c>
    </row>
    <row r="4677" spans="1:3" x14ac:dyDescent="0.25">
      <c r="A4677" t="s">
        <v>201</v>
      </c>
      <c r="B4677">
        <v>1963</v>
      </c>
      <c r="C4677">
        <v>93413</v>
      </c>
    </row>
    <row r="4678" spans="1:3" x14ac:dyDescent="0.25">
      <c r="A4678" t="s">
        <v>201</v>
      </c>
      <c r="B4678">
        <v>1964</v>
      </c>
      <c r="C4678">
        <v>94123</v>
      </c>
    </row>
    <row r="4679" spans="1:3" x14ac:dyDescent="0.25">
      <c r="A4679" t="s">
        <v>201</v>
      </c>
      <c r="B4679">
        <v>1965</v>
      </c>
      <c r="C4679">
        <v>94636</v>
      </c>
    </row>
    <row r="4680" spans="1:3" x14ac:dyDescent="0.25">
      <c r="A4680" t="s">
        <v>201</v>
      </c>
      <c r="B4680">
        <v>1966</v>
      </c>
      <c r="C4680">
        <v>94934</v>
      </c>
    </row>
    <row r="4681" spans="1:3" x14ac:dyDescent="0.25">
      <c r="A4681" t="s">
        <v>201</v>
      </c>
      <c r="B4681">
        <v>1967</v>
      </c>
      <c r="C4681">
        <v>95020</v>
      </c>
    </row>
    <row r="4682" spans="1:3" x14ac:dyDescent="0.25">
      <c r="A4682" t="s">
        <v>201</v>
      </c>
      <c r="B4682">
        <v>1968</v>
      </c>
      <c r="C4682">
        <v>94927</v>
      </c>
    </row>
    <row r="4683" spans="1:3" x14ac:dyDescent="0.25">
      <c r="A4683" t="s">
        <v>201</v>
      </c>
      <c r="B4683">
        <v>1969</v>
      </c>
      <c r="C4683">
        <v>94728</v>
      </c>
    </row>
    <row r="4684" spans="1:3" x14ac:dyDescent="0.25">
      <c r="A4684" t="s">
        <v>201</v>
      </c>
      <c r="B4684">
        <v>1970</v>
      </c>
      <c r="C4684">
        <v>94475</v>
      </c>
    </row>
    <row r="4685" spans="1:3" x14ac:dyDescent="0.25">
      <c r="A4685" t="s">
        <v>201</v>
      </c>
      <c r="B4685">
        <v>1971</v>
      </c>
      <c r="C4685">
        <v>94221</v>
      </c>
    </row>
    <row r="4686" spans="1:3" x14ac:dyDescent="0.25">
      <c r="A4686" t="s">
        <v>201</v>
      </c>
      <c r="B4686">
        <v>1972</v>
      </c>
      <c r="C4686">
        <v>93983</v>
      </c>
    </row>
    <row r="4687" spans="1:3" x14ac:dyDescent="0.25">
      <c r="A4687" t="s">
        <v>201</v>
      </c>
      <c r="B4687">
        <v>1973</v>
      </c>
      <c r="C4687">
        <v>93669</v>
      </c>
    </row>
    <row r="4688" spans="1:3" x14ac:dyDescent="0.25">
      <c r="A4688" t="s">
        <v>201</v>
      </c>
      <c r="B4688">
        <v>1974</v>
      </c>
      <c r="C4688">
        <v>93191</v>
      </c>
    </row>
    <row r="4689" spans="1:3" x14ac:dyDescent="0.25">
      <c r="A4689" t="s">
        <v>201</v>
      </c>
      <c r="B4689">
        <v>1975</v>
      </c>
      <c r="C4689">
        <v>92494</v>
      </c>
    </row>
    <row r="4690" spans="1:3" x14ac:dyDescent="0.25">
      <c r="A4690" t="s">
        <v>201</v>
      </c>
      <c r="B4690">
        <v>1976</v>
      </c>
      <c r="C4690">
        <v>91475</v>
      </c>
    </row>
    <row r="4691" spans="1:3" x14ac:dyDescent="0.25">
      <c r="A4691" t="s">
        <v>201</v>
      </c>
      <c r="B4691">
        <v>1977</v>
      </c>
      <c r="C4691">
        <v>90227</v>
      </c>
    </row>
    <row r="4692" spans="1:3" x14ac:dyDescent="0.25">
      <c r="A4692" t="s">
        <v>201</v>
      </c>
      <c r="B4692">
        <v>1978</v>
      </c>
      <c r="C4692">
        <v>89101</v>
      </c>
    </row>
    <row r="4693" spans="1:3" x14ac:dyDescent="0.25">
      <c r="A4693" t="s">
        <v>201</v>
      </c>
      <c r="B4693">
        <v>1979</v>
      </c>
      <c r="C4693">
        <v>88600</v>
      </c>
    </row>
    <row r="4694" spans="1:3" x14ac:dyDescent="0.25">
      <c r="A4694" t="s">
        <v>201</v>
      </c>
      <c r="B4694">
        <v>1980</v>
      </c>
      <c r="C4694">
        <v>89032</v>
      </c>
    </row>
    <row r="4695" spans="1:3" x14ac:dyDescent="0.25">
      <c r="A4695" t="s">
        <v>201</v>
      </c>
      <c r="B4695">
        <v>1981</v>
      </c>
      <c r="C4695">
        <v>90607</v>
      </c>
    </row>
    <row r="4696" spans="1:3" x14ac:dyDescent="0.25">
      <c r="A4696" t="s">
        <v>201</v>
      </c>
      <c r="B4696">
        <v>1982</v>
      </c>
      <c r="C4696">
        <v>93122</v>
      </c>
    </row>
    <row r="4697" spans="1:3" x14ac:dyDescent="0.25">
      <c r="A4697" t="s">
        <v>201</v>
      </c>
      <c r="B4697">
        <v>1983</v>
      </c>
      <c r="C4697">
        <v>96019</v>
      </c>
    </row>
    <row r="4698" spans="1:3" x14ac:dyDescent="0.25">
      <c r="A4698" t="s">
        <v>201</v>
      </c>
      <c r="B4698">
        <v>1984</v>
      </c>
      <c r="C4698">
        <v>98477</v>
      </c>
    </row>
    <row r="4699" spans="1:3" x14ac:dyDescent="0.25">
      <c r="A4699" t="s">
        <v>201</v>
      </c>
      <c r="B4699">
        <v>1985</v>
      </c>
      <c r="C4699">
        <v>99946</v>
      </c>
    </row>
    <row r="4700" spans="1:3" x14ac:dyDescent="0.25">
      <c r="A4700" t="s">
        <v>201</v>
      </c>
      <c r="B4700">
        <v>1986</v>
      </c>
      <c r="C4700">
        <v>100191</v>
      </c>
    </row>
    <row r="4701" spans="1:3" x14ac:dyDescent="0.25">
      <c r="A4701" t="s">
        <v>201</v>
      </c>
      <c r="B4701">
        <v>1987</v>
      </c>
      <c r="C4701">
        <v>99436</v>
      </c>
    </row>
    <row r="4702" spans="1:3" x14ac:dyDescent="0.25">
      <c r="A4702" t="s">
        <v>201</v>
      </c>
      <c r="B4702">
        <v>1988</v>
      </c>
      <c r="C4702">
        <v>98120</v>
      </c>
    </row>
    <row r="4703" spans="1:3" x14ac:dyDescent="0.25">
      <c r="A4703" t="s">
        <v>201</v>
      </c>
      <c r="B4703">
        <v>1989</v>
      </c>
      <c r="C4703">
        <v>96924</v>
      </c>
    </row>
    <row r="4704" spans="1:3" x14ac:dyDescent="0.25">
      <c r="A4704" t="s">
        <v>201</v>
      </c>
      <c r="B4704">
        <v>1990</v>
      </c>
      <c r="C4704">
        <v>96331</v>
      </c>
    </row>
    <row r="4705" spans="1:3" x14ac:dyDescent="0.25">
      <c r="A4705" t="s">
        <v>201</v>
      </c>
      <c r="B4705">
        <v>1991</v>
      </c>
      <c r="C4705">
        <v>96460</v>
      </c>
    </row>
    <row r="4706" spans="1:3" x14ac:dyDescent="0.25">
      <c r="A4706" t="s">
        <v>201</v>
      </c>
      <c r="B4706">
        <v>1992</v>
      </c>
      <c r="C4706">
        <v>97165</v>
      </c>
    </row>
    <row r="4707" spans="1:3" x14ac:dyDescent="0.25">
      <c r="A4707" t="s">
        <v>201</v>
      </c>
      <c r="B4707">
        <v>1993</v>
      </c>
      <c r="C4707">
        <v>98230</v>
      </c>
    </row>
    <row r="4708" spans="1:3" x14ac:dyDescent="0.25">
      <c r="A4708" t="s">
        <v>201</v>
      </c>
      <c r="B4708">
        <v>1994</v>
      </c>
      <c r="C4708">
        <v>99352</v>
      </c>
    </row>
    <row r="4709" spans="1:3" x14ac:dyDescent="0.25">
      <c r="A4709" t="s">
        <v>201</v>
      </c>
      <c r="B4709">
        <v>1995</v>
      </c>
      <c r="C4709">
        <v>100288</v>
      </c>
    </row>
    <row r="4710" spans="1:3" x14ac:dyDescent="0.25">
      <c r="A4710" t="s">
        <v>201</v>
      </c>
      <c r="B4710">
        <v>1996</v>
      </c>
      <c r="C4710">
        <v>101001</v>
      </c>
    </row>
    <row r="4711" spans="1:3" x14ac:dyDescent="0.25">
      <c r="A4711" t="s">
        <v>201</v>
      </c>
      <c r="B4711">
        <v>1997</v>
      </c>
      <c r="C4711">
        <v>101567</v>
      </c>
    </row>
    <row r="4712" spans="1:3" x14ac:dyDescent="0.25">
      <c r="A4712" t="s">
        <v>201</v>
      </c>
      <c r="B4712">
        <v>1998</v>
      </c>
      <c r="C4712">
        <v>102021</v>
      </c>
    </row>
    <row r="4713" spans="1:3" x14ac:dyDescent="0.25">
      <c r="A4713" t="s">
        <v>201</v>
      </c>
      <c r="B4713">
        <v>1999</v>
      </c>
      <c r="C4713">
        <v>102432</v>
      </c>
    </row>
    <row r="4714" spans="1:3" x14ac:dyDescent="0.25">
      <c r="A4714" t="s">
        <v>201</v>
      </c>
      <c r="B4714">
        <v>2000</v>
      </c>
      <c r="C4714">
        <v>102833</v>
      </c>
    </row>
    <row r="4715" spans="1:3" x14ac:dyDescent="0.25">
      <c r="A4715" t="s">
        <v>201</v>
      </c>
      <c r="B4715">
        <v>2001</v>
      </c>
      <c r="C4715">
        <v>103249</v>
      </c>
    </row>
    <row r="4716" spans="1:3" x14ac:dyDescent="0.25">
      <c r="A4716" t="s">
        <v>201</v>
      </c>
      <c r="B4716">
        <v>2002</v>
      </c>
      <c r="C4716">
        <v>103634</v>
      </c>
    </row>
    <row r="4717" spans="1:3" x14ac:dyDescent="0.25">
      <c r="A4717" t="s">
        <v>201</v>
      </c>
      <c r="B4717">
        <v>2003</v>
      </c>
      <c r="C4717">
        <v>104005</v>
      </c>
    </row>
    <row r="4718" spans="1:3" x14ac:dyDescent="0.25">
      <c r="A4718" t="s">
        <v>201</v>
      </c>
      <c r="B4718">
        <v>2004</v>
      </c>
      <c r="C4718">
        <v>104347</v>
      </c>
    </row>
    <row r="4719" spans="1:3" x14ac:dyDescent="0.25">
      <c r="A4719" t="s">
        <v>201</v>
      </c>
      <c r="B4719">
        <v>2005</v>
      </c>
      <c r="C4719">
        <v>104661</v>
      </c>
    </row>
    <row r="4720" spans="1:3" x14ac:dyDescent="0.25">
      <c r="A4720" t="s">
        <v>201</v>
      </c>
      <c r="B4720">
        <v>2006</v>
      </c>
      <c r="C4720">
        <v>104933</v>
      </c>
    </row>
    <row r="4721" spans="1:3" x14ac:dyDescent="0.25">
      <c r="A4721" t="s">
        <v>201</v>
      </c>
      <c r="B4721">
        <v>2007</v>
      </c>
      <c r="C4721">
        <v>105190</v>
      </c>
    </row>
    <row r="4722" spans="1:3" x14ac:dyDescent="0.25">
      <c r="A4722" t="s">
        <v>201</v>
      </c>
      <c r="B4722">
        <v>2008</v>
      </c>
      <c r="C4722">
        <v>105456</v>
      </c>
    </row>
    <row r="4723" spans="1:3" x14ac:dyDescent="0.25">
      <c r="A4723" t="s">
        <v>201</v>
      </c>
      <c r="B4723">
        <v>2009</v>
      </c>
      <c r="C4723">
        <v>105789</v>
      </c>
    </row>
    <row r="4724" spans="1:3" x14ac:dyDescent="0.25">
      <c r="A4724" t="s">
        <v>201</v>
      </c>
      <c r="B4724">
        <v>2010</v>
      </c>
      <c r="C4724">
        <v>106233</v>
      </c>
    </row>
    <row r="4725" spans="1:3" x14ac:dyDescent="0.25">
      <c r="A4725" t="s">
        <v>201</v>
      </c>
      <c r="B4725">
        <v>2011</v>
      </c>
      <c r="C4725">
        <v>106796</v>
      </c>
    </row>
    <row r="4726" spans="1:3" x14ac:dyDescent="0.25">
      <c r="A4726" t="s">
        <v>201</v>
      </c>
      <c r="B4726">
        <v>2012</v>
      </c>
      <c r="C4726">
        <v>107446</v>
      </c>
    </row>
    <row r="4727" spans="1:3" x14ac:dyDescent="0.25">
      <c r="A4727" t="s">
        <v>201</v>
      </c>
      <c r="B4727">
        <v>2013</v>
      </c>
      <c r="C4727">
        <v>108170</v>
      </c>
    </row>
    <row r="4728" spans="1:3" x14ac:dyDescent="0.25">
      <c r="A4728" t="s">
        <v>201</v>
      </c>
      <c r="B4728">
        <v>2014</v>
      </c>
      <c r="C4728">
        <v>108902</v>
      </c>
    </row>
    <row r="4729" spans="1:3" x14ac:dyDescent="0.25">
      <c r="A4729" t="s">
        <v>201</v>
      </c>
      <c r="B4729">
        <v>2015</v>
      </c>
      <c r="C4729">
        <v>109599</v>
      </c>
    </row>
    <row r="4730" spans="1:3" x14ac:dyDescent="0.25">
      <c r="A4730" t="s">
        <v>201</v>
      </c>
      <c r="B4730">
        <v>2016</v>
      </c>
      <c r="C4730">
        <v>110261</v>
      </c>
    </row>
    <row r="4731" spans="1:3" x14ac:dyDescent="0.25">
      <c r="A4731" t="s">
        <v>201</v>
      </c>
      <c r="B4731">
        <v>2017</v>
      </c>
      <c r="C4731">
        <v>110874</v>
      </c>
    </row>
    <row r="4732" spans="1:3" x14ac:dyDescent="0.25">
      <c r="A4732" t="s">
        <v>201</v>
      </c>
      <c r="B4732">
        <v>2018</v>
      </c>
      <c r="C4732">
        <v>111454</v>
      </c>
    </row>
    <row r="4733" spans="1:3" x14ac:dyDescent="0.25">
      <c r="A4733" t="s">
        <v>201</v>
      </c>
      <c r="B4733">
        <v>2019</v>
      </c>
      <c r="C4733">
        <v>112003</v>
      </c>
    </row>
    <row r="4734" spans="1:3" x14ac:dyDescent="0.25">
      <c r="A4734" t="s">
        <v>203</v>
      </c>
      <c r="B4734">
        <v>1960</v>
      </c>
      <c r="C4734">
        <v>66742</v>
      </c>
    </row>
    <row r="4735" spans="1:3" x14ac:dyDescent="0.25">
      <c r="A4735" t="s">
        <v>203</v>
      </c>
      <c r="B4735">
        <v>1961</v>
      </c>
      <c r="C4735">
        <v>68072</v>
      </c>
    </row>
    <row r="4736" spans="1:3" x14ac:dyDescent="0.25">
      <c r="A4736" t="s">
        <v>203</v>
      </c>
      <c r="B4736">
        <v>1962</v>
      </c>
      <c r="C4736">
        <v>69604</v>
      </c>
    </row>
    <row r="4737" spans="1:3" x14ac:dyDescent="0.25">
      <c r="A4737" t="s">
        <v>203</v>
      </c>
      <c r="B4737">
        <v>1963</v>
      </c>
      <c r="C4737">
        <v>71286</v>
      </c>
    </row>
    <row r="4738" spans="1:3" x14ac:dyDescent="0.25">
      <c r="A4738" t="s">
        <v>203</v>
      </c>
      <c r="B4738">
        <v>1964</v>
      </c>
      <c r="C4738">
        <v>73051</v>
      </c>
    </row>
    <row r="4739" spans="1:3" x14ac:dyDescent="0.25">
      <c r="A4739" t="s">
        <v>203</v>
      </c>
      <c r="B4739">
        <v>1965</v>
      </c>
      <c r="C4739">
        <v>74830</v>
      </c>
    </row>
    <row r="4740" spans="1:3" x14ac:dyDescent="0.25">
      <c r="A4740" t="s">
        <v>203</v>
      </c>
      <c r="B4740">
        <v>1966</v>
      </c>
      <c r="C4740">
        <v>76607</v>
      </c>
    </row>
    <row r="4741" spans="1:3" x14ac:dyDescent="0.25">
      <c r="A4741" t="s">
        <v>203</v>
      </c>
      <c r="B4741">
        <v>1967</v>
      </c>
      <c r="C4741">
        <v>78404</v>
      </c>
    </row>
    <row r="4742" spans="1:3" x14ac:dyDescent="0.25">
      <c r="A4742" t="s">
        <v>203</v>
      </c>
      <c r="B4742">
        <v>1968</v>
      </c>
      <c r="C4742">
        <v>80217</v>
      </c>
    </row>
    <row r="4743" spans="1:3" x14ac:dyDescent="0.25">
      <c r="A4743" t="s">
        <v>203</v>
      </c>
      <c r="B4743">
        <v>1969</v>
      </c>
      <c r="C4743">
        <v>82040</v>
      </c>
    </row>
    <row r="4744" spans="1:3" x14ac:dyDescent="0.25">
      <c r="A4744" t="s">
        <v>203</v>
      </c>
      <c r="B4744">
        <v>1970</v>
      </c>
      <c r="C4744">
        <v>83877</v>
      </c>
    </row>
    <row r="4745" spans="1:3" x14ac:dyDescent="0.25">
      <c r="A4745" t="s">
        <v>203</v>
      </c>
      <c r="B4745">
        <v>1971</v>
      </c>
      <c r="C4745">
        <v>85726</v>
      </c>
    </row>
    <row r="4746" spans="1:3" x14ac:dyDescent="0.25">
      <c r="A4746" t="s">
        <v>203</v>
      </c>
      <c r="B4746">
        <v>1972</v>
      </c>
      <c r="C4746">
        <v>87587</v>
      </c>
    </row>
    <row r="4747" spans="1:3" x14ac:dyDescent="0.25">
      <c r="A4747" t="s">
        <v>203</v>
      </c>
      <c r="B4747">
        <v>1973</v>
      </c>
      <c r="C4747">
        <v>89464</v>
      </c>
    </row>
    <row r="4748" spans="1:3" x14ac:dyDescent="0.25">
      <c r="A4748" t="s">
        <v>203</v>
      </c>
      <c r="B4748">
        <v>1974</v>
      </c>
      <c r="C4748">
        <v>91377</v>
      </c>
    </row>
    <row r="4749" spans="1:3" x14ac:dyDescent="0.25">
      <c r="A4749" t="s">
        <v>203</v>
      </c>
      <c r="B4749">
        <v>1975</v>
      </c>
      <c r="C4749">
        <v>93352</v>
      </c>
    </row>
    <row r="4750" spans="1:3" x14ac:dyDescent="0.25">
      <c r="A4750" t="s">
        <v>203</v>
      </c>
      <c r="B4750">
        <v>1976</v>
      </c>
      <c r="C4750">
        <v>95385</v>
      </c>
    </row>
    <row r="4751" spans="1:3" x14ac:dyDescent="0.25">
      <c r="A4751" t="s">
        <v>203</v>
      </c>
      <c r="B4751">
        <v>1977</v>
      </c>
      <c r="C4751">
        <v>97477</v>
      </c>
    </row>
    <row r="4752" spans="1:3" x14ac:dyDescent="0.25">
      <c r="A4752" t="s">
        <v>203</v>
      </c>
      <c r="B4752">
        <v>1978</v>
      </c>
      <c r="C4752">
        <v>99630</v>
      </c>
    </row>
    <row r="4753" spans="1:3" x14ac:dyDescent="0.25">
      <c r="A4753" t="s">
        <v>203</v>
      </c>
      <c r="B4753">
        <v>1979</v>
      </c>
      <c r="C4753">
        <v>101844</v>
      </c>
    </row>
    <row r="4754" spans="1:3" x14ac:dyDescent="0.25">
      <c r="A4754" t="s">
        <v>203</v>
      </c>
      <c r="B4754">
        <v>1980</v>
      </c>
      <c r="C4754">
        <v>104133</v>
      </c>
    </row>
    <row r="4755" spans="1:3" x14ac:dyDescent="0.25">
      <c r="A4755" t="s">
        <v>203</v>
      </c>
      <c r="B4755">
        <v>1981</v>
      </c>
      <c r="C4755">
        <v>106485</v>
      </c>
    </row>
    <row r="4756" spans="1:3" x14ac:dyDescent="0.25">
      <c r="A4756" t="s">
        <v>203</v>
      </c>
      <c r="B4756">
        <v>1982</v>
      </c>
      <c r="C4756">
        <v>108906</v>
      </c>
    </row>
    <row r="4757" spans="1:3" x14ac:dyDescent="0.25">
      <c r="A4757" t="s">
        <v>203</v>
      </c>
      <c r="B4757">
        <v>1983</v>
      </c>
      <c r="C4757">
        <v>111402</v>
      </c>
    </row>
    <row r="4758" spans="1:3" x14ac:dyDescent="0.25">
      <c r="A4758" t="s">
        <v>203</v>
      </c>
      <c r="B4758">
        <v>1984</v>
      </c>
      <c r="C4758">
        <v>113961</v>
      </c>
    </row>
    <row r="4759" spans="1:3" x14ac:dyDescent="0.25">
      <c r="A4759" t="s">
        <v>203</v>
      </c>
      <c r="B4759">
        <v>1985</v>
      </c>
      <c r="C4759">
        <v>116572</v>
      </c>
    </row>
    <row r="4760" spans="1:3" x14ac:dyDescent="0.25">
      <c r="A4760" t="s">
        <v>203</v>
      </c>
      <c r="B4760">
        <v>1986</v>
      </c>
      <c r="C4760">
        <v>119232</v>
      </c>
    </row>
    <row r="4761" spans="1:3" x14ac:dyDescent="0.25">
      <c r="A4761" t="s">
        <v>203</v>
      </c>
      <c r="B4761">
        <v>1987</v>
      </c>
      <c r="C4761">
        <v>121919</v>
      </c>
    </row>
    <row r="4762" spans="1:3" x14ac:dyDescent="0.25">
      <c r="A4762" t="s">
        <v>203</v>
      </c>
      <c r="B4762">
        <v>1988</v>
      </c>
      <c r="C4762">
        <v>124673</v>
      </c>
    </row>
    <row r="4763" spans="1:3" x14ac:dyDescent="0.25">
      <c r="A4763" t="s">
        <v>203</v>
      </c>
      <c r="B4763">
        <v>1989</v>
      </c>
      <c r="C4763">
        <v>127522</v>
      </c>
    </row>
    <row r="4764" spans="1:3" x14ac:dyDescent="0.25">
      <c r="A4764" t="s">
        <v>203</v>
      </c>
      <c r="B4764">
        <v>1990</v>
      </c>
      <c r="C4764">
        <v>130482</v>
      </c>
    </row>
    <row r="4765" spans="1:3" x14ac:dyDescent="0.25">
      <c r="A4765" t="s">
        <v>203</v>
      </c>
      <c r="B4765">
        <v>1991</v>
      </c>
      <c r="C4765">
        <v>133558</v>
      </c>
    </row>
    <row r="4766" spans="1:3" x14ac:dyDescent="0.25">
      <c r="A4766" t="s">
        <v>203</v>
      </c>
      <c r="B4766">
        <v>1992</v>
      </c>
      <c r="C4766">
        <v>136692</v>
      </c>
    </row>
    <row r="4767" spans="1:3" x14ac:dyDescent="0.25">
      <c r="A4767" t="s">
        <v>203</v>
      </c>
      <c r="B4767">
        <v>1993</v>
      </c>
      <c r="C4767">
        <v>139818</v>
      </c>
    </row>
    <row r="4768" spans="1:3" x14ac:dyDescent="0.25">
      <c r="A4768" t="s">
        <v>203</v>
      </c>
      <c r="B4768">
        <v>1994</v>
      </c>
      <c r="C4768">
        <v>142802</v>
      </c>
    </row>
    <row r="4769" spans="1:3" x14ac:dyDescent="0.25">
      <c r="A4769" t="s">
        <v>203</v>
      </c>
      <c r="B4769">
        <v>1995</v>
      </c>
      <c r="C4769">
        <v>145561</v>
      </c>
    </row>
    <row r="4770" spans="1:3" x14ac:dyDescent="0.25">
      <c r="A4770" t="s">
        <v>203</v>
      </c>
      <c r="B4770">
        <v>1996</v>
      </c>
      <c r="C4770">
        <v>148060</v>
      </c>
    </row>
    <row r="4771" spans="1:3" x14ac:dyDescent="0.25">
      <c r="A4771" t="s">
        <v>203</v>
      </c>
      <c r="B4771">
        <v>1997</v>
      </c>
      <c r="C4771">
        <v>150303</v>
      </c>
    </row>
    <row r="4772" spans="1:3" x14ac:dyDescent="0.25">
      <c r="A4772" t="s">
        <v>203</v>
      </c>
      <c r="B4772">
        <v>1998</v>
      </c>
      <c r="C4772">
        <v>152277</v>
      </c>
    </row>
    <row r="4773" spans="1:3" x14ac:dyDescent="0.25">
      <c r="A4773" t="s">
        <v>203</v>
      </c>
      <c r="B4773">
        <v>1999</v>
      </c>
      <c r="C4773">
        <v>153953</v>
      </c>
    </row>
    <row r="4774" spans="1:3" x14ac:dyDescent="0.25">
      <c r="A4774" t="s">
        <v>203</v>
      </c>
      <c r="B4774">
        <v>2000</v>
      </c>
      <c r="C4774">
        <v>155329</v>
      </c>
    </row>
    <row r="4775" spans="1:3" x14ac:dyDescent="0.25">
      <c r="A4775" t="s">
        <v>203</v>
      </c>
      <c r="B4775">
        <v>2001</v>
      </c>
      <c r="C4775">
        <v>156401</v>
      </c>
    </row>
    <row r="4776" spans="1:3" x14ac:dyDescent="0.25">
      <c r="A4776" t="s">
        <v>203</v>
      </c>
      <c r="B4776">
        <v>2002</v>
      </c>
      <c r="C4776">
        <v>157176</v>
      </c>
    </row>
    <row r="4777" spans="1:3" x14ac:dyDescent="0.25">
      <c r="A4777" t="s">
        <v>203</v>
      </c>
      <c r="B4777">
        <v>2003</v>
      </c>
      <c r="C4777">
        <v>157717</v>
      </c>
    </row>
    <row r="4778" spans="1:3" x14ac:dyDescent="0.25">
      <c r="A4778" t="s">
        <v>203</v>
      </c>
      <c r="B4778">
        <v>2004</v>
      </c>
      <c r="C4778">
        <v>158101</v>
      </c>
    </row>
    <row r="4779" spans="1:3" x14ac:dyDescent="0.25">
      <c r="A4779" t="s">
        <v>203</v>
      </c>
      <c r="B4779">
        <v>2005</v>
      </c>
      <c r="C4779">
        <v>158402</v>
      </c>
    </row>
    <row r="4780" spans="1:3" x14ac:dyDescent="0.25">
      <c r="A4780" t="s">
        <v>203</v>
      </c>
      <c r="B4780">
        <v>2006</v>
      </c>
      <c r="C4780">
        <v>158648</v>
      </c>
    </row>
    <row r="4781" spans="1:3" x14ac:dyDescent="0.25">
      <c r="A4781" t="s">
        <v>203</v>
      </c>
      <c r="B4781">
        <v>2007</v>
      </c>
      <c r="C4781">
        <v>158847</v>
      </c>
    </row>
    <row r="4782" spans="1:3" x14ac:dyDescent="0.25">
      <c r="A4782" t="s">
        <v>203</v>
      </c>
      <c r="B4782">
        <v>2008</v>
      </c>
      <c r="C4782">
        <v>159036</v>
      </c>
    </row>
    <row r="4783" spans="1:3" x14ac:dyDescent="0.25">
      <c r="A4783" t="s">
        <v>203</v>
      </c>
      <c r="B4783">
        <v>2009</v>
      </c>
      <c r="C4783">
        <v>159226</v>
      </c>
    </row>
    <row r="4784" spans="1:3" x14ac:dyDescent="0.25">
      <c r="A4784" t="s">
        <v>203</v>
      </c>
      <c r="B4784">
        <v>2010</v>
      </c>
      <c r="C4784">
        <v>159444</v>
      </c>
    </row>
    <row r="4785" spans="1:3" x14ac:dyDescent="0.25">
      <c r="A4785" t="s">
        <v>203</v>
      </c>
      <c r="B4785">
        <v>2011</v>
      </c>
      <c r="C4785">
        <v>159692</v>
      </c>
    </row>
    <row r="4786" spans="1:3" x14ac:dyDescent="0.25">
      <c r="A4786" t="s">
        <v>203</v>
      </c>
      <c r="B4786">
        <v>2012</v>
      </c>
      <c r="C4786">
        <v>159996</v>
      </c>
    </row>
    <row r="4787" spans="1:3" x14ac:dyDescent="0.25">
      <c r="A4787" t="s">
        <v>203</v>
      </c>
      <c r="B4787">
        <v>2013</v>
      </c>
      <c r="C4787">
        <v>160407</v>
      </c>
    </row>
    <row r="4788" spans="1:3" x14ac:dyDescent="0.25">
      <c r="A4788" t="s">
        <v>203</v>
      </c>
      <c r="B4788">
        <v>2014</v>
      </c>
      <c r="C4788">
        <v>161016</v>
      </c>
    </row>
    <row r="4789" spans="1:3" x14ac:dyDescent="0.25">
      <c r="A4789" t="s">
        <v>203</v>
      </c>
      <c r="B4789">
        <v>2015</v>
      </c>
      <c r="C4789">
        <v>161853</v>
      </c>
    </row>
    <row r="4790" spans="1:3" x14ac:dyDescent="0.25">
      <c r="A4790" t="s">
        <v>203</v>
      </c>
      <c r="B4790">
        <v>2016</v>
      </c>
      <c r="C4790">
        <v>162951</v>
      </c>
    </row>
    <row r="4791" spans="1:3" x14ac:dyDescent="0.25">
      <c r="A4791" t="s">
        <v>203</v>
      </c>
      <c r="B4791">
        <v>2017</v>
      </c>
      <c r="C4791">
        <v>164281</v>
      </c>
    </row>
    <row r="4792" spans="1:3" x14ac:dyDescent="0.25">
      <c r="A4792" t="s">
        <v>203</v>
      </c>
      <c r="B4792">
        <v>2018</v>
      </c>
      <c r="C4792">
        <v>165768</v>
      </c>
    </row>
    <row r="4793" spans="1:3" x14ac:dyDescent="0.25">
      <c r="A4793" t="s">
        <v>203</v>
      </c>
      <c r="B4793">
        <v>2019</v>
      </c>
      <c r="C4793">
        <v>167294</v>
      </c>
    </row>
    <row r="4794" spans="1:3" x14ac:dyDescent="0.25">
      <c r="A4794" t="s">
        <v>205</v>
      </c>
      <c r="B4794">
        <v>1960</v>
      </c>
      <c r="C4794">
        <v>4128880</v>
      </c>
    </row>
    <row r="4795" spans="1:3" x14ac:dyDescent="0.25">
      <c r="A4795" t="s">
        <v>205</v>
      </c>
      <c r="B4795">
        <v>1961</v>
      </c>
      <c r="C4795">
        <v>4251911</v>
      </c>
    </row>
    <row r="4796" spans="1:3" x14ac:dyDescent="0.25">
      <c r="A4796" t="s">
        <v>205</v>
      </c>
      <c r="B4796">
        <v>1962</v>
      </c>
      <c r="C4796">
        <v>4378604</v>
      </c>
    </row>
    <row r="4797" spans="1:3" x14ac:dyDescent="0.25">
      <c r="A4797" t="s">
        <v>205</v>
      </c>
      <c r="B4797">
        <v>1963</v>
      </c>
      <c r="C4797">
        <v>4508444</v>
      </c>
    </row>
    <row r="4798" spans="1:3" x14ac:dyDescent="0.25">
      <c r="A4798" t="s">
        <v>205</v>
      </c>
      <c r="B4798">
        <v>1964</v>
      </c>
      <c r="C4798">
        <v>4640795</v>
      </c>
    </row>
    <row r="4799" spans="1:3" x14ac:dyDescent="0.25">
      <c r="A4799" t="s">
        <v>205</v>
      </c>
      <c r="B4799">
        <v>1965</v>
      </c>
      <c r="C4799">
        <v>4774984</v>
      </c>
    </row>
    <row r="4800" spans="1:3" x14ac:dyDescent="0.25">
      <c r="A4800" t="s">
        <v>205</v>
      </c>
      <c r="B4800">
        <v>1966</v>
      </c>
      <c r="C4800">
        <v>4910790</v>
      </c>
    </row>
    <row r="4801" spans="1:3" x14ac:dyDescent="0.25">
      <c r="A4801" t="s">
        <v>205</v>
      </c>
      <c r="B4801">
        <v>1967</v>
      </c>
      <c r="C4801">
        <v>5047435</v>
      </c>
    </row>
    <row r="4802" spans="1:3" x14ac:dyDescent="0.25">
      <c r="A4802" t="s">
        <v>205</v>
      </c>
      <c r="B4802">
        <v>1968</v>
      </c>
      <c r="C4802">
        <v>5184095</v>
      </c>
    </row>
    <row r="4803" spans="1:3" x14ac:dyDescent="0.25">
      <c r="A4803" t="s">
        <v>205</v>
      </c>
      <c r="B4803">
        <v>1969</v>
      </c>
      <c r="C4803">
        <v>5320100</v>
      </c>
    </row>
    <row r="4804" spans="1:3" x14ac:dyDescent="0.25">
      <c r="A4804" t="s">
        <v>205</v>
      </c>
      <c r="B4804">
        <v>1970</v>
      </c>
      <c r="C4804">
        <v>5455197</v>
      </c>
    </row>
    <row r="4805" spans="1:3" x14ac:dyDescent="0.25">
      <c r="A4805" t="s">
        <v>205</v>
      </c>
      <c r="B4805">
        <v>1971</v>
      </c>
      <c r="C4805">
        <v>5589563</v>
      </c>
    </row>
    <row r="4806" spans="1:3" x14ac:dyDescent="0.25">
      <c r="A4806" t="s">
        <v>205</v>
      </c>
      <c r="B4806">
        <v>1972</v>
      </c>
      <c r="C4806">
        <v>5723759</v>
      </c>
    </row>
    <row r="4807" spans="1:3" x14ac:dyDescent="0.25">
      <c r="A4807" t="s">
        <v>205</v>
      </c>
      <c r="B4807">
        <v>1973</v>
      </c>
      <c r="C4807">
        <v>5858466</v>
      </c>
    </row>
    <row r="4808" spans="1:3" x14ac:dyDescent="0.25">
      <c r="A4808" t="s">
        <v>205</v>
      </c>
      <c r="B4808">
        <v>1974</v>
      </c>
      <c r="C4808">
        <v>5994300</v>
      </c>
    </row>
    <row r="4809" spans="1:3" x14ac:dyDescent="0.25">
      <c r="A4809" t="s">
        <v>205</v>
      </c>
      <c r="B4809">
        <v>1975</v>
      </c>
      <c r="C4809">
        <v>6131151</v>
      </c>
    </row>
    <row r="4810" spans="1:3" x14ac:dyDescent="0.25">
      <c r="A4810" t="s">
        <v>205</v>
      </c>
      <c r="B4810">
        <v>1976</v>
      </c>
      <c r="C4810">
        <v>6269983</v>
      </c>
    </row>
    <row r="4811" spans="1:3" x14ac:dyDescent="0.25">
      <c r="A4811" t="s">
        <v>205</v>
      </c>
      <c r="B4811">
        <v>1977</v>
      </c>
      <c r="C4811">
        <v>6412667</v>
      </c>
    </row>
    <row r="4812" spans="1:3" x14ac:dyDescent="0.25">
      <c r="A4812" t="s">
        <v>205</v>
      </c>
      <c r="B4812">
        <v>1978</v>
      </c>
      <c r="C4812">
        <v>6561919</v>
      </c>
    </row>
    <row r="4813" spans="1:3" x14ac:dyDescent="0.25">
      <c r="A4813" t="s">
        <v>205</v>
      </c>
      <c r="B4813">
        <v>1979</v>
      </c>
      <c r="C4813">
        <v>6720582</v>
      </c>
    </row>
    <row r="4814" spans="1:3" x14ac:dyDescent="0.25">
      <c r="A4814" t="s">
        <v>205</v>
      </c>
      <c r="B4814">
        <v>1980</v>
      </c>
      <c r="C4814">
        <v>6890346</v>
      </c>
    </row>
    <row r="4815" spans="1:3" x14ac:dyDescent="0.25">
      <c r="A4815" t="s">
        <v>205</v>
      </c>
      <c r="B4815">
        <v>1981</v>
      </c>
      <c r="C4815">
        <v>7071186</v>
      </c>
    </row>
    <row r="4816" spans="1:3" x14ac:dyDescent="0.25">
      <c r="A4816" t="s">
        <v>205</v>
      </c>
      <c r="B4816">
        <v>1982</v>
      </c>
      <c r="C4816">
        <v>7262658</v>
      </c>
    </row>
    <row r="4817" spans="1:3" x14ac:dyDescent="0.25">
      <c r="A4817" t="s">
        <v>205</v>
      </c>
      <c r="B4817">
        <v>1983</v>
      </c>
      <c r="C4817">
        <v>7462585</v>
      </c>
    </row>
    <row r="4818" spans="1:3" x14ac:dyDescent="0.25">
      <c r="A4818" t="s">
        <v>205</v>
      </c>
      <c r="B4818">
        <v>1984</v>
      </c>
      <c r="C4818">
        <v>7669863</v>
      </c>
    </row>
    <row r="4819" spans="1:3" x14ac:dyDescent="0.25">
      <c r="A4819" t="s">
        <v>205</v>
      </c>
      <c r="B4819">
        <v>1985</v>
      </c>
      <c r="C4819">
        <v>7884034</v>
      </c>
    </row>
    <row r="4820" spans="1:3" x14ac:dyDescent="0.25">
      <c r="A4820" t="s">
        <v>205</v>
      </c>
      <c r="B4820">
        <v>1986</v>
      </c>
      <c r="C4820">
        <v>8104921</v>
      </c>
    </row>
    <row r="4821" spans="1:3" x14ac:dyDescent="0.25">
      <c r="A4821" t="s">
        <v>205</v>
      </c>
      <c r="B4821">
        <v>1987</v>
      </c>
      <c r="C4821">
        <v>8332446</v>
      </c>
    </row>
    <row r="4822" spans="1:3" x14ac:dyDescent="0.25">
      <c r="A4822" t="s">
        <v>205</v>
      </c>
      <c r="B4822">
        <v>1988</v>
      </c>
      <c r="C4822">
        <v>8566331</v>
      </c>
    </row>
    <row r="4823" spans="1:3" x14ac:dyDescent="0.25">
      <c r="A4823" t="s">
        <v>205</v>
      </c>
      <c r="B4823">
        <v>1989</v>
      </c>
      <c r="C4823">
        <v>8805995</v>
      </c>
    </row>
    <row r="4824" spans="1:3" x14ac:dyDescent="0.25">
      <c r="A4824" t="s">
        <v>205</v>
      </c>
      <c r="B4824">
        <v>1990</v>
      </c>
      <c r="C4824">
        <v>9050115</v>
      </c>
    </row>
    <row r="4825" spans="1:3" x14ac:dyDescent="0.25">
      <c r="A4825" t="s">
        <v>205</v>
      </c>
      <c r="B4825">
        <v>1991</v>
      </c>
      <c r="C4825">
        <v>9296814</v>
      </c>
    </row>
    <row r="4826" spans="1:3" x14ac:dyDescent="0.25">
      <c r="A4826" t="s">
        <v>205</v>
      </c>
      <c r="B4826">
        <v>1992</v>
      </c>
      <c r="C4826">
        <v>9544055</v>
      </c>
    </row>
    <row r="4827" spans="1:3" x14ac:dyDescent="0.25">
      <c r="A4827" t="s">
        <v>205</v>
      </c>
      <c r="B4827">
        <v>1993</v>
      </c>
      <c r="C4827">
        <v>9790619</v>
      </c>
    </row>
    <row r="4828" spans="1:3" x14ac:dyDescent="0.25">
      <c r="A4828" t="s">
        <v>205</v>
      </c>
      <c r="B4828">
        <v>1994</v>
      </c>
      <c r="C4828">
        <v>10037522</v>
      </c>
    </row>
    <row r="4829" spans="1:3" x14ac:dyDescent="0.25">
      <c r="A4829" t="s">
        <v>205</v>
      </c>
      <c r="B4829">
        <v>1995</v>
      </c>
      <c r="C4829">
        <v>10286786</v>
      </c>
    </row>
    <row r="4830" spans="1:3" x14ac:dyDescent="0.25">
      <c r="A4830" t="s">
        <v>205</v>
      </c>
      <c r="B4830">
        <v>1996</v>
      </c>
      <c r="C4830">
        <v>10536942</v>
      </c>
    </row>
    <row r="4831" spans="1:3" x14ac:dyDescent="0.25">
      <c r="A4831" t="s">
        <v>205</v>
      </c>
      <c r="B4831">
        <v>1997</v>
      </c>
      <c r="C4831">
        <v>10788362</v>
      </c>
    </row>
    <row r="4832" spans="1:3" x14ac:dyDescent="0.25">
      <c r="A4832" t="s">
        <v>205</v>
      </c>
      <c r="B4832">
        <v>1998</v>
      </c>
      <c r="C4832">
        <v>11046215</v>
      </c>
    </row>
    <row r="4833" spans="1:3" x14ac:dyDescent="0.25">
      <c r="A4833" t="s">
        <v>205</v>
      </c>
      <c r="B4833">
        <v>1999</v>
      </c>
      <c r="C4833">
        <v>11311078</v>
      </c>
    </row>
    <row r="4834" spans="1:3" x14ac:dyDescent="0.25">
      <c r="A4834" t="s">
        <v>205</v>
      </c>
      <c r="B4834">
        <v>2000</v>
      </c>
      <c r="C4834">
        <v>11589761</v>
      </c>
    </row>
    <row r="4835" spans="1:3" x14ac:dyDescent="0.25">
      <c r="A4835" t="s">
        <v>205</v>
      </c>
      <c r="B4835">
        <v>2001</v>
      </c>
      <c r="C4835">
        <v>11871565</v>
      </c>
    </row>
    <row r="4836" spans="1:3" x14ac:dyDescent="0.25">
      <c r="A4836" t="s">
        <v>205</v>
      </c>
      <c r="B4836">
        <v>2002</v>
      </c>
      <c r="C4836">
        <v>12147518</v>
      </c>
    </row>
    <row r="4837" spans="1:3" x14ac:dyDescent="0.25">
      <c r="A4837" t="s">
        <v>205</v>
      </c>
      <c r="B4837">
        <v>2003</v>
      </c>
      <c r="C4837">
        <v>12415334</v>
      </c>
    </row>
    <row r="4838" spans="1:3" x14ac:dyDescent="0.25">
      <c r="A4838" t="s">
        <v>205</v>
      </c>
      <c r="B4838">
        <v>2004</v>
      </c>
      <c r="C4838">
        <v>12682108</v>
      </c>
    </row>
    <row r="4839" spans="1:3" x14ac:dyDescent="0.25">
      <c r="A4839" t="s">
        <v>205</v>
      </c>
      <c r="B4839">
        <v>2005</v>
      </c>
      <c r="C4839">
        <v>12948292</v>
      </c>
    </row>
    <row r="4840" spans="1:3" x14ac:dyDescent="0.25">
      <c r="A4840" t="s">
        <v>205</v>
      </c>
      <c r="B4840">
        <v>2006</v>
      </c>
      <c r="C4840">
        <v>13213330</v>
      </c>
    </row>
    <row r="4841" spans="1:3" x14ac:dyDescent="0.25">
      <c r="A4841" t="s">
        <v>205</v>
      </c>
      <c r="B4841">
        <v>2007</v>
      </c>
      <c r="C4841">
        <v>13477017</v>
      </c>
    </row>
    <row r="4842" spans="1:3" x14ac:dyDescent="0.25">
      <c r="A4842" t="s">
        <v>205</v>
      </c>
      <c r="B4842">
        <v>2008</v>
      </c>
      <c r="C4842">
        <v>13739299</v>
      </c>
    </row>
    <row r="4843" spans="1:3" x14ac:dyDescent="0.25">
      <c r="A4843" t="s">
        <v>205</v>
      </c>
      <c r="B4843">
        <v>2009</v>
      </c>
      <c r="C4843">
        <v>14000190</v>
      </c>
    </row>
    <row r="4844" spans="1:3" x14ac:dyDescent="0.25">
      <c r="A4844" t="s">
        <v>205</v>
      </c>
      <c r="B4844">
        <v>2010</v>
      </c>
      <c r="C4844">
        <v>14259687</v>
      </c>
    </row>
    <row r="4845" spans="1:3" x14ac:dyDescent="0.25">
      <c r="A4845" t="s">
        <v>205</v>
      </c>
      <c r="B4845">
        <v>2011</v>
      </c>
      <c r="C4845">
        <v>14521515</v>
      </c>
    </row>
    <row r="4846" spans="1:3" x14ac:dyDescent="0.25">
      <c r="A4846" t="s">
        <v>205</v>
      </c>
      <c r="B4846">
        <v>2012</v>
      </c>
      <c r="C4846">
        <v>14781942</v>
      </c>
    </row>
    <row r="4847" spans="1:3" x14ac:dyDescent="0.25">
      <c r="A4847" t="s">
        <v>205</v>
      </c>
      <c r="B4847">
        <v>2013</v>
      </c>
      <c r="C4847">
        <v>15043981</v>
      </c>
    </row>
    <row r="4848" spans="1:3" x14ac:dyDescent="0.25">
      <c r="A4848" t="s">
        <v>205</v>
      </c>
      <c r="B4848">
        <v>2014</v>
      </c>
      <c r="C4848">
        <v>15306316</v>
      </c>
    </row>
    <row r="4849" spans="1:3" x14ac:dyDescent="0.25">
      <c r="A4849" t="s">
        <v>205</v>
      </c>
      <c r="B4849">
        <v>2015</v>
      </c>
      <c r="C4849">
        <v>15567419</v>
      </c>
    </row>
    <row r="4850" spans="1:3" x14ac:dyDescent="0.25">
      <c r="A4850" t="s">
        <v>205</v>
      </c>
      <c r="B4850">
        <v>2016</v>
      </c>
      <c r="C4850">
        <v>15827690</v>
      </c>
    </row>
    <row r="4851" spans="1:3" x14ac:dyDescent="0.25">
      <c r="A4851" t="s">
        <v>205</v>
      </c>
      <c r="B4851">
        <v>2017</v>
      </c>
      <c r="C4851">
        <v>16087418</v>
      </c>
    </row>
    <row r="4852" spans="1:3" x14ac:dyDescent="0.25">
      <c r="A4852" t="s">
        <v>205</v>
      </c>
      <c r="B4852">
        <v>2018</v>
      </c>
      <c r="C4852">
        <v>16346950</v>
      </c>
    </row>
    <row r="4853" spans="1:3" x14ac:dyDescent="0.25">
      <c r="A4853" t="s">
        <v>205</v>
      </c>
      <c r="B4853">
        <v>2019</v>
      </c>
      <c r="C4853">
        <v>16604026</v>
      </c>
    </row>
    <row r="4854" spans="1:3" x14ac:dyDescent="0.25">
      <c r="A4854" t="s">
        <v>207</v>
      </c>
      <c r="B4854">
        <v>1960</v>
      </c>
      <c r="C4854">
        <v>3494162</v>
      </c>
    </row>
    <row r="4855" spans="1:3" x14ac:dyDescent="0.25">
      <c r="A4855" t="s">
        <v>207</v>
      </c>
      <c r="B4855">
        <v>1961</v>
      </c>
      <c r="C4855">
        <v>3552065</v>
      </c>
    </row>
    <row r="4856" spans="1:3" x14ac:dyDescent="0.25">
      <c r="A4856" t="s">
        <v>207</v>
      </c>
      <c r="B4856">
        <v>1962</v>
      </c>
      <c r="C4856">
        <v>3611429</v>
      </c>
    </row>
    <row r="4857" spans="1:3" x14ac:dyDescent="0.25">
      <c r="A4857" t="s">
        <v>207</v>
      </c>
      <c r="B4857">
        <v>1963</v>
      </c>
      <c r="C4857">
        <v>3672556</v>
      </c>
    </row>
    <row r="4858" spans="1:3" x14ac:dyDescent="0.25">
      <c r="A4858" t="s">
        <v>207</v>
      </c>
      <c r="B4858">
        <v>1964</v>
      </c>
      <c r="C4858">
        <v>3735916</v>
      </c>
    </row>
    <row r="4859" spans="1:3" x14ac:dyDescent="0.25">
      <c r="A4859" t="s">
        <v>207</v>
      </c>
      <c r="B4859">
        <v>1965</v>
      </c>
      <c r="C4859">
        <v>3801705</v>
      </c>
    </row>
    <row r="4860" spans="1:3" x14ac:dyDescent="0.25">
      <c r="A4860" t="s">
        <v>207</v>
      </c>
      <c r="B4860">
        <v>1966</v>
      </c>
      <c r="C4860">
        <v>3870203</v>
      </c>
    </row>
    <row r="4861" spans="1:3" x14ac:dyDescent="0.25">
      <c r="A4861" t="s">
        <v>207</v>
      </c>
      <c r="B4861">
        <v>1967</v>
      </c>
      <c r="C4861">
        <v>3941053</v>
      </c>
    </row>
    <row r="4862" spans="1:3" x14ac:dyDescent="0.25">
      <c r="A4862" t="s">
        <v>207</v>
      </c>
      <c r="B4862">
        <v>1968</v>
      </c>
      <c r="C4862">
        <v>4013055</v>
      </c>
    </row>
    <row r="4863" spans="1:3" x14ac:dyDescent="0.25">
      <c r="A4863" t="s">
        <v>207</v>
      </c>
      <c r="B4863">
        <v>1969</v>
      </c>
      <c r="C4863">
        <v>4084600</v>
      </c>
    </row>
    <row r="4864" spans="1:3" x14ac:dyDescent="0.25">
      <c r="A4864" t="s">
        <v>207</v>
      </c>
      <c r="B4864">
        <v>1970</v>
      </c>
      <c r="C4864">
        <v>4154605</v>
      </c>
    </row>
    <row r="4865" spans="1:3" x14ac:dyDescent="0.25">
      <c r="A4865" t="s">
        <v>207</v>
      </c>
      <c r="B4865">
        <v>1971</v>
      </c>
      <c r="C4865">
        <v>4223051</v>
      </c>
    </row>
    <row r="4866" spans="1:3" x14ac:dyDescent="0.25">
      <c r="A4866" t="s">
        <v>207</v>
      </c>
      <c r="B4866">
        <v>1972</v>
      </c>
      <c r="C4866">
        <v>4290534</v>
      </c>
    </row>
    <row r="4867" spans="1:3" x14ac:dyDescent="0.25">
      <c r="A4867" t="s">
        <v>207</v>
      </c>
      <c r="B4867">
        <v>1973</v>
      </c>
      <c r="C4867">
        <v>4357357</v>
      </c>
    </row>
    <row r="4868" spans="1:3" x14ac:dyDescent="0.25">
      <c r="A4868" t="s">
        <v>207</v>
      </c>
      <c r="B4868">
        <v>1974</v>
      </c>
      <c r="C4868">
        <v>4424030</v>
      </c>
    </row>
    <row r="4869" spans="1:3" x14ac:dyDescent="0.25">
      <c r="A4869" t="s">
        <v>207</v>
      </c>
      <c r="B4869">
        <v>1975</v>
      </c>
      <c r="C4869">
        <v>4491248</v>
      </c>
    </row>
    <row r="4870" spans="1:3" x14ac:dyDescent="0.25">
      <c r="A4870" t="s">
        <v>207</v>
      </c>
      <c r="B4870">
        <v>1976</v>
      </c>
      <c r="C4870">
        <v>4559242</v>
      </c>
    </row>
    <row r="4871" spans="1:3" x14ac:dyDescent="0.25">
      <c r="A4871" t="s">
        <v>207</v>
      </c>
      <c r="B4871">
        <v>1977</v>
      </c>
      <c r="C4871">
        <v>4628877</v>
      </c>
    </row>
    <row r="4872" spans="1:3" x14ac:dyDescent="0.25">
      <c r="A4872" t="s">
        <v>207</v>
      </c>
      <c r="B4872">
        <v>1978</v>
      </c>
      <c r="C4872">
        <v>4702376</v>
      </c>
    </row>
    <row r="4873" spans="1:3" x14ac:dyDescent="0.25">
      <c r="A4873" t="s">
        <v>207</v>
      </c>
      <c r="B4873">
        <v>1979</v>
      </c>
      <c r="C4873">
        <v>4782495</v>
      </c>
    </row>
    <row r="4874" spans="1:3" x14ac:dyDescent="0.25">
      <c r="A4874" t="s">
        <v>207</v>
      </c>
      <c r="B4874">
        <v>1980</v>
      </c>
      <c r="C4874">
        <v>4871435</v>
      </c>
    </row>
    <row r="4875" spans="1:3" x14ac:dyDescent="0.25">
      <c r="A4875" t="s">
        <v>207</v>
      </c>
      <c r="B4875">
        <v>1981</v>
      </c>
      <c r="C4875">
        <v>4969592</v>
      </c>
    </row>
    <row r="4876" spans="1:3" x14ac:dyDescent="0.25">
      <c r="A4876" t="s">
        <v>207</v>
      </c>
      <c r="B4876">
        <v>1982</v>
      </c>
      <c r="C4876">
        <v>5077082</v>
      </c>
    </row>
    <row r="4877" spans="1:3" x14ac:dyDescent="0.25">
      <c r="A4877" t="s">
        <v>207</v>
      </c>
      <c r="B4877">
        <v>1983</v>
      </c>
      <c r="C4877">
        <v>5195445</v>
      </c>
    </row>
    <row r="4878" spans="1:3" x14ac:dyDescent="0.25">
      <c r="A4878" t="s">
        <v>207</v>
      </c>
      <c r="B4878">
        <v>1984</v>
      </c>
      <c r="C4878">
        <v>5326362</v>
      </c>
    </row>
    <row r="4879" spans="1:3" x14ac:dyDescent="0.25">
      <c r="A4879" t="s">
        <v>207</v>
      </c>
      <c r="B4879">
        <v>1985</v>
      </c>
      <c r="C4879">
        <v>5470702</v>
      </c>
    </row>
    <row r="4880" spans="1:3" x14ac:dyDescent="0.25">
      <c r="A4880" t="s">
        <v>207</v>
      </c>
      <c r="B4880">
        <v>1986</v>
      </c>
      <c r="C4880">
        <v>5629418</v>
      </c>
    </row>
    <row r="4881" spans="1:3" x14ac:dyDescent="0.25">
      <c r="A4881" t="s">
        <v>207</v>
      </c>
      <c r="B4881">
        <v>1987</v>
      </c>
      <c r="C4881">
        <v>5801326</v>
      </c>
    </row>
    <row r="4882" spans="1:3" x14ac:dyDescent="0.25">
      <c r="A4882" t="s">
        <v>207</v>
      </c>
      <c r="B4882">
        <v>1988</v>
      </c>
      <c r="C4882">
        <v>5982486</v>
      </c>
    </row>
    <row r="4883" spans="1:3" x14ac:dyDescent="0.25">
      <c r="A4883" t="s">
        <v>207</v>
      </c>
      <c r="B4883">
        <v>1989</v>
      </c>
      <c r="C4883">
        <v>6167475</v>
      </c>
    </row>
    <row r="4884" spans="1:3" x14ac:dyDescent="0.25">
      <c r="A4884" t="s">
        <v>207</v>
      </c>
      <c r="B4884">
        <v>1990</v>
      </c>
      <c r="C4884">
        <v>6352283</v>
      </c>
    </row>
    <row r="4885" spans="1:3" x14ac:dyDescent="0.25">
      <c r="A4885" t="s">
        <v>207</v>
      </c>
      <c r="B4885">
        <v>1991</v>
      </c>
      <c r="C4885">
        <v>6534939</v>
      </c>
    </row>
    <row r="4886" spans="1:3" x14ac:dyDescent="0.25">
      <c r="A4886" t="s">
        <v>207</v>
      </c>
      <c r="B4886">
        <v>1992</v>
      </c>
      <c r="C4886">
        <v>6716038</v>
      </c>
    </row>
    <row r="4887" spans="1:3" x14ac:dyDescent="0.25">
      <c r="A4887" t="s">
        <v>207</v>
      </c>
      <c r="B4887">
        <v>1993</v>
      </c>
      <c r="C4887">
        <v>6897166</v>
      </c>
    </row>
    <row r="4888" spans="1:3" x14ac:dyDescent="0.25">
      <c r="A4888" t="s">
        <v>207</v>
      </c>
      <c r="B4888">
        <v>1994</v>
      </c>
      <c r="C4888">
        <v>7081116</v>
      </c>
    </row>
    <row r="4889" spans="1:3" x14ac:dyDescent="0.25">
      <c r="A4889" t="s">
        <v>207</v>
      </c>
      <c r="B4889">
        <v>1995</v>
      </c>
      <c r="C4889">
        <v>7269625</v>
      </c>
    </row>
    <row r="4890" spans="1:3" x14ac:dyDescent="0.25">
      <c r="A4890" t="s">
        <v>207</v>
      </c>
      <c r="B4890">
        <v>1996</v>
      </c>
      <c r="C4890">
        <v>7463782</v>
      </c>
    </row>
    <row r="4891" spans="1:3" x14ac:dyDescent="0.25">
      <c r="A4891" t="s">
        <v>207</v>
      </c>
      <c r="B4891">
        <v>1997</v>
      </c>
      <c r="C4891">
        <v>7662075</v>
      </c>
    </row>
    <row r="4892" spans="1:3" x14ac:dyDescent="0.25">
      <c r="A4892" t="s">
        <v>207</v>
      </c>
      <c r="B4892">
        <v>1998</v>
      </c>
      <c r="C4892">
        <v>7860781</v>
      </c>
    </row>
    <row r="4893" spans="1:3" x14ac:dyDescent="0.25">
      <c r="A4893" t="s">
        <v>207</v>
      </c>
      <c r="B4893">
        <v>1999</v>
      </c>
      <c r="C4893">
        <v>8054743</v>
      </c>
    </row>
    <row r="4894" spans="1:3" x14ac:dyDescent="0.25">
      <c r="A4894" t="s">
        <v>207</v>
      </c>
      <c r="B4894">
        <v>2000</v>
      </c>
      <c r="C4894">
        <v>8240730</v>
      </c>
    </row>
    <row r="4895" spans="1:3" x14ac:dyDescent="0.25">
      <c r="A4895" t="s">
        <v>207</v>
      </c>
      <c r="B4895">
        <v>2001</v>
      </c>
      <c r="C4895">
        <v>8417081</v>
      </c>
    </row>
    <row r="4896" spans="1:3" x14ac:dyDescent="0.25">
      <c r="A4896" t="s">
        <v>207</v>
      </c>
      <c r="B4896">
        <v>2002</v>
      </c>
      <c r="C4896">
        <v>8586074</v>
      </c>
    </row>
    <row r="4897" spans="1:3" x14ac:dyDescent="0.25">
      <c r="A4897" t="s">
        <v>207</v>
      </c>
      <c r="B4897">
        <v>2003</v>
      </c>
      <c r="C4897">
        <v>8753093</v>
      </c>
    </row>
    <row r="4898" spans="1:3" x14ac:dyDescent="0.25">
      <c r="A4898" t="s">
        <v>207</v>
      </c>
      <c r="B4898">
        <v>2004</v>
      </c>
      <c r="C4898">
        <v>8925743</v>
      </c>
    </row>
    <row r="4899" spans="1:3" x14ac:dyDescent="0.25">
      <c r="A4899" t="s">
        <v>207</v>
      </c>
      <c r="B4899">
        <v>2005</v>
      </c>
      <c r="C4899">
        <v>9109581</v>
      </c>
    </row>
    <row r="4900" spans="1:3" x14ac:dyDescent="0.25">
      <c r="A4900" t="s">
        <v>207</v>
      </c>
      <c r="B4900">
        <v>2006</v>
      </c>
      <c r="C4900">
        <v>9307425</v>
      </c>
    </row>
    <row r="4901" spans="1:3" x14ac:dyDescent="0.25">
      <c r="A4901" t="s">
        <v>207</v>
      </c>
      <c r="B4901">
        <v>2007</v>
      </c>
      <c r="C4901">
        <v>9518162</v>
      </c>
    </row>
    <row r="4902" spans="1:3" x14ac:dyDescent="0.25">
      <c r="A4902" t="s">
        <v>207</v>
      </c>
      <c r="B4902">
        <v>2008</v>
      </c>
      <c r="C4902">
        <v>9738792</v>
      </c>
    </row>
    <row r="4903" spans="1:3" x14ac:dyDescent="0.25">
      <c r="A4903" t="s">
        <v>207</v>
      </c>
      <c r="B4903">
        <v>2009</v>
      </c>
      <c r="C4903">
        <v>9964469</v>
      </c>
    </row>
    <row r="4904" spans="1:3" x14ac:dyDescent="0.25">
      <c r="A4904" t="s">
        <v>207</v>
      </c>
      <c r="B4904">
        <v>2010</v>
      </c>
      <c r="C4904">
        <v>10192176</v>
      </c>
    </row>
    <row r="4905" spans="1:3" x14ac:dyDescent="0.25">
      <c r="A4905" t="s">
        <v>207</v>
      </c>
      <c r="B4905">
        <v>2011</v>
      </c>
      <c r="C4905">
        <v>10420471</v>
      </c>
    </row>
    <row r="4906" spans="1:3" x14ac:dyDescent="0.25">
      <c r="A4906" t="s">
        <v>207</v>
      </c>
      <c r="B4906">
        <v>2012</v>
      </c>
      <c r="C4906">
        <v>10652029</v>
      </c>
    </row>
    <row r="4907" spans="1:3" x14ac:dyDescent="0.25">
      <c r="A4907" t="s">
        <v>207</v>
      </c>
      <c r="B4907">
        <v>2013</v>
      </c>
      <c r="C4907">
        <v>10892810</v>
      </c>
    </row>
    <row r="4908" spans="1:3" x14ac:dyDescent="0.25">
      <c r="A4908" t="s">
        <v>207</v>
      </c>
      <c r="B4908">
        <v>2014</v>
      </c>
      <c r="C4908">
        <v>11150977</v>
      </c>
    </row>
    <row r="4909" spans="1:3" x14ac:dyDescent="0.25">
      <c r="A4909" t="s">
        <v>207</v>
      </c>
      <c r="B4909">
        <v>2015</v>
      </c>
      <c r="C4909">
        <v>11432088</v>
      </c>
    </row>
    <row r="4910" spans="1:3" x14ac:dyDescent="0.25">
      <c r="A4910" t="s">
        <v>207</v>
      </c>
      <c r="B4910">
        <v>2016</v>
      </c>
      <c r="C4910">
        <v>11738441</v>
      </c>
    </row>
    <row r="4911" spans="1:3" x14ac:dyDescent="0.25">
      <c r="A4911" t="s">
        <v>207</v>
      </c>
      <c r="B4911">
        <v>2017</v>
      </c>
      <c r="C4911">
        <v>12067539</v>
      </c>
    </row>
    <row r="4912" spans="1:3" x14ac:dyDescent="0.25">
      <c r="A4912" t="s">
        <v>207</v>
      </c>
      <c r="B4912">
        <v>2018</v>
      </c>
      <c r="C4912">
        <v>12414318</v>
      </c>
    </row>
    <row r="4913" spans="1:3" x14ac:dyDescent="0.25">
      <c r="A4913" t="s">
        <v>207</v>
      </c>
      <c r="B4913">
        <v>2019</v>
      </c>
      <c r="C4913">
        <v>12771246</v>
      </c>
    </row>
    <row r="4914" spans="1:3" x14ac:dyDescent="0.25">
      <c r="A4914" t="s">
        <v>209</v>
      </c>
      <c r="B4914">
        <v>1960</v>
      </c>
      <c r="C4914">
        <v>616136</v>
      </c>
    </row>
    <row r="4915" spans="1:3" x14ac:dyDescent="0.25">
      <c r="A4915" t="s">
        <v>209</v>
      </c>
      <c r="B4915">
        <v>1961</v>
      </c>
      <c r="C4915">
        <v>622761</v>
      </c>
    </row>
    <row r="4916" spans="1:3" x14ac:dyDescent="0.25">
      <c r="A4916" t="s">
        <v>209</v>
      </c>
      <c r="B4916">
        <v>1962</v>
      </c>
      <c r="C4916">
        <v>628883</v>
      </c>
    </row>
    <row r="4917" spans="1:3" x14ac:dyDescent="0.25">
      <c r="A4917" t="s">
        <v>209</v>
      </c>
      <c r="B4917">
        <v>1963</v>
      </c>
      <c r="C4917">
        <v>635011</v>
      </c>
    </row>
    <row r="4918" spans="1:3" x14ac:dyDescent="0.25">
      <c r="A4918" t="s">
        <v>209</v>
      </c>
      <c r="B4918">
        <v>1964</v>
      </c>
      <c r="C4918">
        <v>641812</v>
      </c>
    </row>
    <row r="4919" spans="1:3" x14ac:dyDescent="0.25">
      <c r="A4919" t="s">
        <v>209</v>
      </c>
      <c r="B4919">
        <v>1965</v>
      </c>
      <c r="C4919">
        <v>649790</v>
      </c>
    </row>
    <row r="4920" spans="1:3" x14ac:dyDescent="0.25">
      <c r="A4920" t="s">
        <v>209</v>
      </c>
      <c r="B4920">
        <v>1966</v>
      </c>
      <c r="C4920">
        <v>658994</v>
      </c>
    </row>
    <row r="4921" spans="1:3" x14ac:dyDescent="0.25">
      <c r="A4921" t="s">
        <v>209</v>
      </c>
      <c r="B4921">
        <v>1967</v>
      </c>
      <c r="C4921">
        <v>669237</v>
      </c>
    </row>
    <row r="4922" spans="1:3" x14ac:dyDescent="0.25">
      <c r="A4922" t="s">
        <v>209</v>
      </c>
      <c r="B4922">
        <v>1968</v>
      </c>
      <c r="C4922">
        <v>680432</v>
      </c>
    </row>
    <row r="4923" spans="1:3" x14ac:dyDescent="0.25">
      <c r="A4923" t="s">
        <v>209</v>
      </c>
      <c r="B4923">
        <v>1969</v>
      </c>
      <c r="C4923">
        <v>692407</v>
      </c>
    </row>
    <row r="4924" spans="1:3" x14ac:dyDescent="0.25">
      <c r="A4924" t="s">
        <v>209</v>
      </c>
      <c r="B4924">
        <v>1970</v>
      </c>
      <c r="C4924">
        <v>704939</v>
      </c>
    </row>
    <row r="4925" spans="1:3" x14ac:dyDescent="0.25">
      <c r="A4925" t="s">
        <v>209</v>
      </c>
      <c r="B4925">
        <v>1971</v>
      </c>
      <c r="C4925">
        <v>718364</v>
      </c>
    </row>
    <row r="4926" spans="1:3" x14ac:dyDescent="0.25">
      <c r="A4926" t="s">
        <v>209</v>
      </c>
      <c r="B4926">
        <v>1972</v>
      </c>
      <c r="C4926">
        <v>732523</v>
      </c>
    </row>
    <row r="4927" spans="1:3" x14ac:dyDescent="0.25">
      <c r="A4927" t="s">
        <v>209</v>
      </c>
      <c r="B4927">
        <v>1973</v>
      </c>
      <c r="C4927">
        <v>746173</v>
      </c>
    </row>
    <row r="4928" spans="1:3" x14ac:dyDescent="0.25">
      <c r="A4928" t="s">
        <v>209</v>
      </c>
      <c r="B4928">
        <v>1974</v>
      </c>
      <c r="C4928">
        <v>757674</v>
      </c>
    </row>
    <row r="4929" spans="1:3" x14ac:dyDescent="0.25">
      <c r="A4929" t="s">
        <v>209</v>
      </c>
      <c r="B4929">
        <v>1975</v>
      </c>
      <c r="C4929">
        <v>765989</v>
      </c>
    </row>
    <row r="4930" spans="1:3" x14ac:dyDescent="0.25">
      <c r="A4930" t="s">
        <v>209</v>
      </c>
      <c r="B4930">
        <v>1976</v>
      </c>
      <c r="C4930">
        <v>770421</v>
      </c>
    </row>
    <row r="4931" spans="1:3" x14ac:dyDescent="0.25">
      <c r="A4931" t="s">
        <v>209</v>
      </c>
      <c r="B4931">
        <v>1977</v>
      </c>
      <c r="C4931">
        <v>771737</v>
      </c>
    </row>
    <row r="4932" spans="1:3" x14ac:dyDescent="0.25">
      <c r="A4932" t="s">
        <v>209</v>
      </c>
      <c r="B4932">
        <v>1978</v>
      </c>
      <c r="C4932">
        <v>772142</v>
      </c>
    </row>
    <row r="4933" spans="1:3" x14ac:dyDescent="0.25">
      <c r="A4933" t="s">
        <v>209</v>
      </c>
      <c r="B4933">
        <v>1979</v>
      </c>
      <c r="C4933">
        <v>774726</v>
      </c>
    </row>
    <row r="4934" spans="1:3" x14ac:dyDescent="0.25">
      <c r="A4934" t="s">
        <v>209</v>
      </c>
      <c r="B4934">
        <v>1980</v>
      </c>
      <c r="C4934">
        <v>781677</v>
      </c>
    </row>
    <row r="4935" spans="1:3" x14ac:dyDescent="0.25">
      <c r="A4935" t="s">
        <v>209</v>
      </c>
      <c r="B4935">
        <v>1981</v>
      </c>
      <c r="C4935">
        <v>793806</v>
      </c>
    </row>
    <row r="4936" spans="1:3" x14ac:dyDescent="0.25">
      <c r="A4936" t="s">
        <v>209</v>
      </c>
      <c r="B4936">
        <v>1982</v>
      </c>
      <c r="C4936">
        <v>810405</v>
      </c>
    </row>
    <row r="4937" spans="1:3" x14ac:dyDescent="0.25">
      <c r="A4937" t="s">
        <v>209</v>
      </c>
      <c r="B4937">
        <v>1983</v>
      </c>
      <c r="C4937">
        <v>830207</v>
      </c>
    </row>
    <row r="4938" spans="1:3" x14ac:dyDescent="0.25">
      <c r="A4938" t="s">
        <v>209</v>
      </c>
      <c r="B4938">
        <v>1984</v>
      </c>
      <c r="C4938">
        <v>851276</v>
      </c>
    </row>
    <row r="4939" spans="1:3" x14ac:dyDescent="0.25">
      <c r="A4939" t="s">
        <v>209</v>
      </c>
      <c r="B4939">
        <v>1985</v>
      </c>
      <c r="C4939">
        <v>872163</v>
      </c>
    </row>
    <row r="4940" spans="1:3" x14ac:dyDescent="0.25">
      <c r="A4940" t="s">
        <v>209</v>
      </c>
      <c r="B4940">
        <v>1986</v>
      </c>
      <c r="C4940">
        <v>892522</v>
      </c>
    </row>
    <row r="4941" spans="1:3" x14ac:dyDescent="0.25">
      <c r="A4941" t="s">
        <v>209</v>
      </c>
      <c r="B4941">
        <v>1987</v>
      </c>
      <c r="C4941">
        <v>912754</v>
      </c>
    </row>
    <row r="4942" spans="1:3" x14ac:dyDescent="0.25">
      <c r="A4942" t="s">
        <v>209</v>
      </c>
      <c r="B4942">
        <v>1988</v>
      </c>
      <c r="C4942">
        <v>933045</v>
      </c>
    </row>
    <row r="4943" spans="1:3" x14ac:dyDescent="0.25">
      <c r="A4943" t="s">
        <v>209</v>
      </c>
      <c r="B4943">
        <v>1989</v>
      </c>
      <c r="C4943">
        <v>953790</v>
      </c>
    </row>
    <row r="4944" spans="1:3" x14ac:dyDescent="0.25">
      <c r="A4944" t="s">
        <v>209</v>
      </c>
      <c r="B4944">
        <v>1990</v>
      </c>
      <c r="C4944">
        <v>975261</v>
      </c>
    </row>
    <row r="4945" spans="1:3" x14ac:dyDescent="0.25">
      <c r="A4945" t="s">
        <v>209</v>
      </c>
      <c r="B4945">
        <v>1991</v>
      </c>
      <c r="C4945">
        <v>997522</v>
      </c>
    </row>
    <row r="4946" spans="1:3" x14ac:dyDescent="0.25">
      <c r="A4946" t="s">
        <v>209</v>
      </c>
      <c r="B4946">
        <v>1992</v>
      </c>
      <c r="C4946">
        <v>1020350</v>
      </c>
    </row>
    <row r="4947" spans="1:3" x14ac:dyDescent="0.25">
      <c r="A4947" t="s">
        <v>209</v>
      </c>
      <c r="B4947">
        <v>1993</v>
      </c>
      <c r="C4947">
        <v>1043423</v>
      </c>
    </row>
    <row r="4948" spans="1:3" x14ac:dyDescent="0.25">
      <c r="A4948" t="s">
        <v>209</v>
      </c>
      <c r="B4948">
        <v>1994</v>
      </c>
      <c r="C4948">
        <v>1066346</v>
      </c>
    </row>
    <row r="4949" spans="1:3" x14ac:dyDescent="0.25">
      <c r="A4949" t="s">
        <v>209</v>
      </c>
      <c r="B4949">
        <v>1995</v>
      </c>
      <c r="C4949">
        <v>1088854</v>
      </c>
    </row>
    <row r="4950" spans="1:3" x14ac:dyDescent="0.25">
      <c r="A4950" t="s">
        <v>209</v>
      </c>
      <c r="B4950">
        <v>1996</v>
      </c>
      <c r="C4950">
        <v>1110833</v>
      </c>
    </row>
    <row r="4951" spans="1:3" x14ac:dyDescent="0.25">
      <c r="A4951" t="s">
        <v>209</v>
      </c>
      <c r="B4951">
        <v>1997</v>
      </c>
      <c r="C4951">
        <v>1132510</v>
      </c>
    </row>
    <row r="4952" spans="1:3" x14ac:dyDescent="0.25">
      <c r="A4952" t="s">
        <v>209</v>
      </c>
      <c r="B4952">
        <v>1998</v>
      </c>
      <c r="C4952">
        <v>1154371</v>
      </c>
    </row>
    <row r="4953" spans="1:3" x14ac:dyDescent="0.25">
      <c r="A4953" t="s">
        <v>209</v>
      </c>
      <c r="B4953">
        <v>1999</v>
      </c>
      <c r="C4953">
        <v>1177131</v>
      </c>
    </row>
    <row r="4954" spans="1:3" x14ac:dyDescent="0.25">
      <c r="A4954" t="s">
        <v>209</v>
      </c>
      <c r="B4954">
        <v>2000</v>
      </c>
      <c r="C4954">
        <v>1201301</v>
      </c>
    </row>
    <row r="4955" spans="1:3" x14ac:dyDescent="0.25">
      <c r="A4955" t="s">
        <v>209</v>
      </c>
      <c r="B4955">
        <v>2001</v>
      </c>
      <c r="C4955">
        <v>1227106</v>
      </c>
    </row>
    <row r="4956" spans="1:3" x14ac:dyDescent="0.25">
      <c r="A4956" t="s">
        <v>209</v>
      </c>
      <c r="B4956">
        <v>2002</v>
      </c>
      <c r="C4956">
        <v>1254453</v>
      </c>
    </row>
    <row r="4957" spans="1:3" x14ac:dyDescent="0.25">
      <c r="A4957" t="s">
        <v>209</v>
      </c>
      <c r="B4957">
        <v>2003</v>
      </c>
      <c r="C4957">
        <v>1283305</v>
      </c>
    </row>
    <row r="4958" spans="1:3" x14ac:dyDescent="0.25">
      <c r="A4958" t="s">
        <v>209</v>
      </c>
      <c r="B4958">
        <v>2004</v>
      </c>
      <c r="C4958">
        <v>1313492</v>
      </c>
    </row>
    <row r="4959" spans="1:3" x14ac:dyDescent="0.25">
      <c r="A4959" t="s">
        <v>209</v>
      </c>
      <c r="B4959">
        <v>2005</v>
      </c>
      <c r="C4959">
        <v>1344930</v>
      </c>
    </row>
    <row r="4960" spans="1:3" x14ac:dyDescent="0.25">
      <c r="A4960" t="s">
        <v>209</v>
      </c>
      <c r="B4960">
        <v>2006</v>
      </c>
      <c r="C4960">
        <v>1377581</v>
      </c>
    </row>
    <row r="4961" spans="1:3" x14ac:dyDescent="0.25">
      <c r="A4961" t="s">
        <v>209</v>
      </c>
      <c r="B4961">
        <v>2007</v>
      </c>
      <c r="C4961">
        <v>1411543</v>
      </c>
    </row>
    <row r="4962" spans="1:3" x14ac:dyDescent="0.25">
      <c r="A4962" t="s">
        <v>209</v>
      </c>
      <c r="B4962">
        <v>2008</v>
      </c>
      <c r="C4962">
        <v>1446936</v>
      </c>
    </row>
    <row r="4963" spans="1:3" x14ac:dyDescent="0.25">
      <c r="A4963" t="s">
        <v>209</v>
      </c>
      <c r="B4963">
        <v>2009</v>
      </c>
      <c r="C4963">
        <v>1483921</v>
      </c>
    </row>
    <row r="4964" spans="1:3" x14ac:dyDescent="0.25">
      <c r="A4964" t="s">
        <v>209</v>
      </c>
      <c r="B4964">
        <v>2010</v>
      </c>
      <c r="C4964">
        <v>1522599</v>
      </c>
    </row>
    <row r="4965" spans="1:3" x14ac:dyDescent="0.25">
      <c r="A4965" t="s">
        <v>209</v>
      </c>
      <c r="B4965">
        <v>2011</v>
      </c>
      <c r="C4965">
        <v>1562989</v>
      </c>
    </row>
    <row r="4966" spans="1:3" x14ac:dyDescent="0.25">
      <c r="A4966" t="s">
        <v>209</v>
      </c>
      <c r="B4966">
        <v>2012</v>
      </c>
      <c r="C4966">
        <v>1604979</v>
      </c>
    </row>
    <row r="4967" spans="1:3" x14ac:dyDescent="0.25">
      <c r="A4967" t="s">
        <v>209</v>
      </c>
      <c r="B4967">
        <v>2013</v>
      </c>
      <c r="C4967">
        <v>1648257</v>
      </c>
    </row>
    <row r="4968" spans="1:3" x14ac:dyDescent="0.25">
      <c r="A4968" t="s">
        <v>209</v>
      </c>
      <c r="B4968">
        <v>2014</v>
      </c>
      <c r="C4968">
        <v>1692439</v>
      </c>
    </row>
    <row r="4969" spans="1:3" x14ac:dyDescent="0.25">
      <c r="A4969" t="s">
        <v>209</v>
      </c>
      <c r="B4969">
        <v>2015</v>
      </c>
      <c r="C4969">
        <v>1737202</v>
      </c>
    </row>
    <row r="4970" spans="1:3" x14ac:dyDescent="0.25">
      <c r="A4970" t="s">
        <v>209</v>
      </c>
      <c r="B4970">
        <v>2016</v>
      </c>
      <c r="C4970">
        <v>1782437</v>
      </c>
    </row>
    <row r="4971" spans="1:3" x14ac:dyDescent="0.25">
      <c r="A4971" t="s">
        <v>209</v>
      </c>
      <c r="B4971">
        <v>2017</v>
      </c>
      <c r="C4971">
        <v>1828146</v>
      </c>
    </row>
    <row r="4972" spans="1:3" x14ac:dyDescent="0.25">
      <c r="A4972" t="s">
        <v>209</v>
      </c>
      <c r="B4972">
        <v>2018</v>
      </c>
      <c r="C4972">
        <v>1874309</v>
      </c>
    </row>
    <row r="4973" spans="1:3" x14ac:dyDescent="0.25">
      <c r="A4973" t="s">
        <v>209</v>
      </c>
      <c r="B4973">
        <v>2019</v>
      </c>
      <c r="C4973">
        <v>1920922</v>
      </c>
    </row>
    <row r="4974" spans="1:3" x14ac:dyDescent="0.25">
      <c r="A4974" t="s">
        <v>211</v>
      </c>
      <c r="B4974">
        <v>1960</v>
      </c>
      <c r="C4974">
        <v>571819</v>
      </c>
    </row>
    <row r="4975" spans="1:3" x14ac:dyDescent="0.25">
      <c r="A4975" t="s">
        <v>211</v>
      </c>
      <c r="B4975">
        <v>1961</v>
      </c>
      <c r="C4975">
        <v>589274</v>
      </c>
    </row>
    <row r="4976" spans="1:3" x14ac:dyDescent="0.25">
      <c r="A4976" t="s">
        <v>211</v>
      </c>
      <c r="B4976">
        <v>1962</v>
      </c>
      <c r="C4976">
        <v>606285</v>
      </c>
    </row>
    <row r="4977" spans="1:3" x14ac:dyDescent="0.25">
      <c r="A4977" t="s">
        <v>211</v>
      </c>
      <c r="B4977">
        <v>1963</v>
      </c>
      <c r="C4977">
        <v>622575</v>
      </c>
    </row>
    <row r="4978" spans="1:3" x14ac:dyDescent="0.25">
      <c r="A4978" t="s">
        <v>211</v>
      </c>
      <c r="B4978">
        <v>1964</v>
      </c>
      <c r="C4978">
        <v>637845</v>
      </c>
    </row>
    <row r="4979" spans="1:3" x14ac:dyDescent="0.25">
      <c r="A4979" t="s">
        <v>211</v>
      </c>
      <c r="B4979">
        <v>1965</v>
      </c>
      <c r="C4979">
        <v>651868</v>
      </c>
    </row>
    <row r="4980" spans="1:3" x14ac:dyDescent="0.25">
      <c r="A4980" t="s">
        <v>211</v>
      </c>
      <c r="B4980">
        <v>1966</v>
      </c>
      <c r="C4980">
        <v>664521</v>
      </c>
    </row>
    <row r="4981" spans="1:3" x14ac:dyDescent="0.25">
      <c r="A4981" t="s">
        <v>211</v>
      </c>
      <c r="B4981">
        <v>1967</v>
      </c>
      <c r="C4981">
        <v>675871</v>
      </c>
    </row>
    <row r="4982" spans="1:3" x14ac:dyDescent="0.25">
      <c r="A4982" t="s">
        <v>211</v>
      </c>
      <c r="B4982">
        <v>1968</v>
      </c>
      <c r="C4982">
        <v>686146</v>
      </c>
    </row>
    <row r="4983" spans="1:3" x14ac:dyDescent="0.25">
      <c r="A4983" t="s">
        <v>211</v>
      </c>
      <c r="B4983">
        <v>1969</v>
      </c>
      <c r="C4983">
        <v>695745</v>
      </c>
    </row>
    <row r="4984" spans="1:3" x14ac:dyDescent="0.25">
      <c r="A4984" t="s">
        <v>211</v>
      </c>
      <c r="B4984">
        <v>1970</v>
      </c>
      <c r="C4984">
        <v>704934</v>
      </c>
    </row>
    <row r="4985" spans="1:3" x14ac:dyDescent="0.25">
      <c r="A4985" t="s">
        <v>211</v>
      </c>
      <c r="B4985">
        <v>1971</v>
      </c>
      <c r="C4985">
        <v>713684</v>
      </c>
    </row>
    <row r="4986" spans="1:3" x14ac:dyDescent="0.25">
      <c r="A4986" t="s">
        <v>211</v>
      </c>
      <c r="B4986">
        <v>1972</v>
      </c>
      <c r="C4986">
        <v>721948</v>
      </c>
    </row>
    <row r="4987" spans="1:3" x14ac:dyDescent="0.25">
      <c r="A4987" t="s">
        <v>211</v>
      </c>
      <c r="B4987">
        <v>1973</v>
      </c>
      <c r="C4987">
        <v>729916</v>
      </c>
    </row>
    <row r="4988" spans="1:3" x14ac:dyDescent="0.25">
      <c r="A4988" t="s">
        <v>211</v>
      </c>
      <c r="B4988">
        <v>1974</v>
      </c>
      <c r="C4988">
        <v>737847</v>
      </c>
    </row>
    <row r="4989" spans="1:3" x14ac:dyDescent="0.25">
      <c r="A4989" t="s">
        <v>211</v>
      </c>
      <c r="B4989">
        <v>1975</v>
      </c>
      <c r="C4989">
        <v>745841</v>
      </c>
    </row>
    <row r="4990" spans="1:3" x14ac:dyDescent="0.25">
      <c r="A4990" t="s">
        <v>211</v>
      </c>
      <c r="B4990">
        <v>1976</v>
      </c>
      <c r="C4990">
        <v>754101</v>
      </c>
    </row>
    <row r="4991" spans="1:3" x14ac:dyDescent="0.25">
      <c r="A4991" t="s">
        <v>211</v>
      </c>
      <c r="B4991">
        <v>1977</v>
      </c>
      <c r="C4991">
        <v>762424</v>
      </c>
    </row>
    <row r="4992" spans="1:3" x14ac:dyDescent="0.25">
      <c r="A4992" t="s">
        <v>211</v>
      </c>
      <c r="B4992">
        <v>1978</v>
      </c>
      <c r="C4992">
        <v>770125</v>
      </c>
    </row>
    <row r="4993" spans="1:3" x14ac:dyDescent="0.25">
      <c r="A4993" t="s">
        <v>211</v>
      </c>
      <c r="B4993">
        <v>1979</v>
      </c>
      <c r="C4993">
        <v>776254</v>
      </c>
    </row>
    <row r="4994" spans="1:3" x14ac:dyDescent="0.25">
      <c r="A4994" t="s">
        <v>211</v>
      </c>
      <c r="B4994">
        <v>1980</v>
      </c>
      <c r="C4994">
        <v>780153</v>
      </c>
    </row>
    <row r="4995" spans="1:3" x14ac:dyDescent="0.25">
      <c r="A4995" t="s">
        <v>211</v>
      </c>
      <c r="B4995">
        <v>1981</v>
      </c>
      <c r="C4995">
        <v>781732</v>
      </c>
    </row>
    <row r="4996" spans="1:3" x14ac:dyDescent="0.25">
      <c r="A4996" t="s">
        <v>211</v>
      </c>
      <c r="B4996">
        <v>1982</v>
      </c>
      <c r="C4996">
        <v>781246</v>
      </c>
    </row>
    <row r="4997" spans="1:3" x14ac:dyDescent="0.25">
      <c r="A4997" t="s">
        <v>211</v>
      </c>
      <c r="B4997">
        <v>1983</v>
      </c>
      <c r="C4997">
        <v>778948</v>
      </c>
    </row>
    <row r="4998" spans="1:3" x14ac:dyDescent="0.25">
      <c r="A4998" t="s">
        <v>211</v>
      </c>
      <c r="B4998">
        <v>1984</v>
      </c>
      <c r="C4998">
        <v>775219</v>
      </c>
    </row>
    <row r="4999" spans="1:3" x14ac:dyDescent="0.25">
      <c r="A4999" t="s">
        <v>211</v>
      </c>
      <c r="B4999">
        <v>1985</v>
      </c>
      <c r="C4999">
        <v>770435</v>
      </c>
    </row>
    <row r="5000" spans="1:3" x14ac:dyDescent="0.25">
      <c r="A5000" t="s">
        <v>211</v>
      </c>
      <c r="B5000">
        <v>1986</v>
      </c>
      <c r="C5000">
        <v>764446</v>
      </c>
    </row>
    <row r="5001" spans="1:3" x14ac:dyDescent="0.25">
      <c r="A5001" t="s">
        <v>211</v>
      </c>
      <c r="B5001">
        <v>1987</v>
      </c>
      <c r="C5001">
        <v>757448</v>
      </c>
    </row>
    <row r="5002" spans="1:3" x14ac:dyDescent="0.25">
      <c r="A5002" t="s">
        <v>211</v>
      </c>
      <c r="B5002">
        <v>1988</v>
      </c>
      <c r="C5002">
        <v>750639</v>
      </c>
    </row>
    <row r="5003" spans="1:3" x14ac:dyDescent="0.25">
      <c r="A5003" t="s">
        <v>211</v>
      </c>
      <c r="B5003">
        <v>1989</v>
      </c>
      <c r="C5003">
        <v>745585</v>
      </c>
    </row>
    <row r="5004" spans="1:3" x14ac:dyDescent="0.25">
      <c r="A5004" t="s">
        <v>211</v>
      </c>
      <c r="B5004">
        <v>1990</v>
      </c>
      <c r="C5004">
        <v>743309</v>
      </c>
    </row>
    <row r="5005" spans="1:3" x14ac:dyDescent="0.25">
      <c r="A5005" t="s">
        <v>211</v>
      </c>
      <c r="B5005">
        <v>1991</v>
      </c>
      <c r="C5005">
        <v>744474</v>
      </c>
    </row>
    <row r="5006" spans="1:3" x14ac:dyDescent="0.25">
      <c r="A5006" t="s">
        <v>211</v>
      </c>
      <c r="B5006">
        <v>1992</v>
      </c>
      <c r="C5006">
        <v>748602</v>
      </c>
    </row>
    <row r="5007" spans="1:3" x14ac:dyDescent="0.25">
      <c r="A5007" t="s">
        <v>211</v>
      </c>
      <c r="B5007">
        <v>1993</v>
      </c>
      <c r="C5007">
        <v>754144</v>
      </c>
    </row>
    <row r="5008" spans="1:3" x14ac:dyDescent="0.25">
      <c r="A5008" t="s">
        <v>211</v>
      </c>
      <c r="B5008">
        <v>1994</v>
      </c>
      <c r="C5008">
        <v>758896</v>
      </c>
    </row>
    <row r="5009" spans="1:3" x14ac:dyDescent="0.25">
      <c r="A5009" t="s">
        <v>211</v>
      </c>
      <c r="B5009">
        <v>1995</v>
      </c>
      <c r="C5009">
        <v>761291</v>
      </c>
    </row>
    <row r="5010" spans="1:3" x14ac:dyDescent="0.25">
      <c r="A5010" t="s">
        <v>211</v>
      </c>
      <c r="B5010">
        <v>1996</v>
      </c>
      <c r="C5010">
        <v>760795</v>
      </c>
    </row>
    <row r="5011" spans="1:3" x14ac:dyDescent="0.25">
      <c r="A5011" t="s">
        <v>211</v>
      </c>
      <c r="B5011">
        <v>1997</v>
      </c>
      <c r="C5011">
        <v>757970</v>
      </c>
    </row>
    <row r="5012" spans="1:3" x14ac:dyDescent="0.25">
      <c r="A5012" t="s">
        <v>211</v>
      </c>
      <c r="B5012">
        <v>1998</v>
      </c>
      <c r="C5012">
        <v>753778</v>
      </c>
    </row>
    <row r="5013" spans="1:3" x14ac:dyDescent="0.25">
      <c r="A5013" t="s">
        <v>211</v>
      </c>
      <c r="B5013">
        <v>1999</v>
      </c>
      <c r="C5013">
        <v>749674</v>
      </c>
    </row>
    <row r="5014" spans="1:3" x14ac:dyDescent="0.25">
      <c r="A5014" t="s">
        <v>211</v>
      </c>
      <c r="B5014">
        <v>2000</v>
      </c>
      <c r="C5014">
        <v>746715</v>
      </c>
    </row>
    <row r="5015" spans="1:3" x14ac:dyDescent="0.25">
      <c r="A5015" t="s">
        <v>211</v>
      </c>
      <c r="B5015">
        <v>2001</v>
      </c>
      <c r="C5015">
        <v>745206</v>
      </c>
    </row>
    <row r="5016" spans="1:3" x14ac:dyDescent="0.25">
      <c r="A5016" t="s">
        <v>211</v>
      </c>
      <c r="B5016">
        <v>2002</v>
      </c>
      <c r="C5016">
        <v>744789</v>
      </c>
    </row>
    <row r="5017" spans="1:3" x14ac:dyDescent="0.25">
      <c r="A5017" t="s">
        <v>211</v>
      </c>
      <c r="B5017">
        <v>2003</v>
      </c>
      <c r="C5017">
        <v>745143</v>
      </c>
    </row>
    <row r="5018" spans="1:3" x14ac:dyDescent="0.25">
      <c r="A5018" t="s">
        <v>211</v>
      </c>
      <c r="B5018">
        <v>2004</v>
      </c>
      <c r="C5018">
        <v>745737</v>
      </c>
    </row>
    <row r="5019" spans="1:3" x14ac:dyDescent="0.25">
      <c r="A5019" t="s">
        <v>211</v>
      </c>
      <c r="B5019">
        <v>2005</v>
      </c>
      <c r="C5019">
        <v>746163</v>
      </c>
    </row>
    <row r="5020" spans="1:3" x14ac:dyDescent="0.25">
      <c r="A5020" t="s">
        <v>211</v>
      </c>
      <c r="B5020">
        <v>2006</v>
      </c>
      <c r="C5020">
        <v>746343</v>
      </c>
    </row>
    <row r="5021" spans="1:3" x14ac:dyDescent="0.25">
      <c r="A5021" t="s">
        <v>211</v>
      </c>
      <c r="B5021">
        <v>2007</v>
      </c>
      <c r="C5021">
        <v>746474</v>
      </c>
    </row>
    <row r="5022" spans="1:3" x14ac:dyDescent="0.25">
      <c r="A5022" t="s">
        <v>211</v>
      </c>
      <c r="B5022">
        <v>2008</v>
      </c>
      <c r="C5022">
        <v>746817</v>
      </c>
    </row>
    <row r="5023" spans="1:3" x14ac:dyDescent="0.25">
      <c r="A5023" t="s">
        <v>211</v>
      </c>
      <c r="B5023">
        <v>2009</v>
      </c>
      <c r="C5023">
        <v>747718</v>
      </c>
    </row>
    <row r="5024" spans="1:3" x14ac:dyDescent="0.25">
      <c r="A5024" t="s">
        <v>211</v>
      </c>
      <c r="B5024">
        <v>2010</v>
      </c>
      <c r="C5024">
        <v>749436</v>
      </c>
    </row>
    <row r="5025" spans="1:3" x14ac:dyDescent="0.25">
      <c r="A5025" t="s">
        <v>211</v>
      </c>
      <c r="B5025">
        <v>2011</v>
      </c>
      <c r="C5025">
        <v>752028</v>
      </c>
    </row>
    <row r="5026" spans="1:3" x14ac:dyDescent="0.25">
      <c r="A5026" t="s">
        <v>211</v>
      </c>
      <c r="B5026">
        <v>2012</v>
      </c>
      <c r="C5026">
        <v>755399</v>
      </c>
    </row>
    <row r="5027" spans="1:3" x14ac:dyDescent="0.25">
      <c r="A5027" t="s">
        <v>211</v>
      </c>
      <c r="B5027">
        <v>2013</v>
      </c>
      <c r="C5027">
        <v>759285</v>
      </c>
    </row>
    <row r="5028" spans="1:3" x14ac:dyDescent="0.25">
      <c r="A5028" t="s">
        <v>211</v>
      </c>
      <c r="B5028">
        <v>2014</v>
      </c>
      <c r="C5028">
        <v>763380</v>
      </c>
    </row>
    <row r="5029" spans="1:3" x14ac:dyDescent="0.25">
      <c r="A5029" t="s">
        <v>211</v>
      </c>
      <c r="B5029">
        <v>2015</v>
      </c>
      <c r="C5029">
        <v>767432</v>
      </c>
    </row>
    <row r="5030" spans="1:3" x14ac:dyDescent="0.25">
      <c r="A5030" t="s">
        <v>211</v>
      </c>
      <c r="B5030">
        <v>2016</v>
      </c>
      <c r="C5030">
        <v>771366</v>
      </c>
    </row>
    <row r="5031" spans="1:3" x14ac:dyDescent="0.25">
      <c r="A5031" t="s">
        <v>211</v>
      </c>
      <c r="B5031">
        <v>2017</v>
      </c>
      <c r="C5031">
        <v>775221</v>
      </c>
    </row>
    <row r="5032" spans="1:3" x14ac:dyDescent="0.25">
      <c r="A5032" t="s">
        <v>211</v>
      </c>
      <c r="B5032">
        <v>2018</v>
      </c>
      <c r="C5032">
        <v>779004</v>
      </c>
    </row>
    <row r="5033" spans="1:3" x14ac:dyDescent="0.25">
      <c r="A5033" t="s">
        <v>211</v>
      </c>
      <c r="B5033">
        <v>2019</v>
      </c>
      <c r="C5033">
        <v>782766</v>
      </c>
    </row>
    <row r="5034" spans="1:3" x14ac:dyDescent="0.25">
      <c r="A5034" t="s">
        <v>213</v>
      </c>
      <c r="B5034">
        <v>1960</v>
      </c>
      <c r="C5034">
        <v>3866159</v>
      </c>
    </row>
    <row r="5035" spans="1:3" x14ac:dyDescent="0.25">
      <c r="A5035" t="s">
        <v>213</v>
      </c>
      <c r="B5035">
        <v>1961</v>
      </c>
      <c r="C5035">
        <v>3941944</v>
      </c>
    </row>
    <row r="5036" spans="1:3" x14ac:dyDescent="0.25">
      <c r="A5036" t="s">
        <v>213</v>
      </c>
      <c r="B5036">
        <v>1962</v>
      </c>
      <c r="C5036">
        <v>4019173</v>
      </c>
    </row>
    <row r="5037" spans="1:3" x14ac:dyDescent="0.25">
      <c r="A5037" t="s">
        <v>213</v>
      </c>
      <c r="B5037">
        <v>1963</v>
      </c>
      <c r="C5037">
        <v>4097755</v>
      </c>
    </row>
    <row r="5038" spans="1:3" x14ac:dyDescent="0.25">
      <c r="A5038" t="s">
        <v>213</v>
      </c>
      <c r="B5038">
        <v>1964</v>
      </c>
      <c r="C5038">
        <v>4177637</v>
      </c>
    </row>
    <row r="5039" spans="1:3" x14ac:dyDescent="0.25">
      <c r="A5039" t="s">
        <v>213</v>
      </c>
      <c r="B5039">
        <v>1965</v>
      </c>
      <c r="C5039">
        <v>4258732</v>
      </c>
    </row>
    <row r="5040" spans="1:3" x14ac:dyDescent="0.25">
      <c r="A5040" t="s">
        <v>213</v>
      </c>
      <c r="B5040">
        <v>1966</v>
      </c>
      <c r="C5040">
        <v>4341318</v>
      </c>
    </row>
    <row r="5041" spans="1:3" x14ac:dyDescent="0.25">
      <c r="A5041" t="s">
        <v>213</v>
      </c>
      <c r="B5041">
        <v>1967</v>
      </c>
      <c r="C5041">
        <v>4425303</v>
      </c>
    </row>
    <row r="5042" spans="1:3" x14ac:dyDescent="0.25">
      <c r="A5042" t="s">
        <v>213</v>
      </c>
      <c r="B5042">
        <v>1968</v>
      </c>
      <c r="C5042">
        <v>4509813</v>
      </c>
    </row>
    <row r="5043" spans="1:3" x14ac:dyDescent="0.25">
      <c r="A5043" t="s">
        <v>213</v>
      </c>
      <c r="B5043">
        <v>1969</v>
      </c>
      <c r="C5043">
        <v>4593669</v>
      </c>
    </row>
    <row r="5044" spans="1:3" x14ac:dyDescent="0.25">
      <c r="A5044" t="s">
        <v>213</v>
      </c>
      <c r="B5044">
        <v>1970</v>
      </c>
      <c r="C5044">
        <v>4676230</v>
      </c>
    </row>
    <row r="5045" spans="1:3" x14ac:dyDescent="0.25">
      <c r="A5045" t="s">
        <v>213</v>
      </c>
      <c r="B5045">
        <v>1971</v>
      </c>
      <c r="C5045">
        <v>4757182</v>
      </c>
    </row>
    <row r="5046" spans="1:3" x14ac:dyDescent="0.25">
      <c r="A5046" t="s">
        <v>213</v>
      </c>
      <c r="B5046">
        <v>1972</v>
      </c>
      <c r="C5046">
        <v>4837332</v>
      </c>
    </row>
    <row r="5047" spans="1:3" x14ac:dyDescent="0.25">
      <c r="A5047" t="s">
        <v>213</v>
      </c>
      <c r="B5047">
        <v>1973</v>
      </c>
      <c r="C5047">
        <v>4918625</v>
      </c>
    </row>
    <row r="5048" spans="1:3" x14ac:dyDescent="0.25">
      <c r="A5048" t="s">
        <v>213</v>
      </c>
      <c r="B5048">
        <v>1974</v>
      </c>
      <c r="C5048">
        <v>5003710</v>
      </c>
    </row>
    <row r="5049" spans="1:3" x14ac:dyDescent="0.25">
      <c r="A5049" t="s">
        <v>213</v>
      </c>
      <c r="B5049">
        <v>1975</v>
      </c>
      <c r="C5049">
        <v>5094577</v>
      </c>
    </row>
    <row r="5050" spans="1:3" x14ac:dyDescent="0.25">
      <c r="A5050" t="s">
        <v>213</v>
      </c>
      <c r="B5050">
        <v>1976</v>
      </c>
      <c r="C5050">
        <v>5191632</v>
      </c>
    </row>
    <row r="5051" spans="1:3" x14ac:dyDescent="0.25">
      <c r="A5051" t="s">
        <v>213</v>
      </c>
      <c r="B5051">
        <v>1977</v>
      </c>
      <c r="C5051">
        <v>5294619</v>
      </c>
    </row>
    <row r="5052" spans="1:3" x14ac:dyDescent="0.25">
      <c r="A5052" t="s">
        <v>213</v>
      </c>
      <c r="B5052">
        <v>1978</v>
      </c>
      <c r="C5052">
        <v>5404019</v>
      </c>
    </row>
    <row r="5053" spans="1:3" x14ac:dyDescent="0.25">
      <c r="A5053" t="s">
        <v>213</v>
      </c>
      <c r="B5053">
        <v>1979</v>
      </c>
      <c r="C5053">
        <v>5520187</v>
      </c>
    </row>
    <row r="5054" spans="1:3" x14ac:dyDescent="0.25">
      <c r="A5054" t="s">
        <v>213</v>
      </c>
      <c r="B5054">
        <v>1980</v>
      </c>
      <c r="C5054">
        <v>5643173</v>
      </c>
    </row>
    <row r="5055" spans="1:3" x14ac:dyDescent="0.25">
      <c r="A5055" t="s">
        <v>213</v>
      </c>
      <c r="B5055">
        <v>1981</v>
      </c>
      <c r="C5055">
        <v>5773366</v>
      </c>
    </row>
    <row r="5056" spans="1:3" x14ac:dyDescent="0.25">
      <c r="A5056" t="s">
        <v>213</v>
      </c>
      <c r="B5056">
        <v>1982</v>
      </c>
      <c r="C5056">
        <v>5910227</v>
      </c>
    </row>
    <row r="5057" spans="1:3" x14ac:dyDescent="0.25">
      <c r="A5057" t="s">
        <v>213</v>
      </c>
      <c r="B5057">
        <v>1983</v>
      </c>
      <c r="C5057">
        <v>6051622</v>
      </c>
    </row>
    <row r="5058" spans="1:3" x14ac:dyDescent="0.25">
      <c r="A5058" t="s">
        <v>213</v>
      </c>
      <c r="B5058">
        <v>1984</v>
      </c>
      <c r="C5058">
        <v>6194687</v>
      </c>
    </row>
    <row r="5059" spans="1:3" x14ac:dyDescent="0.25">
      <c r="A5059" t="s">
        <v>213</v>
      </c>
      <c r="B5059">
        <v>1985</v>
      </c>
      <c r="C5059">
        <v>6337273</v>
      </c>
    </row>
    <row r="5060" spans="1:3" x14ac:dyDescent="0.25">
      <c r="A5060" t="s">
        <v>213</v>
      </c>
      <c r="B5060">
        <v>1986</v>
      </c>
      <c r="C5060">
        <v>6478541</v>
      </c>
    </row>
    <row r="5061" spans="1:3" x14ac:dyDescent="0.25">
      <c r="A5061" t="s">
        <v>213</v>
      </c>
      <c r="B5061">
        <v>1987</v>
      </c>
      <c r="C5061">
        <v>6618744</v>
      </c>
    </row>
    <row r="5062" spans="1:3" x14ac:dyDescent="0.25">
      <c r="A5062" t="s">
        <v>213</v>
      </c>
      <c r="B5062">
        <v>1988</v>
      </c>
      <c r="C5062">
        <v>6758223</v>
      </c>
    </row>
    <row r="5063" spans="1:3" x14ac:dyDescent="0.25">
      <c r="A5063" t="s">
        <v>213</v>
      </c>
      <c r="B5063">
        <v>1989</v>
      </c>
      <c r="C5063">
        <v>6897755</v>
      </c>
    </row>
    <row r="5064" spans="1:3" x14ac:dyDescent="0.25">
      <c r="A5064" t="s">
        <v>213</v>
      </c>
      <c r="B5064">
        <v>1990</v>
      </c>
      <c r="C5064">
        <v>7037917</v>
      </c>
    </row>
    <row r="5065" spans="1:3" x14ac:dyDescent="0.25">
      <c r="A5065" t="s">
        <v>213</v>
      </c>
      <c r="B5065">
        <v>1991</v>
      </c>
      <c r="C5065">
        <v>7178607</v>
      </c>
    </row>
    <row r="5066" spans="1:3" x14ac:dyDescent="0.25">
      <c r="A5066" t="s">
        <v>213</v>
      </c>
      <c r="B5066">
        <v>1992</v>
      </c>
      <c r="C5066">
        <v>7319493</v>
      </c>
    </row>
    <row r="5067" spans="1:3" x14ac:dyDescent="0.25">
      <c r="A5067" t="s">
        <v>213</v>
      </c>
      <c r="B5067">
        <v>1993</v>
      </c>
      <c r="C5067">
        <v>7460689</v>
      </c>
    </row>
    <row r="5068" spans="1:3" x14ac:dyDescent="0.25">
      <c r="A5068" t="s">
        <v>213</v>
      </c>
      <c r="B5068">
        <v>1994</v>
      </c>
      <c r="C5068">
        <v>7602320</v>
      </c>
    </row>
    <row r="5069" spans="1:3" x14ac:dyDescent="0.25">
      <c r="A5069" t="s">
        <v>213</v>
      </c>
      <c r="B5069">
        <v>1995</v>
      </c>
      <c r="C5069">
        <v>7744503</v>
      </c>
    </row>
    <row r="5070" spans="1:3" x14ac:dyDescent="0.25">
      <c r="A5070" t="s">
        <v>213</v>
      </c>
      <c r="B5070">
        <v>1996</v>
      </c>
      <c r="C5070">
        <v>7887304</v>
      </c>
    </row>
    <row r="5071" spans="1:3" x14ac:dyDescent="0.25">
      <c r="A5071" t="s">
        <v>213</v>
      </c>
      <c r="B5071">
        <v>1997</v>
      </c>
      <c r="C5071">
        <v>8030726</v>
      </c>
    </row>
    <row r="5072" spans="1:3" x14ac:dyDescent="0.25">
      <c r="A5072" t="s">
        <v>213</v>
      </c>
      <c r="B5072">
        <v>1998</v>
      </c>
      <c r="C5072">
        <v>8174680</v>
      </c>
    </row>
    <row r="5073" spans="1:3" x14ac:dyDescent="0.25">
      <c r="A5073" t="s">
        <v>213</v>
      </c>
      <c r="B5073">
        <v>1999</v>
      </c>
      <c r="C5073">
        <v>8319057</v>
      </c>
    </row>
    <row r="5074" spans="1:3" x14ac:dyDescent="0.25">
      <c r="A5074" t="s">
        <v>213</v>
      </c>
      <c r="B5074">
        <v>2000</v>
      </c>
      <c r="C5074">
        <v>8463806</v>
      </c>
    </row>
    <row r="5075" spans="1:3" x14ac:dyDescent="0.25">
      <c r="A5075" t="s">
        <v>213</v>
      </c>
      <c r="B5075">
        <v>2001</v>
      </c>
      <c r="C5075">
        <v>8608819</v>
      </c>
    </row>
    <row r="5076" spans="1:3" x14ac:dyDescent="0.25">
      <c r="A5076" t="s">
        <v>213</v>
      </c>
      <c r="B5076">
        <v>2002</v>
      </c>
      <c r="C5076">
        <v>8754150</v>
      </c>
    </row>
    <row r="5077" spans="1:3" x14ac:dyDescent="0.25">
      <c r="A5077" t="s">
        <v>213</v>
      </c>
      <c r="B5077">
        <v>2003</v>
      </c>
      <c r="C5077">
        <v>8900104</v>
      </c>
    </row>
    <row r="5078" spans="1:3" x14ac:dyDescent="0.25">
      <c r="A5078" t="s">
        <v>213</v>
      </c>
      <c r="B5078">
        <v>2004</v>
      </c>
      <c r="C5078">
        <v>9047077</v>
      </c>
    </row>
    <row r="5079" spans="1:3" x14ac:dyDescent="0.25">
      <c r="A5079" t="s">
        <v>213</v>
      </c>
      <c r="B5079">
        <v>2005</v>
      </c>
      <c r="C5079">
        <v>9195288</v>
      </c>
    </row>
    <row r="5080" spans="1:3" x14ac:dyDescent="0.25">
      <c r="A5080" t="s">
        <v>213</v>
      </c>
      <c r="B5080">
        <v>2006</v>
      </c>
      <c r="C5080">
        <v>9344785</v>
      </c>
    </row>
    <row r="5081" spans="1:3" x14ac:dyDescent="0.25">
      <c r="A5081" t="s">
        <v>213</v>
      </c>
      <c r="B5081">
        <v>2007</v>
      </c>
      <c r="C5081">
        <v>9495328</v>
      </c>
    </row>
    <row r="5082" spans="1:3" x14ac:dyDescent="0.25">
      <c r="A5082" t="s">
        <v>213</v>
      </c>
      <c r="B5082">
        <v>2008</v>
      </c>
      <c r="C5082">
        <v>9646580</v>
      </c>
    </row>
    <row r="5083" spans="1:3" x14ac:dyDescent="0.25">
      <c r="A5083" t="s">
        <v>213</v>
      </c>
      <c r="B5083">
        <v>2009</v>
      </c>
      <c r="C5083">
        <v>9798046</v>
      </c>
    </row>
    <row r="5084" spans="1:3" x14ac:dyDescent="0.25">
      <c r="A5084" t="s">
        <v>213</v>
      </c>
      <c r="B5084">
        <v>2010</v>
      </c>
      <c r="C5084">
        <v>9949322</v>
      </c>
    </row>
    <row r="5085" spans="1:3" x14ac:dyDescent="0.25">
      <c r="A5085" t="s">
        <v>213</v>
      </c>
      <c r="B5085">
        <v>2011</v>
      </c>
      <c r="C5085">
        <v>10100320</v>
      </c>
    </row>
    <row r="5086" spans="1:3" x14ac:dyDescent="0.25">
      <c r="A5086" t="s">
        <v>213</v>
      </c>
      <c r="B5086">
        <v>2012</v>
      </c>
      <c r="C5086">
        <v>10250930</v>
      </c>
    </row>
    <row r="5087" spans="1:3" x14ac:dyDescent="0.25">
      <c r="A5087" t="s">
        <v>213</v>
      </c>
      <c r="B5087">
        <v>2013</v>
      </c>
      <c r="C5087">
        <v>10400673</v>
      </c>
    </row>
    <row r="5088" spans="1:3" x14ac:dyDescent="0.25">
      <c r="A5088" t="s">
        <v>213</v>
      </c>
      <c r="B5088">
        <v>2014</v>
      </c>
      <c r="C5088">
        <v>10549008</v>
      </c>
    </row>
    <row r="5089" spans="1:3" x14ac:dyDescent="0.25">
      <c r="A5089" t="s">
        <v>213</v>
      </c>
      <c r="B5089">
        <v>2015</v>
      </c>
      <c r="C5089">
        <v>10695542</v>
      </c>
    </row>
    <row r="5090" spans="1:3" x14ac:dyDescent="0.25">
      <c r="A5090" t="s">
        <v>213</v>
      </c>
      <c r="B5090">
        <v>2016</v>
      </c>
      <c r="C5090">
        <v>10839970</v>
      </c>
    </row>
    <row r="5091" spans="1:3" x14ac:dyDescent="0.25">
      <c r="A5091" t="s">
        <v>213</v>
      </c>
      <c r="B5091">
        <v>2017</v>
      </c>
      <c r="C5091">
        <v>10982366</v>
      </c>
    </row>
    <row r="5092" spans="1:3" x14ac:dyDescent="0.25">
      <c r="A5092" t="s">
        <v>213</v>
      </c>
      <c r="B5092">
        <v>2018</v>
      </c>
      <c r="C5092">
        <v>11123176</v>
      </c>
    </row>
    <row r="5093" spans="1:3" x14ac:dyDescent="0.25">
      <c r="A5093" t="s">
        <v>213</v>
      </c>
      <c r="B5093">
        <v>2019</v>
      </c>
      <c r="C5093">
        <v>11263077</v>
      </c>
    </row>
    <row r="5094" spans="1:3" x14ac:dyDescent="0.25">
      <c r="A5094" t="s">
        <v>215</v>
      </c>
      <c r="B5094">
        <v>1960</v>
      </c>
      <c r="C5094">
        <v>2038632</v>
      </c>
    </row>
    <row r="5095" spans="1:3" x14ac:dyDescent="0.25">
      <c r="A5095" t="s">
        <v>215</v>
      </c>
      <c r="B5095">
        <v>1961</v>
      </c>
      <c r="C5095">
        <v>2096409</v>
      </c>
    </row>
    <row r="5096" spans="1:3" x14ac:dyDescent="0.25">
      <c r="A5096" t="s">
        <v>215</v>
      </c>
      <c r="B5096">
        <v>1962</v>
      </c>
      <c r="C5096">
        <v>2155647</v>
      </c>
    </row>
    <row r="5097" spans="1:3" x14ac:dyDescent="0.25">
      <c r="A5097" t="s">
        <v>215</v>
      </c>
      <c r="B5097">
        <v>1963</v>
      </c>
      <c r="C5097">
        <v>2216704</v>
      </c>
    </row>
    <row r="5098" spans="1:3" x14ac:dyDescent="0.25">
      <c r="A5098" t="s">
        <v>215</v>
      </c>
      <c r="B5098">
        <v>1964</v>
      </c>
      <c r="C5098">
        <v>2280048</v>
      </c>
    </row>
    <row r="5099" spans="1:3" x14ac:dyDescent="0.25">
      <c r="A5099" t="s">
        <v>215</v>
      </c>
      <c r="B5099">
        <v>1965</v>
      </c>
      <c r="C5099">
        <v>2346015</v>
      </c>
    </row>
    <row r="5100" spans="1:3" x14ac:dyDescent="0.25">
      <c r="A5100" t="s">
        <v>215</v>
      </c>
      <c r="B5100">
        <v>1966</v>
      </c>
      <c r="C5100">
        <v>2414803</v>
      </c>
    </row>
    <row r="5101" spans="1:3" x14ac:dyDescent="0.25">
      <c r="A5101" t="s">
        <v>215</v>
      </c>
      <c r="B5101">
        <v>1967</v>
      </c>
      <c r="C5101">
        <v>2486415</v>
      </c>
    </row>
    <row r="5102" spans="1:3" x14ac:dyDescent="0.25">
      <c r="A5102" t="s">
        <v>215</v>
      </c>
      <c r="B5102">
        <v>1968</v>
      </c>
      <c r="C5102">
        <v>2560727</v>
      </c>
    </row>
    <row r="5103" spans="1:3" x14ac:dyDescent="0.25">
      <c r="A5103" t="s">
        <v>215</v>
      </c>
      <c r="B5103">
        <v>1969</v>
      </c>
      <c r="C5103">
        <v>2637513</v>
      </c>
    </row>
    <row r="5104" spans="1:3" x14ac:dyDescent="0.25">
      <c r="A5104" t="s">
        <v>215</v>
      </c>
      <c r="B5104">
        <v>1970</v>
      </c>
      <c r="C5104">
        <v>2716654</v>
      </c>
    </row>
    <row r="5105" spans="1:3" x14ac:dyDescent="0.25">
      <c r="A5105" t="s">
        <v>215</v>
      </c>
      <c r="B5105">
        <v>1971</v>
      </c>
      <c r="C5105">
        <v>2798123</v>
      </c>
    </row>
    <row r="5106" spans="1:3" x14ac:dyDescent="0.25">
      <c r="A5106" t="s">
        <v>215</v>
      </c>
      <c r="B5106">
        <v>1972</v>
      </c>
      <c r="C5106">
        <v>2882113</v>
      </c>
    </row>
    <row r="5107" spans="1:3" x14ac:dyDescent="0.25">
      <c r="A5107" t="s">
        <v>215</v>
      </c>
      <c r="B5107">
        <v>1973</v>
      </c>
      <c r="C5107">
        <v>2968989</v>
      </c>
    </row>
    <row r="5108" spans="1:3" x14ac:dyDescent="0.25">
      <c r="A5108" t="s">
        <v>215</v>
      </c>
      <c r="B5108">
        <v>1974</v>
      </c>
      <c r="C5108">
        <v>3059239</v>
      </c>
    </row>
    <row r="5109" spans="1:3" x14ac:dyDescent="0.25">
      <c r="A5109" t="s">
        <v>215</v>
      </c>
      <c r="B5109">
        <v>1975</v>
      </c>
      <c r="C5109">
        <v>3153253</v>
      </c>
    </row>
    <row r="5110" spans="1:3" x14ac:dyDescent="0.25">
      <c r="A5110" t="s">
        <v>215</v>
      </c>
      <c r="B5110">
        <v>1976</v>
      </c>
      <c r="C5110">
        <v>3251145</v>
      </c>
    </row>
    <row r="5111" spans="1:3" x14ac:dyDescent="0.25">
      <c r="A5111" t="s">
        <v>215</v>
      </c>
      <c r="B5111">
        <v>1977</v>
      </c>
      <c r="C5111">
        <v>3352825</v>
      </c>
    </row>
    <row r="5112" spans="1:3" x14ac:dyDescent="0.25">
      <c r="A5112" t="s">
        <v>215</v>
      </c>
      <c r="B5112">
        <v>1978</v>
      </c>
      <c r="C5112">
        <v>3458095</v>
      </c>
    </row>
    <row r="5113" spans="1:3" x14ac:dyDescent="0.25">
      <c r="A5113" t="s">
        <v>215</v>
      </c>
      <c r="B5113">
        <v>1979</v>
      </c>
      <c r="C5113">
        <v>3566654</v>
      </c>
    </row>
    <row r="5114" spans="1:3" x14ac:dyDescent="0.25">
      <c r="A5114" t="s">
        <v>215</v>
      </c>
      <c r="B5114">
        <v>1980</v>
      </c>
      <c r="C5114">
        <v>3678279</v>
      </c>
    </row>
    <row r="5115" spans="1:3" x14ac:dyDescent="0.25">
      <c r="A5115" t="s">
        <v>215</v>
      </c>
      <c r="B5115">
        <v>1981</v>
      </c>
      <c r="C5115">
        <v>3792919</v>
      </c>
    </row>
    <row r="5116" spans="1:3" x14ac:dyDescent="0.25">
      <c r="A5116" t="s">
        <v>215</v>
      </c>
      <c r="B5116">
        <v>1982</v>
      </c>
      <c r="C5116">
        <v>3910640</v>
      </c>
    </row>
    <row r="5117" spans="1:3" x14ac:dyDescent="0.25">
      <c r="A5117" t="s">
        <v>215</v>
      </c>
      <c r="B5117">
        <v>1983</v>
      </c>
      <c r="C5117">
        <v>4031325</v>
      </c>
    </row>
    <row r="5118" spans="1:3" x14ac:dyDescent="0.25">
      <c r="A5118" t="s">
        <v>215</v>
      </c>
      <c r="B5118">
        <v>1984</v>
      </c>
      <c r="C5118">
        <v>4154860</v>
      </c>
    </row>
    <row r="5119" spans="1:3" x14ac:dyDescent="0.25">
      <c r="A5119" t="s">
        <v>215</v>
      </c>
      <c r="B5119">
        <v>1985</v>
      </c>
      <c r="C5119">
        <v>4281161</v>
      </c>
    </row>
    <row r="5120" spans="1:3" x14ac:dyDescent="0.25">
      <c r="A5120" t="s">
        <v>215</v>
      </c>
      <c r="B5120">
        <v>1986</v>
      </c>
      <c r="C5120">
        <v>4410269</v>
      </c>
    </row>
    <row r="5121" spans="1:3" x14ac:dyDescent="0.25">
      <c r="A5121" t="s">
        <v>215</v>
      </c>
      <c r="B5121">
        <v>1987</v>
      </c>
      <c r="C5121">
        <v>4542214</v>
      </c>
    </row>
    <row r="5122" spans="1:3" x14ac:dyDescent="0.25">
      <c r="A5122" t="s">
        <v>215</v>
      </c>
      <c r="B5122">
        <v>1988</v>
      </c>
      <c r="C5122">
        <v>4677024</v>
      </c>
    </row>
    <row r="5123" spans="1:3" x14ac:dyDescent="0.25">
      <c r="A5123" t="s">
        <v>215</v>
      </c>
      <c r="B5123">
        <v>1989</v>
      </c>
      <c r="C5123">
        <v>4814702</v>
      </c>
    </row>
    <row r="5124" spans="1:3" x14ac:dyDescent="0.25">
      <c r="A5124" t="s">
        <v>215</v>
      </c>
      <c r="B5124">
        <v>1990</v>
      </c>
      <c r="C5124">
        <v>4955303</v>
      </c>
    </row>
    <row r="5125" spans="1:3" x14ac:dyDescent="0.25">
      <c r="A5125" t="s">
        <v>215</v>
      </c>
      <c r="B5125">
        <v>1991</v>
      </c>
      <c r="C5125">
        <v>5098591</v>
      </c>
    </row>
    <row r="5126" spans="1:3" x14ac:dyDescent="0.25">
      <c r="A5126" t="s">
        <v>215</v>
      </c>
      <c r="B5126">
        <v>1992</v>
      </c>
      <c r="C5126">
        <v>5244678</v>
      </c>
    </row>
    <row r="5127" spans="1:3" x14ac:dyDescent="0.25">
      <c r="A5127" t="s">
        <v>215</v>
      </c>
      <c r="B5127">
        <v>1993</v>
      </c>
      <c r="C5127">
        <v>5394412</v>
      </c>
    </row>
    <row r="5128" spans="1:3" x14ac:dyDescent="0.25">
      <c r="A5128" t="s">
        <v>215</v>
      </c>
      <c r="B5128">
        <v>1994</v>
      </c>
      <c r="C5128">
        <v>5548960</v>
      </c>
    </row>
    <row r="5129" spans="1:3" x14ac:dyDescent="0.25">
      <c r="A5129" t="s">
        <v>215</v>
      </c>
      <c r="B5129">
        <v>1995</v>
      </c>
      <c r="C5129">
        <v>5709014</v>
      </c>
    </row>
    <row r="5130" spans="1:3" x14ac:dyDescent="0.25">
      <c r="A5130" t="s">
        <v>215</v>
      </c>
      <c r="B5130">
        <v>1996</v>
      </c>
      <c r="C5130">
        <v>5874809</v>
      </c>
    </row>
    <row r="5131" spans="1:3" x14ac:dyDescent="0.25">
      <c r="A5131" t="s">
        <v>215</v>
      </c>
      <c r="B5131">
        <v>1997</v>
      </c>
      <c r="C5131">
        <v>6045699</v>
      </c>
    </row>
    <row r="5132" spans="1:3" x14ac:dyDescent="0.25">
      <c r="A5132" t="s">
        <v>215</v>
      </c>
      <c r="B5132">
        <v>1998</v>
      </c>
      <c r="C5132">
        <v>6220406</v>
      </c>
    </row>
    <row r="5133" spans="1:3" x14ac:dyDescent="0.25">
      <c r="A5133" t="s">
        <v>215</v>
      </c>
      <c r="B5133">
        <v>1999</v>
      </c>
      <c r="C5133">
        <v>6397151</v>
      </c>
    </row>
    <row r="5134" spans="1:3" x14ac:dyDescent="0.25">
      <c r="A5134" t="s">
        <v>215</v>
      </c>
      <c r="B5134">
        <v>2000</v>
      </c>
      <c r="C5134">
        <v>6574509</v>
      </c>
    </row>
    <row r="5135" spans="1:3" x14ac:dyDescent="0.25">
      <c r="A5135" t="s">
        <v>215</v>
      </c>
      <c r="B5135">
        <v>2001</v>
      </c>
      <c r="C5135">
        <v>6751912</v>
      </c>
    </row>
    <row r="5136" spans="1:3" x14ac:dyDescent="0.25">
      <c r="A5136" t="s">
        <v>215</v>
      </c>
      <c r="B5136">
        <v>2002</v>
      </c>
      <c r="C5136">
        <v>6929265</v>
      </c>
    </row>
    <row r="5137" spans="1:3" x14ac:dyDescent="0.25">
      <c r="A5137" t="s">
        <v>215</v>
      </c>
      <c r="B5137">
        <v>2003</v>
      </c>
      <c r="C5137">
        <v>7106319</v>
      </c>
    </row>
    <row r="5138" spans="1:3" x14ac:dyDescent="0.25">
      <c r="A5138" t="s">
        <v>215</v>
      </c>
      <c r="B5138">
        <v>2004</v>
      </c>
      <c r="C5138">
        <v>7282953</v>
      </c>
    </row>
    <row r="5139" spans="1:3" x14ac:dyDescent="0.25">
      <c r="A5139" t="s">
        <v>215</v>
      </c>
      <c r="B5139">
        <v>2005</v>
      </c>
      <c r="C5139">
        <v>7458985</v>
      </c>
    </row>
    <row r="5140" spans="1:3" x14ac:dyDescent="0.25">
      <c r="A5140" t="s">
        <v>215</v>
      </c>
      <c r="B5140">
        <v>2006</v>
      </c>
      <c r="C5140">
        <v>7634298</v>
      </c>
    </row>
    <row r="5141" spans="1:3" x14ac:dyDescent="0.25">
      <c r="A5141" t="s">
        <v>215</v>
      </c>
      <c r="B5141">
        <v>2007</v>
      </c>
      <c r="C5141">
        <v>7808518</v>
      </c>
    </row>
    <row r="5142" spans="1:3" x14ac:dyDescent="0.25">
      <c r="A5142" t="s">
        <v>215</v>
      </c>
      <c r="B5142">
        <v>2008</v>
      </c>
      <c r="C5142">
        <v>7980955</v>
      </c>
    </row>
    <row r="5143" spans="1:3" x14ac:dyDescent="0.25">
      <c r="A5143" t="s">
        <v>215</v>
      </c>
      <c r="B5143">
        <v>2009</v>
      </c>
      <c r="C5143">
        <v>8150775</v>
      </c>
    </row>
    <row r="5144" spans="1:3" x14ac:dyDescent="0.25">
      <c r="A5144" t="s">
        <v>215</v>
      </c>
      <c r="B5144">
        <v>2010</v>
      </c>
      <c r="C5144">
        <v>8317470</v>
      </c>
    </row>
    <row r="5145" spans="1:3" x14ac:dyDescent="0.25">
      <c r="A5145" t="s">
        <v>215</v>
      </c>
      <c r="B5145">
        <v>2011</v>
      </c>
      <c r="C5145">
        <v>8480671</v>
      </c>
    </row>
    <row r="5146" spans="1:3" x14ac:dyDescent="0.25">
      <c r="A5146" t="s">
        <v>215</v>
      </c>
      <c r="B5146">
        <v>2012</v>
      </c>
      <c r="C5146">
        <v>8640691</v>
      </c>
    </row>
    <row r="5147" spans="1:3" x14ac:dyDescent="0.25">
      <c r="A5147" t="s">
        <v>215</v>
      </c>
      <c r="B5147">
        <v>2013</v>
      </c>
      <c r="C5147">
        <v>8798521</v>
      </c>
    </row>
    <row r="5148" spans="1:3" x14ac:dyDescent="0.25">
      <c r="A5148" t="s">
        <v>215</v>
      </c>
      <c r="B5148">
        <v>2014</v>
      </c>
      <c r="C5148">
        <v>8955589</v>
      </c>
    </row>
    <row r="5149" spans="1:3" x14ac:dyDescent="0.25">
      <c r="A5149" t="s">
        <v>215</v>
      </c>
      <c r="B5149">
        <v>2015</v>
      </c>
      <c r="C5149">
        <v>9112916</v>
      </c>
    </row>
    <row r="5150" spans="1:3" x14ac:dyDescent="0.25">
      <c r="A5150" t="s">
        <v>215</v>
      </c>
      <c r="B5150">
        <v>2016</v>
      </c>
      <c r="C5150">
        <v>9270795</v>
      </c>
    </row>
    <row r="5151" spans="1:3" x14ac:dyDescent="0.25">
      <c r="A5151" t="s">
        <v>215</v>
      </c>
      <c r="B5151">
        <v>2017</v>
      </c>
      <c r="C5151">
        <v>9429013</v>
      </c>
    </row>
    <row r="5152" spans="1:3" x14ac:dyDescent="0.25">
      <c r="A5152" t="s">
        <v>215</v>
      </c>
      <c r="B5152">
        <v>2018</v>
      </c>
      <c r="C5152">
        <v>9587522</v>
      </c>
    </row>
    <row r="5153" spans="1:3" x14ac:dyDescent="0.25">
      <c r="A5153" t="s">
        <v>215</v>
      </c>
      <c r="B5153">
        <v>2019</v>
      </c>
      <c r="C5153">
        <v>9746117</v>
      </c>
    </row>
    <row r="5154" spans="1:3" x14ac:dyDescent="0.25">
      <c r="A5154" t="s">
        <v>624</v>
      </c>
      <c r="B5154">
        <v>1960</v>
      </c>
      <c r="C5154">
        <v>3075605</v>
      </c>
    </row>
    <row r="5155" spans="1:3" x14ac:dyDescent="0.25">
      <c r="A5155" t="s">
        <v>624</v>
      </c>
      <c r="B5155">
        <v>1961</v>
      </c>
      <c r="C5155">
        <v>3168100</v>
      </c>
    </row>
    <row r="5156" spans="1:3" x14ac:dyDescent="0.25">
      <c r="A5156" t="s">
        <v>624</v>
      </c>
      <c r="B5156">
        <v>1962</v>
      </c>
      <c r="C5156">
        <v>3305200</v>
      </c>
    </row>
    <row r="5157" spans="1:3" x14ac:dyDescent="0.25">
      <c r="A5157" t="s">
        <v>624</v>
      </c>
      <c r="B5157">
        <v>1963</v>
      </c>
      <c r="C5157">
        <v>3420900</v>
      </c>
    </row>
    <row r="5158" spans="1:3" x14ac:dyDescent="0.25">
      <c r="A5158" t="s">
        <v>624</v>
      </c>
      <c r="B5158">
        <v>1964</v>
      </c>
      <c r="C5158">
        <v>3504600</v>
      </c>
    </row>
    <row r="5159" spans="1:3" x14ac:dyDescent="0.25">
      <c r="A5159" t="s">
        <v>624</v>
      </c>
      <c r="B5159">
        <v>1965</v>
      </c>
      <c r="C5159">
        <v>3597900</v>
      </c>
    </row>
    <row r="5160" spans="1:3" x14ac:dyDescent="0.25">
      <c r="A5160" t="s">
        <v>624</v>
      </c>
      <c r="B5160">
        <v>1966</v>
      </c>
      <c r="C5160">
        <v>3629900</v>
      </c>
    </row>
    <row r="5161" spans="1:3" x14ac:dyDescent="0.25">
      <c r="A5161" t="s">
        <v>624</v>
      </c>
      <c r="B5161">
        <v>1967</v>
      </c>
      <c r="C5161">
        <v>3722800</v>
      </c>
    </row>
    <row r="5162" spans="1:3" x14ac:dyDescent="0.25">
      <c r="A5162" t="s">
        <v>624</v>
      </c>
      <c r="B5162">
        <v>1968</v>
      </c>
      <c r="C5162">
        <v>3802700</v>
      </c>
    </row>
    <row r="5163" spans="1:3" x14ac:dyDescent="0.25">
      <c r="A5163" t="s">
        <v>624</v>
      </c>
      <c r="B5163">
        <v>1969</v>
      </c>
      <c r="C5163">
        <v>3863900</v>
      </c>
    </row>
    <row r="5164" spans="1:3" x14ac:dyDescent="0.25">
      <c r="A5164" t="s">
        <v>624</v>
      </c>
      <c r="B5164">
        <v>1970</v>
      </c>
      <c r="C5164">
        <v>3959000</v>
      </c>
    </row>
    <row r="5165" spans="1:3" x14ac:dyDescent="0.25">
      <c r="A5165" t="s">
        <v>624</v>
      </c>
      <c r="B5165">
        <v>1971</v>
      </c>
      <c r="C5165">
        <v>4045300</v>
      </c>
    </row>
    <row r="5166" spans="1:3" x14ac:dyDescent="0.25">
      <c r="A5166" t="s">
        <v>624</v>
      </c>
      <c r="B5166">
        <v>1972</v>
      </c>
      <c r="C5166">
        <v>4123600</v>
      </c>
    </row>
    <row r="5167" spans="1:3" x14ac:dyDescent="0.25">
      <c r="A5167" t="s">
        <v>624</v>
      </c>
      <c r="B5167">
        <v>1973</v>
      </c>
      <c r="C5167">
        <v>4241600</v>
      </c>
    </row>
    <row r="5168" spans="1:3" x14ac:dyDescent="0.25">
      <c r="A5168" t="s">
        <v>624</v>
      </c>
      <c r="B5168">
        <v>1974</v>
      </c>
      <c r="C5168">
        <v>4377800</v>
      </c>
    </row>
    <row r="5169" spans="1:3" x14ac:dyDescent="0.25">
      <c r="A5169" t="s">
        <v>624</v>
      </c>
      <c r="B5169">
        <v>1975</v>
      </c>
      <c r="C5169">
        <v>4461600</v>
      </c>
    </row>
    <row r="5170" spans="1:3" x14ac:dyDescent="0.25">
      <c r="A5170" t="s">
        <v>624</v>
      </c>
      <c r="B5170">
        <v>1976</v>
      </c>
      <c r="C5170">
        <v>4518000</v>
      </c>
    </row>
    <row r="5171" spans="1:3" x14ac:dyDescent="0.25">
      <c r="A5171" t="s">
        <v>624</v>
      </c>
      <c r="B5171">
        <v>1977</v>
      </c>
      <c r="C5171">
        <v>4583700</v>
      </c>
    </row>
    <row r="5172" spans="1:3" x14ac:dyDescent="0.25">
      <c r="A5172" t="s">
        <v>624</v>
      </c>
      <c r="B5172">
        <v>1978</v>
      </c>
      <c r="C5172">
        <v>4667500</v>
      </c>
    </row>
    <row r="5173" spans="1:3" x14ac:dyDescent="0.25">
      <c r="A5173" t="s">
        <v>624</v>
      </c>
      <c r="B5173">
        <v>1979</v>
      </c>
      <c r="C5173">
        <v>4929700</v>
      </c>
    </row>
    <row r="5174" spans="1:3" x14ac:dyDescent="0.25">
      <c r="A5174" t="s">
        <v>624</v>
      </c>
      <c r="B5174">
        <v>1980</v>
      </c>
      <c r="C5174">
        <v>5063100</v>
      </c>
    </row>
    <row r="5175" spans="1:3" x14ac:dyDescent="0.25">
      <c r="A5175" t="s">
        <v>624</v>
      </c>
      <c r="B5175">
        <v>1981</v>
      </c>
      <c r="C5175">
        <v>5183400</v>
      </c>
    </row>
    <row r="5176" spans="1:3" x14ac:dyDescent="0.25">
      <c r="A5176" t="s">
        <v>624</v>
      </c>
      <c r="B5176">
        <v>1982</v>
      </c>
      <c r="C5176">
        <v>5264500</v>
      </c>
    </row>
    <row r="5177" spans="1:3" x14ac:dyDescent="0.25">
      <c r="A5177" t="s">
        <v>624</v>
      </c>
      <c r="B5177">
        <v>1983</v>
      </c>
      <c r="C5177">
        <v>5345100</v>
      </c>
    </row>
    <row r="5178" spans="1:3" x14ac:dyDescent="0.25">
      <c r="A5178" t="s">
        <v>624</v>
      </c>
      <c r="B5178">
        <v>1984</v>
      </c>
      <c r="C5178">
        <v>5397900</v>
      </c>
    </row>
    <row r="5179" spans="1:3" x14ac:dyDescent="0.25">
      <c r="A5179" t="s">
        <v>624</v>
      </c>
      <c r="B5179">
        <v>1985</v>
      </c>
      <c r="C5179">
        <v>5456200</v>
      </c>
    </row>
    <row r="5180" spans="1:3" x14ac:dyDescent="0.25">
      <c r="A5180" t="s">
        <v>624</v>
      </c>
      <c r="B5180">
        <v>1986</v>
      </c>
      <c r="C5180">
        <v>5524600</v>
      </c>
    </row>
    <row r="5181" spans="1:3" x14ac:dyDescent="0.25">
      <c r="A5181" t="s">
        <v>624</v>
      </c>
      <c r="B5181">
        <v>1987</v>
      </c>
      <c r="C5181">
        <v>5580500</v>
      </c>
    </row>
    <row r="5182" spans="1:3" x14ac:dyDescent="0.25">
      <c r="A5182" t="s">
        <v>624</v>
      </c>
      <c r="B5182">
        <v>1988</v>
      </c>
      <c r="C5182">
        <v>5627600</v>
      </c>
    </row>
    <row r="5183" spans="1:3" x14ac:dyDescent="0.25">
      <c r="A5183" t="s">
        <v>624</v>
      </c>
      <c r="B5183">
        <v>1989</v>
      </c>
      <c r="C5183">
        <v>5686200</v>
      </c>
    </row>
    <row r="5184" spans="1:3" x14ac:dyDescent="0.25">
      <c r="A5184" t="s">
        <v>624</v>
      </c>
      <c r="B5184">
        <v>1990</v>
      </c>
      <c r="C5184">
        <v>5704500</v>
      </c>
    </row>
    <row r="5185" spans="1:3" x14ac:dyDescent="0.25">
      <c r="A5185" t="s">
        <v>624</v>
      </c>
      <c r="B5185">
        <v>1991</v>
      </c>
      <c r="C5185">
        <v>5752000</v>
      </c>
    </row>
    <row r="5186" spans="1:3" x14ac:dyDescent="0.25">
      <c r="A5186" t="s">
        <v>624</v>
      </c>
      <c r="B5186">
        <v>1992</v>
      </c>
      <c r="C5186">
        <v>5800500</v>
      </c>
    </row>
    <row r="5187" spans="1:3" x14ac:dyDescent="0.25">
      <c r="A5187" t="s">
        <v>624</v>
      </c>
      <c r="B5187">
        <v>1993</v>
      </c>
      <c r="C5187">
        <v>5901000</v>
      </c>
    </row>
    <row r="5188" spans="1:3" x14ac:dyDescent="0.25">
      <c r="A5188" t="s">
        <v>624</v>
      </c>
      <c r="B5188">
        <v>1994</v>
      </c>
      <c r="C5188">
        <v>6035400</v>
      </c>
    </row>
    <row r="5189" spans="1:3" x14ac:dyDescent="0.25">
      <c r="A5189" t="s">
        <v>624</v>
      </c>
      <c r="B5189">
        <v>1995</v>
      </c>
      <c r="C5189">
        <v>6156100</v>
      </c>
    </row>
    <row r="5190" spans="1:3" x14ac:dyDescent="0.25">
      <c r="A5190" t="s">
        <v>624</v>
      </c>
      <c r="B5190">
        <v>1996</v>
      </c>
      <c r="C5190">
        <v>6435500</v>
      </c>
    </row>
    <row r="5191" spans="1:3" x14ac:dyDescent="0.25">
      <c r="A5191" t="s">
        <v>624</v>
      </c>
      <c r="B5191">
        <v>1997</v>
      </c>
      <c r="C5191">
        <v>6489300</v>
      </c>
    </row>
    <row r="5192" spans="1:3" x14ac:dyDescent="0.25">
      <c r="A5192" t="s">
        <v>624</v>
      </c>
      <c r="B5192">
        <v>1998</v>
      </c>
      <c r="C5192">
        <v>6543700</v>
      </c>
    </row>
    <row r="5193" spans="1:3" x14ac:dyDescent="0.25">
      <c r="A5193" t="s">
        <v>624</v>
      </c>
      <c r="B5193">
        <v>1999</v>
      </c>
      <c r="C5193">
        <v>6606500</v>
      </c>
    </row>
    <row r="5194" spans="1:3" x14ac:dyDescent="0.25">
      <c r="A5194" t="s">
        <v>624</v>
      </c>
      <c r="B5194">
        <v>2000</v>
      </c>
      <c r="C5194">
        <v>6665000</v>
      </c>
    </row>
    <row r="5195" spans="1:3" x14ac:dyDescent="0.25">
      <c r="A5195" t="s">
        <v>624</v>
      </c>
      <c r="B5195">
        <v>2001</v>
      </c>
      <c r="C5195">
        <v>6714300</v>
      </c>
    </row>
    <row r="5196" spans="1:3" x14ac:dyDescent="0.25">
      <c r="A5196" t="s">
        <v>624</v>
      </c>
      <c r="B5196">
        <v>2002</v>
      </c>
      <c r="C5196">
        <v>6744100</v>
      </c>
    </row>
    <row r="5197" spans="1:3" x14ac:dyDescent="0.25">
      <c r="A5197" t="s">
        <v>624</v>
      </c>
      <c r="B5197">
        <v>2003</v>
      </c>
      <c r="C5197">
        <v>6730800</v>
      </c>
    </row>
    <row r="5198" spans="1:3" x14ac:dyDescent="0.25">
      <c r="A5198" t="s">
        <v>624</v>
      </c>
      <c r="B5198">
        <v>2004</v>
      </c>
      <c r="C5198">
        <v>6783500</v>
      </c>
    </row>
    <row r="5199" spans="1:3" x14ac:dyDescent="0.25">
      <c r="A5199" t="s">
        <v>624</v>
      </c>
      <c r="B5199">
        <v>2005</v>
      </c>
      <c r="C5199">
        <v>6813200</v>
      </c>
    </row>
    <row r="5200" spans="1:3" x14ac:dyDescent="0.25">
      <c r="A5200" t="s">
        <v>624</v>
      </c>
      <c r="B5200">
        <v>2006</v>
      </c>
      <c r="C5200">
        <v>6857100</v>
      </c>
    </row>
    <row r="5201" spans="1:3" x14ac:dyDescent="0.25">
      <c r="A5201" t="s">
        <v>624</v>
      </c>
      <c r="B5201">
        <v>2007</v>
      </c>
      <c r="C5201">
        <v>6916300</v>
      </c>
    </row>
    <row r="5202" spans="1:3" x14ac:dyDescent="0.25">
      <c r="A5202" t="s">
        <v>624</v>
      </c>
      <c r="B5202">
        <v>2008</v>
      </c>
      <c r="C5202">
        <v>6957800</v>
      </c>
    </row>
    <row r="5203" spans="1:3" x14ac:dyDescent="0.25">
      <c r="A5203" t="s">
        <v>624</v>
      </c>
      <c r="B5203">
        <v>2009</v>
      </c>
      <c r="C5203">
        <v>6972800</v>
      </c>
    </row>
    <row r="5204" spans="1:3" x14ac:dyDescent="0.25">
      <c r="A5204" t="s">
        <v>624</v>
      </c>
      <c r="B5204">
        <v>2010</v>
      </c>
      <c r="C5204">
        <v>7024200</v>
      </c>
    </row>
    <row r="5205" spans="1:3" x14ac:dyDescent="0.25">
      <c r="A5205" t="s">
        <v>624</v>
      </c>
      <c r="B5205">
        <v>2011</v>
      </c>
      <c r="C5205">
        <v>7071600</v>
      </c>
    </row>
    <row r="5206" spans="1:3" x14ac:dyDescent="0.25">
      <c r="A5206" t="s">
        <v>624</v>
      </c>
      <c r="B5206">
        <v>2012</v>
      </c>
      <c r="C5206">
        <v>7150100</v>
      </c>
    </row>
    <row r="5207" spans="1:3" x14ac:dyDescent="0.25">
      <c r="A5207" t="s">
        <v>624</v>
      </c>
      <c r="B5207">
        <v>2013</v>
      </c>
      <c r="C5207">
        <v>7178900</v>
      </c>
    </row>
    <row r="5208" spans="1:3" x14ac:dyDescent="0.25">
      <c r="A5208" t="s">
        <v>624</v>
      </c>
      <c r="B5208">
        <v>2014</v>
      </c>
      <c r="C5208">
        <v>7229500</v>
      </c>
    </row>
    <row r="5209" spans="1:3" x14ac:dyDescent="0.25">
      <c r="A5209" t="s">
        <v>624</v>
      </c>
      <c r="B5209">
        <v>2015</v>
      </c>
      <c r="C5209">
        <v>7291300</v>
      </c>
    </row>
    <row r="5210" spans="1:3" x14ac:dyDescent="0.25">
      <c r="A5210" t="s">
        <v>624</v>
      </c>
      <c r="B5210">
        <v>2016</v>
      </c>
      <c r="C5210">
        <v>7336600</v>
      </c>
    </row>
    <row r="5211" spans="1:3" x14ac:dyDescent="0.25">
      <c r="A5211" t="s">
        <v>624</v>
      </c>
      <c r="B5211">
        <v>2017</v>
      </c>
      <c r="C5211">
        <v>7391700</v>
      </c>
    </row>
    <row r="5212" spans="1:3" x14ac:dyDescent="0.25">
      <c r="A5212" t="s">
        <v>624</v>
      </c>
      <c r="B5212">
        <v>2018</v>
      </c>
      <c r="C5212">
        <v>7451000</v>
      </c>
    </row>
    <row r="5213" spans="1:3" x14ac:dyDescent="0.25">
      <c r="A5213" t="s">
        <v>624</v>
      </c>
      <c r="B5213">
        <v>2019</v>
      </c>
      <c r="C5213">
        <v>7507400</v>
      </c>
    </row>
    <row r="5214" spans="1:3" x14ac:dyDescent="0.25">
      <c r="A5214" t="s">
        <v>218</v>
      </c>
      <c r="B5214">
        <v>1960</v>
      </c>
      <c r="C5214">
        <v>9983967</v>
      </c>
    </row>
    <row r="5215" spans="1:3" x14ac:dyDescent="0.25">
      <c r="A5215" t="s">
        <v>218</v>
      </c>
      <c r="B5215">
        <v>1961</v>
      </c>
      <c r="C5215">
        <v>10029321</v>
      </c>
    </row>
    <row r="5216" spans="1:3" x14ac:dyDescent="0.25">
      <c r="A5216" t="s">
        <v>218</v>
      </c>
      <c r="B5216">
        <v>1962</v>
      </c>
      <c r="C5216">
        <v>10061734</v>
      </c>
    </row>
    <row r="5217" spans="1:3" x14ac:dyDescent="0.25">
      <c r="A5217" t="s">
        <v>218</v>
      </c>
      <c r="B5217">
        <v>1963</v>
      </c>
      <c r="C5217">
        <v>10087947</v>
      </c>
    </row>
    <row r="5218" spans="1:3" x14ac:dyDescent="0.25">
      <c r="A5218" t="s">
        <v>218</v>
      </c>
      <c r="B5218">
        <v>1964</v>
      </c>
      <c r="C5218">
        <v>10119835</v>
      </c>
    </row>
    <row r="5219" spans="1:3" x14ac:dyDescent="0.25">
      <c r="A5219" t="s">
        <v>218</v>
      </c>
      <c r="B5219">
        <v>1965</v>
      </c>
      <c r="C5219">
        <v>10147935</v>
      </c>
    </row>
    <row r="5220" spans="1:3" x14ac:dyDescent="0.25">
      <c r="A5220" t="s">
        <v>218</v>
      </c>
      <c r="B5220">
        <v>1966</v>
      </c>
      <c r="C5220">
        <v>10178653</v>
      </c>
    </row>
    <row r="5221" spans="1:3" x14ac:dyDescent="0.25">
      <c r="A5221" t="s">
        <v>218</v>
      </c>
      <c r="B5221">
        <v>1967</v>
      </c>
      <c r="C5221">
        <v>10216604</v>
      </c>
    </row>
    <row r="5222" spans="1:3" x14ac:dyDescent="0.25">
      <c r="A5222" t="s">
        <v>218</v>
      </c>
      <c r="B5222">
        <v>1968</v>
      </c>
      <c r="C5222">
        <v>10255815</v>
      </c>
    </row>
    <row r="5223" spans="1:3" x14ac:dyDescent="0.25">
      <c r="A5223" t="s">
        <v>218</v>
      </c>
      <c r="B5223">
        <v>1969</v>
      </c>
      <c r="C5223">
        <v>10298723</v>
      </c>
    </row>
    <row r="5224" spans="1:3" x14ac:dyDescent="0.25">
      <c r="A5224" t="s">
        <v>218</v>
      </c>
      <c r="B5224">
        <v>1970</v>
      </c>
      <c r="C5224">
        <v>10337910</v>
      </c>
    </row>
    <row r="5225" spans="1:3" x14ac:dyDescent="0.25">
      <c r="A5225" t="s">
        <v>218</v>
      </c>
      <c r="B5225">
        <v>1971</v>
      </c>
      <c r="C5225">
        <v>10367537</v>
      </c>
    </row>
    <row r="5226" spans="1:3" x14ac:dyDescent="0.25">
      <c r="A5226" t="s">
        <v>218</v>
      </c>
      <c r="B5226">
        <v>1972</v>
      </c>
      <c r="C5226">
        <v>10398489</v>
      </c>
    </row>
    <row r="5227" spans="1:3" x14ac:dyDescent="0.25">
      <c r="A5227" t="s">
        <v>218</v>
      </c>
      <c r="B5227">
        <v>1973</v>
      </c>
      <c r="C5227">
        <v>10432055</v>
      </c>
    </row>
    <row r="5228" spans="1:3" x14ac:dyDescent="0.25">
      <c r="A5228" t="s">
        <v>218</v>
      </c>
      <c r="B5228">
        <v>1974</v>
      </c>
      <c r="C5228">
        <v>10478720</v>
      </c>
    </row>
    <row r="5229" spans="1:3" x14ac:dyDescent="0.25">
      <c r="A5229" t="s">
        <v>218</v>
      </c>
      <c r="B5229">
        <v>1975</v>
      </c>
      <c r="C5229">
        <v>10540525</v>
      </c>
    </row>
    <row r="5230" spans="1:3" x14ac:dyDescent="0.25">
      <c r="A5230" t="s">
        <v>218</v>
      </c>
      <c r="B5230">
        <v>1976</v>
      </c>
      <c r="C5230">
        <v>10598677</v>
      </c>
    </row>
    <row r="5231" spans="1:3" x14ac:dyDescent="0.25">
      <c r="A5231" t="s">
        <v>218</v>
      </c>
      <c r="B5231">
        <v>1977</v>
      </c>
      <c r="C5231">
        <v>10648031</v>
      </c>
    </row>
    <row r="5232" spans="1:3" x14ac:dyDescent="0.25">
      <c r="A5232" t="s">
        <v>218</v>
      </c>
      <c r="B5232">
        <v>1978</v>
      </c>
      <c r="C5232">
        <v>10684822</v>
      </c>
    </row>
    <row r="5233" spans="1:3" x14ac:dyDescent="0.25">
      <c r="A5233" t="s">
        <v>218</v>
      </c>
      <c r="B5233">
        <v>1979</v>
      </c>
      <c r="C5233">
        <v>10704152</v>
      </c>
    </row>
    <row r="5234" spans="1:3" x14ac:dyDescent="0.25">
      <c r="A5234" t="s">
        <v>218</v>
      </c>
      <c r="B5234">
        <v>1980</v>
      </c>
      <c r="C5234">
        <v>10711122</v>
      </c>
    </row>
    <row r="5235" spans="1:3" x14ac:dyDescent="0.25">
      <c r="A5235" t="s">
        <v>218</v>
      </c>
      <c r="B5235">
        <v>1981</v>
      </c>
      <c r="C5235">
        <v>10711848</v>
      </c>
    </row>
    <row r="5236" spans="1:3" x14ac:dyDescent="0.25">
      <c r="A5236" t="s">
        <v>218</v>
      </c>
      <c r="B5236">
        <v>1982</v>
      </c>
      <c r="C5236">
        <v>10705535</v>
      </c>
    </row>
    <row r="5237" spans="1:3" x14ac:dyDescent="0.25">
      <c r="A5237" t="s">
        <v>218</v>
      </c>
      <c r="B5237">
        <v>1983</v>
      </c>
      <c r="C5237">
        <v>10689463</v>
      </c>
    </row>
    <row r="5238" spans="1:3" x14ac:dyDescent="0.25">
      <c r="A5238" t="s">
        <v>218</v>
      </c>
      <c r="B5238">
        <v>1984</v>
      </c>
      <c r="C5238">
        <v>10668095</v>
      </c>
    </row>
    <row r="5239" spans="1:3" x14ac:dyDescent="0.25">
      <c r="A5239" t="s">
        <v>218</v>
      </c>
      <c r="B5239">
        <v>1985</v>
      </c>
      <c r="C5239">
        <v>10648713</v>
      </c>
    </row>
    <row r="5240" spans="1:3" x14ac:dyDescent="0.25">
      <c r="A5240" t="s">
        <v>218</v>
      </c>
      <c r="B5240">
        <v>1986</v>
      </c>
      <c r="C5240">
        <v>10630564</v>
      </c>
    </row>
    <row r="5241" spans="1:3" x14ac:dyDescent="0.25">
      <c r="A5241" t="s">
        <v>218</v>
      </c>
      <c r="B5241">
        <v>1987</v>
      </c>
      <c r="C5241">
        <v>10612741</v>
      </c>
    </row>
    <row r="5242" spans="1:3" x14ac:dyDescent="0.25">
      <c r="A5242" t="s">
        <v>218</v>
      </c>
      <c r="B5242">
        <v>1988</v>
      </c>
      <c r="C5242">
        <v>10596487</v>
      </c>
    </row>
    <row r="5243" spans="1:3" x14ac:dyDescent="0.25">
      <c r="A5243" t="s">
        <v>218</v>
      </c>
      <c r="B5243">
        <v>1989</v>
      </c>
      <c r="C5243">
        <v>10481719</v>
      </c>
    </row>
    <row r="5244" spans="1:3" x14ac:dyDescent="0.25">
      <c r="A5244" t="s">
        <v>218</v>
      </c>
      <c r="B5244">
        <v>1990</v>
      </c>
      <c r="C5244">
        <v>10373988</v>
      </c>
    </row>
    <row r="5245" spans="1:3" x14ac:dyDescent="0.25">
      <c r="A5245" t="s">
        <v>218</v>
      </c>
      <c r="B5245">
        <v>1991</v>
      </c>
      <c r="C5245">
        <v>10373400</v>
      </c>
    </row>
    <row r="5246" spans="1:3" x14ac:dyDescent="0.25">
      <c r="A5246" t="s">
        <v>218</v>
      </c>
      <c r="B5246">
        <v>1992</v>
      </c>
      <c r="C5246">
        <v>10369341</v>
      </c>
    </row>
    <row r="5247" spans="1:3" x14ac:dyDescent="0.25">
      <c r="A5247" t="s">
        <v>218</v>
      </c>
      <c r="B5247">
        <v>1993</v>
      </c>
      <c r="C5247">
        <v>10357523</v>
      </c>
    </row>
    <row r="5248" spans="1:3" x14ac:dyDescent="0.25">
      <c r="A5248" t="s">
        <v>218</v>
      </c>
      <c r="B5248">
        <v>1994</v>
      </c>
      <c r="C5248">
        <v>10343355</v>
      </c>
    </row>
    <row r="5249" spans="1:3" x14ac:dyDescent="0.25">
      <c r="A5249" t="s">
        <v>218</v>
      </c>
      <c r="B5249">
        <v>1995</v>
      </c>
      <c r="C5249">
        <v>10328965</v>
      </c>
    </row>
    <row r="5250" spans="1:3" x14ac:dyDescent="0.25">
      <c r="A5250" t="s">
        <v>218</v>
      </c>
      <c r="B5250">
        <v>1996</v>
      </c>
      <c r="C5250">
        <v>10311238</v>
      </c>
    </row>
    <row r="5251" spans="1:3" x14ac:dyDescent="0.25">
      <c r="A5251" t="s">
        <v>218</v>
      </c>
      <c r="B5251">
        <v>1997</v>
      </c>
      <c r="C5251">
        <v>10290486</v>
      </c>
    </row>
    <row r="5252" spans="1:3" x14ac:dyDescent="0.25">
      <c r="A5252" t="s">
        <v>218</v>
      </c>
      <c r="B5252">
        <v>1998</v>
      </c>
      <c r="C5252">
        <v>10266570</v>
      </c>
    </row>
    <row r="5253" spans="1:3" x14ac:dyDescent="0.25">
      <c r="A5253" t="s">
        <v>218</v>
      </c>
      <c r="B5253">
        <v>1999</v>
      </c>
      <c r="C5253">
        <v>10237530</v>
      </c>
    </row>
    <row r="5254" spans="1:3" x14ac:dyDescent="0.25">
      <c r="A5254" t="s">
        <v>218</v>
      </c>
      <c r="B5254">
        <v>2000</v>
      </c>
      <c r="C5254">
        <v>10210971</v>
      </c>
    </row>
    <row r="5255" spans="1:3" x14ac:dyDescent="0.25">
      <c r="A5255" t="s">
        <v>218</v>
      </c>
      <c r="B5255">
        <v>2001</v>
      </c>
      <c r="C5255">
        <v>10187576</v>
      </c>
    </row>
    <row r="5256" spans="1:3" x14ac:dyDescent="0.25">
      <c r="A5256" t="s">
        <v>218</v>
      </c>
      <c r="B5256">
        <v>2002</v>
      </c>
      <c r="C5256">
        <v>10158608</v>
      </c>
    </row>
    <row r="5257" spans="1:3" x14ac:dyDescent="0.25">
      <c r="A5257" t="s">
        <v>218</v>
      </c>
      <c r="B5257">
        <v>2003</v>
      </c>
      <c r="C5257">
        <v>10129552</v>
      </c>
    </row>
    <row r="5258" spans="1:3" x14ac:dyDescent="0.25">
      <c r="A5258" t="s">
        <v>218</v>
      </c>
      <c r="B5258">
        <v>2004</v>
      </c>
      <c r="C5258">
        <v>10107146</v>
      </c>
    </row>
    <row r="5259" spans="1:3" x14ac:dyDescent="0.25">
      <c r="A5259" t="s">
        <v>218</v>
      </c>
      <c r="B5259">
        <v>2005</v>
      </c>
      <c r="C5259">
        <v>10087065</v>
      </c>
    </row>
    <row r="5260" spans="1:3" x14ac:dyDescent="0.25">
      <c r="A5260" t="s">
        <v>218</v>
      </c>
      <c r="B5260">
        <v>2006</v>
      </c>
      <c r="C5260">
        <v>10071370</v>
      </c>
    </row>
    <row r="5261" spans="1:3" x14ac:dyDescent="0.25">
      <c r="A5261" t="s">
        <v>218</v>
      </c>
      <c r="B5261">
        <v>2007</v>
      </c>
      <c r="C5261">
        <v>10055780</v>
      </c>
    </row>
    <row r="5262" spans="1:3" x14ac:dyDescent="0.25">
      <c r="A5262" t="s">
        <v>218</v>
      </c>
      <c r="B5262">
        <v>2008</v>
      </c>
      <c r="C5262">
        <v>10038188</v>
      </c>
    </row>
    <row r="5263" spans="1:3" x14ac:dyDescent="0.25">
      <c r="A5263" t="s">
        <v>218</v>
      </c>
      <c r="B5263">
        <v>2009</v>
      </c>
      <c r="C5263">
        <v>10022650</v>
      </c>
    </row>
    <row r="5264" spans="1:3" x14ac:dyDescent="0.25">
      <c r="A5264" t="s">
        <v>218</v>
      </c>
      <c r="B5264">
        <v>2010</v>
      </c>
      <c r="C5264">
        <v>10000023</v>
      </c>
    </row>
    <row r="5265" spans="1:3" x14ac:dyDescent="0.25">
      <c r="A5265" t="s">
        <v>218</v>
      </c>
      <c r="B5265">
        <v>2011</v>
      </c>
      <c r="C5265">
        <v>9971727</v>
      </c>
    </row>
    <row r="5266" spans="1:3" x14ac:dyDescent="0.25">
      <c r="A5266" t="s">
        <v>218</v>
      </c>
      <c r="B5266">
        <v>2012</v>
      </c>
      <c r="C5266">
        <v>9920362</v>
      </c>
    </row>
    <row r="5267" spans="1:3" x14ac:dyDescent="0.25">
      <c r="A5267" t="s">
        <v>218</v>
      </c>
      <c r="B5267">
        <v>2013</v>
      </c>
      <c r="C5267">
        <v>9893082</v>
      </c>
    </row>
    <row r="5268" spans="1:3" x14ac:dyDescent="0.25">
      <c r="A5268" t="s">
        <v>218</v>
      </c>
      <c r="B5268">
        <v>2014</v>
      </c>
      <c r="C5268">
        <v>9866468</v>
      </c>
    </row>
    <row r="5269" spans="1:3" x14ac:dyDescent="0.25">
      <c r="A5269" t="s">
        <v>218</v>
      </c>
      <c r="B5269">
        <v>2015</v>
      </c>
      <c r="C5269">
        <v>9843028</v>
      </c>
    </row>
    <row r="5270" spans="1:3" x14ac:dyDescent="0.25">
      <c r="A5270" t="s">
        <v>218</v>
      </c>
      <c r="B5270">
        <v>2016</v>
      </c>
      <c r="C5270">
        <v>9814023</v>
      </c>
    </row>
    <row r="5271" spans="1:3" x14ac:dyDescent="0.25">
      <c r="A5271" t="s">
        <v>218</v>
      </c>
      <c r="B5271">
        <v>2017</v>
      </c>
      <c r="C5271">
        <v>9787966</v>
      </c>
    </row>
    <row r="5272" spans="1:3" x14ac:dyDescent="0.25">
      <c r="A5272" t="s">
        <v>218</v>
      </c>
      <c r="B5272">
        <v>2018</v>
      </c>
      <c r="C5272">
        <v>9775564</v>
      </c>
    </row>
    <row r="5273" spans="1:3" x14ac:dyDescent="0.25">
      <c r="A5273" t="s">
        <v>218</v>
      </c>
      <c r="B5273">
        <v>2019</v>
      </c>
      <c r="C5273">
        <v>9769949</v>
      </c>
    </row>
    <row r="5274" spans="1:3" x14ac:dyDescent="0.25">
      <c r="A5274" t="s">
        <v>220</v>
      </c>
      <c r="B5274">
        <v>1960</v>
      </c>
      <c r="C5274">
        <v>175574</v>
      </c>
    </row>
    <row r="5275" spans="1:3" x14ac:dyDescent="0.25">
      <c r="A5275" t="s">
        <v>220</v>
      </c>
      <c r="B5275">
        <v>1961</v>
      </c>
      <c r="C5275">
        <v>179029</v>
      </c>
    </row>
    <row r="5276" spans="1:3" x14ac:dyDescent="0.25">
      <c r="A5276" t="s">
        <v>220</v>
      </c>
      <c r="B5276">
        <v>1962</v>
      </c>
      <c r="C5276">
        <v>182378</v>
      </c>
    </row>
    <row r="5277" spans="1:3" x14ac:dyDescent="0.25">
      <c r="A5277" t="s">
        <v>220</v>
      </c>
      <c r="B5277">
        <v>1963</v>
      </c>
      <c r="C5277">
        <v>185653</v>
      </c>
    </row>
    <row r="5278" spans="1:3" x14ac:dyDescent="0.25">
      <c r="A5278" t="s">
        <v>220</v>
      </c>
      <c r="B5278">
        <v>1964</v>
      </c>
      <c r="C5278">
        <v>188983</v>
      </c>
    </row>
    <row r="5279" spans="1:3" x14ac:dyDescent="0.25">
      <c r="A5279" t="s">
        <v>220</v>
      </c>
      <c r="B5279">
        <v>1965</v>
      </c>
      <c r="C5279">
        <v>192286</v>
      </c>
    </row>
    <row r="5280" spans="1:3" x14ac:dyDescent="0.25">
      <c r="A5280" t="s">
        <v>220</v>
      </c>
      <c r="B5280">
        <v>1966</v>
      </c>
      <c r="C5280">
        <v>195570</v>
      </c>
    </row>
    <row r="5281" spans="1:3" x14ac:dyDescent="0.25">
      <c r="A5281" t="s">
        <v>220</v>
      </c>
      <c r="B5281">
        <v>1967</v>
      </c>
      <c r="C5281">
        <v>198751</v>
      </c>
    </row>
    <row r="5282" spans="1:3" x14ac:dyDescent="0.25">
      <c r="A5282" t="s">
        <v>220</v>
      </c>
      <c r="B5282">
        <v>1968</v>
      </c>
      <c r="C5282">
        <v>201488</v>
      </c>
    </row>
    <row r="5283" spans="1:3" x14ac:dyDescent="0.25">
      <c r="A5283" t="s">
        <v>220</v>
      </c>
      <c r="B5283">
        <v>1969</v>
      </c>
      <c r="C5283">
        <v>203369</v>
      </c>
    </row>
    <row r="5284" spans="1:3" x14ac:dyDescent="0.25">
      <c r="A5284" t="s">
        <v>220</v>
      </c>
      <c r="B5284">
        <v>1970</v>
      </c>
      <c r="C5284">
        <v>204438</v>
      </c>
    </row>
    <row r="5285" spans="1:3" x14ac:dyDescent="0.25">
      <c r="A5285" t="s">
        <v>220</v>
      </c>
      <c r="B5285">
        <v>1971</v>
      </c>
      <c r="C5285">
        <v>206098</v>
      </c>
    </row>
    <row r="5286" spans="1:3" x14ac:dyDescent="0.25">
      <c r="A5286" t="s">
        <v>220</v>
      </c>
      <c r="B5286">
        <v>1972</v>
      </c>
      <c r="C5286">
        <v>209137</v>
      </c>
    </row>
    <row r="5287" spans="1:3" x14ac:dyDescent="0.25">
      <c r="A5287" t="s">
        <v>220</v>
      </c>
      <c r="B5287">
        <v>1973</v>
      </c>
      <c r="C5287">
        <v>212317</v>
      </c>
    </row>
    <row r="5288" spans="1:3" x14ac:dyDescent="0.25">
      <c r="A5288" t="s">
        <v>220</v>
      </c>
      <c r="B5288">
        <v>1974</v>
      </c>
      <c r="C5288">
        <v>215209</v>
      </c>
    </row>
    <row r="5289" spans="1:3" x14ac:dyDescent="0.25">
      <c r="A5289" t="s">
        <v>220</v>
      </c>
      <c r="B5289">
        <v>1975</v>
      </c>
      <c r="C5289">
        <v>217979</v>
      </c>
    </row>
    <row r="5290" spans="1:3" x14ac:dyDescent="0.25">
      <c r="A5290" t="s">
        <v>220</v>
      </c>
      <c r="B5290">
        <v>1976</v>
      </c>
      <c r="C5290">
        <v>220154</v>
      </c>
    </row>
    <row r="5291" spans="1:3" x14ac:dyDescent="0.25">
      <c r="A5291" t="s">
        <v>220</v>
      </c>
      <c r="B5291">
        <v>1977</v>
      </c>
      <c r="C5291">
        <v>221799</v>
      </c>
    </row>
    <row r="5292" spans="1:3" x14ac:dyDescent="0.25">
      <c r="A5292" t="s">
        <v>220</v>
      </c>
      <c r="B5292">
        <v>1978</v>
      </c>
      <c r="C5292">
        <v>223537</v>
      </c>
    </row>
    <row r="5293" spans="1:3" x14ac:dyDescent="0.25">
      <c r="A5293" t="s">
        <v>220</v>
      </c>
      <c r="B5293">
        <v>1979</v>
      </c>
      <c r="C5293">
        <v>225735</v>
      </c>
    </row>
    <row r="5294" spans="1:3" x14ac:dyDescent="0.25">
      <c r="A5294" t="s">
        <v>220</v>
      </c>
      <c r="B5294">
        <v>1980</v>
      </c>
      <c r="C5294">
        <v>228138</v>
      </c>
    </row>
    <row r="5295" spans="1:3" x14ac:dyDescent="0.25">
      <c r="A5295" t="s">
        <v>220</v>
      </c>
      <c r="B5295">
        <v>1981</v>
      </c>
      <c r="C5295">
        <v>230755</v>
      </c>
    </row>
    <row r="5296" spans="1:3" x14ac:dyDescent="0.25">
      <c r="A5296" t="s">
        <v>220</v>
      </c>
      <c r="B5296">
        <v>1982</v>
      </c>
      <c r="C5296">
        <v>233860</v>
      </c>
    </row>
    <row r="5297" spans="1:3" x14ac:dyDescent="0.25">
      <c r="A5297" t="s">
        <v>220</v>
      </c>
      <c r="B5297">
        <v>1983</v>
      </c>
      <c r="C5297">
        <v>236977</v>
      </c>
    </row>
    <row r="5298" spans="1:3" x14ac:dyDescent="0.25">
      <c r="A5298" t="s">
        <v>220</v>
      </c>
      <c r="B5298">
        <v>1984</v>
      </c>
      <c r="C5298">
        <v>239511</v>
      </c>
    </row>
    <row r="5299" spans="1:3" x14ac:dyDescent="0.25">
      <c r="A5299" t="s">
        <v>220</v>
      </c>
      <c r="B5299">
        <v>1985</v>
      </c>
      <c r="C5299">
        <v>241405</v>
      </c>
    </row>
    <row r="5300" spans="1:3" x14ac:dyDescent="0.25">
      <c r="A5300" t="s">
        <v>220</v>
      </c>
      <c r="B5300">
        <v>1986</v>
      </c>
      <c r="C5300">
        <v>243180</v>
      </c>
    </row>
    <row r="5301" spans="1:3" x14ac:dyDescent="0.25">
      <c r="A5301" t="s">
        <v>220</v>
      </c>
      <c r="B5301">
        <v>1987</v>
      </c>
      <c r="C5301">
        <v>245859</v>
      </c>
    </row>
    <row r="5302" spans="1:3" x14ac:dyDescent="0.25">
      <c r="A5302" t="s">
        <v>220</v>
      </c>
      <c r="B5302">
        <v>1988</v>
      </c>
      <c r="C5302">
        <v>249740</v>
      </c>
    </row>
    <row r="5303" spans="1:3" x14ac:dyDescent="0.25">
      <c r="A5303" t="s">
        <v>220</v>
      </c>
      <c r="B5303">
        <v>1989</v>
      </c>
      <c r="C5303">
        <v>252852</v>
      </c>
    </row>
    <row r="5304" spans="1:3" x14ac:dyDescent="0.25">
      <c r="A5304" t="s">
        <v>220</v>
      </c>
      <c r="B5304">
        <v>1990</v>
      </c>
      <c r="C5304">
        <v>254826</v>
      </c>
    </row>
    <row r="5305" spans="1:3" x14ac:dyDescent="0.25">
      <c r="A5305" t="s">
        <v>220</v>
      </c>
      <c r="B5305">
        <v>1991</v>
      </c>
      <c r="C5305">
        <v>257797</v>
      </c>
    </row>
    <row r="5306" spans="1:3" x14ac:dyDescent="0.25">
      <c r="A5306" t="s">
        <v>220</v>
      </c>
      <c r="B5306">
        <v>1992</v>
      </c>
      <c r="C5306">
        <v>261057</v>
      </c>
    </row>
    <row r="5307" spans="1:3" x14ac:dyDescent="0.25">
      <c r="A5307" t="s">
        <v>220</v>
      </c>
      <c r="B5307">
        <v>1993</v>
      </c>
      <c r="C5307">
        <v>263725</v>
      </c>
    </row>
    <row r="5308" spans="1:3" x14ac:dyDescent="0.25">
      <c r="A5308" t="s">
        <v>220</v>
      </c>
      <c r="B5308">
        <v>1994</v>
      </c>
      <c r="C5308">
        <v>266021</v>
      </c>
    </row>
    <row r="5309" spans="1:3" x14ac:dyDescent="0.25">
      <c r="A5309" t="s">
        <v>220</v>
      </c>
      <c r="B5309">
        <v>1995</v>
      </c>
      <c r="C5309">
        <v>267468</v>
      </c>
    </row>
    <row r="5310" spans="1:3" x14ac:dyDescent="0.25">
      <c r="A5310" t="s">
        <v>220</v>
      </c>
      <c r="B5310">
        <v>1996</v>
      </c>
      <c r="C5310">
        <v>268916</v>
      </c>
    </row>
    <row r="5311" spans="1:3" x14ac:dyDescent="0.25">
      <c r="A5311" t="s">
        <v>220</v>
      </c>
      <c r="B5311">
        <v>1997</v>
      </c>
      <c r="C5311">
        <v>271128</v>
      </c>
    </row>
    <row r="5312" spans="1:3" x14ac:dyDescent="0.25">
      <c r="A5312" t="s">
        <v>220</v>
      </c>
      <c r="B5312">
        <v>1998</v>
      </c>
      <c r="C5312">
        <v>274047</v>
      </c>
    </row>
    <row r="5313" spans="1:3" x14ac:dyDescent="0.25">
      <c r="A5313" t="s">
        <v>220</v>
      </c>
      <c r="B5313">
        <v>1999</v>
      </c>
      <c r="C5313">
        <v>277381</v>
      </c>
    </row>
    <row r="5314" spans="1:3" x14ac:dyDescent="0.25">
      <c r="A5314" t="s">
        <v>220</v>
      </c>
      <c r="B5314">
        <v>2000</v>
      </c>
      <c r="C5314">
        <v>281205</v>
      </c>
    </row>
    <row r="5315" spans="1:3" x14ac:dyDescent="0.25">
      <c r="A5315" t="s">
        <v>220</v>
      </c>
      <c r="B5315">
        <v>2001</v>
      </c>
      <c r="C5315">
        <v>284968</v>
      </c>
    </row>
    <row r="5316" spans="1:3" x14ac:dyDescent="0.25">
      <c r="A5316" t="s">
        <v>220</v>
      </c>
      <c r="B5316">
        <v>2002</v>
      </c>
      <c r="C5316">
        <v>287523</v>
      </c>
    </row>
    <row r="5317" spans="1:3" x14ac:dyDescent="0.25">
      <c r="A5317" t="s">
        <v>220</v>
      </c>
      <c r="B5317">
        <v>2003</v>
      </c>
      <c r="C5317">
        <v>289521</v>
      </c>
    </row>
    <row r="5318" spans="1:3" x14ac:dyDescent="0.25">
      <c r="A5318" t="s">
        <v>220</v>
      </c>
      <c r="B5318">
        <v>2004</v>
      </c>
      <c r="C5318">
        <v>292074</v>
      </c>
    </row>
    <row r="5319" spans="1:3" x14ac:dyDescent="0.25">
      <c r="A5319" t="s">
        <v>220</v>
      </c>
      <c r="B5319">
        <v>2005</v>
      </c>
      <c r="C5319">
        <v>296734</v>
      </c>
    </row>
    <row r="5320" spans="1:3" x14ac:dyDescent="0.25">
      <c r="A5320" t="s">
        <v>220</v>
      </c>
      <c r="B5320">
        <v>2006</v>
      </c>
      <c r="C5320">
        <v>303782</v>
      </c>
    </row>
    <row r="5321" spans="1:3" x14ac:dyDescent="0.25">
      <c r="A5321" t="s">
        <v>220</v>
      </c>
      <c r="B5321">
        <v>2007</v>
      </c>
      <c r="C5321">
        <v>311566</v>
      </c>
    </row>
    <row r="5322" spans="1:3" x14ac:dyDescent="0.25">
      <c r="A5322" t="s">
        <v>220</v>
      </c>
      <c r="B5322">
        <v>2008</v>
      </c>
      <c r="C5322">
        <v>317414</v>
      </c>
    </row>
    <row r="5323" spans="1:3" x14ac:dyDescent="0.25">
      <c r="A5323" t="s">
        <v>220</v>
      </c>
      <c r="B5323">
        <v>2009</v>
      </c>
      <c r="C5323">
        <v>318499</v>
      </c>
    </row>
    <row r="5324" spans="1:3" x14ac:dyDescent="0.25">
      <c r="A5324" t="s">
        <v>220</v>
      </c>
      <c r="B5324">
        <v>2010</v>
      </c>
      <c r="C5324">
        <v>318041</v>
      </c>
    </row>
    <row r="5325" spans="1:3" x14ac:dyDescent="0.25">
      <c r="A5325" t="s">
        <v>220</v>
      </c>
      <c r="B5325">
        <v>2011</v>
      </c>
      <c r="C5325">
        <v>319014</v>
      </c>
    </row>
    <row r="5326" spans="1:3" x14ac:dyDescent="0.25">
      <c r="A5326" t="s">
        <v>220</v>
      </c>
      <c r="B5326">
        <v>2012</v>
      </c>
      <c r="C5326">
        <v>320716</v>
      </c>
    </row>
    <row r="5327" spans="1:3" x14ac:dyDescent="0.25">
      <c r="A5327" t="s">
        <v>220</v>
      </c>
      <c r="B5327">
        <v>2013</v>
      </c>
      <c r="C5327">
        <v>323764</v>
      </c>
    </row>
    <row r="5328" spans="1:3" x14ac:dyDescent="0.25">
      <c r="A5328" t="s">
        <v>220</v>
      </c>
      <c r="B5328">
        <v>2014</v>
      </c>
      <c r="C5328">
        <v>327386</v>
      </c>
    </row>
    <row r="5329" spans="1:3" x14ac:dyDescent="0.25">
      <c r="A5329" t="s">
        <v>220</v>
      </c>
      <c r="B5329">
        <v>2015</v>
      </c>
      <c r="C5329">
        <v>330815</v>
      </c>
    </row>
    <row r="5330" spans="1:3" x14ac:dyDescent="0.25">
      <c r="A5330" t="s">
        <v>220</v>
      </c>
      <c r="B5330">
        <v>2016</v>
      </c>
      <c r="C5330">
        <v>335439</v>
      </c>
    </row>
    <row r="5331" spans="1:3" x14ac:dyDescent="0.25">
      <c r="A5331" t="s">
        <v>220</v>
      </c>
      <c r="B5331">
        <v>2017</v>
      </c>
      <c r="C5331">
        <v>343400</v>
      </c>
    </row>
    <row r="5332" spans="1:3" x14ac:dyDescent="0.25">
      <c r="A5332" t="s">
        <v>220</v>
      </c>
      <c r="B5332">
        <v>2018</v>
      </c>
      <c r="C5332">
        <v>352721</v>
      </c>
    </row>
    <row r="5333" spans="1:3" x14ac:dyDescent="0.25">
      <c r="A5333" t="s">
        <v>220</v>
      </c>
      <c r="B5333">
        <v>2019</v>
      </c>
      <c r="C5333">
        <v>361313</v>
      </c>
    </row>
    <row r="5334" spans="1:3" x14ac:dyDescent="0.25">
      <c r="A5334" t="s">
        <v>222</v>
      </c>
      <c r="B5334">
        <v>1960</v>
      </c>
      <c r="C5334">
        <v>450547679</v>
      </c>
    </row>
    <row r="5335" spans="1:3" x14ac:dyDescent="0.25">
      <c r="A5335" t="s">
        <v>222</v>
      </c>
      <c r="B5335">
        <v>1961</v>
      </c>
      <c r="C5335">
        <v>459642165</v>
      </c>
    </row>
    <row r="5336" spans="1:3" x14ac:dyDescent="0.25">
      <c r="A5336" t="s">
        <v>222</v>
      </c>
      <c r="B5336">
        <v>1962</v>
      </c>
      <c r="C5336">
        <v>469077190</v>
      </c>
    </row>
    <row r="5337" spans="1:3" x14ac:dyDescent="0.25">
      <c r="A5337" t="s">
        <v>222</v>
      </c>
      <c r="B5337">
        <v>1963</v>
      </c>
      <c r="C5337">
        <v>478825608</v>
      </c>
    </row>
    <row r="5338" spans="1:3" x14ac:dyDescent="0.25">
      <c r="A5338" t="s">
        <v>222</v>
      </c>
      <c r="B5338">
        <v>1964</v>
      </c>
      <c r="C5338">
        <v>488848135</v>
      </c>
    </row>
    <row r="5339" spans="1:3" x14ac:dyDescent="0.25">
      <c r="A5339" t="s">
        <v>222</v>
      </c>
      <c r="B5339">
        <v>1965</v>
      </c>
      <c r="C5339">
        <v>499123324</v>
      </c>
    </row>
    <row r="5340" spans="1:3" x14ac:dyDescent="0.25">
      <c r="A5340" t="s">
        <v>222</v>
      </c>
      <c r="B5340">
        <v>1966</v>
      </c>
      <c r="C5340">
        <v>509631500</v>
      </c>
    </row>
    <row r="5341" spans="1:3" x14ac:dyDescent="0.25">
      <c r="A5341" t="s">
        <v>222</v>
      </c>
      <c r="B5341">
        <v>1967</v>
      </c>
      <c r="C5341">
        <v>520400576</v>
      </c>
    </row>
    <row r="5342" spans="1:3" x14ac:dyDescent="0.25">
      <c r="A5342" t="s">
        <v>222</v>
      </c>
      <c r="B5342">
        <v>1968</v>
      </c>
      <c r="C5342">
        <v>531513824</v>
      </c>
    </row>
    <row r="5343" spans="1:3" x14ac:dyDescent="0.25">
      <c r="A5343" t="s">
        <v>222</v>
      </c>
      <c r="B5343">
        <v>1969</v>
      </c>
      <c r="C5343">
        <v>543084336</v>
      </c>
    </row>
    <row r="5344" spans="1:3" x14ac:dyDescent="0.25">
      <c r="A5344" t="s">
        <v>222</v>
      </c>
      <c r="B5344">
        <v>1970</v>
      </c>
      <c r="C5344">
        <v>555189792</v>
      </c>
    </row>
    <row r="5345" spans="1:3" x14ac:dyDescent="0.25">
      <c r="A5345" t="s">
        <v>222</v>
      </c>
      <c r="B5345">
        <v>1971</v>
      </c>
      <c r="C5345">
        <v>567868018</v>
      </c>
    </row>
    <row r="5346" spans="1:3" x14ac:dyDescent="0.25">
      <c r="A5346" t="s">
        <v>222</v>
      </c>
      <c r="B5346">
        <v>1972</v>
      </c>
      <c r="C5346">
        <v>581087256</v>
      </c>
    </row>
    <row r="5347" spans="1:3" x14ac:dyDescent="0.25">
      <c r="A5347" t="s">
        <v>222</v>
      </c>
      <c r="B5347">
        <v>1973</v>
      </c>
      <c r="C5347">
        <v>594770134</v>
      </c>
    </row>
    <row r="5348" spans="1:3" x14ac:dyDescent="0.25">
      <c r="A5348" t="s">
        <v>222</v>
      </c>
      <c r="B5348">
        <v>1974</v>
      </c>
      <c r="C5348">
        <v>608802600</v>
      </c>
    </row>
    <row r="5349" spans="1:3" x14ac:dyDescent="0.25">
      <c r="A5349" t="s">
        <v>222</v>
      </c>
      <c r="B5349">
        <v>1975</v>
      </c>
      <c r="C5349">
        <v>623102897</v>
      </c>
    </row>
    <row r="5350" spans="1:3" x14ac:dyDescent="0.25">
      <c r="A5350" t="s">
        <v>222</v>
      </c>
      <c r="B5350">
        <v>1976</v>
      </c>
      <c r="C5350">
        <v>637630087</v>
      </c>
    </row>
    <row r="5351" spans="1:3" x14ac:dyDescent="0.25">
      <c r="A5351" t="s">
        <v>222</v>
      </c>
      <c r="B5351">
        <v>1977</v>
      </c>
      <c r="C5351">
        <v>652408776</v>
      </c>
    </row>
    <row r="5352" spans="1:3" x14ac:dyDescent="0.25">
      <c r="A5352" t="s">
        <v>222</v>
      </c>
      <c r="B5352">
        <v>1978</v>
      </c>
      <c r="C5352">
        <v>667499806</v>
      </c>
    </row>
    <row r="5353" spans="1:3" x14ac:dyDescent="0.25">
      <c r="A5353" t="s">
        <v>222</v>
      </c>
      <c r="B5353">
        <v>1979</v>
      </c>
      <c r="C5353">
        <v>682995354</v>
      </c>
    </row>
    <row r="5354" spans="1:3" x14ac:dyDescent="0.25">
      <c r="A5354" t="s">
        <v>222</v>
      </c>
      <c r="B5354">
        <v>1980</v>
      </c>
      <c r="C5354">
        <v>698952844</v>
      </c>
    </row>
    <row r="5355" spans="1:3" x14ac:dyDescent="0.25">
      <c r="A5355" t="s">
        <v>222</v>
      </c>
      <c r="B5355">
        <v>1981</v>
      </c>
      <c r="C5355">
        <v>715384993</v>
      </c>
    </row>
    <row r="5356" spans="1:3" x14ac:dyDescent="0.25">
      <c r="A5356" t="s">
        <v>222</v>
      </c>
      <c r="B5356">
        <v>1982</v>
      </c>
      <c r="C5356">
        <v>732239504</v>
      </c>
    </row>
    <row r="5357" spans="1:3" x14ac:dyDescent="0.25">
      <c r="A5357" t="s">
        <v>222</v>
      </c>
      <c r="B5357">
        <v>1983</v>
      </c>
      <c r="C5357">
        <v>749428958</v>
      </c>
    </row>
    <row r="5358" spans="1:3" x14ac:dyDescent="0.25">
      <c r="A5358" t="s">
        <v>222</v>
      </c>
      <c r="B5358">
        <v>1984</v>
      </c>
      <c r="C5358">
        <v>766833410</v>
      </c>
    </row>
    <row r="5359" spans="1:3" x14ac:dyDescent="0.25">
      <c r="A5359" t="s">
        <v>222</v>
      </c>
      <c r="B5359">
        <v>1985</v>
      </c>
      <c r="C5359">
        <v>784360008</v>
      </c>
    </row>
    <row r="5360" spans="1:3" x14ac:dyDescent="0.25">
      <c r="A5360" t="s">
        <v>222</v>
      </c>
      <c r="B5360">
        <v>1986</v>
      </c>
      <c r="C5360">
        <v>801975244</v>
      </c>
    </row>
    <row r="5361" spans="1:3" x14ac:dyDescent="0.25">
      <c r="A5361" t="s">
        <v>222</v>
      </c>
      <c r="B5361">
        <v>1987</v>
      </c>
      <c r="C5361">
        <v>819682102</v>
      </c>
    </row>
    <row r="5362" spans="1:3" x14ac:dyDescent="0.25">
      <c r="A5362" t="s">
        <v>222</v>
      </c>
      <c r="B5362">
        <v>1988</v>
      </c>
      <c r="C5362">
        <v>837468930</v>
      </c>
    </row>
    <row r="5363" spans="1:3" x14ac:dyDescent="0.25">
      <c r="A5363" t="s">
        <v>222</v>
      </c>
      <c r="B5363">
        <v>1989</v>
      </c>
      <c r="C5363">
        <v>855334678</v>
      </c>
    </row>
    <row r="5364" spans="1:3" x14ac:dyDescent="0.25">
      <c r="A5364" t="s">
        <v>222</v>
      </c>
      <c r="B5364">
        <v>1990</v>
      </c>
      <c r="C5364">
        <v>873277798</v>
      </c>
    </row>
    <row r="5365" spans="1:3" x14ac:dyDescent="0.25">
      <c r="A5365" t="s">
        <v>222</v>
      </c>
      <c r="B5365">
        <v>1991</v>
      </c>
      <c r="C5365">
        <v>891273209</v>
      </c>
    </row>
    <row r="5366" spans="1:3" x14ac:dyDescent="0.25">
      <c r="A5366" t="s">
        <v>222</v>
      </c>
      <c r="B5366">
        <v>1992</v>
      </c>
      <c r="C5366">
        <v>909307016</v>
      </c>
    </row>
    <row r="5367" spans="1:3" x14ac:dyDescent="0.25">
      <c r="A5367" t="s">
        <v>222</v>
      </c>
      <c r="B5367">
        <v>1993</v>
      </c>
      <c r="C5367">
        <v>927403860</v>
      </c>
    </row>
    <row r="5368" spans="1:3" x14ac:dyDescent="0.25">
      <c r="A5368" t="s">
        <v>222</v>
      </c>
      <c r="B5368">
        <v>1994</v>
      </c>
      <c r="C5368">
        <v>945601831</v>
      </c>
    </row>
    <row r="5369" spans="1:3" x14ac:dyDescent="0.25">
      <c r="A5369" t="s">
        <v>222</v>
      </c>
      <c r="B5369">
        <v>1995</v>
      </c>
      <c r="C5369">
        <v>963922588</v>
      </c>
    </row>
    <row r="5370" spans="1:3" x14ac:dyDescent="0.25">
      <c r="A5370" t="s">
        <v>222</v>
      </c>
      <c r="B5370">
        <v>1996</v>
      </c>
      <c r="C5370">
        <v>982365243</v>
      </c>
    </row>
    <row r="5371" spans="1:3" x14ac:dyDescent="0.25">
      <c r="A5371" t="s">
        <v>222</v>
      </c>
      <c r="B5371">
        <v>1997</v>
      </c>
      <c r="C5371">
        <v>1000900030</v>
      </c>
    </row>
    <row r="5372" spans="1:3" x14ac:dyDescent="0.25">
      <c r="A5372" t="s">
        <v>222</v>
      </c>
      <c r="B5372">
        <v>1998</v>
      </c>
      <c r="C5372">
        <v>1019483581</v>
      </c>
    </row>
    <row r="5373" spans="1:3" x14ac:dyDescent="0.25">
      <c r="A5373" t="s">
        <v>222</v>
      </c>
      <c r="B5373">
        <v>1999</v>
      </c>
      <c r="C5373">
        <v>1038058156</v>
      </c>
    </row>
    <row r="5374" spans="1:3" x14ac:dyDescent="0.25">
      <c r="A5374" t="s">
        <v>222</v>
      </c>
      <c r="B5374">
        <v>2000</v>
      </c>
      <c r="C5374">
        <v>1056575549</v>
      </c>
    </row>
    <row r="5375" spans="1:3" x14ac:dyDescent="0.25">
      <c r="A5375" t="s">
        <v>222</v>
      </c>
      <c r="B5375">
        <v>2001</v>
      </c>
      <c r="C5375">
        <v>1075000085</v>
      </c>
    </row>
    <row r="5376" spans="1:3" x14ac:dyDescent="0.25">
      <c r="A5376" t="s">
        <v>222</v>
      </c>
      <c r="B5376">
        <v>2002</v>
      </c>
      <c r="C5376">
        <v>1093317189</v>
      </c>
    </row>
    <row r="5377" spans="1:3" x14ac:dyDescent="0.25">
      <c r="A5377" t="s">
        <v>222</v>
      </c>
      <c r="B5377">
        <v>2003</v>
      </c>
      <c r="C5377">
        <v>1111523144</v>
      </c>
    </row>
    <row r="5378" spans="1:3" x14ac:dyDescent="0.25">
      <c r="A5378" t="s">
        <v>222</v>
      </c>
      <c r="B5378">
        <v>2004</v>
      </c>
      <c r="C5378">
        <v>1129623456</v>
      </c>
    </row>
    <row r="5379" spans="1:3" x14ac:dyDescent="0.25">
      <c r="A5379" t="s">
        <v>222</v>
      </c>
      <c r="B5379">
        <v>2005</v>
      </c>
      <c r="C5379">
        <v>1147609927</v>
      </c>
    </row>
    <row r="5380" spans="1:3" x14ac:dyDescent="0.25">
      <c r="A5380" t="s">
        <v>222</v>
      </c>
      <c r="B5380">
        <v>2006</v>
      </c>
      <c r="C5380">
        <v>1165486291</v>
      </c>
    </row>
    <row r="5381" spans="1:3" x14ac:dyDescent="0.25">
      <c r="A5381" t="s">
        <v>222</v>
      </c>
      <c r="B5381">
        <v>2007</v>
      </c>
      <c r="C5381">
        <v>1183209472</v>
      </c>
    </row>
    <row r="5382" spans="1:3" x14ac:dyDescent="0.25">
      <c r="A5382" t="s">
        <v>222</v>
      </c>
      <c r="B5382">
        <v>2008</v>
      </c>
      <c r="C5382">
        <v>1200669765</v>
      </c>
    </row>
    <row r="5383" spans="1:3" x14ac:dyDescent="0.25">
      <c r="A5383" t="s">
        <v>222</v>
      </c>
      <c r="B5383">
        <v>2009</v>
      </c>
      <c r="C5383">
        <v>1217726215</v>
      </c>
    </row>
    <row r="5384" spans="1:3" x14ac:dyDescent="0.25">
      <c r="A5384" t="s">
        <v>222</v>
      </c>
      <c r="B5384">
        <v>2010</v>
      </c>
      <c r="C5384">
        <v>1234281170</v>
      </c>
    </row>
    <row r="5385" spans="1:3" x14ac:dyDescent="0.25">
      <c r="A5385" t="s">
        <v>222</v>
      </c>
      <c r="B5385">
        <v>2011</v>
      </c>
      <c r="C5385">
        <v>1250288729</v>
      </c>
    </row>
    <row r="5386" spans="1:3" x14ac:dyDescent="0.25">
      <c r="A5386" t="s">
        <v>222</v>
      </c>
      <c r="B5386">
        <v>2012</v>
      </c>
      <c r="C5386">
        <v>1265782790</v>
      </c>
    </row>
    <row r="5387" spans="1:3" x14ac:dyDescent="0.25">
      <c r="A5387" t="s">
        <v>222</v>
      </c>
      <c r="B5387">
        <v>2013</v>
      </c>
      <c r="C5387">
        <v>1280846129</v>
      </c>
    </row>
    <row r="5388" spans="1:3" x14ac:dyDescent="0.25">
      <c r="A5388" t="s">
        <v>222</v>
      </c>
      <c r="B5388">
        <v>2014</v>
      </c>
      <c r="C5388">
        <v>1295604184</v>
      </c>
    </row>
    <row r="5389" spans="1:3" x14ac:dyDescent="0.25">
      <c r="A5389" t="s">
        <v>222</v>
      </c>
      <c r="B5389">
        <v>2015</v>
      </c>
      <c r="C5389">
        <v>1310152403</v>
      </c>
    </row>
    <row r="5390" spans="1:3" x14ac:dyDescent="0.25">
      <c r="A5390" t="s">
        <v>222</v>
      </c>
      <c r="B5390">
        <v>2016</v>
      </c>
      <c r="C5390">
        <v>1324509589</v>
      </c>
    </row>
    <row r="5391" spans="1:3" x14ac:dyDescent="0.25">
      <c r="A5391" t="s">
        <v>222</v>
      </c>
      <c r="B5391">
        <v>2017</v>
      </c>
      <c r="C5391">
        <v>1338658835</v>
      </c>
    </row>
    <row r="5392" spans="1:3" x14ac:dyDescent="0.25">
      <c r="A5392" t="s">
        <v>222</v>
      </c>
      <c r="B5392">
        <v>2018</v>
      </c>
      <c r="C5392">
        <v>1352617328</v>
      </c>
    </row>
    <row r="5393" spans="1:3" x14ac:dyDescent="0.25">
      <c r="A5393" t="s">
        <v>222</v>
      </c>
      <c r="B5393">
        <v>2019</v>
      </c>
      <c r="C5393">
        <v>1366417754</v>
      </c>
    </row>
    <row r="5394" spans="1:3" x14ac:dyDescent="0.25">
      <c r="A5394" t="s">
        <v>224</v>
      </c>
      <c r="B5394">
        <v>1960</v>
      </c>
      <c r="C5394">
        <v>87751068</v>
      </c>
    </row>
    <row r="5395" spans="1:3" x14ac:dyDescent="0.25">
      <c r="A5395" t="s">
        <v>224</v>
      </c>
      <c r="B5395">
        <v>1961</v>
      </c>
      <c r="C5395">
        <v>90098394</v>
      </c>
    </row>
    <row r="5396" spans="1:3" x14ac:dyDescent="0.25">
      <c r="A5396" t="s">
        <v>224</v>
      </c>
      <c r="B5396">
        <v>1962</v>
      </c>
      <c r="C5396">
        <v>92518377</v>
      </c>
    </row>
    <row r="5397" spans="1:3" x14ac:dyDescent="0.25">
      <c r="A5397" t="s">
        <v>224</v>
      </c>
      <c r="B5397">
        <v>1963</v>
      </c>
      <c r="C5397">
        <v>95015297</v>
      </c>
    </row>
    <row r="5398" spans="1:3" x14ac:dyDescent="0.25">
      <c r="A5398" t="s">
        <v>224</v>
      </c>
      <c r="B5398">
        <v>1964</v>
      </c>
      <c r="C5398">
        <v>97596733</v>
      </c>
    </row>
    <row r="5399" spans="1:3" x14ac:dyDescent="0.25">
      <c r="A5399" t="s">
        <v>224</v>
      </c>
      <c r="B5399">
        <v>1965</v>
      </c>
      <c r="C5399">
        <v>100267062</v>
      </c>
    </row>
    <row r="5400" spans="1:3" x14ac:dyDescent="0.25">
      <c r="A5400" t="s">
        <v>224</v>
      </c>
      <c r="B5400">
        <v>1966</v>
      </c>
      <c r="C5400">
        <v>103025426</v>
      </c>
    </row>
    <row r="5401" spans="1:3" x14ac:dyDescent="0.25">
      <c r="A5401" t="s">
        <v>224</v>
      </c>
      <c r="B5401">
        <v>1967</v>
      </c>
      <c r="C5401">
        <v>105865571</v>
      </c>
    </row>
    <row r="5402" spans="1:3" x14ac:dyDescent="0.25">
      <c r="A5402" t="s">
        <v>224</v>
      </c>
      <c r="B5402">
        <v>1968</v>
      </c>
      <c r="C5402">
        <v>108779924</v>
      </c>
    </row>
    <row r="5403" spans="1:3" x14ac:dyDescent="0.25">
      <c r="A5403" t="s">
        <v>224</v>
      </c>
      <c r="B5403">
        <v>1969</v>
      </c>
      <c r="C5403">
        <v>111758563</v>
      </c>
    </row>
    <row r="5404" spans="1:3" x14ac:dyDescent="0.25">
      <c r="A5404" t="s">
        <v>224</v>
      </c>
      <c r="B5404">
        <v>1970</v>
      </c>
      <c r="C5404">
        <v>114793178</v>
      </c>
    </row>
    <row r="5405" spans="1:3" x14ac:dyDescent="0.25">
      <c r="A5405" t="s">
        <v>224</v>
      </c>
      <c r="B5405">
        <v>1971</v>
      </c>
      <c r="C5405">
        <v>117880144</v>
      </c>
    </row>
    <row r="5406" spans="1:3" x14ac:dyDescent="0.25">
      <c r="A5406" t="s">
        <v>224</v>
      </c>
      <c r="B5406">
        <v>1972</v>
      </c>
      <c r="C5406">
        <v>121017314</v>
      </c>
    </row>
    <row r="5407" spans="1:3" x14ac:dyDescent="0.25">
      <c r="A5407" t="s">
        <v>224</v>
      </c>
      <c r="B5407">
        <v>1973</v>
      </c>
      <c r="C5407">
        <v>124199687</v>
      </c>
    </row>
    <row r="5408" spans="1:3" x14ac:dyDescent="0.25">
      <c r="A5408" t="s">
        <v>224</v>
      </c>
      <c r="B5408">
        <v>1974</v>
      </c>
      <c r="C5408">
        <v>127422211</v>
      </c>
    </row>
    <row r="5409" spans="1:3" x14ac:dyDescent="0.25">
      <c r="A5409" t="s">
        <v>224</v>
      </c>
      <c r="B5409">
        <v>1975</v>
      </c>
      <c r="C5409">
        <v>130680727</v>
      </c>
    </row>
    <row r="5410" spans="1:3" x14ac:dyDescent="0.25">
      <c r="A5410" t="s">
        <v>224</v>
      </c>
      <c r="B5410">
        <v>1976</v>
      </c>
      <c r="C5410">
        <v>133966941</v>
      </c>
    </row>
    <row r="5411" spans="1:3" x14ac:dyDescent="0.25">
      <c r="A5411" t="s">
        <v>224</v>
      </c>
      <c r="B5411">
        <v>1977</v>
      </c>
      <c r="C5411">
        <v>137278058</v>
      </c>
    </row>
    <row r="5412" spans="1:3" x14ac:dyDescent="0.25">
      <c r="A5412" t="s">
        <v>224</v>
      </c>
      <c r="B5412">
        <v>1978</v>
      </c>
      <c r="C5412">
        <v>140621730</v>
      </c>
    </row>
    <row r="5413" spans="1:3" x14ac:dyDescent="0.25">
      <c r="A5413" t="s">
        <v>224</v>
      </c>
      <c r="B5413">
        <v>1979</v>
      </c>
      <c r="C5413">
        <v>144009845</v>
      </c>
    </row>
    <row r="5414" spans="1:3" x14ac:dyDescent="0.25">
      <c r="A5414" t="s">
        <v>224</v>
      </c>
      <c r="B5414">
        <v>1980</v>
      </c>
      <c r="C5414">
        <v>147447836</v>
      </c>
    </row>
    <row r="5415" spans="1:3" x14ac:dyDescent="0.25">
      <c r="A5415" t="s">
        <v>224</v>
      </c>
      <c r="B5415">
        <v>1981</v>
      </c>
      <c r="C5415">
        <v>150938232</v>
      </c>
    </row>
    <row r="5416" spans="1:3" x14ac:dyDescent="0.25">
      <c r="A5416" t="s">
        <v>224</v>
      </c>
      <c r="B5416">
        <v>1982</v>
      </c>
      <c r="C5416">
        <v>154468229</v>
      </c>
    </row>
    <row r="5417" spans="1:3" x14ac:dyDescent="0.25">
      <c r="A5417" t="s">
        <v>224</v>
      </c>
      <c r="B5417">
        <v>1983</v>
      </c>
      <c r="C5417">
        <v>158009246</v>
      </c>
    </row>
    <row r="5418" spans="1:3" x14ac:dyDescent="0.25">
      <c r="A5418" t="s">
        <v>224</v>
      </c>
      <c r="B5418">
        <v>1984</v>
      </c>
      <c r="C5418">
        <v>161523347</v>
      </c>
    </row>
    <row r="5419" spans="1:3" x14ac:dyDescent="0.25">
      <c r="A5419" t="s">
        <v>224</v>
      </c>
      <c r="B5419">
        <v>1985</v>
      </c>
      <c r="C5419">
        <v>164982451</v>
      </c>
    </row>
    <row r="5420" spans="1:3" x14ac:dyDescent="0.25">
      <c r="A5420" t="s">
        <v>224</v>
      </c>
      <c r="B5420">
        <v>1986</v>
      </c>
      <c r="C5420">
        <v>168374287</v>
      </c>
    </row>
    <row r="5421" spans="1:3" x14ac:dyDescent="0.25">
      <c r="A5421" t="s">
        <v>224</v>
      </c>
      <c r="B5421">
        <v>1987</v>
      </c>
      <c r="C5421">
        <v>171702763</v>
      </c>
    </row>
    <row r="5422" spans="1:3" x14ac:dyDescent="0.25">
      <c r="A5422" t="s">
        <v>224</v>
      </c>
      <c r="B5422">
        <v>1988</v>
      </c>
      <c r="C5422">
        <v>174975954</v>
      </c>
    </row>
    <row r="5423" spans="1:3" x14ac:dyDescent="0.25">
      <c r="A5423" t="s">
        <v>224</v>
      </c>
      <c r="B5423">
        <v>1989</v>
      </c>
      <c r="C5423">
        <v>178209150</v>
      </c>
    </row>
    <row r="5424" spans="1:3" x14ac:dyDescent="0.25">
      <c r="A5424" t="s">
        <v>224</v>
      </c>
      <c r="B5424">
        <v>1990</v>
      </c>
      <c r="C5424">
        <v>181413402</v>
      </c>
    </row>
    <row r="5425" spans="1:3" x14ac:dyDescent="0.25">
      <c r="A5425" t="s">
        <v>224</v>
      </c>
      <c r="B5425">
        <v>1991</v>
      </c>
      <c r="C5425">
        <v>184591903</v>
      </c>
    </row>
    <row r="5426" spans="1:3" x14ac:dyDescent="0.25">
      <c r="A5426" t="s">
        <v>224</v>
      </c>
      <c r="B5426">
        <v>1992</v>
      </c>
      <c r="C5426">
        <v>187739786</v>
      </c>
    </row>
    <row r="5427" spans="1:3" x14ac:dyDescent="0.25">
      <c r="A5427" t="s">
        <v>224</v>
      </c>
      <c r="B5427">
        <v>1993</v>
      </c>
      <c r="C5427">
        <v>190851175</v>
      </c>
    </row>
    <row r="5428" spans="1:3" x14ac:dyDescent="0.25">
      <c r="A5428" t="s">
        <v>224</v>
      </c>
      <c r="B5428">
        <v>1994</v>
      </c>
      <c r="C5428">
        <v>193917462</v>
      </c>
    </row>
    <row r="5429" spans="1:3" x14ac:dyDescent="0.25">
      <c r="A5429" t="s">
        <v>224</v>
      </c>
      <c r="B5429">
        <v>1995</v>
      </c>
      <c r="C5429">
        <v>196934260</v>
      </c>
    </row>
    <row r="5430" spans="1:3" x14ac:dyDescent="0.25">
      <c r="A5430" t="s">
        <v>224</v>
      </c>
      <c r="B5430">
        <v>1996</v>
      </c>
      <c r="C5430">
        <v>199901228</v>
      </c>
    </row>
    <row r="5431" spans="1:3" x14ac:dyDescent="0.25">
      <c r="A5431" t="s">
        <v>224</v>
      </c>
      <c r="B5431">
        <v>1997</v>
      </c>
      <c r="C5431">
        <v>202826446</v>
      </c>
    </row>
    <row r="5432" spans="1:3" x14ac:dyDescent="0.25">
      <c r="A5432" t="s">
        <v>224</v>
      </c>
      <c r="B5432">
        <v>1998</v>
      </c>
      <c r="C5432">
        <v>205724592</v>
      </c>
    </row>
    <row r="5433" spans="1:3" x14ac:dyDescent="0.25">
      <c r="A5433" t="s">
        <v>224</v>
      </c>
      <c r="B5433">
        <v>1999</v>
      </c>
      <c r="C5433">
        <v>208615169</v>
      </c>
    </row>
    <row r="5434" spans="1:3" x14ac:dyDescent="0.25">
      <c r="A5434" t="s">
        <v>224</v>
      </c>
      <c r="B5434">
        <v>2000</v>
      </c>
      <c r="C5434">
        <v>211513823</v>
      </c>
    </row>
    <row r="5435" spans="1:3" x14ac:dyDescent="0.25">
      <c r="A5435" t="s">
        <v>224</v>
      </c>
      <c r="B5435">
        <v>2001</v>
      </c>
      <c r="C5435">
        <v>214427417</v>
      </c>
    </row>
    <row r="5436" spans="1:3" x14ac:dyDescent="0.25">
      <c r="A5436" t="s">
        <v>224</v>
      </c>
      <c r="B5436">
        <v>2002</v>
      </c>
      <c r="C5436">
        <v>217357793</v>
      </c>
    </row>
    <row r="5437" spans="1:3" x14ac:dyDescent="0.25">
      <c r="A5437" t="s">
        <v>224</v>
      </c>
      <c r="B5437">
        <v>2003</v>
      </c>
      <c r="C5437">
        <v>220309469</v>
      </c>
    </row>
    <row r="5438" spans="1:3" x14ac:dyDescent="0.25">
      <c r="A5438" t="s">
        <v>224</v>
      </c>
      <c r="B5438">
        <v>2004</v>
      </c>
      <c r="C5438">
        <v>223285676</v>
      </c>
    </row>
    <row r="5439" spans="1:3" x14ac:dyDescent="0.25">
      <c r="A5439" t="s">
        <v>224</v>
      </c>
      <c r="B5439">
        <v>2005</v>
      </c>
      <c r="C5439">
        <v>226289470</v>
      </c>
    </row>
    <row r="5440" spans="1:3" x14ac:dyDescent="0.25">
      <c r="A5440" t="s">
        <v>224</v>
      </c>
      <c r="B5440">
        <v>2006</v>
      </c>
      <c r="C5440">
        <v>229318262</v>
      </c>
    </row>
    <row r="5441" spans="1:3" x14ac:dyDescent="0.25">
      <c r="A5441" t="s">
        <v>224</v>
      </c>
      <c r="B5441">
        <v>2007</v>
      </c>
      <c r="C5441">
        <v>232374245</v>
      </c>
    </row>
    <row r="5442" spans="1:3" x14ac:dyDescent="0.25">
      <c r="A5442" t="s">
        <v>224</v>
      </c>
      <c r="B5442">
        <v>2008</v>
      </c>
      <c r="C5442">
        <v>235469762</v>
      </c>
    </row>
    <row r="5443" spans="1:3" x14ac:dyDescent="0.25">
      <c r="A5443" t="s">
        <v>224</v>
      </c>
      <c r="B5443">
        <v>2009</v>
      </c>
      <c r="C5443">
        <v>238620563</v>
      </c>
    </row>
    <row r="5444" spans="1:3" x14ac:dyDescent="0.25">
      <c r="A5444" t="s">
        <v>224</v>
      </c>
      <c r="B5444">
        <v>2010</v>
      </c>
      <c r="C5444">
        <v>241834215</v>
      </c>
    </row>
    <row r="5445" spans="1:3" x14ac:dyDescent="0.25">
      <c r="A5445" t="s">
        <v>224</v>
      </c>
      <c r="B5445">
        <v>2011</v>
      </c>
      <c r="C5445">
        <v>245116206</v>
      </c>
    </row>
    <row r="5446" spans="1:3" x14ac:dyDescent="0.25">
      <c r="A5446" t="s">
        <v>224</v>
      </c>
      <c r="B5446">
        <v>2012</v>
      </c>
      <c r="C5446">
        <v>248452413</v>
      </c>
    </row>
    <row r="5447" spans="1:3" x14ac:dyDescent="0.25">
      <c r="A5447" t="s">
        <v>224</v>
      </c>
      <c r="B5447">
        <v>2013</v>
      </c>
      <c r="C5447">
        <v>251806402</v>
      </c>
    </row>
    <row r="5448" spans="1:3" x14ac:dyDescent="0.25">
      <c r="A5448" t="s">
        <v>224</v>
      </c>
      <c r="B5448">
        <v>2014</v>
      </c>
      <c r="C5448">
        <v>255129004</v>
      </c>
    </row>
    <row r="5449" spans="1:3" x14ac:dyDescent="0.25">
      <c r="A5449" t="s">
        <v>224</v>
      </c>
      <c r="B5449">
        <v>2015</v>
      </c>
      <c r="C5449">
        <v>258383256</v>
      </c>
    </row>
    <row r="5450" spans="1:3" x14ac:dyDescent="0.25">
      <c r="A5450" t="s">
        <v>224</v>
      </c>
      <c r="B5450">
        <v>2016</v>
      </c>
      <c r="C5450">
        <v>261554226</v>
      </c>
    </row>
    <row r="5451" spans="1:3" x14ac:dyDescent="0.25">
      <c r="A5451" t="s">
        <v>224</v>
      </c>
      <c r="B5451">
        <v>2017</v>
      </c>
      <c r="C5451">
        <v>264645886</v>
      </c>
    </row>
    <row r="5452" spans="1:3" x14ac:dyDescent="0.25">
      <c r="A5452" t="s">
        <v>224</v>
      </c>
      <c r="B5452">
        <v>2018</v>
      </c>
      <c r="C5452">
        <v>267663435</v>
      </c>
    </row>
    <row r="5453" spans="1:3" x14ac:dyDescent="0.25">
      <c r="A5453" t="s">
        <v>224</v>
      </c>
      <c r="B5453">
        <v>2019</v>
      </c>
      <c r="C5453">
        <v>270625568</v>
      </c>
    </row>
    <row r="5454" spans="1:3" x14ac:dyDescent="0.25">
      <c r="A5454" t="s">
        <v>625</v>
      </c>
      <c r="B5454">
        <v>1960</v>
      </c>
      <c r="C5454">
        <v>21906914</v>
      </c>
    </row>
    <row r="5455" spans="1:3" x14ac:dyDescent="0.25">
      <c r="A5455" t="s">
        <v>625</v>
      </c>
      <c r="B5455">
        <v>1961</v>
      </c>
      <c r="C5455">
        <v>22480372</v>
      </c>
    </row>
    <row r="5456" spans="1:3" x14ac:dyDescent="0.25">
      <c r="A5456" t="s">
        <v>625</v>
      </c>
      <c r="B5456">
        <v>1962</v>
      </c>
      <c r="C5456">
        <v>23071315</v>
      </c>
    </row>
    <row r="5457" spans="1:3" x14ac:dyDescent="0.25">
      <c r="A5457" t="s">
        <v>625</v>
      </c>
      <c r="B5457">
        <v>1963</v>
      </c>
      <c r="C5457">
        <v>23680258</v>
      </c>
    </row>
    <row r="5458" spans="1:3" x14ac:dyDescent="0.25">
      <c r="A5458" t="s">
        <v>625</v>
      </c>
      <c r="B5458">
        <v>1964</v>
      </c>
      <c r="C5458">
        <v>24307860</v>
      </c>
    </row>
    <row r="5459" spans="1:3" x14ac:dyDescent="0.25">
      <c r="A5459" t="s">
        <v>625</v>
      </c>
      <c r="B5459">
        <v>1965</v>
      </c>
      <c r="C5459">
        <v>24954873</v>
      </c>
    </row>
    <row r="5460" spans="1:3" x14ac:dyDescent="0.25">
      <c r="A5460" t="s">
        <v>625</v>
      </c>
      <c r="B5460">
        <v>1966</v>
      </c>
      <c r="C5460">
        <v>25624373</v>
      </c>
    </row>
    <row r="5461" spans="1:3" x14ac:dyDescent="0.25">
      <c r="A5461" t="s">
        <v>625</v>
      </c>
      <c r="B5461">
        <v>1967</v>
      </c>
      <c r="C5461">
        <v>26317783</v>
      </c>
    </row>
    <row r="5462" spans="1:3" x14ac:dyDescent="0.25">
      <c r="A5462" t="s">
        <v>625</v>
      </c>
      <c r="B5462">
        <v>1968</v>
      </c>
      <c r="C5462">
        <v>27032571</v>
      </c>
    </row>
    <row r="5463" spans="1:3" x14ac:dyDescent="0.25">
      <c r="A5463" t="s">
        <v>625</v>
      </c>
      <c r="B5463">
        <v>1969</v>
      </c>
      <c r="C5463">
        <v>27764924</v>
      </c>
    </row>
    <row r="5464" spans="1:3" x14ac:dyDescent="0.25">
      <c r="A5464" t="s">
        <v>625</v>
      </c>
      <c r="B5464">
        <v>1970</v>
      </c>
      <c r="C5464">
        <v>28513866</v>
      </c>
    </row>
    <row r="5465" spans="1:3" x14ac:dyDescent="0.25">
      <c r="A5465" t="s">
        <v>625</v>
      </c>
      <c r="B5465">
        <v>1971</v>
      </c>
      <c r="C5465">
        <v>29281591</v>
      </c>
    </row>
    <row r="5466" spans="1:3" x14ac:dyDescent="0.25">
      <c r="A5466" t="s">
        <v>625</v>
      </c>
      <c r="B5466">
        <v>1972</v>
      </c>
      <c r="C5466">
        <v>30075297</v>
      </c>
    </row>
    <row r="5467" spans="1:3" x14ac:dyDescent="0.25">
      <c r="A5467" t="s">
        <v>625</v>
      </c>
      <c r="B5467">
        <v>1973</v>
      </c>
      <c r="C5467">
        <v>30905707</v>
      </c>
    </row>
    <row r="5468" spans="1:3" x14ac:dyDescent="0.25">
      <c r="A5468" t="s">
        <v>625</v>
      </c>
      <c r="B5468">
        <v>1974</v>
      </c>
      <c r="C5468">
        <v>31786471</v>
      </c>
    </row>
    <row r="5469" spans="1:3" x14ac:dyDescent="0.25">
      <c r="A5469" t="s">
        <v>625</v>
      </c>
      <c r="B5469">
        <v>1975</v>
      </c>
      <c r="C5469">
        <v>32729772</v>
      </c>
    </row>
    <row r="5470" spans="1:3" x14ac:dyDescent="0.25">
      <c r="A5470" t="s">
        <v>625</v>
      </c>
      <c r="B5470">
        <v>1976</v>
      </c>
      <c r="C5470">
        <v>33733961</v>
      </c>
    </row>
    <row r="5471" spans="1:3" x14ac:dyDescent="0.25">
      <c r="A5471" t="s">
        <v>625</v>
      </c>
      <c r="B5471">
        <v>1977</v>
      </c>
      <c r="C5471">
        <v>34803045</v>
      </c>
    </row>
    <row r="5472" spans="1:3" x14ac:dyDescent="0.25">
      <c r="A5472" t="s">
        <v>625</v>
      </c>
      <c r="B5472">
        <v>1978</v>
      </c>
      <c r="C5472">
        <v>35960805</v>
      </c>
    </row>
    <row r="5473" spans="1:3" x14ac:dyDescent="0.25">
      <c r="A5473" t="s">
        <v>625</v>
      </c>
      <c r="B5473">
        <v>1979</v>
      </c>
      <c r="C5473">
        <v>37237137</v>
      </c>
    </row>
    <row r="5474" spans="1:3" x14ac:dyDescent="0.25">
      <c r="A5474" t="s">
        <v>625</v>
      </c>
      <c r="B5474">
        <v>1980</v>
      </c>
      <c r="C5474">
        <v>38650246</v>
      </c>
    </row>
    <row r="5475" spans="1:3" x14ac:dyDescent="0.25">
      <c r="A5475" t="s">
        <v>625</v>
      </c>
      <c r="B5475">
        <v>1981</v>
      </c>
      <c r="C5475">
        <v>40199906</v>
      </c>
    </row>
    <row r="5476" spans="1:3" x14ac:dyDescent="0.25">
      <c r="A5476" t="s">
        <v>625</v>
      </c>
      <c r="B5476">
        <v>1982</v>
      </c>
      <c r="C5476">
        <v>41869236</v>
      </c>
    </row>
    <row r="5477" spans="1:3" x14ac:dyDescent="0.25">
      <c r="A5477" t="s">
        <v>625</v>
      </c>
      <c r="B5477">
        <v>1983</v>
      </c>
      <c r="C5477">
        <v>43636837</v>
      </c>
    </row>
    <row r="5478" spans="1:3" x14ac:dyDescent="0.25">
      <c r="A5478" t="s">
        <v>625</v>
      </c>
      <c r="B5478">
        <v>1984</v>
      </c>
      <c r="C5478">
        <v>45472791</v>
      </c>
    </row>
    <row r="5479" spans="1:3" x14ac:dyDescent="0.25">
      <c r="A5479" t="s">
        <v>625</v>
      </c>
      <c r="B5479">
        <v>1985</v>
      </c>
      <c r="C5479">
        <v>47347186</v>
      </c>
    </row>
    <row r="5480" spans="1:3" x14ac:dyDescent="0.25">
      <c r="A5480" t="s">
        <v>625</v>
      </c>
      <c r="B5480">
        <v>1986</v>
      </c>
      <c r="C5480">
        <v>49260255</v>
      </c>
    </row>
    <row r="5481" spans="1:3" x14ac:dyDescent="0.25">
      <c r="A5481" t="s">
        <v>625</v>
      </c>
      <c r="B5481">
        <v>1987</v>
      </c>
      <c r="C5481">
        <v>51193782</v>
      </c>
    </row>
    <row r="5482" spans="1:3" x14ac:dyDescent="0.25">
      <c r="A5482" t="s">
        <v>625</v>
      </c>
      <c r="B5482">
        <v>1988</v>
      </c>
      <c r="C5482">
        <v>53077313</v>
      </c>
    </row>
    <row r="5483" spans="1:3" x14ac:dyDescent="0.25">
      <c r="A5483" t="s">
        <v>625</v>
      </c>
      <c r="B5483">
        <v>1989</v>
      </c>
      <c r="C5483">
        <v>54822003</v>
      </c>
    </row>
    <row r="5484" spans="1:3" x14ac:dyDescent="0.25">
      <c r="A5484" t="s">
        <v>625</v>
      </c>
      <c r="B5484">
        <v>1990</v>
      </c>
      <c r="C5484">
        <v>56366217</v>
      </c>
    </row>
    <row r="5485" spans="1:3" x14ac:dyDescent="0.25">
      <c r="A5485" t="s">
        <v>625</v>
      </c>
      <c r="B5485">
        <v>1991</v>
      </c>
      <c r="C5485">
        <v>57679034</v>
      </c>
    </row>
    <row r="5486" spans="1:3" x14ac:dyDescent="0.25">
      <c r="A5486" t="s">
        <v>625</v>
      </c>
      <c r="B5486">
        <v>1992</v>
      </c>
      <c r="C5486">
        <v>58780370</v>
      </c>
    </row>
    <row r="5487" spans="1:3" x14ac:dyDescent="0.25">
      <c r="A5487" t="s">
        <v>625</v>
      </c>
      <c r="B5487">
        <v>1993</v>
      </c>
      <c r="C5487">
        <v>59723764</v>
      </c>
    </row>
    <row r="5488" spans="1:3" x14ac:dyDescent="0.25">
      <c r="A5488" t="s">
        <v>625</v>
      </c>
      <c r="B5488">
        <v>1994</v>
      </c>
      <c r="C5488">
        <v>60590614</v>
      </c>
    </row>
    <row r="5489" spans="1:3" x14ac:dyDescent="0.25">
      <c r="A5489" t="s">
        <v>625</v>
      </c>
      <c r="B5489">
        <v>1995</v>
      </c>
      <c r="C5489">
        <v>61442664</v>
      </c>
    </row>
    <row r="5490" spans="1:3" x14ac:dyDescent="0.25">
      <c r="A5490" t="s">
        <v>625</v>
      </c>
      <c r="B5490">
        <v>1996</v>
      </c>
      <c r="C5490">
        <v>62294920</v>
      </c>
    </row>
    <row r="5491" spans="1:3" x14ac:dyDescent="0.25">
      <c r="A5491" t="s">
        <v>625</v>
      </c>
      <c r="B5491">
        <v>1997</v>
      </c>
      <c r="C5491">
        <v>63136312</v>
      </c>
    </row>
    <row r="5492" spans="1:3" x14ac:dyDescent="0.25">
      <c r="A5492" t="s">
        <v>625</v>
      </c>
      <c r="B5492">
        <v>1998</v>
      </c>
      <c r="C5492">
        <v>63971836</v>
      </c>
    </row>
    <row r="5493" spans="1:3" x14ac:dyDescent="0.25">
      <c r="A5493" t="s">
        <v>625</v>
      </c>
      <c r="B5493">
        <v>1999</v>
      </c>
      <c r="C5493">
        <v>64800880</v>
      </c>
    </row>
    <row r="5494" spans="1:3" x14ac:dyDescent="0.25">
      <c r="A5494" t="s">
        <v>625</v>
      </c>
      <c r="B5494">
        <v>2000</v>
      </c>
      <c r="C5494">
        <v>65623405</v>
      </c>
    </row>
    <row r="5495" spans="1:3" x14ac:dyDescent="0.25">
      <c r="A5495" t="s">
        <v>625</v>
      </c>
      <c r="B5495">
        <v>2001</v>
      </c>
      <c r="C5495">
        <v>66449112</v>
      </c>
    </row>
    <row r="5496" spans="1:3" x14ac:dyDescent="0.25">
      <c r="A5496" t="s">
        <v>625</v>
      </c>
      <c r="B5496">
        <v>2002</v>
      </c>
      <c r="C5496">
        <v>67284796</v>
      </c>
    </row>
    <row r="5497" spans="1:3" x14ac:dyDescent="0.25">
      <c r="A5497" t="s">
        <v>625</v>
      </c>
      <c r="B5497">
        <v>2003</v>
      </c>
      <c r="C5497">
        <v>68122938</v>
      </c>
    </row>
    <row r="5498" spans="1:3" x14ac:dyDescent="0.25">
      <c r="A5498" t="s">
        <v>625</v>
      </c>
      <c r="B5498">
        <v>2004</v>
      </c>
      <c r="C5498">
        <v>68951281</v>
      </c>
    </row>
    <row r="5499" spans="1:3" x14ac:dyDescent="0.25">
      <c r="A5499" t="s">
        <v>625</v>
      </c>
      <c r="B5499">
        <v>2005</v>
      </c>
      <c r="C5499">
        <v>69762347</v>
      </c>
    </row>
    <row r="5500" spans="1:3" x14ac:dyDescent="0.25">
      <c r="A5500" t="s">
        <v>625</v>
      </c>
      <c r="B5500">
        <v>2006</v>
      </c>
      <c r="C5500">
        <v>70554760</v>
      </c>
    </row>
    <row r="5501" spans="1:3" x14ac:dyDescent="0.25">
      <c r="A5501" t="s">
        <v>625</v>
      </c>
      <c r="B5501">
        <v>2007</v>
      </c>
      <c r="C5501">
        <v>71336475</v>
      </c>
    </row>
    <row r="5502" spans="1:3" x14ac:dyDescent="0.25">
      <c r="A5502" t="s">
        <v>625</v>
      </c>
      <c r="B5502">
        <v>2008</v>
      </c>
      <c r="C5502">
        <v>72120604</v>
      </c>
    </row>
    <row r="5503" spans="1:3" x14ac:dyDescent="0.25">
      <c r="A5503" t="s">
        <v>625</v>
      </c>
      <c r="B5503">
        <v>2009</v>
      </c>
      <c r="C5503">
        <v>72924837</v>
      </c>
    </row>
    <row r="5504" spans="1:3" x14ac:dyDescent="0.25">
      <c r="A5504" t="s">
        <v>625</v>
      </c>
      <c r="B5504">
        <v>2010</v>
      </c>
      <c r="C5504">
        <v>73762519</v>
      </c>
    </row>
    <row r="5505" spans="1:3" x14ac:dyDescent="0.25">
      <c r="A5505" t="s">
        <v>625</v>
      </c>
      <c r="B5505">
        <v>2011</v>
      </c>
      <c r="C5505">
        <v>74634956</v>
      </c>
    </row>
    <row r="5506" spans="1:3" x14ac:dyDescent="0.25">
      <c r="A5506" t="s">
        <v>625</v>
      </c>
      <c r="B5506">
        <v>2012</v>
      </c>
      <c r="C5506">
        <v>75539862</v>
      </c>
    </row>
    <row r="5507" spans="1:3" x14ac:dyDescent="0.25">
      <c r="A5507" t="s">
        <v>625</v>
      </c>
      <c r="B5507">
        <v>2013</v>
      </c>
      <c r="C5507">
        <v>76481943</v>
      </c>
    </row>
    <row r="5508" spans="1:3" x14ac:dyDescent="0.25">
      <c r="A5508" t="s">
        <v>625</v>
      </c>
      <c r="B5508">
        <v>2014</v>
      </c>
      <c r="C5508">
        <v>77465753</v>
      </c>
    </row>
    <row r="5509" spans="1:3" x14ac:dyDescent="0.25">
      <c r="A5509" t="s">
        <v>625</v>
      </c>
      <c r="B5509">
        <v>2015</v>
      </c>
      <c r="C5509">
        <v>78492215</v>
      </c>
    </row>
    <row r="5510" spans="1:3" x14ac:dyDescent="0.25">
      <c r="A5510" t="s">
        <v>625</v>
      </c>
      <c r="B5510">
        <v>2016</v>
      </c>
      <c r="C5510">
        <v>79564016</v>
      </c>
    </row>
    <row r="5511" spans="1:3" x14ac:dyDescent="0.25">
      <c r="A5511" t="s">
        <v>625</v>
      </c>
      <c r="B5511">
        <v>2017</v>
      </c>
      <c r="C5511">
        <v>80673951</v>
      </c>
    </row>
    <row r="5512" spans="1:3" x14ac:dyDescent="0.25">
      <c r="A5512" t="s">
        <v>625</v>
      </c>
      <c r="B5512">
        <v>2018</v>
      </c>
      <c r="C5512">
        <v>81800269</v>
      </c>
    </row>
    <row r="5513" spans="1:3" x14ac:dyDescent="0.25">
      <c r="A5513" t="s">
        <v>625</v>
      </c>
      <c r="B5513">
        <v>2019</v>
      </c>
      <c r="C5513">
        <v>82913906</v>
      </c>
    </row>
    <row r="5514" spans="1:3" x14ac:dyDescent="0.25">
      <c r="A5514" t="s">
        <v>227</v>
      </c>
      <c r="B5514">
        <v>1960</v>
      </c>
      <c r="C5514">
        <v>7289760</v>
      </c>
    </row>
    <row r="5515" spans="1:3" x14ac:dyDescent="0.25">
      <c r="A5515" t="s">
        <v>227</v>
      </c>
      <c r="B5515">
        <v>1961</v>
      </c>
      <c r="C5515">
        <v>7475350</v>
      </c>
    </row>
    <row r="5516" spans="1:3" x14ac:dyDescent="0.25">
      <c r="A5516" t="s">
        <v>227</v>
      </c>
      <c r="B5516">
        <v>1962</v>
      </c>
      <c r="C5516">
        <v>7674220</v>
      </c>
    </row>
    <row r="5517" spans="1:3" x14ac:dyDescent="0.25">
      <c r="A5517" t="s">
        <v>227</v>
      </c>
      <c r="B5517">
        <v>1963</v>
      </c>
      <c r="C5517">
        <v>7888913</v>
      </c>
    </row>
    <row r="5518" spans="1:3" x14ac:dyDescent="0.25">
      <c r="A5518" t="s">
        <v>227</v>
      </c>
      <c r="B5518">
        <v>1964</v>
      </c>
      <c r="C5518">
        <v>8122197</v>
      </c>
    </row>
    <row r="5519" spans="1:3" x14ac:dyDescent="0.25">
      <c r="A5519" t="s">
        <v>227</v>
      </c>
      <c r="B5519">
        <v>1965</v>
      </c>
      <c r="C5519">
        <v>8375790</v>
      </c>
    </row>
    <row r="5520" spans="1:3" x14ac:dyDescent="0.25">
      <c r="A5520" t="s">
        <v>227</v>
      </c>
      <c r="B5520">
        <v>1966</v>
      </c>
      <c r="C5520">
        <v>8651162</v>
      </c>
    </row>
    <row r="5521" spans="1:3" x14ac:dyDescent="0.25">
      <c r="A5521" t="s">
        <v>227</v>
      </c>
      <c r="B5521">
        <v>1967</v>
      </c>
      <c r="C5521">
        <v>8947404</v>
      </c>
    </row>
    <row r="5522" spans="1:3" x14ac:dyDescent="0.25">
      <c r="A5522" t="s">
        <v>227</v>
      </c>
      <c r="B5522">
        <v>1968</v>
      </c>
      <c r="C5522">
        <v>9260682</v>
      </c>
    </row>
    <row r="5523" spans="1:3" x14ac:dyDescent="0.25">
      <c r="A5523" t="s">
        <v>227</v>
      </c>
      <c r="B5523">
        <v>1969</v>
      </c>
      <c r="C5523">
        <v>9585576</v>
      </c>
    </row>
    <row r="5524" spans="1:3" x14ac:dyDescent="0.25">
      <c r="A5524" t="s">
        <v>227</v>
      </c>
      <c r="B5524">
        <v>1970</v>
      </c>
      <c r="C5524">
        <v>9917983</v>
      </c>
    </row>
    <row r="5525" spans="1:3" x14ac:dyDescent="0.25">
      <c r="A5525" t="s">
        <v>227</v>
      </c>
      <c r="B5525">
        <v>1971</v>
      </c>
      <c r="C5525">
        <v>10255850</v>
      </c>
    </row>
    <row r="5526" spans="1:3" x14ac:dyDescent="0.25">
      <c r="A5526" t="s">
        <v>227</v>
      </c>
      <c r="B5526">
        <v>1972</v>
      </c>
      <c r="C5526">
        <v>10599668</v>
      </c>
    </row>
    <row r="5527" spans="1:3" x14ac:dyDescent="0.25">
      <c r="A5527" t="s">
        <v>227</v>
      </c>
      <c r="B5527">
        <v>1973</v>
      </c>
      <c r="C5527">
        <v>10950888</v>
      </c>
    </row>
    <row r="5528" spans="1:3" x14ac:dyDescent="0.25">
      <c r="A5528" t="s">
        <v>227</v>
      </c>
      <c r="B5528">
        <v>1974</v>
      </c>
      <c r="C5528">
        <v>11312062</v>
      </c>
    </row>
    <row r="5529" spans="1:3" x14ac:dyDescent="0.25">
      <c r="A5529" t="s">
        <v>227</v>
      </c>
      <c r="B5529">
        <v>1975</v>
      </c>
      <c r="C5529">
        <v>11684590</v>
      </c>
    </row>
    <row r="5530" spans="1:3" x14ac:dyDescent="0.25">
      <c r="A5530" t="s">
        <v>227</v>
      </c>
      <c r="B5530">
        <v>1976</v>
      </c>
      <c r="C5530">
        <v>12068676</v>
      </c>
    </row>
    <row r="5531" spans="1:3" x14ac:dyDescent="0.25">
      <c r="A5531" t="s">
        <v>227</v>
      </c>
      <c r="B5531">
        <v>1977</v>
      </c>
      <c r="C5531">
        <v>12462070</v>
      </c>
    </row>
    <row r="5532" spans="1:3" x14ac:dyDescent="0.25">
      <c r="A5532" t="s">
        <v>227</v>
      </c>
      <c r="B5532">
        <v>1978</v>
      </c>
      <c r="C5532">
        <v>12860680</v>
      </c>
    </row>
    <row r="5533" spans="1:3" x14ac:dyDescent="0.25">
      <c r="A5533" t="s">
        <v>227</v>
      </c>
      <c r="B5533">
        <v>1979</v>
      </c>
      <c r="C5533">
        <v>13259113</v>
      </c>
    </row>
    <row r="5534" spans="1:3" x14ac:dyDescent="0.25">
      <c r="A5534" t="s">
        <v>227</v>
      </c>
      <c r="B5534">
        <v>1980</v>
      </c>
      <c r="C5534">
        <v>13653354</v>
      </c>
    </row>
    <row r="5535" spans="1:3" x14ac:dyDescent="0.25">
      <c r="A5535" t="s">
        <v>227</v>
      </c>
      <c r="B5535">
        <v>1981</v>
      </c>
      <c r="C5535">
        <v>14044117</v>
      </c>
    </row>
    <row r="5536" spans="1:3" x14ac:dyDescent="0.25">
      <c r="A5536" t="s">
        <v>227</v>
      </c>
      <c r="B5536">
        <v>1982</v>
      </c>
      <c r="C5536">
        <v>14432468</v>
      </c>
    </row>
    <row r="5537" spans="1:3" x14ac:dyDescent="0.25">
      <c r="A5537" t="s">
        <v>227</v>
      </c>
      <c r="B5537">
        <v>1983</v>
      </c>
      <c r="C5537">
        <v>14815656</v>
      </c>
    </row>
    <row r="5538" spans="1:3" x14ac:dyDescent="0.25">
      <c r="A5538" t="s">
        <v>227</v>
      </c>
      <c r="B5538">
        <v>1984</v>
      </c>
      <c r="C5538">
        <v>15190393</v>
      </c>
    </row>
    <row r="5539" spans="1:3" x14ac:dyDescent="0.25">
      <c r="A5539" t="s">
        <v>227</v>
      </c>
      <c r="B5539">
        <v>1985</v>
      </c>
      <c r="C5539">
        <v>15555800</v>
      </c>
    </row>
    <row r="5540" spans="1:3" x14ac:dyDescent="0.25">
      <c r="A5540" t="s">
        <v>227</v>
      </c>
      <c r="B5540">
        <v>1986</v>
      </c>
      <c r="C5540">
        <v>15909762</v>
      </c>
    </row>
    <row r="5541" spans="1:3" x14ac:dyDescent="0.25">
      <c r="A5541" t="s">
        <v>227</v>
      </c>
      <c r="B5541">
        <v>1987</v>
      </c>
      <c r="C5541">
        <v>16257070</v>
      </c>
    </row>
    <row r="5542" spans="1:3" x14ac:dyDescent="0.25">
      <c r="A5542" t="s">
        <v>227</v>
      </c>
      <c r="B5542">
        <v>1988</v>
      </c>
      <c r="C5542">
        <v>16612322</v>
      </c>
    </row>
    <row r="5543" spans="1:3" x14ac:dyDescent="0.25">
      <c r="A5543" t="s">
        <v>227</v>
      </c>
      <c r="B5543">
        <v>1989</v>
      </c>
      <c r="C5543">
        <v>16994948</v>
      </c>
    </row>
    <row r="5544" spans="1:3" x14ac:dyDescent="0.25">
      <c r="A5544" t="s">
        <v>227</v>
      </c>
      <c r="B5544">
        <v>1990</v>
      </c>
      <c r="C5544">
        <v>17419113</v>
      </c>
    </row>
    <row r="5545" spans="1:3" x14ac:dyDescent="0.25">
      <c r="A5545" t="s">
        <v>227</v>
      </c>
      <c r="B5545">
        <v>1991</v>
      </c>
      <c r="C5545">
        <v>17889459</v>
      </c>
    </row>
    <row r="5546" spans="1:3" x14ac:dyDescent="0.25">
      <c r="A5546" t="s">
        <v>227</v>
      </c>
      <c r="B5546">
        <v>1992</v>
      </c>
      <c r="C5546">
        <v>18402734</v>
      </c>
    </row>
    <row r="5547" spans="1:3" x14ac:dyDescent="0.25">
      <c r="A5547" t="s">
        <v>227</v>
      </c>
      <c r="B5547">
        <v>1993</v>
      </c>
      <c r="C5547">
        <v>18955085</v>
      </c>
    </row>
    <row r="5548" spans="1:3" x14ac:dyDescent="0.25">
      <c r="A5548" t="s">
        <v>227</v>
      </c>
      <c r="B5548">
        <v>1994</v>
      </c>
      <c r="C5548">
        <v>19539340</v>
      </c>
    </row>
    <row r="5549" spans="1:3" x14ac:dyDescent="0.25">
      <c r="A5549" t="s">
        <v>227</v>
      </c>
      <c r="B5549">
        <v>1995</v>
      </c>
      <c r="C5549">
        <v>20149338</v>
      </c>
    </row>
    <row r="5550" spans="1:3" x14ac:dyDescent="0.25">
      <c r="A5550" t="s">
        <v>227</v>
      </c>
      <c r="B5550">
        <v>1996</v>
      </c>
      <c r="C5550">
        <v>20783073</v>
      </c>
    </row>
    <row r="5551" spans="1:3" x14ac:dyDescent="0.25">
      <c r="A5551" t="s">
        <v>227</v>
      </c>
      <c r="B5551">
        <v>1997</v>
      </c>
      <c r="C5551">
        <v>21439574</v>
      </c>
    </row>
    <row r="5552" spans="1:3" x14ac:dyDescent="0.25">
      <c r="A5552" t="s">
        <v>227</v>
      </c>
      <c r="B5552">
        <v>1998</v>
      </c>
      <c r="C5552">
        <v>22114324</v>
      </c>
    </row>
    <row r="5553" spans="1:3" x14ac:dyDescent="0.25">
      <c r="A5553" t="s">
        <v>227</v>
      </c>
      <c r="B5553">
        <v>1999</v>
      </c>
      <c r="C5553">
        <v>22802064</v>
      </c>
    </row>
    <row r="5554" spans="1:3" x14ac:dyDescent="0.25">
      <c r="A5554" t="s">
        <v>227</v>
      </c>
      <c r="B5554">
        <v>2000</v>
      </c>
      <c r="C5554">
        <v>23497585</v>
      </c>
    </row>
    <row r="5555" spans="1:3" x14ac:dyDescent="0.25">
      <c r="A5555" t="s">
        <v>227</v>
      </c>
      <c r="B5555">
        <v>2001</v>
      </c>
      <c r="C5555">
        <v>24208180</v>
      </c>
    </row>
    <row r="5556" spans="1:3" x14ac:dyDescent="0.25">
      <c r="A5556" t="s">
        <v>227</v>
      </c>
      <c r="B5556">
        <v>2002</v>
      </c>
      <c r="C5556">
        <v>24931919</v>
      </c>
    </row>
    <row r="5557" spans="1:3" x14ac:dyDescent="0.25">
      <c r="A5557" t="s">
        <v>227</v>
      </c>
      <c r="B5557">
        <v>2003</v>
      </c>
      <c r="C5557">
        <v>25644499</v>
      </c>
    </row>
    <row r="5558" spans="1:3" x14ac:dyDescent="0.25">
      <c r="A5558" t="s">
        <v>227</v>
      </c>
      <c r="B5558">
        <v>2004</v>
      </c>
      <c r="C5558">
        <v>26313838</v>
      </c>
    </row>
    <row r="5559" spans="1:3" x14ac:dyDescent="0.25">
      <c r="A5559" t="s">
        <v>227</v>
      </c>
      <c r="B5559">
        <v>2005</v>
      </c>
      <c r="C5559">
        <v>26922284</v>
      </c>
    </row>
    <row r="5560" spans="1:3" x14ac:dyDescent="0.25">
      <c r="A5560" t="s">
        <v>227</v>
      </c>
      <c r="B5560">
        <v>2006</v>
      </c>
      <c r="C5560">
        <v>27448124</v>
      </c>
    </row>
    <row r="5561" spans="1:3" x14ac:dyDescent="0.25">
      <c r="A5561" t="s">
        <v>227</v>
      </c>
      <c r="B5561">
        <v>2007</v>
      </c>
      <c r="C5561">
        <v>27911248</v>
      </c>
    </row>
    <row r="5562" spans="1:3" x14ac:dyDescent="0.25">
      <c r="A5562" t="s">
        <v>227</v>
      </c>
      <c r="B5562">
        <v>2008</v>
      </c>
      <c r="C5562">
        <v>28385746</v>
      </c>
    </row>
    <row r="5563" spans="1:3" x14ac:dyDescent="0.25">
      <c r="A5563" t="s">
        <v>227</v>
      </c>
      <c r="B5563">
        <v>2009</v>
      </c>
      <c r="C5563">
        <v>28973162</v>
      </c>
    </row>
    <row r="5564" spans="1:3" x14ac:dyDescent="0.25">
      <c r="A5564" t="s">
        <v>227</v>
      </c>
      <c r="B5564">
        <v>2010</v>
      </c>
      <c r="C5564">
        <v>29741976</v>
      </c>
    </row>
    <row r="5565" spans="1:3" x14ac:dyDescent="0.25">
      <c r="A5565" t="s">
        <v>227</v>
      </c>
      <c r="B5565">
        <v>2011</v>
      </c>
      <c r="C5565">
        <v>30725300</v>
      </c>
    </row>
    <row r="5566" spans="1:3" x14ac:dyDescent="0.25">
      <c r="A5566" t="s">
        <v>227</v>
      </c>
      <c r="B5566">
        <v>2012</v>
      </c>
      <c r="C5566">
        <v>31890011</v>
      </c>
    </row>
    <row r="5567" spans="1:3" x14ac:dyDescent="0.25">
      <c r="A5567" t="s">
        <v>227</v>
      </c>
      <c r="B5567">
        <v>2013</v>
      </c>
      <c r="C5567">
        <v>33157050</v>
      </c>
    </row>
    <row r="5568" spans="1:3" x14ac:dyDescent="0.25">
      <c r="A5568" t="s">
        <v>227</v>
      </c>
      <c r="B5568">
        <v>2014</v>
      </c>
      <c r="C5568">
        <v>34411951</v>
      </c>
    </row>
    <row r="5569" spans="1:3" x14ac:dyDescent="0.25">
      <c r="A5569" t="s">
        <v>227</v>
      </c>
      <c r="B5569">
        <v>2015</v>
      </c>
      <c r="C5569">
        <v>35572261</v>
      </c>
    </row>
    <row r="5570" spans="1:3" x14ac:dyDescent="0.25">
      <c r="A5570" t="s">
        <v>227</v>
      </c>
      <c r="B5570">
        <v>2016</v>
      </c>
      <c r="C5570">
        <v>36610632</v>
      </c>
    </row>
    <row r="5571" spans="1:3" x14ac:dyDescent="0.25">
      <c r="A5571" t="s">
        <v>227</v>
      </c>
      <c r="B5571">
        <v>2017</v>
      </c>
      <c r="C5571">
        <v>37552781</v>
      </c>
    </row>
    <row r="5572" spans="1:3" x14ac:dyDescent="0.25">
      <c r="A5572" t="s">
        <v>227</v>
      </c>
      <c r="B5572">
        <v>2018</v>
      </c>
      <c r="C5572">
        <v>38433600</v>
      </c>
    </row>
    <row r="5573" spans="1:3" x14ac:dyDescent="0.25">
      <c r="A5573" t="s">
        <v>227</v>
      </c>
      <c r="B5573">
        <v>2019</v>
      </c>
      <c r="C5573">
        <v>39309783</v>
      </c>
    </row>
    <row r="5574" spans="1:3" x14ac:dyDescent="0.25">
      <c r="A5574" t="s">
        <v>229</v>
      </c>
      <c r="B5574">
        <v>1960</v>
      </c>
      <c r="C5574">
        <v>2828600</v>
      </c>
    </row>
    <row r="5575" spans="1:3" x14ac:dyDescent="0.25">
      <c r="A5575" t="s">
        <v>229</v>
      </c>
      <c r="B5575">
        <v>1961</v>
      </c>
      <c r="C5575">
        <v>2824400</v>
      </c>
    </row>
    <row r="5576" spans="1:3" x14ac:dyDescent="0.25">
      <c r="A5576" t="s">
        <v>229</v>
      </c>
      <c r="B5576">
        <v>1962</v>
      </c>
      <c r="C5576">
        <v>2836050</v>
      </c>
    </row>
    <row r="5577" spans="1:3" x14ac:dyDescent="0.25">
      <c r="A5577" t="s">
        <v>229</v>
      </c>
      <c r="B5577">
        <v>1963</v>
      </c>
      <c r="C5577">
        <v>2852650</v>
      </c>
    </row>
    <row r="5578" spans="1:3" x14ac:dyDescent="0.25">
      <c r="A5578" t="s">
        <v>229</v>
      </c>
      <c r="B5578">
        <v>1964</v>
      </c>
      <c r="C5578">
        <v>2866550</v>
      </c>
    </row>
    <row r="5579" spans="1:3" x14ac:dyDescent="0.25">
      <c r="A5579" t="s">
        <v>229</v>
      </c>
      <c r="B5579">
        <v>1965</v>
      </c>
      <c r="C5579">
        <v>2877300</v>
      </c>
    </row>
    <row r="5580" spans="1:3" x14ac:dyDescent="0.25">
      <c r="A5580" t="s">
        <v>229</v>
      </c>
      <c r="B5580">
        <v>1966</v>
      </c>
      <c r="C5580">
        <v>2888800</v>
      </c>
    </row>
    <row r="5581" spans="1:3" x14ac:dyDescent="0.25">
      <c r="A5581" t="s">
        <v>229</v>
      </c>
      <c r="B5581">
        <v>1967</v>
      </c>
      <c r="C5581">
        <v>2902450</v>
      </c>
    </row>
    <row r="5582" spans="1:3" x14ac:dyDescent="0.25">
      <c r="A5582" t="s">
        <v>229</v>
      </c>
      <c r="B5582">
        <v>1968</v>
      </c>
      <c r="C5582">
        <v>2915550</v>
      </c>
    </row>
    <row r="5583" spans="1:3" x14ac:dyDescent="0.25">
      <c r="A5583" t="s">
        <v>229</v>
      </c>
      <c r="B5583">
        <v>1969</v>
      </c>
      <c r="C5583">
        <v>2932650</v>
      </c>
    </row>
    <row r="5584" spans="1:3" x14ac:dyDescent="0.25">
      <c r="A5584" t="s">
        <v>229</v>
      </c>
      <c r="B5584">
        <v>1970</v>
      </c>
      <c r="C5584">
        <v>2957250</v>
      </c>
    </row>
    <row r="5585" spans="1:3" x14ac:dyDescent="0.25">
      <c r="A5585" t="s">
        <v>229</v>
      </c>
      <c r="B5585">
        <v>1971</v>
      </c>
      <c r="C5585">
        <v>2992050</v>
      </c>
    </row>
    <row r="5586" spans="1:3" x14ac:dyDescent="0.25">
      <c r="A5586" t="s">
        <v>229</v>
      </c>
      <c r="B5586">
        <v>1972</v>
      </c>
      <c r="C5586">
        <v>3036850</v>
      </c>
    </row>
    <row r="5587" spans="1:3" x14ac:dyDescent="0.25">
      <c r="A5587" t="s">
        <v>229</v>
      </c>
      <c r="B5587">
        <v>1973</v>
      </c>
      <c r="C5587">
        <v>3085950</v>
      </c>
    </row>
    <row r="5588" spans="1:3" x14ac:dyDescent="0.25">
      <c r="A5588" t="s">
        <v>229</v>
      </c>
      <c r="B5588">
        <v>1974</v>
      </c>
      <c r="C5588">
        <v>3137500</v>
      </c>
    </row>
    <row r="5589" spans="1:3" x14ac:dyDescent="0.25">
      <c r="A5589" t="s">
        <v>229</v>
      </c>
      <c r="B5589">
        <v>1975</v>
      </c>
      <c r="C5589">
        <v>3189550</v>
      </c>
    </row>
    <row r="5590" spans="1:3" x14ac:dyDescent="0.25">
      <c r="A5590" t="s">
        <v>229</v>
      </c>
      <c r="B5590">
        <v>1976</v>
      </c>
      <c r="C5590">
        <v>3238050</v>
      </c>
    </row>
    <row r="5591" spans="1:3" x14ac:dyDescent="0.25">
      <c r="A5591" t="s">
        <v>229</v>
      </c>
      <c r="B5591">
        <v>1977</v>
      </c>
      <c r="C5591">
        <v>3282200</v>
      </c>
    </row>
    <row r="5592" spans="1:3" x14ac:dyDescent="0.25">
      <c r="A5592" t="s">
        <v>229</v>
      </c>
      <c r="B5592">
        <v>1978</v>
      </c>
      <c r="C5592">
        <v>3329100</v>
      </c>
    </row>
    <row r="5593" spans="1:3" x14ac:dyDescent="0.25">
      <c r="A5593" t="s">
        <v>229</v>
      </c>
      <c r="B5593">
        <v>1979</v>
      </c>
      <c r="C5593">
        <v>3373750</v>
      </c>
    </row>
    <row r="5594" spans="1:3" x14ac:dyDescent="0.25">
      <c r="A5594" t="s">
        <v>229</v>
      </c>
      <c r="B5594">
        <v>1980</v>
      </c>
      <c r="C5594">
        <v>3412800</v>
      </c>
    </row>
    <row r="5595" spans="1:3" x14ac:dyDescent="0.25">
      <c r="A5595" t="s">
        <v>229</v>
      </c>
      <c r="B5595">
        <v>1981</v>
      </c>
      <c r="C5595">
        <v>3453000</v>
      </c>
    </row>
    <row r="5596" spans="1:3" x14ac:dyDescent="0.25">
      <c r="A5596" t="s">
        <v>229</v>
      </c>
      <c r="B5596">
        <v>1982</v>
      </c>
      <c r="C5596">
        <v>3485800</v>
      </c>
    </row>
    <row r="5597" spans="1:3" x14ac:dyDescent="0.25">
      <c r="A5597" t="s">
        <v>229</v>
      </c>
      <c r="B5597">
        <v>1983</v>
      </c>
      <c r="C5597">
        <v>3510600</v>
      </c>
    </row>
    <row r="5598" spans="1:3" x14ac:dyDescent="0.25">
      <c r="A5598" t="s">
        <v>229</v>
      </c>
      <c r="B5598">
        <v>1984</v>
      </c>
      <c r="C5598">
        <v>3532423</v>
      </c>
    </row>
    <row r="5599" spans="1:3" x14ac:dyDescent="0.25">
      <c r="A5599" t="s">
        <v>229</v>
      </c>
      <c r="B5599">
        <v>1985</v>
      </c>
      <c r="C5599">
        <v>3538082</v>
      </c>
    </row>
    <row r="5600" spans="1:3" x14ac:dyDescent="0.25">
      <c r="A5600" t="s">
        <v>229</v>
      </c>
      <c r="B5600">
        <v>1986</v>
      </c>
      <c r="C5600">
        <v>3539690</v>
      </c>
    </row>
    <row r="5601" spans="1:3" x14ac:dyDescent="0.25">
      <c r="A5601" t="s">
        <v>229</v>
      </c>
      <c r="B5601">
        <v>1987</v>
      </c>
      <c r="C5601">
        <v>3540057</v>
      </c>
    </row>
    <row r="5602" spans="1:3" x14ac:dyDescent="0.25">
      <c r="A5602" t="s">
        <v>229</v>
      </c>
      <c r="B5602">
        <v>1988</v>
      </c>
      <c r="C5602">
        <v>3524949</v>
      </c>
    </row>
    <row r="5603" spans="1:3" x14ac:dyDescent="0.25">
      <c r="A5603" t="s">
        <v>229</v>
      </c>
      <c r="B5603">
        <v>1989</v>
      </c>
      <c r="C5603">
        <v>3511009</v>
      </c>
    </row>
    <row r="5604" spans="1:3" x14ac:dyDescent="0.25">
      <c r="A5604" t="s">
        <v>229</v>
      </c>
      <c r="B5604">
        <v>1990</v>
      </c>
      <c r="C5604">
        <v>3513974</v>
      </c>
    </row>
    <row r="5605" spans="1:3" x14ac:dyDescent="0.25">
      <c r="A5605" t="s">
        <v>229</v>
      </c>
      <c r="B5605">
        <v>1991</v>
      </c>
      <c r="C5605">
        <v>3534235</v>
      </c>
    </row>
    <row r="5606" spans="1:3" x14ac:dyDescent="0.25">
      <c r="A5606" t="s">
        <v>229</v>
      </c>
      <c r="B5606">
        <v>1992</v>
      </c>
      <c r="C5606">
        <v>3558430</v>
      </c>
    </row>
    <row r="5607" spans="1:3" x14ac:dyDescent="0.25">
      <c r="A5607" t="s">
        <v>229</v>
      </c>
      <c r="B5607">
        <v>1993</v>
      </c>
      <c r="C5607">
        <v>3576261</v>
      </c>
    </row>
    <row r="5608" spans="1:3" x14ac:dyDescent="0.25">
      <c r="A5608" t="s">
        <v>229</v>
      </c>
      <c r="B5608">
        <v>1994</v>
      </c>
      <c r="C5608">
        <v>3590386</v>
      </c>
    </row>
    <row r="5609" spans="1:3" x14ac:dyDescent="0.25">
      <c r="A5609" t="s">
        <v>229</v>
      </c>
      <c r="B5609">
        <v>1995</v>
      </c>
      <c r="C5609">
        <v>3608841</v>
      </c>
    </row>
    <row r="5610" spans="1:3" x14ac:dyDescent="0.25">
      <c r="A5610" t="s">
        <v>229</v>
      </c>
      <c r="B5610">
        <v>1996</v>
      </c>
      <c r="C5610">
        <v>3637510</v>
      </c>
    </row>
    <row r="5611" spans="1:3" x14ac:dyDescent="0.25">
      <c r="A5611" t="s">
        <v>229</v>
      </c>
      <c r="B5611">
        <v>1997</v>
      </c>
      <c r="C5611">
        <v>3674171</v>
      </c>
    </row>
    <row r="5612" spans="1:3" x14ac:dyDescent="0.25">
      <c r="A5612" t="s">
        <v>229</v>
      </c>
      <c r="B5612">
        <v>1998</v>
      </c>
      <c r="C5612">
        <v>3712696</v>
      </c>
    </row>
    <row r="5613" spans="1:3" x14ac:dyDescent="0.25">
      <c r="A5613" t="s">
        <v>229</v>
      </c>
      <c r="B5613">
        <v>1999</v>
      </c>
      <c r="C5613">
        <v>3754786</v>
      </c>
    </row>
    <row r="5614" spans="1:3" x14ac:dyDescent="0.25">
      <c r="A5614" t="s">
        <v>229</v>
      </c>
      <c r="B5614">
        <v>2000</v>
      </c>
      <c r="C5614">
        <v>3805174</v>
      </c>
    </row>
    <row r="5615" spans="1:3" x14ac:dyDescent="0.25">
      <c r="A5615" t="s">
        <v>229</v>
      </c>
      <c r="B5615">
        <v>2001</v>
      </c>
      <c r="C5615">
        <v>3866243</v>
      </c>
    </row>
    <row r="5616" spans="1:3" x14ac:dyDescent="0.25">
      <c r="A5616" t="s">
        <v>229</v>
      </c>
      <c r="B5616">
        <v>2002</v>
      </c>
      <c r="C5616">
        <v>3931947</v>
      </c>
    </row>
    <row r="5617" spans="1:3" x14ac:dyDescent="0.25">
      <c r="A5617" t="s">
        <v>229</v>
      </c>
      <c r="B5617">
        <v>2003</v>
      </c>
      <c r="C5617">
        <v>3996521</v>
      </c>
    </row>
    <row r="5618" spans="1:3" x14ac:dyDescent="0.25">
      <c r="A5618" t="s">
        <v>229</v>
      </c>
      <c r="B5618">
        <v>2004</v>
      </c>
      <c r="C5618">
        <v>4070262</v>
      </c>
    </row>
    <row r="5619" spans="1:3" x14ac:dyDescent="0.25">
      <c r="A5619" t="s">
        <v>229</v>
      </c>
      <c r="B5619">
        <v>2005</v>
      </c>
      <c r="C5619">
        <v>4159914</v>
      </c>
    </row>
    <row r="5620" spans="1:3" x14ac:dyDescent="0.25">
      <c r="A5620" t="s">
        <v>229</v>
      </c>
      <c r="B5620">
        <v>2006</v>
      </c>
      <c r="C5620">
        <v>4273591</v>
      </c>
    </row>
    <row r="5621" spans="1:3" x14ac:dyDescent="0.25">
      <c r="A5621" t="s">
        <v>229</v>
      </c>
      <c r="B5621">
        <v>2007</v>
      </c>
      <c r="C5621">
        <v>4398942</v>
      </c>
    </row>
    <row r="5622" spans="1:3" x14ac:dyDescent="0.25">
      <c r="A5622" t="s">
        <v>229</v>
      </c>
      <c r="B5622">
        <v>2008</v>
      </c>
      <c r="C5622">
        <v>4489544</v>
      </c>
    </row>
    <row r="5623" spans="1:3" x14ac:dyDescent="0.25">
      <c r="A5623" t="s">
        <v>229</v>
      </c>
      <c r="B5623">
        <v>2009</v>
      </c>
      <c r="C5623">
        <v>4535375</v>
      </c>
    </row>
    <row r="5624" spans="1:3" x14ac:dyDescent="0.25">
      <c r="A5624" t="s">
        <v>229</v>
      </c>
      <c r="B5624">
        <v>2010</v>
      </c>
      <c r="C5624">
        <v>4560155</v>
      </c>
    </row>
    <row r="5625" spans="1:3" x14ac:dyDescent="0.25">
      <c r="A5625" t="s">
        <v>229</v>
      </c>
      <c r="B5625">
        <v>2011</v>
      </c>
      <c r="C5625">
        <v>4580084</v>
      </c>
    </row>
    <row r="5626" spans="1:3" x14ac:dyDescent="0.25">
      <c r="A5626" t="s">
        <v>229</v>
      </c>
      <c r="B5626">
        <v>2012</v>
      </c>
      <c r="C5626">
        <v>4599533</v>
      </c>
    </row>
    <row r="5627" spans="1:3" x14ac:dyDescent="0.25">
      <c r="A5627" t="s">
        <v>229</v>
      </c>
      <c r="B5627">
        <v>2013</v>
      </c>
      <c r="C5627">
        <v>4623816</v>
      </c>
    </row>
    <row r="5628" spans="1:3" x14ac:dyDescent="0.25">
      <c r="A5628" t="s">
        <v>229</v>
      </c>
      <c r="B5628">
        <v>2014</v>
      </c>
      <c r="C5628">
        <v>4657740</v>
      </c>
    </row>
    <row r="5629" spans="1:3" x14ac:dyDescent="0.25">
      <c r="A5629" t="s">
        <v>229</v>
      </c>
      <c r="B5629">
        <v>2015</v>
      </c>
      <c r="C5629">
        <v>4701957</v>
      </c>
    </row>
    <row r="5630" spans="1:3" x14ac:dyDescent="0.25">
      <c r="A5630" t="s">
        <v>229</v>
      </c>
      <c r="B5630">
        <v>2016</v>
      </c>
      <c r="C5630">
        <v>4755335</v>
      </c>
    </row>
    <row r="5631" spans="1:3" x14ac:dyDescent="0.25">
      <c r="A5631" t="s">
        <v>229</v>
      </c>
      <c r="B5631">
        <v>2017</v>
      </c>
      <c r="C5631">
        <v>4807388</v>
      </c>
    </row>
    <row r="5632" spans="1:3" x14ac:dyDescent="0.25">
      <c r="A5632" t="s">
        <v>229</v>
      </c>
      <c r="B5632">
        <v>2018</v>
      </c>
      <c r="C5632">
        <v>4867316</v>
      </c>
    </row>
    <row r="5633" spans="1:3" x14ac:dyDescent="0.25">
      <c r="A5633" t="s">
        <v>229</v>
      </c>
      <c r="B5633">
        <v>2019</v>
      </c>
      <c r="C5633">
        <v>4941444</v>
      </c>
    </row>
    <row r="5634" spans="1:3" x14ac:dyDescent="0.25">
      <c r="A5634" t="s">
        <v>626</v>
      </c>
      <c r="B5634">
        <v>1960</v>
      </c>
      <c r="C5634">
        <v>48442</v>
      </c>
    </row>
    <row r="5635" spans="1:3" x14ac:dyDescent="0.25">
      <c r="A5635" t="s">
        <v>626</v>
      </c>
      <c r="B5635">
        <v>1961</v>
      </c>
      <c r="C5635">
        <v>48281</v>
      </c>
    </row>
    <row r="5636" spans="1:3" x14ac:dyDescent="0.25">
      <c r="A5636" t="s">
        <v>626</v>
      </c>
      <c r="B5636">
        <v>1962</v>
      </c>
      <c r="C5636">
        <v>48418</v>
      </c>
    </row>
    <row r="5637" spans="1:3" x14ac:dyDescent="0.25">
      <c r="A5637" t="s">
        <v>626</v>
      </c>
      <c r="B5637">
        <v>1963</v>
      </c>
      <c r="C5637">
        <v>48800</v>
      </c>
    </row>
    <row r="5638" spans="1:3" x14ac:dyDescent="0.25">
      <c r="A5638" t="s">
        <v>626</v>
      </c>
      <c r="B5638">
        <v>1964</v>
      </c>
      <c r="C5638">
        <v>49391</v>
      </c>
    </row>
    <row r="5639" spans="1:3" x14ac:dyDescent="0.25">
      <c r="A5639" t="s">
        <v>626</v>
      </c>
      <c r="B5639">
        <v>1965</v>
      </c>
      <c r="C5639">
        <v>50141</v>
      </c>
    </row>
    <row r="5640" spans="1:3" x14ac:dyDescent="0.25">
      <c r="A5640" t="s">
        <v>626</v>
      </c>
      <c r="B5640">
        <v>1966</v>
      </c>
      <c r="C5640">
        <v>51049</v>
      </c>
    </row>
    <row r="5641" spans="1:3" x14ac:dyDescent="0.25">
      <c r="A5641" t="s">
        <v>626</v>
      </c>
      <c r="B5641">
        <v>1967</v>
      </c>
      <c r="C5641">
        <v>52118</v>
      </c>
    </row>
    <row r="5642" spans="1:3" x14ac:dyDescent="0.25">
      <c r="A5642" t="s">
        <v>626</v>
      </c>
      <c r="B5642">
        <v>1968</v>
      </c>
      <c r="C5642">
        <v>53254</v>
      </c>
    </row>
    <row r="5643" spans="1:3" x14ac:dyDescent="0.25">
      <c r="A5643" t="s">
        <v>626</v>
      </c>
      <c r="B5643">
        <v>1969</v>
      </c>
      <c r="C5643">
        <v>54376</v>
      </c>
    </row>
    <row r="5644" spans="1:3" x14ac:dyDescent="0.25">
      <c r="A5644" t="s">
        <v>626</v>
      </c>
      <c r="B5644">
        <v>1970</v>
      </c>
      <c r="C5644">
        <v>55425</v>
      </c>
    </row>
    <row r="5645" spans="1:3" x14ac:dyDescent="0.25">
      <c r="A5645" t="s">
        <v>626</v>
      </c>
      <c r="B5645">
        <v>1971</v>
      </c>
      <c r="C5645">
        <v>56359</v>
      </c>
    </row>
    <row r="5646" spans="1:3" x14ac:dyDescent="0.25">
      <c r="A5646" t="s">
        <v>626</v>
      </c>
      <c r="B5646">
        <v>1972</v>
      </c>
      <c r="C5646">
        <v>57166</v>
      </c>
    </row>
    <row r="5647" spans="1:3" x14ac:dyDescent="0.25">
      <c r="A5647" t="s">
        <v>626</v>
      </c>
      <c r="B5647">
        <v>1973</v>
      </c>
      <c r="C5647">
        <v>57919</v>
      </c>
    </row>
    <row r="5648" spans="1:3" x14ac:dyDescent="0.25">
      <c r="A5648" t="s">
        <v>626</v>
      </c>
      <c r="B5648">
        <v>1974</v>
      </c>
      <c r="C5648">
        <v>58677</v>
      </c>
    </row>
    <row r="5649" spans="1:3" x14ac:dyDescent="0.25">
      <c r="A5649" t="s">
        <v>626</v>
      </c>
      <c r="B5649">
        <v>1975</v>
      </c>
      <c r="C5649">
        <v>59478</v>
      </c>
    </row>
    <row r="5650" spans="1:3" x14ac:dyDescent="0.25">
      <c r="A5650" t="s">
        <v>626</v>
      </c>
      <c r="B5650">
        <v>1976</v>
      </c>
      <c r="C5650">
        <v>60380</v>
      </c>
    </row>
    <row r="5651" spans="1:3" x14ac:dyDescent="0.25">
      <c r="A5651" t="s">
        <v>626</v>
      </c>
      <c r="B5651">
        <v>1977</v>
      </c>
      <c r="C5651">
        <v>61336</v>
      </c>
    </row>
    <row r="5652" spans="1:3" x14ac:dyDescent="0.25">
      <c r="A5652" t="s">
        <v>626</v>
      </c>
      <c r="B5652">
        <v>1978</v>
      </c>
      <c r="C5652">
        <v>62262</v>
      </c>
    </row>
    <row r="5653" spans="1:3" x14ac:dyDescent="0.25">
      <c r="A5653" t="s">
        <v>626</v>
      </c>
      <c r="B5653">
        <v>1979</v>
      </c>
      <c r="C5653">
        <v>63029</v>
      </c>
    </row>
    <row r="5654" spans="1:3" x14ac:dyDescent="0.25">
      <c r="A5654" t="s">
        <v>626</v>
      </c>
      <c r="B5654">
        <v>1980</v>
      </c>
      <c r="C5654">
        <v>63551</v>
      </c>
    </row>
    <row r="5655" spans="1:3" x14ac:dyDescent="0.25">
      <c r="A5655" t="s">
        <v>626</v>
      </c>
      <c r="B5655">
        <v>1981</v>
      </c>
      <c r="C5655">
        <v>63776</v>
      </c>
    </row>
    <row r="5656" spans="1:3" x14ac:dyDescent="0.25">
      <c r="A5656" t="s">
        <v>626</v>
      </c>
      <c r="B5656">
        <v>1982</v>
      </c>
      <c r="C5656">
        <v>63772</v>
      </c>
    </row>
    <row r="5657" spans="1:3" x14ac:dyDescent="0.25">
      <c r="A5657" t="s">
        <v>626</v>
      </c>
      <c r="B5657">
        <v>1983</v>
      </c>
      <c r="C5657">
        <v>63695</v>
      </c>
    </row>
    <row r="5658" spans="1:3" x14ac:dyDescent="0.25">
      <c r="A5658" t="s">
        <v>626</v>
      </c>
      <c r="B5658">
        <v>1984</v>
      </c>
      <c r="C5658">
        <v>63807</v>
      </c>
    </row>
    <row r="5659" spans="1:3" x14ac:dyDescent="0.25">
      <c r="A5659" t="s">
        <v>626</v>
      </c>
      <c r="B5659">
        <v>1985</v>
      </c>
      <c r="C5659">
        <v>64278</v>
      </c>
    </row>
    <row r="5660" spans="1:3" x14ac:dyDescent="0.25">
      <c r="A5660" t="s">
        <v>626</v>
      </c>
      <c r="B5660">
        <v>1986</v>
      </c>
      <c r="C5660">
        <v>65198</v>
      </c>
    </row>
    <row r="5661" spans="1:3" x14ac:dyDescent="0.25">
      <c r="A5661" t="s">
        <v>626</v>
      </c>
      <c r="B5661">
        <v>1987</v>
      </c>
      <c r="C5661">
        <v>66471</v>
      </c>
    </row>
    <row r="5662" spans="1:3" x14ac:dyDescent="0.25">
      <c r="A5662" t="s">
        <v>626</v>
      </c>
      <c r="B5662">
        <v>1988</v>
      </c>
      <c r="C5662">
        <v>67926</v>
      </c>
    </row>
    <row r="5663" spans="1:3" x14ac:dyDescent="0.25">
      <c r="A5663" t="s">
        <v>626</v>
      </c>
      <c r="B5663">
        <v>1989</v>
      </c>
      <c r="C5663">
        <v>69267</v>
      </c>
    </row>
    <row r="5664" spans="1:3" x14ac:dyDescent="0.25">
      <c r="A5664" t="s">
        <v>626</v>
      </c>
      <c r="B5664">
        <v>1990</v>
      </c>
      <c r="C5664">
        <v>70298</v>
      </c>
    </row>
    <row r="5665" spans="1:3" x14ac:dyDescent="0.25">
      <c r="A5665" t="s">
        <v>626</v>
      </c>
      <c r="B5665">
        <v>1991</v>
      </c>
      <c r="C5665">
        <v>70932</v>
      </c>
    </row>
    <row r="5666" spans="1:3" x14ac:dyDescent="0.25">
      <c r="A5666" t="s">
        <v>626</v>
      </c>
      <c r="B5666">
        <v>1992</v>
      </c>
      <c r="C5666">
        <v>71254</v>
      </c>
    </row>
    <row r="5667" spans="1:3" x14ac:dyDescent="0.25">
      <c r="A5667" t="s">
        <v>626</v>
      </c>
      <c r="B5667">
        <v>1993</v>
      </c>
      <c r="C5667">
        <v>71428</v>
      </c>
    </row>
    <row r="5668" spans="1:3" x14ac:dyDescent="0.25">
      <c r="A5668" t="s">
        <v>626</v>
      </c>
      <c r="B5668">
        <v>1994</v>
      </c>
      <c r="C5668">
        <v>71661</v>
      </c>
    </row>
    <row r="5669" spans="1:3" x14ac:dyDescent="0.25">
      <c r="A5669" t="s">
        <v>626</v>
      </c>
      <c r="B5669">
        <v>1995</v>
      </c>
      <c r="C5669">
        <v>72131</v>
      </c>
    </row>
    <row r="5670" spans="1:3" x14ac:dyDescent="0.25">
      <c r="A5670" t="s">
        <v>626</v>
      </c>
      <c r="B5670">
        <v>1996</v>
      </c>
      <c r="C5670">
        <v>72878</v>
      </c>
    </row>
    <row r="5671" spans="1:3" x14ac:dyDescent="0.25">
      <c r="A5671" t="s">
        <v>626</v>
      </c>
      <c r="B5671">
        <v>1997</v>
      </c>
      <c r="C5671">
        <v>73850</v>
      </c>
    </row>
    <row r="5672" spans="1:3" x14ac:dyDescent="0.25">
      <c r="A5672" t="s">
        <v>626</v>
      </c>
      <c r="B5672">
        <v>1998</v>
      </c>
      <c r="C5672">
        <v>74943</v>
      </c>
    </row>
    <row r="5673" spans="1:3" x14ac:dyDescent="0.25">
      <c r="A5673" t="s">
        <v>626</v>
      </c>
      <c r="B5673">
        <v>1999</v>
      </c>
      <c r="C5673">
        <v>76001</v>
      </c>
    </row>
    <row r="5674" spans="1:3" x14ac:dyDescent="0.25">
      <c r="A5674" t="s">
        <v>626</v>
      </c>
      <c r="B5674">
        <v>2000</v>
      </c>
      <c r="C5674">
        <v>76941</v>
      </c>
    </row>
    <row r="5675" spans="1:3" x14ac:dyDescent="0.25">
      <c r="A5675" t="s">
        <v>626</v>
      </c>
      <c r="B5675">
        <v>2001</v>
      </c>
      <c r="C5675">
        <v>77703</v>
      </c>
    </row>
    <row r="5676" spans="1:3" x14ac:dyDescent="0.25">
      <c r="A5676" t="s">
        <v>626</v>
      </c>
      <c r="B5676">
        <v>2002</v>
      </c>
      <c r="C5676">
        <v>78318</v>
      </c>
    </row>
    <row r="5677" spans="1:3" x14ac:dyDescent="0.25">
      <c r="A5677" t="s">
        <v>626</v>
      </c>
      <c r="B5677">
        <v>2003</v>
      </c>
      <c r="C5677">
        <v>78884</v>
      </c>
    </row>
    <row r="5678" spans="1:3" x14ac:dyDescent="0.25">
      <c r="A5678" t="s">
        <v>626</v>
      </c>
      <c r="B5678">
        <v>2004</v>
      </c>
      <c r="C5678">
        <v>79520</v>
      </c>
    </row>
    <row r="5679" spans="1:3" x14ac:dyDescent="0.25">
      <c r="A5679" t="s">
        <v>626</v>
      </c>
      <c r="B5679">
        <v>2005</v>
      </c>
      <c r="C5679">
        <v>80305</v>
      </c>
    </row>
    <row r="5680" spans="1:3" x14ac:dyDescent="0.25">
      <c r="A5680" t="s">
        <v>626</v>
      </c>
      <c r="B5680">
        <v>2006</v>
      </c>
      <c r="C5680">
        <v>81285</v>
      </c>
    </row>
    <row r="5681" spans="1:3" x14ac:dyDescent="0.25">
      <c r="A5681" t="s">
        <v>626</v>
      </c>
      <c r="B5681">
        <v>2007</v>
      </c>
      <c r="C5681">
        <v>82408</v>
      </c>
    </row>
    <row r="5682" spans="1:3" x14ac:dyDescent="0.25">
      <c r="A5682" t="s">
        <v>626</v>
      </c>
      <c r="B5682">
        <v>2008</v>
      </c>
      <c r="C5682">
        <v>83508</v>
      </c>
    </row>
    <row r="5683" spans="1:3" x14ac:dyDescent="0.25">
      <c r="A5683" t="s">
        <v>626</v>
      </c>
      <c r="B5683">
        <v>2009</v>
      </c>
      <c r="C5683">
        <v>84376</v>
      </c>
    </row>
    <row r="5684" spans="1:3" x14ac:dyDescent="0.25">
      <c r="A5684" t="s">
        <v>626</v>
      </c>
      <c r="B5684">
        <v>2010</v>
      </c>
      <c r="C5684">
        <v>84857</v>
      </c>
    </row>
    <row r="5685" spans="1:3" x14ac:dyDescent="0.25">
      <c r="A5685" t="s">
        <v>626</v>
      </c>
      <c r="B5685">
        <v>2011</v>
      </c>
      <c r="C5685">
        <v>84886</v>
      </c>
    </row>
    <row r="5686" spans="1:3" x14ac:dyDescent="0.25">
      <c r="A5686" t="s">
        <v>626</v>
      </c>
      <c r="B5686">
        <v>2012</v>
      </c>
      <c r="C5686">
        <v>84533</v>
      </c>
    </row>
    <row r="5687" spans="1:3" x14ac:dyDescent="0.25">
      <c r="A5687" t="s">
        <v>626</v>
      </c>
      <c r="B5687">
        <v>2013</v>
      </c>
      <c r="C5687">
        <v>83976</v>
      </c>
    </row>
    <row r="5688" spans="1:3" x14ac:dyDescent="0.25">
      <c r="A5688" t="s">
        <v>626</v>
      </c>
      <c r="B5688">
        <v>2014</v>
      </c>
      <c r="C5688">
        <v>83488</v>
      </c>
    </row>
    <row r="5689" spans="1:3" x14ac:dyDescent="0.25">
      <c r="A5689" t="s">
        <v>626</v>
      </c>
      <c r="B5689">
        <v>2015</v>
      </c>
      <c r="C5689">
        <v>83234</v>
      </c>
    </row>
    <row r="5690" spans="1:3" x14ac:dyDescent="0.25">
      <c r="A5690" t="s">
        <v>626</v>
      </c>
      <c r="B5690">
        <v>2016</v>
      </c>
      <c r="C5690">
        <v>83287</v>
      </c>
    </row>
    <row r="5691" spans="1:3" x14ac:dyDescent="0.25">
      <c r="A5691" t="s">
        <v>626</v>
      </c>
      <c r="B5691">
        <v>2017</v>
      </c>
      <c r="C5691">
        <v>83598</v>
      </c>
    </row>
    <row r="5692" spans="1:3" x14ac:dyDescent="0.25">
      <c r="A5692" t="s">
        <v>626</v>
      </c>
      <c r="B5692">
        <v>2018</v>
      </c>
      <c r="C5692">
        <v>84077</v>
      </c>
    </row>
    <row r="5693" spans="1:3" x14ac:dyDescent="0.25">
      <c r="A5693" t="s">
        <v>626</v>
      </c>
      <c r="B5693">
        <v>2019</v>
      </c>
      <c r="C5693">
        <v>84584</v>
      </c>
    </row>
    <row r="5694" spans="1:3" x14ac:dyDescent="0.25">
      <c r="A5694" t="s">
        <v>232</v>
      </c>
      <c r="B5694">
        <v>1960</v>
      </c>
      <c r="C5694">
        <v>2114020</v>
      </c>
    </row>
    <row r="5695" spans="1:3" x14ac:dyDescent="0.25">
      <c r="A5695" t="s">
        <v>232</v>
      </c>
      <c r="B5695">
        <v>1961</v>
      </c>
      <c r="C5695">
        <v>2185000</v>
      </c>
    </row>
    <row r="5696" spans="1:3" x14ac:dyDescent="0.25">
      <c r="A5696" t="s">
        <v>232</v>
      </c>
      <c r="B5696">
        <v>1962</v>
      </c>
      <c r="C5696">
        <v>2293000</v>
      </c>
    </row>
    <row r="5697" spans="1:3" x14ac:dyDescent="0.25">
      <c r="A5697" t="s">
        <v>232</v>
      </c>
      <c r="B5697">
        <v>1963</v>
      </c>
      <c r="C5697">
        <v>2379000</v>
      </c>
    </row>
    <row r="5698" spans="1:3" x14ac:dyDescent="0.25">
      <c r="A5698" t="s">
        <v>232</v>
      </c>
      <c r="B5698">
        <v>1964</v>
      </c>
      <c r="C5698">
        <v>2475000</v>
      </c>
    </row>
    <row r="5699" spans="1:3" x14ac:dyDescent="0.25">
      <c r="A5699" t="s">
        <v>232</v>
      </c>
      <c r="B5699">
        <v>1965</v>
      </c>
      <c r="C5699">
        <v>2563000</v>
      </c>
    </row>
    <row r="5700" spans="1:3" x14ac:dyDescent="0.25">
      <c r="A5700" t="s">
        <v>232</v>
      </c>
      <c r="B5700">
        <v>1966</v>
      </c>
      <c r="C5700">
        <v>2629000</v>
      </c>
    </row>
    <row r="5701" spans="1:3" x14ac:dyDescent="0.25">
      <c r="A5701" t="s">
        <v>232</v>
      </c>
      <c r="B5701">
        <v>1967</v>
      </c>
      <c r="C5701">
        <v>2745000</v>
      </c>
    </row>
    <row r="5702" spans="1:3" x14ac:dyDescent="0.25">
      <c r="A5702" t="s">
        <v>232</v>
      </c>
      <c r="B5702">
        <v>1968</v>
      </c>
      <c r="C5702">
        <v>2803000</v>
      </c>
    </row>
    <row r="5703" spans="1:3" x14ac:dyDescent="0.25">
      <c r="A5703" t="s">
        <v>232</v>
      </c>
      <c r="B5703">
        <v>1969</v>
      </c>
      <c r="C5703">
        <v>2877000</v>
      </c>
    </row>
    <row r="5704" spans="1:3" x14ac:dyDescent="0.25">
      <c r="A5704" t="s">
        <v>232</v>
      </c>
      <c r="B5704">
        <v>1970</v>
      </c>
      <c r="C5704">
        <v>2974000</v>
      </c>
    </row>
    <row r="5705" spans="1:3" x14ac:dyDescent="0.25">
      <c r="A5705" t="s">
        <v>232</v>
      </c>
      <c r="B5705">
        <v>1971</v>
      </c>
      <c r="C5705">
        <v>3069000</v>
      </c>
    </row>
    <row r="5706" spans="1:3" x14ac:dyDescent="0.25">
      <c r="A5706" t="s">
        <v>232</v>
      </c>
      <c r="B5706">
        <v>1972</v>
      </c>
      <c r="C5706">
        <v>3148000</v>
      </c>
    </row>
    <row r="5707" spans="1:3" x14ac:dyDescent="0.25">
      <c r="A5707" t="s">
        <v>232</v>
      </c>
      <c r="B5707">
        <v>1973</v>
      </c>
      <c r="C5707">
        <v>3278000</v>
      </c>
    </row>
    <row r="5708" spans="1:3" x14ac:dyDescent="0.25">
      <c r="A5708" t="s">
        <v>232</v>
      </c>
      <c r="B5708">
        <v>1974</v>
      </c>
      <c r="C5708">
        <v>3377000</v>
      </c>
    </row>
    <row r="5709" spans="1:3" x14ac:dyDescent="0.25">
      <c r="A5709" t="s">
        <v>232</v>
      </c>
      <c r="B5709">
        <v>1975</v>
      </c>
      <c r="C5709">
        <v>3455000</v>
      </c>
    </row>
    <row r="5710" spans="1:3" x14ac:dyDescent="0.25">
      <c r="A5710" t="s">
        <v>232</v>
      </c>
      <c r="B5710">
        <v>1976</v>
      </c>
      <c r="C5710">
        <v>3533000</v>
      </c>
    </row>
    <row r="5711" spans="1:3" x14ac:dyDescent="0.25">
      <c r="A5711" t="s">
        <v>232</v>
      </c>
      <c r="B5711">
        <v>1977</v>
      </c>
      <c r="C5711">
        <v>3613000</v>
      </c>
    </row>
    <row r="5712" spans="1:3" x14ac:dyDescent="0.25">
      <c r="A5712" t="s">
        <v>232</v>
      </c>
      <c r="B5712">
        <v>1978</v>
      </c>
      <c r="C5712">
        <v>3690000</v>
      </c>
    </row>
    <row r="5713" spans="1:3" x14ac:dyDescent="0.25">
      <c r="A5713" t="s">
        <v>232</v>
      </c>
      <c r="B5713">
        <v>1979</v>
      </c>
      <c r="C5713">
        <v>3786000</v>
      </c>
    </row>
    <row r="5714" spans="1:3" x14ac:dyDescent="0.25">
      <c r="A5714" t="s">
        <v>232</v>
      </c>
      <c r="B5714">
        <v>1980</v>
      </c>
      <c r="C5714">
        <v>3878000</v>
      </c>
    </row>
    <row r="5715" spans="1:3" x14ac:dyDescent="0.25">
      <c r="A5715" t="s">
        <v>232</v>
      </c>
      <c r="B5715">
        <v>1981</v>
      </c>
      <c r="C5715">
        <v>3956000</v>
      </c>
    </row>
    <row r="5716" spans="1:3" x14ac:dyDescent="0.25">
      <c r="A5716" t="s">
        <v>232</v>
      </c>
      <c r="B5716">
        <v>1982</v>
      </c>
      <c r="C5716">
        <v>4031000</v>
      </c>
    </row>
    <row r="5717" spans="1:3" x14ac:dyDescent="0.25">
      <c r="A5717" t="s">
        <v>232</v>
      </c>
      <c r="B5717">
        <v>1983</v>
      </c>
      <c r="C5717">
        <v>4105000</v>
      </c>
    </row>
    <row r="5718" spans="1:3" x14ac:dyDescent="0.25">
      <c r="A5718" t="s">
        <v>232</v>
      </c>
      <c r="B5718">
        <v>1984</v>
      </c>
      <c r="C5718">
        <v>4159000</v>
      </c>
    </row>
    <row r="5719" spans="1:3" x14ac:dyDescent="0.25">
      <c r="A5719" t="s">
        <v>232</v>
      </c>
      <c r="B5719">
        <v>1985</v>
      </c>
      <c r="C5719">
        <v>4233000</v>
      </c>
    </row>
    <row r="5720" spans="1:3" x14ac:dyDescent="0.25">
      <c r="A5720" t="s">
        <v>232</v>
      </c>
      <c r="B5720">
        <v>1986</v>
      </c>
      <c r="C5720">
        <v>4299000</v>
      </c>
    </row>
    <row r="5721" spans="1:3" x14ac:dyDescent="0.25">
      <c r="A5721" t="s">
        <v>232</v>
      </c>
      <c r="B5721">
        <v>1987</v>
      </c>
      <c r="C5721">
        <v>4369000</v>
      </c>
    </row>
    <row r="5722" spans="1:3" x14ac:dyDescent="0.25">
      <c r="A5722" t="s">
        <v>232</v>
      </c>
      <c r="B5722">
        <v>1988</v>
      </c>
      <c r="C5722">
        <v>4442000</v>
      </c>
    </row>
    <row r="5723" spans="1:3" x14ac:dyDescent="0.25">
      <c r="A5723" t="s">
        <v>232</v>
      </c>
      <c r="B5723">
        <v>1989</v>
      </c>
      <c r="C5723">
        <v>4518000</v>
      </c>
    </row>
    <row r="5724" spans="1:3" x14ac:dyDescent="0.25">
      <c r="A5724" t="s">
        <v>232</v>
      </c>
      <c r="B5724">
        <v>1990</v>
      </c>
      <c r="C5724">
        <v>4660000</v>
      </c>
    </row>
    <row r="5725" spans="1:3" x14ac:dyDescent="0.25">
      <c r="A5725" t="s">
        <v>232</v>
      </c>
      <c r="B5725">
        <v>1991</v>
      </c>
      <c r="C5725">
        <v>4949000</v>
      </c>
    </row>
    <row r="5726" spans="1:3" x14ac:dyDescent="0.25">
      <c r="A5726" t="s">
        <v>232</v>
      </c>
      <c r="B5726">
        <v>1992</v>
      </c>
      <c r="C5726">
        <v>5123000</v>
      </c>
    </row>
    <row r="5727" spans="1:3" x14ac:dyDescent="0.25">
      <c r="A5727" t="s">
        <v>232</v>
      </c>
      <c r="B5727">
        <v>1993</v>
      </c>
      <c r="C5727">
        <v>5261000</v>
      </c>
    </row>
    <row r="5728" spans="1:3" x14ac:dyDescent="0.25">
      <c r="A5728" t="s">
        <v>232</v>
      </c>
      <c r="B5728">
        <v>1994</v>
      </c>
      <c r="C5728">
        <v>5399000</v>
      </c>
    </row>
    <row r="5729" spans="1:3" x14ac:dyDescent="0.25">
      <c r="A5729" t="s">
        <v>232</v>
      </c>
      <c r="B5729">
        <v>1995</v>
      </c>
      <c r="C5729">
        <v>5545000</v>
      </c>
    </row>
    <row r="5730" spans="1:3" x14ac:dyDescent="0.25">
      <c r="A5730" t="s">
        <v>232</v>
      </c>
      <c r="B5730">
        <v>1996</v>
      </c>
      <c r="C5730">
        <v>5692000</v>
      </c>
    </row>
    <row r="5731" spans="1:3" x14ac:dyDescent="0.25">
      <c r="A5731" t="s">
        <v>232</v>
      </c>
      <c r="B5731">
        <v>1997</v>
      </c>
      <c r="C5731">
        <v>5836000</v>
      </c>
    </row>
    <row r="5732" spans="1:3" x14ac:dyDescent="0.25">
      <c r="A5732" t="s">
        <v>232</v>
      </c>
      <c r="B5732">
        <v>1998</v>
      </c>
      <c r="C5732">
        <v>5971000</v>
      </c>
    </row>
    <row r="5733" spans="1:3" x14ac:dyDescent="0.25">
      <c r="A5733" t="s">
        <v>232</v>
      </c>
      <c r="B5733">
        <v>1999</v>
      </c>
      <c r="C5733">
        <v>6125000</v>
      </c>
    </row>
    <row r="5734" spans="1:3" x14ac:dyDescent="0.25">
      <c r="A5734" t="s">
        <v>232</v>
      </c>
      <c r="B5734">
        <v>2000</v>
      </c>
      <c r="C5734">
        <v>6289000</v>
      </c>
    </row>
    <row r="5735" spans="1:3" x14ac:dyDescent="0.25">
      <c r="A5735" t="s">
        <v>232</v>
      </c>
      <c r="B5735">
        <v>2001</v>
      </c>
      <c r="C5735">
        <v>6439000</v>
      </c>
    </row>
    <row r="5736" spans="1:3" x14ac:dyDescent="0.25">
      <c r="A5736" t="s">
        <v>232</v>
      </c>
      <c r="B5736">
        <v>2002</v>
      </c>
      <c r="C5736">
        <v>6570000</v>
      </c>
    </row>
    <row r="5737" spans="1:3" x14ac:dyDescent="0.25">
      <c r="A5737" t="s">
        <v>232</v>
      </c>
      <c r="B5737">
        <v>2003</v>
      </c>
      <c r="C5737">
        <v>6689700</v>
      </c>
    </row>
    <row r="5738" spans="1:3" x14ac:dyDescent="0.25">
      <c r="A5738" t="s">
        <v>232</v>
      </c>
      <c r="B5738">
        <v>2004</v>
      </c>
      <c r="C5738">
        <v>6809000</v>
      </c>
    </row>
    <row r="5739" spans="1:3" x14ac:dyDescent="0.25">
      <c r="A5739" t="s">
        <v>232</v>
      </c>
      <c r="B5739">
        <v>2005</v>
      </c>
      <c r="C5739">
        <v>6930100</v>
      </c>
    </row>
    <row r="5740" spans="1:3" x14ac:dyDescent="0.25">
      <c r="A5740" t="s">
        <v>232</v>
      </c>
      <c r="B5740">
        <v>2006</v>
      </c>
      <c r="C5740">
        <v>7053700</v>
      </c>
    </row>
    <row r="5741" spans="1:3" x14ac:dyDescent="0.25">
      <c r="A5741" t="s">
        <v>232</v>
      </c>
      <c r="B5741">
        <v>2007</v>
      </c>
      <c r="C5741">
        <v>7180100</v>
      </c>
    </row>
    <row r="5742" spans="1:3" x14ac:dyDescent="0.25">
      <c r="A5742" t="s">
        <v>232</v>
      </c>
      <c r="B5742">
        <v>2008</v>
      </c>
      <c r="C5742">
        <v>7308800</v>
      </c>
    </row>
    <row r="5743" spans="1:3" x14ac:dyDescent="0.25">
      <c r="A5743" t="s">
        <v>232</v>
      </c>
      <c r="B5743">
        <v>2009</v>
      </c>
      <c r="C5743">
        <v>7485600</v>
      </c>
    </row>
    <row r="5744" spans="1:3" x14ac:dyDescent="0.25">
      <c r="A5744" t="s">
        <v>232</v>
      </c>
      <c r="B5744">
        <v>2010</v>
      </c>
      <c r="C5744">
        <v>7623600</v>
      </c>
    </row>
    <row r="5745" spans="1:3" x14ac:dyDescent="0.25">
      <c r="A5745" t="s">
        <v>232</v>
      </c>
      <c r="B5745">
        <v>2011</v>
      </c>
      <c r="C5745">
        <v>7765800</v>
      </c>
    </row>
    <row r="5746" spans="1:3" x14ac:dyDescent="0.25">
      <c r="A5746" t="s">
        <v>232</v>
      </c>
      <c r="B5746">
        <v>2012</v>
      </c>
      <c r="C5746">
        <v>7910500</v>
      </c>
    </row>
    <row r="5747" spans="1:3" x14ac:dyDescent="0.25">
      <c r="A5747" t="s">
        <v>232</v>
      </c>
      <c r="B5747">
        <v>2013</v>
      </c>
      <c r="C5747">
        <v>8059500</v>
      </c>
    </row>
    <row r="5748" spans="1:3" x14ac:dyDescent="0.25">
      <c r="A5748" t="s">
        <v>232</v>
      </c>
      <c r="B5748">
        <v>2014</v>
      </c>
      <c r="C5748">
        <v>8215700</v>
      </c>
    </row>
    <row r="5749" spans="1:3" x14ac:dyDescent="0.25">
      <c r="A5749" t="s">
        <v>232</v>
      </c>
      <c r="B5749">
        <v>2015</v>
      </c>
      <c r="C5749">
        <v>8380100</v>
      </c>
    </row>
    <row r="5750" spans="1:3" x14ac:dyDescent="0.25">
      <c r="A5750" t="s">
        <v>232</v>
      </c>
      <c r="B5750">
        <v>2016</v>
      </c>
      <c r="C5750">
        <v>8546000</v>
      </c>
    </row>
    <row r="5751" spans="1:3" x14ac:dyDescent="0.25">
      <c r="A5751" t="s">
        <v>232</v>
      </c>
      <c r="B5751">
        <v>2017</v>
      </c>
      <c r="C5751">
        <v>8713300</v>
      </c>
    </row>
    <row r="5752" spans="1:3" x14ac:dyDescent="0.25">
      <c r="A5752" t="s">
        <v>232</v>
      </c>
      <c r="B5752">
        <v>2018</v>
      </c>
      <c r="C5752">
        <v>8882800</v>
      </c>
    </row>
    <row r="5753" spans="1:3" x14ac:dyDescent="0.25">
      <c r="A5753" t="s">
        <v>232</v>
      </c>
      <c r="B5753">
        <v>2019</v>
      </c>
      <c r="C5753">
        <v>9053300</v>
      </c>
    </row>
    <row r="5754" spans="1:3" x14ac:dyDescent="0.25">
      <c r="A5754" t="s">
        <v>234</v>
      </c>
      <c r="B5754">
        <v>1960</v>
      </c>
      <c r="C5754">
        <v>50199700</v>
      </c>
    </row>
    <row r="5755" spans="1:3" x14ac:dyDescent="0.25">
      <c r="A5755" t="s">
        <v>234</v>
      </c>
      <c r="B5755">
        <v>1961</v>
      </c>
      <c r="C5755">
        <v>50536350</v>
      </c>
    </row>
    <row r="5756" spans="1:3" x14ac:dyDescent="0.25">
      <c r="A5756" t="s">
        <v>234</v>
      </c>
      <c r="B5756">
        <v>1962</v>
      </c>
      <c r="C5756">
        <v>50879450</v>
      </c>
    </row>
    <row r="5757" spans="1:3" x14ac:dyDescent="0.25">
      <c r="A5757" t="s">
        <v>234</v>
      </c>
      <c r="B5757">
        <v>1963</v>
      </c>
      <c r="C5757">
        <v>51252000</v>
      </c>
    </row>
    <row r="5758" spans="1:3" x14ac:dyDescent="0.25">
      <c r="A5758" t="s">
        <v>234</v>
      </c>
      <c r="B5758">
        <v>1964</v>
      </c>
      <c r="C5758">
        <v>51675350</v>
      </c>
    </row>
    <row r="5759" spans="1:3" x14ac:dyDescent="0.25">
      <c r="A5759" t="s">
        <v>234</v>
      </c>
      <c r="B5759">
        <v>1965</v>
      </c>
      <c r="C5759">
        <v>52112350</v>
      </c>
    </row>
    <row r="5760" spans="1:3" x14ac:dyDescent="0.25">
      <c r="A5760" t="s">
        <v>234</v>
      </c>
      <c r="B5760">
        <v>1966</v>
      </c>
      <c r="C5760">
        <v>52519000</v>
      </c>
    </row>
    <row r="5761" spans="1:3" x14ac:dyDescent="0.25">
      <c r="A5761" t="s">
        <v>234</v>
      </c>
      <c r="B5761">
        <v>1967</v>
      </c>
      <c r="C5761">
        <v>52900500</v>
      </c>
    </row>
    <row r="5762" spans="1:3" x14ac:dyDescent="0.25">
      <c r="A5762" t="s">
        <v>234</v>
      </c>
      <c r="B5762">
        <v>1968</v>
      </c>
      <c r="C5762">
        <v>53235750</v>
      </c>
    </row>
    <row r="5763" spans="1:3" x14ac:dyDescent="0.25">
      <c r="A5763" t="s">
        <v>234</v>
      </c>
      <c r="B5763">
        <v>1969</v>
      </c>
      <c r="C5763">
        <v>53537950</v>
      </c>
    </row>
    <row r="5764" spans="1:3" x14ac:dyDescent="0.25">
      <c r="A5764" t="s">
        <v>234</v>
      </c>
      <c r="B5764">
        <v>1970</v>
      </c>
      <c r="C5764">
        <v>53821850</v>
      </c>
    </row>
    <row r="5765" spans="1:3" x14ac:dyDescent="0.25">
      <c r="A5765" t="s">
        <v>234</v>
      </c>
      <c r="B5765">
        <v>1971</v>
      </c>
      <c r="C5765">
        <v>54073490</v>
      </c>
    </row>
    <row r="5766" spans="1:3" x14ac:dyDescent="0.25">
      <c r="A5766" t="s">
        <v>234</v>
      </c>
      <c r="B5766">
        <v>1972</v>
      </c>
      <c r="C5766">
        <v>54381345</v>
      </c>
    </row>
    <row r="5767" spans="1:3" x14ac:dyDescent="0.25">
      <c r="A5767" t="s">
        <v>234</v>
      </c>
      <c r="B5767">
        <v>1973</v>
      </c>
      <c r="C5767">
        <v>54751406</v>
      </c>
    </row>
    <row r="5768" spans="1:3" x14ac:dyDescent="0.25">
      <c r="A5768" t="s">
        <v>234</v>
      </c>
      <c r="B5768">
        <v>1974</v>
      </c>
      <c r="C5768">
        <v>55110868</v>
      </c>
    </row>
    <row r="5769" spans="1:3" x14ac:dyDescent="0.25">
      <c r="A5769" t="s">
        <v>234</v>
      </c>
      <c r="B5769">
        <v>1975</v>
      </c>
      <c r="C5769">
        <v>55441001</v>
      </c>
    </row>
    <row r="5770" spans="1:3" x14ac:dyDescent="0.25">
      <c r="A5770" t="s">
        <v>234</v>
      </c>
      <c r="B5770">
        <v>1976</v>
      </c>
      <c r="C5770">
        <v>55718260</v>
      </c>
    </row>
    <row r="5771" spans="1:3" x14ac:dyDescent="0.25">
      <c r="A5771" t="s">
        <v>234</v>
      </c>
      <c r="B5771">
        <v>1977</v>
      </c>
      <c r="C5771">
        <v>55955411</v>
      </c>
    </row>
    <row r="5772" spans="1:3" x14ac:dyDescent="0.25">
      <c r="A5772" t="s">
        <v>234</v>
      </c>
      <c r="B5772">
        <v>1978</v>
      </c>
      <c r="C5772">
        <v>56155143</v>
      </c>
    </row>
    <row r="5773" spans="1:3" x14ac:dyDescent="0.25">
      <c r="A5773" t="s">
        <v>234</v>
      </c>
      <c r="B5773">
        <v>1979</v>
      </c>
      <c r="C5773">
        <v>56317749</v>
      </c>
    </row>
    <row r="5774" spans="1:3" x14ac:dyDescent="0.25">
      <c r="A5774" t="s">
        <v>234</v>
      </c>
      <c r="B5774">
        <v>1980</v>
      </c>
      <c r="C5774">
        <v>56433883</v>
      </c>
    </row>
    <row r="5775" spans="1:3" x14ac:dyDescent="0.25">
      <c r="A5775" t="s">
        <v>234</v>
      </c>
      <c r="B5775">
        <v>1981</v>
      </c>
      <c r="C5775">
        <v>56501675</v>
      </c>
    </row>
    <row r="5776" spans="1:3" x14ac:dyDescent="0.25">
      <c r="A5776" t="s">
        <v>234</v>
      </c>
      <c r="B5776">
        <v>1982</v>
      </c>
      <c r="C5776">
        <v>56543548</v>
      </c>
    </row>
    <row r="5777" spans="1:3" x14ac:dyDescent="0.25">
      <c r="A5777" t="s">
        <v>234</v>
      </c>
      <c r="B5777">
        <v>1983</v>
      </c>
      <c r="C5777">
        <v>56564074</v>
      </c>
    </row>
    <row r="5778" spans="1:3" x14ac:dyDescent="0.25">
      <c r="A5778" t="s">
        <v>234</v>
      </c>
      <c r="B5778">
        <v>1984</v>
      </c>
      <c r="C5778">
        <v>56576718</v>
      </c>
    </row>
    <row r="5779" spans="1:3" x14ac:dyDescent="0.25">
      <c r="A5779" t="s">
        <v>234</v>
      </c>
      <c r="B5779">
        <v>1985</v>
      </c>
      <c r="C5779">
        <v>56593071</v>
      </c>
    </row>
    <row r="5780" spans="1:3" x14ac:dyDescent="0.25">
      <c r="A5780" t="s">
        <v>234</v>
      </c>
      <c r="B5780">
        <v>1986</v>
      </c>
      <c r="C5780">
        <v>56596155</v>
      </c>
    </row>
    <row r="5781" spans="1:3" x14ac:dyDescent="0.25">
      <c r="A5781" t="s">
        <v>234</v>
      </c>
      <c r="B5781">
        <v>1987</v>
      </c>
      <c r="C5781">
        <v>56601931</v>
      </c>
    </row>
    <row r="5782" spans="1:3" x14ac:dyDescent="0.25">
      <c r="A5782" t="s">
        <v>234</v>
      </c>
      <c r="B5782">
        <v>1988</v>
      </c>
      <c r="C5782">
        <v>56629288</v>
      </c>
    </row>
    <row r="5783" spans="1:3" x14ac:dyDescent="0.25">
      <c r="A5783" t="s">
        <v>234</v>
      </c>
      <c r="B5783">
        <v>1989</v>
      </c>
      <c r="C5783">
        <v>56671781</v>
      </c>
    </row>
    <row r="5784" spans="1:3" x14ac:dyDescent="0.25">
      <c r="A5784" t="s">
        <v>234</v>
      </c>
      <c r="B5784">
        <v>1990</v>
      </c>
      <c r="C5784">
        <v>56719240</v>
      </c>
    </row>
    <row r="5785" spans="1:3" x14ac:dyDescent="0.25">
      <c r="A5785" t="s">
        <v>234</v>
      </c>
      <c r="B5785">
        <v>1991</v>
      </c>
      <c r="C5785">
        <v>56758521</v>
      </c>
    </row>
    <row r="5786" spans="1:3" x14ac:dyDescent="0.25">
      <c r="A5786" t="s">
        <v>234</v>
      </c>
      <c r="B5786">
        <v>1992</v>
      </c>
      <c r="C5786">
        <v>56797087</v>
      </c>
    </row>
    <row r="5787" spans="1:3" x14ac:dyDescent="0.25">
      <c r="A5787" t="s">
        <v>234</v>
      </c>
      <c r="B5787">
        <v>1993</v>
      </c>
      <c r="C5787">
        <v>56831821</v>
      </c>
    </row>
    <row r="5788" spans="1:3" x14ac:dyDescent="0.25">
      <c r="A5788" t="s">
        <v>234</v>
      </c>
      <c r="B5788">
        <v>1994</v>
      </c>
      <c r="C5788">
        <v>56843400</v>
      </c>
    </row>
    <row r="5789" spans="1:3" x14ac:dyDescent="0.25">
      <c r="A5789" t="s">
        <v>234</v>
      </c>
      <c r="B5789">
        <v>1995</v>
      </c>
      <c r="C5789">
        <v>56844303</v>
      </c>
    </row>
    <row r="5790" spans="1:3" x14ac:dyDescent="0.25">
      <c r="A5790" t="s">
        <v>234</v>
      </c>
      <c r="B5790">
        <v>1996</v>
      </c>
      <c r="C5790">
        <v>56860281</v>
      </c>
    </row>
    <row r="5791" spans="1:3" x14ac:dyDescent="0.25">
      <c r="A5791" t="s">
        <v>234</v>
      </c>
      <c r="B5791">
        <v>1997</v>
      </c>
      <c r="C5791">
        <v>56890372</v>
      </c>
    </row>
    <row r="5792" spans="1:3" x14ac:dyDescent="0.25">
      <c r="A5792" t="s">
        <v>234</v>
      </c>
      <c r="B5792">
        <v>1998</v>
      </c>
      <c r="C5792">
        <v>56906744</v>
      </c>
    </row>
    <row r="5793" spans="1:3" x14ac:dyDescent="0.25">
      <c r="A5793" t="s">
        <v>234</v>
      </c>
      <c r="B5793">
        <v>1999</v>
      </c>
      <c r="C5793">
        <v>56916317</v>
      </c>
    </row>
    <row r="5794" spans="1:3" x14ac:dyDescent="0.25">
      <c r="A5794" t="s">
        <v>234</v>
      </c>
      <c r="B5794">
        <v>2000</v>
      </c>
      <c r="C5794">
        <v>56942108</v>
      </c>
    </row>
    <row r="5795" spans="1:3" x14ac:dyDescent="0.25">
      <c r="A5795" t="s">
        <v>234</v>
      </c>
      <c r="B5795">
        <v>2001</v>
      </c>
      <c r="C5795">
        <v>56974100</v>
      </c>
    </row>
    <row r="5796" spans="1:3" x14ac:dyDescent="0.25">
      <c r="A5796" t="s">
        <v>234</v>
      </c>
      <c r="B5796">
        <v>2002</v>
      </c>
      <c r="C5796">
        <v>57059007</v>
      </c>
    </row>
    <row r="5797" spans="1:3" x14ac:dyDescent="0.25">
      <c r="A5797" t="s">
        <v>234</v>
      </c>
      <c r="B5797">
        <v>2003</v>
      </c>
      <c r="C5797">
        <v>57313203</v>
      </c>
    </row>
    <row r="5798" spans="1:3" x14ac:dyDescent="0.25">
      <c r="A5798" t="s">
        <v>234</v>
      </c>
      <c r="B5798">
        <v>2004</v>
      </c>
      <c r="C5798">
        <v>57685327</v>
      </c>
    </row>
    <row r="5799" spans="1:3" x14ac:dyDescent="0.25">
      <c r="A5799" t="s">
        <v>234</v>
      </c>
      <c r="B5799">
        <v>2005</v>
      </c>
      <c r="C5799">
        <v>57969484</v>
      </c>
    </row>
    <row r="5800" spans="1:3" x14ac:dyDescent="0.25">
      <c r="A5800" t="s">
        <v>234</v>
      </c>
      <c r="B5800">
        <v>2006</v>
      </c>
      <c r="C5800">
        <v>58143979</v>
      </c>
    </row>
    <row r="5801" spans="1:3" x14ac:dyDescent="0.25">
      <c r="A5801" t="s">
        <v>234</v>
      </c>
      <c r="B5801">
        <v>2007</v>
      </c>
      <c r="C5801">
        <v>58438310</v>
      </c>
    </row>
    <row r="5802" spans="1:3" x14ac:dyDescent="0.25">
      <c r="A5802" t="s">
        <v>234</v>
      </c>
      <c r="B5802">
        <v>2008</v>
      </c>
      <c r="C5802">
        <v>58826731</v>
      </c>
    </row>
    <row r="5803" spans="1:3" x14ac:dyDescent="0.25">
      <c r="A5803" t="s">
        <v>234</v>
      </c>
      <c r="B5803">
        <v>2009</v>
      </c>
      <c r="C5803">
        <v>59095365</v>
      </c>
    </row>
    <row r="5804" spans="1:3" x14ac:dyDescent="0.25">
      <c r="A5804" t="s">
        <v>234</v>
      </c>
      <c r="B5804">
        <v>2010</v>
      </c>
      <c r="C5804">
        <v>59277417</v>
      </c>
    </row>
    <row r="5805" spans="1:3" x14ac:dyDescent="0.25">
      <c r="A5805" t="s">
        <v>234</v>
      </c>
      <c r="B5805">
        <v>2011</v>
      </c>
      <c r="C5805">
        <v>59379449</v>
      </c>
    </row>
    <row r="5806" spans="1:3" x14ac:dyDescent="0.25">
      <c r="A5806" t="s">
        <v>234</v>
      </c>
      <c r="B5806">
        <v>2012</v>
      </c>
      <c r="C5806">
        <v>59539717</v>
      </c>
    </row>
    <row r="5807" spans="1:3" x14ac:dyDescent="0.25">
      <c r="A5807" t="s">
        <v>234</v>
      </c>
      <c r="B5807">
        <v>2013</v>
      </c>
      <c r="C5807">
        <v>60233948</v>
      </c>
    </row>
    <row r="5808" spans="1:3" x14ac:dyDescent="0.25">
      <c r="A5808" t="s">
        <v>234</v>
      </c>
      <c r="B5808">
        <v>2014</v>
      </c>
      <c r="C5808">
        <v>60789140</v>
      </c>
    </row>
    <row r="5809" spans="1:3" x14ac:dyDescent="0.25">
      <c r="A5809" t="s">
        <v>234</v>
      </c>
      <c r="B5809">
        <v>2015</v>
      </c>
      <c r="C5809">
        <v>60730582</v>
      </c>
    </row>
    <row r="5810" spans="1:3" x14ac:dyDescent="0.25">
      <c r="A5810" t="s">
        <v>234</v>
      </c>
      <c r="B5810">
        <v>2016</v>
      </c>
      <c r="C5810">
        <v>60627498</v>
      </c>
    </row>
    <row r="5811" spans="1:3" x14ac:dyDescent="0.25">
      <c r="A5811" t="s">
        <v>234</v>
      </c>
      <c r="B5811">
        <v>2017</v>
      </c>
      <c r="C5811">
        <v>60536709</v>
      </c>
    </row>
    <row r="5812" spans="1:3" x14ac:dyDescent="0.25">
      <c r="A5812" t="s">
        <v>234</v>
      </c>
      <c r="B5812">
        <v>2018</v>
      </c>
      <c r="C5812">
        <v>60421760</v>
      </c>
    </row>
    <row r="5813" spans="1:3" x14ac:dyDescent="0.25">
      <c r="A5813" t="s">
        <v>234</v>
      </c>
      <c r="B5813">
        <v>2019</v>
      </c>
      <c r="C5813">
        <v>60297396</v>
      </c>
    </row>
    <row r="5814" spans="1:3" x14ac:dyDescent="0.25">
      <c r="A5814" t="s">
        <v>236</v>
      </c>
      <c r="B5814">
        <v>1960</v>
      </c>
      <c r="C5814">
        <v>1628520</v>
      </c>
    </row>
    <row r="5815" spans="1:3" x14ac:dyDescent="0.25">
      <c r="A5815" t="s">
        <v>236</v>
      </c>
      <c r="B5815">
        <v>1961</v>
      </c>
      <c r="C5815">
        <v>1651073</v>
      </c>
    </row>
    <row r="5816" spans="1:3" x14ac:dyDescent="0.25">
      <c r="A5816" t="s">
        <v>236</v>
      </c>
      <c r="B5816">
        <v>1962</v>
      </c>
      <c r="C5816">
        <v>1676501</v>
      </c>
    </row>
    <row r="5817" spans="1:3" x14ac:dyDescent="0.25">
      <c r="A5817" t="s">
        <v>236</v>
      </c>
      <c r="B5817">
        <v>1963</v>
      </c>
      <c r="C5817">
        <v>1703651</v>
      </c>
    </row>
    <row r="5818" spans="1:3" x14ac:dyDescent="0.25">
      <c r="A5818" t="s">
        <v>236</v>
      </c>
      <c r="B5818">
        <v>1964</v>
      </c>
      <c r="C5818">
        <v>1730738</v>
      </c>
    </row>
    <row r="5819" spans="1:3" x14ac:dyDescent="0.25">
      <c r="A5819" t="s">
        <v>236</v>
      </c>
      <c r="B5819">
        <v>1965</v>
      </c>
      <c r="C5819">
        <v>1756511</v>
      </c>
    </row>
    <row r="5820" spans="1:3" x14ac:dyDescent="0.25">
      <c r="A5820" t="s">
        <v>236</v>
      </c>
      <c r="B5820">
        <v>1966</v>
      </c>
      <c r="C5820">
        <v>1780518</v>
      </c>
    </row>
    <row r="5821" spans="1:3" x14ac:dyDescent="0.25">
      <c r="A5821" t="s">
        <v>236</v>
      </c>
      <c r="B5821">
        <v>1967</v>
      </c>
      <c r="C5821">
        <v>1803319</v>
      </c>
    </row>
    <row r="5822" spans="1:3" x14ac:dyDescent="0.25">
      <c r="A5822" t="s">
        <v>236</v>
      </c>
      <c r="B5822">
        <v>1968</v>
      </c>
      <c r="C5822">
        <v>1825879</v>
      </c>
    </row>
    <row r="5823" spans="1:3" x14ac:dyDescent="0.25">
      <c r="A5823" t="s">
        <v>236</v>
      </c>
      <c r="B5823">
        <v>1969</v>
      </c>
      <c r="C5823">
        <v>1849662</v>
      </c>
    </row>
    <row r="5824" spans="1:3" x14ac:dyDescent="0.25">
      <c r="A5824" t="s">
        <v>236</v>
      </c>
      <c r="B5824">
        <v>1970</v>
      </c>
      <c r="C5824">
        <v>1875642</v>
      </c>
    </row>
    <row r="5825" spans="1:3" x14ac:dyDescent="0.25">
      <c r="A5825" t="s">
        <v>236</v>
      </c>
      <c r="B5825">
        <v>1971</v>
      </c>
      <c r="C5825">
        <v>1904276</v>
      </c>
    </row>
    <row r="5826" spans="1:3" x14ac:dyDescent="0.25">
      <c r="A5826" t="s">
        <v>236</v>
      </c>
      <c r="B5826">
        <v>1972</v>
      </c>
      <c r="C5826">
        <v>1935100</v>
      </c>
    </row>
    <row r="5827" spans="1:3" x14ac:dyDescent="0.25">
      <c r="A5827" t="s">
        <v>236</v>
      </c>
      <c r="B5827">
        <v>1973</v>
      </c>
      <c r="C5827">
        <v>1966974</v>
      </c>
    </row>
    <row r="5828" spans="1:3" x14ac:dyDescent="0.25">
      <c r="A5828" t="s">
        <v>236</v>
      </c>
      <c r="B5828">
        <v>1974</v>
      </c>
      <c r="C5828">
        <v>1998309</v>
      </c>
    </row>
    <row r="5829" spans="1:3" x14ac:dyDescent="0.25">
      <c r="A5829" t="s">
        <v>236</v>
      </c>
      <c r="B5829">
        <v>1975</v>
      </c>
      <c r="C5829">
        <v>2028016</v>
      </c>
    </row>
    <row r="5830" spans="1:3" x14ac:dyDescent="0.25">
      <c r="A5830" t="s">
        <v>236</v>
      </c>
      <c r="B5830">
        <v>1976</v>
      </c>
      <c r="C5830">
        <v>2055365</v>
      </c>
    </row>
    <row r="5831" spans="1:3" x14ac:dyDescent="0.25">
      <c r="A5831" t="s">
        <v>236</v>
      </c>
      <c r="B5831">
        <v>1977</v>
      </c>
      <c r="C5831">
        <v>2080831</v>
      </c>
    </row>
    <row r="5832" spans="1:3" x14ac:dyDescent="0.25">
      <c r="A5832" t="s">
        <v>236</v>
      </c>
      <c r="B5832">
        <v>1978</v>
      </c>
      <c r="C5832">
        <v>2105907</v>
      </c>
    </row>
    <row r="5833" spans="1:3" x14ac:dyDescent="0.25">
      <c r="A5833" t="s">
        <v>236</v>
      </c>
      <c r="B5833">
        <v>1979</v>
      </c>
      <c r="C5833">
        <v>2132785</v>
      </c>
    </row>
    <row r="5834" spans="1:3" x14ac:dyDescent="0.25">
      <c r="A5834" t="s">
        <v>236</v>
      </c>
      <c r="B5834">
        <v>1980</v>
      </c>
      <c r="C5834">
        <v>2162846</v>
      </c>
    </row>
    <row r="5835" spans="1:3" x14ac:dyDescent="0.25">
      <c r="A5835" t="s">
        <v>236</v>
      </c>
      <c r="B5835">
        <v>1981</v>
      </c>
      <c r="C5835">
        <v>2196921</v>
      </c>
    </row>
    <row r="5836" spans="1:3" x14ac:dyDescent="0.25">
      <c r="A5836" t="s">
        <v>236</v>
      </c>
      <c r="B5836">
        <v>1982</v>
      </c>
      <c r="C5836">
        <v>2234057</v>
      </c>
    </row>
    <row r="5837" spans="1:3" x14ac:dyDescent="0.25">
      <c r="A5837" t="s">
        <v>236</v>
      </c>
      <c r="B5837">
        <v>1983</v>
      </c>
      <c r="C5837">
        <v>2271736</v>
      </c>
    </row>
    <row r="5838" spans="1:3" x14ac:dyDescent="0.25">
      <c r="A5838" t="s">
        <v>236</v>
      </c>
      <c r="B5838">
        <v>1984</v>
      </c>
      <c r="C5838">
        <v>2306366</v>
      </c>
    </row>
    <row r="5839" spans="1:3" x14ac:dyDescent="0.25">
      <c r="A5839" t="s">
        <v>236</v>
      </c>
      <c r="B5839">
        <v>1985</v>
      </c>
      <c r="C5839">
        <v>2335510</v>
      </c>
    </row>
    <row r="5840" spans="1:3" x14ac:dyDescent="0.25">
      <c r="A5840" t="s">
        <v>236</v>
      </c>
      <c r="B5840">
        <v>1986</v>
      </c>
      <c r="C5840">
        <v>2358161</v>
      </c>
    </row>
    <row r="5841" spans="1:3" x14ac:dyDescent="0.25">
      <c r="A5841" t="s">
        <v>236</v>
      </c>
      <c r="B5841">
        <v>1987</v>
      </c>
      <c r="C5841">
        <v>2375393</v>
      </c>
    </row>
    <row r="5842" spans="1:3" x14ac:dyDescent="0.25">
      <c r="A5842" t="s">
        <v>236</v>
      </c>
      <c r="B5842">
        <v>1988</v>
      </c>
      <c r="C5842">
        <v>2389411</v>
      </c>
    </row>
    <row r="5843" spans="1:3" x14ac:dyDescent="0.25">
      <c r="A5843" t="s">
        <v>236</v>
      </c>
      <c r="B5843">
        <v>1989</v>
      </c>
      <c r="C5843">
        <v>2403464</v>
      </c>
    </row>
    <row r="5844" spans="1:3" x14ac:dyDescent="0.25">
      <c r="A5844" t="s">
        <v>236</v>
      </c>
      <c r="B5844">
        <v>1990</v>
      </c>
      <c r="C5844">
        <v>2419906</v>
      </c>
    </row>
    <row r="5845" spans="1:3" x14ac:dyDescent="0.25">
      <c r="A5845" t="s">
        <v>236</v>
      </c>
      <c r="B5845">
        <v>1991</v>
      </c>
      <c r="C5845">
        <v>2439334</v>
      </c>
    </row>
    <row r="5846" spans="1:3" x14ac:dyDescent="0.25">
      <c r="A5846" t="s">
        <v>236</v>
      </c>
      <c r="B5846">
        <v>1992</v>
      </c>
      <c r="C5846">
        <v>2461049</v>
      </c>
    </row>
    <row r="5847" spans="1:3" x14ac:dyDescent="0.25">
      <c r="A5847" t="s">
        <v>236</v>
      </c>
      <c r="B5847">
        <v>1993</v>
      </c>
      <c r="C5847">
        <v>2484581</v>
      </c>
    </row>
    <row r="5848" spans="1:3" x14ac:dyDescent="0.25">
      <c r="A5848" t="s">
        <v>236</v>
      </c>
      <c r="B5848">
        <v>1994</v>
      </c>
      <c r="C5848">
        <v>2509043</v>
      </c>
    </row>
    <row r="5849" spans="1:3" x14ac:dyDescent="0.25">
      <c r="A5849" t="s">
        <v>236</v>
      </c>
      <c r="B5849">
        <v>1995</v>
      </c>
      <c r="C5849">
        <v>2533711</v>
      </c>
    </row>
    <row r="5850" spans="1:3" x14ac:dyDescent="0.25">
      <c r="A5850" t="s">
        <v>236</v>
      </c>
      <c r="B5850">
        <v>1996</v>
      </c>
      <c r="C5850">
        <v>2558637</v>
      </c>
    </row>
    <row r="5851" spans="1:3" x14ac:dyDescent="0.25">
      <c r="A5851" t="s">
        <v>236</v>
      </c>
      <c r="B5851">
        <v>1997</v>
      </c>
      <c r="C5851">
        <v>2583916</v>
      </c>
    </row>
    <row r="5852" spans="1:3" x14ac:dyDescent="0.25">
      <c r="A5852" t="s">
        <v>236</v>
      </c>
      <c r="B5852">
        <v>1998</v>
      </c>
      <c r="C5852">
        <v>2608873</v>
      </c>
    </row>
    <row r="5853" spans="1:3" x14ac:dyDescent="0.25">
      <c r="A5853" t="s">
        <v>236</v>
      </c>
      <c r="B5853">
        <v>1999</v>
      </c>
      <c r="C5853">
        <v>2632675</v>
      </c>
    </row>
    <row r="5854" spans="1:3" x14ac:dyDescent="0.25">
      <c r="A5854" t="s">
        <v>236</v>
      </c>
      <c r="B5854">
        <v>2000</v>
      </c>
      <c r="C5854">
        <v>2654701</v>
      </c>
    </row>
    <row r="5855" spans="1:3" x14ac:dyDescent="0.25">
      <c r="A5855" t="s">
        <v>236</v>
      </c>
      <c r="B5855">
        <v>2001</v>
      </c>
      <c r="C5855">
        <v>2674702</v>
      </c>
    </row>
    <row r="5856" spans="1:3" x14ac:dyDescent="0.25">
      <c r="A5856" t="s">
        <v>236</v>
      </c>
      <c r="B5856">
        <v>2002</v>
      </c>
      <c r="C5856">
        <v>2692845</v>
      </c>
    </row>
    <row r="5857" spans="1:3" x14ac:dyDescent="0.25">
      <c r="A5857" t="s">
        <v>236</v>
      </c>
      <c r="B5857">
        <v>2003</v>
      </c>
      <c r="C5857">
        <v>2709437</v>
      </c>
    </row>
    <row r="5858" spans="1:3" x14ac:dyDescent="0.25">
      <c r="A5858" t="s">
        <v>236</v>
      </c>
      <c r="B5858">
        <v>2004</v>
      </c>
      <c r="C5858">
        <v>2725015</v>
      </c>
    </row>
    <row r="5859" spans="1:3" x14ac:dyDescent="0.25">
      <c r="A5859" t="s">
        <v>236</v>
      </c>
      <c r="B5859">
        <v>2005</v>
      </c>
      <c r="C5859">
        <v>2740003</v>
      </c>
    </row>
    <row r="5860" spans="1:3" x14ac:dyDescent="0.25">
      <c r="A5860" t="s">
        <v>236</v>
      </c>
      <c r="B5860">
        <v>2006</v>
      </c>
      <c r="C5860">
        <v>2754407</v>
      </c>
    </row>
    <row r="5861" spans="1:3" x14ac:dyDescent="0.25">
      <c r="A5861" t="s">
        <v>236</v>
      </c>
      <c r="B5861">
        <v>2007</v>
      </c>
      <c r="C5861">
        <v>2768227</v>
      </c>
    </row>
    <row r="5862" spans="1:3" x14ac:dyDescent="0.25">
      <c r="A5862" t="s">
        <v>236</v>
      </c>
      <c r="B5862">
        <v>2008</v>
      </c>
      <c r="C5862">
        <v>2781876</v>
      </c>
    </row>
    <row r="5863" spans="1:3" x14ac:dyDescent="0.25">
      <c r="A5863" t="s">
        <v>236</v>
      </c>
      <c r="B5863">
        <v>2009</v>
      </c>
      <c r="C5863">
        <v>2795837</v>
      </c>
    </row>
    <row r="5864" spans="1:3" x14ac:dyDescent="0.25">
      <c r="A5864" t="s">
        <v>236</v>
      </c>
      <c r="B5864">
        <v>2010</v>
      </c>
      <c r="C5864">
        <v>2810460</v>
      </c>
    </row>
    <row r="5865" spans="1:3" x14ac:dyDescent="0.25">
      <c r="A5865" t="s">
        <v>236</v>
      </c>
      <c r="B5865">
        <v>2011</v>
      </c>
      <c r="C5865">
        <v>2825929</v>
      </c>
    </row>
    <row r="5866" spans="1:3" x14ac:dyDescent="0.25">
      <c r="A5866" t="s">
        <v>236</v>
      </c>
      <c r="B5866">
        <v>2012</v>
      </c>
      <c r="C5866">
        <v>2842132</v>
      </c>
    </row>
    <row r="5867" spans="1:3" x14ac:dyDescent="0.25">
      <c r="A5867" t="s">
        <v>236</v>
      </c>
      <c r="B5867">
        <v>2013</v>
      </c>
      <c r="C5867">
        <v>2858709</v>
      </c>
    </row>
    <row r="5868" spans="1:3" x14ac:dyDescent="0.25">
      <c r="A5868" t="s">
        <v>236</v>
      </c>
      <c r="B5868">
        <v>2014</v>
      </c>
      <c r="C5868">
        <v>2875136</v>
      </c>
    </row>
    <row r="5869" spans="1:3" x14ac:dyDescent="0.25">
      <c r="A5869" t="s">
        <v>236</v>
      </c>
      <c r="B5869">
        <v>2015</v>
      </c>
      <c r="C5869">
        <v>2891021</v>
      </c>
    </row>
    <row r="5870" spans="1:3" x14ac:dyDescent="0.25">
      <c r="A5870" t="s">
        <v>236</v>
      </c>
      <c r="B5870">
        <v>2016</v>
      </c>
      <c r="C5870">
        <v>2906238</v>
      </c>
    </row>
    <row r="5871" spans="1:3" x14ac:dyDescent="0.25">
      <c r="A5871" t="s">
        <v>236</v>
      </c>
      <c r="B5871">
        <v>2017</v>
      </c>
      <c r="C5871">
        <v>2920853</v>
      </c>
    </row>
    <row r="5872" spans="1:3" x14ac:dyDescent="0.25">
      <c r="A5872" t="s">
        <v>236</v>
      </c>
      <c r="B5872">
        <v>2018</v>
      </c>
      <c r="C5872">
        <v>2934855</v>
      </c>
    </row>
    <row r="5873" spans="1:3" x14ac:dyDescent="0.25">
      <c r="A5873" t="s">
        <v>236</v>
      </c>
      <c r="B5873">
        <v>2019</v>
      </c>
      <c r="C5873">
        <v>2948279</v>
      </c>
    </row>
    <row r="5874" spans="1:3" x14ac:dyDescent="0.25">
      <c r="A5874" t="s">
        <v>238</v>
      </c>
      <c r="B5874">
        <v>1960</v>
      </c>
      <c r="C5874">
        <v>92500572</v>
      </c>
    </row>
    <row r="5875" spans="1:3" x14ac:dyDescent="0.25">
      <c r="A5875" t="s">
        <v>238</v>
      </c>
      <c r="B5875">
        <v>1961</v>
      </c>
      <c r="C5875">
        <v>94943000</v>
      </c>
    </row>
    <row r="5876" spans="1:3" x14ac:dyDescent="0.25">
      <c r="A5876" t="s">
        <v>238</v>
      </c>
      <c r="B5876">
        <v>1962</v>
      </c>
      <c r="C5876">
        <v>95832000</v>
      </c>
    </row>
    <row r="5877" spans="1:3" x14ac:dyDescent="0.25">
      <c r="A5877" t="s">
        <v>238</v>
      </c>
      <c r="B5877">
        <v>1963</v>
      </c>
      <c r="C5877">
        <v>96812000</v>
      </c>
    </row>
    <row r="5878" spans="1:3" x14ac:dyDescent="0.25">
      <c r="A5878" t="s">
        <v>238</v>
      </c>
      <c r="B5878">
        <v>1964</v>
      </c>
      <c r="C5878">
        <v>97826000</v>
      </c>
    </row>
    <row r="5879" spans="1:3" x14ac:dyDescent="0.25">
      <c r="A5879" t="s">
        <v>238</v>
      </c>
      <c r="B5879">
        <v>1965</v>
      </c>
      <c r="C5879">
        <v>98883000</v>
      </c>
    </row>
    <row r="5880" spans="1:3" x14ac:dyDescent="0.25">
      <c r="A5880" t="s">
        <v>238</v>
      </c>
      <c r="B5880">
        <v>1966</v>
      </c>
      <c r="C5880">
        <v>99790000</v>
      </c>
    </row>
    <row r="5881" spans="1:3" x14ac:dyDescent="0.25">
      <c r="A5881" t="s">
        <v>238</v>
      </c>
      <c r="B5881">
        <v>1967</v>
      </c>
      <c r="C5881">
        <v>100725000</v>
      </c>
    </row>
    <row r="5882" spans="1:3" x14ac:dyDescent="0.25">
      <c r="A5882" t="s">
        <v>238</v>
      </c>
      <c r="B5882">
        <v>1968</v>
      </c>
      <c r="C5882">
        <v>101061000</v>
      </c>
    </row>
    <row r="5883" spans="1:3" x14ac:dyDescent="0.25">
      <c r="A5883" t="s">
        <v>238</v>
      </c>
      <c r="B5883">
        <v>1969</v>
      </c>
      <c r="C5883">
        <v>103172000</v>
      </c>
    </row>
    <row r="5884" spans="1:3" x14ac:dyDescent="0.25">
      <c r="A5884" t="s">
        <v>238</v>
      </c>
      <c r="B5884">
        <v>1970</v>
      </c>
      <c r="C5884">
        <v>104345000</v>
      </c>
    </row>
    <row r="5885" spans="1:3" x14ac:dyDescent="0.25">
      <c r="A5885" t="s">
        <v>238</v>
      </c>
      <c r="B5885">
        <v>1971</v>
      </c>
      <c r="C5885">
        <v>105697000</v>
      </c>
    </row>
    <row r="5886" spans="1:3" x14ac:dyDescent="0.25">
      <c r="A5886" t="s">
        <v>238</v>
      </c>
      <c r="B5886">
        <v>1972</v>
      </c>
      <c r="C5886">
        <v>107188000</v>
      </c>
    </row>
    <row r="5887" spans="1:3" x14ac:dyDescent="0.25">
      <c r="A5887" t="s">
        <v>238</v>
      </c>
      <c r="B5887">
        <v>1973</v>
      </c>
      <c r="C5887">
        <v>108079000</v>
      </c>
    </row>
    <row r="5888" spans="1:3" x14ac:dyDescent="0.25">
      <c r="A5888" t="s">
        <v>238</v>
      </c>
      <c r="B5888">
        <v>1974</v>
      </c>
      <c r="C5888">
        <v>110162000</v>
      </c>
    </row>
    <row r="5889" spans="1:3" x14ac:dyDescent="0.25">
      <c r="A5889" t="s">
        <v>238</v>
      </c>
      <c r="B5889">
        <v>1975</v>
      </c>
      <c r="C5889">
        <v>111940000</v>
      </c>
    </row>
    <row r="5890" spans="1:3" x14ac:dyDescent="0.25">
      <c r="A5890" t="s">
        <v>238</v>
      </c>
      <c r="B5890">
        <v>1976</v>
      </c>
      <c r="C5890">
        <v>112771000</v>
      </c>
    </row>
    <row r="5891" spans="1:3" x14ac:dyDescent="0.25">
      <c r="A5891" t="s">
        <v>238</v>
      </c>
      <c r="B5891">
        <v>1977</v>
      </c>
      <c r="C5891">
        <v>113863000</v>
      </c>
    </row>
    <row r="5892" spans="1:3" x14ac:dyDescent="0.25">
      <c r="A5892" t="s">
        <v>238</v>
      </c>
      <c r="B5892">
        <v>1978</v>
      </c>
      <c r="C5892">
        <v>114898000</v>
      </c>
    </row>
    <row r="5893" spans="1:3" x14ac:dyDescent="0.25">
      <c r="A5893" t="s">
        <v>238</v>
      </c>
      <c r="B5893">
        <v>1979</v>
      </c>
      <c r="C5893">
        <v>115870000</v>
      </c>
    </row>
    <row r="5894" spans="1:3" x14ac:dyDescent="0.25">
      <c r="A5894" t="s">
        <v>238</v>
      </c>
      <c r="B5894">
        <v>1980</v>
      </c>
      <c r="C5894">
        <v>116782000</v>
      </c>
    </row>
    <row r="5895" spans="1:3" x14ac:dyDescent="0.25">
      <c r="A5895" t="s">
        <v>238</v>
      </c>
      <c r="B5895">
        <v>1981</v>
      </c>
      <c r="C5895">
        <v>117648000</v>
      </c>
    </row>
    <row r="5896" spans="1:3" x14ac:dyDescent="0.25">
      <c r="A5896" t="s">
        <v>238</v>
      </c>
      <c r="B5896">
        <v>1982</v>
      </c>
      <c r="C5896">
        <v>118449000</v>
      </c>
    </row>
    <row r="5897" spans="1:3" x14ac:dyDescent="0.25">
      <c r="A5897" t="s">
        <v>238</v>
      </c>
      <c r="B5897">
        <v>1983</v>
      </c>
      <c r="C5897">
        <v>119259000</v>
      </c>
    </row>
    <row r="5898" spans="1:3" x14ac:dyDescent="0.25">
      <c r="A5898" t="s">
        <v>238</v>
      </c>
      <c r="B5898">
        <v>1984</v>
      </c>
      <c r="C5898">
        <v>120018000</v>
      </c>
    </row>
    <row r="5899" spans="1:3" x14ac:dyDescent="0.25">
      <c r="A5899" t="s">
        <v>238</v>
      </c>
      <c r="B5899">
        <v>1985</v>
      </c>
      <c r="C5899">
        <v>120754000</v>
      </c>
    </row>
    <row r="5900" spans="1:3" x14ac:dyDescent="0.25">
      <c r="A5900" t="s">
        <v>238</v>
      </c>
      <c r="B5900">
        <v>1986</v>
      </c>
      <c r="C5900">
        <v>121492000</v>
      </c>
    </row>
    <row r="5901" spans="1:3" x14ac:dyDescent="0.25">
      <c r="A5901" t="s">
        <v>238</v>
      </c>
      <c r="B5901">
        <v>1987</v>
      </c>
      <c r="C5901">
        <v>122091000</v>
      </c>
    </row>
    <row r="5902" spans="1:3" x14ac:dyDescent="0.25">
      <c r="A5902" t="s">
        <v>238</v>
      </c>
      <c r="B5902">
        <v>1988</v>
      </c>
      <c r="C5902">
        <v>122613000</v>
      </c>
    </row>
    <row r="5903" spans="1:3" x14ac:dyDescent="0.25">
      <c r="A5903" t="s">
        <v>238</v>
      </c>
      <c r="B5903">
        <v>1989</v>
      </c>
      <c r="C5903">
        <v>123116000</v>
      </c>
    </row>
    <row r="5904" spans="1:3" x14ac:dyDescent="0.25">
      <c r="A5904" t="s">
        <v>238</v>
      </c>
      <c r="B5904">
        <v>1990</v>
      </c>
      <c r="C5904">
        <v>123537000</v>
      </c>
    </row>
    <row r="5905" spans="1:3" x14ac:dyDescent="0.25">
      <c r="A5905" t="s">
        <v>238</v>
      </c>
      <c r="B5905">
        <v>1991</v>
      </c>
      <c r="C5905">
        <v>123921000</v>
      </c>
    </row>
    <row r="5906" spans="1:3" x14ac:dyDescent="0.25">
      <c r="A5906" t="s">
        <v>238</v>
      </c>
      <c r="B5906">
        <v>1992</v>
      </c>
      <c r="C5906">
        <v>124229000</v>
      </c>
    </row>
    <row r="5907" spans="1:3" x14ac:dyDescent="0.25">
      <c r="A5907" t="s">
        <v>238</v>
      </c>
      <c r="B5907">
        <v>1993</v>
      </c>
      <c r="C5907">
        <v>124536000</v>
      </c>
    </row>
    <row r="5908" spans="1:3" x14ac:dyDescent="0.25">
      <c r="A5908" t="s">
        <v>238</v>
      </c>
      <c r="B5908">
        <v>1994</v>
      </c>
      <c r="C5908">
        <v>124961000</v>
      </c>
    </row>
    <row r="5909" spans="1:3" x14ac:dyDescent="0.25">
      <c r="A5909" t="s">
        <v>238</v>
      </c>
      <c r="B5909">
        <v>1995</v>
      </c>
      <c r="C5909">
        <v>125439000</v>
      </c>
    </row>
    <row r="5910" spans="1:3" x14ac:dyDescent="0.25">
      <c r="A5910" t="s">
        <v>238</v>
      </c>
      <c r="B5910">
        <v>1996</v>
      </c>
      <c r="C5910">
        <v>125757000</v>
      </c>
    </row>
    <row r="5911" spans="1:3" x14ac:dyDescent="0.25">
      <c r="A5911" t="s">
        <v>238</v>
      </c>
      <c r="B5911">
        <v>1997</v>
      </c>
      <c r="C5911">
        <v>126057000</v>
      </c>
    </row>
    <row r="5912" spans="1:3" x14ac:dyDescent="0.25">
      <c r="A5912" t="s">
        <v>238</v>
      </c>
      <c r="B5912">
        <v>1998</v>
      </c>
      <c r="C5912">
        <v>126400000</v>
      </c>
    </row>
    <row r="5913" spans="1:3" x14ac:dyDescent="0.25">
      <c r="A5913" t="s">
        <v>238</v>
      </c>
      <c r="B5913">
        <v>1999</v>
      </c>
      <c r="C5913">
        <v>126631000</v>
      </c>
    </row>
    <row r="5914" spans="1:3" x14ac:dyDescent="0.25">
      <c r="A5914" t="s">
        <v>238</v>
      </c>
      <c r="B5914">
        <v>2000</v>
      </c>
      <c r="C5914">
        <v>126843000</v>
      </c>
    </row>
    <row r="5915" spans="1:3" x14ac:dyDescent="0.25">
      <c r="A5915" t="s">
        <v>238</v>
      </c>
      <c r="B5915">
        <v>2001</v>
      </c>
      <c r="C5915">
        <v>127149000</v>
      </c>
    </row>
    <row r="5916" spans="1:3" x14ac:dyDescent="0.25">
      <c r="A5916" t="s">
        <v>238</v>
      </c>
      <c r="B5916">
        <v>2002</v>
      </c>
      <c r="C5916">
        <v>127445000</v>
      </c>
    </row>
    <row r="5917" spans="1:3" x14ac:dyDescent="0.25">
      <c r="A5917" t="s">
        <v>238</v>
      </c>
      <c r="B5917">
        <v>2003</v>
      </c>
      <c r="C5917">
        <v>127718000</v>
      </c>
    </row>
    <row r="5918" spans="1:3" x14ac:dyDescent="0.25">
      <c r="A5918" t="s">
        <v>238</v>
      </c>
      <c r="B5918">
        <v>2004</v>
      </c>
      <c r="C5918">
        <v>127761000</v>
      </c>
    </row>
    <row r="5919" spans="1:3" x14ac:dyDescent="0.25">
      <c r="A5919" t="s">
        <v>238</v>
      </c>
      <c r="B5919">
        <v>2005</v>
      </c>
      <c r="C5919">
        <v>127773000</v>
      </c>
    </row>
    <row r="5920" spans="1:3" x14ac:dyDescent="0.25">
      <c r="A5920" t="s">
        <v>238</v>
      </c>
      <c r="B5920">
        <v>2006</v>
      </c>
      <c r="C5920">
        <v>127854000</v>
      </c>
    </row>
    <row r="5921" spans="1:3" x14ac:dyDescent="0.25">
      <c r="A5921" t="s">
        <v>238</v>
      </c>
      <c r="B5921">
        <v>2007</v>
      </c>
      <c r="C5921">
        <v>128001000</v>
      </c>
    </row>
    <row r="5922" spans="1:3" x14ac:dyDescent="0.25">
      <c r="A5922" t="s">
        <v>238</v>
      </c>
      <c r="B5922">
        <v>2008</v>
      </c>
      <c r="C5922">
        <v>128063000</v>
      </c>
    </row>
    <row r="5923" spans="1:3" x14ac:dyDescent="0.25">
      <c r="A5923" t="s">
        <v>238</v>
      </c>
      <c r="B5923">
        <v>2009</v>
      </c>
      <c r="C5923">
        <v>128047000</v>
      </c>
    </row>
    <row r="5924" spans="1:3" x14ac:dyDescent="0.25">
      <c r="A5924" t="s">
        <v>238</v>
      </c>
      <c r="B5924">
        <v>2010</v>
      </c>
      <c r="C5924">
        <v>128070000</v>
      </c>
    </row>
    <row r="5925" spans="1:3" x14ac:dyDescent="0.25">
      <c r="A5925" t="s">
        <v>238</v>
      </c>
      <c r="B5925">
        <v>2011</v>
      </c>
      <c r="C5925">
        <v>127833000</v>
      </c>
    </row>
    <row r="5926" spans="1:3" x14ac:dyDescent="0.25">
      <c r="A5926" t="s">
        <v>238</v>
      </c>
      <c r="B5926">
        <v>2012</v>
      </c>
      <c r="C5926">
        <v>127629000</v>
      </c>
    </row>
    <row r="5927" spans="1:3" x14ac:dyDescent="0.25">
      <c r="A5927" t="s">
        <v>238</v>
      </c>
      <c r="B5927">
        <v>2013</v>
      </c>
      <c r="C5927">
        <v>127445000</v>
      </c>
    </row>
    <row r="5928" spans="1:3" x14ac:dyDescent="0.25">
      <c r="A5928" t="s">
        <v>238</v>
      </c>
      <c r="B5928">
        <v>2014</v>
      </c>
      <c r="C5928">
        <v>127276000</v>
      </c>
    </row>
    <row r="5929" spans="1:3" x14ac:dyDescent="0.25">
      <c r="A5929" t="s">
        <v>238</v>
      </c>
      <c r="B5929">
        <v>2015</v>
      </c>
      <c r="C5929">
        <v>127141000</v>
      </c>
    </row>
    <row r="5930" spans="1:3" x14ac:dyDescent="0.25">
      <c r="A5930" t="s">
        <v>238</v>
      </c>
      <c r="B5930">
        <v>2016</v>
      </c>
      <c r="C5930">
        <v>126994511</v>
      </c>
    </row>
    <row r="5931" spans="1:3" x14ac:dyDescent="0.25">
      <c r="A5931" t="s">
        <v>238</v>
      </c>
      <c r="B5931">
        <v>2017</v>
      </c>
      <c r="C5931">
        <v>126785797</v>
      </c>
    </row>
    <row r="5932" spans="1:3" x14ac:dyDescent="0.25">
      <c r="A5932" t="s">
        <v>238</v>
      </c>
      <c r="B5932">
        <v>2018</v>
      </c>
      <c r="C5932">
        <v>126529100</v>
      </c>
    </row>
    <row r="5933" spans="1:3" x14ac:dyDescent="0.25">
      <c r="A5933" t="s">
        <v>238</v>
      </c>
      <c r="B5933">
        <v>2019</v>
      </c>
      <c r="C5933">
        <v>126264931</v>
      </c>
    </row>
    <row r="5934" spans="1:3" x14ac:dyDescent="0.25">
      <c r="A5934" t="s">
        <v>240</v>
      </c>
      <c r="B5934">
        <v>1960</v>
      </c>
      <c r="C5934">
        <v>933102</v>
      </c>
    </row>
    <row r="5935" spans="1:3" x14ac:dyDescent="0.25">
      <c r="A5935" t="s">
        <v>240</v>
      </c>
      <c r="B5935">
        <v>1961</v>
      </c>
      <c r="C5935">
        <v>973988</v>
      </c>
    </row>
    <row r="5936" spans="1:3" x14ac:dyDescent="0.25">
      <c r="A5936" t="s">
        <v>240</v>
      </c>
      <c r="B5936">
        <v>1962</v>
      </c>
      <c r="C5936">
        <v>1010658</v>
      </c>
    </row>
    <row r="5937" spans="1:3" x14ac:dyDescent="0.25">
      <c r="A5937" t="s">
        <v>240</v>
      </c>
      <c r="B5937">
        <v>1963</v>
      </c>
      <c r="C5937">
        <v>1050213</v>
      </c>
    </row>
    <row r="5938" spans="1:3" x14ac:dyDescent="0.25">
      <c r="A5938" t="s">
        <v>240</v>
      </c>
      <c r="B5938">
        <v>1964</v>
      </c>
      <c r="C5938">
        <v>1102399</v>
      </c>
    </row>
    <row r="5939" spans="1:3" x14ac:dyDescent="0.25">
      <c r="A5939" t="s">
        <v>240</v>
      </c>
      <c r="B5939">
        <v>1965</v>
      </c>
      <c r="C5939">
        <v>1173606</v>
      </c>
    </row>
    <row r="5940" spans="1:3" x14ac:dyDescent="0.25">
      <c r="A5940" t="s">
        <v>240</v>
      </c>
      <c r="B5940">
        <v>1966</v>
      </c>
      <c r="C5940">
        <v>1267062</v>
      </c>
    </row>
    <row r="5941" spans="1:3" x14ac:dyDescent="0.25">
      <c r="A5941" t="s">
        <v>240</v>
      </c>
      <c r="B5941">
        <v>1967</v>
      </c>
      <c r="C5941">
        <v>1378998</v>
      </c>
    </row>
    <row r="5942" spans="1:3" x14ac:dyDescent="0.25">
      <c r="A5942" t="s">
        <v>240</v>
      </c>
      <c r="B5942">
        <v>1968</v>
      </c>
      <c r="C5942">
        <v>1500163</v>
      </c>
    </row>
    <row r="5943" spans="1:3" x14ac:dyDescent="0.25">
      <c r="A5943" t="s">
        <v>240</v>
      </c>
      <c r="B5943">
        <v>1969</v>
      </c>
      <c r="C5943">
        <v>1617428</v>
      </c>
    </row>
    <row r="5944" spans="1:3" x14ac:dyDescent="0.25">
      <c r="A5944" t="s">
        <v>240</v>
      </c>
      <c r="B5944">
        <v>1970</v>
      </c>
      <c r="C5944">
        <v>1721323</v>
      </c>
    </row>
    <row r="5945" spans="1:3" x14ac:dyDescent="0.25">
      <c r="A5945" t="s">
        <v>240</v>
      </c>
      <c r="B5945">
        <v>1971</v>
      </c>
      <c r="C5945">
        <v>1809182</v>
      </c>
    </row>
    <row r="5946" spans="1:3" x14ac:dyDescent="0.25">
      <c r="A5946" t="s">
        <v>240</v>
      </c>
      <c r="B5946">
        <v>1972</v>
      </c>
      <c r="C5946">
        <v>1883935</v>
      </c>
    </row>
    <row r="5947" spans="1:3" x14ac:dyDescent="0.25">
      <c r="A5947" t="s">
        <v>240</v>
      </c>
      <c r="B5947">
        <v>1973</v>
      </c>
      <c r="C5947">
        <v>1948442</v>
      </c>
    </row>
    <row r="5948" spans="1:3" x14ac:dyDescent="0.25">
      <c r="A5948" t="s">
        <v>240</v>
      </c>
      <c r="B5948">
        <v>1974</v>
      </c>
      <c r="C5948">
        <v>2007735</v>
      </c>
    </row>
    <row r="5949" spans="1:3" x14ac:dyDescent="0.25">
      <c r="A5949" t="s">
        <v>240</v>
      </c>
      <c r="B5949">
        <v>1975</v>
      </c>
      <c r="C5949">
        <v>2065913</v>
      </c>
    </row>
    <row r="5950" spans="1:3" x14ac:dyDescent="0.25">
      <c r="A5950" t="s">
        <v>240</v>
      </c>
      <c r="B5950">
        <v>1976</v>
      </c>
      <c r="C5950">
        <v>2123180</v>
      </c>
    </row>
    <row r="5951" spans="1:3" x14ac:dyDescent="0.25">
      <c r="A5951" t="s">
        <v>240</v>
      </c>
      <c r="B5951">
        <v>1977</v>
      </c>
      <c r="C5951">
        <v>2179363</v>
      </c>
    </row>
    <row r="5952" spans="1:3" x14ac:dyDescent="0.25">
      <c r="A5952" t="s">
        <v>240</v>
      </c>
      <c r="B5952">
        <v>1978</v>
      </c>
      <c r="C5952">
        <v>2237943</v>
      </c>
    </row>
    <row r="5953" spans="1:3" x14ac:dyDescent="0.25">
      <c r="A5953" t="s">
        <v>240</v>
      </c>
      <c r="B5953">
        <v>1979</v>
      </c>
      <c r="C5953">
        <v>2303122</v>
      </c>
    </row>
    <row r="5954" spans="1:3" x14ac:dyDescent="0.25">
      <c r="A5954" t="s">
        <v>240</v>
      </c>
      <c r="B5954">
        <v>1980</v>
      </c>
      <c r="C5954">
        <v>2377995</v>
      </c>
    </row>
    <row r="5955" spans="1:3" x14ac:dyDescent="0.25">
      <c r="A5955" t="s">
        <v>240</v>
      </c>
      <c r="B5955">
        <v>1981</v>
      </c>
      <c r="C5955">
        <v>2464867</v>
      </c>
    </row>
    <row r="5956" spans="1:3" x14ac:dyDescent="0.25">
      <c r="A5956" t="s">
        <v>240</v>
      </c>
      <c r="B5956">
        <v>1982</v>
      </c>
      <c r="C5956">
        <v>2563534</v>
      </c>
    </row>
    <row r="5957" spans="1:3" x14ac:dyDescent="0.25">
      <c r="A5957" t="s">
        <v>240</v>
      </c>
      <c r="B5957">
        <v>1983</v>
      </c>
      <c r="C5957">
        <v>2671413</v>
      </c>
    </row>
    <row r="5958" spans="1:3" x14ac:dyDescent="0.25">
      <c r="A5958" t="s">
        <v>240</v>
      </c>
      <c r="B5958">
        <v>1984</v>
      </c>
      <c r="C5958">
        <v>2784463</v>
      </c>
    </row>
    <row r="5959" spans="1:3" x14ac:dyDescent="0.25">
      <c r="A5959" t="s">
        <v>240</v>
      </c>
      <c r="B5959">
        <v>1985</v>
      </c>
      <c r="C5959">
        <v>2900049</v>
      </c>
    </row>
    <row r="5960" spans="1:3" x14ac:dyDescent="0.25">
      <c r="A5960" t="s">
        <v>240</v>
      </c>
      <c r="B5960">
        <v>1986</v>
      </c>
      <c r="C5960">
        <v>3015299</v>
      </c>
    </row>
    <row r="5961" spans="1:3" x14ac:dyDescent="0.25">
      <c r="A5961" t="s">
        <v>240</v>
      </c>
      <c r="B5961">
        <v>1987</v>
      </c>
      <c r="C5961">
        <v>3131796</v>
      </c>
    </row>
    <row r="5962" spans="1:3" x14ac:dyDescent="0.25">
      <c r="A5962" t="s">
        <v>240</v>
      </c>
      <c r="B5962">
        <v>1988</v>
      </c>
      <c r="C5962">
        <v>3256558</v>
      </c>
    </row>
    <row r="5963" spans="1:3" x14ac:dyDescent="0.25">
      <c r="A5963" t="s">
        <v>240</v>
      </c>
      <c r="B5963">
        <v>1989</v>
      </c>
      <c r="C5963">
        <v>3399330</v>
      </c>
    </row>
    <row r="5964" spans="1:3" x14ac:dyDescent="0.25">
      <c r="A5964" t="s">
        <v>240</v>
      </c>
      <c r="B5964">
        <v>1990</v>
      </c>
      <c r="C5964">
        <v>3565890</v>
      </c>
    </row>
    <row r="5965" spans="1:3" x14ac:dyDescent="0.25">
      <c r="A5965" t="s">
        <v>240</v>
      </c>
      <c r="B5965">
        <v>1991</v>
      </c>
      <c r="C5965">
        <v>3760496</v>
      </c>
    </row>
    <row r="5966" spans="1:3" x14ac:dyDescent="0.25">
      <c r="A5966" t="s">
        <v>240</v>
      </c>
      <c r="B5966">
        <v>1992</v>
      </c>
      <c r="C5966">
        <v>3977672</v>
      </c>
    </row>
    <row r="5967" spans="1:3" x14ac:dyDescent="0.25">
      <c r="A5967" t="s">
        <v>240</v>
      </c>
      <c r="B5967">
        <v>1993</v>
      </c>
      <c r="C5967">
        <v>4201555</v>
      </c>
    </row>
    <row r="5968" spans="1:3" x14ac:dyDescent="0.25">
      <c r="A5968" t="s">
        <v>240</v>
      </c>
      <c r="B5968">
        <v>1994</v>
      </c>
      <c r="C5968">
        <v>4410359</v>
      </c>
    </row>
    <row r="5969" spans="1:3" x14ac:dyDescent="0.25">
      <c r="A5969" t="s">
        <v>240</v>
      </c>
      <c r="B5969">
        <v>1995</v>
      </c>
      <c r="C5969">
        <v>4588843</v>
      </c>
    </row>
    <row r="5970" spans="1:3" x14ac:dyDescent="0.25">
      <c r="A5970" t="s">
        <v>240</v>
      </c>
      <c r="B5970">
        <v>1996</v>
      </c>
      <c r="C5970">
        <v>4732854</v>
      </c>
    </row>
    <row r="5971" spans="1:3" x14ac:dyDescent="0.25">
      <c r="A5971" t="s">
        <v>240</v>
      </c>
      <c r="B5971">
        <v>1997</v>
      </c>
      <c r="C5971">
        <v>4848541</v>
      </c>
    </row>
    <row r="5972" spans="1:3" x14ac:dyDescent="0.25">
      <c r="A5972" t="s">
        <v>240</v>
      </c>
      <c r="B5972">
        <v>1998</v>
      </c>
      <c r="C5972">
        <v>4943975</v>
      </c>
    </row>
    <row r="5973" spans="1:3" x14ac:dyDescent="0.25">
      <c r="A5973" t="s">
        <v>240</v>
      </c>
      <c r="B5973">
        <v>1999</v>
      </c>
      <c r="C5973">
        <v>5031762</v>
      </c>
    </row>
    <row r="5974" spans="1:3" x14ac:dyDescent="0.25">
      <c r="A5974" t="s">
        <v>240</v>
      </c>
      <c r="B5974">
        <v>2000</v>
      </c>
      <c r="C5974">
        <v>5122493</v>
      </c>
    </row>
    <row r="5975" spans="1:3" x14ac:dyDescent="0.25">
      <c r="A5975" t="s">
        <v>240</v>
      </c>
      <c r="B5975">
        <v>2001</v>
      </c>
      <c r="C5975">
        <v>5217336</v>
      </c>
    </row>
    <row r="5976" spans="1:3" x14ac:dyDescent="0.25">
      <c r="A5976" t="s">
        <v>240</v>
      </c>
      <c r="B5976">
        <v>2002</v>
      </c>
      <c r="C5976">
        <v>5317506</v>
      </c>
    </row>
    <row r="5977" spans="1:3" x14ac:dyDescent="0.25">
      <c r="A5977" t="s">
        <v>240</v>
      </c>
      <c r="B5977">
        <v>2003</v>
      </c>
      <c r="C5977">
        <v>5434030</v>
      </c>
    </row>
    <row r="5978" spans="1:3" x14ac:dyDescent="0.25">
      <c r="A5978" t="s">
        <v>240</v>
      </c>
      <c r="B5978">
        <v>2004</v>
      </c>
      <c r="C5978">
        <v>5580244</v>
      </c>
    </row>
    <row r="5979" spans="1:3" x14ac:dyDescent="0.25">
      <c r="A5979" t="s">
        <v>240</v>
      </c>
      <c r="B5979">
        <v>2005</v>
      </c>
      <c r="C5979">
        <v>5765635</v>
      </c>
    </row>
    <row r="5980" spans="1:3" x14ac:dyDescent="0.25">
      <c r="A5980" t="s">
        <v>240</v>
      </c>
      <c r="B5980">
        <v>2006</v>
      </c>
      <c r="C5980">
        <v>5991540</v>
      </c>
    </row>
    <row r="5981" spans="1:3" x14ac:dyDescent="0.25">
      <c r="A5981" t="s">
        <v>240</v>
      </c>
      <c r="B5981">
        <v>2007</v>
      </c>
      <c r="C5981">
        <v>6255280</v>
      </c>
    </row>
    <row r="5982" spans="1:3" x14ac:dyDescent="0.25">
      <c r="A5982" t="s">
        <v>240</v>
      </c>
      <c r="B5982">
        <v>2008</v>
      </c>
      <c r="C5982">
        <v>6556478</v>
      </c>
    </row>
    <row r="5983" spans="1:3" x14ac:dyDescent="0.25">
      <c r="A5983" t="s">
        <v>240</v>
      </c>
      <c r="B5983">
        <v>2009</v>
      </c>
      <c r="C5983">
        <v>6893260</v>
      </c>
    </row>
    <row r="5984" spans="1:3" x14ac:dyDescent="0.25">
      <c r="A5984" t="s">
        <v>240</v>
      </c>
      <c r="B5984">
        <v>2010</v>
      </c>
      <c r="C5984">
        <v>7261539</v>
      </c>
    </row>
    <row r="5985" spans="1:3" x14ac:dyDescent="0.25">
      <c r="A5985" t="s">
        <v>240</v>
      </c>
      <c r="B5985">
        <v>2011</v>
      </c>
      <c r="C5985">
        <v>7663131</v>
      </c>
    </row>
    <row r="5986" spans="1:3" x14ac:dyDescent="0.25">
      <c r="A5986" t="s">
        <v>240</v>
      </c>
      <c r="B5986">
        <v>2012</v>
      </c>
      <c r="C5986">
        <v>8090872</v>
      </c>
    </row>
    <row r="5987" spans="1:3" x14ac:dyDescent="0.25">
      <c r="A5987" t="s">
        <v>240</v>
      </c>
      <c r="B5987">
        <v>2013</v>
      </c>
      <c r="C5987">
        <v>8520420</v>
      </c>
    </row>
    <row r="5988" spans="1:3" x14ac:dyDescent="0.25">
      <c r="A5988" t="s">
        <v>240</v>
      </c>
      <c r="B5988">
        <v>2014</v>
      </c>
      <c r="C5988">
        <v>8920049</v>
      </c>
    </row>
    <row r="5989" spans="1:3" x14ac:dyDescent="0.25">
      <c r="A5989" t="s">
        <v>240</v>
      </c>
      <c r="B5989">
        <v>2015</v>
      </c>
      <c r="C5989">
        <v>9266575</v>
      </c>
    </row>
    <row r="5990" spans="1:3" x14ac:dyDescent="0.25">
      <c r="A5990" t="s">
        <v>240</v>
      </c>
      <c r="B5990">
        <v>2016</v>
      </c>
      <c r="C5990">
        <v>9551467</v>
      </c>
    </row>
    <row r="5991" spans="1:3" x14ac:dyDescent="0.25">
      <c r="A5991" t="s">
        <v>240</v>
      </c>
      <c r="B5991">
        <v>2017</v>
      </c>
      <c r="C5991">
        <v>9779173</v>
      </c>
    </row>
    <row r="5992" spans="1:3" x14ac:dyDescent="0.25">
      <c r="A5992" t="s">
        <v>240</v>
      </c>
      <c r="B5992">
        <v>2018</v>
      </c>
      <c r="C5992">
        <v>9956011</v>
      </c>
    </row>
    <row r="5993" spans="1:3" x14ac:dyDescent="0.25">
      <c r="A5993" t="s">
        <v>240</v>
      </c>
      <c r="B5993">
        <v>2019</v>
      </c>
      <c r="C5993">
        <v>10101694</v>
      </c>
    </row>
    <row r="5994" spans="1:3" x14ac:dyDescent="0.25">
      <c r="A5994" t="s">
        <v>242</v>
      </c>
      <c r="B5994">
        <v>1960</v>
      </c>
      <c r="C5994">
        <v>9934563</v>
      </c>
    </row>
    <row r="5995" spans="1:3" x14ac:dyDescent="0.25">
      <c r="A5995" t="s">
        <v>242</v>
      </c>
      <c r="B5995">
        <v>1961</v>
      </c>
      <c r="C5995">
        <v>10349414</v>
      </c>
    </row>
    <row r="5996" spans="1:3" x14ac:dyDescent="0.25">
      <c r="A5996" t="s">
        <v>242</v>
      </c>
      <c r="B5996">
        <v>1962</v>
      </c>
      <c r="C5996">
        <v>10756928</v>
      </c>
    </row>
    <row r="5997" spans="1:3" x14ac:dyDescent="0.25">
      <c r="A5997" t="s">
        <v>242</v>
      </c>
      <c r="B5997">
        <v>1963</v>
      </c>
      <c r="C5997">
        <v>11147859</v>
      </c>
    </row>
    <row r="5998" spans="1:3" x14ac:dyDescent="0.25">
      <c r="A5998" t="s">
        <v>242</v>
      </c>
      <c r="B5998">
        <v>1964</v>
      </c>
      <c r="C5998">
        <v>11511847</v>
      </c>
    </row>
    <row r="5999" spans="1:3" x14ac:dyDescent="0.25">
      <c r="A5999" t="s">
        <v>242</v>
      </c>
      <c r="B5999">
        <v>1965</v>
      </c>
      <c r="C5999">
        <v>11841920</v>
      </c>
    </row>
    <row r="6000" spans="1:3" x14ac:dyDescent="0.25">
      <c r="A6000" t="s">
        <v>242</v>
      </c>
      <c r="B6000">
        <v>1966</v>
      </c>
      <c r="C6000">
        <v>12132559</v>
      </c>
    </row>
    <row r="6001" spans="1:3" x14ac:dyDescent="0.25">
      <c r="A6001" t="s">
        <v>242</v>
      </c>
      <c r="B6001">
        <v>1967</v>
      </c>
      <c r="C6001">
        <v>12385710</v>
      </c>
    </row>
    <row r="6002" spans="1:3" x14ac:dyDescent="0.25">
      <c r="A6002" t="s">
        <v>242</v>
      </c>
      <c r="B6002">
        <v>1968</v>
      </c>
      <c r="C6002">
        <v>12611426</v>
      </c>
    </row>
    <row r="6003" spans="1:3" x14ac:dyDescent="0.25">
      <c r="A6003" t="s">
        <v>242</v>
      </c>
      <c r="B6003">
        <v>1969</v>
      </c>
      <c r="C6003">
        <v>12824606</v>
      </c>
    </row>
    <row r="6004" spans="1:3" x14ac:dyDescent="0.25">
      <c r="A6004" t="s">
        <v>242</v>
      </c>
      <c r="B6004">
        <v>1970</v>
      </c>
      <c r="C6004">
        <v>13036139</v>
      </c>
    </row>
    <row r="6005" spans="1:3" x14ac:dyDescent="0.25">
      <c r="A6005" t="s">
        <v>242</v>
      </c>
      <c r="B6005">
        <v>1971</v>
      </c>
      <c r="C6005">
        <v>13250213</v>
      </c>
    </row>
    <row r="6006" spans="1:3" x14ac:dyDescent="0.25">
      <c r="A6006" t="s">
        <v>242</v>
      </c>
      <c r="B6006">
        <v>1972</v>
      </c>
      <c r="C6006">
        <v>13463985</v>
      </c>
    </row>
    <row r="6007" spans="1:3" x14ac:dyDescent="0.25">
      <c r="A6007" t="s">
        <v>242</v>
      </c>
      <c r="B6007">
        <v>1973</v>
      </c>
      <c r="C6007">
        <v>13673007</v>
      </c>
    </row>
    <row r="6008" spans="1:3" x14ac:dyDescent="0.25">
      <c r="A6008" t="s">
        <v>242</v>
      </c>
      <c r="B6008">
        <v>1974</v>
      </c>
      <c r="C6008">
        <v>13869975</v>
      </c>
    </row>
    <row r="6009" spans="1:3" x14ac:dyDescent="0.25">
      <c r="A6009" t="s">
        <v>242</v>
      </c>
      <c r="B6009">
        <v>1975</v>
      </c>
      <c r="C6009">
        <v>14050226</v>
      </c>
    </row>
    <row r="6010" spans="1:3" x14ac:dyDescent="0.25">
      <c r="A6010" t="s">
        <v>242</v>
      </c>
      <c r="B6010">
        <v>1976</v>
      </c>
      <c r="C6010">
        <v>14212145</v>
      </c>
    </row>
    <row r="6011" spans="1:3" x14ac:dyDescent="0.25">
      <c r="A6011" t="s">
        <v>242</v>
      </c>
      <c r="B6011">
        <v>1977</v>
      </c>
      <c r="C6011">
        <v>14359624</v>
      </c>
    </row>
    <row r="6012" spans="1:3" x14ac:dyDescent="0.25">
      <c r="A6012" t="s">
        <v>242</v>
      </c>
      <c r="B6012">
        <v>1978</v>
      </c>
      <c r="C6012">
        <v>14499952</v>
      </c>
    </row>
    <row r="6013" spans="1:3" x14ac:dyDescent="0.25">
      <c r="A6013" t="s">
        <v>242</v>
      </c>
      <c r="B6013">
        <v>1979</v>
      </c>
      <c r="C6013">
        <v>14643133</v>
      </c>
    </row>
    <row r="6014" spans="1:3" x14ac:dyDescent="0.25">
      <c r="A6014" t="s">
        <v>242</v>
      </c>
      <c r="B6014">
        <v>1980</v>
      </c>
      <c r="C6014">
        <v>14796174</v>
      </c>
    </row>
    <row r="6015" spans="1:3" x14ac:dyDescent="0.25">
      <c r="A6015" t="s">
        <v>242</v>
      </c>
      <c r="B6015">
        <v>1981</v>
      </c>
      <c r="C6015">
        <v>14958908</v>
      </c>
    </row>
    <row r="6016" spans="1:3" x14ac:dyDescent="0.25">
      <c r="A6016" t="s">
        <v>242</v>
      </c>
      <c r="B6016">
        <v>1982</v>
      </c>
      <c r="C6016">
        <v>15128087</v>
      </c>
    </row>
    <row r="6017" spans="1:3" x14ac:dyDescent="0.25">
      <c r="A6017" t="s">
        <v>242</v>
      </c>
      <c r="B6017">
        <v>1983</v>
      </c>
      <c r="C6017">
        <v>15303309</v>
      </c>
    </row>
    <row r="6018" spans="1:3" x14ac:dyDescent="0.25">
      <c r="A6018" t="s">
        <v>242</v>
      </c>
      <c r="B6018">
        <v>1984</v>
      </c>
      <c r="C6018">
        <v>15483419</v>
      </c>
    </row>
    <row r="6019" spans="1:3" x14ac:dyDescent="0.25">
      <c r="A6019" t="s">
        <v>242</v>
      </c>
      <c r="B6019">
        <v>1985</v>
      </c>
      <c r="C6019">
        <v>15665595</v>
      </c>
    </row>
    <row r="6020" spans="1:3" x14ac:dyDescent="0.25">
      <c r="A6020" t="s">
        <v>242</v>
      </c>
      <c r="B6020">
        <v>1986</v>
      </c>
      <c r="C6020">
        <v>15852525</v>
      </c>
    </row>
    <row r="6021" spans="1:3" x14ac:dyDescent="0.25">
      <c r="A6021" t="s">
        <v>242</v>
      </c>
      <c r="B6021">
        <v>1987</v>
      </c>
      <c r="C6021">
        <v>16039251</v>
      </c>
    </row>
    <row r="6022" spans="1:3" x14ac:dyDescent="0.25">
      <c r="A6022" t="s">
        <v>242</v>
      </c>
      <c r="B6022">
        <v>1988</v>
      </c>
      <c r="C6022">
        <v>16206002</v>
      </c>
    </row>
    <row r="6023" spans="1:3" x14ac:dyDescent="0.25">
      <c r="A6023" t="s">
        <v>242</v>
      </c>
      <c r="B6023">
        <v>1989</v>
      </c>
      <c r="C6023">
        <v>16249500</v>
      </c>
    </row>
    <row r="6024" spans="1:3" x14ac:dyDescent="0.25">
      <c r="A6024" t="s">
        <v>242</v>
      </c>
      <c r="B6024">
        <v>1990</v>
      </c>
      <c r="C6024">
        <v>16348000</v>
      </c>
    </row>
    <row r="6025" spans="1:3" x14ac:dyDescent="0.25">
      <c r="A6025" t="s">
        <v>242</v>
      </c>
      <c r="B6025">
        <v>1991</v>
      </c>
      <c r="C6025">
        <v>16450500</v>
      </c>
    </row>
    <row r="6026" spans="1:3" x14ac:dyDescent="0.25">
      <c r="A6026" t="s">
        <v>242</v>
      </c>
      <c r="B6026">
        <v>1992</v>
      </c>
      <c r="C6026">
        <v>16439095</v>
      </c>
    </row>
    <row r="6027" spans="1:3" x14ac:dyDescent="0.25">
      <c r="A6027" t="s">
        <v>242</v>
      </c>
      <c r="B6027">
        <v>1993</v>
      </c>
      <c r="C6027">
        <v>16330419</v>
      </c>
    </row>
    <row r="6028" spans="1:3" x14ac:dyDescent="0.25">
      <c r="A6028" t="s">
        <v>242</v>
      </c>
      <c r="B6028">
        <v>1994</v>
      </c>
      <c r="C6028">
        <v>16095199</v>
      </c>
    </row>
    <row r="6029" spans="1:3" x14ac:dyDescent="0.25">
      <c r="A6029" t="s">
        <v>242</v>
      </c>
      <c r="B6029">
        <v>1995</v>
      </c>
      <c r="C6029">
        <v>15815626</v>
      </c>
    </row>
    <row r="6030" spans="1:3" x14ac:dyDescent="0.25">
      <c r="A6030" t="s">
        <v>242</v>
      </c>
      <c r="B6030">
        <v>1996</v>
      </c>
      <c r="C6030">
        <v>15577894</v>
      </c>
    </row>
    <row r="6031" spans="1:3" x14ac:dyDescent="0.25">
      <c r="A6031" t="s">
        <v>242</v>
      </c>
      <c r="B6031">
        <v>1997</v>
      </c>
      <c r="C6031">
        <v>15333703</v>
      </c>
    </row>
    <row r="6032" spans="1:3" x14ac:dyDescent="0.25">
      <c r="A6032" t="s">
        <v>242</v>
      </c>
      <c r="B6032">
        <v>1998</v>
      </c>
      <c r="C6032">
        <v>15071300</v>
      </c>
    </row>
    <row r="6033" spans="1:3" x14ac:dyDescent="0.25">
      <c r="A6033" t="s">
        <v>242</v>
      </c>
      <c r="B6033">
        <v>1999</v>
      </c>
      <c r="C6033">
        <v>14928426</v>
      </c>
    </row>
    <row r="6034" spans="1:3" x14ac:dyDescent="0.25">
      <c r="A6034" t="s">
        <v>242</v>
      </c>
      <c r="B6034">
        <v>2000</v>
      </c>
      <c r="C6034">
        <v>14883626</v>
      </c>
    </row>
    <row r="6035" spans="1:3" x14ac:dyDescent="0.25">
      <c r="A6035" t="s">
        <v>242</v>
      </c>
      <c r="B6035">
        <v>2001</v>
      </c>
      <c r="C6035">
        <v>14858335</v>
      </c>
    </row>
    <row r="6036" spans="1:3" x14ac:dyDescent="0.25">
      <c r="A6036" t="s">
        <v>242</v>
      </c>
      <c r="B6036">
        <v>2002</v>
      </c>
      <c r="C6036">
        <v>14858948</v>
      </c>
    </row>
    <row r="6037" spans="1:3" x14ac:dyDescent="0.25">
      <c r="A6037" t="s">
        <v>242</v>
      </c>
      <c r="B6037">
        <v>2003</v>
      </c>
      <c r="C6037">
        <v>14909018</v>
      </c>
    </row>
    <row r="6038" spans="1:3" x14ac:dyDescent="0.25">
      <c r="A6038" t="s">
        <v>242</v>
      </c>
      <c r="B6038">
        <v>2004</v>
      </c>
      <c r="C6038">
        <v>15012985</v>
      </c>
    </row>
    <row r="6039" spans="1:3" x14ac:dyDescent="0.25">
      <c r="A6039" t="s">
        <v>242</v>
      </c>
      <c r="B6039">
        <v>2005</v>
      </c>
      <c r="C6039">
        <v>15147029</v>
      </c>
    </row>
    <row r="6040" spans="1:3" x14ac:dyDescent="0.25">
      <c r="A6040" t="s">
        <v>242</v>
      </c>
      <c r="B6040">
        <v>2006</v>
      </c>
      <c r="C6040">
        <v>15308084</v>
      </c>
    </row>
    <row r="6041" spans="1:3" x14ac:dyDescent="0.25">
      <c r="A6041" t="s">
        <v>242</v>
      </c>
      <c r="B6041">
        <v>2007</v>
      </c>
      <c r="C6041">
        <v>15484192</v>
      </c>
    </row>
    <row r="6042" spans="1:3" x14ac:dyDescent="0.25">
      <c r="A6042" t="s">
        <v>242</v>
      </c>
      <c r="B6042">
        <v>2008</v>
      </c>
      <c r="C6042">
        <v>15674000</v>
      </c>
    </row>
    <row r="6043" spans="1:3" x14ac:dyDescent="0.25">
      <c r="A6043" t="s">
        <v>242</v>
      </c>
      <c r="B6043">
        <v>2009</v>
      </c>
      <c r="C6043">
        <v>16092822</v>
      </c>
    </row>
    <row r="6044" spans="1:3" x14ac:dyDescent="0.25">
      <c r="A6044" t="s">
        <v>242</v>
      </c>
      <c r="B6044">
        <v>2010</v>
      </c>
      <c r="C6044">
        <v>16321872</v>
      </c>
    </row>
    <row r="6045" spans="1:3" x14ac:dyDescent="0.25">
      <c r="A6045" t="s">
        <v>242</v>
      </c>
      <c r="B6045">
        <v>2011</v>
      </c>
      <c r="C6045">
        <v>16557201</v>
      </c>
    </row>
    <row r="6046" spans="1:3" x14ac:dyDescent="0.25">
      <c r="A6046" t="s">
        <v>242</v>
      </c>
      <c r="B6046">
        <v>2012</v>
      </c>
      <c r="C6046">
        <v>16792089</v>
      </c>
    </row>
    <row r="6047" spans="1:3" x14ac:dyDescent="0.25">
      <c r="A6047" t="s">
        <v>242</v>
      </c>
      <c r="B6047">
        <v>2013</v>
      </c>
      <c r="C6047">
        <v>17035550</v>
      </c>
    </row>
    <row r="6048" spans="1:3" x14ac:dyDescent="0.25">
      <c r="A6048" t="s">
        <v>242</v>
      </c>
      <c r="B6048">
        <v>2014</v>
      </c>
      <c r="C6048">
        <v>17288285</v>
      </c>
    </row>
    <row r="6049" spans="1:3" x14ac:dyDescent="0.25">
      <c r="A6049" t="s">
        <v>242</v>
      </c>
      <c r="B6049">
        <v>2015</v>
      </c>
      <c r="C6049">
        <v>17542806</v>
      </c>
    </row>
    <row r="6050" spans="1:3" x14ac:dyDescent="0.25">
      <c r="A6050" t="s">
        <v>242</v>
      </c>
      <c r="B6050">
        <v>2016</v>
      </c>
      <c r="C6050">
        <v>17794055</v>
      </c>
    </row>
    <row r="6051" spans="1:3" x14ac:dyDescent="0.25">
      <c r="A6051" t="s">
        <v>242</v>
      </c>
      <c r="B6051">
        <v>2017</v>
      </c>
      <c r="C6051">
        <v>18037776</v>
      </c>
    </row>
    <row r="6052" spans="1:3" x14ac:dyDescent="0.25">
      <c r="A6052" t="s">
        <v>242</v>
      </c>
      <c r="B6052">
        <v>2018</v>
      </c>
      <c r="C6052">
        <v>18276498</v>
      </c>
    </row>
    <row r="6053" spans="1:3" x14ac:dyDescent="0.25">
      <c r="A6053" t="s">
        <v>242</v>
      </c>
      <c r="B6053">
        <v>2019</v>
      </c>
      <c r="C6053">
        <v>18513930</v>
      </c>
    </row>
    <row r="6054" spans="1:3" x14ac:dyDescent="0.25">
      <c r="A6054" t="s">
        <v>244</v>
      </c>
      <c r="B6054">
        <v>1960</v>
      </c>
      <c r="C6054">
        <v>8120080</v>
      </c>
    </row>
    <row r="6055" spans="1:3" x14ac:dyDescent="0.25">
      <c r="A6055" t="s">
        <v>244</v>
      </c>
      <c r="B6055">
        <v>1961</v>
      </c>
      <c r="C6055">
        <v>8377696</v>
      </c>
    </row>
    <row r="6056" spans="1:3" x14ac:dyDescent="0.25">
      <c r="A6056" t="s">
        <v>244</v>
      </c>
      <c r="B6056">
        <v>1962</v>
      </c>
      <c r="C6056">
        <v>8647011</v>
      </c>
    </row>
    <row r="6057" spans="1:3" x14ac:dyDescent="0.25">
      <c r="A6057" t="s">
        <v>244</v>
      </c>
      <c r="B6057">
        <v>1963</v>
      </c>
      <c r="C6057">
        <v>8928511</v>
      </c>
    </row>
    <row r="6058" spans="1:3" x14ac:dyDescent="0.25">
      <c r="A6058" t="s">
        <v>244</v>
      </c>
      <c r="B6058">
        <v>1964</v>
      </c>
      <c r="C6058">
        <v>9222692</v>
      </c>
    </row>
    <row r="6059" spans="1:3" x14ac:dyDescent="0.25">
      <c r="A6059" t="s">
        <v>244</v>
      </c>
      <c r="B6059">
        <v>1965</v>
      </c>
      <c r="C6059">
        <v>9530173</v>
      </c>
    </row>
    <row r="6060" spans="1:3" x14ac:dyDescent="0.25">
      <c r="A6060" t="s">
        <v>244</v>
      </c>
      <c r="B6060">
        <v>1966</v>
      </c>
      <c r="C6060">
        <v>9851444</v>
      </c>
    </row>
    <row r="6061" spans="1:3" x14ac:dyDescent="0.25">
      <c r="A6061" t="s">
        <v>244</v>
      </c>
      <c r="B6061">
        <v>1967</v>
      </c>
      <c r="C6061">
        <v>10187478</v>
      </c>
    </row>
    <row r="6062" spans="1:3" x14ac:dyDescent="0.25">
      <c r="A6062" t="s">
        <v>244</v>
      </c>
      <c r="B6062">
        <v>1968</v>
      </c>
      <c r="C6062">
        <v>10539894</v>
      </c>
    </row>
    <row r="6063" spans="1:3" x14ac:dyDescent="0.25">
      <c r="A6063" t="s">
        <v>244</v>
      </c>
      <c r="B6063">
        <v>1969</v>
      </c>
      <c r="C6063">
        <v>10910675</v>
      </c>
    </row>
    <row r="6064" spans="1:3" x14ac:dyDescent="0.25">
      <c r="A6064" t="s">
        <v>244</v>
      </c>
      <c r="B6064">
        <v>1970</v>
      </c>
      <c r="C6064">
        <v>11301394</v>
      </c>
    </row>
    <row r="6065" spans="1:3" x14ac:dyDescent="0.25">
      <c r="A6065" t="s">
        <v>244</v>
      </c>
      <c r="B6065">
        <v>1971</v>
      </c>
      <c r="C6065">
        <v>11713048</v>
      </c>
    </row>
    <row r="6066" spans="1:3" x14ac:dyDescent="0.25">
      <c r="A6066" t="s">
        <v>244</v>
      </c>
      <c r="B6066">
        <v>1972</v>
      </c>
      <c r="C6066">
        <v>12146068</v>
      </c>
    </row>
    <row r="6067" spans="1:3" x14ac:dyDescent="0.25">
      <c r="A6067" t="s">
        <v>244</v>
      </c>
      <c r="B6067">
        <v>1973</v>
      </c>
      <c r="C6067">
        <v>12600797</v>
      </c>
    </row>
    <row r="6068" spans="1:3" x14ac:dyDescent="0.25">
      <c r="A6068" t="s">
        <v>244</v>
      </c>
      <c r="B6068">
        <v>1974</v>
      </c>
      <c r="C6068">
        <v>13077341</v>
      </c>
    </row>
    <row r="6069" spans="1:3" x14ac:dyDescent="0.25">
      <c r="A6069" t="s">
        <v>244</v>
      </c>
      <c r="B6069">
        <v>1975</v>
      </c>
      <c r="C6069">
        <v>13575907</v>
      </c>
    </row>
    <row r="6070" spans="1:3" x14ac:dyDescent="0.25">
      <c r="A6070" t="s">
        <v>244</v>
      </c>
      <c r="B6070">
        <v>1976</v>
      </c>
      <c r="C6070">
        <v>14096263</v>
      </c>
    </row>
    <row r="6071" spans="1:3" x14ac:dyDescent="0.25">
      <c r="A6071" t="s">
        <v>244</v>
      </c>
      <c r="B6071">
        <v>1977</v>
      </c>
      <c r="C6071">
        <v>14638890</v>
      </c>
    </row>
    <row r="6072" spans="1:3" x14ac:dyDescent="0.25">
      <c r="A6072" t="s">
        <v>244</v>
      </c>
      <c r="B6072">
        <v>1978</v>
      </c>
      <c r="C6072">
        <v>15205374</v>
      </c>
    </row>
    <row r="6073" spans="1:3" x14ac:dyDescent="0.25">
      <c r="A6073" t="s">
        <v>244</v>
      </c>
      <c r="B6073">
        <v>1979</v>
      </c>
      <c r="C6073">
        <v>15797776</v>
      </c>
    </row>
    <row r="6074" spans="1:3" x14ac:dyDescent="0.25">
      <c r="A6074" t="s">
        <v>244</v>
      </c>
      <c r="B6074">
        <v>1980</v>
      </c>
      <c r="C6074">
        <v>16417197</v>
      </c>
    </row>
    <row r="6075" spans="1:3" x14ac:dyDescent="0.25">
      <c r="A6075" t="s">
        <v>244</v>
      </c>
      <c r="B6075">
        <v>1981</v>
      </c>
      <c r="C6075">
        <v>17063876</v>
      </c>
    </row>
    <row r="6076" spans="1:3" x14ac:dyDescent="0.25">
      <c r="A6076" t="s">
        <v>244</v>
      </c>
      <c r="B6076">
        <v>1982</v>
      </c>
      <c r="C6076">
        <v>17736326</v>
      </c>
    </row>
    <row r="6077" spans="1:3" x14ac:dyDescent="0.25">
      <c r="A6077" t="s">
        <v>244</v>
      </c>
      <c r="B6077">
        <v>1983</v>
      </c>
      <c r="C6077">
        <v>18431761</v>
      </c>
    </row>
    <row r="6078" spans="1:3" x14ac:dyDescent="0.25">
      <c r="A6078" t="s">
        <v>244</v>
      </c>
      <c r="B6078">
        <v>1984</v>
      </c>
      <c r="C6078">
        <v>19146400</v>
      </c>
    </row>
    <row r="6079" spans="1:3" x14ac:dyDescent="0.25">
      <c r="A6079" t="s">
        <v>244</v>
      </c>
      <c r="B6079">
        <v>1985</v>
      </c>
      <c r="C6079">
        <v>19877083</v>
      </c>
    </row>
    <row r="6080" spans="1:3" x14ac:dyDescent="0.25">
      <c r="A6080" t="s">
        <v>244</v>
      </c>
      <c r="B6080">
        <v>1986</v>
      </c>
      <c r="C6080">
        <v>20622560</v>
      </c>
    </row>
    <row r="6081" spans="1:3" x14ac:dyDescent="0.25">
      <c r="A6081" t="s">
        <v>244</v>
      </c>
      <c r="B6081">
        <v>1987</v>
      </c>
      <c r="C6081">
        <v>21382112</v>
      </c>
    </row>
    <row r="6082" spans="1:3" x14ac:dyDescent="0.25">
      <c r="A6082" t="s">
        <v>244</v>
      </c>
      <c r="B6082">
        <v>1988</v>
      </c>
      <c r="C6082">
        <v>22153676</v>
      </c>
    </row>
    <row r="6083" spans="1:3" x14ac:dyDescent="0.25">
      <c r="A6083" t="s">
        <v>244</v>
      </c>
      <c r="B6083">
        <v>1989</v>
      </c>
      <c r="C6083">
        <v>22935092</v>
      </c>
    </row>
    <row r="6084" spans="1:3" x14ac:dyDescent="0.25">
      <c r="A6084" t="s">
        <v>244</v>
      </c>
      <c r="B6084">
        <v>1990</v>
      </c>
      <c r="C6084">
        <v>23724579</v>
      </c>
    </row>
    <row r="6085" spans="1:3" x14ac:dyDescent="0.25">
      <c r="A6085" t="s">
        <v>244</v>
      </c>
      <c r="B6085">
        <v>1991</v>
      </c>
      <c r="C6085">
        <v>24521703</v>
      </c>
    </row>
    <row r="6086" spans="1:3" x14ac:dyDescent="0.25">
      <c r="A6086" t="s">
        <v>244</v>
      </c>
      <c r="B6086">
        <v>1992</v>
      </c>
      <c r="C6086">
        <v>25326078</v>
      </c>
    </row>
    <row r="6087" spans="1:3" x14ac:dyDescent="0.25">
      <c r="A6087" t="s">
        <v>244</v>
      </c>
      <c r="B6087">
        <v>1993</v>
      </c>
      <c r="C6087">
        <v>26136216</v>
      </c>
    </row>
    <row r="6088" spans="1:3" x14ac:dyDescent="0.25">
      <c r="A6088" t="s">
        <v>244</v>
      </c>
      <c r="B6088">
        <v>1994</v>
      </c>
      <c r="C6088">
        <v>26950513</v>
      </c>
    </row>
    <row r="6089" spans="1:3" x14ac:dyDescent="0.25">
      <c r="A6089" t="s">
        <v>244</v>
      </c>
      <c r="B6089">
        <v>1995</v>
      </c>
      <c r="C6089">
        <v>27768296</v>
      </c>
    </row>
    <row r="6090" spans="1:3" x14ac:dyDescent="0.25">
      <c r="A6090" t="s">
        <v>244</v>
      </c>
      <c r="B6090">
        <v>1996</v>
      </c>
      <c r="C6090">
        <v>28589451</v>
      </c>
    </row>
    <row r="6091" spans="1:3" x14ac:dyDescent="0.25">
      <c r="A6091" t="s">
        <v>244</v>
      </c>
      <c r="B6091">
        <v>1997</v>
      </c>
      <c r="C6091">
        <v>29415659</v>
      </c>
    </row>
    <row r="6092" spans="1:3" x14ac:dyDescent="0.25">
      <c r="A6092" t="s">
        <v>244</v>
      </c>
      <c r="B6092">
        <v>1998</v>
      </c>
      <c r="C6092">
        <v>30250488</v>
      </c>
    </row>
    <row r="6093" spans="1:3" x14ac:dyDescent="0.25">
      <c r="A6093" t="s">
        <v>244</v>
      </c>
      <c r="B6093">
        <v>1999</v>
      </c>
      <c r="C6093">
        <v>31098757</v>
      </c>
    </row>
    <row r="6094" spans="1:3" x14ac:dyDescent="0.25">
      <c r="A6094" t="s">
        <v>244</v>
      </c>
      <c r="B6094">
        <v>2000</v>
      </c>
      <c r="C6094">
        <v>31964557</v>
      </c>
    </row>
    <row r="6095" spans="1:3" x14ac:dyDescent="0.25">
      <c r="A6095" t="s">
        <v>244</v>
      </c>
      <c r="B6095">
        <v>2001</v>
      </c>
      <c r="C6095">
        <v>32848564</v>
      </c>
    </row>
    <row r="6096" spans="1:3" x14ac:dyDescent="0.25">
      <c r="A6096" t="s">
        <v>244</v>
      </c>
      <c r="B6096">
        <v>2002</v>
      </c>
      <c r="C6096">
        <v>33751739</v>
      </c>
    </row>
    <row r="6097" spans="1:3" x14ac:dyDescent="0.25">
      <c r="A6097" t="s">
        <v>244</v>
      </c>
      <c r="B6097">
        <v>2003</v>
      </c>
      <c r="C6097">
        <v>34678779</v>
      </c>
    </row>
    <row r="6098" spans="1:3" x14ac:dyDescent="0.25">
      <c r="A6098" t="s">
        <v>244</v>
      </c>
      <c r="B6098">
        <v>2004</v>
      </c>
      <c r="C6098">
        <v>35635271</v>
      </c>
    </row>
    <row r="6099" spans="1:3" x14ac:dyDescent="0.25">
      <c r="A6099" t="s">
        <v>244</v>
      </c>
      <c r="B6099">
        <v>2005</v>
      </c>
      <c r="C6099">
        <v>36624895</v>
      </c>
    </row>
    <row r="6100" spans="1:3" x14ac:dyDescent="0.25">
      <c r="A6100" t="s">
        <v>244</v>
      </c>
      <c r="B6100">
        <v>2006</v>
      </c>
      <c r="C6100">
        <v>37649033</v>
      </c>
    </row>
    <row r="6101" spans="1:3" x14ac:dyDescent="0.25">
      <c r="A6101" t="s">
        <v>244</v>
      </c>
      <c r="B6101">
        <v>2007</v>
      </c>
      <c r="C6101">
        <v>38705932</v>
      </c>
    </row>
    <row r="6102" spans="1:3" x14ac:dyDescent="0.25">
      <c r="A6102" t="s">
        <v>244</v>
      </c>
      <c r="B6102">
        <v>2008</v>
      </c>
      <c r="C6102">
        <v>39791981</v>
      </c>
    </row>
    <row r="6103" spans="1:3" x14ac:dyDescent="0.25">
      <c r="A6103" t="s">
        <v>244</v>
      </c>
      <c r="B6103">
        <v>2009</v>
      </c>
      <c r="C6103">
        <v>40901792</v>
      </c>
    </row>
    <row r="6104" spans="1:3" x14ac:dyDescent="0.25">
      <c r="A6104" t="s">
        <v>244</v>
      </c>
      <c r="B6104">
        <v>2010</v>
      </c>
      <c r="C6104">
        <v>42030676</v>
      </c>
    </row>
    <row r="6105" spans="1:3" x14ac:dyDescent="0.25">
      <c r="A6105" t="s">
        <v>244</v>
      </c>
      <c r="B6105">
        <v>2011</v>
      </c>
      <c r="C6105">
        <v>43178257</v>
      </c>
    </row>
    <row r="6106" spans="1:3" x14ac:dyDescent="0.25">
      <c r="A6106" t="s">
        <v>244</v>
      </c>
      <c r="B6106">
        <v>2012</v>
      </c>
      <c r="C6106">
        <v>44343410</v>
      </c>
    </row>
    <row r="6107" spans="1:3" x14ac:dyDescent="0.25">
      <c r="A6107" t="s">
        <v>244</v>
      </c>
      <c r="B6107">
        <v>2013</v>
      </c>
      <c r="C6107">
        <v>45519889</v>
      </c>
    </row>
    <row r="6108" spans="1:3" x14ac:dyDescent="0.25">
      <c r="A6108" t="s">
        <v>244</v>
      </c>
      <c r="B6108">
        <v>2014</v>
      </c>
      <c r="C6108">
        <v>46699981</v>
      </c>
    </row>
    <row r="6109" spans="1:3" x14ac:dyDescent="0.25">
      <c r="A6109" t="s">
        <v>244</v>
      </c>
      <c r="B6109">
        <v>2015</v>
      </c>
      <c r="C6109">
        <v>47878336</v>
      </c>
    </row>
    <row r="6110" spans="1:3" x14ac:dyDescent="0.25">
      <c r="A6110" t="s">
        <v>244</v>
      </c>
      <c r="B6110">
        <v>2016</v>
      </c>
      <c r="C6110">
        <v>49051686</v>
      </c>
    </row>
    <row r="6111" spans="1:3" x14ac:dyDescent="0.25">
      <c r="A6111" t="s">
        <v>244</v>
      </c>
      <c r="B6111">
        <v>2017</v>
      </c>
      <c r="C6111">
        <v>50221473</v>
      </c>
    </row>
    <row r="6112" spans="1:3" x14ac:dyDescent="0.25">
      <c r="A6112" t="s">
        <v>244</v>
      </c>
      <c r="B6112">
        <v>2018</v>
      </c>
      <c r="C6112">
        <v>51393010</v>
      </c>
    </row>
    <row r="6113" spans="1:3" x14ac:dyDescent="0.25">
      <c r="A6113" t="s">
        <v>244</v>
      </c>
      <c r="B6113">
        <v>2019</v>
      </c>
      <c r="C6113">
        <v>52573973</v>
      </c>
    </row>
    <row r="6114" spans="1:3" x14ac:dyDescent="0.25">
      <c r="A6114" t="s">
        <v>246</v>
      </c>
      <c r="B6114">
        <v>1960</v>
      </c>
      <c r="C6114">
        <v>41202</v>
      </c>
    </row>
    <row r="6115" spans="1:3" x14ac:dyDescent="0.25">
      <c r="A6115" t="s">
        <v>246</v>
      </c>
      <c r="B6115">
        <v>1961</v>
      </c>
      <c r="C6115">
        <v>42229</v>
      </c>
    </row>
    <row r="6116" spans="1:3" x14ac:dyDescent="0.25">
      <c r="A6116" t="s">
        <v>246</v>
      </c>
      <c r="B6116">
        <v>1962</v>
      </c>
      <c r="C6116">
        <v>43281</v>
      </c>
    </row>
    <row r="6117" spans="1:3" x14ac:dyDescent="0.25">
      <c r="A6117" t="s">
        <v>246</v>
      </c>
      <c r="B6117">
        <v>1963</v>
      </c>
      <c r="C6117">
        <v>44338</v>
      </c>
    </row>
    <row r="6118" spans="1:3" x14ac:dyDescent="0.25">
      <c r="A6118" t="s">
        <v>246</v>
      </c>
      <c r="B6118">
        <v>1964</v>
      </c>
      <c r="C6118">
        <v>45399</v>
      </c>
    </row>
    <row r="6119" spans="1:3" x14ac:dyDescent="0.25">
      <c r="A6119" t="s">
        <v>246</v>
      </c>
      <c r="B6119">
        <v>1965</v>
      </c>
      <c r="C6119">
        <v>46429</v>
      </c>
    </row>
    <row r="6120" spans="1:3" x14ac:dyDescent="0.25">
      <c r="A6120" t="s">
        <v>246</v>
      </c>
      <c r="B6120">
        <v>1966</v>
      </c>
      <c r="C6120">
        <v>47434</v>
      </c>
    </row>
    <row r="6121" spans="1:3" x14ac:dyDescent="0.25">
      <c r="A6121" t="s">
        <v>246</v>
      </c>
      <c r="B6121">
        <v>1967</v>
      </c>
      <c r="C6121">
        <v>48417</v>
      </c>
    </row>
    <row r="6122" spans="1:3" x14ac:dyDescent="0.25">
      <c r="A6122" t="s">
        <v>246</v>
      </c>
      <c r="B6122">
        <v>1968</v>
      </c>
      <c r="C6122">
        <v>49363</v>
      </c>
    </row>
    <row r="6123" spans="1:3" x14ac:dyDescent="0.25">
      <c r="A6123" t="s">
        <v>246</v>
      </c>
      <c r="B6123">
        <v>1969</v>
      </c>
      <c r="C6123">
        <v>50267</v>
      </c>
    </row>
    <row r="6124" spans="1:3" x14ac:dyDescent="0.25">
      <c r="A6124" t="s">
        <v>246</v>
      </c>
      <c r="B6124">
        <v>1970</v>
      </c>
      <c r="C6124">
        <v>51151</v>
      </c>
    </row>
    <row r="6125" spans="1:3" x14ac:dyDescent="0.25">
      <c r="A6125" t="s">
        <v>246</v>
      </c>
      <c r="B6125">
        <v>1971</v>
      </c>
      <c r="C6125">
        <v>51980</v>
      </c>
    </row>
    <row r="6126" spans="1:3" x14ac:dyDescent="0.25">
      <c r="A6126" t="s">
        <v>246</v>
      </c>
      <c r="B6126">
        <v>1972</v>
      </c>
      <c r="C6126">
        <v>52780</v>
      </c>
    </row>
    <row r="6127" spans="1:3" x14ac:dyDescent="0.25">
      <c r="A6127" t="s">
        <v>246</v>
      </c>
      <c r="B6127">
        <v>1973</v>
      </c>
      <c r="C6127">
        <v>53553</v>
      </c>
    </row>
    <row r="6128" spans="1:3" x14ac:dyDescent="0.25">
      <c r="A6128" t="s">
        <v>246</v>
      </c>
      <c r="B6128">
        <v>1974</v>
      </c>
      <c r="C6128">
        <v>54333</v>
      </c>
    </row>
    <row r="6129" spans="1:3" x14ac:dyDescent="0.25">
      <c r="A6129" t="s">
        <v>246</v>
      </c>
      <c r="B6129">
        <v>1975</v>
      </c>
      <c r="C6129">
        <v>55114</v>
      </c>
    </row>
    <row r="6130" spans="1:3" x14ac:dyDescent="0.25">
      <c r="A6130" t="s">
        <v>246</v>
      </c>
      <c r="B6130">
        <v>1976</v>
      </c>
      <c r="C6130">
        <v>55924</v>
      </c>
    </row>
    <row r="6131" spans="1:3" x14ac:dyDescent="0.25">
      <c r="A6131" t="s">
        <v>246</v>
      </c>
      <c r="B6131">
        <v>1977</v>
      </c>
      <c r="C6131">
        <v>56764</v>
      </c>
    </row>
    <row r="6132" spans="1:3" x14ac:dyDescent="0.25">
      <c r="A6132" t="s">
        <v>246</v>
      </c>
      <c r="B6132">
        <v>1978</v>
      </c>
      <c r="C6132">
        <v>57618</v>
      </c>
    </row>
    <row r="6133" spans="1:3" x14ac:dyDescent="0.25">
      <c r="A6133" t="s">
        <v>246</v>
      </c>
      <c r="B6133">
        <v>1979</v>
      </c>
      <c r="C6133">
        <v>58461</v>
      </c>
    </row>
    <row r="6134" spans="1:3" x14ac:dyDescent="0.25">
      <c r="A6134" t="s">
        <v>246</v>
      </c>
      <c r="B6134">
        <v>1980</v>
      </c>
      <c r="C6134">
        <v>59301</v>
      </c>
    </row>
    <row r="6135" spans="1:3" x14ac:dyDescent="0.25">
      <c r="A6135" t="s">
        <v>246</v>
      </c>
      <c r="B6135">
        <v>1981</v>
      </c>
      <c r="C6135">
        <v>60104</v>
      </c>
    </row>
    <row r="6136" spans="1:3" x14ac:dyDescent="0.25">
      <c r="A6136" t="s">
        <v>246</v>
      </c>
      <c r="B6136">
        <v>1982</v>
      </c>
      <c r="C6136">
        <v>60887</v>
      </c>
    </row>
    <row r="6137" spans="1:3" x14ac:dyDescent="0.25">
      <c r="A6137" t="s">
        <v>246</v>
      </c>
      <c r="B6137">
        <v>1983</v>
      </c>
      <c r="C6137">
        <v>61733</v>
      </c>
    </row>
    <row r="6138" spans="1:3" x14ac:dyDescent="0.25">
      <c r="A6138" t="s">
        <v>246</v>
      </c>
      <c r="B6138">
        <v>1984</v>
      </c>
      <c r="C6138">
        <v>62744</v>
      </c>
    </row>
    <row r="6139" spans="1:3" x14ac:dyDescent="0.25">
      <c r="A6139" t="s">
        <v>246</v>
      </c>
      <c r="B6139">
        <v>1985</v>
      </c>
      <c r="C6139">
        <v>63986</v>
      </c>
    </row>
    <row r="6140" spans="1:3" x14ac:dyDescent="0.25">
      <c r="A6140" t="s">
        <v>246</v>
      </c>
      <c r="B6140">
        <v>1986</v>
      </c>
      <c r="C6140">
        <v>65505</v>
      </c>
    </row>
    <row r="6141" spans="1:3" x14ac:dyDescent="0.25">
      <c r="A6141" t="s">
        <v>246</v>
      </c>
      <c r="B6141">
        <v>1987</v>
      </c>
      <c r="C6141">
        <v>67248</v>
      </c>
    </row>
    <row r="6142" spans="1:3" x14ac:dyDescent="0.25">
      <c r="A6142" t="s">
        <v>246</v>
      </c>
      <c r="B6142">
        <v>1988</v>
      </c>
      <c r="C6142">
        <v>69089</v>
      </c>
    </row>
    <row r="6143" spans="1:3" x14ac:dyDescent="0.25">
      <c r="A6143" t="s">
        <v>246</v>
      </c>
      <c r="B6143">
        <v>1989</v>
      </c>
      <c r="C6143">
        <v>70853</v>
      </c>
    </row>
    <row r="6144" spans="1:3" x14ac:dyDescent="0.25">
      <c r="A6144" t="s">
        <v>246</v>
      </c>
      <c r="B6144">
        <v>1990</v>
      </c>
      <c r="C6144">
        <v>72400</v>
      </c>
    </row>
    <row r="6145" spans="1:3" x14ac:dyDescent="0.25">
      <c r="A6145" t="s">
        <v>246</v>
      </c>
      <c r="B6145">
        <v>1991</v>
      </c>
      <c r="C6145">
        <v>73692</v>
      </c>
    </row>
    <row r="6146" spans="1:3" x14ac:dyDescent="0.25">
      <c r="A6146" t="s">
        <v>246</v>
      </c>
      <c r="B6146">
        <v>1992</v>
      </c>
      <c r="C6146">
        <v>74766</v>
      </c>
    </row>
    <row r="6147" spans="1:3" x14ac:dyDescent="0.25">
      <c r="A6147" t="s">
        <v>246</v>
      </c>
      <c r="B6147">
        <v>1993</v>
      </c>
      <c r="C6147">
        <v>75716</v>
      </c>
    </row>
    <row r="6148" spans="1:3" x14ac:dyDescent="0.25">
      <c r="A6148" t="s">
        <v>246</v>
      </c>
      <c r="B6148">
        <v>1994</v>
      </c>
      <c r="C6148">
        <v>76670</v>
      </c>
    </row>
    <row r="6149" spans="1:3" x14ac:dyDescent="0.25">
      <c r="A6149" t="s">
        <v>246</v>
      </c>
      <c r="B6149">
        <v>1995</v>
      </c>
      <c r="C6149">
        <v>77723</v>
      </c>
    </row>
    <row r="6150" spans="1:3" x14ac:dyDescent="0.25">
      <c r="A6150" t="s">
        <v>246</v>
      </c>
      <c r="B6150">
        <v>1996</v>
      </c>
      <c r="C6150">
        <v>78903</v>
      </c>
    </row>
    <row r="6151" spans="1:3" x14ac:dyDescent="0.25">
      <c r="A6151" t="s">
        <v>246</v>
      </c>
      <c r="B6151">
        <v>1997</v>
      </c>
      <c r="C6151">
        <v>80187</v>
      </c>
    </row>
    <row r="6152" spans="1:3" x14ac:dyDescent="0.25">
      <c r="A6152" t="s">
        <v>246</v>
      </c>
      <c r="B6152">
        <v>1998</v>
      </c>
      <c r="C6152">
        <v>81556</v>
      </c>
    </row>
    <row r="6153" spans="1:3" x14ac:dyDescent="0.25">
      <c r="A6153" t="s">
        <v>246</v>
      </c>
      <c r="B6153">
        <v>1999</v>
      </c>
      <c r="C6153">
        <v>82972</v>
      </c>
    </row>
    <row r="6154" spans="1:3" x14ac:dyDescent="0.25">
      <c r="A6154" t="s">
        <v>246</v>
      </c>
      <c r="B6154">
        <v>2000</v>
      </c>
      <c r="C6154">
        <v>84396</v>
      </c>
    </row>
    <row r="6155" spans="1:3" x14ac:dyDescent="0.25">
      <c r="A6155" t="s">
        <v>246</v>
      </c>
      <c r="B6155">
        <v>2001</v>
      </c>
      <c r="C6155">
        <v>85849</v>
      </c>
    </row>
    <row r="6156" spans="1:3" x14ac:dyDescent="0.25">
      <c r="A6156" t="s">
        <v>246</v>
      </c>
      <c r="B6156">
        <v>2002</v>
      </c>
      <c r="C6156">
        <v>87305</v>
      </c>
    </row>
    <row r="6157" spans="1:3" x14ac:dyDescent="0.25">
      <c r="A6157" t="s">
        <v>246</v>
      </c>
      <c r="B6157">
        <v>2003</v>
      </c>
      <c r="C6157">
        <v>88835</v>
      </c>
    </row>
    <row r="6158" spans="1:3" x14ac:dyDescent="0.25">
      <c r="A6158" t="s">
        <v>246</v>
      </c>
      <c r="B6158">
        <v>2004</v>
      </c>
      <c r="C6158">
        <v>90499</v>
      </c>
    </row>
    <row r="6159" spans="1:3" x14ac:dyDescent="0.25">
      <c r="A6159" t="s">
        <v>246</v>
      </c>
      <c r="B6159">
        <v>2005</v>
      </c>
      <c r="C6159">
        <v>92325</v>
      </c>
    </row>
    <row r="6160" spans="1:3" x14ac:dyDescent="0.25">
      <c r="A6160" t="s">
        <v>246</v>
      </c>
      <c r="B6160">
        <v>2006</v>
      </c>
      <c r="C6160">
        <v>94343</v>
      </c>
    </row>
    <row r="6161" spans="1:3" x14ac:dyDescent="0.25">
      <c r="A6161" t="s">
        <v>246</v>
      </c>
      <c r="B6161">
        <v>2007</v>
      </c>
      <c r="C6161">
        <v>96527</v>
      </c>
    </row>
    <row r="6162" spans="1:3" x14ac:dyDescent="0.25">
      <c r="A6162" t="s">
        <v>246</v>
      </c>
      <c r="B6162">
        <v>2008</v>
      </c>
      <c r="C6162">
        <v>98761</v>
      </c>
    </row>
    <row r="6163" spans="1:3" x14ac:dyDescent="0.25">
      <c r="A6163" t="s">
        <v>246</v>
      </c>
      <c r="B6163">
        <v>2009</v>
      </c>
      <c r="C6163">
        <v>100930</v>
      </c>
    </row>
    <row r="6164" spans="1:3" x14ac:dyDescent="0.25">
      <c r="A6164" t="s">
        <v>246</v>
      </c>
      <c r="B6164">
        <v>2010</v>
      </c>
      <c r="C6164">
        <v>102927</v>
      </c>
    </row>
    <row r="6165" spans="1:3" x14ac:dyDescent="0.25">
      <c r="A6165" t="s">
        <v>246</v>
      </c>
      <c r="B6165">
        <v>2011</v>
      </c>
      <c r="C6165">
        <v>104728</v>
      </c>
    </row>
    <row r="6166" spans="1:3" x14ac:dyDescent="0.25">
      <c r="A6166" t="s">
        <v>246</v>
      </c>
      <c r="B6166">
        <v>2012</v>
      </c>
      <c r="C6166">
        <v>106370</v>
      </c>
    </row>
    <row r="6167" spans="1:3" x14ac:dyDescent="0.25">
      <c r="A6167" t="s">
        <v>246</v>
      </c>
      <c r="B6167">
        <v>2013</v>
      </c>
      <c r="C6167">
        <v>107890</v>
      </c>
    </row>
    <row r="6168" spans="1:3" x14ac:dyDescent="0.25">
      <c r="A6168" t="s">
        <v>246</v>
      </c>
      <c r="B6168">
        <v>2014</v>
      </c>
      <c r="C6168">
        <v>109391</v>
      </c>
    </row>
    <row r="6169" spans="1:3" x14ac:dyDescent="0.25">
      <c r="A6169" t="s">
        <v>246</v>
      </c>
      <c r="B6169">
        <v>2015</v>
      </c>
      <c r="C6169">
        <v>110930</v>
      </c>
    </row>
    <row r="6170" spans="1:3" x14ac:dyDescent="0.25">
      <c r="A6170" t="s">
        <v>246</v>
      </c>
      <c r="B6170">
        <v>2016</v>
      </c>
      <c r="C6170">
        <v>112524</v>
      </c>
    </row>
    <row r="6171" spans="1:3" x14ac:dyDescent="0.25">
      <c r="A6171" t="s">
        <v>246</v>
      </c>
      <c r="B6171">
        <v>2017</v>
      </c>
      <c r="C6171">
        <v>114158</v>
      </c>
    </row>
    <row r="6172" spans="1:3" x14ac:dyDescent="0.25">
      <c r="A6172" t="s">
        <v>246</v>
      </c>
      <c r="B6172">
        <v>2018</v>
      </c>
      <c r="C6172">
        <v>115847</v>
      </c>
    </row>
    <row r="6173" spans="1:3" x14ac:dyDescent="0.25">
      <c r="A6173" t="s">
        <v>246</v>
      </c>
      <c r="B6173">
        <v>2019</v>
      </c>
      <c r="C6173">
        <v>117606</v>
      </c>
    </row>
    <row r="6174" spans="1:3" x14ac:dyDescent="0.25">
      <c r="A6174" t="s">
        <v>627</v>
      </c>
      <c r="B6174">
        <v>1960</v>
      </c>
      <c r="C6174">
        <v>11424176</v>
      </c>
    </row>
    <row r="6175" spans="1:3" x14ac:dyDescent="0.25">
      <c r="A6175" t="s">
        <v>627</v>
      </c>
      <c r="B6175">
        <v>1961</v>
      </c>
      <c r="C6175">
        <v>11665595</v>
      </c>
    </row>
    <row r="6176" spans="1:3" x14ac:dyDescent="0.25">
      <c r="A6176" t="s">
        <v>627</v>
      </c>
      <c r="B6176">
        <v>1962</v>
      </c>
      <c r="C6176">
        <v>11871712</v>
      </c>
    </row>
    <row r="6177" spans="1:3" x14ac:dyDescent="0.25">
      <c r="A6177" t="s">
        <v>627</v>
      </c>
      <c r="B6177">
        <v>1963</v>
      </c>
      <c r="C6177">
        <v>12065468</v>
      </c>
    </row>
    <row r="6178" spans="1:3" x14ac:dyDescent="0.25">
      <c r="A6178" t="s">
        <v>627</v>
      </c>
      <c r="B6178">
        <v>1964</v>
      </c>
      <c r="C6178">
        <v>12282419</v>
      </c>
    </row>
    <row r="6179" spans="1:3" x14ac:dyDescent="0.25">
      <c r="A6179" t="s">
        <v>627</v>
      </c>
      <c r="B6179">
        <v>1965</v>
      </c>
      <c r="C6179">
        <v>12547525</v>
      </c>
    </row>
    <row r="6180" spans="1:3" x14ac:dyDescent="0.25">
      <c r="A6180" t="s">
        <v>627</v>
      </c>
      <c r="B6180">
        <v>1966</v>
      </c>
      <c r="C6180">
        <v>12864954</v>
      </c>
    </row>
    <row r="6181" spans="1:3" x14ac:dyDescent="0.25">
      <c r="A6181" t="s">
        <v>627</v>
      </c>
      <c r="B6181">
        <v>1967</v>
      </c>
      <c r="C6181">
        <v>13222694</v>
      </c>
    </row>
    <row r="6182" spans="1:3" x14ac:dyDescent="0.25">
      <c r="A6182" t="s">
        <v>627</v>
      </c>
      <c r="B6182">
        <v>1968</v>
      </c>
      <c r="C6182">
        <v>13609982</v>
      </c>
    </row>
    <row r="6183" spans="1:3" x14ac:dyDescent="0.25">
      <c r="A6183" t="s">
        <v>627</v>
      </c>
      <c r="B6183">
        <v>1969</v>
      </c>
      <c r="C6183">
        <v>14010339</v>
      </c>
    </row>
    <row r="6184" spans="1:3" x14ac:dyDescent="0.25">
      <c r="A6184" t="s">
        <v>627</v>
      </c>
      <c r="B6184">
        <v>1970</v>
      </c>
      <c r="C6184">
        <v>14410400</v>
      </c>
    </row>
    <row r="6185" spans="1:3" x14ac:dyDescent="0.25">
      <c r="A6185" t="s">
        <v>627</v>
      </c>
      <c r="B6185">
        <v>1971</v>
      </c>
      <c r="C6185">
        <v>14809521</v>
      </c>
    </row>
    <row r="6186" spans="1:3" x14ac:dyDescent="0.25">
      <c r="A6186" t="s">
        <v>627</v>
      </c>
      <c r="B6186">
        <v>1972</v>
      </c>
      <c r="C6186">
        <v>15207771</v>
      </c>
    </row>
    <row r="6187" spans="1:3" x14ac:dyDescent="0.25">
      <c r="A6187" t="s">
        <v>627</v>
      </c>
      <c r="B6187">
        <v>1973</v>
      </c>
      <c r="C6187">
        <v>15593351</v>
      </c>
    </row>
    <row r="6188" spans="1:3" x14ac:dyDescent="0.25">
      <c r="A6188" t="s">
        <v>627</v>
      </c>
      <c r="B6188">
        <v>1974</v>
      </c>
      <c r="C6188">
        <v>15952078</v>
      </c>
    </row>
    <row r="6189" spans="1:3" x14ac:dyDescent="0.25">
      <c r="A6189" t="s">
        <v>627</v>
      </c>
      <c r="B6189">
        <v>1975</v>
      </c>
      <c r="C6189">
        <v>16274740</v>
      </c>
    </row>
    <row r="6190" spans="1:3" x14ac:dyDescent="0.25">
      <c r="A6190" t="s">
        <v>627</v>
      </c>
      <c r="B6190">
        <v>1976</v>
      </c>
      <c r="C6190">
        <v>16554746</v>
      </c>
    </row>
    <row r="6191" spans="1:3" x14ac:dyDescent="0.25">
      <c r="A6191" t="s">
        <v>627</v>
      </c>
      <c r="B6191">
        <v>1977</v>
      </c>
      <c r="C6191">
        <v>16796578</v>
      </c>
    </row>
    <row r="6192" spans="1:3" x14ac:dyDescent="0.25">
      <c r="A6192" t="s">
        <v>627</v>
      </c>
      <c r="B6192">
        <v>1978</v>
      </c>
      <c r="C6192">
        <v>17015983</v>
      </c>
    </row>
    <row r="6193" spans="1:3" x14ac:dyDescent="0.25">
      <c r="A6193" t="s">
        <v>627</v>
      </c>
      <c r="B6193">
        <v>1979</v>
      </c>
      <c r="C6193">
        <v>17235666</v>
      </c>
    </row>
    <row r="6194" spans="1:3" x14ac:dyDescent="0.25">
      <c r="A6194" t="s">
        <v>627</v>
      </c>
      <c r="B6194">
        <v>1980</v>
      </c>
      <c r="C6194">
        <v>17472140</v>
      </c>
    </row>
    <row r="6195" spans="1:3" x14ac:dyDescent="0.25">
      <c r="A6195" t="s">
        <v>627</v>
      </c>
      <c r="B6195">
        <v>1981</v>
      </c>
      <c r="C6195">
        <v>17731230</v>
      </c>
    </row>
    <row r="6196" spans="1:3" x14ac:dyDescent="0.25">
      <c r="A6196" t="s">
        <v>627</v>
      </c>
      <c r="B6196">
        <v>1982</v>
      </c>
      <c r="C6196">
        <v>18008564</v>
      </c>
    </row>
    <row r="6197" spans="1:3" x14ac:dyDescent="0.25">
      <c r="A6197" t="s">
        <v>627</v>
      </c>
      <c r="B6197">
        <v>1983</v>
      </c>
      <c r="C6197">
        <v>18298214</v>
      </c>
    </row>
    <row r="6198" spans="1:3" x14ac:dyDescent="0.25">
      <c r="A6198" t="s">
        <v>627</v>
      </c>
      <c r="B6198">
        <v>1984</v>
      </c>
      <c r="C6198">
        <v>18590138</v>
      </c>
    </row>
    <row r="6199" spans="1:3" x14ac:dyDescent="0.25">
      <c r="A6199" t="s">
        <v>627</v>
      </c>
      <c r="B6199">
        <v>1985</v>
      </c>
      <c r="C6199">
        <v>18877238</v>
      </c>
    </row>
    <row r="6200" spans="1:3" x14ac:dyDescent="0.25">
      <c r="A6200" t="s">
        <v>627</v>
      </c>
      <c r="B6200">
        <v>1986</v>
      </c>
      <c r="C6200">
        <v>19156795</v>
      </c>
    </row>
    <row r="6201" spans="1:3" x14ac:dyDescent="0.25">
      <c r="A6201" t="s">
        <v>627</v>
      </c>
      <c r="B6201">
        <v>1987</v>
      </c>
      <c r="C6201">
        <v>19431986</v>
      </c>
    </row>
    <row r="6202" spans="1:3" x14ac:dyDescent="0.25">
      <c r="A6202" t="s">
        <v>627</v>
      </c>
      <c r="B6202">
        <v>1988</v>
      </c>
      <c r="C6202">
        <v>19708323</v>
      </c>
    </row>
    <row r="6203" spans="1:3" x14ac:dyDescent="0.25">
      <c r="A6203" t="s">
        <v>627</v>
      </c>
      <c r="B6203">
        <v>1989</v>
      </c>
      <c r="C6203">
        <v>19993755</v>
      </c>
    </row>
    <row r="6204" spans="1:3" x14ac:dyDescent="0.25">
      <c r="A6204" t="s">
        <v>627</v>
      </c>
      <c r="B6204">
        <v>1990</v>
      </c>
      <c r="C6204">
        <v>20293054</v>
      </c>
    </row>
    <row r="6205" spans="1:3" x14ac:dyDescent="0.25">
      <c r="A6205" t="s">
        <v>627</v>
      </c>
      <c r="B6205">
        <v>1991</v>
      </c>
      <c r="C6205">
        <v>20609150</v>
      </c>
    </row>
    <row r="6206" spans="1:3" x14ac:dyDescent="0.25">
      <c r="A6206" t="s">
        <v>627</v>
      </c>
      <c r="B6206">
        <v>1992</v>
      </c>
      <c r="C6206">
        <v>20937404</v>
      </c>
    </row>
    <row r="6207" spans="1:3" x14ac:dyDescent="0.25">
      <c r="A6207" t="s">
        <v>627</v>
      </c>
      <c r="B6207">
        <v>1993</v>
      </c>
      <c r="C6207">
        <v>21265834</v>
      </c>
    </row>
    <row r="6208" spans="1:3" x14ac:dyDescent="0.25">
      <c r="A6208" t="s">
        <v>627</v>
      </c>
      <c r="B6208">
        <v>1994</v>
      </c>
      <c r="C6208">
        <v>21577982</v>
      </c>
    </row>
    <row r="6209" spans="1:3" x14ac:dyDescent="0.25">
      <c r="A6209" t="s">
        <v>627</v>
      </c>
      <c r="B6209">
        <v>1995</v>
      </c>
      <c r="C6209">
        <v>21862299</v>
      </c>
    </row>
    <row r="6210" spans="1:3" x14ac:dyDescent="0.25">
      <c r="A6210" t="s">
        <v>627</v>
      </c>
      <c r="B6210">
        <v>1996</v>
      </c>
      <c r="C6210">
        <v>22113438</v>
      </c>
    </row>
    <row r="6211" spans="1:3" x14ac:dyDescent="0.25">
      <c r="A6211" t="s">
        <v>627</v>
      </c>
      <c r="B6211">
        <v>1997</v>
      </c>
      <c r="C6211">
        <v>22335267</v>
      </c>
    </row>
    <row r="6212" spans="1:3" x14ac:dyDescent="0.25">
      <c r="A6212" t="s">
        <v>627</v>
      </c>
      <c r="B6212">
        <v>1998</v>
      </c>
      <c r="C6212">
        <v>22536753</v>
      </c>
    </row>
    <row r="6213" spans="1:3" x14ac:dyDescent="0.25">
      <c r="A6213" t="s">
        <v>627</v>
      </c>
      <c r="B6213">
        <v>1999</v>
      </c>
      <c r="C6213">
        <v>22731482</v>
      </c>
    </row>
    <row r="6214" spans="1:3" x14ac:dyDescent="0.25">
      <c r="A6214" t="s">
        <v>627</v>
      </c>
      <c r="B6214">
        <v>2000</v>
      </c>
      <c r="C6214">
        <v>22929075</v>
      </c>
    </row>
    <row r="6215" spans="1:3" x14ac:dyDescent="0.25">
      <c r="A6215" t="s">
        <v>627</v>
      </c>
      <c r="B6215">
        <v>2001</v>
      </c>
      <c r="C6215">
        <v>23132980</v>
      </c>
    </row>
    <row r="6216" spans="1:3" x14ac:dyDescent="0.25">
      <c r="A6216" t="s">
        <v>627</v>
      </c>
      <c r="B6216">
        <v>2002</v>
      </c>
      <c r="C6216">
        <v>23339453</v>
      </c>
    </row>
    <row r="6217" spans="1:3" x14ac:dyDescent="0.25">
      <c r="A6217" t="s">
        <v>627</v>
      </c>
      <c r="B6217">
        <v>2003</v>
      </c>
      <c r="C6217">
        <v>23542426</v>
      </c>
    </row>
    <row r="6218" spans="1:3" x14ac:dyDescent="0.25">
      <c r="A6218" t="s">
        <v>627</v>
      </c>
      <c r="B6218">
        <v>2004</v>
      </c>
      <c r="C6218">
        <v>23732731</v>
      </c>
    </row>
    <row r="6219" spans="1:3" x14ac:dyDescent="0.25">
      <c r="A6219" t="s">
        <v>627</v>
      </c>
      <c r="B6219">
        <v>2005</v>
      </c>
      <c r="C6219">
        <v>23904167</v>
      </c>
    </row>
    <row r="6220" spans="1:3" x14ac:dyDescent="0.25">
      <c r="A6220" t="s">
        <v>627</v>
      </c>
      <c r="B6220">
        <v>2006</v>
      </c>
      <c r="C6220">
        <v>24054864</v>
      </c>
    </row>
    <row r="6221" spans="1:3" x14ac:dyDescent="0.25">
      <c r="A6221" t="s">
        <v>627</v>
      </c>
      <c r="B6221">
        <v>2007</v>
      </c>
      <c r="C6221">
        <v>24188331</v>
      </c>
    </row>
    <row r="6222" spans="1:3" x14ac:dyDescent="0.25">
      <c r="A6222" t="s">
        <v>627</v>
      </c>
      <c r="B6222">
        <v>2008</v>
      </c>
      <c r="C6222">
        <v>24310142</v>
      </c>
    </row>
    <row r="6223" spans="1:3" x14ac:dyDescent="0.25">
      <c r="A6223" t="s">
        <v>627</v>
      </c>
      <c r="B6223">
        <v>2009</v>
      </c>
      <c r="C6223">
        <v>24428341</v>
      </c>
    </row>
    <row r="6224" spans="1:3" x14ac:dyDescent="0.25">
      <c r="A6224" t="s">
        <v>627</v>
      </c>
      <c r="B6224">
        <v>2010</v>
      </c>
      <c r="C6224">
        <v>24548836</v>
      </c>
    </row>
    <row r="6225" spans="1:3" x14ac:dyDescent="0.25">
      <c r="A6225" t="s">
        <v>627</v>
      </c>
      <c r="B6225">
        <v>2011</v>
      </c>
      <c r="C6225">
        <v>24673385</v>
      </c>
    </row>
    <row r="6226" spans="1:3" x14ac:dyDescent="0.25">
      <c r="A6226" t="s">
        <v>627</v>
      </c>
      <c r="B6226">
        <v>2012</v>
      </c>
      <c r="C6226">
        <v>24800612</v>
      </c>
    </row>
    <row r="6227" spans="1:3" x14ac:dyDescent="0.25">
      <c r="A6227" t="s">
        <v>627</v>
      </c>
      <c r="B6227">
        <v>2013</v>
      </c>
      <c r="C6227">
        <v>24929452</v>
      </c>
    </row>
    <row r="6228" spans="1:3" x14ac:dyDescent="0.25">
      <c r="A6228" t="s">
        <v>627</v>
      </c>
      <c r="B6228">
        <v>2014</v>
      </c>
      <c r="C6228">
        <v>25057752</v>
      </c>
    </row>
    <row r="6229" spans="1:3" x14ac:dyDescent="0.25">
      <c r="A6229" t="s">
        <v>627</v>
      </c>
      <c r="B6229">
        <v>2015</v>
      </c>
      <c r="C6229">
        <v>25183833</v>
      </c>
    </row>
    <row r="6230" spans="1:3" x14ac:dyDescent="0.25">
      <c r="A6230" t="s">
        <v>627</v>
      </c>
      <c r="B6230">
        <v>2016</v>
      </c>
      <c r="C6230">
        <v>25307744</v>
      </c>
    </row>
    <row r="6231" spans="1:3" x14ac:dyDescent="0.25">
      <c r="A6231" t="s">
        <v>627</v>
      </c>
      <c r="B6231">
        <v>2017</v>
      </c>
      <c r="C6231">
        <v>25429985</v>
      </c>
    </row>
    <row r="6232" spans="1:3" x14ac:dyDescent="0.25">
      <c r="A6232" t="s">
        <v>627</v>
      </c>
      <c r="B6232">
        <v>2018</v>
      </c>
      <c r="C6232">
        <v>25549819</v>
      </c>
    </row>
    <row r="6233" spans="1:3" x14ac:dyDescent="0.25">
      <c r="A6233" t="s">
        <v>627</v>
      </c>
      <c r="B6233">
        <v>2019</v>
      </c>
      <c r="C6233">
        <v>25666161</v>
      </c>
    </row>
    <row r="6234" spans="1:3" x14ac:dyDescent="0.25">
      <c r="A6234" t="s">
        <v>628</v>
      </c>
      <c r="B6234">
        <v>1960</v>
      </c>
      <c r="C6234">
        <v>25012374</v>
      </c>
    </row>
    <row r="6235" spans="1:3" x14ac:dyDescent="0.25">
      <c r="A6235" t="s">
        <v>628</v>
      </c>
      <c r="B6235">
        <v>1961</v>
      </c>
      <c r="C6235">
        <v>25765673</v>
      </c>
    </row>
    <row r="6236" spans="1:3" x14ac:dyDescent="0.25">
      <c r="A6236" t="s">
        <v>628</v>
      </c>
      <c r="B6236">
        <v>1962</v>
      </c>
      <c r="C6236">
        <v>26513030</v>
      </c>
    </row>
    <row r="6237" spans="1:3" x14ac:dyDescent="0.25">
      <c r="A6237" t="s">
        <v>628</v>
      </c>
      <c r="B6237">
        <v>1963</v>
      </c>
      <c r="C6237">
        <v>27261747</v>
      </c>
    </row>
    <row r="6238" spans="1:3" x14ac:dyDescent="0.25">
      <c r="A6238" t="s">
        <v>628</v>
      </c>
      <c r="B6238">
        <v>1964</v>
      </c>
      <c r="C6238">
        <v>27984155</v>
      </c>
    </row>
    <row r="6239" spans="1:3" x14ac:dyDescent="0.25">
      <c r="A6239" t="s">
        <v>628</v>
      </c>
      <c r="B6239">
        <v>1965</v>
      </c>
      <c r="C6239">
        <v>28704674</v>
      </c>
    </row>
    <row r="6240" spans="1:3" x14ac:dyDescent="0.25">
      <c r="A6240" t="s">
        <v>628</v>
      </c>
      <c r="B6240">
        <v>1966</v>
      </c>
      <c r="C6240">
        <v>29435571</v>
      </c>
    </row>
    <row r="6241" spans="1:3" x14ac:dyDescent="0.25">
      <c r="A6241" t="s">
        <v>628</v>
      </c>
      <c r="B6241">
        <v>1967</v>
      </c>
      <c r="C6241">
        <v>30130983</v>
      </c>
    </row>
    <row r="6242" spans="1:3" x14ac:dyDescent="0.25">
      <c r="A6242" t="s">
        <v>628</v>
      </c>
      <c r="B6242">
        <v>1968</v>
      </c>
      <c r="C6242">
        <v>30838302</v>
      </c>
    </row>
    <row r="6243" spans="1:3" x14ac:dyDescent="0.25">
      <c r="A6243" t="s">
        <v>628</v>
      </c>
      <c r="B6243">
        <v>1969</v>
      </c>
      <c r="C6243">
        <v>31544266</v>
      </c>
    </row>
    <row r="6244" spans="1:3" x14ac:dyDescent="0.25">
      <c r="A6244" t="s">
        <v>628</v>
      </c>
      <c r="B6244">
        <v>1970</v>
      </c>
      <c r="C6244">
        <v>32240827</v>
      </c>
    </row>
    <row r="6245" spans="1:3" x14ac:dyDescent="0.25">
      <c r="A6245" t="s">
        <v>628</v>
      </c>
      <c r="B6245">
        <v>1971</v>
      </c>
      <c r="C6245">
        <v>32882704</v>
      </c>
    </row>
    <row r="6246" spans="1:3" x14ac:dyDescent="0.25">
      <c r="A6246" t="s">
        <v>628</v>
      </c>
      <c r="B6246">
        <v>1972</v>
      </c>
      <c r="C6246">
        <v>33505406</v>
      </c>
    </row>
    <row r="6247" spans="1:3" x14ac:dyDescent="0.25">
      <c r="A6247" t="s">
        <v>628</v>
      </c>
      <c r="B6247">
        <v>1973</v>
      </c>
      <c r="C6247">
        <v>34103149</v>
      </c>
    </row>
    <row r="6248" spans="1:3" x14ac:dyDescent="0.25">
      <c r="A6248" t="s">
        <v>628</v>
      </c>
      <c r="B6248">
        <v>1974</v>
      </c>
      <c r="C6248">
        <v>34692266</v>
      </c>
    </row>
    <row r="6249" spans="1:3" x14ac:dyDescent="0.25">
      <c r="A6249" t="s">
        <v>628</v>
      </c>
      <c r="B6249">
        <v>1975</v>
      </c>
      <c r="C6249">
        <v>35280725</v>
      </c>
    </row>
    <row r="6250" spans="1:3" x14ac:dyDescent="0.25">
      <c r="A6250" t="s">
        <v>628</v>
      </c>
      <c r="B6250">
        <v>1976</v>
      </c>
      <c r="C6250">
        <v>35848523</v>
      </c>
    </row>
    <row r="6251" spans="1:3" x14ac:dyDescent="0.25">
      <c r="A6251" t="s">
        <v>628</v>
      </c>
      <c r="B6251">
        <v>1977</v>
      </c>
      <c r="C6251">
        <v>36411795</v>
      </c>
    </row>
    <row r="6252" spans="1:3" x14ac:dyDescent="0.25">
      <c r="A6252" t="s">
        <v>628</v>
      </c>
      <c r="B6252">
        <v>1978</v>
      </c>
      <c r="C6252">
        <v>36969185</v>
      </c>
    </row>
    <row r="6253" spans="1:3" x14ac:dyDescent="0.25">
      <c r="A6253" t="s">
        <v>628</v>
      </c>
      <c r="B6253">
        <v>1979</v>
      </c>
      <c r="C6253">
        <v>37534236</v>
      </c>
    </row>
    <row r="6254" spans="1:3" x14ac:dyDescent="0.25">
      <c r="A6254" t="s">
        <v>628</v>
      </c>
      <c r="B6254">
        <v>1980</v>
      </c>
      <c r="C6254">
        <v>38123775</v>
      </c>
    </row>
    <row r="6255" spans="1:3" x14ac:dyDescent="0.25">
      <c r="A6255" t="s">
        <v>628</v>
      </c>
      <c r="B6255">
        <v>1981</v>
      </c>
      <c r="C6255">
        <v>38723248</v>
      </c>
    </row>
    <row r="6256" spans="1:3" x14ac:dyDescent="0.25">
      <c r="A6256" t="s">
        <v>628</v>
      </c>
      <c r="B6256">
        <v>1982</v>
      </c>
      <c r="C6256">
        <v>39326352</v>
      </c>
    </row>
    <row r="6257" spans="1:3" x14ac:dyDescent="0.25">
      <c r="A6257" t="s">
        <v>628</v>
      </c>
      <c r="B6257">
        <v>1983</v>
      </c>
      <c r="C6257">
        <v>39910403</v>
      </c>
    </row>
    <row r="6258" spans="1:3" x14ac:dyDescent="0.25">
      <c r="A6258" t="s">
        <v>628</v>
      </c>
      <c r="B6258">
        <v>1984</v>
      </c>
      <c r="C6258">
        <v>40405956</v>
      </c>
    </row>
    <row r="6259" spans="1:3" x14ac:dyDescent="0.25">
      <c r="A6259" t="s">
        <v>628</v>
      </c>
      <c r="B6259">
        <v>1985</v>
      </c>
      <c r="C6259">
        <v>40805744</v>
      </c>
    </row>
    <row r="6260" spans="1:3" x14ac:dyDescent="0.25">
      <c r="A6260" t="s">
        <v>628</v>
      </c>
      <c r="B6260">
        <v>1986</v>
      </c>
      <c r="C6260">
        <v>41213674</v>
      </c>
    </row>
    <row r="6261" spans="1:3" x14ac:dyDescent="0.25">
      <c r="A6261" t="s">
        <v>628</v>
      </c>
      <c r="B6261">
        <v>1987</v>
      </c>
      <c r="C6261">
        <v>41621690</v>
      </c>
    </row>
    <row r="6262" spans="1:3" x14ac:dyDescent="0.25">
      <c r="A6262" t="s">
        <v>628</v>
      </c>
      <c r="B6262">
        <v>1988</v>
      </c>
      <c r="C6262">
        <v>42031247</v>
      </c>
    </row>
    <row r="6263" spans="1:3" x14ac:dyDescent="0.25">
      <c r="A6263" t="s">
        <v>628</v>
      </c>
      <c r="B6263">
        <v>1989</v>
      </c>
      <c r="C6263">
        <v>42449038</v>
      </c>
    </row>
    <row r="6264" spans="1:3" x14ac:dyDescent="0.25">
      <c r="A6264" t="s">
        <v>628</v>
      </c>
      <c r="B6264">
        <v>1990</v>
      </c>
      <c r="C6264">
        <v>42869283</v>
      </c>
    </row>
    <row r="6265" spans="1:3" x14ac:dyDescent="0.25">
      <c r="A6265" t="s">
        <v>628</v>
      </c>
      <c r="B6265">
        <v>1991</v>
      </c>
      <c r="C6265">
        <v>43295704</v>
      </c>
    </row>
    <row r="6266" spans="1:3" x14ac:dyDescent="0.25">
      <c r="A6266" t="s">
        <v>628</v>
      </c>
      <c r="B6266">
        <v>1992</v>
      </c>
      <c r="C6266">
        <v>43747962</v>
      </c>
    </row>
    <row r="6267" spans="1:3" x14ac:dyDescent="0.25">
      <c r="A6267" t="s">
        <v>628</v>
      </c>
      <c r="B6267">
        <v>1993</v>
      </c>
      <c r="C6267">
        <v>44194628</v>
      </c>
    </row>
    <row r="6268" spans="1:3" x14ac:dyDescent="0.25">
      <c r="A6268" t="s">
        <v>628</v>
      </c>
      <c r="B6268">
        <v>1994</v>
      </c>
      <c r="C6268">
        <v>44641540</v>
      </c>
    </row>
    <row r="6269" spans="1:3" x14ac:dyDescent="0.25">
      <c r="A6269" t="s">
        <v>628</v>
      </c>
      <c r="B6269">
        <v>1995</v>
      </c>
      <c r="C6269">
        <v>45092991</v>
      </c>
    </row>
    <row r="6270" spans="1:3" x14ac:dyDescent="0.25">
      <c r="A6270" t="s">
        <v>628</v>
      </c>
      <c r="B6270">
        <v>1996</v>
      </c>
      <c r="C6270">
        <v>45524681</v>
      </c>
    </row>
    <row r="6271" spans="1:3" x14ac:dyDescent="0.25">
      <c r="A6271" t="s">
        <v>628</v>
      </c>
      <c r="B6271">
        <v>1997</v>
      </c>
      <c r="C6271">
        <v>45953580</v>
      </c>
    </row>
    <row r="6272" spans="1:3" x14ac:dyDescent="0.25">
      <c r="A6272" t="s">
        <v>628</v>
      </c>
      <c r="B6272">
        <v>1998</v>
      </c>
      <c r="C6272">
        <v>46286503</v>
      </c>
    </row>
    <row r="6273" spans="1:3" x14ac:dyDescent="0.25">
      <c r="A6273" t="s">
        <v>628</v>
      </c>
      <c r="B6273">
        <v>1999</v>
      </c>
      <c r="C6273">
        <v>46616677</v>
      </c>
    </row>
    <row r="6274" spans="1:3" x14ac:dyDescent="0.25">
      <c r="A6274" t="s">
        <v>628</v>
      </c>
      <c r="B6274">
        <v>2000</v>
      </c>
      <c r="C6274">
        <v>47008111</v>
      </c>
    </row>
    <row r="6275" spans="1:3" x14ac:dyDescent="0.25">
      <c r="A6275" t="s">
        <v>628</v>
      </c>
      <c r="B6275">
        <v>2001</v>
      </c>
      <c r="C6275">
        <v>47370164</v>
      </c>
    </row>
    <row r="6276" spans="1:3" x14ac:dyDescent="0.25">
      <c r="A6276" t="s">
        <v>628</v>
      </c>
      <c r="B6276">
        <v>2002</v>
      </c>
      <c r="C6276">
        <v>47644736</v>
      </c>
    </row>
    <row r="6277" spans="1:3" x14ac:dyDescent="0.25">
      <c r="A6277" t="s">
        <v>628</v>
      </c>
      <c r="B6277">
        <v>2003</v>
      </c>
      <c r="C6277">
        <v>47892330</v>
      </c>
    </row>
    <row r="6278" spans="1:3" x14ac:dyDescent="0.25">
      <c r="A6278" t="s">
        <v>628</v>
      </c>
      <c r="B6278">
        <v>2004</v>
      </c>
      <c r="C6278">
        <v>48082519</v>
      </c>
    </row>
    <row r="6279" spans="1:3" x14ac:dyDescent="0.25">
      <c r="A6279" t="s">
        <v>628</v>
      </c>
      <c r="B6279">
        <v>2005</v>
      </c>
      <c r="C6279">
        <v>48184561</v>
      </c>
    </row>
    <row r="6280" spans="1:3" x14ac:dyDescent="0.25">
      <c r="A6280" t="s">
        <v>628</v>
      </c>
      <c r="B6280">
        <v>2006</v>
      </c>
      <c r="C6280">
        <v>48438292</v>
      </c>
    </row>
    <row r="6281" spans="1:3" x14ac:dyDescent="0.25">
      <c r="A6281" t="s">
        <v>628</v>
      </c>
      <c r="B6281">
        <v>2007</v>
      </c>
      <c r="C6281">
        <v>48683638</v>
      </c>
    </row>
    <row r="6282" spans="1:3" x14ac:dyDescent="0.25">
      <c r="A6282" t="s">
        <v>628</v>
      </c>
      <c r="B6282">
        <v>2008</v>
      </c>
      <c r="C6282">
        <v>49054708</v>
      </c>
    </row>
    <row r="6283" spans="1:3" x14ac:dyDescent="0.25">
      <c r="A6283" t="s">
        <v>628</v>
      </c>
      <c r="B6283">
        <v>2009</v>
      </c>
      <c r="C6283">
        <v>49307835</v>
      </c>
    </row>
    <row r="6284" spans="1:3" x14ac:dyDescent="0.25">
      <c r="A6284" t="s">
        <v>628</v>
      </c>
      <c r="B6284">
        <v>2010</v>
      </c>
      <c r="C6284">
        <v>49554112</v>
      </c>
    </row>
    <row r="6285" spans="1:3" x14ac:dyDescent="0.25">
      <c r="A6285" t="s">
        <v>628</v>
      </c>
      <c r="B6285">
        <v>2011</v>
      </c>
      <c r="C6285">
        <v>49936638</v>
      </c>
    </row>
    <row r="6286" spans="1:3" x14ac:dyDescent="0.25">
      <c r="A6286" t="s">
        <v>628</v>
      </c>
      <c r="B6286">
        <v>2012</v>
      </c>
      <c r="C6286">
        <v>50199853</v>
      </c>
    </row>
    <row r="6287" spans="1:3" x14ac:dyDescent="0.25">
      <c r="A6287" t="s">
        <v>628</v>
      </c>
      <c r="B6287">
        <v>2013</v>
      </c>
      <c r="C6287">
        <v>50428893</v>
      </c>
    </row>
    <row r="6288" spans="1:3" x14ac:dyDescent="0.25">
      <c r="A6288" t="s">
        <v>628</v>
      </c>
      <c r="B6288">
        <v>2014</v>
      </c>
      <c r="C6288">
        <v>50746659</v>
      </c>
    </row>
    <row r="6289" spans="1:3" x14ac:dyDescent="0.25">
      <c r="A6289" t="s">
        <v>628</v>
      </c>
      <c r="B6289">
        <v>2015</v>
      </c>
      <c r="C6289">
        <v>51014947</v>
      </c>
    </row>
    <row r="6290" spans="1:3" x14ac:dyDescent="0.25">
      <c r="A6290" t="s">
        <v>628</v>
      </c>
      <c r="B6290">
        <v>2016</v>
      </c>
      <c r="C6290">
        <v>51217803</v>
      </c>
    </row>
    <row r="6291" spans="1:3" x14ac:dyDescent="0.25">
      <c r="A6291" t="s">
        <v>628</v>
      </c>
      <c r="B6291">
        <v>2017</v>
      </c>
      <c r="C6291">
        <v>51361911</v>
      </c>
    </row>
    <row r="6292" spans="1:3" x14ac:dyDescent="0.25">
      <c r="A6292" t="s">
        <v>628</v>
      </c>
      <c r="B6292">
        <v>2018</v>
      </c>
      <c r="C6292">
        <v>51606633</v>
      </c>
    </row>
    <row r="6293" spans="1:3" x14ac:dyDescent="0.25">
      <c r="A6293" t="s">
        <v>628</v>
      </c>
      <c r="B6293">
        <v>2019</v>
      </c>
      <c r="C6293">
        <v>51709098</v>
      </c>
    </row>
    <row r="6294" spans="1:3" x14ac:dyDescent="0.25">
      <c r="A6294" t="s">
        <v>250</v>
      </c>
      <c r="B6294">
        <v>1960</v>
      </c>
      <c r="C6294">
        <v>947000</v>
      </c>
    </row>
    <row r="6295" spans="1:3" x14ac:dyDescent="0.25">
      <c r="A6295" t="s">
        <v>250</v>
      </c>
      <c r="B6295">
        <v>1961</v>
      </c>
      <c r="C6295">
        <v>966000</v>
      </c>
    </row>
    <row r="6296" spans="1:3" x14ac:dyDescent="0.25">
      <c r="A6296" t="s">
        <v>250</v>
      </c>
      <c r="B6296">
        <v>1962</v>
      </c>
      <c r="C6296">
        <v>994000</v>
      </c>
    </row>
    <row r="6297" spans="1:3" x14ac:dyDescent="0.25">
      <c r="A6297" t="s">
        <v>250</v>
      </c>
      <c r="B6297">
        <v>1963</v>
      </c>
      <c r="C6297">
        <v>1022000</v>
      </c>
    </row>
    <row r="6298" spans="1:3" x14ac:dyDescent="0.25">
      <c r="A6298" t="s">
        <v>250</v>
      </c>
      <c r="B6298">
        <v>1964</v>
      </c>
      <c r="C6298">
        <v>1050000</v>
      </c>
    </row>
    <row r="6299" spans="1:3" x14ac:dyDescent="0.25">
      <c r="A6299" t="s">
        <v>250</v>
      </c>
      <c r="B6299">
        <v>1965</v>
      </c>
      <c r="C6299">
        <v>1078000</v>
      </c>
    </row>
    <row r="6300" spans="1:3" x14ac:dyDescent="0.25">
      <c r="A6300" t="s">
        <v>250</v>
      </c>
      <c r="B6300">
        <v>1966</v>
      </c>
      <c r="C6300">
        <v>1106000</v>
      </c>
    </row>
    <row r="6301" spans="1:3" x14ac:dyDescent="0.25">
      <c r="A6301" t="s">
        <v>250</v>
      </c>
      <c r="B6301">
        <v>1967</v>
      </c>
      <c r="C6301">
        <v>1135000</v>
      </c>
    </row>
    <row r="6302" spans="1:3" x14ac:dyDescent="0.25">
      <c r="A6302" t="s">
        <v>250</v>
      </c>
      <c r="B6302">
        <v>1968</v>
      </c>
      <c r="C6302">
        <v>1163000</v>
      </c>
    </row>
    <row r="6303" spans="1:3" x14ac:dyDescent="0.25">
      <c r="A6303" t="s">
        <v>250</v>
      </c>
      <c r="B6303">
        <v>1969</v>
      </c>
      <c r="C6303">
        <v>1191000</v>
      </c>
    </row>
    <row r="6304" spans="1:3" x14ac:dyDescent="0.25">
      <c r="A6304" t="s">
        <v>250</v>
      </c>
      <c r="B6304">
        <v>1970</v>
      </c>
      <c r="C6304">
        <v>1219000</v>
      </c>
    </row>
    <row r="6305" spans="1:3" x14ac:dyDescent="0.25">
      <c r="A6305" t="s">
        <v>250</v>
      </c>
      <c r="B6305">
        <v>1971</v>
      </c>
      <c r="C6305">
        <v>1247000</v>
      </c>
    </row>
    <row r="6306" spans="1:3" x14ac:dyDescent="0.25">
      <c r="A6306" t="s">
        <v>250</v>
      </c>
      <c r="B6306">
        <v>1972</v>
      </c>
      <c r="C6306">
        <v>1278000</v>
      </c>
    </row>
    <row r="6307" spans="1:3" x14ac:dyDescent="0.25">
      <c r="A6307" t="s">
        <v>250</v>
      </c>
      <c r="B6307">
        <v>1973</v>
      </c>
      <c r="C6307">
        <v>1308000</v>
      </c>
    </row>
    <row r="6308" spans="1:3" x14ac:dyDescent="0.25">
      <c r="A6308" t="s">
        <v>250</v>
      </c>
      <c r="B6308">
        <v>1974</v>
      </c>
      <c r="C6308">
        <v>1339000</v>
      </c>
    </row>
    <row r="6309" spans="1:3" x14ac:dyDescent="0.25">
      <c r="A6309" t="s">
        <v>250</v>
      </c>
      <c r="B6309">
        <v>1975</v>
      </c>
      <c r="C6309">
        <v>1369000</v>
      </c>
    </row>
    <row r="6310" spans="1:3" x14ac:dyDescent="0.25">
      <c r="A6310" t="s">
        <v>250</v>
      </c>
      <c r="B6310">
        <v>1976</v>
      </c>
      <c r="C6310">
        <v>1400000</v>
      </c>
    </row>
    <row r="6311" spans="1:3" x14ac:dyDescent="0.25">
      <c r="A6311" t="s">
        <v>250</v>
      </c>
      <c r="B6311">
        <v>1977</v>
      </c>
      <c r="C6311">
        <v>1430000</v>
      </c>
    </row>
    <row r="6312" spans="1:3" x14ac:dyDescent="0.25">
      <c r="A6312" t="s">
        <v>250</v>
      </c>
      <c r="B6312">
        <v>1978</v>
      </c>
      <c r="C6312">
        <v>1460000</v>
      </c>
    </row>
    <row r="6313" spans="1:3" x14ac:dyDescent="0.25">
      <c r="A6313" t="s">
        <v>250</v>
      </c>
      <c r="B6313">
        <v>1979</v>
      </c>
      <c r="C6313">
        <v>1491000</v>
      </c>
    </row>
    <row r="6314" spans="1:3" x14ac:dyDescent="0.25">
      <c r="A6314" t="s">
        <v>250</v>
      </c>
      <c r="B6314">
        <v>1980</v>
      </c>
      <c r="C6314">
        <v>1521000</v>
      </c>
    </row>
    <row r="6315" spans="1:3" x14ac:dyDescent="0.25">
      <c r="A6315" t="s">
        <v>250</v>
      </c>
      <c r="B6315">
        <v>1981</v>
      </c>
      <c r="C6315">
        <v>1552000</v>
      </c>
    </row>
    <row r="6316" spans="1:3" x14ac:dyDescent="0.25">
      <c r="A6316" t="s">
        <v>250</v>
      </c>
      <c r="B6316">
        <v>1982</v>
      </c>
      <c r="C6316">
        <v>1582000</v>
      </c>
    </row>
    <row r="6317" spans="1:3" x14ac:dyDescent="0.25">
      <c r="A6317" t="s">
        <v>250</v>
      </c>
      <c r="B6317">
        <v>1983</v>
      </c>
      <c r="C6317">
        <v>1614000</v>
      </c>
    </row>
    <row r="6318" spans="1:3" x14ac:dyDescent="0.25">
      <c r="A6318" t="s">
        <v>250</v>
      </c>
      <c r="B6318">
        <v>1984</v>
      </c>
      <c r="C6318">
        <v>1647000</v>
      </c>
    </row>
    <row r="6319" spans="1:3" x14ac:dyDescent="0.25">
      <c r="A6319" t="s">
        <v>250</v>
      </c>
      <c r="B6319">
        <v>1985</v>
      </c>
      <c r="C6319">
        <v>1682000</v>
      </c>
    </row>
    <row r="6320" spans="1:3" x14ac:dyDescent="0.25">
      <c r="A6320" t="s">
        <v>250</v>
      </c>
      <c r="B6320">
        <v>1986</v>
      </c>
      <c r="C6320">
        <v>1717000</v>
      </c>
    </row>
    <row r="6321" spans="1:3" x14ac:dyDescent="0.25">
      <c r="A6321" t="s">
        <v>250</v>
      </c>
      <c r="B6321">
        <v>1987</v>
      </c>
      <c r="C6321">
        <v>1753000</v>
      </c>
    </row>
    <row r="6322" spans="1:3" x14ac:dyDescent="0.25">
      <c r="A6322" t="s">
        <v>250</v>
      </c>
      <c r="B6322">
        <v>1988</v>
      </c>
      <c r="C6322">
        <v>1791000</v>
      </c>
    </row>
    <row r="6323" spans="1:3" x14ac:dyDescent="0.25">
      <c r="A6323" t="s">
        <v>250</v>
      </c>
      <c r="B6323">
        <v>1989</v>
      </c>
      <c r="C6323">
        <v>1827000</v>
      </c>
    </row>
    <row r="6324" spans="1:3" x14ac:dyDescent="0.25">
      <c r="A6324" t="s">
        <v>250</v>
      </c>
      <c r="B6324">
        <v>1990</v>
      </c>
      <c r="C6324">
        <v>1862000</v>
      </c>
    </row>
    <row r="6325" spans="1:3" x14ac:dyDescent="0.25">
      <c r="A6325" t="s">
        <v>250</v>
      </c>
      <c r="B6325">
        <v>1991</v>
      </c>
      <c r="C6325">
        <v>1898000</v>
      </c>
    </row>
    <row r="6326" spans="1:3" x14ac:dyDescent="0.25">
      <c r="A6326" t="s">
        <v>250</v>
      </c>
      <c r="B6326">
        <v>1992</v>
      </c>
      <c r="C6326">
        <v>1932000</v>
      </c>
    </row>
    <row r="6327" spans="1:3" x14ac:dyDescent="0.25">
      <c r="A6327" t="s">
        <v>250</v>
      </c>
      <c r="B6327">
        <v>1993</v>
      </c>
      <c r="C6327">
        <v>1965000</v>
      </c>
    </row>
    <row r="6328" spans="1:3" x14ac:dyDescent="0.25">
      <c r="A6328" t="s">
        <v>250</v>
      </c>
      <c r="B6328">
        <v>1994</v>
      </c>
      <c r="C6328">
        <v>1997000</v>
      </c>
    </row>
    <row r="6329" spans="1:3" x14ac:dyDescent="0.25">
      <c r="A6329" t="s">
        <v>250</v>
      </c>
      <c r="B6329">
        <v>1995</v>
      </c>
      <c r="C6329">
        <v>2029000</v>
      </c>
    </row>
    <row r="6330" spans="1:3" x14ac:dyDescent="0.25">
      <c r="A6330" t="s">
        <v>250</v>
      </c>
      <c r="B6330">
        <v>1996</v>
      </c>
      <c r="C6330">
        <v>2059000</v>
      </c>
    </row>
    <row r="6331" spans="1:3" x14ac:dyDescent="0.25">
      <c r="A6331" t="s">
        <v>250</v>
      </c>
      <c r="B6331">
        <v>1997</v>
      </c>
      <c r="C6331">
        <v>2086000</v>
      </c>
    </row>
    <row r="6332" spans="1:3" x14ac:dyDescent="0.25">
      <c r="A6332" t="s">
        <v>250</v>
      </c>
      <c r="B6332">
        <v>1998</v>
      </c>
      <c r="C6332">
        <v>1966000</v>
      </c>
    </row>
    <row r="6333" spans="1:3" x14ac:dyDescent="0.25">
      <c r="A6333" t="s">
        <v>250</v>
      </c>
      <c r="B6333">
        <v>1999</v>
      </c>
      <c r="C6333">
        <v>1762000</v>
      </c>
    </row>
    <row r="6334" spans="1:3" x14ac:dyDescent="0.25">
      <c r="A6334" t="s">
        <v>250</v>
      </c>
      <c r="B6334">
        <v>2000</v>
      </c>
      <c r="C6334">
        <v>1700000</v>
      </c>
    </row>
    <row r="6335" spans="1:3" x14ac:dyDescent="0.25">
      <c r="A6335" t="s">
        <v>250</v>
      </c>
      <c r="B6335">
        <v>2001</v>
      </c>
      <c r="C6335">
        <v>1701154</v>
      </c>
    </row>
    <row r="6336" spans="1:3" x14ac:dyDescent="0.25">
      <c r="A6336" t="s">
        <v>250</v>
      </c>
      <c r="B6336">
        <v>2002</v>
      </c>
      <c r="C6336">
        <v>1702310</v>
      </c>
    </row>
    <row r="6337" spans="1:3" x14ac:dyDescent="0.25">
      <c r="A6337" t="s">
        <v>250</v>
      </c>
      <c r="B6337">
        <v>2003</v>
      </c>
      <c r="C6337">
        <v>1703466</v>
      </c>
    </row>
    <row r="6338" spans="1:3" x14ac:dyDescent="0.25">
      <c r="A6338" t="s">
        <v>250</v>
      </c>
      <c r="B6338">
        <v>2004</v>
      </c>
      <c r="C6338">
        <v>1704622</v>
      </c>
    </row>
    <row r="6339" spans="1:3" x14ac:dyDescent="0.25">
      <c r="A6339" t="s">
        <v>250</v>
      </c>
      <c r="B6339">
        <v>2005</v>
      </c>
      <c r="C6339">
        <v>1705780</v>
      </c>
    </row>
    <row r="6340" spans="1:3" x14ac:dyDescent="0.25">
      <c r="A6340" t="s">
        <v>250</v>
      </c>
      <c r="B6340">
        <v>2006</v>
      </c>
      <c r="C6340">
        <v>1719536</v>
      </c>
    </row>
    <row r="6341" spans="1:3" x14ac:dyDescent="0.25">
      <c r="A6341" t="s">
        <v>250</v>
      </c>
      <c r="B6341">
        <v>2007</v>
      </c>
      <c r="C6341">
        <v>1733404</v>
      </c>
    </row>
    <row r="6342" spans="1:3" x14ac:dyDescent="0.25">
      <c r="A6342" t="s">
        <v>250</v>
      </c>
      <c r="B6342">
        <v>2008</v>
      </c>
      <c r="C6342">
        <v>1747383</v>
      </c>
    </row>
    <row r="6343" spans="1:3" x14ac:dyDescent="0.25">
      <c r="A6343" t="s">
        <v>250</v>
      </c>
      <c r="B6343">
        <v>2009</v>
      </c>
      <c r="C6343">
        <v>1761474</v>
      </c>
    </row>
    <row r="6344" spans="1:3" x14ac:dyDescent="0.25">
      <c r="A6344" t="s">
        <v>250</v>
      </c>
      <c r="B6344">
        <v>2010</v>
      </c>
      <c r="C6344">
        <v>1775680</v>
      </c>
    </row>
    <row r="6345" spans="1:3" x14ac:dyDescent="0.25">
      <c r="A6345" t="s">
        <v>250</v>
      </c>
      <c r="B6345">
        <v>2011</v>
      </c>
      <c r="C6345">
        <v>1791000</v>
      </c>
    </row>
    <row r="6346" spans="1:3" x14ac:dyDescent="0.25">
      <c r="A6346" t="s">
        <v>250</v>
      </c>
      <c r="B6346">
        <v>2012</v>
      </c>
      <c r="C6346">
        <v>1807106</v>
      </c>
    </row>
    <row r="6347" spans="1:3" x14ac:dyDescent="0.25">
      <c r="A6347" t="s">
        <v>250</v>
      </c>
      <c r="B6347">
        <v>2013</v>
      </c>
      <c r="C6347">
        <v>1818117</v>
      </c>
    </row>
    <row r="6348" spans="1:3" x14ac:dyDescent="0.25">
      <c r="A6348" t="s">
        <v>250</v>
      </c>
      <c r="B6348">
        <v>2014</v>
      </c>
      <c r="C6348">
        <v>1812771</v>
      </c>
    </row>
    <row r="6349" spans="1:3" x14ac:dyDescent="0.25">
      <c r="A6349" t="s">
        <v>250</v>
      </c>
      <c r="B6349">
        <v>2015</v>
      </c>
      <c r="C6349">
        <v>1788196</v>
      </c>
    </row>
    <row r="6350" spans="1:3" x14ac:dyDescent="0.25">
      <c r="A6350" t="s">
        <v>250</v>
      </c>
      <c r="B6350">
        <v>2016</v>
      </c>
      <c r="C6350">
        <v>1777557</v>
      </c>
    </row>
    <row r="6351" spans="1:3" x14ac:dyDescent="0.25">
      <c r="A6351" t="s">
        <v>250</v>
      </c>
      <c r="B6351">
        <v>2017</v>
      </c>
      <c r="C6351">
        <v>1791003</v>
      </c>
    </row>
    <row r="6352" spans="1:3" x14ac:dyDescent="0.25">
      <c r="A6352" t="s">
        <v>250</v>
      </c>
      <c r="B6352">
        <v>2018</v>
      </c>
      <c r="C6352">
        <v>1797085</v>
      </c>
    </row>
    <row r="6353" spans="1:3" x14ac:dyDescent="0.25">
      <c r="A6353" t="s">
        <v>250</v>
      </c>
      <c r="B6353">
        <v>2019</v>
      </c>
      <c r="C6353">
        <v>1794248</v>
      </c>
    </row>
    <row r="6354" spans="1:3" x14ac:dyDescent="0.25">
      <c r="A6354" t="s">
        <v>252</v>
      </c>
      <c r="B6354">
        <v>1960</v>
      </c>
      <c r="C6354">
        <v>269029</v>
      </c>
    </row>
    <row r="6355" spans="1:3" x14ac:dyDescent="0.25">
      <c r="A6355" t="s">
        <v>252</v>
      </c>
      <c r="B6355">
        <v>1961</v>
      </c>
      <c r="C6355">
        <v>300576</v>
      </c>
    </row>
    <row r="6356" spans="1:3" x14ac:dyDescent="0.25">
      <c r="A6356" t="s">
        <v>252</v>
      </c>
      <c r="B6356">
        <v>1962</v>
      </c>
      <c r="C6356">
        <v>337348</v>
      </c>
    </row>
    <row r="6357" spans="1:3" x14ac:dyDescent="0.25">
      <c r="A6357" t="s">
        <v>252</v>
      </c>
      <c r="B6357">
        <v>1963</v>
      </c>
      <c r="C6357">
        <v>378746</v>
      </c>
    </row>
    <row r="6358" spans="1:3" x14ac:dyDescent="0.25">
      <c r="A6358" t="s">
        <v>252</v>
      </c>
      <c r="B6358">
        <v>1964</v>
      </c>
      <c r="C6358">
        <v>423898</v>
      </c>
    </row>
    <row r="6359" spans="1:3" x14ac:dyDescent="0.25">
      <c r="A6359" t="s">
        <v>252</v>
      </c>
      <c r="B6359">
        <v>1965</v>
      </c>
      <c r="C6359">
        <v>472037</v>
      </c>
    </row>
    <row r="6360" spans="1:3" x14ac:dyDescent="0.25">
      <c r="A6360" t="s">
        <v>252</v>
      </c>
      <c r="B6360">
        <v>1966</v>
      </c>
      <c r="C6360">
        <v>523166</v>
      </c>
    </row>
    <row r="6361" spans="1:3" x14ac:dyDescent="0.25">
      <c r="A6361" t="s">
        <v>252</v>
      </c>
      <c r="B6361">
        <v>1967</v>
      </c>
      <c r="C6361">
        <v>577164</v>
      </c>
    </row>
    <row r="6362" spans="1:3" x14ac:dyDescent="0.25">
      <c r="A6362" t="s">
        <v>252</v>
      </c>
      <c r="B6362">
        <v>1968</v>
      </c>
      <c r="C6362">
        <v>632899</v>
      </c>
    </row>
    <row r="6363" spans="1:3" x14ac:dyDescent="0.25">
      <c r="A6363" t="s">
        <v>252</v>
      </c>
      <c r="B6363">
        <v>1969</v>
      </c>
      <c r="C6363">
        <v>688979</v>
      </c>
    </row>
    <row r="6364" spans="1:3" x14ac:dyDescent="0.25">
      <c r="A6364" t="s">
        <v>252</v>
      </c>
      <c r="B6364">
        <v>1970</v>
      </c>
      <c r="C6364">
        <v>744450</v>
      </c>
    </row>
    <row r="6365" spans="1:3" x14ac:dyDescent="0.25">
      <c r="A6365" t="s">
        <v>252</v>
      </c>
      <c r="B6365">
        <v>1971</v>
      </c>
      <c r="C6365">
        <v>798642</v>
      </c>
    </row>
    <row r="6366" spans="1:3" x14ac:dyDescent="0.25">
      <c r="A6366" t="s">
        <v>252</v>
      </c>
      <c r="B6366">
        <v>1972</v>
      </c>
      <c r="C6366">
        <v>851916</v>
      </c>
    </row>
    <row r="6367" spans="1:3" x14ac:dyDescent="0.25">
      <c r="A6367" t="s">
        <v>252</v>
      </c>
      <c r="B6367">
        <v>1973</v>
      </c>
      <c r="C6367">
        <v>905635</v>
      </c>
    </row>
    <row r="6368" spans="1:3" x14ac:dyDescent="0.25">
      <c r="A6368" t="s">
        <v>252</v>
      </c>
      <c r="B6368">
        <v>1974</v>
      </c>
      <c r="C6368">
        <v>961770</v>
      </c>
    </row>
    <row r="6369" spans="1:3" x14ac:dyDescent="0.25">
      <c r="A6369" t="s">
        <v>252</v>
      </c>
      <c r="B6369">
        <v>1975</v>
      </c>
      <c r="C6369">
        <v>1021720</v>
      </c>
    </row>
    <row r="6370" spans="1:3" x14ac:dyDescent="0.25">
      <c r="A6370" t="s">
        <v>252</v>
      </c>
      <c r="B6370">
        <v>1976</v>
      </c>
      <c r="C6370">
        <v>1085861</v>
      </c>
    </row>
    <row r="6371" spans="1:3" x14ac:dyDescent="0.25">
      <c r="A6371" t="s">
        <v>252</v>
      </c>
      <c r="B6371">
        <v>1977</v>
      </c>
      <c r="C6371">
        <v>1153583</v>
      </c>
    </row>
    <row r="6372" spans="1:3" x14ac:dyDescent="0.25">
      <c r="A6372" t="s">
        <v>252</v>
      </c>
      <c r="B6372">
        <v>1978</v>
      </c>
      <c r="C6372">
        <v>1224067</v>
      </c>
    </row>
    <row r="6373" spans="1:3" x14ac:dyDescent="0.25">
      <c r="A6373" t="s">
        <v>252</v>
      </c>
      <c r="B6373">
        <v>1979</v>
      </c>
      <c r="C6373">
        <v>1296081</v>
      </c>
    </row>
    <row r="6374" spans="1:3" x14ac:dyDescent="0.25">
      <c r="A6374" t="s">
        <v>252</v>
      </c>
      <c r="B6374">
        <v>1980</v>
      </c>
      <c r="C6374">
        <v>1368677</v>
      </c>
    </row>
    <row r="6375" spans="1:3" x14ac:dyDescent="0.25">
      <c r="A6375" t="s">
        <v>252</v>
      </c>
      <c r="B6375">
        <v>1981</v>
      </c>
      <c r="C6375">
        <v>1439331</v>
      </c>
    </row>
    <row r="6376" spans="1:3" x14ac:dyDescent="0.25">
      <c r="A6376" t="s">
        <v>252</v>
      </c>
      <c r="B6376">
        <v>1982</v>
      </c>
      <c r="C6376">
        <v>1507645</v>
      </c>
    </row>
    <row r="6377" spans="1:3" x14ac:dyDescent="0.25">
      <c r="A6377" t="s">
        <v>252</v>
      </c>
      <c r="B6377">
        <v>1983</v>
      </c>
      <c r="C6377">
        <v>1576968</v>
      </c>
    </row>
    <row r="6378" spans="1:3" x14ac:dyDescent="0.25">
      <c r="A6378" t="s">
        <v>252</v>
      </c>
      <c r="B6378">
        <v>1984</v>
      </c>
      <c r="C6378">
        <v>1652150</v>
      </c>
    </row>
    <row r="6379" spans="1:3" x14ac:dyDescent="0.25">
      <c r="A6379" t="s">
        <v>252</v>
      </c>
      <c r="B6379">
        <v>1985</v>
      </c>
      <c r="C6379">
        <v>1735274</v>
      </c>
    </row>
    <row r="6380" spans="1:3" x14ac:dyDescent="0.25">
      <c r="A6380" t="s">
        <v>252</v>
      </c>
      <c r="B6380">
        <v>1986</v>
      </c>
      <c r="C6380">
        <v>1832310</v>
      </c>
    </row>
    <row r="6381" spans="1:3" x14ac:dyDescent="0.25">
      <c r="A6381" t="s">
        <v>252</v>
      </c>
      <c r="B6381">
        <v>1987</v>
      </c>
      <c r="C6381">
        <v>1938909</v>
      </c>
    </row>
    <row r="6382" spans="1:3" x14ac:dyDescent="0.25">
      <c r="A6382" t="s">
        <v>252</v>
      </c>
      <c r="B6382">
        <v>1988</v>
      </c>
      <c r="C6382">
        <v>2034857</v>
      </c>
    </row>
    <row r="6383" spans="1:3" x14ac:dyDescent="0.25">
      <c r="A6383" t="s">
        <v>252</v>
      </c>
      <c r="B6383">
        <v>1989</v>
      </c>
      <c r="C6383">
        <v>2092777</v>
      </c>
    </row>
    <row r="6384" spans="1:3" x14ac:dyDescent="0.25">
      <c r="A6384" t="s">
        <v>252</v>
      </c>
      <c r="B6384">
        <v>1990</v>
      </c>
      <c r="C6384">
        <v>2095344</v>
      </c>
    </row>
    <row r="6385" spans="1:3" x14ac:dyDescent="0.25">
      <c r="A6385" t="s">
        <v>252</v>
      </c>
      <c r="B6385">
        <v>1991</v>
      </c>
      <c r="C6385">
        <v>2031296</v>
      </c>
    </row>
    <row r="6386" spans="1:3" x14ac:dyDescent="0.25">
      <c r="A6386" t="s">
        <v>252</v>
      </c>
      <c r="B6386">
        <v>1995</v>
      </c>
      <c r="C6386">
        <v>1605901</v>
      </c>
    </row>
    <row r="6387" spans="1:3" x14ac:dyDescent="0.25">
      <c r="A6387" t="s">
        <v>252</v>
      </c>
      <c r="B6387">
        <v>1996</v>
      </c>
      <c r="C6387">
        <v>1626857</v>
      </c>
    </row>
    <row r="6388" spans="1:3" x14ac:dyDescent="0.25">
      <c r="A6388" t="s">
        <v>252</v>
      </c>
      <c r="B6388">
        <v>1997</v>
      </c>
      <c r="C6388">
        <v>1710256</v>
      </c>
    </row>
    <row r="6389" spans="1:3" x14ac:dyDescent="0.25">
      <c r="A6389" t="s">
        <v>252</v>
      </c>
      <c r="B6389">
        <v>1998</v>
      </c>
      <c r="C6389">
        <v>1831119</v>
      </c>
    </row>
    <row r="6390" spans="1:3" x14ac:dyDescent="0.25">
      <c r="A6390" t="s">
        <v>252</v>
      </c>
      <c r="B6390">
        <v>1999</v>
      </c>
      <c r="C6390">
        <v>1951636</v>
      </c>
    </row>
    <row r="6391" spans="1:3" x14ac:dyDescent="0.25">
      <c r="A6391" t="s">
        <v>252</v>
      </c>
      <c r="B6391">
        <v>2000</v>
      </c>
      <c r="C6391">
        <v>2045123</v>
      </c>
    </row>
    <row r="6392" spans="1:3" x14ac:dyDescent="0.25">
      <c r="A6392" t="s">
        <v>252</v>
      </c>
      <c r="B6392">
        <v>2001</v>
      </c>
      <c r="C6392">
        <v>2103282</v>
      </c>
    </row>
    <row r="6393" spans="1:3" x14ac:dyDescent="0.25">
      <c r="A6393" t="s">
        <v>252</v>
      </c>
      <c r="B6393">
        <v>2002</v>
      </c>
      <c r="C6393">
        <v>2136997</v>
      </c>
    </row>
    <row r="6394" spans="1:3" x14ac:dyDescent="0.25">
      <c r="A6394" t="s">
        <v>252</v>
      </c>
      <c r="B6394">
        <v>2003</v>
      </c>
      <c r="C6394">
        <v>2161626</v>
      </c>
    </row>
    <row r="6395" spans="1:3" x14ac:dyDescent="0.25">
      <c r="A6395" t="s">
        <v>252</v>
      </c>
      <c r="B6395">
        <v>2004</v>
      </c>
      <c r="C6395">
        <v>2200492</v>
      </c>
    </row>
    <row r="6396" spans="1:3" x14ac:dyDescent="0.25">
      <c r="A6396" t="s">
        <v>252</v>
      </c>
      <c r="B6396">
        <v>2005</v>
      </c>
      <c r="C6396">
        <v>2270198</v>
      </c>
    </row>
    <row r="6397" spans="1:3" x14ac:dyDescent="0.25">
      <c r="A6397" t="s">
        <v>252</v>
      </c>
      <c r="B6397">
        <v>2006</v>
      </c>
      <c r="C6397">
        <v>2373672</v>
      </c>
    </row>
    <row r="6398" spans="1:3" x14ac:dyDescent="0.25">
      <c r="A6398" t="s">
        <v>252</v>
      </c>
      <c r="B6398">
        <v>2007</v>
      </c>
      <c r="C6398">
        <v>2504019</v>
      </c>
    </row>
    <row r="6399" spans="1:3" x14ac:dyDescent="0.25">
      <c r="A6399" t="s">
        <v>252</v>
      </c>
      <c r="B6399">
        <v>2008</v>
      </c>
      <c r="C6399">
        <v>2656009</v>
      </c>
    </row>
    <row r="6400" spans="1:3" x14ac:dyDescent="0.25">
      <c r="A6400" t="s">
        <v>252</v>
      </c>
      <c r="B6400">
        <v>2009</v>
      </c>
      <c r="C6400">
        <v>2821045</v>
      </c>
    </row>
    <row r="6401" spans="1:3" x14ac:dyDescent="0.25">
      <c r="A6401" t="s">
        <v>252</v>
      </c>
      <c r="B6401">
        <v>2010</v>
      </c>
      <c r="C6401">
        <v>2991884</v>
      </c>
    </row>
    <row r="6402" spans="1:3" x14ac:dyDescent="0.25">
      <c r="A6402" t="s">
        <v>252</v>
      </c>
      <c r="B6402">
        <v>2011</v>
      </c>
      <c r="C6402">
        <v>3168060</v>
      </c>
    </row>
    <row r="6403" spans="1:3" x14ac:dyDescent="0.25">
      <c r="A6403" t="s">
        <v>252</v>
      </c>
      <c r="B6403">
        <v>2012</v>
      </c>
      <c r="C6403">
        <v>3348853</v>
      </c>
    </row>
    <row r="6404" spans="1:3" x14ac:dyDescent="0.25">
      <c r="A6404" t="s">
        <v>252</v>
      </c>
      <c r="B6404">
        <v>2013</v>
      </c>
      <c r="C6404">
        <v>3526376</v>
      </c>
    </row>
    <row r="6405" spans="1:3" x14ac:dyDescent="0.25">
      <c r="A6405" t="s">
        <v>252</v>
      </c>
      <c r="B6405">
        <v>2014</v>
      </c>
      <c r="C6405">
        <v>3690941</v>
      </c>
    </row>
    <row r="6406" spans="1:3" x14ac:dyDescent="0.25">
      <c r="A6406" t="s">
        <v>252</v>
      </c>
      <c r="B6406">
        <v>2015</v>
      </c>
      <c r="C6406">
        <v>3835591</v>
      </c>
    </row>
    <row r="6407" spans="1:3" x14ac:dyDescent="0.25">
      <c r="A6407" t="s">
        <v>252</v>
      </c>
      <c r="B6407">
        <v>2016</v>
      </c>
      <c r="C6407">
        <v>3956875</v>
      </c>
    </row>
    <row r="6408" spans="1:3" x14ac:dyDescent="0.25">
      <c r="A6408" t="s">
        <v>252</v>
      </c>
      <c r="B6408">
        <v>2017</v>
      </c>
      <c r="C6408">
        <v>4056099</v>
      </c>
    </row>
    <row r="6409" spans="1:3" x14ac:dyDescent="0.25">
      <c r="A6409" t="s">
        <v>252</v>
      </c>
      <c r="B6409">
        <v>2018</v>
      </c>
      <c r="C6409">
        <v>4137312</v>
      </c>
    </row>
    <row r="6410" spans="1:3" x14ac:dyDescent="0.25">
      <c r="A6410" t="s">
        <v>252</v>
      </c>
      <c r="B6410">
        <v>2019</v>
      </c>
      <c r="C6410">
        <v>4207083</v>
      </c>
    </row>
    <row r="6411" spans="1:3" x14ac:dyDescent="0.25">
      <c r="A6411" t="s">
        <v>629</v>
      </c>
      <c r="B6411">
        <v>1960</v>
      </c>
      <c r="C6411">
        <v>2172300</v>
      </c>
    </row>
    <row r="6412" spans="1:3" x14ac:dyDescent="0.25">
      <c r="A6412" t="s">
        <v>629</v>
      </c>
      <c r="B6412">
        <v>1961</v>
      </c>
      <c r="C6412">
        <v>2255900</v>
      </c>
    </row>
    <row r="6413" spans="1:3" x14ac:dyDescent="0.25">
      <c r="A6413" t="s">
        <v>629</v>
      </c>
      <c r="B6413">
        <v>1962</v>
      </c>
      <c r="C6413">
        <v>2333400</v>
      </c>
    </row>
    <row r="6414" spans="1:3" x14ac:dyDescent="0.25">
      <c r="A6414" t="s">
        <v>629</v>
      </c>
      <c r="B6414">
        <v>1963</v>
      </c>
      <c r="C6414">
        <v>2413700</v>
      </c>
    </row>
    <row r="6415" spans="1:3" x14ac:dyDescent="0.25">
      <c r="A6415" t="s">
        <v>629</v>
      </c>
      <c r="B6415">
        <v>1964</v>
      </c>
      <c r="C6415">
        <v>2495300</v>
      </c>
    </row>
    <row r="6416" spans="1:3" x14ac:dyDescent="0.25">
      <c r="A6416" t="s">
        <v>629</v>
      </c>
      <c r="B6416">
        <v>1965</v>
      </c>
      <c r="C6416">
        <v>2573300</v>
      </c>
    </row>
    <row r="6417" spans="1:3" x14ac:dyDescent="0.25">
      <c r="A6417" t="s">
        <v>629</v>
      </c>
      <c r="B6417">
        <v>1966</v>
      </c>
      <c r="C6417">
        <v>2655300</v>
      </c>
    </row>
    <row r="6418" spans="1:3" x14ac:dyDescent="0.25">
      <c r="A6418" t="s">
        <v>629</v>
      </c>
      <c r="B6418">
        <v>1967</v>
      </c>
      <c r="C6418">
        <v>2736500</v>
      </c>
    </row>
    <row r="6419" spans="1:3" x14ac:dyDescent="0.25">
      <c r="A6419" t="s">
        <v>629</v>
      </c>
      <c r="B6419">
        <v>1968</v>
      </c>
      <c r="C6419">
        <v>2818300</v>
      </c>
    </row>
    <row r="6420" spans="1:3" x14ac:dyDescent="0.25">
      <c r="A6420" t="s">
        <v>629</v>
      </c>
      <c r="B6420">
        <v>1969</v>
      </c>
      <c r="C6420">
        <v>2894800</v>
      </c>
    </row>
    <row r="6421" spans="1:3" x14ac:dyDescent="0.25">
      <c r="A6421" t="s">
        <v>629</v>
      </c>
      <c r="B6421">
        <v>1970</v>
      </c>
      <c r="C6421">
        <v>2959900</v>
      </c>
    </row>
    <row r="6422" spans="1:3" x14ac:dyDescent="0.25">
      <c r="A6422" t="s">
        <v>629</v>
      </c>
      <c r="B6422">
        <v>1971</v>
      </c>
      <c r="C6422">
        <v>3022300</v>
      </c>
    </row>
    <row r="6423" spans="1:3" x14ac:dyDescent="0.25">
      <c r="A6423" t="s">
        <v>629</v>
      </c>
      <c r="B6423">
        <v>1972</v>
      </c>
      <c r="C6423">
        <v>3088200</v>
      </c>
    </row>
    <row r="6424" spans="1:3" x14ac:dyDescent="0.25">
      <c r="A6424" t="s">
        <v>629</v>
      </c>
      <c r="B6424">
        <v>1973</v>
      </c>
      <c r="C6424">
        <v>3153800</v>
      </c>
    </row>
    <row r="6425" spans="1:3" x14ac:dyDescent="0.25">
      <c r="A6425" t="s">
        <v>629</v>
      </c>
      <c r="B6425">
        <v>1974</v>
      </c>
      <c r="C6425">
        <v>3223900</v>
      </c>
    </row>
    <row r="6426" spans="1:3" x14ac:dyDescent="0.25">
      <c r="A6426" t="s">
        <v>629</v>
      </c>
      <c r="B6426">
        <v>1975</v>
      </c>
      <c r="C6426">
        <v>3292400</v>
      </c>
    </row>
    <row r="6427" spans="1:3" x14ac:dyDescent="0.25">
      <c r="A6427" t="s">
        <v>629</v>
      </c>
      <c r="B6427">
        <v>1976</v>
      </c>
      <c r="C6427">
        <v>3358700</v>
      </c>
    </row>
    <row r="6428" spans="1:3" x14ac:dyDescent="0.25">
      <c r="A6428" t="s">
        <v>629</v>
      </c>
      <c r="B6428">
        <v>1977</v>
      </c>
      <c r="C6428">
        <v>3423900</v>
      </c>
    </row>
    <row r="6429" spans="1:3" x14ac:dyDescent="0.25">
      <c r="A6429" t="s">
        <v>629</v>
      </c>
      <c r="B6429">
        <v>1978</v>
      </c>
      <c r="C6429">
        <v>3487100</v>
      </c>
    </row>
    <row r="6430" spans="1:3" x14ac:dyDescent="0.25">
      <c r="A6430" t="s">
        <v>629</v>
      </c>
      <c r="B6430">
        <v>1979</v>
      </c>
      <c r="C6430">
        <v>3552000</v>
      </c>
    </row>
    <row r="6431" spans="1:3" x14ac:dyDescent="0.25">
      <c r="A6431" t="s">
        <v>629</v>
      </c>
      <c r="B6431">
        <v>1980</v>
      </c>
      <c r="C6431">
        <v>3617400</v>
      </c>
    </row>
    <row r="6432" spans="1:3" x14ac:dyDescent="0.25">
      <c r="A6432" t="s">
        <v>629</v>
      </c>
      <c r="B6432">
        <v>1981</v>
      </c>
      <c r="C6432">
        <v>3685800</v>
      </c>
    </row>
    <row r="6433" spans="1:3" x14ac:dyDescent="0.25">
      <c r="A6433" t="s">
        <v>629</v>
      </c>
      <c r="B6433">
        <v>1982</v>
      </c>
      <c r="C6433">
        <v>3759300</v>
      </c>
    </row>
    <row r="6434" spans="1:3" x14ac:dyDescent="0.25">
      <c r="A6434" t="s">
        <v>629</v>
      </c>
      <c r="B6434">
        <v>1983</v>
      </c>
      <c r="C6434">
        <v>3838300</v>
      </c>
    </row>
    <row r="6435" spans="1:3" x14ac:dyDescent="0.25">
      <c r="A6435" t="s">
        <v>629</v>
      </c>
      <c r="B6435">
        <v>1984</v>
      </c>
      <c r="C6435">
        <v>3916400</v>
      </c>
    </row>
    <row r="6436" spans="1:3" x14ac:dyDescent="0.25">
      <c r="A6436" t="s">
        <v>629</v>
      </c>
      <c r="B6436">
        <v>1985</v>
      </c>
      <c r="C6436">
        <v>3990300</v>
      </c>
    </row>
    <row r="6437" spans="1:3" x14ac:dyDescent="0.25">
      <c r="A6437" t="s">
        <v>629</v>
      </c>
      <c r="B6437">
        <v>1986</v>
      </c>
      <c r="C6437">
        <v>4066500</v>
      </c>
    </row>
    <row r="6438" spans="1:3" x14ac:dyDescent="0.25">
      <c r="A6438" t="s">
        <v>629</v>
      </c>
      <c r="B6438">
        <v>1987</v>
      </c>
      <c r="C6438">
        <v>4144600</v>
      </c>
    </row>
    <row r="6439" spans="1:3" x14ac:dyDescent="0.25">
      <c r="A6439" t="s">
        <v>629</v>
      </c>
      <c r="B6439">
        <v>1988</v>
      </c>
      <c r="C6439">
        <v>4218400</v>
      </c>
    </row>
    <row r="6440" spans="1:3" x14ac:dyDescent="0.25">
      <c r="A6440" t="s">
        <v>629</v>
      </c>
      <c r="B6440">
        <v>1989</v>
      </c>
      <c r="C6440">
        <v>4307500</v>
      </c>
    </row>
    <row r="6441" spans="1:3" x14ac:dyDescent="0.25">
      <c r="A6441" t="s">
        <v>629</v>
      </c>
      <c r="B6441">
        <v>1990</v>
      </c>
      <c r="C6441">
        <v>4391200</v>
      </c>
    </row>
    <row r="6442" spans="1:3" x14ac:dyDescent="0.25">
      <c r="A6442" t="s">
        <v>629</v>
      </c>
      <c r="B6442">
        <v>1991</v>
      </c>
      <c r="C6442">
        <v>4463600</v>
      </c>
    </row>
    <row r="6443" spans="1:3" x14ac:dyDescent="0.25">
      <c r="A6443" t="s">
        <v>629</v>
      </c>
      <c r="B6443">
        <v>1992</v>
      </c>
      <c r="C6443">
        <v>4515400</v>
      </c>
    </row>
    <row r="6444" spans="1:3" x14ac:dyDescent="0.25">
      <c r="A6444" t="s">
        <v>629</v>
      </c>
      <c r="B6444">
        <v>1993</v>
      </c>
      <c r="C6444">
        <v>4516700</v>
      </c>
    </row>
    <row r="6445" spans="1:3" x14ac:dyDescent="0.25">
      <c r="A6445" t="s">
        <v>629</v>
      </c>
      <c r="B6445">
        <v>1994</v>
      </c>
      <c r="C6445">
        <v>4515100</v>
      </c>
    </row>
    <row r="6446" spans="1:3" x14ac:dyDescent="0.25">
      <c r="A6446" t="s">
        <v>629</v>
      </c>
      <c r="B6446">
        <v>1995</v>
      </c>
      <c r="C6446">
        <v>4560400</v>
      </c>
    </row>
    <row r="6447" spans="1:3" x14ac:dyDescent="0.25">
      <c r="A6447" t="s">
        <v>629</v>
      </c>
      <c r="B6447">
        <v>1996</v>
      </c>
      <c r="C6447">
        <v>4628400</v>
      </c>
    </row>
    <row r="6448" spans="1:3" x14ac:dyDescent="0.25">
      <c r="A6448" t="s">
        <v>629</v>
      </c>
      <c r="B6448">
        <v>1997</v>
      </c>
      <c r="C6448">
        <v>4696400</v>
      </c>
    </row>
    <row r="6449" spans="1:3" x14ac:dyDescent="0.25">
      <c r="A6449" t="s">
        <v>629</v>
      </c>
      <c r="B6449">
        <v>1998</v>
      </c>
      <c r="C6449">
        <v>4769000</v>
      </c>
    </row>
    <row r="6450" spans="1:3" x14ac:dyDescent="0.25">
      <c r="A6450" t="s">
        <v>629</v>
      </c>
      <c r="B6450">
        <v>1999</v>
      </c>
      <c r="C6450">
        <v>4840400</v>
      </c>
    </row>
    <row r="6451" spans="1:3" x14ac:dyDescent="0.25">
      <c r="A6451" t="s">
        <v>629</v>
      </c>
      <c r="B6451">
        <v>2000</v>
      </c>
      <c r="C6451">
        <v>4898400</v>
      </c>
    </row>
    <row r="6452" spans="1:3" x14ac:dyDescent="0.25">
      <c r="A6452" t="s">
        <v>629</v>
      </c>
      <c r="B6452">
        <v>2001</v>
      </c>
      <c r="C6452">
        <v>4945100</v>
      </c>
    </row>
    <row r="6453" spans="1:3" x14ac:dyDescent="0.25">
      <c r="A6453" t="s">
        <v>629</v>
      </c>
      <c r="B6453">
        <v>2002</v>
      </c>
      <c r="C6453">
        <v>4990700</v>
      </c>
    </row>
    <row r="6454" spans="1:3" x14ac:dyDescent="0.25">
      <c r="A6454" t="s">
        <v>629</v>
      </c>
      <c r="B6454">
        <v>2003</v>
      </c>
      <c r="C6454">
        <v>5043300</v>
      </c>
    </row>
    <row r="6455" spans="1:3" x14ac:dyDescent="0.25">
      <c r="A6455" t="s">
        <v>629</v>
      </c>
      <c r="B6455">
        <v>2004</v>
      </c>
      <c r="C6455">
        <v>5104700</v>
      </c>
    </row>
    <row r="6456" spans="1:3" x14ac:dyDescent="0.25">
      <c r="A6456" t="s">
        <v>629</v>
      </c>
      <c r="B6456">
        <v>2005</v>
      </c>
      <c r="C6456">
        <v>5162600</v>
      </c>
    </row>
    <row r="6457" spans="1:3" x14ac:dyDescent="0.25">
      <c r="A6457" t="s">
        <v>629</v>
      </c>
      <c r="B6457">
        <v>2006</v>
      </c>
      <c r="C6457">
        <v>5218400</v>
      </c>
    </row>
    <row r="6458" spans="1:3" x14ac:dyDescent="0.25">
      <c r="A6458" t="s">
        <v>629</v>
      </c>
      <c r="B6458">
        <v>2007</v>
      </c>
      <c r="C6458">
        <v>5268400</v>
      </c>
    </row>
    <row r="6459" spans="1:3" x14ac:dyDescent="0.25">
      <c r="A6459" t="s">
        <v>629</v>
      </c>
      <c r="B6459">
        <v>2008</v>
      </c>
      <c r="C6459">
        <v>5318700</v>
      </c>
    </row>
    <row r="6460" spans="1:3" x14ac:dyDescent="0.25">
      <c r="A6460" t="s">
        <v>629</v>
      </c>
      <c r="B6460">
        <v>2009</v>
      </c>
      <c r="C6460">
        <v>5383300</v>
      </c>
    </row>
    <row r="6461" spans="1:3" x14ac:dyDescent="0.25">
      <c r="A6461" t="s">
        <v>629</v>
      </c>
      <c r="B6461">
        <v>2010</v>
      </c>
      <c r="C6461">
        <v>5447900</v>
      </c>
    </row>
    <row r="6462" spans="1:3" x14ac:dyDescent="0.25">
      <c r="A6462" t="s">
        <v>629</v>
      </c>
      <c r="B6462">
        <v>2011</v>
      </c>
      <c r="C6462">
        <v>5514600</v>
      </c>
    </row>
    <row r="6463" spans="1:3" x14ac:dyDescent="0.25">
      <c r="A6463" t="s">
        <v>629</v>
      </c>
      <c r="B6463">
        <v>2012</v>
      </c>
      <c r="C6463">
        <v>5607200</v>
      </c>
    </row>
    <row r="6464" spans="1:3" x14ac:dyDescent="0.25">
      <c r="A6464" t="s">
        <v>629</v>
      </c>
      <c r="B6464">
        <v>2013</v>
      </c>
      <c r="C6464">
        <v>5719600</v>
      </c>
    </row>
    <row r="6465" spans="1:3" x14ac:dyDescent="0.25">
      <c r="A6465" t="s">
        <v>629</v>
      </c>
      <c r="B6465">
        <v>2014</v>
      </c>
      <c r="C6465">
        <v>5835500</v>
      </c>
    </row>
    <row r="6466" spans="1:3" x14ac:dyDescent="0.25">
      <c r="A6466" t="s">
        <v>629</v>
      </c>
      <c r="B6466">
        <v>2015</v>
      </c>
      <c r="C6466">
        <v>5956900</v>
      </c>
    </row>
    <row r="6467" spans="1:3" x14ac:dyDescent="0.25">
      <c r="A6467" t="s">
        <v>629</v>
      </c>
      <c r="B6467">
        <v>2016</v>
      </c>
      <c r="C6467">
        <v>6079500</v>
      </c>
    </row>
    <row r="6468" spans="1:3" x14ac:dyDescent="0.25">
      <c r="A6468" t="s">
        <v>629</v>
      </c>
      <c r="B6468">
        <v>2017</v>
      </c>
      <c r="C6468">
        <v>6198200</v>
      </c>
    </row>
    <row r="6469" spans="1:3" x14ac:dyDescent="0.25">
      <c r="A6469" t="s">
        <v>629</v>
      </c>
      <c r="B6469">
        <v>2018</v>
      </c>
      <c r="C6469">
        <v>6322800</v>
      </c>
    </row>
    <row r="6470" spans="1:3" x14ac:dyDescent="0.25">
      <c r="A6470" t="s">
        <v>629</v>
      </c>
      <c r="B6470">
        <v>2019</v>
      </c>
      <c r="C6470">
        <v>6456900</v>
      </c>
    </row>
    <row r="6471" spans="1:3" x14ac:dyDescent="0.25">
      <c r="A6471" t="s">
        <v>630</v>
      </c>
      <c r="B6471">
        <v>1960</v>
      </c>
      <c r="C6471">
        <v>2120898</v>
      </c>
    </row>
    <row r="6472" spans="1:3" x14ac:dyDescent="0.25">
      <c r="A6472" t="s">
        <v>630</v>
      </c>
      <c r="B6472">
        <v>1961</v>
      </c>
      <c r="C6472">
        <v>2170344</v>
      </c>
    </row>
    <row r="6473" spans="1:3" x14ac:dyDescent="0.25">
      <c r="A6473" t="s">
        <v>630</v>
      </c>
      <c r="B6473">
        <v>1962</v>
      </c>
      <c r="C6473">
        <v>2221125</v>
      </c>
    </row>
    <row r="6474" spans="1:3" x14ac:dyDescent="0.25">
      <c r="A6474" t="s">
        <v>630</v>
      </c>
      <c r="B6474">
        <v>1963</v>
      </c>
      <c r="C6474">
        <v>2273351</v>
      </c>
    </row>
    <row r="6475" spans="1:3" x14ac:dyDescent="0.25">
      <c r="A6475" t="s">
        <v>630</v>
      </c>
      <c r="B6475">
        <v>1964</v>
      </c>
      <c r="C6475">
        <v>2327137</v>
      </c>
    </row>
    <row r="6476" spans="1:3" x14ac:dyDescent="0.25">
      <c r="A6476" t="s">
        <v>630</v>
      </c>
      <c r="B6476">
        <v>1965</v>
      </c>
      <c r="C6476">
        <v>2382594</v>
      </c>
    </row>
    <row r="6477" spans="1:3" x14ac:dyDescent="0.25">
      <c r="A6477" t="s">
        <v>630</v>
      </c>
      <c r="B6477">
        <v>1966</v>
      </c>
      <c r="C6477">
        <v>2439196</v>
      </c>
    </row>
    <row r="6478" spans="1:3" x14ac:dyDescent="0.25">
      <c r="A6478" t="s">
        <v>630</v>
      </c>
      <c r="B6478">
        <v>1967</v>
      </c>
      <c r="C6478">
        <v>2496920</v>
      </c>
    </row>
    <row r="6479" spans="1:3" x14ac:dyDescent="0.25">
      <c r="A6479" t="s">
        <v>630</v>
      </c>
      <c r="B6479">
        <v>1968</v>
      </c>
      <c r="C6479">
        <v>2556852</v>
      </c>
    </row>
    <row r="6480" spans="1:3" x14ac:dyDescent="0.25">
      <c r="A6480" t="s">
        <v>630</v>
      </c>
      <c r="B6480">
        <v>1969</v>
      </c>
      <c r="C6480">
        <v>2620434</v>
      </c>
    </row>
    <row r="6481" spans="1:3" x14ac:dyDescent="0.25">
      <c r="A6481" t="s">
        <v>630</v>
      </c>
      <c r="B6481">
        <v>1970</v>
      </c>
      <c r="C6481">
        <v>2688428</v>
      </c>
    </row>
    <row r="6482" spans="1:3" x14ac:dyDescent="0.25">
      <c r="A6482" t="s">
        <v>630</v>
      </c>
      <c r="B6482">
        <v>1971</v>
      </c>
      <c r="C6482">
        <v>2762265</v>
      </c>
    </row>
    <row r="6483" spans="1:3" x14ac:dyDescent="0.25">
      <c r="A6483" t="s">
        <v>630</v>
      </c>
      <c r="B6483">
        <v>1972</v>
      </c>
      <c r="C6483">
        <v>2840841</v>
      </c>
    </row>
    <row r="6484" spans="1:3" x14ac:dyDescent="0.25">
      <c r="A6484" t="s">
        <v>630</v>
      </c>
      <c r="B6484">
        <v>1973</v>
      </c>
      <c r="C6484">
        <v>2919287</v>
      </c>
    </row>
    <row r="6485" spans="1:3" x14ac:dyDescent="0.25">
      <c r="A6485" t="s">
        <v>630</v>
      </c>
      <c r="B6485">
        <v>1974</v>
      </c>
      <c r="C6485">
        <v>2990965</v>
      </c>
    </row>
    <row r="6486" spans="1:3" x14ac:dyDescent="0.25">
      <c r="A6486" t="s">
        <v>630</v>
      </c>
      <c r="B6486">
        <v>1975</v>
      </c>
      <c r="C6486">
        <v>3051577</v>
      </c>
    </row>
    <row r="6487" spans="1:3" x14ac:dyDescent="0.25">
      <c r="A6487" t="s">
        <v>630</v>
      </c>
      <c r="B6487">
        <v>1976</v>
      </c>
      <c r="C6487">
        <v>3098973</v>
      </c>
    </row>
    <row r="6488" spans="1:3" x14ac:dyDescent="0.25">
      <c r="A6488" t="s">
        <v>630</v>
      </c>
      <c r="B6488">
        <v>1977</v>
      </c>
      <c r="C6488">
        <v>3135842</v>
      </c>
    </row>
    <row r="6489" spans="1:3" x14ac:dyDescent="0.25">
      <c r="A6489" t="s">
        <v>630</v>
      </c>
      <c r="B6489">
        <v>1978</v>
      </c>
      <c r="C6489">
        <v>3168843</v>
      </c>
    </row>
    <row r="6490" spans="1:3" x14ac:dyDescent="0.25">
      <c r="A6490" t="s">
        <v>630</v>
      </c>
      <c r="B6490">
        <v>1979</v>
      </c>
      <c r="C6490">
        <v>3207328</v>
      </c>
    </row>
    <row r="6491" spans="1:3" x14ac:dyDescent="0.25">
      <c r="A6491" t="s">
        <v>630</v>
      </c>
      <c r="B6491">
        <v>1980</v>
      </c>
      <c r="C6491">
        <v>3258144</v>
      </c>
    </row>
    <row r="6492" spans="1:3" x14ac:dyDescent="0.25">
      <c r="A6492" t="s">
        <v>630</v>
      </c>
      <c r="B6492">
        <v>1981</v>
      </c>
      <c r="C6492">
        <v>3323366</v>
      </c>
    </row>
    <row r="6493" spans="1:3" x14ac:dyDescent="0.25">
      <c r="A6493" t="s">
        <v>630</v>
      </c>
      <c r="B6493">
        <v>1982</v>
      </c>
      <c r="C6493">
        <v>3401191</v>
      </c>
    </row>
    <row r="6494" spans="1:3" x14ac:dyDescent="0.25">
      <c r="A6494" t="s">
        <v>630</v>
      </c>
      <c r="B6494">
        <v>1983</v>
      </c>
      <c r="C6494">
        <v>3489903</v>
      </c>
    </row>
    <row r="6495" spans="1:3" x14ac:dyDescent="0.25">
      <c r="A6495" t="s">
        <v>630</v>
      </c>
      <c r="B6495">
        <v>1984</v>
      </c>
      <c r="C6495">
        <v>3586316</v>
      </c>
    </row>
    <row r="6496" spans="1:3" x14ac:dyDescent="0.25">
      <c r="A6496" t="s">
        <v>630</v>
      </c>
      <c r="B6496">
        <v>1985</v>
      </c>
      <c r="C6496">
        <v>3687898</v>
      </c>
    </row>
    <row r="6497" spans="1:3" x14ac:dyDescent="0.25">
      <c r="A6497" t="s">
        <v>630</v>
      </c>
      <c r="B6497">
        <v>1986</v>
      </c>
      <c r="C6497">
        <v>3794198</v>
      </c>
    </row>
    <row r="6498" spans="1:3" x14ac:dyDescent="0.25">
      <c r="A6498" t="s">
        <v>630</v>
      </c>
      <c r="B6498">
        <v>1987</v>
      </c>
      <c r="C6498">
        <v>3905530</v>
      </c>
    </row>
    <row r="6499" spans="1:3" x14ac:dyDescent="0.25">
      <c r="A6499" t="s">
        <v>630</v>
      </c>
      <c r="B6499">
        <v>1988</v>
      </c>
      <c r="C6499">
        <v>4020811</v>
      </c>
    </row>
    <row r="6500" spans="1:3" x14ac:dyDescent="0.25">
      <c r="A6500" t="s">
        <v>630</v>
      </c>
      <c r="B6500">
        <v>1989</v>
      </c>
      <c r="C6500">
        <v>4138845</v>
      </c>
    </row>
    <row r="6501" spans="1:3" x14ac:dyDescent="0.25">
      <c r="A6501" t="s">
        <v>630</v>
      </c>
      <c r="B6501">
        <v>1990</v>
      </c>
      <c r="C6501">
        <v>4258472</v>
      </c>
    </row>
    <row r="6502" spans="1:3" x14ac:dyDescent="0.25">
      <c r="A6502" t="s">
        <v>630</v>
      </c>
      <c r="B6502">
        <v>1991</v>
      </c>
      <c r="C6502">
        <v>4379236</v>
      </c>
    </row>
    <row r="6503" spans="1:3" x14ac:dyDescent="0.25">
      <c r="A6503" t="s">
        <v>630</v>
      </c>
      <c r="B6503">
        <v>1992</v>
      </c>
      <c r="C6503">
        <v>4500351</v>
      </c>
    </row>
    <row r="6504" spans="1:3" x14ac:dyDescent="0.25">
      <c r="A6504" t="s">
        <v>630</v>
      </c>
      <c r="B6504">
        <v>1993</v>
      </c>
      <c r="C6504">
        <v>4619944</v>
      </c>
    </row>
    <row r="6505" spans="1:3" x14ac:dyDescent="0.25">
      <c r="A6505" t="s">
        <v>630</v>
      </c>
      <c r="B6505">
        <v>1994</v>
      </c>
      <c r="C6505">
        <v>4735845</v>
      </c>
    </row>
    <row r="6506" spans="1:3" x14ac:dyDescent="0.25">
      <c r="A6506" t="s">
        <v>630</v>
      </c>
      <c r="B6506">
        <v>1995</v>
      </c>
      <c r="C6506">
        <v>4846483</v>
      </c>
    </row>
    <row r="6507" spans="1:3" x14ac:dyDescent="0.25">
      <c r="A6507" t="s">
        <v>630</v>
      </c>
      <c r="B6507">
        <v>1996</v>
      </c>
      <c r="C6507">
        <v>4951195</v>
      </c>
    </row>
    <row r="6508" spans="1:3" x14ac:dyDescent="0.25">
      <c r="A6508" t="s">
        <v>630</v>
      </c>
      <c r="B6508">
        <v>1997</v>
      </c>
      <c r="C6508">
        <v>5050315</v>
      </c>
    </row>
    <row r="6509" spans="1:3" x14ac:dyDescent="0.25">
      <c r="A6509" t="s">
        <v>630</v>
      </c>
      <c r="B6509">
        <v>1998</v>
      </c>
      <c r="C6509">
        <v>5144602</v>
      </c>
    </row>
    <row r="6510" spans="1:3" x14ac:dyDescent="0.25">
      <c r="A6510" t="s">
        <v>630</v>
      </c>
      <c r="B6510">
        <v>1999</v>
      </c>
      <c r="C6510">
        <v>5235346</v>
      </c>
    </row>
    <row r="6511" spans="1:3" x14ac:dyDescent="0.25">
      <c r="A6511" t="s">
        <v>630</v>
      </c>
      <c r="B6511">
        <v>2000</v>
      </c>
      <c r="C6511">
        <v>5323700</v>
      </c>
    </row>
    <row r="6512" spans="1:3" x14ac:dyDescent="0.25">
      <c r="A6512" t="s">
        <v>630</v>
      </c>
      <c r="B6512">
        <v>2001</v>
      </c>
      <c r="C6512">
        <v>5409582</v>
      </c>
    </row>
    <row r="6513" spans="1:3" x14ac:dyDescent="0.25">
      <c r="A6513" t="s">
        <v>630</v>
      </c>
      <c r="B6513">
        <v>2002</v>
      </c>
      <c r="C6513">
        <v>5493246</v>
      </c>
    </row>
    <row r="6514" spans="1:3" x14ac:dyDescent="0.25">
      <c r="A6514" t="s">
        <v>630</v>
      </c>
      <c r="B6514">
        <v>2003</v>
      </c>
      <c r="C6514">
        <v>5576640</v>
      </c>
    </row>
    <row r="6515" spans="1:3" x14ac:dyDescent="0.25">
      <c r="A6515" t="s">
        <v>630</v>
      </c>
      <c r="B6515">
        <v>2004</v>
      </c>
      <c r="C6515">
        <v>5662208</v>
      </c>
    </row>
    <row r="6516" spans="1:3" x14ac:dyDescent="0.25">
      <c r="A6516" t="s">
        <v>630</v>
      </c>
      <c r="B6516">
        <v>2005</v>
      </c>
      <c r="C6516">
        <v>5751676</v>
      </c>
    </row>
    <row r="6517" spans="1:3" x14ac:dyDescent="0.25">
      <c r="A6517" t="s">
        <v>630</v>
      </c>
      <c r="B6517">
        <v>2006</v>
      </c>
      <c r="C6517">
        <v>5846074</v>
      </c>
    </row>
    <row r="6518" spans="1:3" x14ac:dyDescent="0.25">
      <c r="A6518" t="s">
        <v>630</v>
      </c>
      <c r="B6518">
        <v>2007</v>
      </c>
      <c r="C6518">
        <v>5944948</v>
      </c>
    </row>
    <row r="6519" spans="1:3" x14ac:dyDescent="0.25">
      <c r="A6519" t="s">
        <v>630</v>
      </c>
      <c r="B6519">
        <v>2008</v>
      </c>
      <c r="C6519">
        <v>6046620</v>
      </c>
    </row>
    <row r="6520" spans="1:3" x14ac:dyDescent="0.25">
      <c r="A6520" t="s">
        <v>630</v>
      </c>
      <c r="B6520">
        <v>2009</v>
      </c>
      <c r="C6520">
        <v>6148623</v>
      </c>
    </row>
    <row r="6521" spans="1:3" x14ac:dyDescent="0.25">
      <c r="A6521" t="s">
        <v>630</v>
      </c>
      <c r="B6521">
        <v>2010</v>
      </c>
      <c r="C6521">
        <v>6249165</v>
      </c>
    </row>
    <row r="6522" spans="1:3" x14ac:dyDescent="0.25">
      <c r="A6522" t="s">
        <v>630</v>
      </c>
      <c r="B6522">
        <v>2011</v>
      </c>
      <c r="C6522">
        <v>6347567</v>
      </c>
    </row>
    <row r="6523" spans="1:3" x14ac:dyDescent="0.25">
      <c r="A6523" t="s">
        <v>630</v>
      </c>
      <c r="B6523">
        <v>2012</v>
      </c>
      <c r="C6523">
        <v>6444530</v>
      </c>
    </row>
    <row r="6524" spans="1:3" x14ac:dyDescent="0.25">
      <c r="A6524" t="s">
        <v>630</v>
      </c>
      <c r="B6524">
        <v>2013</v>
      </c>
      <c r="C6524">
        <v>6541304</v>
      </c>
    </row>
    <row r="6525" spans="1:3" x14ac:dyDescent="0.25">
      <c r="A6525" t="s">
        <v>630</v>
      </c>
      <c r="B6525">
        <v>2014</v>
      </c>
      <c r="C6525">
        <v>6639756</v>
      </c>
    </row>
    <row r="6526" spans="1:3" x14ac:dyDescent="0.25">
      <c r="A6526" t="s">
        <v>630</v>
      </c>
      <c r="B6526">
        <v>2015</v>
      </c>
      <c r="C6526">
        <v>6741164</v>
      </c>
    </row>
    <row r="6527" spans="1:3" x14ac:dyDescent="0.25">
      <c r="A6527" t="s">
        <v>630</v>
      </c>
      <c r="B6527">
        <v>2016</v>
      </c>
      <c r="C6527">
        <v>6845846</v>
      </c>
    </row>
    <row r="6528" spans="1:3" x14ac:dyDescent="0.25">
      <c r="A6528" t="s">
        <v>630</v>
      </c>
      <c r="B6528">
        <v>2017</v>
      </c>
      <c r="C6528">
        <v>6953035</v>
      </c>
    </row>
    <row r="6529" spans="1:3" x14ac:dyDescent="0.25">
      <c r="A6529" t="s">
        <v>630</v>
      </c>
      <c r="B6529">
        <v>2018</v>
      </c>
      <c r="C6529">
        <v>7061507</v>
      </c>
    </row>
    <row r="6530" spans="1:3" x14ac:dyDescent="0.25">
      <c r="A6530" t="s">
        <v>630</v>
      </c>
      <c r="B6530">
        <v>2019</v>
      </c>
      <c r="C6530">
        <v>7169455</v>
      </c>
    </row>
    <row r="6531" spans="1:3" x14ac:dyDescent="0.25">
      <c r="A6531" t="s">
        <v>256</v>
      </c>
      <c r="B6531">
        <v>1960</v>
      </c>
      <c r="C6531">
        <v>2120979</v>
      </c>
    </row>
    <row r="6532" spans="1:3" x14ac:dyDescent="0.25">
      <c r="A6532" t="s">
        <v>256</v>
      </c>
      <c r="B6532">
        <v>1961</v>
      </c>
      <c r="C6532">
        <v>2152681</v>
      </c>
    </row>
    <row r="6533" spans="1:3" x14ac:dyDescent="0.25">
      <c r="A6533" t="s">
        <v>256</v>
      </c>
      <c r="B6533">
        <v>1962</v>
      </c>
      <c r="C6533">
        <v>2181586</v>
      </c>
    </row>
    <row r="6534" spans="1:3" x14ac:dyDescent="0.25">
      <c r="A6534" t="s">
        <v>256</v>
      </c>
      <c r="B6534">
        <v>1963</v>
      </c>
      <c r="C6534">
        <v>2210919</v>
      </c>
    </row>
    <row r="6535" spans="1:3" x14ac:dyDescent="0.25">
      <c r="A6535" t="s">
        <v>256</v>
      </c>
      <c r="B6535">
        <v>1964</v>
      </c>
      <c r="C6535">
        <v>2240623</v>
      </c>
    </row>
    <row r="6536" spans="1:3" x14ac:dyDescent="0.25">
      <c r="A6536" t="s">
        <v>256</v>
      </c>
      <c r="B6536">
        <v>1965</v>
      </c>
      <c r="C6536">
        <v>2265919</v>
      </c>
    </row>
    <row r="6537" spans="1:3" x14ac:dyDescent="0.25">
      <c r="A6537" t="s">
        <v>256</v>
      </c>
      <c r="B6537">
        <v>1966</v>
      </c>
      <c r="C6537">
        <v>2283217</v>
      </c>
    </row>
    <row r="6538" spans="1:3" x14ac:dyDescent="0.25">
      <c r="A6538" t="s">
        <v>256</v>
      </c>
      <c r="B6538">
        <v>1967</v>
      </c>
      <c r="C6538">
        <v>2301220</v>
      </c>
    </row>
    <row r="6539" spans="1:3" x14ac:dyDescent="0.25">
      <c r="A6539" t="s">
        <v>256</v>
      </c>
      <c r="B6539">
        <v>1968</v>
      </c>
      <c r="C6539">
        <v>2323619</v>
      </c>
    </row>
    <row r="6540" spans="1:3" x14ac:dyDescent="0.25">
      <c r="A6540" t="s">
        <v>256</v>
      </c>
      <c r="B6540">
        <v>1969</v>
      </c>
      <c r="C6540">
        <v>2343173</v>
      </c>
    </row>
    <row r="6541" spans="1:3" x14ac:dyDescent="0.25">
      <c r="A6541" t="s">
        <v>256</v>
      </c>
      <c r="B6541">
        <v>1970</v>
      </c>
      <c r="C6541">
        <v>2359164</v>
      </c>
    </row>
    <row r="6542" spans="1:3" x14ac:dyDescent="0.25">
      <c r="A6542" t="s">
        <v>256</v>
      </c>
      <c r="B6542">
        <v>1971</v>
      </c>
      <c r="C6542">
        <v>2376389</v>
      </c>
    </row>
    <row r="6543" spans="1:3" x14ac:dyDescent="0.25">
      <c r="A6543" t="s">
        <v>256</v>
      </c>
      <c r="B6543">
        <v>1972</v>
      </c>
      <c r="C6543">
        <v>2395674</v>
      </c>
    </row>
    <row r="6544" spans="1:3" x14ac:dyDescent="0.25">
      <c r="A6544" t="s">
        <v>256</v>
      </c>
      <c r="B6544">
        <v>1973</v>
      </c>
      <c r="C6544">
        <v>2415819</v>
      </c>
    </row>
    <row r="6545" spans="1:3" x14ac:dyDescent="0.25">
      <c r="A6545" t="s">
        <v>256</v>
      </c>
      <c r="B6545">
        <v>1974</v>
      </c>
      <c r="C6545">
        <v>2437186</v>
      </c>
    </row>
    <row r="6546" spans="1:3" x14ac:dyDescent="0.25">
      <c r="A6546" t="s">
        <v>256</v>
      </c>
      <c r="B6546">
        <v>1975</v>
      </c>
      <c r="C6546">
        <v>2456130</v>
      </c>
    </row>
    <row r="6547" spans="1:3" x14ac:dyDescent="0.25">
      <c r="A6547" t="s">
        <v>256</v>
      </c>
      <c r="B6547">
        <v>1976</v>
      </c>
      <c r="C6547">
        <v>2470989</v>
      </c>
    </row>
    <row r="6548" spans="1:3" x14ac:dyDescent="0.25">
      <c r="A6548" t="s">
        <v>256</v>
      </c>
      <c r="B6548">
        <v>1977</v>
      </c>
      <c r="C6548">
        <v>2485073</v>
      </c>
    </row>
    <row r="6549" spans="1:3" x14ac:dyDescent="0.25">
      <c r="A6549" t="s">
        <v>256</v>
      </c>
      <c r="B6549">
        <v>1978</v>
      </c>
      <c r="C6549">
        <v>2497921</v>
      </c>
    </row>
    <row r="6550" spans="1:3" x14ac:dyDescent="0.25">
      <c r="A6550" t="s">
        <v>256</v>
      </c>
      <c r="B6550">
        <v>1979</v>
      </c>
      <c r="C6550">
        <v>2505953</v>
      </c>
    </row>
    <row r="6551" spans="1:3" x14ac:dyDescent="0.25">
      <c r="A6551" t="s">
        <v>256</v>
      </c>
      <c r="B6551">
        <v>1980</v>
      </c>
      <c r="C6551">
        <v>2511701</v>
      </c>
    </row>
    <row r="6552" spans="1:3" x14ac:dyDescent="0.25">
      <c r="A6552" t="s">
        <v>256</v>
      </c>
      <c r="B6552">
        <v>1981</v>
      </c>
      <c r="C6552">
        <v>2519421</v>
      </c>
    </row>
    <row r="6553" spans="1:3" x14ac:dyDescent="0.25">
      <c r="A6553" t="s">
        <v>256</v>
      </c>
      <c r="B6553">
        <v>1982</v>
      </c>
      <c r="C6553">
        <v>2531080</v>
      </c>
    </row>
    <row r="6554" spans="1:3" x14ac:dyDescent="0.25">
      <c r="A6554" t="s">
        <v>256</v>
      </c>
      <c r="B6554">
        <v>1983</v>
      </c>
      <c r="C6554">
        <v>2546011</v>
      </c>
    </row>
    <row r="6555" spans="1:3" x14ac:dyDescent="0.25">
      <c r="A6555" t="s">
        <v>256</v>
      </c>
      <c r="B6555">
        <v>1984</v>
      </c>
      <c r="C6555">
        <v>2562047</v>
      </c>
    </row>
    <row r="6556" spans="1:3" x14ac:dyDescent="0.25">
      <c r="A6556" t="s">
        <v>256</v>
      </c>
      <c r="B6556">
        <v>1985</v>
      </c>
      <c r="C6556">
        <v>2578873</v>
      </c>
    </row>
    <row r="6557" spans="1:3" x14ac:dyDescent="0.25">
      <c r="A6557" t="s">
        <v>256</v>
      </c>
      <c r="B6557">
        <v>1986</v>
      </c>
      <c r="C6557">
        <v>2599892</v>
      </c>
    </row>
    <row r="6558" spans="1:3" x14ac:dyDescent="0.25">
      <c r="A6558" t="s">
        <v>256</v>
      </c>
      <c r="B6558">
        <v>1987</v>
      </c>
      <c r="C6558">
        <v>2626583</v>
      </c>
    </row>
    <row r="6559" spans="1:3" x14ac:dyDescent="0.25">
      <c r="A6559" t="s">
        <v>256</v>
      </c>
      <c r="B6559">
        <v>1988</v>
      </c>
      <c r="C6559">
        <v>2653434</v>
      </c>
    </row>
    <row r="6560" spans="1:3" x14ac:dyDescent="0.25">
      <c r="A6560" t="s">
        <v>256</v>
      </c>
      <c r="B6560">
        <v>1989</v>
      </c>
      <c r="C6560">
        <v>2666955</v>
      </c>
    </row>
    <row r="6561" spans="1:3" x14ac:dyDescent="0.25">
      <c r="A6561" t="s">
        <v>256</v>
      </c>
      <c r="B6561">
        <v>1990</v>
      </c>
      <c r="C6561">
        <v>2663151</v>
      </c>
    </row>
    <row r="6562" spans="1:3" x14ac:dyDescent="0.25">
      <c r="A6562" t="s">
        <v>256</v>
      </c>
      <c r="B6562">
        <v>1991</v>
      </c>
      <c r="C6562">
        <v>2650581</v>
      </c>
    </row>
    <row r="6563" spans="1:3" x14ac:dyDescent="0.25">
      <c r="A6563" t="s">
        <v>256</v>
      </c>
      <c r="B6563">
        <v>1992</v>
      </c>
      <c r="C6563">
        <v>2614338</v>
      </c>
    </row>
    <row r="6564" spans="1:3" x14ac:dyDescent="0.25">
      <c r="A6564" t="s">
        <v>256</v>
      </c>
      <c r="B6564">
        <v>1993</v>
      </c>
      <c r="C6564">
        <v>2563290</v>
      </c>
    </row>
    <row r="6565" spans="1:3" x14ac:dyDescent="0.25">
      <c r="A6565" t="s">
        <v>256</v>
      </c>
      <c r="B6565">
        <v>1994</v>
      </c>
      <c r="C6565">
        <v>2520742</v>
      </c>
    </row>
    <row r="6566" spans="1:3" x14ac:dyDescent="0.25">
      <c r="A6566" t="s">
        <v>256</v>
      </c>
      <c r="B6566">
        <v>1995</v>
      </c>
      <c r="C6566">
        <v>2485056</v>
      </c>
    </row>
    <row r="6567" spans="1:3" x14ac:dyDescent="0.25">
      <c r="A6567" t="s">
        <v>256</v>
      </c>
      <c r="B6567">
        <v>1996</v>
      </c>
      <c r="C6567">
        <v>2457222</v>
      </c>
    </row>
    <row r="6568" spans="1:3" x14ac:dyDescent="0.25">
      <c r="A6568" t="s">
        <v>256</v>
      </c>
      <c r="B6568">
        <v>1997</v>
      </c>
      <c r="C6568">
        <v>2432851</v>
      </c>
    </row>
    <row r="6569" spans="1:3" x14ac:dyDescent="0.25">
      <c r="A6569" t="s">
        <v>256</v>
      </c>
      <c r="B6569">
        <v>1998</v>
      </c>
      <c r="C6569">
        <v>2410019</v>
      </c>
    </row>
    <row r="6570" spans="1:3" x14ac:dyDescent="0.25">
      <c r="A6570" t="s">
        <v>256</v>
      </c>
      <c r="B6570">
        <v>1999</v>
      </c>
      <c r="C6570">
        <v>2390482</v>
      </c>
    </row>
    <row r="6571" spans="1:3" x14ac:dyDescent="0.25">
      <c r="A6571" t="s">
        <v>256</v>
      </c>
      <c r="B6571">
        <v>2000</v>
      </c>
      <c r="C6571">
        <v>2367550</v>
      </c>
    </row>
    <row r="6572" spans="1:3" x14ac:dyDescent="0.25">
      <c r="A6572" t="s">
        <v>256</v>
      </c>
      <c r="B6572">
        <v>2001</v>
      </c>
      <c r="C6572">
        <v>2337170</v>
      </c>
    </row>
    <row r="6573" spans="1:3" x14ac:dyDescent="0.25">
      <c r="A6573" t="s">
        <v>256</v>
      </c>
      <c r="B6573">
        <v>2002</v>
      </c>
      <c r="C6573">
        <v>2310173</v>
      </c>
    </row>
    <row r="6574" spans="1:3" x14ac:dyDescent="0.25">
      <c r="A6574" t="s">
        <v>256</v>
      </c>
      <c r="B6574">
        <v>2003</v>
      </c>
      <c r="C6574">
        <v>2287955</v>
      </c>
    </row>
    <row r="6575" spans="1:3" x14ac:dyDescent="0.25">
      <c r="A6575" t="s">
        <v>256</v>
      </c>
      <c r="B6575">
        <v>2004</v>
      </c>
      <c r="C6575">
        <v>2263122</v>
      </c>
    </row>
    <row r="6576" spans="1:3" x14ac:dyDescent="0.25">
      <c r="A6576" t="s">
        <v>256</v>
      </c>
      <c r="B6576">
        <v>2005</v>
      </c>
      <c r="C6576">
        <v>2238799</v>
      </c>
    </row>
    <row r="6577" spans="1:3" x14ac:dyDescent="0.25">
      <c r="A6577" t="s">
        <v>256</v>
      </c>
      <c r="B6577">
        <v>2006</v>
      </c>
      <c r="C6577">
        <v>2218357</v>
      </c>
    </row>
    <row r="6578" spans="1:3" x14ac:dyDescent="0.25">
      <c r="A6578" t="s">
        <v>256</v>
      </c>
      <c r="B6578">
        <v>2007</v>
      </c>
      <c r="C6578">
        <v>2200325</v>
      </c>
    </row>
    <row r="6579" spans="1:3" x14ac:dyDescent="0.25">
      <c r="A6579" t="s">
        <v>256</v>
      </c>
      <c r="B6579">
        <v>2008</v>
      </c>
      <c r="C6579">
        <v>2177322</v>
      </c>
    </row>
    <row r="6580" spans="1:3" x14ac:dyDescent="0.25">
      <c r="A6580" t="s">
        <v>256</v>
      </c>
      <c r="B6580">
        <v>2009</v>
      </c>
      <c r="C6580">
        <v>2141669</v>
      </c>
    </row>
    <row r="6581" spans="1:3" x14ac:dyDescent="0.25">
      <c r="A6581" t="s">
        <v>256</v>
      </c>
      <c r="B6581">
        <v>2010</v>
      </c>
      <c r="C6581">
        <v>2097555</v>
      </c>
    </row>
    <row r="6582" spans="1:3" x14ac:dyDescent="0.25">
      <c r="A6582" t="s">
        <v>256</v>
      </c>
      <c r="B6582">
        <v>2011</v>
      </c>
      <c r="C6582">
        <v>2059709</v>
      </c>
    </row>
    <row r="6583" spans="1:3" x14ac:dyDescent="0.25">
      <c r="A6583" t="s">
        <v>256</v>
      </c>
      <c r="B6583">
        <v>2012</v>
      </c>
      <c r="C6583">
        <v>2034319</v>
      </c>
    </row>
    <row r="6584" spans="1:3" x14ac:dyDescent="0.25">
      <c r="A6584" t="s">
        <v>256</v>
      </c>
      <c r="B6584">
        <v>2013</v>
      </c>
      <c r="C6584">
        <v>2012647</v>
      </c>
    </row>
    <row r="6585" spans="1:3" x14ac:dyDescent="0.25">
      <c r="A6585" t="s">
        <v>256</v>
      </c>
      <c r="B6585">
        <v>2014</v>
      </c>
      <c r="C6585">
        <v>1993782</v>
      </c>
    </row>
    <row r="6586" spans="1:3" x14ac:dyDescent="0.25">
      <c r="A6586" t="s">
        <v>256</v>
      </c>
      <c r="B6586">
        <v>2015</v>
      </c>
      <c r="C6586">
        <v>1977527</v>
      </c>
    </row>
    <row r="6587" spans="1:3" x14ac:dyDescent="0.25">
      <c r="A6587" t="s">
        <v>256</v>
      </c>
      <c r="B6587">
        <v>2016</v>
      </c>
      <c r="C6587">
        <v>1959537</v>
      </c>
    </row>
    <row r="6588" spans="1:3" x14ac:dyDescent="0.25">
      <c r="A6588" t="s">
        <v>256</v>
      </c>
      <c r="B6588">
        <v>2017</v>
      </c>
      <c r="C6588">
        <v>1942248</v>
      </c>
    </row>
    <row r="6589" spans="1:3" x14ac:dyDescent="0.25">
      <c r="A6589" t="s">
        <v>256</v>
      </c>
      <c r="B6589">
        <v>2018</v>
      </c>
      <c r="C6589">
        <v>1927174</v>
      </c>
    </row>
    <row r="6590" spans="1:3" x14ac:dyDescent="0.25">
      <c r="A6590" t="s">
        <v>256</v>
      </c>
      <c r="B6590">
        <v>2019</v>
      </c>
      <c r="C6590">
        <v>1912789</v>
      </c>
    </row>
    <row r="6591" spans="1:3" x14ac:dyDescent="0.25">
      <c r="A6591" t="s">
        <v>258</v>
      </c>
      <c r="B6591">
        <v>1960</v>
      </c>
      <c r="C6591">
        <v>1804941</v>
      </c>
    </row>
    <row r="6592" spans="1:3" x14ac:dyDescent="0.25">
      <c r="A6592" t="s">
        <v>258</v>
      </c>
      <c r="B6592">
        <v>1961</v>
      </c>
      <c r="C6592">
        <v>1864619</v>
      </c>
    </row>
    <row r="6593" spans="1:3" x14ac:dyDescent="0.25">
      <c r="A6593" t="s">
        <v>258</v>
      </c>
      <c r="B6593">
        <v>1962</v>
      </c>
      <c r="C6593">
        <v>1925297</v>
      </c>
    </row>
    <row r="6594" spans="1:3" x14ac:dyDescent="0.25">
      <c r="A6594" t="s">
        <v>258</v>
      </c>
      <c r="B6594">
        <v>1963</v>
      </c>
      <c r="C6594">
        <v>1985001</v>
      </c>
    </row>
    <row r="6595" spans="1:3" x14ac:dyDescent="0.25">
      <c r="A6595" t="s">
        <v>258</v>
      </c>
      <c r="B6595">
        <v>1964</v>
      </c>
      <c r="C6595">
        <v>2041229</v>
      </c>
    </row>
    <row r="6596" spans="1:3" x14ac:dyDescent="0.25">
      <c r="A6596" t="s">
        <v>258</v>
      </c>
      <c r="B6596">
        <v>1965</v>
      </c>
      <c r="C6596">
        <v>2092375</v>
      </c>
    </row>
    <row r="6597" spans="1:3" x14ac:dyDescent="0.25">
      <c r="A6597" t="s">
        <v>258</v>
      </c>
      <c r="B6597">
        <v>1966</v>
      </c>
      <c r="C6597">
        <v>2136617</v>
      </c>
    </row>
    <row r="6598" spans="1:3" x14ac:dyDescent="0.25">
      <c r="A6598" t="s">
        <v>258</v>
      </c>
      <c r="B6598">
        <v>1967</v>
      </c>
      <c r="C6598">
        <v>2174738</v>
      </c>
    </row>
    <row r="6599" spans="1:3" x14ac:dyDescent="0.25">
      <c r="A6599" t="s">
        <v>258</v>
      </c>
      <c r="B6599">
        <v>1968</v>
      </c>
      <c r="C6599">
        <v>2210772</v>
      </c>
    </row>
    <row r="6600" spans="1:3" x14ac:dyDescent="0.25">
      <c r="A6600" t="s">
        <v>258</v>
      </c>
      <c r="B6600">
        <v>1969</v>
      </c>
      <c r="C6600">
        <v>2250447</v>
      </c>
    </row>
    <row r="6601" spans="1:3" x14ac:dyDescent="0.25">
      <c r="A6601" t="s">
        <v>258</v>
      </c>
      <c r="B6601">
        <v>1970</v>
      </c>
      <c r="C6601">
        <v>2297434</v>
      </c>
    </row>
    <row r="6602" spans="1:3" x14ac:dyDescent="0.25">
      <c r="A6602" t="s">
        <v>258</v>
      </c>
      <c r="B6602">
        <v>1971</v>
      </c>
      <c r="C6602">
        <v>2354047</v>
      </c>
    </row>
    <row r="6603" spans="1:3" x14ac:dyDescent="0.25">
      <c r="A6603" t="s">
        <v>258</v>
      </c>
      <c r="B6603">
        <v>1972</v>
      </c>
      <c r="C6603">
        <v>2417836</v>
      </c>
    </row>
    <row r="6604" spans="1:3" x14ac:dyDescent="0.25">
      <c r="A6604" t="s">
        <v>258</v>
      </c>
      <c r="B6604">
        <v>1973</v>
      </c>
      <c r="C6604">
        <v>2481943</v>
      </c>
    </row>
    <row r="6605" spans="1:3" x14ac:dyDescent="0.25">
      <c r="A6605" t="s">
        <v>258</v>
      </c>
      <c r="B6605">
        <v>1974</v>
      </c>
      <c r="C6605">
        <v>2536778</v>
      </c>
    </row>
    <row r="6606" spans="1:3" x14ac:dyDescent="0.25">
      <c r="A6606" t="s">
        <v>258</v>
      </c>
      <c r="B6606">
        <v>1975</v>
      </c>
      <c r="C6606">
        <v>2575749</v>
      </c>
    </row>
    <row r="6607" spans="1:3" x14ac:dyDescent="0.25">
      <c r="A6607" t="s">
        <v>258</v>
      </c>
      <c r="B6607">
        <v>1976</v>
      </c>
      <c r="C6607">
        <v>2596406</v>
      </c>
    </row>
    <row r="6608" spans="1:3" x14ac:dyDescent="0.25">
      <c r="A6608" t="s">
        <v>258</v>
      </c>
      <c r="B6608">
        <v>1977</v>
      </c>
      <c r="C6608">
        <v>2601740</v>
      </c>
    </row>
    <row r="6609" spans="1:3" x14ac:dyDescent="0.25">
      <c r="A6609" t="s">
        <v>258</v>
      </c>
      <c r="B6609">
        <v>1978</v>
      </c>
      <c r="C6609">
        <v>2597205</v>
      </c>
    </row>
    <row r="6610" spans="1:3" x14ac:dyDescent="0.25">
      <c r="A6610" t="s">
        <v>258</v>
      </c>
      <c r="B6610">
        <v>1979</v>
      </c>
      <c r="C6610">
        <v>2590902</v>
      </c>
    </row>
    <row r="6611" spans="1:3" x14ac:dyDescent="0.25">
      <c r="A6611" t="s">
        <v>258</v>
      </c>
      <c r="B6611">
        <v>1980</v>
      </c>
      <c r="C6611">
        <v>2588929</v>
      </c>
    </row>
    <row r="6612" spans="1:3" x14ac:dyDescent="0.25">
      <c r="A6612" t="s">
        <v>258</v>
      </c>
      <c r="B6612">
        <v>1981</v>
      </c>
      <c r="C6612">
        <v>2594302</v>
      </c>
    </row>
    <row r="6613" spans="1:3" x14ac:dyDescent="0.25">
      <c r="A6613" t="s">
        <v>258</v>
      </c>
      <c r="B6613">
        <v>1982</v>
      </c>
      <c r="C6613">
        <v>2606139</v>
      </c>
    </row>
    <row r="6614" spans="1:3" x14ac:dyDescent="0.25">
      <c r="A6614" t="s">
        <v>258</v>
      </c>
      <c r="B6614">
        <v>1983</v>
      </c>
      <c r="C6614">
        <v>2622072</v>
      </c>
    </row>
    <row r="6615" spans="1:3" x14ac:dyDescent="0.25">
      <c r="A6615" t="s">
        <v>258</v>
      </c>
      <c r="B6615">
        <v>1984</v>
      </c>
      <c r="C6615">
        <v>2638054</v>
      </c>
    </row>
    <row r="6616" spans="1:3" x14ac:dyDescent="0.25">
      <c r="A6616" t="s">
        <v>258</v>
      </c>
      <c r="B6616">
        <v>1985</v>
      </c>
      <c r="C6616">
        <v>2651995</v>
      </c>
    </row>
    <row r="6617" spans="1:3" x14ac:dyDescent="0.25">
      <c r="A6617" t="s">
        <v>258</v>
      </c>
      <c r="B6617">
        <v>1986</v>
      </c>
      <c r="C6617">
        <v>2660872</v>
      </c>
    </row>
    <row r="6618" spans="1:3" x14ac:dyDescent="0.25">
      <c r="A6618" t="s">
        <v>258</v>
      </c>
      <c r="B6618">
        <v>1987</v>
      </c>
      <c r="C6618">
        <v>2667960</v>
      </c>
    </row>
    <row r="6619" spans="1:3" x14ac:dyDescent="0.25">
      <c r="A6619" t="s">
        <v>258</v>
      </c>
      <c r="B6619">
        <v>1988</v>
      </c>
      <c r="C6619">
        <v>2684675</v>
      </c>
    </row>
    <row r="6620" spans="1:3" x14ac:dyDescent="0.25">
      <c r="A6620" t="s">
        <v>258</v>
      </c>
      <c r="B6620">
        <v>1989</v>
      </c>
      <c r="C6620">
        <v>2726440</v>
      </c>
    </row>
    <row r="6621" spans="1:3" x14ac:dyDescent="0.25">
      <c r="A6621" t="s">
        <v>258</v>
      </c>
      <c r="B6621">
        <v>1990</v>
      </c>
      <c r="C6621">
        <v>2803044</v>
      </c>
    </row>
    <row r="6622" spans="1:3" x14ac:dyDescent="0.25">
      <c r="A6622" t="s">
        <v>258</v>
      </c>
      <c r="B6622">
        <v>1991</v>
      </c>
      <c r="C6622">
        <v>2921706</v>
      </c>
    </row>
    <row r="6623" spans="1:3" x14ac:dyDescent="0.25">
      <c r="A6623" t="s">
        <v>258</v>
      </c>
      <c r="B6623">
        <v>1992</v>
      </c>
      <c r="C6623">
        <v>3076132</v>
      </c>
    </row>
    <row r="6624" spans="1:3" x14ac:dyDescent="0.25">
      <c r="A6624" t="s">
        <v>258</v>
      </c>
      <c r="B6624">
        <v>1993</v>
      </c>
      <c r="C6624">
        <v>3246126</v>
      </c>
    </row>
    <row r="6625" spans="1:3" x14ac:dyDescent="0.25">
      <c r="A6625" t="s">
        <v>258</v>
      </c>
      <c r="B6625">
        <v>1994</v>
      </c>
      <c r="C6625">
        <v>3403357</v>
      </c>
    </row>
    <row r="6626" spans="1:3" x14ac:dyDescent="0.25">
      <c r="A6626" t="s">
        <v>258</v>
      </c>
      <c r="B6626">
        <v>1995</v>
      </c>
      <c r="C6626">
        <v>3528380</v>
      </c>
    </row>
    <row r="6627" spans="1:3" x14ac:dyDescent="0.25">
      <c r="A6627" t="s">
        <v>258</v>
      </c>
      <c r="B6627">
        <v>1996</v>
      </c>
      <c r="C6627">
        <v>3610665</v>
      </c>
    </row>
    <row r="6628" spans="1:3" x14ac:dyDescent="0.25">
      <c r="A6628" t="s">
        <v>258</v>
      </c>
      <c r="B6628">
        <v>1997</v>
      </c>
      <c r="C6628">
        <v>3658424</v>
      </c>
    </row>
    <row r="6629" spans="1:3" x14ac:dyDescent="0.25">
      <c r="A6629" t="s">
        <v>258</v>
      </c>
      <c r="B6629">
        <v>1998</v>
      </c>
      <c r="C6629">
        <v>3693520</v>
      </c>
    </row>
    <row r="6630" spans="1:3" x14ac:dyDescent="0.25">
      <c r="A6630" t="s">
        <v>258</v>
      </c>
      <c r="B6630">
        <v>1999</v>
      </c>
      <c r="C6630">
        <v>3747766</v>
      </c>
    </row>
    <row r="6631" spans="1:3" x14ac:dyDescent="0.25">
      <c r="A6631" t="s">
        <v>258</v>
      </c>
      <c r="B6631">
        <v>2000</v>
      </c>
      <c r="C6631">
        <v>3842778</v>
      </c>
    </row>
    <row r="6632" spans="1:3" x14ac:dyDescent="0.25">
      <c r="A6632" t="s">
        <v>258</v>
      </c>
      <c r="B6632">
        <v>2001</v>
      </c>
      <c r="C6632">
        <v>3991001</v>
      </c>
    </row>
    <row r="6633" spans="1:3" x14ac:dyDescent="0.25">
      <c r="A6633" t="s">
        <v>258</v>
      </c>
      <c r="B6633">
        <v>2002</v>
      </c>
      <c r="C6633">
        <v>4182205</v>
      </c>
    </row>
    <row r="6634" spans="1:3" x14ac:dyDescent="0.25">
      <c r="A6634" t="s">
        <v>258</v>
      </c>
      <c r="B6634">
        <v>2003</v>
      </c>
      <c r="C6634">
        <v>4388375</v>
      </c>
    </row>
    <row r="6635" spans="1:3" x14ac:dyDescent="0.25">
      <c r="A6635" t="s">
        <v>258</v>
      </c>
      <c r="B6635">
        <v>2004</v>
      </c>
      <c r="C6635">
        <v>4569378</v>
      </c>
    </row>
    <row r="6636" spans="1:3" x14ac:dyDescent="0.25">
      <c r="A6636" t="s">
        <v>258</v>
      </c>
      <c r="B6636">
        <v>2005</v>
      </c>
      <c r="C6636">
        <v>4698763</v>
      </c>
    </row>
    <row r="6637" spans="1:3" x14ac:dyDescent="0.25">
      <c r="A6637" t="s">
        <v>258</v>
      </c>
      <c r="B6637">
        <v>2006</v>
      </c>
      <c r="C6637">
        <v>4759753</v>
      </c>
    </row>
    <row r="6638" spans="1:3" x14ac:dyDescent="0.25">
      <c r="A6638" t="s">
        <v>258</v>
      </c>
      <c r="B6638">
        <v>2007</v>
      </c>
      <c r="C6638">
        <v>4767344</v>
      </c>
    </row>
    <row r="6639" spans="1:3" x14ac:dyDescent="0.25">
      <c r="A6639" t="s">
        <v>258</v>
      </c>
      <c r="B6639">
        <v>2008</v>
      </c>
      <c r="C6639">
        <v>4764741</v>
      </c>
    </row>
    <row r="6640" spans="1:3" x14ac:dyDescent="0.25">
      <c r="A6640" t="s">
        <v>258</v>
      </c>
      <c r="B6640">
        <v>2009</v>
      </c>
      <c r="C6640">
        <v>4813026</v>
      </c>
    </row>
    <row r="6641" spans="1:3" x14ac:dyDescent="0.25">
      <c r="A6641" t="s">
        <v>258</v>
      </c>
      <c r="B6641">
        <v>2010</v>
      </c>
      <c r="C6641">
        <v>4953061</v>
      </c>
    </row>
    <row r="6642" spans="1:3" x14ac:dyDescent="0.25">
      <c r="A6642" t="s">
        <v>258</v>
      </c>
      <c r="B6642">
        <v>2011</v>
      </c>
      <c r="C6642">
        <v>5202343</v>
      </c>
    </row>
    <row r="6643" spans="1:3" x14ac:dyDescent="0.25">
      <c r="A6643" t="s">
        <v>258</v>
      </c>
      <c r="B6643">
        <v>2012</v>
      </c>
      <c r="C6643">
        <v>5538634</v>
      </c>
    </row>
    <row r="6644" spans="1:3" x14ac:dyDescent="0.25">
      <c r="A6644" t="s">
        <v>258</v>
      </c>
      <c r="B6644">
        <v>2013</v>
      </c>
      <c r="C6644">
        <v>5914621</v>
      </c>
    </row>
    <row r="6645" spans="1:3" x14ac:dyDescent="0.25">
      <c r="A6645" t="s">
        <v>258</v>
      </c>
      <c r="B6645">
        <v>2014</v>
      </c>
      <c r="C6645">
        <v>6262410</v>
      </c>
    </row>
    <row r="6646" spans="1:3" x14ac:dyDescent="0.25">
      <c r="A6646" t="s">
        <v>258</v>
      </c>
      <c r="B6646">
        <v>2015</v>
      </c>
      <c r="C6646">
        <v>6532678</v>
      </c>
    </row>
    <row r="6647" spans="1:3" x14ac:dyDescent="0.25">
      <c r="A6647" t="s">
        <v>258</v>
      </c>
      <c r="B6647">
        <v>2016</v>
      </c>
      <c r="C6647">
        <v>6711121</v>
      </c>
    </row>
    <row r="6648" spans="1:3" x14ac:dyDescent="0.25">
      <c r="A6648" t="s">
        <v>258</v>
      </c>
      <c r="B6648">
        <v>2017</v>
      </c>
      <c r="C6648">
        <v>6811873</v>
      </c>
    </row>
    <row r="6649" spans="1:3" x14ac:dyDescent="0.25">
      <c r="A6649" t="s">
        <v>258</v>
      </c>
      <c r="B6649">
        <v>2018</v>
      </c>
      <c r="C6649">
        <v>6848925</v>
      </c>
    </row>
    <row r="6650" spans="1:3" x14ac:dyDescent="0.25">
      <c r="A6650" t="s">
        <v>258</v>
      </c>
      <c r="B6650">
        <v>2019</v>
      </c>
      <c r="C6650">
        <v>6855713</v>
      </c>
    </row>
    <row r="6651" spans="1:3" x14ac:dyDescent="0.25">
      <c r="A6651" t="s">
        <v>260</v>
      </c>
      <c r="B6651">
        <v>1960</v>
      </c>
      <c r="C6651">
        <v>837270</v>
      </c>
    </row>
    <row r="6652" spans="1:3" x14ac:dyDescent="0.25">
      <c r="A6652" t="s">
        <v>260</v>
      </c>
      <c r="B6652">
        <v>1961</v>
      </c>
      <c r="C6652">
        <v>852890</v>
      </c>
    </row>
    <row r="6653" spans="1:3" x14ac:dyDescent="0.25">
      <c r="A6653" t="s">
        <v>260</v>
      </c>
      <c r="B6653">
        <v>1962</v>
      </c>
      <c r="C6653">
        <v>869136</v>
      </c>
    </row>
    <row r="6654" spans="1:3" x14ac:dyDescent="0.25">
      <c r="A6654" t="s">
        <v>260</v>
      </c>
      <c r="B6654">
        <v>1963</v>
      </c>
      <c r="C6654">
        <v>886057</v>
      </c>
    </row>
    <row r="6655" spans="1:3" x14ac:dyDescent="0.25">
      <c r="A6655" t="s">
        <v>260</v>
      </c>
      <c r="B6655">
        <v>1964</v>
      </c>
      <c r="C6655">
        <v>903763</v>
      </c>
    </row>
    <row r="6656" spans="1:3" x14ac:dyDescent="0.25">
      <c r="A6656" t="s">
        <v>260</v>
      </c>
      <c r="B6656">
        <v>1965</v>
      </c>
      <c r="C6656">
        <v>922306</v>
      </c>
    </row>
    <row r="6657" spans="1:3" x14ac:dyDescent="0.25">
      <c r="A6657" t="s">
        <v>260</v>
      </c>
      <c r="B6657">
        <v>1966</v>
      </c>
      <c r="C6657">
        <v>941794</v>
      </c>
    </row>
    <row r="6658" spans="1:3" x14ac:dyDescent="0.25">
      <c r="A6658" t="s">
        <v>260</v>
      </c>
      <c r="B6658">
        <v>1967</v>
      </c>
      <c r="C6658">
        <v>962273</v>
      </c>
    </row>
    <row r="6659" spans="1:3" x14ac:dyDescent="0.25">
      <c r="A6659" t="s">
        <v>260</v>
      </c>
      <c r="B6659">
        <v>1968</v>
      </c>
      <c r="C6659">
        <v>983685</v>
      </c>
    </row>
    <row r="6660" spans="1:3" x14ac:dyDescent="0.25">
      <c r="A6660" t="s">
        <v>260</v>
      </c>
      <c r="B6660">
        <v>1969</v>
      </c>
      <c r="C6660">
        <v>1005909</v>
      </c>
    </row>
    <row r="6661" spans="1:3" x14ac:dyDescent="0.25">
      <c r="A6661" t="s">
        <v>260</v>
      </c>
      <c r="B6661">
        <v>1970</v>
      </c>
      <c r="C6661">
        <v>1028926</v>
      </c>
    </row>
    <row r="6662" spans="1:3" x14ac:dyDescent="0.25">
      <c r="A6662" t="s">
        <v>260</v>
      </c>
      <c r="B6662">
        <v>1971</v>
      </c>
      <c r="C6662">
        <v>1052614</v>
      </c>
    </row>
    <row r="6663" spans="1:3" x14ac:dyDescent="0.25">
      <c r="A6663" t="s">
        <v>260</v>
      </c>
      <c r="B6663">
        <v>1972</v>
      </c>
      <c r="C6663">
        <v>1077095</v>
      </c>
    </row>
    <row r="6664" spans="1:3" x14ac:dyDescent="0.25">
      <c r="A6664" t="s">
        <v>260</v>
      </c>
      <c r="B6664">
        <v>1973</v>
      </c>
      <c r="C6664">
        <v>1102878</v>
      </c>
    </row>
    <row r="6665" spans="1:3" x14ac:dyDescent="0.25">
      <c r="A6665" t="s">
        <v>260</v>
      </c>
      <c r="B6665">
        <v>1974</v>
      </c>
      <c r="C6665">
        <v>1130635</v>
      </c>
    </row>
    <row r="6666" spans="1:3" x14ac:dyDescent="0.25">
      <c r="A6666" t="s">
        <v>260</v>
      </c>
      <c r="B6666">
        <v>1975</v>
      </c>
      <c r="C6666">
        <v>1160792</v>
      </c>
    </row>
    <row r="6667" spans="1:3" x14ac:dyDescent="0.25">
      <c r="A6667" t="s">
        <v>260</v>
      </c>
      <c r="B6667">
        <v>1976</v>
      </c>
      <c r="C6667">
        <v>1193521</v>
      </c>
    </row>
    <row r="6668" spans="1:3" x14ac:dyDescent="0.25">
      <c r="A6668" t="s">
        <v>260</v>
      </c>
      <c r="B6668">
        <v>1977</v>
      </c>
      <c r="C6668">
        <v>1228536</v>
      </c>
    </row>
    <row r="6669" spans="1:3" x14ac:dyDescent="0.25">
      <c r="A6669" t="s">
        <v>260</v>
      </c>
      <c r="B6669">
        <v>1978</v>
      </c>
      <c r="C6669">
        <v>1265202</v>
      </c>
    </row>
    <row r="6670" spans="1:3" x14ac:dyDescent="0.25">
      <c r="A6670" t="s">
        <v>260</v>
      </c>
      <c r="B6670">
        <v>1979</v>
      </c>
      <c r="C6670">
        <v>1302667</v>
      </c>
    </row>
    <row r="6671" spans="1:3" x14ac:dyDescent="0.25">
      <c r="A6671" t="s">
        <v>260</v>
      </c>
      <c r="B6671">
        <v>1980</v>
      </c>
      <c r="C6671">
        <v>1340255</v>
      </c>
    </row>
    <row r="6672" spans="1:3" x14ac:dyDescent="0.25">
      <c r="A6672" t="s">
        <v>260</v>
      </c>
      <c r="B6672">
        <v>1981</v>
      </c>
      <c r="C6672">
        <v>1377799</v>
      </c>
    </row>
    <row r="6673" spans="1:3" x14ac:dyDescent="0.25">
      <c r="A6673" t="s">
        <v>260</v>
      </c>
      <c r="B6673">
        <v>1982</v>
      </c>
      <c r="C6673">
        <v>1415367</v>
      </c>
    </row>
    <row r="6674" spans="1:3" x14ac:dyDescent="0.25">
      <c r="A6674" t="s">
        <v>260</v>
      </c>
      <c r="B6674">
        <v>1983</v>
      </c>
      <c r="C6674">
        <v>1452728</v>
      </c>
    </row>
    <row r="6675" spans="1:3" x14ac:dyDescent="0.25">
      <c r="A6675" t="s">
        <v>260</v>
      </c>
      <c r="B6675">
        <v>1984</v>
      </c>
      <c r="C6675">
        <v>1489691</v>
      </c>
    </row>
    <row r="6676" spans="1:3" x14ac:dyDescent="0.25">
      <c r="A6676" t="s">
        <v>260</v>
      </c>
      <c r="B6676">
        <v>1985</v>
      </c>
      <c r="C6676">
        <v>1526131</v>
      </c>
    </row>
    <row r="6677" spans="1:3" x14ac:dyDescent="0.25">
      <c r="A6677" t="s">
        <v>260</v>
      </c>
      <c r="B6677">
        <v>1986</v>
      </c>
      <c r="C6677">
        <v>1561692</v>
      </c>
    </row>
    <row r="6678" spans="1:3" x14ac:dyDescent="0.25">
      <c r="A6678" t="s">
        <v>260</v>
      </c>
      <c r="B6678">
        <v>1987</v>
      </c>
      <c r="C6678">
        <v>1596394</v>
      </c>
    </row>
    <row r="6679" spans="1:3" x14ac:dyDescent="0.25">
      <c r="A6679" t="s">
        <v>260</v>
      </c>
      <c r="B6679">
        <v>1988</v>
      </c>
      <c r="C6679">
        <v>1630996</v>
      </c>
    </row>
    <row r="6680" spans="1:3" x14ac:dyDescent="0.25">
      <c r="A6680" t="s">
        <v>260</v>
      </c>
      <c r="B6680">
        <v>1989</v>
      </c>
      <c r="C6680">
        <v>1666563</v>
      </c>
    </row>
    <row r="6681" spans="1:3" x14ac:dyDescent="0.25">
      <c r="A6681" t="s">
        <v>260</v>
      </c>
      <c r="B6681">
        <v>1990</v>
      </c>
      <c r="C6681">
        <v>1703747</v>
      </c>
    </row>
    <row r="6682" spans="1:3" x14ac:dyDescent="0.25">
      <c r="A6682" t="s">
        <v>260</v>
      </c>
      <c r="B6682">
        <v>1991</v>
      </c>
      <c r="C6682">
        <v>1742539</v>
      </c>
    </row>
    <row r="6683" spans="1:3" x14ac:dyDescent="0.25">
      <c r="A6683" t="s">
        <v>260</v>
      </c>
      <c r="B6683">
        <v>1992</v>
      </c>
      <c r="C6683">
        <v>1782285</v>
      </c>
    </row>
    <row r="6684" spans="1:3" x14ac:dyDescent="0.25">
      <c r="A6684" t="s">
        <v>260</v>
      </c>
      <c r="B6684">
        <v>1993</v>
      </c>
      <c r="C6684">
        <v>1822236</v>
      </c>
    </row>
    <row r="6685" spans="1:3" x14ac:dyDescent="0.25">
      <c r="A6685" t="s">
        <v>260</v>
      </c>
      <c r="B6685">
        <v>1994</v>
      </c>
      <c r="C6685">
        <v>1861324</v>
      </c>
    </row>
    <row r="6686" spans="1:3" x14ac:dyDescent="0.25">
      <c r="A6686" t="s">
        <v>260</v>
      </c>
      <c r="B6686">
        <v>1995</v>
      </c>
      <c r="C6686">
        <v>1898598</v>
      </c>
    </row>
    <row r="6687" spans="1:3" x14ac:dyDescent="0.25">
      <c r="A6687" t="s">
        <v>260</v>
      </c>
      <c r="B6687">
        <v>1996</v>
      </c>
      <c r="C6687">
        <v>1934291</v>
      </c>
    </row>
    <row r="6688" spans="1:3" x14ac:dyDescent="0.25">
      <c r="A6688" t="s">
        <v>260</v>
      </c>
      <c r="B6688">
        <v>1997</v>
      </c>
      <c r="C6688">
        <v>1968044</v>
      </c>
    </row>
    <row r="6689" spans="1:3" x14ac:dyDescent="0.25">
      <c r="A6689" t="s">
        <v>260</v>
      </c>
      <c r="B6689">
        <v>1998</v>
      </c>
      <c r="C6689">
        <v>1997516</v>
      </c>
    </row>
    <row r="6690" spans="1:3" x14ac:dyDescent="0.25">
      <c r="A6690" t="s">
        <v>260</v>
      </c>
      <c r="B6690">
        <v>1999</v>
      </c>
      <c r="C6690">
        <v>2019731</v>
      </c>
    </row>
    <row r="6691" spans="1:3" x14ac:dyDescent="0.25">
      <c r="A6691" t="s">
        <v>260</v>
      </c>
      <c r="B6691">
        <v>2000</v>
      </c>
      <c r="C6691">
        <v>2032804</v>
      </c>
    </row>
    <row r="6692" spans="1:3" x14ac:dyDescent="0.25">
      <c r="A6692" t="s">
        <v>260</v>
      </c>
      <c r="B6692">
        <v>2001</v>
      </c>
      <c r="C6692">
        <v>2035740</v>
      </c>
    </row>
    <row r="6693" spans="1:3" x14ac:dyDescent="0.25">
      <c r="A6693" t="s">
        <v>260</v>
      </c>
      <c r="B6693">
        <v>2002</v>
      </c>
      <c r="C6693">
        <v>2029829</v>
      </c>
    </row>
    <row r="6694" spans="1:3" x14ac:dyDescent="0.25">
      <c r="A6694" t="s">
        <v>260</v>
      </c>
      <c r="B6694">
        <v>2003</v>
      </c>
      <c r="C6694">
        <v>2018348</v>
      </c>
    </row>
    <row r="6695" spans="1:3" x14ac:dyDescent="0.25">
      <c r="A6695" t="s">
        <v>260</v>
      </c>
      <c r="B6695">
        <v>2004</v>
      </c>
      <c r="C6695">
        <v>2005940</v>
      </c>
    </row>
    <row r="6696" spans="1:3" x14ac:dyDescent="0.25">
      <c r="A6696" t="s">
        <v>260</v>
      </c>
      <c r="B6696">
        <v>2005</v>
      </c>
      <c r="C6696">
        <v>1996114</v>
      </c>
    </row>
    <row r="6697" spans="1:3" x14ac:dyDescent="0.25">
      <c r="A6697" t="s">
        <v>260</v>
      </c>
      <c r="B6697">
        <v>2006</v>
      </c>
      <c r="C6697">
        <v>1989939</v>
      </c>
    </row>
    <row r="6698" spans="1:3" x14ac:dyDescent="0.25">
      <c r="A6698" t="s">
        <v>260</v>
      </c>
      <c r="B6698">
        <v>2007</v>
      </c>
      <c r="C6698">
        <v>1986922</v>
      </c>
    </row>
    <row r="6699" spans="1:3" x14ac:dyDescent="0.25">
      <c r="A6699" t="s">
        <v>260</v>
      </c>
      <c r="B6699">
        <v>2008</v>
      </c>
      <c r="C6699">
        <v>1987129</v>
      </c>
    </row>
    <row r="6700" spans="1:3" x14ac:dyDescent="0.25">
      <c r="A6700" t="s">
        <v>260</v>
      </c>
      <c r="B6700">
        <v>2009</v>
      </c>
      <c r="C6700">
        <v>1990131</v>
      </c>
    </row>
    <row r="6701" spans="1:3" x14ac:dyDescent="0.25">
      <c r="A6701" t="s">
        <v>260</v>
      </c>
      <c r="B6701">
        <v>2010</v>
      </c>
      <c r="C6701">
        <v>1995581</v>
      </c>
    </row>
    <row r="6702" spans="1:3" x14ac:dyDescent="0.25">
      <c r="A6702" t="s">
        <v>260</v>
      </c>
      <c r="B6702">
        <v>2011</v>
      </c>
      <c r="C6702">
        <v>2003787</v>
      </c>
    </row>
    <row r="6703" spans="1:3" x14ac:dyDescent="0.25">
      <c r="A6703" t="s">
        <v>260</v>
      </c>
      <c r="B6703">
        <v>2012</v>
      </c>
      <c r="C6703">
        <v>2014990</v>
      </c>
    </row>
    <row r="6704" spans="1:3" x14ac:dyDescent="0.25">
      <c r="A6704" t="s">
        <v>260</v>
      </c>
      <c r="B6704">
        <v>2013</v>
      </c>
      <c r="C6704">
        <v>2028519</v>
      </c>
    </row>
    <row r="6705" spans="1:3" x14ac:dyDescent="0.25">
      <c r="A6705" t="s">
        <v>260</v>
      </c>
      <c r="B6705">
        <v>2014</v>
      </c>
      <c r="C6705">
        <v>2043437</v>
      </c>
    </row>
    <row r="6706" spans="1:3" x14ac:dyDescent="0.25">
      <c r="A6706" t="s">
        <v>260</v>
      </c>
      <c r="B6706">
        <v>2015</v>
      </c>
      <c r="C6706">
        <v>2059021</v>
      </c>
    </row>
    <row r="6707" spans="1:3" x14ac:dyDescent="0.25">
      <c r="A6707" t="s">
        <v>260</v>
      </c>
      <c r="B6707">
        <v>2016</v>
      </c>
      <c r="C6707">
        <v>2075001</v>
      </c>
    </row>
    <row r="6708" spans="1:3" x14ac:dyDescent="0.25">
      <c r="A6708" t="s">
        <v>260</v>
      </c>
      <c r="B6708">
        <v>2017</v>
      </c>
      <c r="C6708">
        <v>2091412</v>
      </c>
    </row>
    <row r="6709" spans="1:3" x14ac:dyDescent="0.25">
      <c r="A6709" t="s">
        <v>260</v>
      </c>
      <c r="B6709">
        <v>2018</v>
      </c>
      <c r="C6709">
        <v>2108132</v>
      </c>
    </row>
    <row r="6710" spans="1:3" x14ac:dyDescent="0.25">
      <c r="A6710" t="s">
        <v>260</v>
      </c>
      <c r="B6710">
        <v>2019</v>
      </c>
      <c r="C6710">
        <v>2125268</v>
      </c>
    </row>
    <row r="6711" spans="1:3" x14ac:dyDescent="0.25">
      <c r="A6711" t="s">
        <v>262</v>
      </c>
      <c r="B6711">
        <v>1960</v>
      </c>
      <c r="C6711">
        <v>1118657</v>
      </c>
    </row>
    <row r="6712" spans="1:3" x14ac:dyDescent="0.25">
      <c r="A6712" t="s">
        <v>262</v>
      </c>
      <c r="B6712">
        <v>1961</v>
      </c>
      <c r="C6712">
        <v>1142302</v>
      </c>
    </row>
    <row r="6713" spans="1:3" x14ac:dyDescent="0.25">
      <c r="A6713" t="s">
        <v>262</v>
      </c>
      <c r="B6713">
        <v>1962</v>
      </c>
      <c r="C6713">
        <v>1166648</v>
      </c>
    </row>
    <row r="6714" spans="1:3" x14ac:dyDescent="0.25">
      <c r="A6714" t="s">
        <v>262</v>
      </c>
      <c r="B6714">
        <v>1963</v>
      </c>
      <c r="C6714">
        <v>1191802</v>
      </c>
    </row>
    <row r="6715" spans="1:3" x14ac:dyDescent="0.25">
      <c r="A6715" t="s">
        <v>262</v>
      </c>
      <c r="B6715">
        <v>1964</v>
      </c>
      <c r="C6715">
        <v>1217901</v>
      </c>
    </row>
    <row r="6716" spans="1:3" x14ac:dyDescent="0.25">
      <c r="A6716" t="s">
        <v>262</v>
      </c>
      <c r="B6716">
        <v>1965</v>
      </c>
      <c r="C6716">
        <v>1245102</v>
      </c>
    </row>
    <row r="6717" spans="1:3" x14ac:dyDescent="0.25">
      <c r="A6717" t="s">
        <v>262</v>
      </c>
      <c r="B6717">
        <v>1966</v>
      </c>
      <c r="C6717">
        <v>1273464</v>
      </c>
    </row>
    <row r="6718" spans="1:3" x14ac:dyDescent="0.25">
      <c r="A6718" t="s">
        <v>262</v>
      </c>
      <c r="B6718">
        <v>1967</v>
      </c>
      <c r="C6718">
        <v>1303035</v>
      </c>
    </row>
    <row r="6719" spans="1:3" x14ac:dyDescent="0.25">
      <c r="A6719" t="s">
        <v>262</v>
      </c>
      <c r="B6719">
        <v>1968</v>
      </c>
      <c r="C6719">
        <v>1333978</v>
      </c>
    </row>
    <row r="6720" spans="1:3" x14ac:dyDescent="0.25">
      <c r="A6720" t="s">
        <v>262</v>
      </c>
      <c r="B6720">
        <v>1969</v>
      </c>
      <c r="C6720">
        <v>1366502</v>
      </c>
    </row>
    <row r="6721" spans="1:3" x14ac:dyDescent="0.25">
      <c r="A6721" t="s">
        <v>262</v>
      </c>
      <c r="B6721">
        <v>1970</v>
      </c>
      <c r="C6721">
        <v>1400730</v>
      </c>
    </row>
    <row r="6722" spans="1:3" x14ac:dyDescent="0.25">
      <c r="A6722" t="s">
        <v>262</v>
      </c>
      <c r="B6722">
        <v>1971</v>
      </c>
      <c r="C6722">
        <v>1436738</v>
      </c>
    </row>
    <row r="6723" spans="1:3" x14ac:dyDescent="0.25">
      <c r="A6723" t="s">
        <v>262</v>
      </c>
      <c r="B6723">
        <v>1972</v>
      </c>
      <c r="C6723">
        <v>1474567</v>
      </c>
    </row>
    <row r="6724" spans="1:3" x14ac:dyDescent="0.25">
      <c r="A6724" t="s">
        <v>262</v>
      </c>
      <c r="B6724">
        <v>1973</v>
      </c>
      <c r="C6724">
        <v>1514366</v>
      </c>
    </row>
    <row r="6725" spans="1:3" x14ac:dyDescent="0.25">
      <c r="A6725" t="s">
        <v>262</v>
      </c>
      <c r="B6725">
        <v>1974</v>
      </c>
      <c r="C6725">
        <v>1556290</v>
      </c>
    </row>
    <row r="6726" spans="1:3" x14ac:dyDescent="0.25">
      <c r="A6726" t="s">
        <v>262</v>
      </c>
      <c r="B6726">
        <v>1975</v>
      </c>
      <c r="C6726">
        <v>1600452</v>
      </c>
    </row>
    <row r="6727" spans="1:3" x14ac:dyDescent="0.25">
      <c r="A6727" t="s">
        <v>262</v>
      </c>
      <c r="B6727">
        <v>1976</v>
      </c>
      <c r="C6727">
        <v>1645836</v>
      </c>
    </row>
    <row r="6728" spans="1:3" x14ac:dyDescent="0.25">
      <c r="A6728" t="s">
        <v>262</v>
      </c>
      <c r="B6728">
        <v>1977</v>
      </c>
      <c r="C6728">
        <v>1692140</v>
      </c>
    </row>
    <row r="6729" spans="1:3" x14ac:dyDescent="0.25">
      <c r="A6729" t="s">
        <v>262</v>
      </c>
      <c r="B6729">
        <v>1978</v>
      </c>
      <c r="C6729">
        <v>1740914</v>
      </c>
    </row>
    <row r="6730" spans="1:3" x14ac:dyDescent="0.25">
      <c r="A6730" t="s">
        <v>262</v>
      </c>
      <c r="B6730">
        <v>1979</v>
      </c>
      <c r="C6730">
        <v>1794248</v>
      </c>
    </row>
    <row r="6731" spans="1:3" x14ac:dyDescent="0.25">
      <c r="A6731" t="s">
        <v>262</v>
      </c>
      <c r="B6731">
        <v>1980</v>
      </c>
      <c r="C6731">
        <v>1853001</v>
      </c>
    </row>
    <row r="6732" spans="1:3" x14ac:dyDescent="0.25">
      <c r="A6732" t="s">
        <v>262</v>
      </c>
      <c r="B6732">
        <v>1981</v>
      </c>
      <c r="C6732">
        <v>1918826</v>
      </c>
    </row>
    <row r="6733" spans="1:3" x14ac:dyDescent="0.25">
      <c r="A6733" t="s">
        <v>262</v>
      </c>
      <c r="B6733">
        <v>1982</v>
      </c>
      <c r="C6733">
        <v>1989483</v>
      </c>
    </row>
    <row r="6734" spans="1:3" x14ac:dyDescent="0.25">
      <c r="A6734" t="s">
        <v>262</v>
      </c>
      <c r="B6734">
        <v>1983</v>
      </c>
      <c r="C6734">
        <v>2057227</v>
      </c>
    </row>
    <row r="6735" spans="1:3" x14ac:dyDescent="0.25">
      <c r="A6735" t="s">
        <v>262</v>
      </c>
      <c r="B6735">
        <v>1984</v>
      </c>
      <c r="C6735">
        <v>2111671</v>
      </c>
    </row>
    <row r="6736" spans="1:3" x14ac:dyDescent="0.25">
      <c r="A6736" t="s">
        <v>262</v>
      </c>
      <c r="B6736">
        <v>1985</v>
      </c>
      <c r="C6736">
        <v>2145754</v>
      </c>
    </row>
    <row r="6737" spans="1:3" x14ac:dyDescent="0.25">
      <c r="A6737" t="s">
        <v>262</v>
      </c>
      <c r="B6737">
        <v>1986</v>
      </c>
      <c r="C6737">
        <v>2158429</v>
      </c>
    </row>
    <row r="6738" spans="1:3" x14ac:dyDescent="0.25">
      <c r="A6738" t="s">
        <v>262</v>
      </c>
      <c r="B6738">
        <v>1987</v>
      </c>
      <c r="C6738">
        <v>2153316</v>
      </c>
    </row>
    <row r="6739" spans="1:3" x14ac:dyDescent="0.25">
      <c r="A6739" t="s">
        <v>262</v>
      </c>
      <c r="B6739">
        <v>1988</v>
      </c>
      <c r="C6739">
        <v>2134097</v>
      </c>
    </row>
    <row r="6740" spans="1:3" x14ac:dyDescent="0.25">
      <c r="A6740" t="s">
        <v>262</v>
      </c>
      <c r="B6740">
        <v>1989</v>
      </c>
      <c r="C6740">
        <v>2106431</v>
      </c>
    </row>
    <row r="6741" spans="1:3" x14ac:dyDescent="0.25">
      <c r="A6741" t="s">
        <v>262</v>
      </c>
      <c r="B6741">
        <v>1990</v>
      </c>
      <c r="C6741">
        <v>2075912</v>
      </c>
    </row>
    <row r="6742" spans="1:3" x14ac:dyDescent="0.25">
      <c r="A6742" t="s">
        <v>262</v>
      </c>
      <c r="B6742">
        <v>1991</v>
      </c>
      <c r="C6742">
        <v>2040139</v>
      </c>
    </row>
    <row r="6743" spans="1:3" x14ac:dyDescent="0.25">
      <c r="A6743" t="s">
        <v>262</v>
      </c>
      <c r="B6743">
        <v>1992</v>
      </c>
      <c r="C6743">
        <v>2001624</v>
      </c>
    </row>
    <row r="6744" spans="1:3" x14ac:dyDescent="0.25">
      <c r="A6744" t="s">
        <v>262</v>
      </c>
      <c r="B6744">
        <v>1993</v>
      </c>
      <c r="C6744">
        <v>1976699</v>
      </c>
    </row>
    <row r="6745" spans="1:3" x14ac:dyDescent="0.25">
      <c r="A6745" t="s">
        <v>262</v>
      </c>
      <c r="B6745">
        <v>1994</v>
      </c>
      <c r="C6745">
        <v>1986493</v>
      </c>
    </row>
    <row r="6746" spans="1:3" x14ac:dyDescent="0.25">
      <c r="A6746" t="s">
        <v>262</v>
      </c>
      <c r="B6746">
        <v>1995</v>
      </c>
      <c r="C6746">
        <v>2044661</v>
      </c>
    </row>
    <row r="6747" spans="1:3" x14ac:dyDescent="0.25">
      <c r="A6747" t="s">
        <v>262</v>
      </c>
      <c r="B6747">
        <v>1996</v>
      </c>
      <c r="C6747">
        <v>2160478</v>
      </c>
    </row>
    <row r="6748" spans="1:3" x14ac:dyDescent="0.25">
      <c r="A6748" t="s">
        <v>262</v>
      </c>
      <c r="B6748">
        <v>1997</v>
      </c>
      <c r="C6748">
        <v>2326202</v>
      </c>
    </row>
    <row r="6749" spans="1:3" x14ac:dyDescent="0.25">
      <c r="A6749" t="s">
        <v>262</v>
      </c>
      <c r="B6749">
        <v>1998</v>
      </c>
      <c r="C6749">
        <v>2517481</v>
      </c>
    </row>
    <row r="6750" spans="1:3" x14ac:dyDescent="0.25">
      <c r="A6750" t="s">
        <v>262</v>
      </c>
      <c r="B6750">
        <v>1999</v>
      </c>
      <c r="C6750">
        <v>2699712</v>
      </c>
    </row>
    <row r="6751" spans="1:3" x14ac:dyDescent="0.25">
      <c r="A6751" t="s">
        <v>262</v>
      </c>
      <c r="B6751">
        <v>2000</v>
      </c>
      <c r="C6751">
        <v>2848456</v>
      </c>
    </row>
    <row r="6752" spans="1:3" x14ac:dyDescent="0.25">
      <c r="A6752" t="s">
        <v>262</v>
      </c>
      <c r="B6752">
        <v>2001</v>
      </c>
      <c r="C6752">
        <v>2953927</v>
      </c>
    </row>
    <row r="6753" spans="1:3" x14ac:dyDescent="0.25">
      <c r="A6753" t="s">
        <v>262</v>
      </c>
      <c r="B6753">
        <v>2002</v>
      </c>
      <c r="C6753">
        <v>3024729</v>
      </c>
    </row>
    <row r="6754" spans="1:3" x14ac:dyDescent="0.25">
      <c r="A6754" t="s">
        <v>262</v>
      </c>
      <c r="B6754">
        <v>2003</v>
      </c>
      <c r="C6754">
        <v>3077058</v>
      </c>
    </row>
    <row r="6755" spans="1:3" x14ac:dyDescent="0.25">
      <c r="A6755" t="s">
        <v>262</v>
      </c>
      <c r="B6755">
        <v>2004</v>
      </c>
      <c r="C6755">
        <v>3135651</v>
      </c>
    </row>
    <row r="6756" spans="1:3" x14ac:dyDescent="0.25">
      <c r="A6756" t="s">
        <v>262</v>
      </c>
      <c r="B6756">
        <v>2005</v>
      </c>
      <c r="C6756">
        <v>3218116</v>
      </c>
    </row>
    <row r="6757" spans="1:3" x14ac:dyDescent="0.25">
      <c r="A6757" t="s">
        <v>262</v>
      </c>
      <c r="B6757">
        <v>2006</v>
      </c>
      <c r="C6757">
        <v>3329211</v>
      </c>
    </row>
    <row r="6758" spans="1:3" x14ac:dyDescent="0.25">
      <c r="A6758" t="s">
        <v>262</v>
      </c>
      <c r="B6758">
        <v>2007</v>
      </c>
      <c r="C6758">
        <v>3461911</v>
      </c>
    </row>
    <row r="6759" spans="1:3" x14ac:dyDescent="0.25">
      <c r="A6759" t="s">
        <v>262</v>
      </c>
      <c r="B6759">
        <v>2008</v>
      </c>
      <c r="C6759">
        <v>3607860</v>
      </c>
    </row>
    <row r="6760" spans="1:3" x14ac:dyDescent="0.25">
      <c r="A6760" t="s">
        <v>262</v>
      </c>
      <c r="B6760">
        <v>2009</v>
      </c>
      <c r="C6760">
        <v>3754133</v>
      </c>
    </row>
    <row r="6761" spans="1:3" x14ac:dyDescent="0.25">
      <c r="A6761" t="s">
        <v>262</v>
      </c>
      <c r="B6761">
        <v>2010</v>
      </c>
      <c r="C6761">
        <v>3891356</v>
      </c>
    </row>
    <row r="6762" spans="1:3" x14ac:dyDescent="0.25">
      <c r="A6762" t="s">
        <v>262</v>
      </c>
      <c r="B6762">
        <v>2011</v>
      </c>
      <c r="C6762">
        <v>4017443</v>
      </c>
    </row>
    <row r="6763" spans="1:3" x14ac:dyDescent="0.25">
      <c r="A6763" t="s">
        <v>262</v>
      </c>
      <c r="B6763">
        <v>2012</v>
      </c>
      <c r="C6763">
        <v>4135659</v>
      </c>
    </row>
    <row r="6764" spans="1:3" x14ac:dyDescent="0.25">
      <c r="A6764" t="s">
        <v>262</v>
      </c>
      <c r="B6764">
        <v>2013</v>
      </c>
      <c r="C6764">
        <v>4248334</v>
      </c>
    </row>
    <row r="6765" spans="1:3" x14ac:dyDescent="0.25">
      <c r="A6765" t="s">
        <v>262</v>
      </c>
      <c r="B6765">
        <v>2014</v>
      </c>
      <c r="C6765">
        <v>4359505</v>
      </c>
    </row>
    <row r="6766" spans="1:3" x14ac:dyDescent="0.25">
      <c r="A6766" t="s">
        <v>262</v>
      </c>
      <c r="B6766">
        <v>2015</v>
      </c>
      <c r="C6766">
        <v>4472230</v>
      </c>
    </row>
    <row r="6767" spans="1:3" x14ac:dyDescent="0.25">
      <c r="A6767" t="s">
        <v>262</v>
      </c>
      <c r="B6767">
        <v>2016</v>
      </c>
      <c r="C6767">
        <v>4586788</v>
      </c>
    </row>
    <row r="6768" spans="1:3" x14ac:dyDescent="0.25">
      <c r="A6768" t="s">
        <v>262</v>
      </c>
      <c r="B6768">
        <v>2017</v>
      </c>
      <c r="C6768">
        <v>4702228</v>
      </c>
    </row>
    <row r="6769" spans="1:3" x14ac:dyDescent="0.25">
      <c r="A6769" t="s">
        <v>262</v>
      </c>
      <c r="B6769">
        <v>2018</v>
      </c>
      <c r="C6769">
        <v>4818977</v>
      </c>
    </row>
    <row r="6770" spans="1:3" x14ac:dyDescent="0.25">
      <c r="A6770" t="s">
        <v>262</v>
      </c>
      <c r="B6770">
        <v>2019</v>
      </c>
      <c r="C6770">
        <v>4937374</v>
      </c>
    </row>
    <row r="6771" spans="1:3" x14ac:dyDescent="0.25">
      <c r="A6771" t="s">
        <v>264</v>
      </c>
      <c r="B6771">
        <v>1960</v>
      </c>
      <c r="C6771">
        <v>1448417</v>
      </c>
    </row>
    <row r="6772" spans="1:3" x14ac:dyDescent="0.25">
      <c r="A6772" t="s">
        <v>264</v>
      </c>
      <c r="B6772">
        <v>1961</v>
      </c>
      <c r="C6772">
        <v>1498071</v>
      </c>
    </row>
    <row r="6773" spans="1:3" x14ac:dyDescent="0.25">
      <c r="A6773" t="s">
        <v>264</v>
      </c>
      <c r="B6773">
        <v>1962</v>
      </c>
      <c r="C6773">
        <v>1550813</v>
      </c>
    </row>
    <row r="6774" spans="1:3" x14ac:dyDescent="0.25">
      <c r="A6774" t="s">
        <v>264</v>
      </c>
      <c r="B6774">
        <v>1963</v>
      </c>
      <c r="C6774">
        <v>1607171</v>
      </c>
    </row>
    <row r="6775" spans="1:3" x14ac:dyDescent="0.25">
      <c r="A6775" t="s">
        <v>264</v>
      </c>
      <c r="B6775">
        <v>1964</v>
      </c>
      <c r="C6775">
        <v>1667825</v>
      </c>
    </row>
    <row r="6776" spans="1:3" x14ac:dyDescent="0.25">
      <c r="A6776" t="s">
        <v>264</v>
      </c>
      <c r="B6776">
        <v>1965</v>
      </c>
      <c r="C6776">
        <v>1733306</v>
      </c>
    </row>
    <row r="6777" spans="1:3" x14ac:dyDescent="0.25">
      <c r="A6777" t="s">
        <v>264</v>
      </c>
      <c r="B6777">
        <v>1966</v>
      </c>
      <c r="C6777">
        <v>1803683</v>
      </c>
    </row>
    <row r="6778" spans="1:3" x14ac:dyDescent="0.25">
      <c r="A6778" t="s">
        <v>264</v>
      </c>
      <c r="B6778">
        <v>1967</v>
      </c>
      <c r="C6778">
        <v>1878877</v>
      </c>
    </row>
    <row r="6779" spans="1:3" x14ac:dyDescent="0.25">
      <c r="A6779" t="s">
        <v>264</v>
      </c>
      <c r="B6779">
        <v>1968</v>
      </c>
      <c r="C6779">
        <v>1958914</v>
      </c>
    </row>
    <row r="6780" spans="1:3" x14ac:dyDescent="0.25">
      <c r="A6780" t="s">
        <v>264</v>
      </c>
      <c r="B6780">
        <v>1969</v>
      </c>
      <c r="C6780">
        <v>2043818</v>
      </c>
    </row>
    <row r="6781" spans="1:3" x14ac:dyDescent="0.25">
      <c r="A6781" t="s">
        <v>264</v>
      </c>
      <c r="B6781">
        <v>1970</v>
      </c>
      <c r="C6781">
        <v>2133526</v>
      </c>
    </row>
    <row r="6782" spans="1:3" x14ac:dyDescent="0.25">
      <c r="A6782" t="s">
        <v>264</v>
      </c>
      <c r="B6782">
        <v>1971</v>
      </c>
      <c r="C6782">
        <v>2228146</v>
      </c>
    </row>
    <row r="6783" spans="1:3" x14ac:dyDescent="0.25">
      <c r="A6783" t="s">
        <v>264</v>
      </c>
      <c r="B6783">
        <v>1972</v>
      </c>
      <c r="C6783">
        <v>2327490</v>
      </c>
    </row>
    <row r="6784" spans="1:3" x14ac:dyDescent="0.25">
      <c r="A6784" t="s">
        <v>264</v>
      </c>
      <c r="B6784">
        <v>1973</v>
      </c>
      <c r="C6784">
        <v>2430755</v>
      </c>
    </row>
    <row r="6785" spans="1:3" x14ac:dyDescent="0.25">
      <c r="A6785" t="s">
        <v>264</v>
      </c>
      <c r="B6785">
        <v>1974</v>
      </c>
      <c r="C6785">
        <v>2536888</v>
      </c>
    </row>
    <row r="6786" spans="1:3" x14ac:dyDescent="0.25">
      <c r="A6786" t="s">
        <v>264</v>
      </c>
      <c r="B6786">
        <v>1975</v>
      </c>
      <c r="C6786">
        <v>2645139</v>
      </c>
    </row>
    <row r="6787" spans="1:3" x14ac:dyDescent="0.25">
      <c r="A6787" t="s">
        <v>264</v>
      </c>
      <c r="B6787">
        <v>1976</v>
      </c>
      <c r="C6787">
        <v>2754696</v>
      </c>
    </row>
    <row r="6788" spans="1:3" x14ac:dyDescent="0.25">
      <c r="A6788" t="s">
        <v>264</v>
      </c>
      <c r="B6788">
        <v>1977</v>
      </c>
      <c r="C6788">
        <v>2865637</v>
      </c>
    </row>
    <row r="6789" spans="1:3" x14ac:dyDescent="0.25">
      <c r="A6789" t="s">
        <v>264</v>
      </c>
      <c r="B6789">
        <v>1978</v>
      </c>
      <c r="C6789">
        <v>2979093</v>
      </c>
    </row>
    <row r="6790" spans="1:3" x14ac:dyDescent="0.25">
      <c r="A6790" t="s">
        <v>264</v>
      </c>
      <c r="B6790">
        <v>1979</v>
      </c>
      <c r="C6790">
        <v>3096729</v>
      </c>
    </row>
    <row r="6791" spans="1:3" x14ac:dyDescent="0.25">
      <c r="A6791" t="s">
        <v>264</v>
      </c>
      <c r="B6791">
        <v>1980</v>
      </c>
      <c r="C6791">
        <v>3219466</v>
      </c>
    </row>
    <row r="6792" spans="1:3" x14ac:dyDescent="0.25">
      <c r="A6792" t="s">
        <v>264</v>
      </c>
      <c r="B6792">
        <v>1981</v>
      </c>
      <c r="C6792">
        <v>3347781</v>
      </c>
    </row>
    <row r="6793" spans="1:3" x14ac:dyDescent="0.25">
      <c r="A6793" t="s">
        <v>264</v>
      </c>
      <c r="B6793">
        <v>1982</v>
      </c>
      <c r="C6793">
        <v>3480454</v>
      </c>
    </row>
    <row r="6794" spans="1:3" x14ac:dyDescent="0.25">
      <c r="A6794" t="s">
        <v>264</v>
      </c>
      <c r="B6794">
        <v>1983</v>
      </c>
      <c r="C6794">
        <v>3614689</v>
      </c>
    </row>
    <row r="6795" spans="1:3" x14ac:dyDescent="0.25">
      <c r="A6795" t="s">
        <v>264</v>
      </c>
      <c r="B6795">
        <v>1984</v>
      </c>
      <c r="C6795">
        <v>3746715</v>
      </c>
    </row>
    <row r="6796" spans="1:3" x14ac:dyDescent="0.25">
      <c r="A6796" t="s">
        <v>264</v>
      </c>
      <c r="B6796">
        <v>1985</v>
      </c>
      <c r="C6796">
        <v>3873781</v>
      </c>
    </row>
    <row r="6797" spans="1:3" x14ac:dyDescent="0.25">
      <c r="A6797" t="s">
        <v>264</v>
      </c>
      <c r="B6797">
        <v>1986</v>
      </c>
      <c r="C6797">
        <v>3994597</v>
      </c>
    </row>
    <row r="6798" spans="1:3" x14ac:dyDescent="0.25">
      <c r="A6798" t="s">
        <v>264</v>
      </c>
      <c r="B6798">
        <v>1987</v>
      </c>
      <c r="C6798">
        <v>4109725</v>
      </c>
    </row>
    <row r="6799" spans="1:3" x14ac:dyDescent="0.25">
      <c r="A6799" t="s">
        <v>264</v>
      </c>
      <c r="B6799">
        <v>1988</v>
      </c>
      <c r="C6799">
        <v>4220450</v>
      </c>
    </row>
    <row r="6800" spans="1:3" x14ac:dyDescent="0.25">
      <c r="A6800" t="s">
        <v>264</v>
      </c>
      <c r="B6800">
        <v>1989</v>
      </c>
      <c r="C6800">
        <v>4328939</v>
      </c>
    </row>
    <row r="6801" spans="1:3" x14ac:dyDescent="0.25">
      <c r="A6801" t="s">
        <v>264</v>
      </c>
      <c r="B6801">
        <v>1990</v>
      </c>
      <c r="C6801">
        <v>4436661</v>
      </c>
    </row>
    <row r="6802" spans="1:3" x14ac:dyDescent="0.25">
      <c r="A6802" t="s">
        <v>264</v>
      </c>
      <c r="B6802">
        <v>1991</v>
      </c>
      <c r="C6802">
        <v>4544242</v>
      </c>
    </row>
    <row r="6803" spans="1:3" x14ac:dyDescent="0.25">
      <c r="A6803" t="s">
        <v>264</v>
      </c>
      <c r="B6803">
        <v>1992</v>
      </c>
      <c r="C6803">
        <v>4650885</v>
      </c>
    </row>
    <row r="6804" spans="1:3" x14ac:dyDescent="0.25">
      <c r="A6804" t="s">
        <v>264</v>
      </c>
      <c r="B6804">
        <v>1993</v>
      </c>
      <c r="C6804">
        <v>4755133</v>
      </c>
    </row>
    <row r="6805" spans="1:3" x14ac:dyDescent="0.25">
      <c r="A6805" t="s">
        <v>264</v>
      </c>
      <c r="B6805">
        <v>1994</v>
      </c>
      <c r="C6805">
        <v>4854875</v>
      </c>
    </row>
    <row r="6806" spans="1:3" x14ac:dyDescent="0.25">
      <c r="A6806" t="s">
        <v>264</v>
      </c>
      <c r="B6806">
        <v>1995</v>
      </c>
      <c r="C6806">
        <v>4948798</v>
      </c>
    </row>
    <row r="6807" spans="1:3" x14ac:dyDescent="0.25">
      <c r="A6807" t="s">
        <v>264</v>
      </c>
      <c r="B6807">
        <v>1996</v>
      </c>
      <c r="C6807">
        <v>5036171</v>
      </c>
    </row>
    <row r="6808" spans="1:3" x14ac:dyDescent="0.25">
      <c r="A6808" t="s">
        <v>264</v>
      </c>
      <c r="B6808">
        <v>1997</v>
      </c>
      <c r="C6808">
        <v>5118007</v>
      </c>
    </row>
    <row r="6809" spans="1:3" x14ac:dyDescent="0.25">
      <c r="A6809" t="s">
        <v>264</v>
      </c>
      <c r="B6809">
        <v>1998</v>
      </c>
      <c r="C6809">
        <v>5196780</v>
      </c>
    </row>
    <row r="6810" spans="1:3" x14ac:dyDescent="0.25">
      <c r="A6810" t="s">
        <v>264</v>
      </c>
      <c r="B6810">
        <v>1999</v>
      </c>
      <c r="C6810">
        <v>5275926</v>
      </c>
    </row>
    <row r="6811" spans="1:3" x14ac:dyDescent="0.25">
      <c r="A6811" t="s">
        <v>264</v>
      </c>
      <c r="B6811">
        <v>2000</v>
      </c>
      <c r="C6811">
        <v>5357891</v>
      </c>
    </row>
    <row r="6812" spans="1:3" x14ac:dyDescent="0.25">
      <c r="A6812" t="s">
        <v>264</v>
      </c>
      <c r="B6812">
        <v>2001</v>
      </c>
      <c r="C6812">
        <v>5443248</v>
      </c>
    </row>
    <row r="6813" spans="1:3" x14ac:dyDescent="0.25">
      <c r="A6813" t="s">
        <v>264</v>
      </c>
      <c r="B6813">
        <v>2002</v>
      </c>
      <c r="C6813">
        <v>5531089</v>
      </c>
    </row>
    <row r="6814" spans="1:3" x14ac:dyDescent="0.25">
      <c r="A6814" t="s">
        <v>264</v>
      </c>
      <c r="B6814">
        <v>2003</v>
      </c>
      <c r="C6814">
        <v>5620547</v>
      </c>
    </row>
    <row r="6815" spans="1:3" x14ac:dyDescent="0.25">
      <c r="A6815" t="s">
        <v>264</v>
      </c>
      <c r="B6815">
        <v>2004</v>
      </c>
      <c r="C6815">
        <v>5710154</v>
      </c>
    </row>
    <row r="6816" spans="1:3" x14ac:dyDescent="0.25">
      <c r="A6816" t="s">
        <v>264</v>
      </c>
      <c r="B6816">
        <v>2005</v>
      </c>
      <c r="C6816">
        <v>5798614</v>
      </c>
    </row>
    <row r="6817" spans="1:3" x14ac:dyDescent="0.25">
      <c r="A6817" t="s">
        <v>264</v>
      </c>
      <c r="B6817">
        <v>2006</v>
      </c>
      <c r="C6817">
        <v>5886872</v>
      </c>
    </row>
    <row r="6818" spans="1:3" x14ac:dyDescent="0.25">
      <c r="A6818" t="s">
        <v>264</v>
      </c>
      <c r="B6818">
        <v>2007</v>
      </c>
      <c r="C6818">
        <v>5974787</v>
      </c>
    </row>
    <row r="6819" spans="1:3" x14ac:dyDescent="0.25">
      <c r="A6819" t="s">
        <v>264</v>
      </c>
      <c r="B6819">
        <v>2008</v>
      </c>
      <c r="C6819">
        <v>6058748</v>
      </c>
    </row>
    <row r="6820" spans="1:3" x14ac:dyDescent="0.25">
      <c r="A6820" t="s">
        <v>264</v>
      </c>
      <c r="B6820">
        <v>2009</v>
      </c>
      <c r="C6820">
        <v>6133984</v>
      </c>
    </row>
    <row r="6821" spans="1:3" x14ac:dyDescent="0.25">
      <c r="A6821" t="s">
        <v>264</v>
      </c>
      <c r="B6821">
        <v>2010</v>
      </c>
      <c r="C6821">
        <v>6197663</v>
      </c>
    </row>
    <row r="6822" spans="1:3" x14ac:dyDescent="0.25">
      <c r="A6822" t="s">
        <v>264</v>
      </c>
      <c r="B6822">
        <v>2011</v>
      </c>
      <c r="C6822">
        <v>6247439</v>
      </c>
    </row>
    <row r="6823" spans="1:3" x14ac:dyDescent="0.25">
      <c r="A6823" t="s">
        <v>264</v>
      </c>
      <c r="B6823">
        <v>2012</v>
      </c>
      <c r="C6823">
        <v>6285750</v>
      </c>
    </row>
    <row r="6824" spans="1:3" x14ac:dyDescent="0.25">
      <c r="A6824" t="s">
        <v>264</v>
      </c>
      <c r="B6824">
        <v>2013</v>
      </c>
      <c r="C6824">
        <v>6320359</v>
      </c>
    </row>
    <row r="6825" spans="1:3" x14ac:dyDescent="0.25">
      <c r="A6825" t="s">
        <v>264</v>
      </c>
      <c r="B6825">
        <v>2014</v>
      </c>
      <c r="C6825">
        <v>6362037</v>
      </c>
    </row>
    <row r="6826" spans="1:3" x14ac:dyDescent="0.25">
      <c r="A6826" t="s">
        <v>264</v>
      </c>
      <c r="B6826">
        <v>2015</v>
      </c>
      <c r="C6826">
        <v>6418315</v>
      </c>
    </row>
    <row r="6827" spans="1:3" x14ac:dyDescent="0.25">
      <c r="A6827" t="s">
        <v>264</v>
      </c>
      <c r="B6827">
        <v>2016</v>
      </c>
      <c r="C6827">
        <v>6492164</v>
      </c>
    </row>
    <row r="6828" spans="1:3" x14ac:dyDescent="0.25">
      <c r="A6828" t="s">
        <v>264</v>
      </c>
      <c r="B6828">
        <v>2017</v>
      </c>
      <c r="C6828">
        <v>6580724</v>
      </c>
    </row>
    <row r="6829" spans="1:3" x14ac:dyDescent="0.25">
      <c r="A6829" t="s">
        <v>264</v>
      </c>
      <c r="B6829">
        <v>2018</v>
      </c>
      <c r="C6829">
        <v>6678567</v>
      </c>
    </row>
    <row r="6830" spans="1:3" x14ac:dyDescent="0.25">
      <c r="A6830" t="s">
        <v>264</v>
      </c>
      <c r="B6830">
        <v>2019</v>
      </c>
      <c r="C6830">
        <v>6777452</v>
      </c>
    </row>
    <row r="6831" spans="1:3" x14ac:dyDescent="0.25">
      <c r="A6831" t="s">
        <v>266</v>
      </c>
      <c r="B6831">
        <v>1960</v>
      </c>
      <c r="C6831">
        <v>16493</v>
      </c>
    </row>
    <row r="6832" spans="1:3" x14ac:dyDescent="0.25">
      <c r="A6832" t="s">
        <v>266</v>
      </c>
      <c r="B6832">
        <v>1961</v>
      </c>
      <c r="C6832">
        <v>16893</v>
      </c>
    </row>
    <row r="6833" spans="1:3" x14ac:dyDescent="0.25">
      <c r="A6833" t="s">
        <v>266</v>
      </c>
      <c r="B6833">
        <v>1962</v>
      </c>
      <c r="C6833">
        <v>17289</v>
      </c>
    </row>
    <row r="6834" spans="1:3" x14ac:dyDescent="0.25">
      <c r="A6834" t="s">
        <v>266</v>
      </c>
      <c r="B6834">
        <v>1963</v>
      </c>
      <c r="C6834">
        <v>17719</v>
      </c>
    </row>
    <row r="6835" spans="1:3" x14ac:dyDescent="0.25">
      <c r="A6835" t="s">
        <v>266</v>
      </c>
      <c r="B6835">
        <v>1964</v>
      </c>
      <c r="C6835">
        <v>18168</v>
      </c>
    </row>
    <row r="6836" spans="1:3" x14ac:dyDescent="0.25">
      <c r="A6836" t="s">
        <v>266</v>
      </c>
      <c r="B6836">
        <v>1965</v>
      </c>
      <c r="C6836">
        <v>18649</v>
      </c>
    </row>
    <row r="6837" spans="1:3" x14ac:dyDescent="0.25">
      <c r="A6837" t="s">
        <v>266</v>
      </c>
      <c r="B6837">
        <v>1966</v>
      </c>
      <c r="C6837">
        <v>19152</v>
      </c>
    </row>
    <row r="6838" spans="1:3" x14ac:dyDescent="0.25">
      <c r="A6838" t="s">
        <v>266</v>
      </c>
      <c r="B6838">
        <v>1967</v>
      </c>
      <c r="C6838">
        <v>19691</v>
      </c>
    </row>
    <row r="6839" spans="1:3" x14ac:dyDescent="0.25">
      <c r="A6839" t="s">
        <v>266</v>
      </c>
      <c r="B6839">
        <v>1968</v>
      </c>
      <c r="C6839">
        <v>20235</v>
      </c>
    </row>
    <row r="6840" spans="1:3" x14ac:dyDescent="0.25">
      <c r="A6840" t="s">
        <v>266</v>
      </c>
      <c r="B6840">
        <v>1969</v>
      </c>
      <c r="C6840">
        <v>20766</v>
      </c>
    </row>
    <row r="6841" spans="1:3" x14ac:dyDescent="0.25">
      <c r="A6841" t="s">
        <v>266</v>
      </c>
      <c r="B6841">
        <v>1970</v>
      </c>
      <c r="C6841">
        <v>21266</v>
      </c>
    </row>
    <row r="6842" spans="1:3" x14ac:dyDescent="0.25">
      <c r="A6842" t="s">
        <v>266</v>
      </c>
      <c r="B6842">
        <v>1971</v>
      </c>
      <c r="C6842">
        <v>21728</v>
      </c>
    </row>
    <row r="6843" spans="1:3" x14ac:dyDescent="0.25">
      <c r="A6843" t="s">
        <v>266</v>
      </c>
      <c r="B6843">
        <v>1972</v>
      </c>
      <c r="C6843">
        <v>22151</v>
      </c>
    </row>
    <row r="6844" spans="1:3" x14ac:dyDescent="0.25">
      <c r="A6844" t="s">
        <v>266</v>
      </c>
      <c r="B6844">
        <v>1973</v>
      </c>
      <c r="C6844">
        <v>22563</v>
      </c>
    </row>
    <row r="6845" spans="1:3" x14ac:dyDescent="0.25">
      <c r="A6845" t="s">
        <v>266</v>
      </c>
      <c r="B6845">
        <v>1974</v>
      </c>
      <c r="C6845">
        <v>22983</v>
      </c>
    </row>
    <row r="6846" spans="1:3" x14ac:dyDescent="0.25">
      <c r="A6846" t="s">
        <v>266</v>
      </c>
      <c r="B6846">
        <v>1975</v>
      </c>
      <c r="C6846">
        <v>23438</v>
      </c>
    </row>
    <row r="6847" spans="1:3" x14ac:dyDescent="0.25">
      <c r="A6847" t="s">
        <v>266</v>
      </c>
      <c r="B6847">
        <v>1976</v>
      </c>
      <c r="C6847">
        <v>23931</v>
      </c>
    </row>
    <row r="6848" spans="1:3" x14ac:dyDescent="0.25">
      <c r="A6848" t="s">
        <v>266</v>
      </c>
      <c r="B6848">
        <v>1977</v>
      </c>
      <c r="C6848">
        <v>24448</v>
      </c>
    </row>
    <row r="6849" spans="1:3" x14ac:dyDescent="0.25">
      <c r="A6849" t="s">
        <v>266</v>
      </c>
      <c r="B6849">
        <v>1978</v>
      </c>
      <c r="C6849">
        <v>24975</v>
      </c>
    </row>
    <row r="6850" spans="1:3" x14ac:dyDescent="0.25">
      <c r="A6850" t="s">
        <v>266</v>
      </c>
      <c r="B6850">
        <v>1979</v>
      </c>
      <c r="C6850">
        <v>25459</v>
      </c>
    </row>
    <row r="6851" spans="1:3" x14ac:dyDescent="0.25">
      <c r="A6851" t="s">
        <v>266</v>
      </c>
      <c r="B6851">
        <v>1980</v>
      </c>
      <c r="C6851">
        <v>25879</v>
      </c>
    </row>
    <row r="6852" spans="1:3" x14ac:dyDescent="0.25">
      <c r="A6852" t="s">
        <v>266</v>
      </c>
      <c r="B6852">
        <v>1981</v>
      </c>
      <c r="C6852">
        <v>26238</v>
      </c>
    </row>
    <row r="6853" spans="1:3" x14ac:dyDescent="0.25">
      <c r="A6853" t="s">
        <v>266</v>
      </c>
      <c r="B6853">
        <v>1982</v>
      </c>
      <c r="C6853">
        <v>26536</v>
      </c>
    </row>
    <row r="6854" spans="1:3" x14ac:dyDescent="0.25">
      <c r="A6854" t="s">
        <v>266</v>
      </c>
      <c r="B6854">
        <v>1983</v>
      </c>
      <c r="C6854">
        <v>26789</v>
      </c>
    </row>
    <row r="6855" spans="1:3" x14ac:dyDescent="0.25">
      <c r="A6855" t="s">
        <v>266</v>
      </c>
      <c r="B6855">
        <v>1984</v>
      </c>
      <c r="C6855">
        <v>27036</v>
      </c>
    </row>
    <row r="6856" spans="1:3" x14ac:dyDescent="0.25">
      <c r="A6856" t="s">
        <v>266</v>
      </c>
      <c r="B6856">
        <v>1985</v>
      </c>
      <c r="C6856">
        <v>27288</v>
      </c>
    </row>
    <row r="6857" spans="1:3" x14ac:dyDescent="0.25">
      <c r="A6857" t="s">
        <v>266</v>
      </c>
      <c r="B6857">
        <v>1986</v>
      </c>
      <c r="C6857">
        <v>27559</v>
      </c>
    </row>
    <row r="6858" spans="1:3" x14ac:dyDescent="0.25">
      <c r="A6858" t="s">
        <v>266</v>
      </c>
      <c r="B6858">
        <v>1987</v>
      </c>
      <c r="C6858">
        <v>27837</v>
      </c>
    </row>
    <row r="6859" spans="1:3" x14ac:dyDescent="0.25">
      <c r="A6859" t="s">
        <v>266</v>
      </c>
      <c r="B6859">
        <v>1988</v>
      </c>
      <c r="C6859">
        <v>28129</v>
      </c>
    </row>
    <row r="6860" spans="1:3" x14ac:dyDescent="0.25">
      <c r="A6860" t="s">
        <v>266</v>
      </c>
      <c r="B6860">
        <v>1989</v>
      </c>
      <c r="C6860">
        <v>28449</v>
      </c>
    </row>
    <row r="6861" spans="1:3" x14ac:dyDescent="0.25">
      <c r="A6861" t="s">
        <v>266</v>
      </c>
      <c r="B6861">
        <v>1990</v>
      </c>
      <c r="C6861">
        <v>28789</v>
      </c>
    </row>
    <row r="6862" spans="1:3" x14ac:dyDescent="0.25">
      <c r="A6862" t="s">
        <v>266</v>
      </c>
      <c r="B6862">
        <v>1991</v>
      </c>
      <c r="C6862">
        <v>29159</v>
      </c>
    </row>
    <row r="6863" spans="1:3" x14ac:dyDescent="0.25">
      <c r="A6863" t="s">
        <v>266</v>
      </c>
      <c r="B6863">
        <v>1992</v>
      </c>
      <c r="C6863">
        <v>29553</v>
      </c>
    </row>
    <row r="6864" spans="1:3" x14ac:dyDescent="0.25">
      <c r="A6864" t="s">
        <v>266</v>
      </c>
      <c r="B6864">
        <v>1993</v>
      </c>
      <c r="C6864">
        <v>29975</v>
      </c>
    </row>
    <row r="6865" spans="1:3" x14ac:dyDescent="0.25">
      <c r="A6865" t="s">
        <v>266</v>
      </c>
      <c r="B6865">
        <v>1994</v>
      </c>
      <c r="C6865">
        <v>30426</v>
      </c>
    </row>
    <row r="6866" spans="1:3" x14ac:dyDescent="0.25">
      <c r="A6866" t="s">
        <v>266</v>
      </c>
      <c r="B6866">
        <v>1995</v>
      </c>
      <c r="C6866">
        <v>30880</v>
      </c>
    </row>
    <row r="6867" spans="1:3" x14ac:dyDescent="0.25">
      <c r="A6867" t="s">
        <v>266</v>
      </c>
      <c r="B6867">
        <v>1996</v>
      </c>
      <c r="C6867">
        <v>31348</v>
      </c>
    </row>
    <row r="6868" spans="1:3" x14ac:dyDescent="0.25">
      <c r="A6868" t="s">
        <v>266</v>
      </c>
      <c r="B6868">
        <v>1997</v>
      </c>
      <c r="C6868">
        <v>31830</v>
      </c>
    </row>
    <row r="6869" spans="1:3" x14ac:dyDescent="0.25">
      <c r="A6869" t="s">
        <v>266</v>
      </c>
      <c r="B6869">
        <v>1998</v>
      </c>
      <c r="C6869">
        <v>32311</v>
      </c>
    </row>
    <row r="6870" spans="1:3" x14ac:dyDescent="0.25">
      <c r="A6870" t="s">
        <v>266</v>
      </c>
      <c r="B6870">
        <v>1999</v>
      </c>
      <c r="C6870">
        <v>32769</v>
      </c>
    </row>
    <row r="6871" spans="1:3" x14ac:dyDescent="0.25">
      <c r="A6871" t="s">
        <v>266</v>
      </c>
      <c r="B6871">
        <v>2000</v>
      </c>
      <c r="C6871">
        <v>33184</v>
      </c>
    </row>
    <row r="6872" spans="1:3" x14ac:dyDescent="0.25">
      <c r="A6872" t="s">
        <v>266</v>
      </c>
      <c r="B6872">
        <v>2001</v>
      </c>
      <c r="C6872">
        <v>33552</v>
      </c>
    </row>
    <row r="6873" spans="1:3" x14ac:dyDescent="0.25">
      <c r="A6873" t="s">
        <v>266</v>
      </c>
      <c r="B6873">
        <v>2002</v>
      </c>
      <c r="C6873">
        <v>33879</v>
      </c>
    </row>
    <row r="6874" spans="1:3" x14ac:dyDescent="0.25">
      <c r="A6874" t="s">
        <v>266</v>
      </c>
      <c r="B6874">
        <v>2003</v>
      </c>
      <c r="C6874">
        <v>34175</v>
      </c>
    </row>
    <row r="6875" spans="1:3" x14ac:dyDescent="0.25">
      <c r="A6875" t="s">
        <v>266</v>
      </c>
      <c r="B6875">
        <v>2004</v>
      </c>
      <c r="C6875">
        <v>34452</v>
      </c>
    </row>
    <row r="6876" spans="1:3" x14ac:dyDescent="0.25">
      <c r="A6876" t="s">
        <v>266</v>
      </c>
      <c r="B6876">
        <v>2005</v>
      </c>
      <c r="C6876">
        <v>34713</v>
      </c>
    </row>
    <row r="6877" spans="1:3" x14ac:dyDescent="0.25">
      <c r="A6877" t="s">
        <v>266</v>
      </c>
      <c r="B6877">
        <v>2006</v>
      </c>
      <c r="C6877">
        <v>34970</v>
      </c>
    </row>
    <row r="6878" spans="1:3" x14ac:dyDescent="0.25">
      <c r="A6878" t="s">
        <v>266</v>
      </c>
      <c r="B6878">
        <v>2007</v>
      </c>
      <c r="C6878">
        <v>35217</v>
      </c>
    </row>
    <row r="6879" spans="1:3" x14ac:dyDescent="0.25">
      <c r="A6879" t="s">
        <v>266</v>
      </c>
      <c r="B6879">
        <v>2008</v>
      </c>
      <c r="C6879">
        <v>35471</v>
      </c>
    </row>
    <row r="6880" spans="1:3" x14ac:dyDescent="0.25">
      <c r="A6880" t="s">
        <v>266</v>
      </c>
      <c r="B6880">
        <v>2009</v>
      </c>
      <c r="C6880">
        <v>35727</v>
      </c>
    </row>
    <row r="6881" spans="1:3" x14ac:dyDescent="0.25">
      <c r="A6881" t="s">
        <v>266</v>
      </c>
      <c r="B6881">
        <v>2010</v>
      </c>
      <c r="C6881">
        <v>35994</v>
      </c>
    </row>
    <row r="6882" spans="1:3" x14ac:dyDescent="0.25">
      <c r="A6882" t="s">
        <v>266</v>
      </c>
      <c r="B6882">
        <v>2011</v>
      </c>
      <c r="C6882">
        <v>36293</v>
      </c>
    </row>
    <row r="6883" spans="1:3" x14ac:dyDescent="0.25">
      <c r="A6883" t="s">
        <v>266</v>
      </c>
      <c r="B6883">
        <v>2012</v>
      </c>
      <c r="C6883">
        <v>36615</v>
      </c>
    </row>
    <row r="6884" spans="1:3" x14ac:dyDescent="0.25">
      <c r="A6884" t="s">
        <v>266</v>
      </c>
      <c r="B6884">
        <v>2013</v>
      </c>
      <c r="C6884">
        <v>36934</v>
      </c>
    </row>
    <row r="6885" spans="1:3" x14ac:dyDescent="0.25">
      <c r="A6885" t="s">
        <v>266</v>
      </c>
      <c r="B6885">
        <v>2014</v>
      </c>
      <c r="C6885">
        <v>37223</v>
      </c>
    </row>
    <row r="6886" spans="1:3" x14ac:dyDescent="0.25">
      <c r="A6886" t="s">
        <v>266</v>
      </c>
      <c r="B6886">
        <v>2015</v>
      </c>
      <c r="C6886">
        <v>37470</v>
      </c>
    </row>
    <row r="6887" spans="1:3" x14ac:dyDescent="0.25">
      <c r="A6887" t="s">
        <v>266</v>
      </c>
      <c r="B6887">
        <v>2016</v>
      </c>
      <c r="C6887">
        <v>37658</v>
      </c>
    </row>
    <row r="6888" spans="1:3" x14ac:dyDescent="0.25">
      <c r="A6888" t="s">
        <v>266</v>
      </c>
      <c r="B6888">
        <v>2017</v>
      </c>
      <c r="C6888">
        <v>37800</v>
      </c>
    </row>
    <row r="6889" spans="1:3" x14ac:dyDescent="0.25">
      <c r="A6889" t="s">
        <v>266</v>
      </c>
      <c r="B6889">
        <v>2018</v>
      </c>
      <c r="C6889">
        <v>37910</v>
      </c>
    </row>
    <row r="6890" spans="1:3" x14ac:dyDescent="0.25">
      <c r="A6890" t="s">
        <v>266</v>
      </c>
      <c r="B6890">
        <v>2019</v>
      </c>
      <c r="C6890">
        <v>38019</v>
      </c>
    </row>
    <row r="6891" spans="1:3" x14ac:dyDescent="0.25">
      <c r="A6891" t="s">
        <v>268</v>
      </c>
      <c r="B6891">
        <v>1960</v>
      </c>
      <c r="C6891">
        <v>2778550</v>
      </c>
    </row>
    <row r="6892" spans="1:3" x14ac:dyDescent="0.25">
      <c r="A6892" t="s">
        <v>268</v>
      </c>
      <c r="B6892">
        <v>1961</v>
      </c>
      <c r="C6892">
        <v>2823550</v>
      </c>
    </row>
    <row r="6893" spans="1:3" x14ac:dyDescent="0.25">
      <c r="A6893" t="s">
        <v>268</v>
      </c>
      <c r="B6893">
        <v>1962</v>
      </c>
      <c r="C6893">
        <v>2863350</v>
      </c>
    </row>
    <row r="6894" spans="1:3" x14ac:dyDescent="0.25">
      <c r="A6894" t="s">
        <v>268</v>
      </c>
      <c r="B6894">
        <v>1963</v>
      </c>
      <c r="C6894">
        <v>2898950</v>
      </c>
    </row>
    <row r="6895" spans="1:3" x14ac:dyDescent="0.25">
      <c r="A6895" t="s">
        <v>268</v>
      </c>
      <c r="B6895">
        <v>1964</v>
      </c>
      <c r="C6895">
        <v>2935200</v>
      </c>
    </row>
    <row r="6896" spans="1:3" x14ac:dyDescent="0.25">
      <c r="A6896" t="s">
        <v>268</v>
      </c>
      <c r="B6896">
        <v>1965</v>
      </c>
      <c r="C6896">
        <v>2971450</v>
      </c>
    </row>
    <row r="6897" spans="1:3" x14ac:dyDescent="0.25">
      <c r="A6897" t="s">
        <v>268</v>
      </c>
      <c r="B6897">
        <v>1966</v>
      </c>
      <c r="C6897">
        <v>3008050</v>
      </c>
    </row>
    <row r="6898" spans="1:3" x14ac:dyDescent="0.25">
      <c r="A6898" t="s">
        <v>268</v>
      </c>
      <c r="B6898">
        <v>1967</v>
      </c>
      <c r="C6898">
        <v>3044400</v>
      </c>
    </row>
    <row r="6899" spans="1:3" x14ac:dyDescent="0.25">
      <c r="A6899" t="s">
        <v>268</v>
      </c>
      <c r="B6899">
        <v>1968</v>
      </c>
      <c r="C6899">
        <v>3078850</v>
      </c>
    </row>
    <row r="6900" spans="1:3" x14ac:dyDescent="0.25">
      <c r="A6900" t="s">
        <v>268</v>
      </c>
      <c r="B6900">
        <v>1969</v>
      </c>
      <c r="C6900">
        <v>3107321</v>
      </c>
    </row>
    <row r="6901" spans="1:3" x14ac:dyDescent="0.25">
      <c r="A6901" t="s">
        <v>268</v>
      </c>
      <c r="B6901">
        <v>1970</v>
      </c>
      <c r="C6901">
        <v>3139689</v>
      </c>
    </row>
    <row r="6902" spans="1:3" x14ac:dyDescent="0.25">
      <c r="A6902" t="s">
        <v>268</v>
      </c>
      <c r="B6902">
        <v>1971</v>
      </c>
      <c r="C6902">
        <v>3179041</v>
      </c>
    </row>
    <row r="6903" spans="1:3" x14ac:dyDescent="0.25">
      <c r="A6903" t="s">
        <v>268</v>
      </c>
      <c r="B6903">
        <v>1972</v>
      </c>
      <c r="C6903">
        <v>3213622</v>
      </c>
    </row>
    <row r="6904" spans="1:3" x14ac:dyDescent="0.25">
      <c r="A6904" t="s">
        <v>268</v>
      </c>
      <c r="B6904">
        <v>1973</v>
      </c>
      <c r="C6904">
        <v>3244438</v>
      </c>
    </row>
    <row r="6905" spans="1:3" x14ac:dyDescent="0.25">
      <c r="A6905" t="s">
        <v>268</v>
      </c>
      <c r="B6905">
        <v>1974</v>
      </c>
      <c r="C6905">
        <v>3273894</v>
      </c>
    </row>
    <row r="6906" spans="1:3" x14ac:dyDescent="0.25">
      <c r="A6906" t="s">
        <v>268</v>
      </c>
      <c r="B6906">
        <v>1975</v>
      </c>
      <c r="C6906">
        <v>3301652</v>
      </c>
    </row>
    <row r="6907" spans="1:3" x14ac:dyDescent="0.25">
      <c r="A6907" t="s">
        <v>268</v>
      </c>
      <c r="B6907">
        <v>1976</v>
      </c>
      <c r="C6907">
        <v>3328664</v>
      </c>
    </row>
    <row r="6908" spans="1:3" x14ac:dyDescent="0.25">
      <c r="A6908" t="s">
        <v>268</v>
      </c>
      <c r="B6908">
        <v>1977</v>
      </c>
      <c r="C6908">
        <v>3355036</v>
      </c>
    </row>
    <row r="6909" spans="1:3" x14ac:dyDescent="0.25">
      <c r="A6909" t="s">
        <v>268</v>
      </c>
      <c r="B6909">
        <v>1978</v>
      </c>
      <c r="C6909">
        <v>3379514</v>
      </c>
    </row>
    <row r="6910" spans="1:3" x14ac:dyDescent="0.25">
      <c r="A6910" t="s">
        <v>268</v>
      </c>
      <c r="B6910">
        <v>1979</v>
      </c>
      <c r="C6910">
        <v>3397842</v>
      </c>
    </row>
    <row r="6911" spans="1:3" x14ac:dyDescent="0.25">
      <c r="A6911" t="s">
        <v>268</v>
      </c>
      <c r="B6911">
        <v>1980</v>
      </c>
      <c r="C6911">
        <v>3413202</v>
      </c>
    </row>
    <row r="6912" spans="1:3" x14ac:dyDescent="0.25">
      <c r="A6912" t="s">
        <v>268</v>
      </c>
      <c r="B6912">
        <v>1981</v>
      </c>
      <c r="C6912">
        <v>3432947</v>
      </c>
    </row>
    <row r="6913" spans="1:3" x14ac:dyDescent="0.25">
      <c r="A6913" t="s">
        <v>268</v>
      </c>
      <c r="B6913">
        <v>1982</v>
      </c>
      <c r="C6913">
        <v>3457179</v>
      </c>
    </row>
    <row r="6914" spans="1:3" x14ac:dyDescent="0.25">
      <c r="A6914" t="s">
        <v>268</v>
      </c>
      <c r="B6914">
        <v>1983</v>
      </c>
      <c r="C6914">
        <v>3485192</v>
      </c>
    </row>
    <row r="6915" spans="1:3" x14ac:dyDescent="0.25">
      <c r="A6915" t="s">
        <v>268</v>
      </c>
      <c r="B6915">
        <v>1984</v>
      </c>
      <c r="C6915">
        <v>3514205</v>
      </c>
    </row>
    <row r="6916" spans="1:3" x14ac:dyDescent="0.25">
      <c r="A6916" t="s">
        <v>268</v>
      </c>
      <c r="B6916">
        <v>1985</v>
      </c>
      <c r="C6916">
        <v>3544543</v>
      </c>
    </row>
    <row r="6917" spans="1:3" x14ac:dyDescent="0.25">
      <c r="A6917" t="s">
        <v>268</v>
      </c>
      <c r="B6917">
        <v>1986</v>
      </c>
      <c r="C6917">
        <v>3578914</v>
      </c>
    </row>
    <row r="6918" spans="1:3" x14ac:dyDescent="0.25">
      <c r="A6918" t="s">
        <v>268</v>
      </c>
      <c r="B6918">
        <v>1987</v>
      </c>
      <c r="C6918">
        <v>3616367</v>
      </c>
    </row>
    <row r="6919" spans="1:3" x14ac:dyDescent="0.25">
      <c r="A6919" t="s">
        <v>268</v>
      </c>
      <c r="B6919">
        <v>1988</v>
      </c>
      <c r="C6919">
        <v>3655049</v>
      </c>
    </row>
    <row r="6920" spans="1:3" x14ac:dyDescent="0.25">
      <c r="A6920" t="s">
        <v>268</v>
      </c>
      <c r="B6920">
        <v>1989</v>
      </c>
      <c r="C6920">
        <v>3684255</v>
      </c>
    </row>
    <row r="6921" spans="1:3" x14ac:dyDescent="0.25">
      <c r="A6921" t="s">
        <v>268</v>
      </c>
      <c r="B6921">
        <v>1990</v>
      </c>
      <c r="C6921">
        <v>3697838</v>
      </c>
    </row>
    <row r="6922" spans="1:3" x14ac:dyDescent="0.25">
      <c r="A6922" t="s">
        <v>268</v>
      </c>
      <c r="B6922">
        <v>1991</v>
      </c>
      <c r="C6922">
        <v>3704134</v>
      </c>
    </row>
    <row r="6923" spans="1:3" x14ac:dyDescent="0.25">
      <c r="A6923" t="s">
        <v>268</v>
      </c>
      <c r="B6923">
        <v>1992</v>
      </c>
      <c r="C6923">
        <v>3700114</v>
      </c>
    </row>
    <row r="6924" spans="1:3" x14ac:dyDescent="0.25">
      <c r="A6924" t="s">
        <v>268</v>
      </c>
      <c r="B6924">
        <v>1993</v>
      </c>
      <c r="C6924">
        <v>3682613</v>
      </c>
    </row>
    <row r="6925" spans="1:3" x14ac:dyDescent="0.25">
      <c r="A6925" t="s">
        <v>268</v>
      </c>
      <c r="B6925">
        <v>1994</v>
      </c>
      <c r="C6925">
        <v>3657144</v>
      </c>
    </row>
    <row r="6926" spans="1:3" x14ac:dyDescent="0.25">
      <c r="A6926" t="s">
        <v>268</v>
      </c>
      <c r="B6926">
        <v>1995</v>
      </c>
      <c r="C6926">
        <v>3629102</v>
      </c>
    </row>
    <row r="6927" spans="1:3" x14ac:dyDescent="0.25">
      <c r="A6927" t="s">
        <v>268</v>
      </c>
      <c r="B6927">
        <v>1996</v>
      </c>
      <c r="C6927">
        <v>3601613</v>
      </c>
    </row>
    <row r="6928" spans="1:3" x14ac:dyDescent="0.25">
      <c r="A6928" t="s">
        <v>268</v>
      </c>
      <c r="B6928">
        <v>1997</v>
      </c>
      <c r="C6928">
        <v>3575137</v>
      </c>
    </row>
    <row r="6929" spans="1:3" x14ac:dyDescent="0.25">
      <c r="A6929" t="s">
        <v>268</v>
      </c>
      <c r="B6929">
        <v>1998</v>
      </c>
      <c r="C6929">
        <v>3549331</v>
      </c>
    </row>
    <row r="6930" spans="1:3" x14ac:dyDescent="0.25">
      <c r="A6930" t="s">
        <v>268</v>
      </c>
      <c r="B6930">
        <v>1999</v>
      </c>
      <c r="C6930">
        <v>3524238</v>
      </c>
    </row>
    <row r="6931" spans="1:3" x14ac:dyDescent="0.25">
      <c r="A6931" t="s">
        <v>268</v>
      </c>
      <c r="B6931">
        <v>2000</v>
      </c>
      <c r="C6931">
        <v>3499536</v>
      </c>
    </row>
    <row r="6932" spans="1:3" x14ac:dyDescent="0.25">
      <c r="A6932" t="s">
        <v>268</v>
      </c>
      <c r="B6932">
        <v>2001</v>
      </c>
      <c r="C6932">
        <v>3470818</v>
      </c>
    </row>
    <row r="6933" spans="1:3" x14ac:dyDescent="0.25">
      <c r="A6933" t="s">
        <v>268</v>
      </c>
      <c r="B6933">
        <v>2002</v>
      </c>
      <c r="C6933">
        <v>3443067</v>
      </c>
    </row>
    <row r="6934" spans="1:3" x14ac:dyDescent="0.25">
      <c r="A6934" t="s">
        <v>268</v>
      </c>
      <c r="B6934">
        <v>2003</v>
      </c>
      <c r="C6934">
        <v>3415213</v>
      </c>
    </row>
    <row r="6935" spans="1:3" x14ac:dyDescent="0.25">
      <c r="A6935" t="s">
        <v>268</v>
      </c>
      <c r="B6935">
        <v>2004</v>
      </c>
      <c r="C6935">
        <v>3377075</v>
      </c>
    </row>
    <row r="6936" spans="1:3" x14ac:dyDescent="0.25">
      <c r="A6936" t="s">
        <v>268</v>
      </c>
      <c r="B6936">
        <v>2005</v>
      </c>
      <c r="C6936">
        <v>3322528</v>
      </c>
    </row>
    <row r="6937" spans="1:3" x14ac:dyDescent="0.25">
      <c r="A6937" t="s">
        <v>268</v>
      </c>
      <c r="B6937">
        <v>2006</v>
      </c>
      <c r="C6937">
        <v>3269909</v>
      </c>
    </row>
    <row r="6938" spans="1:3" x14ac:dyDescent="0.25">
      <c r="A6938" t="s">
        <v>268</v>
      </c>
      <c r="B6938">
        <v>2007</v>
      </c>
      <c r="C6938">
        <v>3231294</v>
      </c>
    </row>
    <row r="6939" spans="1:3" x14ac:dyDescent="0.25">
      <c r="A6939" t="s">
        <v>268</v>
      </c>
      <c r="B6939">
        <v>2008</v>
      </c>
      <c r="C6939">
        <v>3198231</v>
      </c>
    </row>
    <row r="6940" spans="1:3" x14ac:dyDescent="0.25">
      <c r="A6940" t="s">
        <v>268</v>
      </c>
      <c r="B6940">
        <v>2009</v>
      </c>
      <c r="C6940">
        <v>3162916</v>
      </c>
    </row>
    <row r="6941" spans="1:3" x14ac:dyDescent="0.25">
      <c r="A6941" t="s">
        <v>268</v>
      </c>
      <c r="B6941">
        <v>2010</v>
      </c>
      <c r="C6941">
        <v>3097282</v>
      </c>
    </row>
    <row r="6942" spans="1:3" x14ac:dyDescent="0.25">
      <c r="A6942" t="s">
        <v>268</v>
      </c>
      <c r="B6942">
        <v>2011</v>
      </c>
      <c r="C6942">
        <v>3028115</v>
      </c>
    </row>
    <row r="6943" spans="1:3" x14ac:dyDescent="0.25">
      <c r="A6943" t="s">
        <v>268</v>
      </c>
      <c r="B6943">
        <v>2012</v>
      </c>
      <c r="C6943">
        <v>2987773</v>
      </c>
    </row>
    <row r="6944" spans="1:3" x14ac:dyDescent="0.25">
      <c r="A6944" t="s">
        <v>268</v>
      </c>
      <c r="B6944">
        <v>2013</v>
      </c>
      <c r="C6944">
        <v>2957689</v>
      </c>
    </row>
    <row r="6945" spans="1:3" x14ac:dyDescent="0.25">
      <c r="A6945" t="s">
        <v>268</v>
      </c>
      <c r="B6945">
        <v>2014</v>
      </c>
      <c r="C6945">
        <v>2932367</v>
      </c>
    </row>
    <row r="6946" spans="1:3" x14ac:dyDescent="0.25">
      <c r="A6946" t="s">
        <v>268</v>
      </c>
      <c r="B6946">
        <v>2015</v>
      </c>
      <c r="C6946">
        <v>2904910</v>
      </c>
    </row>
    <row r="6947" spans="1:3" x14ac:dyDescent="0.25">
      <c r="A6947" t="s">
        <v>268</v>
      </c>
      <c r="B6947">
        <v>2016</v>
      </c>
      <c r="C6947">
        <v>2868231</v>
      </c>
    </row>
    <row r="6948" spans="1:3" x14ac:dyDescent="0.25">
      <c r="A6948" t="s">
        <v>268</v>
      </c>
      <c r="B6948">
        <v>2017</v>
      </c>
      <c r="C6948">
        <v>2828403</v>
      </c>
    </row>
    <row r="6949" spans="1:3" x14ac:dyDescent="0.25">
      <c r="A6949" t="s">
        <v>268</v>
      </c>
      <c r="B6949">
        <v>2018</v>
      </c>
      <c r="C6949">
        <v>2801543</v>
      </c>
    </row>
    <row r="6950" spans="1:3" x14ac:dyDescent="0.25">
      <c r="A6950" t="s">
        <v>268</v>
      </c>
      <c r="B6950">
        <v>2019</v>
      </c>
      <c r="C6950">
        <v>2786844</v>
      </c>
    </row>
    <row r="6951" spans="1:3" x14ac:dyDescent="0.25">
      <c r="A6951" t="s">
        <v>270</v>
      </c>
      <c r="B6951">
        <v>1960</v>
      </c>
      <c r="C6951">
        <v>313970</v>
      </c>
    </row>
    <row r="6952" spans="1:3" x14ac:dyDescent="0.25">
      <c r="A6952" t="s">
        <v>270</v>
      </c>
      <c r="B6952">
        <v>1961</v>
      </c>
      <c r="C6952">
        <v>316845</v>
      </c>
    </row>
    <row r="6953" spans="1:3" x14ac:dyDescent="0.25">
      <c r="A6953" t="s">
        <v>270</v>
      </c>
      <c r="B6953">
        <v>1962</v>
      </c>
      <c r="C6953">
        <v>320750</v>
      </c>
    </row>
    <row r="6954" spans="1:3" x14ac:dyDescent="0.25">
      <c r="A6954" t="s">
        <v>270</v>
      </c>
      <c r="B6954">
        <v>1963</v>
      </c>
      <c r="C6954">
        <v>324100</v>
      </c>
    </row>
    <row r="6955" spans="1:3" x14ac:dyDescent="0.25">
      <c r="A6955" t="s">
        <v>270</v>
      </c>
      <c r="B6955">
        <v>1964</v>
      </c>
      <c r="C6955">
        <v>327750</v>
      </c>
    </row>
    <row r="6956" spans="1:3" x14ac:dyDescent="0.25">
      <c r="A6956" t="s">
        <v>270</v>
      </c>
      <c r="B6956">
        <v>1965</v>
      </c>
      <c r="C6956">
        <v>331500</v>
      </c>
    </row>
    <row r="6957" spans="1:3" x14ac:dyDescent="0.25">
      <c r="A6957" t="s">
        <v>270</v>
      </c>
      <c r="B6957">
        <v>1966</v>
      </c>
      <c r="C6957">
        <v>333895</v>
      </c>
    </row>
    <row r="6958" spans="1:3" x14ac:dyDescent="0.25">
      <c r="A6958" t="s">
        <v>270</v>
      </c>
      <c r="B6958">
        <v>1967</v>
      </c>
      <c r="C6958">
        <v>334995</v>
      </c>
    </row>
    <row r="6959" spans="1:3" x14ac:dyDescent="0.25">
      <c r="A6959" t="s">
        <v>270</v>
      </c>
      <c r="B6959">
        <v>1968</v>
      </c>
      <c r="C6959">
        <v>335850</v>
      </c>
    </row>
    <row r="6960" spans="1:3" x14ac:dyDescent="0.25">
      <c r="A6960" t="s">
        <v>270</v>
      </c>
      <c r="B6960">
        <v>1969</v>
      </c>
      <c r="C6960">
        <v>337500</v>
      </c>
    </row>
    <row r="6961" spans="1:3" x14ac:dyDescent="0.25">
      <c r="A6961" t="s">
        <v>270</v>
      </c>
      <c r="B6961">
        <v>1970</v>
      </c>
      <c r="C6961">
        <v>339171</v>
      </c>
    </row>
    <row r="6962" spans="1:3" x14ac:dyDescent="0.25">
      <c r="A6962" t="s">
        <v>270</v>
      </c>
      <c r="B6962">
        <v>1971</v>
      </c>
      <c r="C6962">
        <v>342421</v>
      </c>
    </row>
    <row r="6963" spans="1:3" x14ac:dyDescent="0.25">
      <c r="A6963" t="s">
        <v>270</v>
      </c>
      <c r="B6963">
        <v>1972</v>
      </c>
      <c r="C6963">
        <v>346600</v>
      </c>
    </row>
    <row r="6964" spans="1:3" x14ac:dyDescent="0.25">
      <c r="A6964" t="s">
        <v>270</v>
      </c>
      <c r="B6964">
        <v>1973</v>
      </c>
      <c r="C6964">
        <v>350450</v>
      </c>
    </row>
    <row r="6965" spans="1:3" x14ac:dyDescent="0.25">
      <c r="A6965" t="s">
        <v>270</v>
      </c>
      <c r="B6965">
        <v>1974</v>
      </c>
      <c r="C6965">
        <v>355050</v>
      </c>
    </row>
    <row r="6966" spans="1:3" x14ac:dyDescent="0.25">
      <c r="A6966" t="s">
        <v>270</v>
      </c>
      <c r="B6966">
        <v>1975</v>
      </c>
      <c r="C6966">
        <v>358950</v>
      </c>
    </row>
    <row r="6967" spans="1:3" x14ac:dyDescent="0.25">
      <c r="A6967" t="s">
        <v>270</v>
      </c>
      <c r="B6967">
        <v>1976</v>
      </c>
      <c r="C6967">
        <v>360731</v>
      </c>
    </row>
    <row r="6968" spans="1:3" x14ac:dyDescent="0.25">
      <c r="A6968" t="s">
        <v>270</v>
      </c>
      <c r="B6968">
        <v>1977</v>
      </c>
      <c r="C6968">
        <v>361358</v>
      </c>
    </row>
    <row r="6969" spans="1:3" x14ac:dyDescent="0.25">
      <c r="A6969" t="s">
        <v>270</v>
      </c>
      <c r="B6969">
        <v>1978</v>
      </c>
      <c r="C6969">
        <v>362007</v>
      </c>
    </row>
    <row r="6970" spans="1:3" x14ac:dyDescent="0.25">
      <c r="A6970" t="s">
        <v>270</v>
      </c>
      <c r="B6970">
        <v>1979</v>
      </c>
      <c r="C6970">
        <v>362856</v>
      </c>
    </row>
    <row r="6971" spans="1:3" x14ac:dyDescent="0.25">
      <c r="A6971" t="s">
        <v>270</v>
      </c>
      <c r="B6971">
        <v>1980</v>
      </c>
      <c r="C6971">
        <v>364150</v>
      </c>
    </row>
    <row r="6972" spans="1:3" x14ac:dyDescent="0.25">
      <c r="A6972" t="s">
        <v>270</v>
      </c>
      <c r="B6972">
        <v>1981</v>
      </c>
      <c r="C6972">
        <v>365225</v>
      </c>
    </row>
    <row r="6973" spans="1:3" x14ac:dyDescent="0.25">
      <c r="A6973" t="s">
        <v>270</v>
      </c>
      <c r="B6973">
        <v>1982</v>
      </c>
      <c r="C6973">
        <v>365525</v>
      </c>
    </row>
    <row r="6974" spans="1:3" x14ac:dyDescent="0.25">
      <c r="A6974" t="s">
        <v>270</v>
      </c>
      <c r="B6974">
        <v>1983</v>
      </c>
      <c r="C6974">
        <v>365622</v>
      </c>
    </row>
    <row r="6975" spans="1:3" x14ac:dyDescent="0.25">
      <c r="A6975" t="s">
        <v>270</v>
      </c>
      <c r="B6975">
        <v>1984</v>
      </c>
      <c r="C6975">
        <v>365998</v>
      </c>
    </row>
    <row r="6976" spans="1:3" x14ac:dyDescent="0.25">
      <c r="A6976" t="s">
        <v>270</v>
      </c>
      <c r="B6976">
        <v>1985</v>
      </c>
      <c r="C6976">
        <v>366706</v>
      </c>
    </row>
    <row r="6977" spans="1:3" x14ac:dyDescent="0.25">
      <c r="A6977" t="s">
        <v>270</v>
      </c>
      <c r="B6977">
        <v>1986</v>
      </c>
      <c r="C6977">
        <v>368355</v>
      </c>
    </row>
    <row r="6978" spans="1:3" x14ac:dyDescent="0.25">
      <c r="A6978" t="s">
        <v>270</v>
      </c>
      <c r="B6978">
        <v>1987</v>
      </c>
      <c r="C6978">
        <v>370750</v>
      </c>
    </row>
    <row r="6979" spans="1:3" x14ac:dyDescent="0.25">
      <c r="A6979" t="s">
        <v>270</v>
      </c>
      <c r="B6979">
        <v>1988</v>
      </c>
      <c r="C6979">
        <v>373450</v>
      </c>
    </row>
    <row r="6980" spans="1:3" x14ac:dyDescent="0.25">
      <c r="A6980" t="s">
        <v>270</v>
      </c>
      <c r="B6980">
        <v>1989</v>
      </c>
      <c r="C6980">
        <v>377100</v>
      </c>
    </row>
    <row r="6981" spans="1:3" x14ac:dyDescent="0.25">
      <c r="A6981" t="s">
        <v>270</v>
      </c>
      <c r="B6981">
        <v>1990</v>
      </c>
      <c r="C6981">
        <v>381850</v>
      </c>
    </row>
    <row r="6982" spans="1:3" x14ac:dyDescent="0.25">
      <c r="A6982" t="s">
        <v>270</v>
      </c>
      <c r="B6982">
        <v>1991</v>
      </c>
      <c r="C6982">
        <v>387000</v>
      </c>
    </row>
    <row r="6983" spans="1:3" x14ac:dyDescent="0.25">
      <c r="A6983" t="s">
        <v>270</v>
      </c>
      <c r="B6983">
        <v>1992</v>
      </c>
      <c r="C6983">
        <v>392175</v>
      </c>
    </row>
    <row r="6984" spans="1:3" x14ac:dyDescent="0.25">
      <c r="A6984" t="s">
        <v>270</v>
      </c>
      <c r="B6984">
        <v>1993</v>
      </c>
      <c r="C6984">
        <v>397475</v>
      </c>
    </row>
    <row r="6985" spans="1:3" x14ac:dyDescent="0.25">
      <c r="A6985" t="s">
        <v>270</v>
      </c>
      <c r="B6985">
        <v>1994</v>
      </c>
      <c r="C6985">
        <v>402925</v>
      </c>
    </row>
    <row r="6986" spans="1:3" x14ac:dyDescent="0.25">
      <c r="A6986" t="s">
        <v>270</v>
      </c>
      <c r="B6986">
        <v>1995</v>
      </c>
      <c r="C6986">
        <v>408625</v>
      </c>
    </row>
    <row r="6987" spans="1:3" x14ac:dyDescent="0.25">
      <c r="A6987" t="s">
        <v>270</v>
      </c>
      <c r="B6987">
        <v>1996</v>
      </c>
      <c r="C6987">
        <v>414225</v>
      </c>
    </row>
    <row r="6988" spans="1:3" x14ac:dyDescent="0.25">
      <c r="A6988" t="s">
        <v>270</v>
      </c>
      <c r="B6988">
        <v>1997</v>
      </c>
      <c r="C6988">
        <v>419450</v>
      </c>
    </row>
    <row r="6989" spans="1:3" x14ac:dyDescent="0.25">
      <c r="A6989" t="s">
        <v>270</v>
      </c>
      <c r="B6989">
        <v>1998</v>
      </c>
      <c r="C6989">
        <v>424700</v>
      </c>
    </row>
    <row r="6990" spans="1:3" x14ac:dyDescent="0.25">
      <c r="A6990" t="s">
        <v>270</v>
      </c>
      <c r="B6990">
        <v>1999</v>
      </c>
      <c r="C6990">
        <v>430475</v>
      </c>
    </row>
    <row r="6991" spans="1:3" x14ac:dyDescent="0.25">
      <c r="A6991" t="s">
        <v>270</v>
      </c>
      <c r="B6991">
        <v>2000</v>
      </c>
      <c r="C6991">
        <v>436300</v>
      </c>
    </row>
    <row r="6992" spans="1:3" x14ac:dyDescent="0.25">
      <c r="A6992" t="s">
        <v>270</v>
      </c>
      <c r="B6992">
        <v>2001</v>
      </c>
      <c r="C6992">
        <v>441525</v>
      </c>
    </row>
    <row r="6993" spans="1:3" x14ac:dyDescent="0.25">
      <c r="A6993" t="s">
        <v>270</v>
      </c>
      <c r="B6993">
        <v>2002</v>
      </c>
      <c r="C6993">
        <v>446175</v>
      </c>
    </row>
    <row r="6994" spans="1:3" x14ac:dyDescent="0.25">
      <c r="A6994" t="s">
        <v>270</v>
      </c>
      <c r="B6994">
        <v>2003</v>
      </c>
      <c r="C6994">
        <v>451630</v>
      </c>
    </row>
    <row r="6995" spans="1:3" x14ac:dyDescent="0.25">
      <c r="A6995" t="s">
        <v>270</v>
      </c>
      <c r="B6995">
        <v>2004</v>
      </c>
      <c r="C6995">
        <v>458095</v>
      </c>
    </row>
    <row r="6996" spans="1:3" x14ac:dyDescent="0.25">
      <c r="A6996" t="s">
        <v>270</v>
      </c>
      <c r="B6996">
        <v>2005</v>
      </c>
      <c r="C6996">
        <v>465158</v>
      </c>
    </row>
    <row r="6997" spans="1:3" x14ac:dyDescent="0.25">
      <c r="A6997" t="s">
        <v>270</v>
      </c>
      <c r="B6997">
        <v>2006</v>
      </c>
      <c r="C6997">
        <v>472637</v>
      </c>
    </row>
    <row r="6998" spans="1:3" x14ac:dyDescent="0.25">
      <c r="A6998" t="s">
        <v>270</v>
      </c>
      <c r="B6998">
        <v>2007</v>
      </c>
      <c r="C6998">
        <v>479993</v>
      </c>
    </row>
    <row r="6999" spans="1:3" x14ac:dyDescent="0.25">
      <c r="A6999" t="s">
        <v>270</v>
      </c>
      <c r="B6999">
        <v>2008</v>
      </c>
      <c r="C6999">
        <v>488650</v>
      </c>
    </row>
    <row r="7000" spans="1:3" x14ac:dyDescent="0.25">
      <c r="A7000" t="s">
        <v>270</v>
      </c>
      <c r="B7000">
        <v>2009</v>
      </c>
      <c r="C7000">
        <v>497783</v>
      </c>
    </row>
    <row r="7001" spans="1:3" x14ac:dyDescent="0.25">
      <c r="A7001" t="s">
        <v>270</v>
      </c>
      <c r="B7001">
        <v>2010</v>
      </c>
      <c r="C7001">
        <v>506953</v>
      </c>
    </row>
    <row r="7002" spans="1:3" x14ac:dyDescent="0.25">
      <c r="A7002" t="s">
        <v>270</v>
      </c>
      <c r="B7002">
        <v>2011</v>
      </c>
      <c r="C7002">
        <v>518347</v>
      </c>
    </row>
    <row r="7003" spans="1:3" x14ac:dyDescent="0.25">
      <c r="A7003" t="s">
        <v>270</v>
      </c>
      <c r="B7003">
        <v>2012</v>
      </c>
      <c r="C7003">
        <v>530946</v>
      </c>
    </row>
    <row r="7004" spans="1:3" x14ac:dyDescent="0.25">
      <c r="A7004" t="s">
        <v>270</v>
      </c>
      <c r="B7004">
        <v>2013</v>
      </c>
      <c r="C7004">
        <v>543360</v>
      </c>
    </row>
    <row r="7005" spans="1:3" x14ac:dyDescent="0.25">
      <c r="A7005" t="s">
        <v>270</v>
      </c>
      <c r="B7005">
        <v>2014</v>
      </c>
      <c r="C7005">
        <v>556319</v>
      </c>
    </row>
    <row r="7006" spans="1:3" x14ac:dyDescent="0.25">
      <c r="A7006" t="s">
        <v>270</v>
      </c>
      <c r="B7006">
        <v>2015</v>
      </c>
      <c r="C7006">
        <v>569604</v>
      </c>
    </row>
    <row r="7007" spans="1:3" x14ac:dyDescent="0.25">
      <c r="A7007" t="s">
        <v>270</v>
      </c>
      <c r="B7007">
        <v>2016</v>
      </c>
      <c r="C7007">
        <v>582014</v>
      </c>
    </row>
    <row r="7008" spans="1:3" x14ac:dyDescent="0.25">
      <c r="A7008" t="s">
        <v>270</v>
      </c>
      <c r="B7008">
        <v>2017</v>
      </c>
      <c r="C7008">
        <v>596336</v>
      </c>
    </row>
    <row r="7009" spans="1:3" x14ac:dyDescent="0.25">
      <c r="A7009" t="s">
        <v>270</v>
      </c>
      <c r="B7009">
        <v>2018</v>
      </c>
      <c r="C7009">
        <v>607950</v>
      </c>
    </row>
    <row r="7010" spans="1:3" x14ac:dyDescent="0.25">
      <c r="A7010" t="s">
        <v>270</v>
      </c>
      <c r="B7010">
        <v>2019</v>
      </c>
      <c r="C7010">
        <v>619896</v>
      </c>
    </row>
    <row r="7011" spans="1:3" x14ac:dyDescent="0.25">
      <c r="A7011" t="s">
        <v>631</v>
      </c>
      <c r="B7011">
        <v>1960</v>
      </c>
      <c r="C7011">
        <v>167791</v>
      </c>
    </row>
    <row r="7012" spans="1:3" x14ac:dyDescent="0.25">
      <c r="A7012" t="s">
        <v>631</v>
      </c>
      <c r="B7012">
        <v>1961</v>
      </c>
      <c r="C7012">
        <v>170462</v>
      </c>
    </row>
    <row r="7013" spans="1:3" x14ac:dyDescent="0.25">
      <c r="A7013" t="s">
        <v>631</v>
      </c>
      <c r="B7013">
        <v>1962</v>
      </c>
      <c r="C7013">
        <v>176183</v>
      </c>
    </row>
    <row r="7014" spans="1:3" x14ac:dyDescent="0.25">
      <c r="A7014" t="s">
        <v>631</v>
      </c>
      <c r="B7014">
        <v>1963</v>
      </c>
      <c r="C7014">
        <v>184245</v>
      </c>
    </row>
    <row r="7015" spans="1:3" x14ac:dyDescent="0.25">
      <c r="A7015" t="s">
        <v>631</v>
      </c>
      <c r="B7015">
        <v>1964</v>
      </c>
      <c r="C7015">
        <v>193561</v>
      </c>
    </row>
    <row r="7016" spans="1:3" x14ac:dyDescent="0.25">
      <c r="A7016" t="s">
        <v>631</v>
      </c>
      <c r="B7016">
        <v>1965</v>
      </c>
      <c r="C7016">
        <v>203228</v>
      </c>
    </row>
    <row r="7017" spans="1:3" x14ac:dyDescent="0.25">
      <c r="A7017" t="s">
        <v>631</v>
      </c>
      <c r="B7017">
        <v>1966</v>
      </c>
      <c r="C7017">
        <v>213192</v>
      </c>
    </row>
    <row r="7018" spans="1:3" x14ac:dyDescent="0.25">
      <c r="A7018" t="s">
        <v>631</v>
      </c>
      <c r="B7018">
        <v>1967</v>
      </c>
      <c r="C7018">
        <v>223418</v>
      </c>
    </row>
    <row r="7019" spans="1:3" x14ac:dyDescent="0.25">
      <c r="A7019" t="s">
        <v>631</v>
      </c>
      <c r="B7019">
        <v>1968</v>
      </c>
      <c r="C7019">
        <v>233000</v>
      </c>
    </row>
    <row r="7020" spans="1:3" x14ac:dyDescent="0.25">
      <c r="A7020" t="s">
        <v>631</v>
      </c>
      <c r="B7020">
        <v>1969</v>
      </c>
      <c r="C7020">
        <v>240839</v>
      </c>
    </row>
    <row r="7021" spans="1:3" x14ac:dyDescent="0.25">
      <c r="A7021" t="s">
        <v>631</v>
      </c>
      <c r="B7021">
        <v>1970</v>
      </c>
      <c r="C7021">
        <v>246194</v>
      </c>
    </row>
    <row r="7022" spans="1:3" x14ac:dyDescent="0.25">
      <c r="A7022" t="s">
        <v>631</v>
      </c>
      <c r="B7022">
        <v>1971</v>
      </c>
      <c r="C7022">
        <v>248738</v>
      </c>
    </row>
    <row r="7023" spans="1:3" x14ac:dyDescent="0.25">
      <c r="A7023" t="s">
        <v>631</v>
      </c>
      <c r="B7023">
        <v>1972</v>
      </c>
      <c r="C7023">
        <v>248767</v>
      </c>
    </row>
    <row r="7024" spans="1:3" x14ac:dyDescent="0.25">
      <c r="A7024" t="s">
        <v>631</v>
      </c>
      <c r="B7024">
        <v>1973</v>
      </c>
      <c r="C7024">
        <v>246947</v>
      </c>
    </row>
    <row r="7025" spans="1:3" x14ac:dyDescent="0.25">
      <c r="A7025" t="s">
        <v>631</v>
      </c>
      <c r="B7025">
        <v>1974</v>
      </c>
      <c r="C7025">
        <v>244285</v>
      </c>
    </row>
    <row r="7026" spans="1:3" x14ac:dyDescent="0.25">
      <c r="A7026" t="s">
        <v>631</v>
      </c>
      <c r="B7026">
        <v>1975</v>
      </c>
      <c r="C7026">
        <v>241628</v>
      </c>
    </row>
    <row r="7027" spans="1:3" x14ac:dyDescent="0.25">
      <c r="A7027" t="s">
        <v>631</v>
      </c>
      <c r="B7027">
        <v>1976</v>
      </c>
      <c r="C7027">
        <v>239075</v>
      </c>
    </row>
    <row r="7028" spans="1:3" x14ac:dyDescent="0.25">
      <c r="A7028" t="s">
        <v>631</v>
      </c>
      <c r="B7028">
        <v>1977</v>
      </c>
      <c r="C7028">
        <v>236678</v>
      </c>
    </row>
    <row r="7029" spans="1:3" x14ac:dyDescent="0.25">
      <c r="A7029" t="s">
        <v>631</v>
      </c>
      <c r="B7029">
        <v>1978</v>
      </c>
      <c r="C7029">
        <v>235171</v>
      </c>
    </row>
    <row r="7030" spans="1:3" x14ac:dyDescent="0.25">
      <c r="A7030" t="s">
        <v>631</v>
      </c>
      <c r="B7030">
        <v>1979</v>
      </c>
      <c r="C7030">
        <v>235440</v>
      </c>
    </row>
    <row r="7031" spans="1:3" x14ac:dyDescent="0.25">
      <c r="A7031" t="s">
        <v>631</v>
      </c>
      <c r="B7031">
        <v>1980</v>
      </c>
      <c r="C7031">
        <v>238071</v>
      </c>
    </row>
    <row r="7032" spans="1:3" x14ac:dyDescent="0.25">
      <c r="A7032" t="s">
        <v>631</v>
      </c>
      <c r="B7032">
        <v>1981</v>
      </c>
      <c r="C7032">
        <v>243373</v>
      </c>
    </row>
    <row r="7033" spans="1:3" x14ac:dyDescent="0.25">
      <c r="A7033" t="s">
        <v>631</v>
      </c>
      <c r="B7033">
        <v>1982</v>
      </c>
      <c r="C7033">
        <v>251158</v>
      </c>
    </row>
    <row r="7034" spans="1:3" x14ac:dyDescent="0.25">
      <c r="A7034" t="s">
        <v>631</v>
      </c>
      <c r="B7034">
        <v>1983</v>
      </c>
      <c r="C7034">
        <v>260931</v>
      </c>
    </row>
    <row r="7035" spans="1:3" x14ac:dyDescent="0.25">
      <c r="A7035" t="s">
        <v>631</v>
      </c>
      <c r="B7035">
        <v>1984</v>
      </c>
      <c r="C7035">
        <v>271918</v>
      </c>
    </row>
    <row r="7036" spans="1:3" x14ac:dyDescent="0.25">
      <c r="A7036" t="s">
        <v>631</v>
      </c>
      <c r="B7036">
        <v>1985</v>
      </c>
      <c r="C7036">
        <v>283503</v>
      </c>
    </row>
    <row r="7037" spans="1:3" x14ac:dyDescent="0.25">
      <c r="A7037" t="s">
        <v>631</v>
      </c>
      <c r="B7037">
        <v>1986</v>
      </c>
      <c r="C7037">
        <v>295591</v>
      </c>
    </row>
    <row r="7038" spans="1:3" x14ac:dyDescent="0.25">
      <c r="A7038" t="s">
        <v>631</v>
      </c>
      <c r="B7038">
        <v>1987</v>
      </c>
      <c r="C7038">
        <v>308180</v>
      </c>
    </row>
    <row r="7039" spans="1:3" x14ac:dyDescent="0.25">
      <c r="A7039" t="s">
        <v>631</v>
      </c>
      <c r="B7039">
        <v>1988</v>
      </c>
      <c r="C7039">
        <v>320773</v>
      </c>
    </row>
    <row r="7040" spans="1:3" x14ac:dyDescent="0.25">
      <c r="A7040" t="s">
        <v>631</v>
      </c>
      <c r="B7040">
        <v>1989</v>
      </c>
      <c r="C7040">
        <v>332783</v>
      </c>
    </row>
    <row r="7041" spans="1:3" x14ac:dyDescent="0.25">
      <c r="A7041" t="s">
        <v>631</v>
      </c>
      <c r="B7041">
        <v>1990</v>
      </c>
      <c r="C7041">
        <v>343808</v>
      </c>
    </row>
    <row r="7042" spans="1:3" x14ac:dyDescent="0.25">
      <c r="A7042" t="s">
        <v>631</v>
      </c>
      <c r="B7042">
        <v>1991</v>
      </c>
      <c r="C7042">
        <v>353626</v>
      </c>
    </row>
    <row r="7043" spans="1:3" x14ac:dyDescent="0.25">
      <c r="A7043" t="s">
        <v>631</v>
      </c>
      <c r="B7043">
        <v>1992</v>
      </c>
      <c r="C7043">
        <v>362311</v>
      </c>
    </row>
    <row r="7044" spans="1:3" x14ac:dyDescent="0.25">
      <c r="A7044" t="s">
        <v>631</v>
      </c>
      <c r="B7044">
        <v>1993</v>
      </c>
      <c r="C7044">
        <v>370199</v>
      </c>
    </row>
    <row r="7045" spans="1:3" x14ac:dyDescent="0.25">
      <c r="A7045" t="s">
        <v>631</v>
      </c>
      <c r="B7045">
        <v>1994</v>
      </c>
      <c r="C7045">
        <v>377798</v>
      </c>
    </row>
    <row r="7046" spans="1:3" x14ac:dyDescent="0.25">
      <c r="A7046" t="s">
        <v>631</v>
      </c>
      <c r="B7046">
        <v>1995</v>
      </c>
      <c r="C7046">
        <v>385513</v>
      </c>
    </row>
    <row r="7047" spans="1:3" x14ac:dyDescent="0.25">
      <c r="A7047" t="s">
        <v>631</v>
      </c>
      <c r="B7047">
        <v>1996</v>
      </c>
      <c r="C7047">
        <v>393373</v>
      </c>
    </row>
    <row r="7048" spans="1:3" x14ac:dyDescent="0.25">
      <c r="A7048" t="s">
        <v>631</v>
      </c>
      <c r="B7048">
        <v>1997</v>
      </c>
      <c r="C7048">
        <v>401352</v>
      </c>
    </row>
    <row r="7049" spans="1:3" x14ac:dyDescent="0.25">
      <c r="A7049" t="s">
        <v>631</v>
      </c>
      <c r="B7049">
        <v>1998</v>
      </c>
      <c r="C7049">
        <v>409616</v>
      </c>
    </row>
    <row r="7050" spans="1:3" x14ac:dyDescent="0.25">
      <c r="A7050" t="s">
        <v>631</v>
      </c>
      <c r="B7050">
        <v>1999</v>
      </c>
      <c r="C7050">
        <v>418383</v>
      </c>
    </row>
    <row r="7051" spans="1:3" x14ac:dyDescent="0.25">
      <c r="A7051" t="s">
        <v>631</v>
      </c>
      <c r="B7051">
        <v>2000</v>
      </c>
      <c r="C7051">
        <v>427782</v>
      </c>
    </row>
    <row r="7052" spans="1:3" x14ac:dyDescent="0.25">
      <c r="A7052" t="s">
        <v>631</v>
      </c>
      <c r="B7052">
        <v>2001</v>
      </c>
      <c r="C7052">
        <v>437938</v>
      </c>
    </row>
    <row r="7053" spans="1:3" x14ac:dyDescent="0.25">
      <c r="A7053" t="s">
        <v>631</v>
      </c>
      <c r="B7053">
        <v>2002</v>
      </c>
      <c r="C7053">
        <v>448821</v>
      </c>
    </row>
    <row r="7054" spans="1:3" x14ac:dyDescent="0.25">
      <c r="A7054" t="s">
        <v>631</v>
      </c>
      <c r="B7054">
        <v>2003</v>
      </c>
      <c r="C7054">
        <v>460165</v>
      </c>
    </row>
    <row r="7055" spans="1:3" x14ac:dyDescent="0.25">
      <c r="A7055" t="s">
        <v>631</v>
      </c>
      <c r="B7055">
        <v>2004</v>
      </c>
      <c r="C7055">
        <v>471597</v>
      </c>
    </row>
    <row r="7056" spans="1:3" x14ac:dyDescent="0.25">
      <c r="A7056" t="s">
        <v>631</v>
      </c>
      <c r="B7056">
        <v>2005</v>
      </c>
      <c r="C7056">
        <v>482858</v>
      </c>
    </row>
    <row r="7057" spans="1:3" x14ac:dyDescent="0.25">
      <c r="A7057" t="s">
        <v>631</v>
      </c>
      <c r="B7057">
        <v>2006</v>
      </c>
      <c r="C7057">
        <v>493799</v>
      </c>
    </row>
    <row r="7058" spans="1:3" x14ac:dyDescent="0.25">
      <c r="A7058" t="s">
        <v>631</v>
      </c>
      <c r="B7058">
        <v>2007</v>
      </c>
      <c r="C7058">
        <v>504511</v>
      </c>
    </row>
    <row r="7059" spans="1:3" x14ac:dyDescent="0.25">
      <c r="A7059" t="s">
        <v>631</v>
      </c>
      <c r="B7059">
        <v>2008</v>
      </c>
      <c r="C7059">
        <v>515239</v>
      </c>
    </row>
    <row r="7060" spans="1:3" x14ac:dyDescent="0.25">
      <c r="A7060" t="s">
        <v>631</v>
      </c>
      <c r="B7060">
        <v>2009</v>
      </c>
      <c r="C7060">
        <v>526400</v>
      </c>
    </row>
    <row r="7061" spans="1:3" x14ac:dyDescent="0.25">
      <c r="A7061" t="s">
        <v>631</v>
      </c>
      <c r="B7061">
        <v>2010</v>
      </c>
      <c r="C7061">
        <v>538219</v>
      </c>
    </row>
    <row r="7062" spans="1:3" x14ac:dyDescent="0.25">
      <c r="A7062" t="s">
        <v>631</v>
      </c>
      <c r="B7062">
        <v>2011</v>
      </c>
      <c r="C7062">
        <v>550832</v>
      </c>
    </row>
    <row r="7063" spans="1:3" x14ac:dyDescent="0.25">
      <c r="A7063" t="s">
        <v>631</v>
      </c>
      <c r="B7063">
        <v>2012</v>
      </c>
      <c r="C7063">
        <v>564039</v>
      </c>
    </row>
    <row r="7064" spans="1:3" x14ac:dyDescent="0.25">
      <c r="A7064" t="s">
        <v>631</v>
      </c>
      <c r="B7064">
        <v>2013</v>
      </c>
      <c r="C7064">
        <v>577372</v>
      </c>
    </row>
    <row r="7065" spans="1:3" x14ac:dyDescent="0.25">
      <c r="A7065" t="s">
        <v>631</v>
      </c>
      <c r="B7065">
        <v>2014</v>
      </c>
      <c r="C7065">
        <v>590208</v>
      </c>
    </row>
    <row r="7066" spans="1:3" x14ac:dyDescent="0.25">
      <c r="A7066" t="s">
        <v>631</v>
      </c>
      <c r="B7066">
        <v>2015</v>
      </c>
      <c r="C7066">
        <v>602085</v>
      </c>
    </row>
    <row r="7067" spans="1:3" x14ac:dyDescent="0.25">
      <c r="A7067" t="s">
        <v>631</v>
      </c>
      <c r="B7067">
        <v>2016</v>
      </c>
      <c r="C7067">
        <v>612836</v>
      </c>
    </row>
    <row r="7068" spans="1:3" x14ac:dyDescent="0.25">
      <c r="A7068" t="s">
        <v>631</v>
      </c>
      <c r="B7068">
        <v>2017</v>
      </c>
      <c r="C7068">
        <v>622585</v>
      </c>
    </row>
    <row r="7069" spans="1:3" x14ac:dyDescent="0.25">
      <c r="A7069" t="s">
        <v>631</v>
      </c>
      <c r="B7069">
        <v>2018</v>
      </c>
      <c r="C7069">
        <v>631636</v>
      </c>
    </row>
    <row r="7070" spans="1:3" x14ac:dyDescent="0.25">
      <c r="A7070" t="s">
        <v>631</v>
      </c>
      <c r="B7070">
        <v>2019</v>
      </c>
      <c r="C7070">
        <v>640445</v>
      </c>
    </row>
    <row r="7071" spans="1:3" x14ac:dyDescent="0.25">
      <c r="A7071" t="s">
        <v>273</v>
      </c>
      <c r="B7071">
        <v>1960</v>
      </c>
      <c r="C7071">
        <v>5099373</v>
      </c>
    </row>
    <row r="7072" spans="1:3" x14ac:dyDescent="0.25">
      <c r="A7072" t="s">
        <v>273</v>
      </c>
      <c r="B7072">
        <v>1961</v>
      </c>
      <c r="C7072">
        <v>5223568</v>
      </c>
    </row>
    <row r="7073" spans="1:3" x14ac:dyDescent="0.25">
      <c r="A7073" t="s">
        <v>273</v>
      </c>
      <c r="B7073">
        <v>1962</v>
      </c>
      <c r="C7073">
        <v>5352503</v>
      </c>
    </row>
    <row r="7074" spans="1:3" x14ac:dyDescent="0.25">
      <c r="A7074" t="s">
        <v>273</v>
      </c>
      <c r="B7074">
        <v>1963</v>
      </c>
      <c r="C7074">
        <v>5486319</v>
      </c>
    </row>
    <row r="7075" spans="1:3" x14ac:dyDescent="0.25">
      <c r="A7075" t="s">
        <v>273</v>
      </c>
      <c r="B7075">
        <v>1964</v>
      </c>
      <c r="C7075">
        <v>5625164</v>
      </c>
    </row>
    <row r="7076" spans="1:3" x14ac:dyDescent="0.25">
      <c r="A7076" t="s">
        <v>273</v>
      </c>
      <c r="B7076">
        <v>1965</v>
      </c>
      <c r="C7076">
        <v>5769218</v>
      </c>
    </row>
    <row r="7077" spans="1:3" x14ac:dyDescent="0.25">
      <c r="A7077" t="s">
        <v>273</v>
      </c>
      <c r="B7077">
        <v>1966</v>
      </c>
      <c r="C7077">
        <v>5918595</v>
      </c>
    </row>
    <row r="7078" spans="1:3" x14ac:dyDescent="0.25">
      <c r="A7078" t="s">
        <v>273</v>
      </c>
      <c r="B7078">
        <v>1967</v>
      </c>
      <c r="C7078">
        <v>6073526</v>
      </c>
    </row>
    <row r="7079" spans="1:3" x14ac:dyDescent="0.25">
      <c r="A7079" t="s">
        <v>273</v>
      </c>
      <c r="B7079">
        <v>1968</v>
      </c>
      <c r="C7079">
        <v>6234465</v>
      </c>
    </row>
    <row r="7080" spans="1:3" x14ac:dyDescent="0.25">
      <c r="A7080" t="s">
        <v>273</v>
      </c>
      <c r="B7080">
        <v>1969</v>
      </c>
      <c r="C7080">
        <v>6401921</v>
      </c>
    </row>
    <row r="7081" spans="1:3" x14ac:dyDescent="0.25">
      <c r="A7081" t="s">
        <v>273</v>
      </c>
      <c r="B7081">
        <v>1970</v>
      </c>
      <c r="C7081">
        <v>6576305</v>
      </c>
    </row>
    <row r="7082" spans="1:3" x14ac:dyDescent="0.25">
      <c r="A7082" t="s">
        <v>273</v>
      </c>
      <c r="B7082">
        <v>1971</v>
      </c>
      <c r="C7082">
        <v>6757850</v>
      </c>
    </row>
    <row r="7083" spans="1:3" x14ac:dyDescent="0.25">
      <c r="A7083" t="s">
        <v>273</v>
      </c>
      <c r="B7083">
        <v>1972</v>
      </c>
      <c r="C7083">
        <v>6946620</v>
      </c>
    </row>
    <row r="7084" spans="1:3" x14ac:dyDescent="0.25">
      <c r="A7084" t="s">
        <v>273</v>
      </c>
      <c r="B7084">
        <v>1973</v>
      </c>
      <c r="C7084">
        <v>7142627</v>
      </c>
    </row>
    <row r="7085" spans="1:3" x14ac:dyDescent="0.25">
      <c r="A7085" t="s">
        <v>273</v>
      </c>
      <c r="B7085">
        <v>1974</v>
      </c>
      <c r="C7085">
        <v>7345780</v>
      </c>
    </row>
    <row r="7086" spans="1:3" x14ac:dyDescent="0.25">
      <c r="A7086" t="s">
        <v>273</v>
      </c>
      <c r="B7086">
        <v>1975</v>
      </c>
      <c r="C7086">
        <v>7556026</v>
      </c>
    </row>
    <row r="7087" spans="1:3" x14ac:dyDescent="0.25">
      <c r="A7087" t="s">
        <v>273</v>
      </c>
      <c r="B7087">
        <v>1976</v>
      </c>
      <c r="C7087">
        <v>7773449</v>
      </c>
    </row>
    <row r="7088" spans="1:3" x14ac:dyDescent="0.25">
      <c r="A7088" t="s">
        <v>273</v>
      </c>
      <c r="B7088">
        <v>1977</v>
      </c>
      <c r="C7088">
        <v>7998164</v>
      </c>
    </row>
    <row r="7089" spans="1:3" x14ac:dyDescent="0.25">
      <c r="A7089" t="s">
        <v>273</v>
      </c>
      <c r="B7089">
        <v>1978</v>
      </c>
      <c r="C7089">
        <v>8230218</v>
      </c>
    </row>
    <row r="7090" spans="1:3" x14ac:dyDescent="0.25">
      <c r="A7090" t="s">
        <v>273</v>
      </c>
      <c r="B7090">
        <v>1979</v>
      </c>
      <c r="C7090">
        <v>8469672</v>
      </c>
    </row>
    <row r="7091" spans="1:3" x14ac:dyDescent="0.25">
      <c r="A7091" t="s">
        <v>273</v>
      </c>
      <c r="B7091">
        <v>1980</v>
      </c>
      <c r="C7091">
        <v>8716553</v>
      </c>
    </row>
    <row r="7092" spans="1:3" x14ac:dyDescent="0.25">
      <c r="A7092" t="s">
        <v>273</v>
      </c>
      <c r="B7092">
        <v>1981</v>
      </c>
      <c r="C7092">
        <v>8971345</v>
      </c>
    </row>
    <row r="7093" spans="1:3" x14ac:dyDescent="0.25">
      <c r="A7093" t="s">
        <v>273</v>
      </c>
      <c r="B7093">
        <v>1982</v>
      </c>
      <c r="C7093">
        <v>9234129</v>
      </c>
    </row>
    <row r="7094" spans="1:3" x14ac:dyDescent="0.25">
      <c r="A7094" t="s">
        <v>273</v>
      </c>
      <c r="B7094">
        <v>1983</v>
      </c>
      <c r="C7094">
        <v>9504281</v>
      </c>
    </row>
    <row r="7095" spans="1:3" x14ac:dyDescent="0.25">
      <c r="A7095" t="s">
        <v>273</v>
      </c>
      <c r="B7095">
        <v>1984</v>
      </c>
      <c r="C7095">
        <v>9780872</v>
      </c>
    </row>
    <row r="7096" spans="1:3" x14ac:dyDescent="0.25">
      <c r="A7096" t="s">
        <v>273</v>
      </c>
      <c r="B7096">
        <v>1985</v>
      </c>
      <c r="C7096">
        <v>10063495</v>
      </c>
    </row>
    <row r="7097" spans="1:3" x14ac:dyDescent="0.25">
      <c r="A7097" t="s">
        <v>273</v>
      </c>
      <c r="B7097">
        <v>1986</v>
      </c>
      <c r="C7097">
        <v>10352120</v>
      </c>
    </row>
    <row r="7098" spans="1:3" x14ac:dyDescent="0.25">
      <c r="A7098" t="s">
        <v>273</v>
      </c>
      <c r="B7098">
        <v>1987</v>
      </c>
      <c r="C7098">
        <v>10647754</v>
      </c>
    </row>
    <row r="7099" spans="1:3" x14ac:dyDescent="0.25">
      <c r="A7099" t="s">
        <v>273</v>
      </c>
      <c r="B7099">
        <v>1988</v>
      </c>
      <c r="C7099">
        <v>10952395</v>
      </c>
    </row>
    <row r="7100" spans="1:3" x14ac:dyDescent="0.25">
      <c r="A7100" t="s">
        <v>273</v>
      </c>
      <c r="B7100">
        <v>1989</v>
      </c>
      <c r="C7100">
        <v>11268658</v>
      </c>
    </row>
    <row r="7101" spans="1:3" x14ac:dyDescent="0.25">
      <c r="A7101" t="s">
        <v>273</v>
      </c>
      <c r="B7101">
        <v>1990</v>
      </c>
      <c r="C7101">
        <v>11598633</v>
      </c>
    </row>
    <row r="7102" spans="1:3" x14ac:dyDescent="0.25">
      <c r="A7102" t="s">
        <v>273</v>
      </c>
      <c r="B7102">
        <v>1991</v>
      </c>
      <c r="C7102">
        <v>11942819</v>
      </c>
    </row>
    <row r="7103" spans="1:3" x14ac:dyDescent="0.25">
      <c r="A7103" t="s">
        <v>273</v>
      </c>
      <c r="B7103">
        <v>1992</v>
      </c>
      <c r="C7103">
        <v>12301336</v>
      </c>
    </row>
    <row r="7104" spans="1:3" x14ac:dyDescent="0.25">
      <c r="A7104" t="s">
        <v>273</v>
      </c>
      <c r="B7104">
        <v>1993</v>
      </c>
      <c r="C7104">
        <v>12675460</v>
      </c>
    </row>
    <row r="7105" spans="1:3" x14ac:dyDescent="0.25">
      <c r="A7105" t="s">
        <v>273</v>
      </c>
      <c r="B7105">
        <v>1994</v>
      </c>
      <c r="C7105">
        <v>13066543</v>
      </c>
    </row>
    <row r="7106" spans="1:3" x14ac:dyDescent="0.25">
      <c r="A7106" t="s">
        <v>273</v>
      </c>
      <c r="B7106">
        <v>1995</v>
      </c>
      <c r="C7106">
        <v>13475400</v>
      </c>
    </row>
    <row r="7107" spans="1:3" x14ac:dyDescent="0.25">
      <c r="A7107" t="s">
        <v>273</v>
      </c>
      <c r="B7107">
        <v>1996</v>
      </c>
      <c r="C7107">
        <v>13902688</v>
      </c>
    </row>
    <row r="7108" spans="1:3" x14ac:dyDescent="0.25">
      <c r="A7108" t="s">
        <v>273</v>
      </c>
      <c r="B7108">
        <v>1997</v>
      </c>
      <c r="C7108">
        <v>14347854</v>
      </c>
    </row>
    <row r="7109" spans="1:3" x14ac:dyDescent="0.25">
      <c r="A7109" t="s">
        <v>273</v>
      </c>
      <c r="B7109">
        <v>1998</v>
      </c>
      <c r="C7109">
        <v>14808791</v>
      </c>
    </row>
    <row r="7110" spans="1:3" x14ac:dyDescent="0.25">
      <c r="A7110" t="s">
        <v>273</v>
      </c>
      <c r="B7110">
        <v>1999</v>
      </c>
      <c r="C7110">
        <v>15282521</v>
      </c>
    </row>
    <row r="7111" spans="1:3" x14ac:dyDescent="0.25">
      <c r="A7111" t="s">
        <v>273</v>
      </c>
      <c r="B7111">
        <v>2000</v>
      </c>
      <c r="C7111">
        <v>15766806</v>
      </c>
    </row>
    <row r="7112" spans="1:3" x14ac:dyDescent="0.25">
      <c r="A7112" t="s">
        <v>273</v>
      </c>
      <c r="B7112">
        <v>2001</v>
      </c>
      <c r="C7112">
        <v>16260932</v>
      </c>
    </row>
    <row r="7113" spans="1:3" x14ac:dyDescent="0.25">
      <c r="A7113" t="s">
        <v>273</v>
      </c>
      <c r="B7113">
        <v>2002</v>
      </c>
      <c r="C7113">
        <v>16765117</v>
      </c>
    </row>
    <row r="7114" spans="1:3" x14ac:dyDescent="0.25">
      <c r="A7114" t="s">
        <v>273</v>
      </c>
      <c r="B7114">
        <v>2003</v>
      </c>
      <c r="C7114">
        <v>17279141</v>
      </c>
    </row>
    <row r="7115" spans="1:3" x14ac:dyDescent="0.25">
      <c r="A7115" t="s">
        <v>273</v>
      </c>
      <c r="B7115">
        <v>2004</v>
      </c>
      <c r="C7115">
        <v>17802997</v>
      </c>
    </row>
    <row r="7116" spans="1:3" x14ac:dyDescent="0.25">
      <c r="A7116" t="s">
        <v>273</v>
      </c>
      <c r="B7116">
        <v>2005</v>
      </c>
      <c r="C7116">
        <v>18336724</v>
      </c>
    </row>
    <row r="7117" spans="1:3" x14ac:dyDescent="0.25">
      <c r="A7117" t="s">
        <v>273</v>
      </c>
      <c r="B7117">
        <v>2006</v>
      </c>
      <c r="C7117">
        <v>18880269</v>
      </c>
    </row>
    <row r="7118" spans="1:3" x14ac:dyDescent="0.25">
      <c r="A7118" t="s">
        <v>273</v>
      </c>
      <c r="B7118">
        <v>2007</v>
      </c>
      <c r="C7118">
        <v>19433530</v>
      </c>
    </row>
    <row r="7119" spans="1:3" x14ac:dyDescent="0.25">
      <c r="A7119" t="s">
        <v>273</v>
      </c>
      <c r="B7119">
        <v>2008</v>
      </c>
      <c r="C7119">
        <v>19996473</v>
      </c>
    </row>
    <row r="7120" spans="1:3" x14ac:dyDescent="0.25">
      <c r="A7120" t="s">
        <v>273</v>
      </c>
      <c r="B7120">
        <v>2009</v>
      </c>
      <c r="C7120">
        <v>20569117</v>
      </c>
    </row>
    <row r="7121" spans="1:3" x14ac:dyDescent="0.25">
      <c r="A7121" t="s">
        <v>273</v>
      </c>
      <c r="B7121">
        <v>2010</v>
      </c>
      <c r="C7121">
        <v>21151640</v>
      </c>
    </row>
    <row r="7122" spans="1:3" x14ac:dyDescent="0.25">
      <c r="A7122" t="s">
        <v>273</v>
      </c>
      <c r="B7122">
        <v>2011</v>
      </c>
      <c r="C7122">
        <v>21743967</v>
      </c>
    </row>
    <row r="7123" spans="1:3" x14ac:dyDescent="0.25">
      <c r="A7123" t="s">
        <v>273</v>
      </c>
      <c r="B7123">
        <v>2012</v>
      </c>
      <c r="C7123">
        <v>22346641</v>
      </c>
    </row>
    <row r="7124" spans="1:3" x14ac:dyDescent="0.25">
      <c r="A7124" t="s">
        <v>273</v>
      </c>
      <c r="B7124">
        <v>2013</v>
      </c>
      <c r="C7124">
        <v>22961253</v>
      </c>
    </row>
    <row r="7125" spans="1:3" x14ac:dyDescent="0.25">
      <c r="A7125" t="s">
        <v>273</v>
      </c>
      <c r="B7125">
        <v>2014</v>
      </c>
      <c r="C7125">
        <v>23589887</v>
      </c>
    </row>
    <row r="7126" spans="1:3" x14ac:dyDescent="0.25">
      <c r="A7126" t="s">
        <v>273</v>
      </c>
      <c r="B7126">
        <v>2015</v>
      </c>
      <c r="C7126">
        <v>24234088</v>
      </c>
    </row>
    <row r="7127" spans="1:3" x14ac:dyDescent="0.25">
      <c r="A7127" t="s">
        <v>273</v>
      </c>
      <c r="B7127">
        <v>2016</v>
      </c>
      <c r="C7127">
        <v>24894380</v>
      </c>
    </row>
    <row r="7128" spans="1:3" x14ac:dyDescent="0.25">
      <c r="A7128" t="s">
        <v>273</v>
      </c>
      <c r="B7128">
        <v>2017</v>
      </c>
      <c r="C7128">
        <v>25570540</v>
      </c>
    </row>
    <row r="7129" spans="1:3" x14ac:dyDescent="0.25">
      <c r="A7129" t="s">
        <v>273</v>
      </c>
      <c r="B7129">
        <v>2018</v>
      </c>
      <c r="C7129">
        <v>26262368</v>
      </c>
    </row>
    <row r="7130" spans="1:3" x14ac:dyDescent="0.25">
      <c r="A7130" t="s">
        <v>273</v>
      </c>
      <c r="B7130">
        <v>2019</v>
      </c>
      <c r="C7130">
        <v>26969307</v>
      </c>
    </row>
    <row r="7131" spans="1:3" x14ac:dyDescent="0.25">
      <c r="A7131" t="s">
        <v>275</v>
      </c>
      <c r="B7131">
        <v>1960</v>
      </c>
      <c r="C7131">
        <v>3659984</v>
      </c>
    </row>
    <row r="7132" spans="1:3" x14ac:dyDescent="0.25">
      <c r="A7132" t="s">
        <v>275</v>
      </c>
      <c r="B7132">
        <v>1961</v>
      </c>
      <c r="C7132">
        <v>3747753</v>
      </c>
    </row>
    <row r="7133" spans="1:3" x14ac:dyDescent="0.25">
      <c r="A7133" t="s">
        <v>275</v>
      </c>
      <c r="B7133">
        <v>1962</v>
      </c>
      <c r="C7133">
        <v>3839043</v>
      </c>
    </row>
    <row r="7134" spans="1:3" x14ac:dyDescent="0.25">
      <c r="A7134" t="s">
        <v>275</v>
      </c>
      <c r="B7134">
        <v>1963</v>
      </c>
      <c r="C7134">
        <v>3933908</v>
      </c>
    </row>
    <row r="7135" spans="1:3" x14ac:dyDescent="0.25">
      <c r="A7135" t="s">
        <v>275</v>
      </c>
      <c r="B7135">
        <v>1964</v>
      </c>
      <c r="C7135">
        <v>4032371</v>
      </c>
    </row>
    <row r="7136" spans="1:3" x14ac:dyDescent="0.25">
      <c r="A7136" t="s">
        <v>275</v>
      </c>
      <c r="B7136">
        <v>1965</v>
      </c>
      <c r="C7136">
        <v>4134460</v>
      </c>
    </row>
    <row r="7137" spans="1:3" x14ac:dyDescent="0.25">
      <c r="A7137" t="s">
        <v>275</v>
      </c>
      <c r="B7137">
        <v>1966</v>
      </c>
      <c r="C7137">
        <v>4240429</v>
      </c>
    </row>
    <row r="7138" spans="1:3" x14ac:dyDescent="0.25">
      <c r="A7138" t="s">
        <v>275</v>
      </c>
      <c r="B7138">
        <v>1967</v>
      </c>
      <c r="C7138">
        <v>4350452</v>
      </c>
    </row>
    <row r="7139" spans="1:3" x14ac:dyDescent="0.25">
      <c r="A7139" t="s">
        <v>275</v>
      </c>
      <c r="B7139">
        <v>1968</v>
      </c>
      <c r="C7139">
        <v>4464423</v>
      </c>
    </row>
    <row r="7140" spans="1:3" x14ac:dyDescent="0.25">
      <c r="A7140" t="s">
        <v>275</v>
      </c>
      <c r="B7140">
        <v>1969</v>
      </c>
      <c r="C7140">
        <v>4582198</v>
      </c>
    </row>
    <row r="7141" spans="1:3" x14ac:dyDescent="0.25">
      <c r="A7141" t="s">
        <v>275</v>
      </c>
      <c r="B7141">
        <v>1970</v>
      </c>
      <c r="C7141">
        <v>4703782</v>
      </c>
    </row>
    <row r="7142" spans="1:3" x14ac:dyDescent="0.25">
      <c r="A7142" t="s">
        <v>275</v>
      </c>
      <c r="B7142">
        <v>1971</v>
      </c>
      <c r="C7142">
        <v>4829090</v>
      </c>
    </row>
    <row r="7143" spans="1:3" x14ac:dyDescent="0.25">
      <c r="A7143" t="s">
        <v>275</v>
      </c>
      <c r="B7143">
        <v>1972</v>
      </c>
      <c r="C7143">
        <v>4958549</v>
      </c>
    </row>
    <row r="7144" spans="1:3" x14ac:dyDescent="0.25">
      <c r="A7144" t="s">
        <v>275</v>
      </c>
      <c r="B7144">
        <v>1973</v>
      </c>
      <c r="C7144">
        <v>5093363</v>
      </c>
    </row>
    <row r="7145" spans="1:3" x14ac:dyDescent="0.25">
      <c r="A7145" t="s">
        <v>275</v>
      </c>
      <c r="B7145">
        <v>1974</v>
      </c>
      <c r="C7145">
        <v>5235073</v>
      </c>
    </row>
    <row r="7146" spans="1:3" x14ac:dyDescent="0.25">
      <c r="A7146" t="s">
        <v>275</v>
      </c>
      <c r="B7146">
        <v>1975</v>
      </c>
      <c r="C7146">
        <v>5384795</v>
      </c>
    </row>
    <row r="7147" spans="1:3" x14ac:dyDescent="0.25">
      <c r="A7147" t="s">
        <v>275</v>
      </c>
      <c r="B7147">
        <v>1976</v>
      </c>
      <c r="C7147">
        <v>5545651</v>
      </c>
    </row>
    <row r="7148" spans="1:3" x14ac:dyDescent="0.25">
      <c r="A7148" t="s">
        <v>275</v>
      </c>
      <c r="B7148">
        <v>1977</v>
      </c>
      <c r="C7148">
        <v>5717953</v>
      </c>
    </row>
    <row r="7149" spans="1:3" x14ac:dyDescent="0.25">
      <c r="A7149" t="s">
        <v>275</v>
      </c>
      <c r="B7149">
        <v>1978</v>
      </c>
      <c r="C7149">
        <v>5896865</v>
      </c>
    </row>
    <row r="7150" spans="1:3" x14ac:dyDescent="0.25">
      <c r="A7150" t="s">
        <v>275</v>
      </c>
      <c r="B7150">
        <v>1979</v>
      </c>
      <c r="C7150">
        <v>6075495</v>
      </c>
    </row>
    <row r="7151" spans="1:3" x14ac:dyDescent="0.25">
      <c r="A7151" t="s">
        <v>275</v>
      </c>
      <c r="B7151">
        <v>1980</v>
      </c>
      <c r="C7151">
        <v>6250440</v>
      </c>
    </row>
    <row r="7152" spans="1:3" x14ac:dyDescent="0.25">
      <c r="A7152" t="s">
        <v>275</v>
      </c>
      <c r="B7152">
        <v>1981</v>
      </c>
      <c r="C7152">
        <v>6412384</v>
      </c>
    </row>
    <row r="7153" spans="1:3" x14ac:dyDescent="0.25">
      <c r="A7153" t="s">
        <v>275</v>
      </c>
      <c r="B7153">
        <v>1982</v>
      </c>
      <c r="C7153">
        <v>6565985</v>
      </c>
    </row>
    <row r="7154" spans="1:3" x14ac:dyDescent="0.25">
      <c r="A7154" t="s">
        <v>275</v>
      </c>
      <c r="B7154">
        <v>1983</v>
      </c>
      <c r="C7154">
        <v>6737924</v>
      </c>
    </row>
    <row r="7155" spans="1:3" x14ac:dyDescent="0.25">
      <c r="A7155" t="s">
        <v>275</v>
      </c>
      <c r="B7155">
        <v>1984</v>
      </c>
      <c r="C7155">
        <v>6964607</v>
      </c>
    </row>
    <row r="7156" spans="1:3" x14ac:dyDescent="0.25">
      <c r="A7156" t="s">
        <v>275</v>
      </c>
      <c r="B7156">
        <v>1985</v>
      </c>
      <c r="C7156">
        <v>7268267</v>
      </c>
    </row>
    <row r="7157" spans="1:3" x14ac:dyDescent="0.25">
      <c r="A7157" t="s">
        <v>275</v>
      </c>
      <c r="B7157">
        <v>1986</v>
      </c>
      <c r="C7157">
        <v>7666391</v>
      </c>
    </row>
    <row r="7158" spans="1:3" x14ac:dyDescent="0.25">
      <c r="A7158" t="s">
        <v>275</v>
      </c>
      <c r="B7158">
        <v>1987</v>
      </c>
      <c r="C7158">
        <v>8141146</v>
      </c>
    </row>
    <row r="7159" spans="1:3" x14ac:dyDescent="0.25">
      <c r="A7159" t="s">
        <v>275</v>
      </c>
      <c r="B7159">
        <v>1988</v>
      </c>
      <c r="C7159">
        <v>8636690</v>
      </c>
    </row>
    <row r="7160" spans="1:3" x14ac:dyDescent="0.25">
      <c r="A7160" t="s">
        <v>275</v>
      </c>
      <c r="B7160">
        <v>1989</v>
      </c>
      <c r="C7160">
        <v>9075572</v>
      </c>
    </row>
    <row r="7161" spans="1:3" x14ac:dyDescent="0.25">
      <c r="A7161" t="s">
        <v>275</v>
      </c>
      <c r="B7161">
        <v>1990</v>
      </c>
      <c r="C7161">
        <v>9404500</v>
      </c>
    </row>
    <row r="7162" spans="1:3" x14ac:dyDescent="0.25">
      <c r="A7162" t="s">
        <v>275</v>
      </c>
      <c r="B7162">
        <v>1991</v>
      </c>
      <c r="C7162">
        <v>9600355</v>
      </c>
    </row>
    <row r="7163" spans="1:3" x14ac:dyDescent="0.25">
      <c r="A7163" t="s">
        <v>275</v>
      </c>
      <c r="B7163">
        <v>1992</v>
      </c>
      <c r="C7163">
        <v>9685973</v>
      </c>
    </row>
    <row r="7164" spans="1:3" x14ac:dyDescent="0.25">
      <c r="A7164" t="s">
        <v>275</v>
      </c>
      <c r="B7164">
        <v>1993</v>
      </c>
      <c r="C7164">
        <v>9710331</v>
      </c>
    </row>
    <row r="7165" spans="1:3" x14ac:dyDescent="0.25">
      <c r="A7165" t="s">
        <v>275</v>
      </c>
      <c r="B7165">
        <v>1994</v>
      </c>
      <c r="C7165">
        <v>9745690</v>
      </c>
    </row>
    <row r="7166" spans="1:3" x14ac:dyDescent="0.25">
      <c r="A7166" t="s">
        <v>275</v>
      </c>
      <c r="B7166">
        <v>1995</v>
      </c>
      <c r="C7166">
        <v>9844415</v>
      </c>
    </row>
    <row r="7167" spans="1:3" x14ac:dyDescent="0.25">
      <c r="A7167" t="s">
        <v>275</v>
      </c>
      <c r="B7167">
        <v>1996</v>
      </c>
      <c r="C7167">
        <v>10022789</v>
      </c>
    </row>
    <row r="7168" spans="1:3" x14ac:dyDescent="0.25">
      <c r="A7168" t="s">
        <v>275</v>
      </c>
      <c r="B7168">
        <v>1997</v>
      </c>
      <c r="C7168">
        <v>10264906</v>
      </c>
    </row>
    <row r="7169" spans="1:3" x14ac:dyDescent="0.25">
      <c r="A7169" t="s">
        <v>275</v>
      </c>
      <c r="B7169">
        <v>1998</v>
      </c>
      <c r="C7169">
        <v>10552338</v>
      </c>
    </row>
    <row r="7170" spans="1:3" x14ac:dyDescent="0.25">
      <c r="A7170" t="s">
        <v>275</v>
      </c>
      <c r="B7170">
        <v>1999</v>
      </c>
      <c r="C7170">
        <v>10854322</v>
      </c>
    </row>
    <row r="7171" spans="1:3" x14ac:dyDescent="0.25">
      <c r="A7171" t="s">
        <v>275</v>
      </c>
      <c r="B7171">
        <v>2000</v>
      </c>
      <c r="C7171">
        <v>11148758</v>
      </c>
    </row>
    <row r="7172" spans="1:3" x14ac:dyDescent="0.25">
      <c r="A7172" t="s">
        <v>275</v>
      </c>
      <c r="B7172">
        <v>2001</v>
      </c>
      <c r="C7172">
        <v>11432000</v>
      </c>
    </row>
    <row r="7173" spans="1:3" x14ac:dyDescent="0.25">
      <c r="A7173" t="s">
        <v>275</v>
      </c>
      <c r="B7173">
        <v>2002</v>
      </c>
      <c r="C7173">
        <v>11713664</v>
      </c>
    </row>
    <row r="7174" spans="1:3" x14ac:dyDescent="0.25">
      <c r="A7174" t="s">
        <v>275</v>
      </c>
      <c r="B7174">
        <v>2003</v>
      </c>
      <c r="C7174">
        <v>12000181</v>
      </c>
    </row>
    <row r="7175" spans="1:3" x14ac:dyDescent="0.25">
      <c r="A7175" t="s">
        <v>275</v>
      </c>
      <c r="B7175">
        <v>2004</v>
      </c>
      <c r="C7175">
        <v>12301838</v>
      </c>
    </row>
    <row r="7176" spans="1:3" x14ac:dyDescent="0.25">
      <c r="A7176" t="s">
        <v>275</v>
      </c>
      <c r="B7176">
        <v>2005</v>
      </c>
      <c r="C7176">
        <v>12625952</v>
      </c>
    </row>
    <row r="7177" spans="1:3" x14ac:dyDescent="0.25">
      <c r="A7177" t="s">
        <v>275</v>
      </c>
      <c r="B7177">
        <v>2006</v>
      </c>
      <c r="C7177">
        <v>12973699</v>
      </c>
    </row>
    <row r="7178" spans="1:3" x14ac:dyDescent="0.25">
      <c r="A7178" t="s">
        <v>275</v>
      </c>
      <c r="B7178">
        <v>2007</v>
      </c>
      <c r="C7178">
        <v>13341806</v>
      </c>
    </row>
    <row r="7179" spans="1:3" x14ac:dyDescent="0.25">
      <c r="A7179" t="s">
        <v>275</v>
      </c>
      <c r="B7179">
        <v>2008</v>
      </c>
      <c r="C7179">
        <v>13727890</v>
      </c>
    </row>
    <row r="7180" spans="1:3" x14ac:dyDescent="0.25">
      <c r="A7180" t="s">
        <v>275</v>
      </c>
      <c r="B7180">
        <v>2009</v>
      </c>
      <c r="C7180">
        <v>14128155</v>
      </c>
    </row>
    <row r="7181" spans="1:3" x14ac:dyDescent="0.25">
      <c r="A7181" t="s">
        <v>275</v>
      </c>
      <c r="B7181">
        <v>2010</v>
      </c>
      <c r="C7181">
        <v>14539612</v>
      </c>
    </row>
    <row r="7182" spans="1:3" x14ac:dyDescent="0.25">
      <c r="A7182" t="s">
        <v>275</v>
      </c>
      <c r="B7182">
        <v>2011</v>
      </c>
      <c r="C7182">
        <v>14962112</v>
      </c>
    </row>
    <row r="7183" spans="1:3" x14ac:dyDescent="0.25">
      <c r="A7183" t="s">
        <v>275</v>
      </c>
      <c r="B7183">
        <v>2012</v>
      </c>
      <c r="C7183">
        <v>15396005</v>
      </c>
    </row>
    <row r="7184" spans="1:3" x14ac:dyDescent="0.25">
      <c r="A7184" t="s">
        <v>275</v>
      </c>
      <c r="B7184">
        <v>2013</v>
      </c>
      <c r="C7184">
        <v>15839269</v>
      </c>
    </row>
    <row r="7185" spans="1:3" x14ac:dyDescent="0.25">
      <c r="A7185" t="s">
        <v>275</v>
      </c>
      <c r="B7185">
        <v>2014</v>
      </c>
      <c r="C7185">
        <v>16289540</v>
      </c>
    </row>
    <row r="7186" spans="1:3" x14ac:dyDescent="0.25">
      <c r="A7186" t="s">
        <v>275</v>
      </c>
      <c r="B7186">
        <v>2015</v>
      </c>
      <c r="C7186">
        <v>16745303</v>
      </c>
    </row>
    <row r="7187" spans="1:3" x14ac:dyDescent="0.25">
      <c r="A7187" t="s">
        <v>275</v>
      </c>
      <c r="B7187">
        <v>2016</v>
      </c>
      <c r="C7187">
        <v>17205289</v>
      </c>
    </row>
    <row r="7188" spans="1:3" x14ac:dyDescent="0.25">
      <c r="A7188" t="s">
        <v>275</v>
      </c>
      <c r="B7188">
        <v>2017</v>
      </c>
      <c r="C7188">
        <v>17670260</v>
      </c>
    </row>
    <row r="7189" spans="1:3" x14ac:dyDescent="0.25">
      <c r="A7189" t="s">
        <v>275</v>
      </c>
      <c r="B7189">
        <v>2018</v>
      </c>
      <c r="C7189">
        <v>18143315</v>
      </c>
    </row>
    <row r="7190" spans="1:3" x14ac:dyDescent="0.25">
      <c r="A7190" t="s">
        <v>275</v>
      </c>
      <c r="B7190">
        <v>2019</v>
      </c>
      <c r="C7190">
        <v>18628747</v>
      </c>
    </row>
    <row r="7191" spans="1:3" x14ac:dyDescent="0.25">
      <c r="A7191" t="s">
        <v>277</v>
      </c>
      <c r="B7191">
        <v>1960</v>
      </c>
      <c r="C7191">
        <v>8156347</v>
      </c>
    </row>
    <row r="7192" spans="1:3" x14ac:dyDescent="0.25">
      <c r="A7192" t="s">
        <v>277</v>
      </c>
      <c r="B7192">
        <v>1961</v>
      </c>
      <c r="C7192">
        <v>8417824</v>
      </c>
    </row>
    <row r="7193" spans="1:3" x14ac:dyDescent="0.25">
      <c r="A7193" t="s">
        <v>277</v>
      </c>
      <c r="B7193">
        <v>1962</v>
      </c>
      <c r="C7193">
        <v>8692342</v>
      </c>
    </row>
    <row r="7194" spans="1:3" x14ac:dyDescent="0.25">
      <c r="A7194" t="s">
        <v>277</v>
      </c>
      <c r="B7194">
        <v>1963</v>
      </c>
      <c r="C7194">
        <v>8973788</v>
      </c>
    </row>
    <row r="7195" spans="1:3" x14ac:dyDescent="0.25">
      <c r="A7195" t="s">
        <v>277</v>
      </c>
      <c r="B7195">
        <v>1964</v>
      </c>
      <c r="C7195">
        <v>9253842</v>
      </c>
    </row>
    <row r="7196" spans="1:3" x14ac:dyDescent="0.25">
      <c r="A7196" t="s">
        <v>277</v>
      </c>
      <c r="B7196">
        <v>1965</v>
      </c>
      <c r="C7196">
        <v>9526558</v>
      </c>
    </row>
    <row r="7197" spans="1:3" x14ac:dyDescent="0.25">
      <c r="A7197" t="s">
        <v>277</v>
      </c>
      <c r="B7197">
        <v>1966</v>
      </c>
      <c r="C7197">
        <v>9790084</v>
      </c>
    </row>
    <row r="7198" spans="1:3" x14ac:dyDescent="0.25">
      <c r="A7198" t="s">
        <v>277</v>
      </c>
      <c r="B7198">
        <v>1967</v>
      </c>
      <c r="C7198">
        <v>10046325</v>
      </c>
    </row>
    <row r="7199" spans="1:3" x14ac:dyDescent="0.25">
      <c r="A7199" t="s">
        <v>277</v>
      </c>
      <c r="B7199">
        <v>1968</v>
      </c>
      <c r="C7199">
        <v>10297983</v>
      </c>
    </row>
    <row r="7200" spans="1:3" x14ac:dyDescent="0.25">
      <c r="A7200" t="s">
        <v>277</v>
      </c>
      <c r="B7200">
        <v>1969</v>
      </c>
      <c r="C7200">
        <v>10549399</v>
      </c>
    </row>
    <row r="7201" spans="1:3" x14ac:dyDescent="0.25">
      <c r="A7201" t="s">
        <v>277</v>
      </c>
      <c r="B7201">
        <v>1970</v>
      </c>
      <c r="C7201">
        <v>10804131</v>
      </c>
    </row>
    <row r="7202" spans="1:3" x14ac:dyDescent="0.25">
      <c r="A7202" t="s">
        <v>277</v>
      </c>
      <c r="B7202">
        <v>1971</v>
      </c>
      <c r="C7202">
        <v>11062433</v>
      </c>
    </row>
    <row r="7203" spans="1:3" x14ac:dyDescent="0.25">
      <c r="A7203" t="s">
        <v>277</v>
      </c>
      <c r="B7203">
        <v>1972</v>
      </c>
      <c r="C7203">
        <v>11324277</v>
      </c>
    </row>
    <row r="7204" spans="1:3" x14ac:dyDescent="0.25">
      <c r="A7204" t="s">
        <v>277</v>
      </c>
      <c r="B7204">
        <v>1973</v>
      </c>
      <c r="C7204">
        <v>11592638</v>
      </c>
    </row>
    <row r="7205" spans="1:3" x14ac:dyDescent="0.25">
      <c r="A7205" t="s">
        <v>277</v>
      </c>
      <c r="B7205">
        <v>1974</v>
      </c>
      <c r="C7205">
        <v>11871104</v>
      </c>
    </row>
    <row r="7206" spans="1:3" x14ac:dyDescent="0.25">
      <c r="A7206" t="s">
        <v>277</v>
      </c>
      <c r="B7206">
        <v>1975</v>
      </c>
      <c r="C7206">
        <v>12162187</v>
      </c>
    </row>
    <row r="7207" spans="1:3" x14ac:dyDescent="0.25">
      <c r="A7207" t="s">
        <v>277</v>
      </c>
      <c r="B7207">
        <v>1976</v>
      </c>
      <c r="C7207">
        <v>12468689</v>
      </c>
    </row>
    <row r="7208" spans="1:3" x14ac:dyDescent="0.25">
      <c r="A7208" t="s">
        <v>277</v>
      </c>
      <c r="B7208">
        <v>1977</v>
      </c>
      <c r="C7208">
        <v>12790312</v>
      </c>
    </row>
    <row r="7209" spans="1:3" x14ac:dyDescent="0.25">
      <c r="A7209" t="s">
        <v>277</v>
      </c>
      <c r="B7209">
        <v>1978</v>
      </c>
      <c r="C7209">
        <v>13122839</v>
      </c>
    </row>
    <row r="7210" spans="1:3" x14ac:dyDescent="0.25">
      <c r="A7210" t="s">
        <v>277</v>
      </c>
      <c r="B7210">
        <v>1979</v>
      </c>
      <c r="C7210">
        <v>13460031</v>
      </c>
    </row>
    <row r="7211" spans="1:3" x14ac:dyDescent="0.25">
      <c r="A7211" t="s">
        <v>277</v>
      </c>
      <c r="B7211">
        <v>1980</v>
      </c>
      <c r="C7211">
        <v>13798085</v>
      </c>
    </row>
    <row r="7212" spans="1:3" x14ac:dyDescent="0.25">
      <c r="A7212" t="s">
        <v>277</v>
      </c>
      <c r="B7212">
        <v>1981</v>
      </c>
      <c r="C7212">
        <v>14134058</v>
      </c>
    </row>
    <row r="7213" spans="1:3" x14ac:dyDescent="0.25">
      <c r="A7213" t="s">
        <v>277</v>
      </c>
      <c r="B7213">
        <v>1982</v>
      </c>
      <c r="C7213">
        <v>14471211</v>
      </c>
    </row>
    <row r="7214" spans="1:3" x14ac:dyDescent="0.25">
      <c r="A7214" t="s">
        <v>277</v>
      </c>
      <c r="B7214">
        <v>1983</v>
      </c>
      <c r="C7214">
        <v>14819424</v>
      </c>
    </row>
    <row r="7215" spans="1:3" x14ac:dyDescent="0.25">
      <c r="A7215" t="s">
        <v>277</v>
      </c>
      <c r="B7215">
        <v>1984</v>
      </c>
      <c r="C7215">
        <v>15192298</v>
      </c>
    </row>
    <row r="7216" spans="1:3" x14ac:dyDescent="0.25">
      <c r="A7216" t="s">
        <v>277</v>
      </c>
      <c r="B7216">
        <v>1985</v>
      </c>
      <c r="C7216">
        <v>15598927</v>
      </c>
    </row>
    <row r="7217" spans="1:3" x14ac:dyDescent="0.25">
      <c r="A7217" t="s">
        <v>277</v>
      </c>
      <c r="B7217">
        <v>1986</v>
      </c>
      <c r="C7217">
        <v>16043731</v>
      </c>
    </row>
    <row r="7218" spans="1:3" x14ac:dyDescent="0.25">
      <c r="A7218" t="s">
        <v>277</v>
      </c>
      <c r="B7218">
        <v>1987</v>
      </c>
      <c r="C7218">
        <v>16522000</v>
      </c>
    </row>
    <row r="7219" spans="1:3" x14ac:dyDescent="0.25">
      <c r="A7219" t="s">
        <v>277</v>
      </c>
      <c r="B7219">
        <v>1988</v>
      </c>
      <c r="C7219">
        <v>17022465</v>
      </c>
    </row>
    <row r="7220" spans="1:3" x14ac:dyDescent="0.25">
      <c r="A7220" t="s">
        <v>277</v>
      </c>
      <c r="B7220">
        <v>1989</v>
      </c>
      <c r="C7220">
        <v>17528961</v>
      </c>
    </row>
    <row r="7221" spans="1:3" x14ac:dyDescent="0.25">
      <c r="A7221" t="s">
        <v>277</v>
      </c>
      <c r="B7221">
        <v>1990</v>
      </c>
      <c r="C7221">
        <v>18029824</v>
      </c>
    </row>
    <row r="7222" spans="1:3" x14ac:dyDescent="0.25">
      <c r="A7222" t="s">
        <v>277</v>
      </c>
      <c r="B7222">
        <v>1991</v>
      </c>
      <c r="C7222">
        <v>18519937</v>
      </c>
    </row>
    <row r="7223" spans="1:3" x14ac:dyDescent="0.25">
      <c r="A7223" t="s">
        <v>277</v>
      </c>
      <c r="B7223">
        <v>1992</v>
      </c>
      <c r="C7223">
        <v>19002656</v>
      </c>
    </row>
    <row r="7224" spans="1:3" x14ac:dyDescent="0.25">
      <c r="A7224" t="s">
        <v>277</v>
      </c>
      <c r="B7224">
        <v>1993</v>
      </c>
      <c r="C7224">
        <v>19484898</v>
      </c>
    </row>
    <row r="7225" spans="1:3" x14ac:dyDescent="0.25">
      <c r="A7225" t="s">
        <v>277</v>
      </c>
      <c r="B7225">
        <v>1994</v>
      </c>
      <c r="C7225">
        <v>19977500</v>
      </c>
    </row>
    <row r="7226" spans="1:3" x14ac:dyDescent="0.25">
      <c r="A7226" t="s">
        <v>277</v>
      </c>
      <c r="B7226">
        <v>1995</v>
      </c>
      <c r="C7226">
        <v>20487607</v>
      </c>
    </row>
    <row r="7227" spans="1:3" x14ac:dyDescent="0.25">
      <c r="A7227" t="s">
        <v>277</v>
      </c>
      <c r="B7227">
        <v>1996</v>
      </c>
      <c r="C7227">
        <v>21017613</v>
      </c>
    </row>
    <row r="7228" spans="1:3" x14ac:dyDescent="0.25">
      <c r="A7228" t="s">
        <v>277</v>
      </c>
      <c r="B7228">
        <v>1997</v>
      </c>
      <c r="C7228">
        <v>21562793</v>
      </c>
    </row>
    <row r="7229" spans="1:3" x14ac:dyDescent="0.25">
      <c r="A7229" t="s">
        <v>277</v>
      </c>
      <c r="B7229">
        <v>1998</v>
      </c>
      <c r="C7229">
        <v>22114654</v>
      </c>
    </row>
    <row r="7230" spans="1:3" x14ac:dyDescent="0.25">
      <c r="A7230" t="s">
        <v>277</v>
      </c>
      <c r="B7230">
        <v>1999</v>
      </c>
      <c r="C7230">
        <v>22661298</v>
      </c>
    </row>
    <row r="7231" spans="1:3" x14ac:dyDescent="0.25">
      <c r="A7231" t="s">
        <v>277</v>
      </c>
      <c r="B7231">
        <v>2000</v>
      </c>
      <c r="C7231">
        <v>23194257</v>
      </c>
    </row>
    <row r="7232" spans="1:3" x14ac:dyDescent="0.25">
      <c r="A7232" t="s">
        <v>277</v>
      </c>
      <c r="B7232">
        <v>2001</v>
      </c>
      <c r="C7232">
        <v>23709119</v>
      </c>
    </row>
    <row r="7233" spans="1:3" x14ac:dyDescent="0.25">
      <c r="A7233" t="s">
        <v>277</v>
      </c>
      <c r="B7233">
        <v>2002</v>
      </c>
      <c r="C7233">
        <v>24208391</v>
      </c>
    </row>
    <row r="7234" spans="1:3" x14ac:dyDescent="0.25">
      <c r="A7234" t="s">
        <v>277</v>
      </c>
      <c r="B7234">
        <v>2003</v>
      </c>
      <c r="C7234">
        <v>24698819</v>
      </c>
    </row>
    <row r="7235" spans="1:3" x14ac:dyDescent="0.25">
      <c r="A7235" t="s">
        <v>277</v>
      </c>
      <c r="B7235">
        <v>2004</v>
      </c>
      <c r="C7235">
        <v>25190652</v>
      </c>
    </row>
    <row r="7236" spans="1:3" x14ac:dyDescent="0.25">
      <c r="A7236" t="s">
        <v>277</v>
      </c>
      <c r="B7236">
        <v>2005</v>
      </c>
      <c r="C7236">
        <v>25690611</v>
      </c>
    </row>
    <row r="7237" spans="1:3" x14ac:dyDescent="0.25">
      <c r="A7237" t="s">
        <v>277</v>
      </c>
      <c r="B7237">
        <v>2006</v>
      </c>
      <c r="C7237">
        <v>26201961</v>
      </c>
    </row>
    <row r="7238" spans="1:3" x14ac:dyDescent="0.25">
      <c r="A7238" t="s">
        <v>277</v>
      </c>
      <c r="B7238">
        <v>2007</v>
      </c>
      <c r="C7238">
        <v>26720370</v>
      </c>
    </row>
    <row r="7239" spans="1:3" x14ac:dyDescent="0.25">
      <c r="A7239" t="s">
        <v>277</v>
      </c>
      <c r="B7239">
        <v>2008</v>
      </c>
      <c r="C7239">
        <v>27236006</v>
      </c>
    </row>
    <row r="7240" spans="1:3" x14ac:dyDescent="0.25">
      <c r="A7240" t="s">
        <v>277</v>
      </c>
      <c r="B7240">
        <v>2009</v>
      </c>
      <c r="C7240">
        <v>27735040</v>
      </c>
    </row>
    <row r="7241" spans="1:3" x14ac:dyDescent="0.25">
      <c r="A7241" t="s">
        <v>277</v>
      </c>
      <c r="B7241">
        <v>2010</v>
      </c>
      <c r="C7241">
        <v>28208035</v>
      </c>
    </row>
    <row r="7242" spans="1:3" x14ac:dyDescent="0.25">
      <c r="A7242" t="s">
        <v>277</v>
      </c>
      <c r="B7242">
        <v>2011</v>
      </c>
      <c r="C7242">
        <v>28650955</v>
      </c>
    </row>
    <row r="7243" spans="1:3" x14ac:dyDescent="0.25">
      <c r="A7243" t="s">
        <v>277</v>
      </c>
      <c r="B7243">
        <v>2012</v>
      </c>
      <c r="C7243">
        <v>29068159</v>
      </c>
    </row>
    <row r="7244" spans="1:3" x14ac:dyDescent="0.25">
      <c r="A7244" t="s">
        <v>277</v>
      </c>
      <c r="B7244">
        <v>2013</v>
      </c>
      <c r="C7244">
        <v>29468872</v>
      </c>
    </row>
    <row r="7245" spans="1:3" x14ac:dyDescent="0.25">
      <c r="A7245" t="s">
        <v>277</v>
      </c>
      <c r="B7245">
        <v>2014</v>
      </c>
      <c r="C7245">
        <v>29866559</v>
      </c>
    </row>
    <row r="7246" spans="1:3" x14ac:dyDescent="0.25">
      <c r="A7246" t="s">
        <v>277</v>
      </c>
      <c r="B7246">
        <v>2015</v>
      </c>
      <c r="C7246">
        <v>30270962</v>
      </c>
    </row>
    <row r="7247" spans="1:3" x14ac:dyDescent="0.25">
      <c r="A7247" t="s">
        <v>277</v>
      </c>
      <c r="B7247">
        <v>2016</v>
      </c>
      <c r="C7247">
        <v>30684804</v>
      </c>
    </row>
    <row r="7248" spans="1:3" x14ac:dyDescent="0.25">
      <c r="A7248" t="s">
        <v>277</v>
      </c>
      <c r="B7248">
        <v>2017</v>
      </c>
      <c r="C7248">
        <v>31105028</v>
      </c>
    </row>
    <row r="7249" spans="1:3" x14ac:dyDescent="0.25">
      <c r="A7249" t="s">
        <v>277</v>
      </c>
      <c r="B7249">
        <v>2018</v>
      </c>
      <c r="C7249">
        <v>31528585</v>
      </c>
    </row>
    <row r="7250" spans="1:3" x14ac:dyDescent="0.25">
      <c r="A7250" t="s">
        <v>277</v>
      </c>
      <c r="B7250">
        <v>2019</v>
      </c>
      <c r="C7250">
        <v>31949777</v>
      </c>
    </row>
    <row r="7251" spans="1:3" x14ac:dyDescent="0.25">
      <c r="A7251" t="s">
        <v>279</v>
      </c>
      <c r="B7251">
        <v>1960</v>
      </c>
      <c r="C7251">
        <v>89863</v>
      </c>
    </row>
    <row r="7252" spans="1:3" x14ac:dyDescent="0.25">
      <c r="A7252" t="s">
        <v>279</v>
      </c>
      <c r="B7252">
        <v>1961</v>
      </c>
      <c r="C7252">
        <v>92325</v>
      </c>
    </row>
    <row r="7253" spans="1:3" x14ac:dyDescent="0.25">
      <c r="A7253" t="s">
        <v>279</v>
      </c>
      <c r="B7253">
        <v>1962</v>
      </c>
      <c r="C7253">
        <v>94905</v>
      </c>
    </row>
    <row r="7254" spans="1:3" x14ac:dyDescent="0.25">
      <c r="A7254" t="s">
        <v>279</v>
      </c>
      <c r="B7254">
        <v>1963</v>
      </c>
      <c r="C7254">
        <v>97551</v>
      </c>
    </row>
    <row r="7255" spans="1:3" x14ac:dyDescent="0.25">
      <c r="A7255" t="s">
        <v>279</v>
      </c>
      <c r="B7255">
        <v>1964</v>
      </c>
      <c r="C7255">
        <v>100171</v>
      </c>
    </row>
    <row r="7256" spans="1:3" x14ac:dyDescent="0.25">
      <c r="A7256" t="s">
        <v>279</v>
      </c>
      <c r="B7256">
        <v>1965</v>
      </c>
      <c r="C7256">
        <v>102718</v>
      </c>
    </row>
    <row r="7257" spans="1:3" x14ac:dyDescent="0.25">
      <c r="A7257" t="s">
        <v>279</v>
      </c>
      <c r="B7257">
        <v>1966</v>
      </c>
      <c r="C7257">
        <v>105136</v>
      </c>
    </row>
    <row r="7258" spans="1:3" x14ac:dyDescent="0.25">
      <c r="A7258" t="s">
        <v>279</v>
      </c>
      <c r="B7258">
        <v>1967</v>
      </c>
      <c r="C7258">
        <v>107478</v>
      </c>
    </row>
    <row r="7259" spans="1:3" x14ac:dyDescent="0.25">
      <c r="A7259" t="s">
        <v>279</v>
      </c>
      <c r="B7259">
        <v>1968</v>
      </c>
      <c r="C7259">
        <v>109891</v>
      </c>
    </row>
    <row r="7260" spans="1:3" x14ac:dyDescent="0.25">
      <c r="A7260" t="s">
        <v>279</v>
      </c>
      <c r="B7260">
        <v>1969</v>
      </c>
      <c r="C7260">
        <v>112582</v>
      </c>
    </row>
    <row r="7261" spans="1:3" x14ac:dyDescent="0.25">
      <c r="A7261" t="s">
        <v>279</v>
      </c>
      <c r="B7261">
        <v>1970</v>
      </c>
      <c r="C7261">
        <v>115691</v>
      </c>
    </row>
    <row r="7262" spans="1:3" x14ac:dyDescent="0.25">
      <c r="A7262" t="s">
        <v>279</v>
      </c>
      <c r="B7262">
        <v>1971</v>
      </c>
      <c r="C7262">
        <v>119302</v>
      </c>
    </row>
    <row r="7263" spans="1:3" x14ac:dyDescent="0.25">
      <c r="A7263" t="s">
        <v>279</v>
      </c>
      <c r="B7263">
        <v>1972</v>
      </c>
      <c r="C7263">
        <v>123354</v>
      </c>
    </row>
    <row r="7264" spans="1:3" x14ac:dyDescent="0.25">
      <c r="A7264" t="s">
        <v>279</v>
      </c>
      <c r="B7264">
        <v>1973</v>
      </c>
      <c r="C7264">
        <v>127701</v>
      </c>
    </row>
    <row r="7265" spans="1:3" x14ac:dyDescent="0.25">
      <c r="A7265" t="s">
        <v>279</v>
      </c>
      <c r="B7265">
        <v>1974</v>
      </c>
      <c r="C7265">
        <v>132104</v>
      </c>
    </row>
    <row r="7266" spans="1:3" x14ac:dyDescent="0.25">
      <c r="A7266" t="s">
        <v>279</v>
      </c>
      <c r="B7266">
        <v>1975</v>
      </c>
      <c r="C7266">
        <v>136417</v>
      </c>
    </row>
    <row r="7267" spans="1:3" x14ac:dyDescent="0.25">
      <c r="A7267" t="s">
        <v>279</v>
      </c>
      <c r="B7267">
        <v>1976</v>
      </c>
      <c r="C7267">
        <v>140563</v>
      </c>
    </row>
    <row r="7268" spans="1:3" x14ac:dyDescent="0.25">
      <c r="A7268" t="s">
        <v>279</v>
      </c>
      <c r="B7268">
        <v>1977</v>
      </c>
      <c r="C7268">
        <v>144631</v>
      </c>
    </row>
    <row r="7269" spans="1:3" x14ac:dyDescent="0.25">
      <c r="A7269" t="s">
        <v>279</v>
      </c>
      <c r="B7269">
        <v>1978</v>
      </c>
      <c r="C7269">
        <v>148780</v>
      </c>
    </row>
    <row r="7270" spans="1:3" x14ac:dyDescent="0.25">
      <c r="A7270" t="s">
        <v>279</v>
      </c>
      <c r="B7270">
        <v>1979</v>
      </c>
      <c r="C7270">
        <v>153276</v>
      </c>
    </row>
    <row r="7271" spans="1:3" x14ac:dyDescent="0.25">
      <c r="A7271" t="s">
        <v>279</v>
      </c>
      <c r="B7271">
        <v>1980</v>
      </c>
      <c r="C7271">
        <v>158272</v>
      </c>
    </row>
    <row r="7272" spans="1:3" x14ac:dyDescent="0.25">
      <c r="A7272" t="s">
        <v>279</v>
      </c>
      <c r="B7272">
        <v>1981</v>
      </c>
      <c r="C7272">
        <v>163824</v>
      </c>
    </row>
    <row r="7273" spans="1:3" x14ac:dyDescent="0.25">
      <c r="A7273" t="s">
        <v>279</v>
      </c>
      <c r="B7273">
        <v>1982</v>
      </c>
      <c r="C7273">
        <v>169851</v>
      </c>
    </row>
    <row r="7274" spans="1:3" x14ac:dyDescent="0.25">
      <c r="A7274" t="s">
        <v>279</v>
      </c>
      <c r="B7274">
        <v>1983</v>
      </c>
      <c r="C7274">
        <v>176244</v>
      </c>
    </row>
    <row r="7275" spans="1:3" x14ac:dyDescent="0.25">
      <c r="A7275" t="s">
        <v>279</v>
      </c>
      <c r="B7275">
        <v>1984</v>
      </c>
      <c r="C7275">
        <v>182850</v>
      </c>
    </row>
    <row r="7276" spans="1:3" x14ac:dyDescent="0.25">
      <c r="A7276" t="s">
        <v>279</v>
      </c>
      <c r="B7276">
        <v>1985</v>
      </c>
      <c r="C7276">
        <v>189537</v>
      </c>
    </row>
    <row r="7277" spans="1:3" x14ac:dyDescent="0.25">
      <c r="A7277" t="s">
        <v>279</v>
      </c>
      <c r="B7277">
        <v>1986</v>
      </c>
      <c r="C7277">
        <v>196264</v>
      </c>
    </row>
    <row r="7278" spans="1:3" x14ac:dyDescent="0.25">
      <c r="A7278" t="s">
        <v>279</v>
      </c>
      <c r="B7278">
        <v>1987</v>
      </c>
      <c r="C7278">
        <v>203028</v>
      </c>
    </row>
    <row r="7279" spans="1:3" x14ac:dyDescent="0.25">
      <c r="A7279" t="s">
        <v>279</v>
      </c>
      <c r="B7279">
        <v>1988</v>
      </c>
      <c r="C7279">
        <v>209785</v>
      </c>
    </row>
    <row r="7280" spans="1:3" x14ac:dyDescent="0.25">
      <c r="A7280" t="s">
        <v>279</v>
      </c>
      <c r="B7280">
        <v>1989</v>
      </c>
      <c r="C7280">
        <v>216510</v>
      </c>
    </row>
    <row r="7281" spans="1:3" x14ac:dyDescent="0.25">
      <c r="A7281" t="s">
        <v>279</v>
      </c>
      <c r="B7281">
        <v>1990</v>
      </c>
      <c r="C7281">
        <v>223158</v>
      </c>
    </row>
    <row r="7282" spans="1:3" x14ac:dyDescent="0.25">
      <c r="A7282" t="s">
        <v>279</v>
      </c>
      <c r="B7282">
        <v>1991</v>
      </c>
      <c r="C7282">
        <v>229751</v>
      </c>
    </row>
    <row r="7283" spans="1:3" x14ac:dyDescent="0.25">
      <c r="A7283" t="s">
        <v>279</v>
      </c>
      <c r="B7283">
        <v>1992</v>
      </c>
      <c r="C7283">
        <v>236265</v>
      </c>
    </row>
    <row r="7284" spans="1:3" x14ac:dyDescent="0.25">
      <c r="A7284" t="s">
        <v>279</v>
      </c>
      <c r="B7284">
        <v>1993</v>
      </c>
      <c r="C7284">
        <v>242605</v>
      </c>
    </row>
    <row r="7285" spans="1:3" x14ac:dyDescent="0.25">
      <c r="A7285" t="s">
        <v>279</v>
      </c>
      <c r="B7285">
        <v>1994</v>
      </c>
      <c r="C7285">
        <v>248588</v>
      </c>
    </row>
    <row r="7286" spans="1:3" x14ac:dyDescent="0.25">
      <c r="A7286" t="s">
        <v>279</v>
      </c>
      <c r="B7286">
        <v>1995</v>
      </c>
      <c r="C7286">
        <v>254139</v>
      </c>
    </row>
    <row r="7287" spans="1:3" x14ac:dyDescent="0.25">
      <c r="A7287" t="s">
        <v>279</v>
      </c>
      <c r="B7287">
        <v>1996</v>
      </c>
      <c r="C7287">
        <v>259183</v>
      </c>
    </row>
    <row r="7288" spans="1:3" x14ac:dyDescent="0.25">
      <c r="A7288" t="s">
        <v>279</v>
      </c>
      <c r="B7288">
        <v>1997</v>
      </c>
      <c r="C7288">
        <v>263842</v>
      </c>
    </row>
    <row r="7289" spans="1:3" x14ac:dyDescent="0.25">
      <c r="A7289" t="s">
        <v>279</v>
      </c>
      <c r="B7289">
        <v>1998</v>
      </c>
      <c r="C7289">
        <v>268455</v>
      </c>
    </row>
    <row r="7290" spans="1:3" x14ac:dyDescent="0.25">
      <c r="A7290" t="s">
        <v>279</v>
      </c>
      <c r="B7290">
        <v>1999</v>
      </c>
      <c r="C7290">
        <v>273527</v>
      </c>
    </row>
    <row r="7291" spans="1:3" x14ac:dyDescent="0.25">
      <c r="A7291" t="s">
        <v>279</v>
      </c>
      <c r="B7291">
        <v>2000</v>
      </c>
      <c r="C7291">
        <v>279398</v>
      </c>
    </row>
    <row r="7292" spans="1:3" x14ac:dyDescent="0.25">
      <c r="A7292" t="s">
        <v>279</v>
      </c>
      <c r="B7292">
        <v>2001</v>
      </c>
      <c r="C7292">
        <v>286306</v>
      </c>
    </row>
    <row r="7293" spans="1:3" x14ac:dyDescent="0.25">
      <c r="A7293" t="s">
        <v>279</v>
      </c>
      <c r="B7293">
        <v>2002</v>
      </c>
      <c r="C7293">
        <v>294186</v>
      </c>
    </row>
    <row r="7294" spans="1:3" x14ac:dyDescent="0.25">
      <c r="A7294" t="s">
        <v>279</v>
      </c>
      <c r="B7294">
        <v>2003</v>
      </c>
      <c r="C7294">
        <v>302683</v>
      </c>
    </row>
    <row r="7295" spans="1:3" x14ac:dyDescent="0.25">
      <c r="A7295" t="s">
        <v>279</v>
      </c>
      <c r="B7295">
        <v>2004</v>
      </c>
      <c r="C7295">
        <v>311265</v>
      </c>
    </row>
    <row r="7296" spans="1:3" x14ac:dyDescent="0.25">
      <c r="A7296" t="s">
        <v>279</v>
      </c>
      <c r="B7296">
        <v>2005</v>
      </c>
      <c r="C7296">
        <v>319608</v>
      </c>
    </row>
    <row r="7297" spans="1:3" x14ac:dyDescent="0.25">
      <c r="A7297" t="s">
        <v>279</v>
      </c>
      <c r="B7297">
        <v>2006</v>
      </c>
      <c r="C7297">
        <v>327487</v>
      </c>
    </row>
    <row r="7298" spans="1:3" x14ac:dyDescent="0.25">
      <c r="A7298" t="s">
        <v>279</v>
      </c>
      <c r="B7298">
        <v>2007</v>
      </c>
      <c r="C7298">
        <v>335169</v>
      </c>
    </row>
    <row r="7299" spans="1:3" x14ac:dyDescent="0.25">
      <c r="A7299" t="s">
        <v>279</v>
      </c>
      <c r="B7299">
        <v>2008</v>
      </c>
      <c r="C7299">
        <v>343452</v>
      </c>
    </row>
    <row r="7300" spans="1:3" x14ac:dyDescent="0.25">
      <c r="A7300" t="s">
        <v>279</v>
      </c>
      <c r="B7300">
        <v>2009</v>
      </c>
      <c r="C7300">
        <v>353398</v>
      </c>
    </row>
    <row r="7301" spans="1:3" x14ac:dyDescent="0.25">
      <c r="A7301" t="s">
        <v>279</v>
      </c>
      <c r="B7301">
        <v>2010</v>
      </c>
      <c r="C7301">
        <v>365734</v>
      </c>
    </row>
    <row r="7302" spans="1:3" x14ac:dyDescent="0.25">
      <c r="A7302" t="s">
        <v>279</v>
      </c>
      <c r="B7302">
        <v>2011</v>
      </c>
      <c r="C7302">
        <v>380495</v>
      </c>
    </row>
    <row r="7303" spans="1:3" x14ac:dyDescent="0.25">
      <c r="A7303" t="s">
        <v>279</v>
      </c>
      <c r="B7303">
        <v>2012</v>
      </c>
      <c r="C7303">
        <v>397237</v>
      </c>
    </row>
    <row r="7304" spans="1:3" x14ac:dyDescent="0.25">
      <c r="A7304" t="s">
        <v>279</v>
      </c>
      <c r="B7304">
        <v>2013</v>
      </c>
      <c r="C7304">
        <v>415593</v>
      </c>
    </row>
    <row r="7305" spans="1:3" x14ac:dyDescent="0.25">
      <c r="A7305" t="s">
        <v>279</v>
      </c>
      <c r="B7305">
        <v>2014</v>
      </c>
      <c r="C7305">
        <v>435015</v>
      </c>
    </row>
    <row r="7306" spans="1:3" x14ac:dyDescent="0.25">
      <c r="A7306" t="s">
        <v>279</v>
      </c>
      <c r="B7306">
        <v>2015</v>
      </c>
      <c r="C7306">
        <v>454915</v>
      </c>
    </row>
    <row r="7307" spans="1:3" x14ac:dyDescent="0.25">
      <c r="A7307" t="s">
        <v>279</v>
      </c>
      <c r="B7307">
        <v>2016</v>
      </c>
      <c r="C7307">
        <v>475513</v>
      </c>
    </row>
    <row r="7308" spans="1:3" x14ac:dyDescent="0.25">
      <c r="A7308" t="s">
        <v>279</v>
      </c>
      <c r="B7308">
        <v>2017</v>
      </c>
      <c r="C7308">
        <v>496402</v>
      </c>
    </row>
    <row r="7309" spans="1:3" x14ac:dyDescent="0.25">
      <c r="A7309" t="s">
        <v>279</v>
      </c>
      <c r="B7309">
        <v>2018</v>
      </c>
      <c r="C7309">
        <v>515696</v>
      </c>
    </row>
    <row r="7310" spans="1:3" x14ac:dyDescent="0.25">
      <c r="A7310" t="s">
        <v>279</v>
      </c>
      <c r="B7310">
        <v>2019</v>
      </c>
      <c r="C7310">
        <v>530953</v>
      </c>
    </row>
    <row r="7311" spans="1:3" x14ac:dyDescent="0.25">
      <c r="A7311" t="s">
        <v>281</v>
      </c>
      <c r="B7311">
        <v>1960</v>
      </c>
      <c r="C7311">
        <v>5263733</v>
      </c>
    </row>
    <row r="7312" spans="1:3" x14ac:dyDescent="0.25">
      <c r="A7312" t="s">
        <v>281</v>
      </c>
      <c r="B7312">
        <v>1961</v>
      </c>
      <c r="C7312">
        <v>5322266</v>
      </c>
    </row>
    <row r="7313" spans="1:3" x14ac:dyDescent="0.25">
      <c r="A7313" t="s">
        <v>281</v>
      </c>
      <c r="B7313">
        <v>1962</v>
      </c>
      <c r="C7313">
        <v>5381368</v>
      </c>
    </row>
    <row r="7314" spans="1:3" x14ac:dyDescent="0.25">
      <c r="A7314" t="s">
        <v>281</v>
      </c>
      <c r="B7314">
        <v>1963</v>
      </c>
      <c r="C7314">
        <v>5441613</v>
      </c>
    </row>
    <row r="7315" spans="1:3" x14ac:dyDescent="0.25">
      <c r="A7315" t="s">
        <v>281</v>
      </c>
      <c r="B7315">
        <v>1964</v>
      </c>
      <c r="C7315">
        <v>5503752</v>
      </c>
    </row>
    <row r="7316" spans="1:3" x14ac:dyDescent="0.25">
      <c r="A7316" t="s">
        <v>281</v>
      </c>
      <c r="B7316">
        <v>1965</v>
      </c>
      <c r="C7316">
        <v>5568484</v>
      </c>
    </row>
    <row r="7317" spans="1:3" x14ac:dyDescent="0.25">
      <c r="A7317" t="s">
        <v>281</v>
      </c>
      <c r="B7317">
        <v>1966</v>
      </c>
      <c r="C7317">
        <v>5635859</v>
      </c>
    </row>
    <row r="7318" spans="1:3" x14ac:dyDescent="0.25">
      <c r="A7318" t="s">
        <v>281</v>
      </c>
      <c r="B7318">
        <v>1967</v>
      </c>
      <c r="C7318">
        <v>5706199</v>
      </c>
    </row>
    <row r="7319" spans="1:3" x14ac:dyDescent="0.25">
      <c r="A7319" t="s">
        <v>281</v>
      </c>
      <c r="B7319">
        <v>1968</v>
      </c>
      <c r="C7319">
        <v>5780835</v>
      </c>
    </row>
    <row r="7320" spans="1:3" x14ac:dyDescent="0.25">
      <c r="A7320" t="s">
        <v>281</v>
      </c>
      <c r="B7320">
        <v>1969</v>
      </c>
      <c r="C7320">
        <v>5861412</v>
      </c>
    </row>
    <row r="7321" spans="1:3" x14ac:dyDescent="0.25">
      <c r="A7321" t="s">
        <v>281</v>
      </c>
      <c r="B7321">
        <v>1970</v>
      </c>
      <c r="C7321">
        <v>5949045</v>
      </c>
    </row>
    <row r="7322" spans="1:3" x14ac:dyDescent="0.25">
      <c r="A7322" t="s">
        <v>281</v>
      </c>
      <c r="B7322">
        <v>1971</v>
      </c>
      <c r="C7322">
        <v>6044530</v>
      </c>
    </row>
    <row r="7323" spans="1:3" x14ac:dyDescent="0.25">
      <c r="A7323" t="s">
        <v>281</v>
      </c>
      <c r="B7323">
        <v>1972</v>
      </c>
      <c r="C7323">
        <v>6147458</v>
      </c>
    </row>
    <row r="7324" spans="1:3" x14ac:dyDescent="0.25">
      <c r="A7324" t="s">
        <v>281</v>
      </c>
      <c r="B7324">
        <v>1973</v>
      </c>
      <c r="C7324">
        <v>6256187</v>
      </c>
    </row>
    <row r="7325" spans="1:3" x14ac:dyDescent="0.25">
      <c r="A7325" t="s">
        <v>281</v>
      </c>
      <c r="B7325">
        <v>1974</v>
      </c>
      <c r="C7325">
        <v>6368348</v>
      </c>
    </row>
    <row r="7326" spans="1:3" x14ac:dyDescent="0.25">
      <c r="A7326" t="s">
        <v>281</v>
      </c>
      <c r="B7326">
        <v>1975</v>
      </c>
      <c r="C7326">
        <v>6482278</v>
      </c>
    </row>
    <row r="7327" spans="1:3" x14ac:dyDescent="0.25">
      <c r="A7327" t="s">
        <v>281</v>
      </c>
      <c r="B7327">
        <v>1976</v>
      </c>
      <c r="C7327">
        <v>6596728</v>
      </c>
    </row>
    <row r="7328" spans="1:3" x14ac:dyDescent="0.25">
      <c r="A7328" t="s">
        <v>281</v>
      </c>
      <c r="B7328">
        <v>1977</v>
      </c>
      <c r="C7328">
        <v>6712267</v>
      </c>
    </row>
    <row r="7329" spans="1:3" x14ac:dyDescent="0.25">
      <c r="A7329" t="s">
        <v>281</v>
      </c>
      <c r="B7329">
        <v>1978</v>
      </c>
      <c r="C7329">
        <v>6831085</v>
      </c>
    </row>
    <row r="7330" spans="1:3" x14ac:dyDescent="0.25">
      <c r="A7330" t="s">
        <v>281</v>
      </c>
      <c r="B7330">
        <v>1979</v>
      </c>
      <c r="C7330">
        <v>6956402</v>
      </c>
    </row>
    <row r="7331" spans="1:3" x14ac:dyDescent="0.25">
      <c r="A7331" t="s">
        <v>281</v>
      </c>
      <c r="B7331">
        <v>1980</v>
      </c>
      <c r="C7331">
        <v>7090126</v>
      </c>
    </row>
    <row r="7332" spans="1:3" x14ac:dyDescent="0.25">
      <c r="A7332" t="s">
        <v>281</v>
      </c>
      <c r="B7332">
        <v>1981</v>
      </c>
      <c r="C7332">
        <v>7234728</v>
      </c>
    </row>
    <row r="7333" spans="1:3" x14ac:dyDescent="0.25">
      <c r="A7333" t="s">
        <v>281</v>
      </c>
      <c r="B7333">
        <v>1982</v>
      </c>
      <c r="C7333">
        <v>7388668</v>
      </c>
    </row>
    <row r="7334" spans="1:3" x14ac:dyDescent="0.25">
      <c r="A7334" t="s">
        <v>281</v>
      </c>
      <c r="B7334">
        <v>1983</v>
      </c>
      <c r="C7334">
        <v>7545166</v>
      </c>
    </row>
    <row r="7335" spans="1:3" x14ac:dyDescent="0.25">
      <c r="A7335" t="s">
        <v>281</v>
      </c>
      <c r="B7335">
        <v>1984</v>
      </c>
      <c r="C7335">
        <v>7694855</v>
      </c>
    </row>
    <row r="7336" spans="1:3" x14ac:dyDescent="0.25">
      <c r="A7336" t="s">
        <v>281</v>
      </c>
      <c r="B7336">
        <v>1985</v>
      </c>
      <c r="C7336">
        <v>7831889</v>
      </c>
    </row>
    <row r="7337" spans="1:3" x14ac:dyDescent="0.25">
      <c r="A7337" t="s">
        <v>281</v>
      </c>
      <c r="B7337">
        <v>1986</v>
      </c>
      <c r="C7337">
        <v>7952865</v>
      </c>
    </row>
    <row r="7338" spans="1:3" x14ac:dyDescent="0.25">
      <c r="A7338" t="s">
        <v>281</v>
      </c>
      <c r="B7338">
        <v>1987</v>
      </c>
      <c r="C7338">
        <v>8062219</v>
      </c>
    </row>
    <row r="7339" spans="1:3" x14ac:dyDescent="0.25">
      <c r="A7339" t="s">
        <v>281</v>
      </c>
      <c r="B7339">
        <v>1988</v>
      </c>
      <c r="C7339">
        <v>8171522</v>
      </c>
    </row>
    <row r="7340" spans="1:3" x14ac:dyDescent="0.25">
      <c r="A7340" t="s">
        <v>281</v>
      </c>
      <c r="B7340">
        <v>1989</v>
      </c>
      <c r="C7340">
        <v>8296915</v>
      </c>
    </row>
    <row r="7341" spans="1:3" x14ac:dyDescent="0.25">
      <c r="A7341" t="s">
        <v>281</v>
      </c>
      <c r="B7341">
        <v>1990</v>
      </c>
      <c r="C7341">
        <v>8449913</v>
      </c>
    </row>
    <row r="7342" spans="1:3" x14ac:dyDescent="0.25">
      <c r="A7342" t="s">
        <v>281</v>
      </c>
      <c r="B7342">
        <v>1991</v>
      </c>
      <c r="C7342">
        <v>8635527</v>
      </c>
    </row>
    <row r="7343" spans="1:3" x14ac:dyDescent="0.25">
      <c r="A7343" t="s">
        <v>281</v>
      </c>
      <c r="B7343">
        <v>1992</v>
      </c>
      <c r="C7343">
        <v>8850334</v>
      </c>
    </row>
    <row r="7344" spans="1:3" x14ac:dyDescent="0.25">
      <c r="A7344" t="s">
        <v>281</v>
      </c>
      <c r="B7344">
        <v>1993</v>
      </c>
      <c r="C7344">
        <v>9087176</v>
      </c>
    </row>
    <row r="7345" spans="1:3" x14ac:dyDescent="0.25">
      <c r="A7345" t="s">
        <v>281</v>
      </c>
      <c r="B7345">
        <v>1994</v>
      </c>
      <c r="C7345">
        <v>9334880</v>
      </c>
    </row>
    <row r="7346" spans="1:3" x14ac:dyDescent="0.25">
      <c r="A7346" t="s">
        <v>281</v>
      </c>
      <c r="B7346">
        <v>1995</v>
      </c>
      <c r="C7346">
        <v>9585653</v>
      </c>
    </row>
    <row r="7347" spans="1:3" x14ac:dyDescent="0.25">
      <c r="A7347" t="s">
        <v>281</v>
      </c>
      <c r="B7347">
        <v>1996</v>
      </c>
      <c r="C7347">
        <v>9837571</v>
      </c>
    </row>
    <row r="7348" spans="1:3" x14ac:dyDescent="0.25">
      <c r="A7348" t="s">
        <v>281</v>
      </c>
      <c r="B7348">
        <v>1997</v>
      </c>
      <c r="C7348">
        <v>10094368</v>
      </c>
    </row>
    <row r="7349" spans="1:3" x14ac:dyDescent="0.25">
      <c r="A7349" t="s">
        <v>281</v>
      </c>
      <c r="B7349">
        <v>1998</v>
      </c>
      <c r="C7349">
        <v>10360561</v>
      </c>
    </row>
    <row r="7350" spans="1:3" x14ac:dyDescent="0.25">
      <c r="A7350" t="s">
        <v>281</v>
      </c>
      <c r="B7350">
        <v>1999</v>
      </c>
      <c r="C7350">
        <v>10642936</v>
      </c>
    </row>
    <row r="7351" spans="1:3" x14ac:dyDescent="0.25">
      <c r="A7351" t="s">
        <v>281</v>
      </c>
      <c r="B7351">
        <v>2000</v>
      </c>
      <c r="C7351">
        <v>10946445</v>
      </c>
    </row>
    <row r="7352" spans="1:3" x14ac:dyDescent="0.25">
      <c r="A7352" t="s">
        <v>281</v>
      </c>
      <c r="B7352">
        <v>2001</v>
      </c>
      <c r="C7352">
        <v>11271600</v>
      </c>
    </row>
    <row r="7353" spans="1:3" x14ac:dyDescent="0.25">
      <c r="A7353" t="s">
        <v>281</v>
      </c>
      <c r="B7353">
        <v>2002</v>
      </c>
      <c r="C7353">
        <v>11616887</v>
      </c>
    </row>
    <row r="7354" spans="1:3" x14ac:dyDescent="0.25">
      <c r="A7354" t="s">
        <v>281</v>
      </c>
      <c r="B7354">
        <v>2003</v>
      </c>
      <c r="C7354">
        <v>11982695</v>
      </c>
    </row>
    <row r="7355" spans="1:3" x14ac:dyDescent="0.25">
      <c r="A7355" t="s">
        <v>281</v>
      </c>
      <c r="B7355">
        <v>2004</v>
      </c>
      <c r="C7355">
        <v>12369070</v>
      </c>
    </row>
    <row r="7356" spans="1:3" x14ac:dyDescent="0.25">
      <c r="A7356" t="s">
        <v>281</v>
      </c>
      <c r="B7356">
        <v>2005</v>
      </c>
      <c r="C7356">
        <v>12775516</v>
      </c>
    </row>
    <row r="7357" spans="1:3" x14ac:dyDescent="0.25">
      <c r="A7357" t="s">
        <v>281</v>
      </c>
      <c r="B7357">
        <v>2006</v>
      </c>
      <c r="C7357">
        <v>13203378</v>
      </c>
    </row>
    <row r="7358" spans="1:3" x14ac:dyDescent="0.25">
      <c r="A7358" t="s">
        <v>281</v>
      </c>
      <c r="B7358">
        <v>2007</v>
      </c>
      <c r="C7358">
        <v>13651464</v>
      </c>
    </row>
    <row r="7359" spans="1:3" x14ac:dyDescent="0.25">
      <c r="A7359" t="s">
        <v>281</v>
      </c>
      <c r="B7359">
        <v>2008</v>
      </c>
      <c r="C7359">
        <v>14113577</v>
      </c>
    </row>
    <row r="7360" spans="1:3" x14ac:dyDescent="0.25">
      <c r="A7360" t="s">
        <v>281</v>
      </c>
      <c r="B7360">
        <v>2009</v>
      </c>
      <c r="C7360">
        <v>14581429</v>
      </c>
    </row>
    <row r="7361" spans="1:3" x14ac:dyDescent="0.25">
      <c r="A7361" t="s">
        <v>281</v>
      </c>
      <c r="B7361">
        <v>2010</v>
      </c>
      <c r="C7361">
        <v>15049353</v>
      </c>
    </row>
    <row r="7362" spans="1:3" x14ac:dyDescent="0.25">
      <c r="A7362" t="s">
        <v>281</v>
      </c>
      <c r="B7362">
        <v>2011</v>
      </c>
      <c r="C7362">
        <v>15514591</v>
      </c>
    </row>
    <row r="7363" spans="1:3" x14ac:dyDescent="0.25">
      <c r="A7363" t="s">
        <v>281</v>
      </c>
      <c r="B7363">
        <v>2012</v>
      </c>
      <c r="C7363">
        <v>15979499</v>
      </c>
    </row>
    <row r="7364" spans="1:3" x14ac:dyDescent="0.25">
      <c r="A7364" t="s">
        <v>281</v>
      </c>
      <c r="B7364">
        <v>2013</v>
      </c>
      <c r="C7364">
        <v>16449864</v>
      </c>
    </row>
    <row r="7365" spans="1:3" x14ac:dyDescent="0.25">
      <c r="A7365" t="s">
        <v>281</v>
      </c>
      <c r="B7365">
        <v>2014</v>
      </c>
      <c r="C7365">
        <v>16934220</v>
      </c>
    </row>
    <row r="7366" spans="1:3" x14ac:dyDescent="0.25">
      <c r="A7366" t="s">
        <v>281</v>
      </c>
      <c r="B7366">
        <v>2015</v>
      </c>
      <c r="C7366">
        <v>17438778</v>
      </c>
    </row>
    <row r="7367" spans="1:3" x14ac:dyDescent="0.25">
      <c r="A7367" t="s">
        <v>281</v>
      </c>
      <c r="B7367">
        <v>2016</v>
      </c>
      <c r="C7367">
        <v>17965429</v>
      </c>
    </row>
    <row r="7368" spans="1:3" x14ac:dyDescent="0.25">
      <c r="A7368" t="s">
        <v>281</v>
      </c>
      <c r="B7368">
        <v>2017</v>
      </c>
      <c r="C7368">
        <v>18512394</v>
      </c>
    </row>
    <row r="7369" spans="1:3" x14ac:dyDescent="0.25">
      <c r="A7369" t="s">
        <v>281</v>
      </c>
      <c r="B7369">
        <v>2018</v>
      </c>
      <c r="C7369">
        <v>19077690</v>
      </c>
    </row>
    <row r="7370" spans="1:3" x14ac:dyDescent="0.25">
      <c r="A7370" t="s">
        <v>281</v>
      </c>
      <c r="B7370">
        <v>2019</v>
      </c>
      <c r="C7370">
        <v>19658031</v>
      </c>
    </row>
    <row r="7371" spans="1:3" x14ac:dyDescent="0.25">
      <c r="A7371" t="s">
        <v>283</v>
      </c>
      <c r="B7371">
        <v>1960</v>
      </c>
      <c r="C7371">
        <v>326550</v>
      </c>
    </row>
    <row r="7372" spans="1:3" x14ac:dyDescent="0.25">
      <c r="A7372" t="s">
        <v>283</v>
      </c>
      <c r="B7372">
        <v>1961</v>
      </c>
      <c r="C7372">
        <v>325250</v>
      </c>
    </row>
    <row r="7373" spans="1:3" x14ac:dyDescent="0.25">
      <c r="A7373" t="s">
        <v>283</v>
      </c>
      <c r="B7373">
        <v>1962</v>
      </c>
      <c r="C7373">
        <v>323900</v>
      </c>
    </row>
    <row r="7374" spans="1:3" x14ac:dyDescent="0.25">
      <c r="A7374" t="s">
        <v>283</v>
      </c>
      <c r="B7374">
        <v>1963</v>
      </c>
      <c r="C7374">
        <v>322550</v>
      </c>
    </row>
    <row r="7375" spans="1:3" x14ac:dyDescent="0.25">
      <c r="A7375" t="s">
        <v>283</v>
      </c>
      <c r="B7375">
        <v>1964</v>
      </c>
      <c r="C7375">
        <v>321250</v>
      </c>
    </row>
    <row r="7376" spans="1:3" x14ac:dyDescent="0.25">
      <c r="A7376" t="s">
        <v>283</v>
      </c>
      <c r="B7376">
        <v>1965</v>
      </c>
      <c r="C7376">
        <v>318800</v>
      </c>
    </row>
    <row r="7377" spans="1:3" x14ac:dyDescent="0.25">
      <c r="A7377" t="s">
        <v>283</v>
      </c>
      <c r="B7377">
        <v>1966</v>
      </c>
      <c r="C7377">
        <v>315200</v>
      </c>
    </row>
    <row r="7378" spans="1:3" x14ac:dyDescent="0.25">
      <c r="A7378" t="s">
        <v>283</v>
      </c>
      <c r="B7378">
        <v>1967</v>
      </c>
      <c r="C7378">
        <v>311550</v>
      </c>
    </row>
    <row r="7379" spans="1:3" x14ac:dyDescent="0.25">
      <c r="A7379" t="s">
        <v>283</v>
      </c>
      <c r="B7379">
        <v>1968</v>
      </c>
      <c r="C7379">
        <v>307900</v>
      </c>
    </row>
    <row r="7380" spans="1:3" x14ac:dyDescent="0.25">
      <c r="A7380" t="s">
        <v>283</v>
      </c>
      <c r="B7380">
        <v>1969</v>
      </c>
      <c r="C7380">
        <v>304300</v>
      </c>
    </row>
    <row r="7381" spans="1:3" x14ac:dyDescent="0.25">
      <c r="A7381" t="s">
        <v>283</v>
      </c>
      <c r="B7381">
        <v>1970</v>
      </c>
      <c r="C7381">
        <v>302650</v>
      </c>
    </row>
    <row r="7382" spans="1:3" x14ac:dyDescent="0.25">
      <c r="A7382" t="s">
        <v>283</v>
      </c>
      <c r="B7382">
        <v>1971</v>
      </c>
      <c r="C7382">
        <v>302700</v>
      </c>
    </row>
    <row r="7383" spans="1:3" x14ac:dyDescent="0.25">
      <c r="A7383" t="s">
        <v>283</v>
      </c>
      <c r="B7383">
        <v>1972</v>
      </c>
      <c r="C7383">
        <v>302450</v>
      </c>
    </row>
    <row r="7384" spans="1:3" x14ac:dyDescent="0.25">
      <c r="A7384" t="s">
        <v>283</v>
      </c>
      <c r="B7384">
        <v>1973</v>
      </c>
      <c r="C7384">
        <v>302200</v>
      </c>
    </row>
    <row r="7385" spans="1:3" x14ac:dyDescent="0.25">
      <c r="A7385" t="s">
        <v>283</v>
      </c>
      <c r="B7385">
        <v>1974</v>
      </c>
      <c r="C7385">
        <v>301996</v>
      </c>
    </row>
    <row r="7386" spans="1:3" x14ac:dyDescent="0.25">
      <c r="A7386" t="s">
        <v>283</v>
      </c>
      <c r="B7386">
        <v>1975</v>
      </c>
      <c r="C7386">
        <v>304222</v>
      </c>
    </row>
    <row r="7387" spans="1:3" x14ac:dyDescent="0.25">
      <c r="A7387" t="s">
        <v>283</v>
      </c>
      <c r="B7387">
        <v>1976</v>
      </c>
      <c r="C7387">
        <v>305774</v>
      </c>
    </row>
    <row r="7388" spans="1:3" x14ac:dyDescent="0.25">
      <c r="A7388" t="s">
        <v>283</v>
      </c>
      <c r="B7388">
        <v>1977</v>
      </c>
      <c r="C7388">
        <v>306970</v>
      </c>
    </row>
    <row r="7389" spans="1:3" x14ac:dyDescent="0.25">
      <c r="A7389" t="s">
        <v>283</v>
      </c>
      <c r="B7389">
        <v>1978</v>
      </c>
      <c r="C7389">
        <v>310182</v>
      </c>
    </row>
    <row r="7390" spans="1:3" x14ac:dyDescent="0.25">
      <c r="A7390" t="s">
        <v>283</v>
      </c>
      <c r="B7390">
        <v>1979</v>
      </c>
      <c r="C7390">
        <v>313342</v>
      </c>
    </row>
    <row r="7391" spans="1:3" x14ac:dyDescent="0.25">
      <c r="A7391" t="s">
        <v>283</v>
      </c>
      <c r="B7391">
        <v>1980</v>
      </c>
      <c r="C7391">
        <v>316645</v>
      </c>
    </row>
    <row r="7392" spans="1:3" x14ac:dyDescent="0.25">
      <c r="A7392" t="s">
        <v>283</v>
      </c>
      <c r="B7392">
        <v>1981</v>
      </c>
      <c r="C7392">
        <v>318982</v>
      </c>
    </row>
    <row r="7393" spans="1:3" x14ac:dyDescent="0.25">
      <c r="A7393" t="s">
        <v>283</v>
      </c>
      <c r="B7393">
        <v>1982</v>
      </c>
      <c r="C7393">
        <v>325898</v>
      </c>
    </row>
    <row r="7394" spans="1:3" x14ac:dyDescent="0.25">
      <c r="A7394" t="s">
        <v>283</v>
      </c>
      <c r="B7394">
        <v>1983</v>
      </c>
      <c r="C7394">
        <v>330524</v>
      </c>
    </row>
    <row r="7395" spans="1:3" x14ac:dyDescent="0.25">
      <c r="A7395" t="s">
        <v>283</v>
      </c>
      <c r="B7395">
        <v>1984</v>
      </c>
      <c r="C7395">
        <v>330593</v>
      </c>
    </row>
    <row r="7396" spans="1:3" x14ac:dyDescent="0.25">
      <c r="A7396" t="s">
        <v>283</v>
      </c>
      <c r="B7396">
        <v>1985</v>
      </c>
      <c r="C7396">
        <v>336452</v>
      </c>
    </row>
    <row r="7397" spans="1:3" x14ac:dyDescent="0.25">
      <c r="A7397" t="s">
        <v>283</v>
      </c>
      <c r="B7397">
        <v>1986</v>
      </c>
      <c r="C7397">
        <v>342121</v>
      </c>
    </row>
    <row r="7398" spans="1:3" x14ac:dyDescent="0.25">
      <c r="A7398" t="s">
        <v>283</v>
      </c>
      <c r="B7398">
        <v>1987</v>
      </c>
      <c r="C7398">
        <v>344485</v>
      </c>
    </row>
    <row r="7399" spans="1:3" x14ac:dyDescent="0.25">
      <c r="A7399" t="s">
        <v>283</v>
      </c>
      <c r="B7399">
        <v>1988</v>
      </c>
      <c r="C7399">
        <v>347325</v>
      </c>
    </row>
    <row r="7400" spans="1:3" x14ac:dyDescent="0.25">
      <c r="A7400" t="s">
        <v>283</v>
      </c>
      <c r="B7400">
        <v>1989</v>
      </c>
      <c r="C7400">
        <v>350722</v>
      </c>
    </row>
    <row r="7401" spans="1:3" x14ac:dyDescent="0.25">
      <c r="A7401" t="s">
        <v>283</v>
      </c>
      <c r="B7401">
        <v>1990</v>
      </c>
      <c r="C7401">
        <v>354170</v>
      </c>
    </row>
    <row r="7402" spans="1:3" x14ac:dyDescent="0.25">
      <c r="A7402" t="s">
        <v>283</v>
      </c>
      <c r="B7402">
        <v>1991</v>
      </c>
      <c r="C7402">
        <v>363845</v>
      </c>
    </row>
    <row r="7403" spans="1:3" x14ac:dyDescent="0.25">
      <c r="A7403" t="s">
        <v>283</v>
      </c>
      <c r="B7403">
        <v>1992</v>
      </c>
      <c r="C7403">
        <v>367618</v>
      </c>
    </row>
    <row r="7404" spans="1:3" x14ac:dyDescent="0.25">
      <c r="A7404" t="s">
        <v>283</v>
      </c>
      <c r="B7404">
        <v>1993</v>
      </c>
      <c r="C7404">
        <v>371308</v>
      </c>
    </row>
    <row r="7405" spans="1:3" x14ac:dyDescent="0.25">
      <c r="A7405" t="s">
        <v>283</v>
      </c>
      <c r="B7405">
        <v>1994</v>
      </c>
      <c r="C7405">
        <v>374797</v>
      </c>
    </row>
    <row r="7406" spans="1:3" x14ac:dyDescent="0.25">
      <c r="A7406" t="s">
        <v>283</v>
      </c>
      <c r="B7406">
        <v>1995</v>
      </c>
      <c r="C7406">
        <v>377419</v>
      </c>
    </row>
    <row r="7407" spans="1:3" x14ac:dyDescent="0.25">
      <c r="A7407" t="s">
        <v>283</v>
      </c>
      <c r="B7407">
        <v>1996</v>
      </c>
      <c r="C7407">
        <v>379905</v>
      </c>
    </row>
    <row r="7408" spans="1:3" x14ac:dyDescent="0.25">
      <c r="A7408" t="s">
        <v>283</v>
      </c>
      <c r="B7408">
        <v>1997</v>
      </c>
      <c r="C7408">
        <v>382791</v>
      </c>
    </row>
    <row r="7409" spans="1:3" x14ac:dyDescent="0.25">
      <c r="A7409" t="s">
        <v>283</v>
      </c>
      <c r="B7409">
        <v>1998</v>
      </c>
      <c r="C7409">
        <v>385287</v>
      </c>
    </row>
    <row r="7410" spans="1:3" x14ac:dyDescent="0.25">
      <c r="A7410" t="s">
        <v>283</v>
      </c>
      <c r="B7410">
        <v>1999</v>
      </c>
      <c r="C7410">
        <v>387578</v>
      </c>
    </row>
    <row r="7411" spans="1:3" x14ac:dyDescent="0.25">
      <c r="A7411" t="s">
        <v>283</v>
      </c>
      <c r="B7411">
        <v>2000</v>
      </c>
      <c r="C7411">
        <v>390087</v>
      </c>
    </row>
    <row r="7412" spans="1:3" x14ac:dyDescent="0.25">
      <c r="A7412" t="s">
        <v>283</v>
      </c>
      <c r="B7412">
        <v>2001</v>
      </c>
      <c r="C7412">
        <v>393028</v>
      </c>
    </row>
    <row r="7413" spans="1:3" x14ac:dyDescent="0.25">
      <c r="A7413" t="s">
        <v>283</v>
      </c>
      <c r="B7413">
        <v>2002</v>
      </c>
      <c r="C7413">
        <v>395969</v>
      </c>
    </row>
    <row r="7414" spans="1:3" x14ac:dyDescent="0.25">
      <c r="A7414" t="s">
        <v>283</v>
      </c>
      <c r="B7414">
        <v>2003</v>
      </c>
      <c r="C7414">
        <v>398582</v>
      </c>
    </row>
    <row r="7415" spans="1:3" x14ac:dyDescent="0.25">
      <c r="A7415" t="s">
        <v>283</v>
      </c>
      <c r="B7415">
        <v>2004</v>
      </c>
      <c r="C7415">
        <v>401268</v>
      </c>
    </row>
    <row r="7416" spans="1:3" x14ac:dyDescent="0.25">
      <c r="A7416" t="s">
        <v>283</v>
      </c>
      <c r="B7416">
        <v>2005</v>
      </c>
      <c r="C7416">
        <v>403834</v>
      </c>
    </row>
    <row r="7417" spans="1:3" x14ac:dyDescent="0.25">
      <c r="A7417" t="s">
        <v>283</v>
      </c>
      <c r="B7417">
        <v>2006</v>
      </c>
      <c r="C7417">
        <v>405308</v>
      </c>
    </row>
    <row r="7418" spans="1:3" x14ac:dyDescent="0.25">
      <c r="A7418" t="s">
        <v>283</v>
      </c>
      <c r="B7418">
        <v>2007</v>
      </c>
      <c r="C7418">
        <v>406724</v>
      </c>
    </row>
    <row r="7419" spans="1:3" x14ac:dyDescent="0.25">
      <c r="A7419" t="s">
        <v>283</v>
      </c>
      <c r="B7419">
        <v>2008</v>
      </c>
      <c r="C7419">
        <v>409379</v>
      </c>
    </row>
    <row r="7420" spans="1:3" x14ac:dyDescent="0.25">
      <c r="A7420" t="s">
        <v>283</v>
      </c>
      <c r="B7420">
        <v>2009</v>
      </c>
      <c r="C7420">
        <v>412477</v>
      </c>
    </row>
    <row r="7421" spans="1:3" x14ac:dyDescent="0.25">
      <c r="A7421" t="s">
        <v>283</v>
      </c>
      <c r="B7421">
        <v>2010</v>
      </c>
      <c r="C7421">
        <v>414508</v>
      </c>
    </row>
    <row r="7422" spans="1:3" x14ac:dyDescent="0.25">
      <c r="A7422" t="s">
        <v>283</v>
      </c>
      <c r="B7422">
        <v>2011</v>
      </c>
      <c r="C7422">
        <v>416268</v>
      </c>
    </row>
    <row r="7423" spans="1:3" x14ac:dyDescent="0.25">
      <c r="A7423" t="s">
        <v>283</v>
      </c>
      <c r="B7423">
        <v>2012</v>
      </c>
      <c r="C7423">
        <v>420028</v>
      </c>
    </row>
    <row r="7424" spans="1:3" x14ac:dyDescent="0.25">
      <c r="A7424" t="s">
        <v>283</v>
      </c>
      <c r="B7424">
        <v>2013</v>
      </c>
      <c r="C7424">
        <v>425967</v>
      </c>
    </row>
    <row r="7425" spans="1:3" x14ac:dyDescent="0.25">
      <c r="A7425" t="s">
        <v>283</v>
      </c>
      <c r="B7425">
        <v>2014</v>
      </c>
      <c r="C7425">
        <v>434558</v>
      </c>
    </row>
    <row r="7426" spans="1:3" x14ac:dyDescent="0.25">
      <c r="A7426" t="s">
        <v>283</v>
      </c>
      <c r="B7426">
        <v>2015</v>
      </c>
      <c r="C7426">
        <v>445053</v>
      </c>
    </row>
    <row r="7427" spans="1:3" x14ac:dyDescent="0.25">
      <c r="A7427" t="s">
        <v>283</v>
      </c>
      <c r="B7427">
        <v>2016</v>
      </c>
      <c r="C7427">
        <v>455356</v>
      </c>
    </row>
    <row r="7428" spans="1:3" x14ac:dyDescent="0.25">
      <c r="A7428" t="s">
        <v>283</v>
      </c>
      <c r="B7428">
        <v>2017</v>
      </c>
      <c r="C7428">
        <v>467999</v>
      </c>
    </row>
    <row r="7429" spans="1:3" x14ac:dyDescent="0.25">
      <c r="A7429" t="s">
        <v>283</v>
      </c>
      <c r="B7429">
        <v>2018</v>
      </c>
      <c r="C7429">
        <v>484630</v>
      </c>
    </row>
    <row r="7430" spans="1:3" x14ac:dyDescent="0.25">
      <c r="A7430" t="s">
        <v>283</v>
      </c>
      <c r="B7430">
        <v>2019</v>
      </c>
      <c r="C7430">
        <v>502653</v>
      </c>
    </row>
    <row r="7431" spans="1:3" x14ac:dyDescent="0.25">
      <c r="A7431" t="s">
        <v>632</v>
      </c>
      <c r="B7431">
        <v>1960</v>
      </c>
      <c r="C7431">
        <v>14662</v>
      </c>
    </row>
    <row r="7432" spans="1:3" x14ac:dyDescent="0.25">
      <c r="A7432" t="s">
        <v>632</v>
      </c>
      <c r="B7432">
        <v>1961</v>
      </c>
      <c r="C7432">
        <v>15051</v>
      </c>
    </row>
    <row r="7433" spans="1:3" x14ac:dyDescent="0.25">
      <c r="A7433" t="s">
        <v>632</v>
      </c>
      <c r="B7433">
        <v>1962</v>
      </c>
      <c r="C7433">
        <v>15547</v>
      </c>
    </row>
    <row r="7434" spans="1:3" x14ac:dyDescent="0.25">
      <c r="A7434" t="s">
        <v>632</v>
      </c>
      <c r="B7434">
        <v>1963</v>
      </c>
      <c r="C7434">
        <v>16114</v>
      </c>
    </row>
    <row r="7435" spans="1:3" x14ac:dyDescent="0.25">
      <c r="A7435" t="s">
        <v>632</v>
      </c>
      <c r="B7435">
        <v>1964</v>
      </c>
      <c r="C7435">
        <v>16710</v>
      </c>
    </row>
    <row r="7436" spans="1:3" x14ac:dyDescent="0.25">
      <c r="A7436" t="s">
        <v>632</v>
      </c>
      <c r="B7436">
        <v>1965</v>
      </c>
      <c r="C7436">
        <v>17284</v>
      </c>
    </row>
    <row r="7437" spans="1:3" x14ac:dyDescent="0.25">
      <c r="A7437" t="s">
        <v>632</v>
      </c>
      <c r="B7437">
        <v>1966</v>
      </c>
      <c r="C7437">
        <v>17842</v>
      </c>
    </row>
    <row r="7438" spans="1:3" x14ac:dyDescent="0.25">
      <c r="A7438" t="s">
        <v>632</v>
      </c>
      <c r="B7438">
        <v>1967</v>
      </c>
      <c r="C7438">
        <v>18388</v>
      </c>
    </row>
    <row r="7439" spans="1:3" x14ac:dyDescent="0.25">
      <c r="A7439" t="s">
        <v>632</v>
      </c>
      <c r="B7439">
        <v>1968</v>
      </c>
      <c r="C7439">
        <v>18961</v>
      </c>
    </row>
    <row r="7440" spans="1:3" x14ac:dyDescent="0.25">
      <c r="A7440" t="s">
        <v>632</v>
      </c>
      <c r="B7440">
        <v>1969</v>
      </c>
      <c r="C7440">
        <v>19622</v>
      </c>
    </row>
    <row r="7441" spans="1:3" x14ac:dyDescent="0.25">
      <c r="A7441" t="s">
        <v>632</v>
      </c>
      <c r="B7441">
        <v>1970</v>
      </c>
      <c r="C7441">
        <v>20395</v>
      </c>
    </row>
    <row r="7442" spans="1:3" x14ac:dyDescent="0.25">
      <c r="A7442" t="s">
        <v>632</v>
      </c>
      <c r="B7442">
        <v>1971</v>
      </c>
      <c r="C7442">
        <v>21313</v>
      </c>
    </row>
    <row r="7443" spans="1:3" x14ac:dyDescent="0.25">
      <c r="A7443" t="s">
        <v>632</v>
      </c>
      <c r="B7443">
        <v>1972</v>
      </c>
      <c r="C7443">
        <v>22341</v>
      </c>
    </row>
    <row r="7444" spans="1:3" x14ac:dyDescent="0.25">
      <c r="A7444" t="s">
        <v>632</v>
      </c>
      <c r="B7444">
        <v>1973</v>
      </c>
      <c r="C7444">
        <v>23439</v>
      </c>
    </row>
    <row r="7445" spans="1:3" x14ac:dyDescent="0.25">
      <c r="A7445" t="s">
        <v>632</v>
      </c>
      <c r="B7445">
        <v>1974</v>
      </c>
      <c r="C7445">
        <v>24531</v>
      </c>
    </row>
    <row r="7446" spans="1:3" x14ac:dyDescent="0.25">
      <c r="A7446" t="s">
        <v>632</v>
      </c>
      <c r="B7446">
        <v>1975</v>
      </c>
      <c r="C7446">
        <v>25576</v>
      </c>
    </row>
    <row r="7447" spans="1:3" x14ac:dyDescent="0.25">
      <c r="A7447" t="s">
        <v>632</v>
      </c>
      <c r="B7447">
        <v>1976</v>
      </c>
      <c r="C7447">
        <v>26552</v>
      </c>
    </row>
    <row r="7448" spans="1:3" x14ac:dyDescent="0.25">
      <c r="A7448" t="s">
        <v>632</v>
      </c>
      <c r="B7448">
        <v>1977</v>
      </c>
      <c r="C7448">
        <v>27470</v>
      </c>
    </row>
    <row r="7449" spans="1:3" x14ac:dyDescent="0.25">
      <c r="A7449" t="s">
        <v>632</v>
      </c>
      <c r="B7449">
        <v>1978</v>
      </c>
      <c r="C7449">
        <v>28406</v>
      </c>
    </row>
    <row r="7450" spans="1:3" x14ac:dyDescent="0.25">
      <c r="A7450" t="s">
        <v>632</v>
      </c>
      <c r="B7450">
        <v>1979</v>
      </c>
      <c r="C7450">
        <v>29416</v>
      </c>
    </row>
    <row r="7451" spans="1:3" x14ac:dyDescent="0.25">
      <c r="A7451" t="s">
        <v>632</v>
      </c>
      <c r="B7451">
        <v>1980</v>
      </c>
      <c r="C7451">
        <v>30576</v>
      </c>
    </row>
    <row r="7452" spans="1:3" x14ac:dyDescent="0.25">
      <c r="A7452" t="s">
        <v>632</v>
      </c>
      <c r="B7452">
        <v>1981</v>
      </c>
      <c r="C7452">
        <v>31893</v>
      </c>
    </row>
    <row r="7453" spans="1:3" x14ac:dyDescent="0.25">
      <c r="A7453" t="s">
        <v>632</v>
      </c>
      <c r="B7453">
        <v>1982</v>
      </c>
      <c r="C7453">
        <v>33328</v>
      </c>
    </row>
    <row r="7454" spans="1:3" x14ac:dyDescent="0.25">
      <c r="A7454" t="s">
        <v>632</v>
      </c>
      <c r="B7454">
        <v>1983</v>
      </c>
      <c r="C7454">
        <v>34889</v>
      </c>
    </row>
    <row r="7455" spans="1:3" x14ac:dyDescent="0.25">
      <c r="A7455" t="s">
        <v>632</v>
      </c>
      <c r="B7455">
        <v>1984</v>
      </c>
      <c r="C7455">
        <v>36557</v>
      </c>
    </row>
    <row r="7456" spans="1:3" x14ac:dyDescent="0.25">
      <c r="A7456" t="s">
        <v>632</v>
      </c>
      <c r="B7456">
        <v>1985</v>
      </c>
      <c r="C7456">
        <v>38333</v>
      </c>
    </row>
    <row r="7457" spans="1:3" x14ac:dyDescent="0.25">
      <c r="A7457" t="s">
        <v>632</v>
      </c>
      <c r="B7457">
        <v>1986</v>
      </c>
      <c r="C7457">
        <v>40211</v>
      </c>
    </row>
    <row r="7458" spans="1:3" x14ac:dyDescent="0.25">
      <c r="A7458" t="s">
        <v>632</v>
      </c>
      <c r="B7458">
        <v>1987</v>
      </c>
      <c r="C7458">
        <v>42173</v>
      </c>
    </row>
    <row r="7459" spans="1:3" x14ac:dyDescent="0.25">
      <c r="A7459" t="s">
        <v>632</v>
      </c>
      <c r="B7459">
        <v>1988</v>
      </c>
      <c r="C7459">
        <v>44083</v>
      </c>
    </row>
    <row r="7460" spans="1:3" x14ac:dyDescent="0.25">
      <c r="A7460" t="s">
        <v>632</v>
      </c>
      <c r="B7460">
        <v>1989</v>
      </c>
      <c r="C7460">
        <v>45820</v>
      </c>
    </row>
    <row r="7461" spans="1:3" x14ac:dyDescent="0.25">
      <c r="A7461" t="s">
        <v>632</v>
      </c>
      <c r="B7461">
        <v>1990</v>
      </c>
      <c r="C7461">
        <v>47271</v>
      </c>
    </row>
    <row r="7462" spans="1:3" x14ac:dyDescent="0.25">
      <c r="A7462" t="s">
        <v>632</v>
      </c>
      <c r="B7462">
        <v>1991</v>
      </c>
      <c r="C7462">
        <v>48404</v>
      </c>
    </row>
    <row r="7463" spans="1:3" x14ac:dyDescent="0.25">
      <c r="A7463" t="s">
        <v>632</v>
      </c>
      <c r="B7463">
        <v>1992</v>
      </c>
      <c r="C7463">
        <v>49245</v>
      </c>
    </row>
    <row r="7464" spans="1:3" x14ac:dyDescent="0.25">
      <c r="A7464" t="s">
        <v>632</v>
      </c>
      <c r="B7464">
        <v>1993</v>
      </c>
      <c r="C7464">
        <v>49831</v>
      </c>
    </row>
    <row r="7465" spans="1:3" x14ac:dyDescent="0.25">
      <c r="A7465" t="s">
        <v>632</v>
      </c>
      <c r="B7465">
        <v>1994</v>
      </c>
      <c r="C7465">
        <v>50215</v>
      </c>
    </row>
    <row r="7466" spans="1:3" x14ac:dyDescent="0.25">
      <c r="A7466" t="s">
        <v>632</v>
      </c>
      <c r="B7466">
        <v>1995</v>
      </c>
      <c r="C7466">
        <v>50457</v>
      </c>
    </row>
    <row r="7467" spans="1:3" x14ac:dyDescent="0.25">
      <c r="A7467" t="s">
        <v>632</v>
      </c>
      <c r="B7467">
        <v>1996</v>
      </c>
      <c r="C7467">
        <v>50533</v>
      </c>
    </row>
    <row r="7468" spans="1:3" x14ac:dyDescent="0.25">
      <c r="A7468" t="s">
        <v>632</v>
      </c>
      <c r="B7468">
        <v>1997</v>
      </c>
      <c r="C7468">
        <v>50450</v>
      </c>
    </row>
    <row r="7469" spans="1:3" x14ac:dyDescent="0.25">
      <c r="A7469" t="s">
        <v>632</v>
      </c>
      <c r="B7469">
        <v>1998</v>
      </c>
      <c r="C7469">
        <v>50356</v>
      </c>
    </row>
    <row r="7470" spans="1:3" x14ac:dyDescent="0.25">
      <c r="A7470" t="s">
        <v>632</v>
      </c>
      <c r="B7470">
        <v>1999</v>
      </c>
      <c r="C7470">
        <v>50423</v>
      </c>
    </row>
    <row r="7471" spans="1:3" x14ac:dyDescent="0.25">
      <c r="A7471" t="s">
        <v>632</v>
      </c>
      <c r="B7471">
        <v>2000</v>
      </c>
      <c r="C7471">
        <v>50753</v>
      </c>
    </row>
    <row r="7472" spans="1:3" x14ac:dyDescent="0.25">
      <c r="A7472" t="s">
        <v>632</v>
      </c>
      <c r="B7472">
        <v>2001</v>
      </c>
      <c r="C7472">
        <v>51422</v>
      </c>
    </row>
    <row r="7473" spans="1:3" x14ac:dyDescent="0.25">
      <c r="A7473" t="s">
        <v>632</v>
      </c>
      <c r="B7473">
        <v>2002</v>
      </c>
      <c r="C7473">
        <v>52370</v>
      </c>
    </row>
    <row r="7474" spans="1:3" x14ac:dyDescent="0.25">
      <c r="A7474" t="s">
        <v>632</v>
      </c>
      <c r="B7474">
        <v>2003</v>
      </c>
      <c r="C7474">
        <v>53456</v>
      </c>
    </row>
    <row r="7475" spans="1:3" x14ac:dyDescent="0.25">
      <c r="A7475" t="s">
        <v>632</v>
      </c>
      <c r="B7475">
        <v>2004</v>
      </c>
      <c r="C7475">
        <v>54476</v>
      </c>
    </row>
    <row r="7476" spans="1:3" x14ac:dyDescent="0.25">
      <c r="A7476" t="s">
        <v>632</v>
      </c>
      <c r="B7476">
        <v>2005</v>
      </c>
      <c r="C7476">
        <v>55258</v>
      </c>
    </row>
    <row r="7477" spans="1:3" x14ac:dyDescent="0.25">
      <c r="A7477" t="s">
        <v>632</v>
      </c>
      <c r="B7477">
        <v>2006</v>
      </c>
      <c r="C7477">
        <v>55767</v>
      </c>
    </row>
    <row r="7478" spans="1:3" x14ac:dyDescent="0.25">
      <c r="A7478" t="s">
        <v>632</v>
      </c>
      <c r="B7478">
        <v>2007</v>
      </c>
      <c r="C7478">
        <v>56051</v>
      </c>
    </row>
    <row r="7479" spans="1:3" x14ac:dyDescent="0.25">
      <c r="A7479" t="s">
        <v>632</v>
      </c>
      <c r="B7479">
        <v>2008</v>
      </c>
      <c r="C7479">
        <v>56174</v>
      </c>
    </row>
    <row r="7480" spans="1:3" x14ac:dyDescent="0.25">
      <c r="A7480" t="s">
        <v>632</v>
      </c>
      <c r="B7480">
        <v>2009</v>
      </c>
      <c r="C7480">
        <v>56250</v>
      </c>
    </row>
    <row r="7481" spans="1:3" x14ac:dyDescent="0.25">
      <c r="A7481" t="s">
        <v>632</v>
      </c>
      <c r="B7481">
        <v>2010</v>
      </c>
      <c r="C7481">
        <v>56366</v>
      </c>
    </row>
    <row r="7482" spans="1:3" x14ac:dyDescent="0.25">
      <c r="A7482" t="s">
        <v>632</v>
      </c>
      <c r="B7482">
        <v>2011</v>
      </c>
      <c r="C7482">
        <v>56531</v>
      </c>
    </row>
    <row r="7483" spans="1:3" x14ac:dyDescent="0.25">
      <c r="A7483" t="s">
        <v>632</v>
      </c>
      <c r="B7483">
        <v>2012</v>
      </c>
      <c r="C7483">
        <v>56717</v>
      </c>
    </row>
    <row r="7484" spans="1:3" x14ac:dyDescent="0.25">
      <c r="A7484" t="s">
        <v>632</v>
      </c>
      <c r="B7484">
        <v>2013</v>
      </c>
      <c r="C7484">
        <v>56938</v>
      </c>
    </row>
    <row r="7485" spans="1:3" x14ac:dyDescent="0.25">
      <c r="A7485" t="s">
        <v>632</v>
      </c>
      <c r="B7485">
        <v>2014</v>
      </c>
      <c r="C7485">
        <v>57179</v>
      </c>
    </row>
    <row r="7486" spans="1:3" x14ac:dyDescent="0.25">
      <c r="A7486" t="s">
        <v>632</v>
      </c>
      <c r="B7486">
        <v>2015</v>
      </c>
      <c r="C7486">
        <v>57439</v>
      </c>
    </row>
    <row r="7487" spans="1:3" x14ac:dyDescent="0.25">
      <c r="A7487" t="s">
        <v>632</v>
      </c>
      <c r="B7487">
        <v>2016</v>
      </c>
      <c r="C7487">
        <v>57735</v>
      </c>
    </row>
    <row r="7488" spans="1:3" x14ac:dyDescent="0.25">
      <c r="A7488" t="s">
        <v>632</v>
      </c>
      <c r="B7488">
        <v>2017</v>
      </c>
      <c r="C7488">
        <v>58058</v>
      </c>
    </row>
    <row r="7489" spans="1:3" x14ac:dyDescent="0.25">
      <c r="A7489" t="s">
        <v>632</v>
      </c>
      <c r="B7489">
        <v>2018</v>
      </c>
      <c r="C7489">
        <v>58413</v>
      </c>
    </row>
    <row r="7490" spans="1:3" x14ac:dyDescent="0.25">
      <c r="A7490" t="s">
        <v>632</v>
      </c>
      <c r="B7490">
        <v>2019</v>
      </c>
      <c r="C7490">
        <v>58791</v>
      </c>
    </row>
    <row r="7491" spans="1:3" x14ac:dyDescent="0.25">
      <c r="A7491" t="s">
        <v>286</v>
      </c>
      <c r="B7491">
        <v>1960</v>
      </c>
      <c r="C7491">
        <v>850384</v>
      </c>
    </row>
    <row r="7492" spans="1:3" x14ac:dyDescent="0.25">
      <c r="A7492" t="s">
        <v>286</v>
      </c>
      <c r="B7492">
        <v>1961</v>
      </c>
      <c r="C7492">
        <v>875581</v>
      </c>
    </row>
    <row r="7493" spans="1:3" x14ac:dyDescent="0.25">
      <c r="A7493" t="s">
        <v>286</v>
      </c>
      <c r="B7493">
        <v>1962</v>
      </c>
      <c r="C7493">
        <v>901686</v>
      </c>
    </row>
    <row r="7494" spans="1:3" x14ac:dyDescent="0.25">
      <c r="A7494" t="s">
        <v>286</v>
      </c>
      <c r="B7494">
        <v>1963</v>
      </c>
      <c r="C7494">
        <v>928734</v>
      </c>
    </row>
    <row r="7495" spans="1:3" x14ac:dyDescent="0.25">
      <c r="A7495" t="s">
        <v>286</v>
      </c>
      <c r="B7495">
        <v>1964</v>
      </c>
      <c r="C7495">
        <v>956799</v>
      </c>
    </row>
    <row r="7496" spans="1:3" x14ac:dyDescent="0.25">
      <c r="A7496" t="s">
        <v>286</v>
      </c>
      <c r="B7496">
        <v>1965</v>
      </c>
      <c r="C7496">
        <v>985910</v>
      </c>
    </row>
    <row r="7497" spans="1:3" x14ac:dyDescent="0.25">
      <c r="A7497" t="s">
        <v>286</v>
      </c>
      <c r="B7497">
        <v>1966</v>
      </c>
      <c r="C7497">
        <v>1016100</v>
      </c>
    </row>
    <row r="7498" spans="1:3" x14ac:dyDescent="0.25">
      <c r="A7498" t="s">
        <v>286</v>
      </c>
      <c r="B7498">
        <v>1967</v>
      </c>
      <c r="C7498">
        <v>1047344</v>
      </c>
    </row>
    <row r="7499" spans="1:3" x14ac:dyDescent="0.25">
      <c r="A7499" t="s">
        <v>286</v>
      </c>
      <c r="B7499">
        <v>1968</v>
      </c>
      <c r="C7499">
        <v>1079580</v>
      </c>
    </row>
    <row r="7500" spans="1:3" x14ac:dyDescent="0.25">
      <c r="A7500" t="s">
        <v>286</v>
      </c>
      <c r="B7500">
        <v>1969</v>
      </c>
      <c r="C7500">
        <v>1112745</v>
      </c>
    </row>
    <row r="7501" spans="1:3" x14ac:dyDescent="0.25">
      <c r="A7501" t="s">
        <v>286</v>
      </c>
      <c r="B7501">
        <v>1970</v>
      </c>
      <c r="C7501">
        <v>1146780</v>
      </c>
    </row>
    <row r="7502" spans="1:3" x14ac:dyDescent="0.25">
      <c r="A7502" t="s">
        <v>286</v>
      </c>
      <c r="B7502">
        <v>1971</v>
      </c>
      <c r="C7502">
        <v>1181674</v>
      </c>
    </row>
    <row r="7503" spans="1:3" x14ac:dyDescent="0.25">
      <c r="A7503" t="s">
        <v>286</v>
      </c>
      <c r="B7503">
        <v>1972</v>
      </c>
      <c r="C7503">
        <v>1217446</v>
      </c>
    </row>
    <row r="7504" spans="1:3" x14ac:dyDescent="0.25">
      <c r="A7504" t="s">
        <v>286</v>
      </c>
      <c r="B7504">
        <v>1973</v>
      </c>
      <c r="C7504">
        <v>1254157</v>
      </c>
    </row>
    <row r="7505" spans="1:3" x14ac:dyDescent="0.25">
      <c r="A7505" t="s">
        <v>286</v>
      </c>
      <c r="B7505">
        <v>1974</v>
      </c>
      <c r="C7505">
        <v>1291855</v>
      </c>
    </row>
    <row r="7506" spans="1:3" x14ac:dyDescent="0.25">
      <c r="A7506" t="s">
        <v>286</v>
      </c>
      <c r="B7506">
        <v>1975</v>
      </c>
      <c r="C7506">
        <v>1330598</v>
      </c>
    </row>
    <row r="7507" spans="1:3" x14ac:dyDescent="0.25">
      <c r="A7507" t="s">
        <v>286</v>
      </c>
      <c r="B7507">
        <v>1976</v>
      </c>
      <c r="C7507">
        <v>1370357</v>
      </c>
    </row>
    <row r="7508" spans="1:3" x14ac:dyDescent="0.25">
      <c r="A7508" t="s">
        <v>286</v>
      </c>
      <c r="B7508">
        <v>1977</v>
      </c>
      <c r="C7508">
        <v>1411140</v>
      </c>
    </row>
    <row r="7509" spans="1:3" x14ac:dyDescent="0.25">
      <c r="A7509" t="s">
        <v>286</v>
      </c>
      <c r="B7509">
        <v>1978</v>
      </c>
      <c r="C7509">
        <v>1453032</v>
      </c>
    </row>
    <row r="7510" spans="1:3" x14ac:dyDescent="0.25">
      <c r="A7510" t="s">
        <v>286</v>
      </c>
      <c r="B7510">
        <v>1979</v>
      </c>
      <c r="C7510">
        <v>1496185</v>
      </c>
    </row>
    <row r="7511" spans="1:3" x14ac:dyDescent="0.25">
      <c r="A7511" t="s">
        <v>286</v>
      </c>
      <c r="B7511">
        <v>1980</v>
      </c>
      <c r="C7511">
        <v>1540640</v>
      </c>
    </row>
    <row r="7512" spans="1:3" x14ac:dyDescent="0.25">
      <c r="A7512" t="s">
        <v>286</v>
      </c>
      <c r="B7512">
        <v>1981</v>
      </c>
      <c r="C7512">
        <v>1586493</v>
      </c>
    </row>
    <row r="7513" spans="1:3" x14ac:dyDescent="0.25">
      <c r="A7513" t="s">
        <v>286</v>
      </c>
      <c r="B7513">
        <v>1982</v>
      </c>
      <c r="C7513">
        <v>1633652</v>
      </c>
    </row>
    <row r="7514" spans="1:3" x14ac:dyDescent="0.25">
      <c r="A7514" t="s">
        <v>286</v>
      </c>
      <c r="B7514">
        <v>1983</v>
      </c>
      <c r="C7514">
        <v>1681863</v>
      </c>
    </row>
    <row r="7515" spans="1:3" x14ac:dyDescent="0.25">
      <c r="A7515" t="s">
        <v>286</v>
      </c>
      <c r="B7515">
        <v>1984</v>
      </c>
      <c r="C7515">
        <v>1730738</v>
      </c>
    </row>
    <row r="7516" spans="1:3" x14ac:dyDescent="0.25">
      <c r="A7516" t="s">
        <v>286</v>
      </c>
      <c r="B7516">
        <v>1985</v>
      </c>
      <c r="C7516">
        <v>1780030</v>
      </c>
    </row>
    <row r="7517" spans="1:3" x14ac:dyDescent="0.25">
      <c r="A7517" t="s">
        <v>286</v>
      </c>
      <c r="B7517">
        <v>1986</v>
      </c>
      <c r="C7517">
        <v>1829675</v>
      </c>
    </row>
    <row r="7518" spans="1:3" x14ac:dyDescent="0.25">
      <c r="A7518" t="s">
        <v>286</v>
      </c>
      <c r="B7518">
        <v>1987</v>
      </c>
      <c r="C7518">
        <v>1879763</v>
      </c>
    </row>
    <row r="7519" spans="1:3" x14ac:dyDescent="0.25">
      <c r="A7519" t="s">
        <v>286</v>
      </c>
      <c r="B7519">
        <v>1988</v>
      </c>
      <c r="C7519">
        <v>1930433</v>
      </c>
    </row>
    <row r="7520" spans="1:3" x14ac:dyDescent="0.25">
      <c r="A7520" t="s">
        <v>286</v>
      </c>
      <c r="B7520">
        <v>1989</v>
      </c>
      <c r="C7520">
        <v>1981899</v>
      </c>
    </row>
    <row r="7521" spans="1:3" x14ac:dyDescent="0.25">
      <c r="A7521" t="s">
        <v>286</v>
      </c>
      <c r="B7521">
        <v>1990</v>
      </c>
      <c r="C7521">
        <v>2034346</v>
      </c>
    </row>
    <row r="7522" spans="1:3" x14ac:dyDescent="0.25">
      <c r="A7522" t="s">
        <v>286</v>
      </c>
      <c r="B7522">
        <v>1991</v>
      </c>
      <c r="C7522">
        <v>2087912</v>
      </c>
    </row>
    <row r="7523" spans="1:3" x14ac:dyDescent="0.25">
      <c r="A7523" t="s">
        <v>286</v>
      </c>
      <c r="B7523">
        <v>1992</v>
      </c>
      <c r="C7523">
        <v>2142645</v>
      </c>
    </row>
    <row r="7524" spans="1:3" x14ac:dyDescent="0.25">
      <c r="A7524" t="s">
        <v>286</v>
      </c>
      <c r="B7524">
        <v>1993</v>
      </c>
      <c r="C7524">
        <v>2198532</v>
      </c>
    </row>
    <row r="7525" spans="1:3" x14ac:dyDescent="0.25">
      <c r="A7525" t="s">
        <v>286</v>
      </c>
      <c r="B7525">
        <v>1994</v>
      </c>
      <c r="C7525">
        <v>2255516</v>
      </c>
    </row>
    <row r="7526" spans="1:3" x14ac:dyDescent="0.25">
      <c r="A7526" t="s">
        <v>286</v>
      </c>
      <c r="B7526">
        <v>1995</v>
      </c>
      <c r="C7526">
        <v>2313630</v>
      </c>
    </row>
    <row r="7527" spans="1:3" x14ac:dyDescent="0.25">
      <c r="A7527" t="s">
        <v>286</v>
      </c>
      <c r="B7527">
        <v>1996</v>
      </c>
      <c r="C7527">
        <v>2372901</v>
      </c>
    </row>
    <row r="7528" spans="1:3" x14ac:dyDescent="0.25">
      <c r="A7528" t="s">
        <v>286</v>
      </c>
      <c r="B7528">
        <v>1997</v>
      </c>
      <c r="C7528">
        <v>2433563</v>
      </c>
    </row>
    <row r="7529" spans="1:3" x14ac:dyDescent="0.25">
      <c r="A7529" t="s">
        <v>286</v>
      </c>
      <c r="B7529">
        <v>1998</v>
      </c>
      <c r="C7529">
        <v>2496216</v>
      </c>
    </row>
    <row r="7530" spans="1:3" x14ac:dyDescent="0.25">
      <c r="A7530" t="s">
        <v>286</v>
      </c>
      <c r="B7530">
        <v>1999</v>
      </c>
      <c r="C7530">
        <v>2561585</v>
      </c>
    </row>
    <row r="7531" spans="1:3" x14ac:dyDescent="0.25">
      <c r="A7531" t="s">
        <v>286</v>
      </c>
      <c r="B7531">
        <v>2000</v>
      </c>
      <c r="C7531">
        <v>2630219</v>
      </c>
    </row>
    <row r="7532" spans="1:3" x14ac:dyDescent="0.25">
      <c r="A7532" t="s">
        <v>286</v>
      </c>
      <c r="B7532">
        <v>2001</v>
      </c>
      <c r="C7532">
        <v>2702400</v>
      </c>
    </row>
    <row r="7533" spans="1:3" x14ac:dyDescent="0.25">
      <c r="A7533" t="s">
        <v>286</v>
      </c>
      <c r="B7533">
        <v>2002</v>
      </c>
      <c r="C7533">
        <v>2778099</v>
      </c>
    </row>
    <row r="7534" spans="1:3" x14ac:dyDescent="0.25">
      <c r="A7534" t="s">
        <v>286</v>
      </c>
      <c r="B7534">
        <v>2003</v>
      </c>
      <c r="C7534">
        <v>2857148</v>
      </c>
    </row>
    <row r="7535" spans="1:3" x14ac:dyDescent="0.25">
      <c r="A7535" t="s">
        <v>286</v>
      </c>
      <c r="B7535">
        <v>2004</v>
      </c>
      <c r="C7535">
        <v>2939247</v>
      </c>
    </row>
    <row r="7536" spans="1:3" x14ac:dyDescent="0.25">
      <c r="A7536" t="s">
        <v>286</v>
      </c>
      <c r="B7536">
        <v>2005</v>
      </c>
      <c r="C7536">
        <v>3024194</v>
      </c>
    </row>
    <row r="7537" spans="1:3" x14ac:dyDescent="0.25">
      <c r="A7537" t="s">
        <v>286</v>
      </c>
      <c r="B7537">
        <v>2006</v>
      </c>
      <c r="C7537">
        <v>3111906</v>
      </c>
    </row>
    <row r="7538" spans="1:3" x14ac:dyDescent="0.25">
      <c r="A7538" t="s">
        <v>286</v>
      </c>
      <c r="B7538">
        <v>2007</v>
      </c>
      <c r="C7538">
        <v>3202517</v>
      </c>
    </row>
    <row r="7539" spans="1:3" x14ac:dyDescent="0.25">
      <c r="A7539" t="s">
        <v>286</v>
      </c>
      <c r="B7539">
        <v>2008</v>
      </c>
      <c r="C7539">
        <v>3296238</v>
      </c>
    </row>
    <row r="7540" spans="1:3" x14ac:dyDescent="0.25">
      <c r="A7540" t="s">
        <v>286</v>
      </c>
      <c r="B7540">
        <v>2009</v>
      </c>
      <c r="C7540">
        <v>3393409</v>
      </c>
    </row>
    <row r="7541" spans="1:3" x14ac:dyDescent="0.25">
      <c r="A7541" t="s">
        <v>286</v>
      </c>
      <c r="B7541">
        <v>2010</v>
      </c>
      <c r="C7541">
        <v>3494195</v>
      </c>
    </row>
    <row r="7542" spans="1:3" x14ac:dyDescent="0.25">
      <c r="A7542" t="s">
        <v>286</v>
      </c>
      <c r="B7542">
        <v>2011</v>
      </c>
      <c r="C7542">
        <v>3598648</v>
      </c>
    </row>
    <row r="7543" spans="1:3" x14ac:dyDescent="0.25">
      <c r="A7543" t="s">
        <v>286</v>
      </c>
      <c r="B7543">
        <v>2012</v>
      </c>
      <c r="C7543">
        <v>3706554</v>
      </c>
    </row>
    <row r="7544" spans="1:3" x14ac:dyDescent="0.25">
      <c r="A7544" t="s">
        <v>286</v>
      </c>
      <c r="B7544">
        <v>2013</v>
      </c>
      <c r="C7544">
        <v>3817494</v>
      </c>
    </row>
    <row r="7545" spans="1:3" x14ac:dyDescent="0.25">
      <c r="A7545" t="s">
        <v>286</v>
      </c>
      <c r="B7545">
        <v>2014</v>
      </c>
      <c r="C7545">
        <v>3930896</v>
      </c>
    </row>
    <row r="7546" spans="1:3" x14ac:dyDescent="0.25">
      <c r="A7546" t="s">
        <v>286</v>
      </c>
      <c r="B7546">
        <v>2015</v>
      </c>
      <c r="C7546">
        <v>4046301</v>
      </c>
    </row>
    <row r="7547" spans="1:3" x14ac:dyDescent="0.25">
      <c r="A7547" t="s">
        <v>286</v>
      </c>
      <c r="B7547">
        <v>2016</v>
      </c>
      <c r="C7547">
        <v>4163534</v>
      </c>
    </row>
    <row r="7548" spans="1:3" x14ac:dyDescent="0.25">
      <c r="A7548" t="s">
        <v>286</v>
      </c>
      <c r="B7548">
        <v>2017</v>
      </c>
      <c r="C7548">
        <v>4282574</v>
      </c>
    </row>
    <row r="7549" spans="1:3" x14ac:dyDescent="0.25">
      <c r="A7549" t="s">
        <v>286</v>
      </c>
      <c r="B7549">
        <v>2018</v>
      </c>
      <c r="C7549">
        <v>4403319</v>
      </c>
    </row>
    <row r="7550" spans="1:3" x14ac:dyDescent="0.25">
      <c r="A7550" t="s">
        <v>286</v>
      </c>
      <c r="B7550">
        <v>2019</v>
      </c>
      <c r="C7550">
        <v>4525696</v>
      </c>
    </row>
    <row r="7551" spans="1:3" x14ac:dyDescent="0.25">
      <c r="A7551" t="s">
        <v>288</v>
      </c>
      <c r="B7551">
        <v>1960</v>
      </c>
      <c r="C7551">
        <v>659351</v>
      </c>
    </row>
    <row r="7552" spans="1:3" x14ac:dyDescent="0.25">
      <c r="A7552" t="s">
        <v>288</v>
      </c>
      <c r="B7552">
        <v>1961</v>
      </c>
      <c r="C7552">
        <v>680757</v>
      </c>
    </row>
    <row r="7553" spans="1:3" x14ac:dyDescent="0.25">
      <c r="A7553" t="s">
        <v>288</v>
      </c>
      <c r="B7553">
        <v>1962</v>
      </c>
      <c r="C7553">
        <v>700349</v>
      </c>
    </row>
    <row r="7554" spans="1:3" x14ac:dyDescent="0.25">
      <c r="A7554" t="s">
        <v>288</v>
      </c>
      <c r="B7554">
        <v>1963</v>
      </c>
      <c r="C7554">
        <v>718861</v>
      </c>
    </row>
    <row r="7555" spans="1:3" x14ac:dyDescent="0.25">
      <c r="A7555" t="s">
        <v>288</v>
      </c>
      <c r="B7555">
        <v>1964</v>
      </c>
      <c r="C7555">
        <v>736381</v>
      </c>
    </row>
    <row r="7556" spans="1:3" x14ac:dyDescent="0.25">
      <c r="A7556" t="s">
        <v>288</v>
      </c>
      <c r="B7556">
        <v>1965</v>
      </c>
      <c r="C7556">
        <v>753000</v>
      </c>
    </row>
    <row r="7557" spans="1:3" x14ac:dyDescent="0.25">
      <c r="A7557" t="s">
        <v>288</v>
      </c>
      <c r="B7557">
        <v>1966</v>
      </c>
      <c r="C7557">
        <v>768813</v>
      </c>
    </row>
    <row r="7558" spans="1:3" x14ac:dyDescent="0.25">
      <c r="A7558" t="s">
        <v>288</v>
      </c>
      <c r="B7558">
        <v>1967</v>
      </c>
      <c r="C7558">
        <v>783917</v>
      </c>
    </row>
    <row r="7559" spans="1:3" x14ac:dyDescent="0.25">
      <c r="A7559" t="s">
        <v>288</v>
      </c>
      <c r="B7559">
        <v>1968</v>
      </c>
      <c r="C7559">
        <v>798413</v>
      </c>
    </row>
    <row r="7560" spans="1:3" x14ac:dyDescent="0.25">
      <c r="A7560" t="s">
        <v>288</v>
      </c>
      <c r="B7560">
        <v>1969</v>
      </c>
      <c r="C7560">
        <v>812405</v>
      </c>
    </row>
    <row r="7561" spans="1:3" x14ac:dyDescent="0.25">
      <c r="A7561" t="s">
        <v>288</v>
      </c>
      <c r="B7561">
        <v>1970</v>
      </c>
      <c r="C7561">
        <v>826000</v>
      </c>
    </row>
    <row r="7562" spans="1:3" x14ac:dyDescent="0.25">
      <c r="A7562" t="s">
        <v>288</v>
      </c>
      <c r="B7562">
        <v>1971</v>
      </c>
      <c r="C7562">
        <v>839230</v>
      </c>
    </row>
    <row r="7563" spans="1:3" x14ac:dyDescent="0.25">
      <c r="A7563" t="s">
        <v>288</v>
      </c>
      <c r="B7563">
        <v>1972</v>
      </c>
      <c r="C7563">
        <v>852053</v>
      </c>
    </row>
    <row r="7564" spans="1:3" x14ac:dyDescent="0.25">
      <c r="A7564" t="s">
        <v>288</v>
      </c>
      <c r="B7564">
        <v>1973</v>
      </c>
      <c r="C7564">
        <v>864819</v>
      </c>
    </row>
    <row r="7565" spans="1:3" x14ac:dyDescent="0.25">
      <c r="A7565" t="s">
        <v>288</v>
      </c>
      <c r="B7565">
        <v>1974</v>
      </c>
      <c r="C7565">
        <v>878042</v>
      </c>
    </row>
    <row r="7566" spans="1:3" x14ac:dyDescent="0.25">
      <c r="A7566" t="s">
        <v>288</v>
      </c>
      <c r="B7566">
        <v>1975</v>
      </c>
      <c r="C7566">
        <v>892000</v>
      </c>
    </row>
    <row r="7567" spans="1:3" x14ac:dyDescent="0.25">
      <c r="A7567" t="s">
        <v>288</v>
      </c>
      <c r="B7567">
        <v>1976</v>
      </c>
      <c r="C7567">
        <v>906507</v>
      </c>
    </row>
    <row r="7568" spans="1:3" x14ac:dyDescent="0.25">
      <c r="A7568" t="s">
        <v>288</v>
      </c>
      <c r="B7568">
        <v>1977</v>
      </c>
      <c r="C7568">
        <v>921379</v>
      </c>
    </row>
    <row r="7569" spans="1:3" x14ac:dyDescent="0.25">
      <c r="A7569" t="s">
        <v>288</v>
      </c>
      <c r="B7569">
        <v>1978</v>
      </c>
      <c r="C7569">
        <v>933499</v>
      </c>
    </row>
    <row r="7570" spans="1:3" x14ac:dyDescent="0.25">
      <c r="A7570" t="s">
        <v>288</v>
      </c>
      <c r="B7570">
        <v>1979</v>
      </c>
      <c r="C7570">
        <v>949888</v>
      </c>
    </row>
    <row r="7571" spans="1:3" x14ac:dyDescent="0.25">
      <c r="A7571" t="s">
        <v>288</v>
      </c>
      <c r="B7571">
        <v>1980</v>
      </c>
      <c r="C7571">
        <v>966039</v>
      </c>
    </row>
    <row r="7572" spans="1:3" x14ac:dyDescent="0.25">
      <c r="A7572" t="s">
        <v>288</v>
      </c>
      <c r="B7572">
        <v>1981</v>
      </c>
      <c r="C7572">
        <v>980462</v>
      </c>
    </row>
    <row r="7573" spans="1:3" x14ac:dyDescent="0.25">
      <c r="A7573" t="s">
        <v>288</v>
      </c>
      <c r="B7573">
        <v>1982</v>
      </c>
      <c r="C7573">
        <v>992521</v>
      </c>
    </row>
    <row r="7574" spans="1:3" x14ac:dyDescent="0.25">
      <c r="A7574" t="s">
        <v>288</v>
      </c>
      <c r="B7574">
        <v>1983</v>
      </c>
      <c r="C7574">
        <v>1001691</v>
      </c>
    </row>
    <row r="7575" spans="1:3" x14ac:dyDescent="0.25">
      <c r="A7575" t="s">
        <v>288</v>
      </c>
      <c r="B7575">
        <v>1984</v>
      </c>
      <c r="C7575">
        <v>1012221</v>
      </c>
    </row>
    <row r="7576" spans="1:3" x14ac:dyDescent="0.25">
      <c r="A7576" t="s">
        <v>288</v>
      </c>
      <c r="B7576">
        <v>1985</v>
      </c>
      <c r="C7576">
        <v>1020528</v>
      </c>
    </row>
    <row r="7577" spans="1:3" x14ac:dyDescent="0.25">
      <c r="A7577" t="s">
        <v>288</v>
      </c>
      <c r="B7577">
        <v>1986</v>
      </c>
      <c r="C7577">
        <v>1028360</v>
      </c>
    </row>
    <row r="7578" spans="1:3" x14ac:dyDescent="0.25">
      <c r="A7578" t="s">
        <v>288</v>
      </c>
      <c r="B7578">
        <v>1987</v>
      </c>
      <c r="C7578">
        <v>1036082</v>
      </c>
    </row>
    <row r="7579" spans="1:3" x14ac:dyDescent="0.25">
      <c r="A7579" t="s">
        <v>288</v>
      </c>
      <c r="B7579">
        <v>1988</v>
      </c>
      <c r="C7579">
        <v>1043239</v>
      </c>
    </row>
    <row r="7580" spans="1:3" x14ac:dyDescent="0.25">
      <c r="A7580" t="s">
        <v>288</v>
      </c>
      <c r="B7580">
        <v>1989</v>
      </c>
      <c r="C7580">
        <v>1051260</v>
      </c>
    </row>
    <row r="7581" spans="1:3" x14ac:dyDescent="0.25">
      <c r="A7581" t="s">
        <v>288</v>
      </c>
      <c r="B7581">
        <v>1990</v>
      </c>
      <c r="C7581">
        <v>1058775</v>
      </c>
    </row>
    <row r="7582" spans="1:3" x14ac:dyDescent="0.25">
      <c r="A7582" t="s">
        <v>288</v>
      </c>
      <c r="B7582">
        <v>1991</v>
      </c>
      <c r="C7582">
        <v>1070266</v>
      </c>
    </row>
    <row r="7583" spans="1:3" x14ac:dyDescent="0.25">
      <c r="A7583" t="s">
        <v>288</v>
      </c>
      <c r="B7583">
        <v>1992</v>
      </c>
      <c r="C7583">
        <v>1084441</v>
      </c>
    </row>
    <row r="7584" spans="1:3" x14ac:dyDescent="0.25">
      <c r="A7584" t="s">
        <v>288</v>
      </c>
      <c r="B7584">
        <v>1993</v>
      </c>
      <c r="C7584">
        <v>1097374</v>
      </c>
    </row>
    <row r="7585" spans="1:3" x14ac:dyDescent="0.25">
      <c r="A7585" t="s">
        <v>288</v>
      </c>
      <c r="B7585">
        <v>1994</v>
      </c>
      <c r="C7585">
        <v>1112846</v>
      </c>
    </row>
    <row r="7586" spans="1:3" x14ac:dyDescent="0.25">
      <c r="A7586" t="s">
        <v>288</v>
      </c>
      <c r="B7586">
        <v>1995</v>
      </c>
      <c r="C7586">
        <v>1122457</v>
      </c>
    </row>
    <row r="7587" spans="1:3" x14ac:dyDescent="0.25">
      <c r="A7587" t="s">
        <v>288</v>
      </c>
      <c r="B7587">
        <v>1996</v>
      </c>
      <c r="C7587">
        <v>1133996</v>
      </c>
    </row>
    <row r="7588" spans="1:3" x14ac:dyDescent="0.25">
      <c r="A7588" t="s">
        <v>288</v>
      </c>
      <c r="B7588">
        <v>1997</v>
      </c>
      <c r="C7588">
        <v>1148284</v>
      </c>
    </row>
    <row r="7589" spans="1:3" x14ac:dyDescent="0.25">
      <c r="A7589" t="s">
        <v>288</v>
      </c>
      <c r="B7589">
        <v>1998</v>
      </c>
      <c r="C7589">
        <v>1160421</v>
      </c>
    </row>
    <row r="7590" spans="1:3" x14ac:dyDescent="0.25">
      <c r="A7590" t="s">
        <v>288</v>
      </c>
      <c r="B7590">
        <v>1999</v>
      </c>
      <c r="C7590">
        <v>1175267</v>
      </c>
    </row>
    <row r="7591" spans="1:3" x14ac:dyDescent="0.25">
      <c r="A7591" t="s">
        <v>288</v>
      </c>
      <c r="B7591">
        <v>2000</v>
      </c>
      <c r="C7591">
        <v>1186873</v>
      </c>
    </row>
    <row r="7592" spans="1:3" x14ac:dyDescent="0.25">
      <c r="A7592" t="s">
        <v>288</v>
      </c>
      <c r="B7592">
        <v>2001</v>
      </c>
      <c r="C7592">
        <v>1196287</v>
      </c>
    </row>
    <row r="7593" spans="1:3" x14ac:dyDescent="0.25">
      <c r="A7593" t="s">
        <v>288</v>
      </c>
      <c r="B7593">
        <v>2002</v>
      </c>
      <c r="C7593">
        <v>1204621</v>
      </c>
    </row>
    <row r="7594" spans="1:3" x14ac:dyDescent="0.25">
      <c r="A7594" t="s">
        <v>288</v>
      </c>
      <c r="B7594">
        <v>2003</v>
      </c>
      <c r="C7594">
        <v>1213370</v>
      </c>
    </row>
    <row r="7595" spans="1:3" x14ac:dyDescent="0.25">
      <c r="A7595" t="s">
        <v>288</v>
      </c>
      <c r="B7595">
        <v>2004</v>
      </c>
      <c r="C7595">
        <v>1221003</v>
      </c>
    </row>
    <row r="7596" spans="1:3" x14ac:dyDescent="0.25">
      <c r="A7596" t="s">
        <v>288</v>
      </c>
      <c r="B7596">
        <v>2005</v>
      </c>
      <c r="C7596">
        <v>1228254</v>
      </c>
    </row>
    <row r="7597" spans="1:3" x14ac:dyDescent="0.25">
      <c r="A7597" t="s">
        <v>288</v>
      </c>
      <c r="B7597">
        <v>2006</v>
      </c>
      <c r="C7597">
        <v>1233996</v>
      </c>
    </row>
    <row r="7598" spans="1:3" x14ac:dyDescent="0.25">
      <c r="A7598" t="s">
        <v>288</v>
      </c>
      <c r="B7598">
        <v>2007</v>
      </c>
      <c r="C7598">
        <v>1239630</v>
      </c>
    </row>
    <row r="7599" spans="1:3" x14ac:dyDescent="0.25">
      <c r="A7599" t="s">
        <v>288</v>
      </c>
      <c r="B7599">
        <v>2008</v>
      </c>
      <c r="C7599">
        <v>1244121</v>
      </c>
    </row>
    <row r="7600" spans="1:3" x14ac:dyDescent="0.25">
      <c r="A7600" t="s">
        <v>288</v>
      </c>
      <c r="B7600">
        <v>2009</v>
      </c>
      <c r="C7600">
        <v>1247429</v>
      </c>
    </row>
    <row r="7601" spans="1:3" x14ac:dyDescent="0.25">
      <c r="A7601" t="s">
        <v>288</v>
      </c>
      <c r="B7601">
        <v>2010</v>
      </c>
      <c r="C7601">
        <v>1250400</v>
      </c>
    </row>
    <row r="7602" spans="1:3" x14ac:dyDescent="0.25">
      <c r="A7602" t="s">
        <v>288</v>
      </c>
      <c r="B7602">
        <v>2011</v>
      </c>
      <c r="C7602">
        <v>1252404</v>
      </c>
    </row>
    <row r="7603" spans="1:3" x14ac:dyDescent="0.25">
      <c r="A7603" t="s">
        <v>288</v>
      </c>
      <c r="B7603">
        <v>2012</v>
      </c>
      <c r="C7603">
        <v>1255882</v>
      </c>
    </row>
    <row r="7604" spans="1:3" x14ac:dyDescent="0.25">
      <c r="A7604" t="s">
        <v>288</v>
      </c>
      <c r="B7604">
        <v>2013</v>
      </c>
      <c r="C7604">
        <v>1258653</v>
      </c>
    </row>
    <row r="7605" spans="1:3" x14ac:dyDescent="0.25">
      <c r="A7605" t="s">
        <v>288</v>
      </c>
      <c r="B7605">
        <v>2014</v>
      </c>
      <c r="C7605">
        <v>1260934</v>
      </c>
    </row>
    <row r="7606" spans="1:3" x14ac:dyDescent="0.25">
      <c r="A7606" t="s">
        <v>288</v>
      </c>
      <c r="B7606">
        <v>2015</v>
      </c>
      <c r="C7606">
        <v>1262605</v>
      </c>
    </row>
    <row r="7607" spans="1:3" x14ac:dyDescent="0.25">
      <c r="A7607" t="s">
        <v>288</v>
      </c>
      <c r="B7607">
        <v>2016</v>
      </c>
      <c r="C7607">
        <v>1263473</v>
      </c>
    </row>
    <row r="7608" spans="1:3" x14ac:dyDescent="0.25">
      <c r="A7608" t="s">
        <v>288</v>
      </c>
      <c r="B7608">
        <v>2017</v>
      </c>
      <c r="C7608">
        <v>1264613</v>
      </c>
    </row>
    <row r="7609" spans="1:3" x14ac:dyDescent="0.25">
      <c r="A7609" t="s">
        <v>288</v>
      </c>
      <c r="B7609">
        <v>2018</v>
      </c>
      <c r="C7609">
        <v>1265303</v>
      </c>
    </row>
    <row r="7610" spans="1:3" x14ac:dyDescent="0.25">
      <c r="A7610" t="s">
        <v>288</v>
      </c>
      <c r="B7610">
        <v>2019</v>
      </c>
      <c r="C7610">
        <v>1265711</v>
      </c>
    </row>
    <row r="7611" spans="1:3" x14ac:dyDescent="0.25">
      <c r="A7611" t="s">
        <v>290</v>
      </c>
      <c r="B7611">
        <v>1960</v>
      </c>
      <c r="C7611">
        <v>37771859</v>
      </c>
    </row>
    <row r="7612" spans="1:3" x14ac:dyDescent="0.25">
      <c r="A7612" t="s">
        <v>290</v>
      </c>
      <c r="B7612">
        <v>1961</v>
      </c>
      <c r="C7612">
        <v>38966056</v>
      </c>
    </row>
    <row r="7613" spans="1:3" x14ac:dyDescent="0.25">
      <c r="A7613" t="s">
        <v>290</v>
      </c>
      <c r="B7613">
        <v>1962</v>
      </c>
      <c r="C7613">
        <v>40195319</v>
      </c>
    </row>
    <row r="7614" spans="1:3" x14ac:dyDescent="0.25">
      <c r="A7614" t="s">
        <v>290</v>
      </c>
      <c r="B7614">
        <v>1963</v>
      </c>
      <c r="C7614">
        <v>41462369</v>
      </c>
    </row>
    <row r="7615" spans="1:3" x14ac:dyDescent="0.25">
      <c r="A7615" t="s">
        <v>290</v>
      </c>
      <c r="B7615">
        <v>1964</v>
      </c>
      <c r="C7615">
        <v>42771079</v>
      </c>
    </row>
    <row r="7616" spans="1:3" x14ac:dyDescent="0.25">
      <c r="A7616" t="s">
        <v>290</v>
      </c>
      <c r="B7616">
        <v>1965</v>
      </c>
      <c r="C7616">
        <v>44123853</v>
      </c>
    </row>
    <row r="7617" spans="1:3" x14ac:dyDescent="0.25">
      <c r="A7617" t="s">
        <v>290</v>
      </c>
      <c r="B7617">
        <v>1966</v>
      </c>
      <c r="C7617">
        <v>45519737</v>
      </c>
    </row>
    <row r="7618" spans="1:3" x14ac:dyDescent="0.25">
      <c r="A7618" t="s">
        <v>290</v>
      </c>
      <c r="B7618">
        <v>1967</v>
      </c>
      <c r="C7618">
        <v>46956208</v>
      </c>
    </row>
    <row r="7619" spans="1:3" x14ac:dyDescent="0.25">
      <c r="A7619" t="s">
        <v>290</v>
      </c>
      <c r="B7619">
        <v>1968</v>
      </c>
      <c r="C7619">
        <v>48431972</v>
      </c>
    </row>
    <row r="7620" spans="1:3" x14ac:dyDescent="0.25">
      <c r="A7620" t="s">
        <v>290</v>
      </c>
      <c r="B7620">
        <v>1969</v>
      </c>
      <c r="C7620">
        <v>49945279</v>
      </c>
    </row>
    <row r="7621" spans="1:3" x14ac:dyDescent="0.25">
      <c r="A7621" t="s">
        <v>290</v>
      </c>
      <c r="B7621">
        <v>1970</v>
      </c>
      <c r="C7621">
        <v>51493565</v>
      </c>
    </row>
    <row r="7622" spans="1:3" x14ac:dyDescent="0.25">
      <c r="A7622" t="s">
        <v>290</v>
      </c>
      <c r="B7622">
        <v>1971</v>
      </c>
      <c r="C7622">
        <v>53076373</v>
      </c>
    </row>
    <row r="7623" spans="1:3" x14ac:dyDescent="0.25">
      <c r="A7623" t="s">
        <v>290</v>
      </c>
      <c r="B7623">
        <v>1972</v>
      </c>
      <c r="C7623">
        <v>54689943</v>
      </c>
    </row>
    <row r="7624" spans="1:3" x14ac:dyDescent="0.25">
      <c r="A7624" t="s">
        <v>290</v>
      </c>
      <c r="B7624">
        <v>1973</v>
      </c>
      <c r="C7624">
        <v>56324303</v>
      </c>
    </row>
    <row r="7625" spans="1:3" x14ac:dyDescent="0.25">
      <c r="A7625" t="s">
        <v>290</v>
      </c>
      <c r="B7625">
        <v>1974</v>
      </c>
      <c r="C7625">
        <v>57966804</v>
      </c>
    </row>
    <row r="7626" spans="1:3" x14ac:dyDescent="0.25">
      <c r="A7626" t="s">
        <v>290</v>
      </c>
      <c r="B7626">
        <v>1975</v>
      </c>
      <c r="C7626">
        <v>59607953</v>
      </c>
    </row>
    <row r="7627" spans="1:3" x14ac:dyDescent="0.25">
      <c r="A7627" t="s">
        <v>290</v>
      </c>
      <c r="B7627">
        <v>1976</v>
      </c>
      <c r="C7627">
        <v>61242190</v>
      </c>
    </row>
    <row r="7628" spans="1:3" x14ac:dyDescent="0.25">
      <c r="A7628" t="s">
        <v>290</v>
      </c>
      <c r="B7628">
        <v>1977</v>
      </c>
      <c r="C7628">
        <v>62869903</v>
      </c>
    </row>
    <row r="7629" spans="1:3" x14ac:dyDescent="0.25">
      <c r="A7629" t="s">
        <v>290</v>
      </c>
      <c r="B7629">
        <v>1978</v>
      </c>
      <c r="C7629">
        <v>64494869</v>
      </c>
    </row>
    <row r="7630" spans="1:3" x14ac:dyDescent="0.25">
      <c r="A7630" t="s">
        <v>290</v>
      </c>
      <c r="B7630">
        <v>1979</v>
      </c>
      <c r="C7630">
        <v>66123897</v>
      </c>
    </row>
    <row r="7631" spans="1:3" x14ac:dyDescent="0.25">
      <c r="A7631" t="s">
        <v>290</v>
      </c>
      <c r="B7631">
        <v>1980</v>
      </c>
      <c r="C7631">
        <v>67761372</v>
      </c>
    </row>
    <row r="7632" spans="1:3" x14ac:dyDescent="0.25">
      <c r="A7632" t="s">
        <v>290</v>
      </c>
      <c r="B7632">
        <v>1981</v>
      </c>
      <c r="C7632">
        <v>69407624</v>
      </c>
    </row>
    <row r="7633" spans="1:3" x14ac:dyDescent="0.25">
      <c r="A7633" t="s">
        <v>290</v>
      </c>
      <c r="B7633">
        <v>1982</v>
      </c>
      <c r="C7633">
        <v>71058654</v>
      </c>
    </row>
    <row r="7634" spans="1:3" x14ac:dyDescent="0.25">
      <c r="A7634" t="s">
        <v>290</v>
      </c>
      <c r="B7634">
        <v>1983</v>
      </c>
      <c r="C7634">
        <v>72709299</v>
      </c>
    </row>
    <row r="7635" spans="1:3" x14ac:dyDescent="0.25">
      <c r="A7635" t="s">
        <v>290</v>
      </c>
      <c r="B7635">
        <v>1984</v>
      </c>
      <c r="C7635">
        <v>74352631</v>
      </c>
    </row>
    <row r="7636" spans="1:3" x14ac:dyDescent="0.25">
      <c r="A7636" t="s">
        <v>290</v>
      </c>
      <c r="B7636">
        <v>1985</v>
      </c>
      <c r="C7636">
        <v>75983485</v>
      </c>
    </row>
    <row r="7637" spans="1:3" x14ac:dyDescent="0.25">
      <c r="A7637" t="s">
        <v>290</v>
      </c>
      <c r="B7637">
        <v>1986</v>
      </c>
      <c r="C7637">
        <v>77599098</v>
      </c>
    </row>
    <row r="7638" spans="1:3" x14ac:dyDescent="0.25">
      <c r="A7638" t="s">
        <v>290</v>
      </c>
      <c r="B7638">
        <v>1987</v>
      </c>
      <c r="C7638">
        <v>79200081</v>
      </c>
    </row>
    <row r="7639" spans="1:3" x14ac:dyDescent="0.25">
      <c r="A7639" t="s">
        <v>290</v>
      </c>
      <c r="B7639">
        <v>1988</v>
      </c>
      <c r="C7639">
        <v>80788721</v>
      </c>
    </row>
    <row r="7640" spans="1:3" x14ac:dyDescent="0.25">
      <c r="A7640" t="s">
        <v>290</v>
      </c>
      <c r="B7640">
        <v>1989</v>
      </c>
      <c r="C7640">
        <v>82368931</v>
      </c>
    </row>
    <row r="7641" spans="1:3" x14ac:dyDescent="0.25">
      <c r="A7641" t="s">
        <v>290</v>
      </c>
      <c r="B7641">
        <v>1990</v>
      </c>
      <c r="C7641">
        <v>83943132</v>
      </c>
    </row>
    <row r="7642" spans="1:3" x14ac:dyDescent="0.25">
      <c r="A7642" t="s">
        <v>290</v>
      </c>
      <c r="B7642">
        <v>1991</v>
      </c>
      <c r="C7642">
        <v>85512623</v>
      </c>
    </row>
    <row r="7643" spans="1:3" x14ac:dyDescent="0.25">
      <c r="A7643" t="s">
        <v>290</v>
      </c>
      <c r="B7643">
        <v>1992</v>
      </c>
      <c r="C7643">
        <v>87075138</v>
      </c>
    </row>
    <row r="7644" spans="1:3" x14ac:dyDescent="0.25">
      <c r="A7644" t="s">
        <v>290</v>
      </c>
      <c r="B7644">
        <v>1993</v>
      </c>
      <c r="C7644">
        <v>88625440</v>
      </c>
    </row>
    <row r="7645" spans="1:3" x14ac:dyDescent="0.25">
      <c r="A7645" t="s">
        <v>290</v>
      </c>
      <c r="B7645">
        <v>1994</v>
      </c>
      <c r="C7645">
        <v>90156400</v>
      </c>
    </row>
    <row r="7646" spans="1:3" x14ac:dyDescent="0.25">
      <c r="A7646" t="s">
        <v>290</v>
      </c>
      <c r="B7646">
        <v>1995</v>
      </c>
      <c r="C7646">
        <v>91663285</v>
      </c>
    </row>
    <row r="7647" spans="1:3" x14ac:dyDescent="0.25">
      <c r="A7647" t="s">
        <v>290</v>
      </c>
      <c r="B7647">
        <v>1996</v>
      </c>
      <c r="C7647">
        <v>93147044</v>
      </c>
    </row>
    <row r="7648" spans="1:3" x14ac:dyDescent="0.25">
      <c r="A7648" t="s">
        <v>290</v>
      </c>
      <c r="B7648">
        <v>1997</v>
      </c>
      <c r="C7648">
        <v>94611002</v>
      </c>
    </row>
    <row r="7649" spans="1:3" x14ac:dyDescent="0.25">
      <c r="A7649" t="s">
        <v>290</v>
      </c>
      <c r="B7649">
        <v>1998</v>
      </c>
      <c r="C7649">
        <v>96056321</v>
      </c>
    </row>
    <row r="7650" spans="1:3" x14ac:dyDescent="0.25">
      <c r="A7650" t="s">
        <v>290</v>
      </c>
      <c r="B7650">
        <v>1999</v>
      </c>
      <c r="C7650">
        <v>97484832</v>
      </c>
    </row>
    <row r="7651" spans="1:3" x14ac:dyDescent="0.25">
      <c r="A7651" t="s">
        <v>290</v>
      </c>
      <c r="B7651">
        <v>2000</v>
      </c>
      <c r="C7651">
        <v>98899845</v>
      </c>
    </row>
    <row r="7652" spans="1:3" x14ac:dyDescent="0.25">
      <c r="A7652" t="s">
        <v>290</v>
      </c>
      <c r="B7652">
        <v>2001</v>
      </c>
      <c r="C7652">
        <v>100298153</v>
      </c>
    </row>
    <row r="7653" spans="1:3" x14ac:dyDescent="0.25">
      <c r="A7653" t="s">
        <v>290</v>
      </c>
      <c r="B7653">
        <v>2002</v>
      </c>
      <c r="C7653">
        <v>101684758</v>
      </c>
    </row>
    <row r="7654" spans="1:3" x14ac:dyDescent="0.25">
      <c r="A7654" t="s">
        <v>290</v>
      </c>
      <c r="B7654">
        <v>2003</v>
      </c>
      <c r="C7654">
        <v>103081020</v>
      </c>
    </row>
    <row r="7655" spans="1:3" x14ac:dyDescent="0.25">
      <c r="A7655" t="s">
        <v>290</v>
      </c>
      <c r="B7655">
        <v>2004</v>
      </c>
      <c r="C7655">
        <v>104514932</v>
      </c>
    </row>
    <row r="7656" spans="1:3" x14ac:dyDescent="0.25">
      <c r="A7656" t="s">
        <v>290</v>
      </c>
      <c r="B7656">
        <v>2005</v>
      </c>
      <c r="C7656">
        <v>106005203</v>
      </c>
    </row>
    <row r="7657" spans="1:3" x14ac:dyDescent="0.25">
      <c r="A7657" t="s">
        <v>290</v>
      </c>
      <c r="B7657">
        <v>2006</v>
      </c>
      <c r="C7657">
        <v>107560153</v>
      </c>
    </row>
    <row r="7658" spans="1:3" x14ac:dyDescent="0.25">
      <c r="A7658" t="s">
        <v>290</v>
      </c>
      <c r="B7658">
        <v>2007</v>
      </c>
      <c r="C7658">
        <v>109170502</v>
      </c>
    </row>
    <row r="7659" spans="1:3" x14ac:dyDescent="0.25">
      <c r="A7659" t="s">
        <v>290</v>
      </c>
      <c r="B7659">
        <v>2008</v>
      </c>
      <c r="C7659">
        <v>110815271</v>
      </c>
    </row>
    <row r="7660" spans="1:3" x14ac:dyDescent="0.25">
      <c r="A7660" t="s">
        <v>290</v>
      </c>
      <c r="B7660">
        <v>2009</v>
      </c>
      <c r="C7660">
        <v>112463887</v>
      </c>
    </row>
    <row r="7661" spans="1:3" x14ac:dyDescent="0.25">
      <c r="A7661" t="s">
        <v>290</v>
      </c>
      <c r="B7661">
        <v>2010</v>
      </c>
      <c r="C7661">
        <v>114092963</v>
      </c>
    </row>
    <row r="7662" spans="1:3" x14ac:dyDescent="0.25">
      <c r="A7662" t="s">
        <v>290</v>
      </c>
      <c r="B7662">
        <v>2011</v>
      </c>
      <c r="C7662">
        <v>115695473</v>
      </c>
    </row>
    <row r="7663" spans="1:3" x14ac:dyDescent="0.25">
      <c r="A7663" t="s">
        <v>290</v>
      </c>
      <c r="B7663">
        <v>2012</v>
      </c>
      <c r="C7663">
        <v>117274155</v>
      </c>
    </row>
    <row r="7664" spans="1:3" x14ac:dyDescent="0.25">
      <c r="A7664" t="s">
        <v>290</v>
      </c>
      <c r="B7664">
        <v>2013</v>
      </c>
      <c r="C7664">
        <v>118827161</v>
      </c>
    </row>
    <row r="7665" spans="1:3" x14ac:dyDescent="0.25">
      <c r="A7665" t="s">
        <v>290</v>
      </c>
      <c r="B7665">
        <v>2014</v>
      </c>
      <c r="C7665">
        <v>120355128</v>
      </c>
    </row>
    <row r="7666" spans="1:3" x14ac:dyDescent="0.25">
      <c r="A7666" t="s">
        <v>290</v>
      </c>
      <c r="B7666">
        <v>2015</v>
      </c>
      <c r="C7666">
        <v>121858258</v>
      </c>
    </row>
    <row r="7667" spans="1:3" x14ac:dyDescent="0.25">
      <c r="A7667" t="s">
        <v>290</v>
      </c>
      <c r="B7667">
        <v>2016</v>
      </c>
      <c r="C7667">
        <v>123333376</v>
      </c>
    </row>
    <row r="7668" spans="1:3" x14ac:dyDescent="0.25">
      <c r="A7668" t="s">
        <v>290</v>
      </c>
      <c r="B7668">
        <v>2017</v>
      </c>
      <c r="C7668">
        <v>124777324</v>
      </c>
    </row>
    <row r="7669" spans="1:3" x14ac:dyDescent="0.25">
      <c r="A7669" t="s">
        <v>290</v>
      </c>
      <c r="B7669">
        <v>2018</v>
      </c>
      <c r="C7669">
        <v>126190788</v>
      </c>
    </row>
    <row r="7670" spans="1:3" x14ac:dyDescent="0.25">
      <c r="A7670" t="s">
        <v>290</v>
      </c>
      <c r="B7670">
        <v>2019</v>
      </c>
      <c r="C7670">
        <v>127575529</v>
      </c>
    </row>
    <row r="7671" spans="1:3" x14ac:dyDescent="0.25">
      <c r="A7671" t="s">
        <v>633</v>
      </c>
      <c r="B7671">
        <v>1960</v>
      </c>
      <c r="C7671">
        <v>44514</v>
      </c>
    </row>
    <row r="7672" spans="1:3" x14ac:dyDescent="0.25">
      <c r="A7672" t="s">
        <v>633</v>
      </c>
      <c r="B7672">
        <v>1961</v>
      </c>
      <c r="C7672">
        <v>45932</v>
      </c>
    </row>
    <row r="7673" spans="1:3" x14ac:dyDescent="0.25">
      <c r="A7673" t="s">
        <v>633</v>
      </c>
      <c r="B7673">
        <v>1962</v>
      </c>
      <c r="C7673">
        <v>47367</v>
      </c>
    </row>
    <row r="7674" spans="1:3" x14ac:dyDescent="0.25">
      <c r="A7674" t="s">
        <v>633</v>
      </c>
      <c r="B7674">
        <v>1963</v>
      </c>
      <c r="C7674">
        <v>48855</v>
      </c>
    </row>
    <row r="7675" spans="1:3" x14ac:dyDescent="0.25">
      <c r="A7675" t="s">
        <v>633</v>
      </c>
      <c r="B7675">
        <v>1964</v>
      </c>
      <c r="C7675">
        <v>50468</v>
      </c>
    </row>
    <row r="7676" spans="1:3" x14ac:dyDescent="0.25">
      <c r="A7676" t="s">
        <v>633</v>
      </c>
      <c r="B7676">
        <v>1965</v>
      </c>
      <c r="C7676">
        <v>52227</v>
      </c>
    </row>
    <row r="7677" spans="1:3" x14ac:dyDescent="0.25">
      <c r="A7677" t="s">
        <v>633</v>
      </c>
      <c r="B7677">
        <v>1966</v>
      </c>
      <c r="C7677">
        <v>54192</v>
      </c>
    </row>
    <row r="7678" spans="1:3" x14ac:dyDescent="0.25">
      <c r="A7678" t="s">
        <v>633</v>
      </c>
      <c r="B7678">
        <v>1967</v>
      </c>
      <c r="C7678">
        <v>56307</v>
      </c>
    </row>
    <row r="7679" spans="1:3" x14ac:dyDescent="0.25">
      <c r="A7679" t="s">
        <v>633</v>
      </c>
      <c r="B7679">
        <v>1968</v>
      </c>
      <c r="C7679">
        <v>58388</v>
      </c>
    </row>
    <row r="7680" spans="1:3" x14ac:dyDescent="0.25">
      <c r="A7680" t="s">
        <v>633</v>
      </c>
      <c r="B7680">
        <v>1969</v>
      </c>
      <c r="C7680">
        <v>60145</v>
      </c>
    </row>
    <row r="7681" spans="1:3" x14ac:dyDescent="0.25">
      <c r="A7681" t="s">
        <v>633</v>
      </c>
      <c r="B7681">
        <v>1970</v>
      </c>
      <c r="C7681">
        <v>61417</v>
      </c>
    </row>
    <row r="7682" spans="1:3" x14ac:dyDescent="0.25">
      <c r="A7682" t="s">
        <v>633</v>
      </c>
      <c r="B7682">
        <v>1971</v>
      </c>
      <c r="C7682">
        <v>62082</v>
      </c>
    </row>
    <row r="7683" spans="1:3" x14ac:dyDescent="0.25">
      <c r="A7683" t="s">
        <v>633</v>
      </c>
      <c r="B7683">
        <v>1972</v>
      </c>
      <c r="C7683">
        <v>62279</v>
      </c>
    </row>
    <row r="7684" spans="1:3" x14ac:dyDescent="0.25">
      <c r="A7684" t="s">
        <v>633</v>
      </c>
      <c r="B7684">
        <v>1973</v>
      </c>
      <c r="C7684">
        <v>62270</v>
      </c>
    </row>
    <row r="7685" spans="1:3" x14ac:dyDescent="0.25">
      <c r="A7685" t="s">
        <v>633</v>
      </c>
      <c r="B7685">
        <v>1974</v>
      </c>
      <c r="C7685">
        <v>62455</v>
      </c>
    </row>
    <row r="7686" spans="1:3" x14ac:dyDescent="0.25">
      <c r="A7686" t="s">
        <v>633</v>
      </c>
      <c r="B7686">
        <v>1975</v>
      </c>
      <c r="C7686">
        <v>63128</v>
      </c>
    </row>
    <row r="7687" spans="1:3" x14ac:dyDescent="0.25">
      <c r="A7687" t="s">
        <v>633</v>
      </c>
      <c r="B7687">
        <v>1976</v>
      </c>
      <c r="C7687">
        <v>64361</v>
      </c>
    </row>
    <row r="7688" spans="1:3" x14ac:dyDescent="0.25">
      <c r="A7688" t="s">
        <v>633</v>
      </c>
      <c r="B7688">
        <v>1977</v>
      </c>
      <c r="C7688">
        <v>66082</v>
      </c>
    </row>
    <row r="7689" spans="1:3" x14ac:dyDescent="0.25">
      <c r="A7689" t="s">
        <v>633</v>
      </c>
      <c r="B7689">
        <v>1978</v>
      </c>
      <c r="C7689">
        <v>68194</v>
      </c>
    </row>
    <row r="7690" spans="1:3" x14ac:dyDescent="0.25">
      <c r="A7690" t="s">
        <v>633</v>
      </c>
      <c r="B7690">
        <v>1979</v>
      </c>
      <c r="C7690">
        <v>70517</v>
      </c>
    </row>
    <row r="7691" spans="1:3" x14ac:dyDescent="0.25">
      <c r="A7691" t="s">
        <v>633</v>
      </c>
      <c r="B7691">
        <v>1980</v>
      </c>
      <c r="C7691">
        <v>72930</v>
      </c>
    </row>
    <row r="7692" spans="1:3" x14ac:dyDescent="0.25">
      <c r="A7692" t="s">
        <v>633</v>
      </c>
      <c r="B7692">
        <v>1981</v>
      </c>
      <c r="C7692">
        <v>75423</v>
      </c>
    </row>
    <row r="7693" spans="1:3" x14ac:dyDescent="0.25">
      <c r="A7693" t="s">
        <v>633</v>
      </c>
      <c r="B7693">
        <v>1982</v>
      </c>
      <c r="C7693">
        <v>78012</v>
      </c>
    </row>
    <row r="7694" spans="1:3" x14ac:dyDescent="0.25">
      <c r="A7694" t="s">
        <v>633</v>
      </c>
      <c r="B7694">
        <v>1983</v>
      </c>
      <c r="C7694">
        <v>80629</v>
      </c>
    </row>
    <row r="7695" spans="1:3" x14ac:dyDescent="0.25">
      <c r="A7695" t="s">
        <v>633</v>
      </c>
      <c r="B7695">
        <v>1984</v>
      </c>
      <c r="C7695">
        <v>83195</v>
      </c>
    </row>
    <row r="7696" spans="1:3" x14ac:dyDescent="0.25">
      <c r="A7696" t="s">
        <v>633</v>
      </c>
      <c r="B7696">
        <v>1985</v>
      </c>
      <c r="C7696">
        <v>85640</v>
      </c>
    </row>
    <row r="7697" spans="1:3" x14ac:dyDescent="0.25">
      <c r="A7697" t="s">
        <v>633</v>
      </c>
      <c r="B7697">
        <v>1986</v>
      </c>
      <c r="C7697">
        <v>87905</v>
      </c>
    </row>
    <row r="7698" spans="1:3" x14ac:dyDescent="0.25">
      <c r="A7698" t="s">
        <v>633</v>
      </c>
      <c r="B7698">
        <v>1987</v>
      </c>
      <c r="C7698">
        <v>89979</v>
      </c>
    </row>
    <row r="7699" spans="1:3" x14ac:dyDescent="0.25">
      <c r="A7699" t="s">
        <v>633</v>
      </c>
      <c r="B7699">
        <v>1988</v>
      </c>
      <c r="C7699">
        <v>91985</v>
      </c>
    </row>
    <row r="7700" spans="1:3" x14ac:dyDescent="0.25">
      <c r="A7700" t="s">
        <v>633</v>
      </c>
      <c r="B7700">
        <v>1989</v>
      </c>
      <c r="C7700">
        <v>94057</v>
      </c>
    </row>
    <row r="7701" spans="1:3" x14ac:dyDescent="0.25">
      <c r="A7701" t="s">
        <v>633</v>
      </c>
      <c r="B7701">
        <v>1990</v>
      </c>
      <c r="C7701">
        <v>96301</v>
      </c>
    </row>
    <row r="7702" spans="1:3" x14ac:dyDescent="0.25">
      <c r="A7702" t="s">
        <v>633</v>
      </c>
      <c r="B7702">
        <v>1991</v>
      </c>
      <c r="C7702">
        <v>98770</v>
      </c>
    </row>
    <row r="7703" spans="1:3" x14ac:dyDescent="0.25">
      <c r="A7703" t="s">
        <v>633</v>
      </c>
      <c r="B7703">
        <v>1992</v>
      </c>
      <c r="C7703">
        <v>101389</v>
      </c>
    </row>
    <row r="7704" spans="1:3" x14ac:dyDescent="0.25">
      <c r="A7704" t="s">
        <v>633</v>
      </c>
      <c r="B7704">
        <v>1993</v>
      </c>
      <c r="C7704">
        <v>103915</v>
      </c>
    </row>
    <row r="7705" spans="1:3" x14ac:dyDescent="0.25">
      <c r="A7705" t="s">
        <v>633</v>
      </c>
      <c r="B7705">
        <v>1994</v>
      </c>
      <c r="C7705">
        <v>106030</v>
      </c>
    </row>
    <row r="7706" spans="1:3" x14ac:dyDescent="0.25">
      <c r="A7706" t="s">
        <v>633</v>
      </c>
      <c r="B7706">
        <v>1995</v>
      </c>
      <c r="C7706">
        <v>107529</v>
      </c>
    </row>
    <row r="7707" spans="1:3" x14ac:dyDescent="0.25">
      <c r="A7707" t="s">
        <v>633</v>
      </c>
      <c r="B7707">
        <v>1996</v>
      </c>
      <c r="C7707">
        <v>108321</v>
      </c>
    </row>
    <row r="7708" spans="1:3" x14ac:dyDescent="0.25">
      <c r="A7708" t="s">
        <v>633</v>
      </c>
      <c r="B7708">
        <v>1997</v>
      </c>
      <c r="C7708">
        <v>108480</v>
      </c>
    </row>
    <row r="7709" spans="1:3" x14ac:dyDescent="0.25">
      <c r="A7709" t="s">
        <v>633</v>
      </c>
      <c r="B7709">
        <v>1998</v>
      </c>
      <c r="C7709">
        <v>108208</v>
      </c>
    </row>
    <row r="7710" spans="1:3" x14ac:dyDescent="0.25">
      <c r="A7710" t="s">
        <v>633</v>
      </c>
      <c r="B7710">
        <v>1999</v>
      </c>
      <c r="C7710">
        <v>107781</v>
      </c>
    </row>
    <row r="7711" spans="1:3" x14ac:dyDescent="0.25">
      <c r="A7711" t="s">
        <v>633</v>
      </c>
      <c r="B7711">
        <v>2000</v>
      </c>
      <c r="C7711">
        <v>107402</v>
      </c>
    </row>
    <row r="7712" spans="1:3" x14ac:dyDescent="0.25">
      <c r="A7712" t="s">
        <v>633</v>
      </c>
      <c r="B7712">
        <v>2001</v>
      </c>
      <c r="C7712">
        <v>107173</v>
      </c>
    </row>
    <row r="7713" spans="1:3" x14ac:dyDescent="0.25">
      <c r="A7713" t="s">
        <v>633</v>
      </c>
      <c r="B7713">
        <v>2002</v>
      </c>
      <c r="C7713">
        <v>107030</v>
      </c>
    </row>
    <row r="7714" spans="1:3" x14ac:dyDescent="0.25">
      <c r="A7714" t="s">
        <v>633</v>
      </c>
      <c r="B7714">
        <v>2003</v>
      </c>
      <c r="C7714">
        <v>106901</v>
      </c>
    </row>
    <row r="7715" spans="1:3" x14ac:dyDescent="0.25">
      <c r="A7715" t="s">
        <v>633</v>
      </c>
      <c r="B7715">
        <v>2004</v>
      </c>
      <c r="C7715">
        <v>106625</v>
      </c>
    </row>
    <row r="7716" spans="1:3" x14ac:dyDescent="0.25">
      <c r="A7716" t="s">
        <v>633</v>
      </c>
      <c r="B7716">
        <v>2005</v>
      </c>
      <c r="C7716">
        <v>106129</v>
      </c>
    </row>
    <row r="7717" spans="1:3" x14ac:dyDescent="0.25">
      <c r="A7717" t="s">
        <v>633</v>
      </c>
      <c r="B7717">
        <v>2006</v>
      </c>
      <c r="C7717">
        <v>105371</v>
      </c>
    </row>
    <row r="7718" spans="1:3" x14ac:dyDescent="0.25">
      <c r="A7718" t="s">
        <v>633</v>
      </c>
      <c r="B7718">
        <v>2007</v>
      </c>
      <c r="C7718">
        <v>104444</v>
      </c>
    </row>
    <row r="7719" spans="1:3" x14ac:dyDescent="0.25">
      <c r="A7719" t="s">
        <v>633</v>
      </c>
      <c r="B7719">
        <v>2008</v>
      </c>
      <c r="C7719">
        <v>103543</v>
      </c>
    </row>
    <row r="7720" spans="1:3" x14ac:dyDescent="0.25">
      <c r="A7720" t="s">
        <v>633</v>
      </c>
      <c r="B7720">
        <v>2009</v>
      </c>
      <c r="C7720">
        <v>102975</v>
      </c>
    </row>
    <row r="7721" spans="1:3" x14ac:dyDescent="0.25">
      <c r="A7721" t="s">
        <v>633</v>
      </c>
      <c r="B7721">
        <v>2010</v>
      </c>
      <c r="C7721">
        <v>102911</v>
      </c>
    </row>
    <row r="7722" spans="1:3" x14ac:dyDescent="0.25">
      <c r="A7722" t="s">
        <v>633</v>
      </c>
      <c r="B7722">
        <v>2011</v>
      </c>
      <c r="C7722">
        <v>103450</v>
      </c>
    </row>
    <row r="7723" spans="1:3" x14ac:dyDescent="0.25">
      <c r="A7723" t="s">
        <v>633</v>
      </c>
      <c r="B7723">
        <v>2012</v>
      </c>
      <c r="C7723">
        <v>104506</v>
      </c>
    </row>
    <row r="7724" spans="1:3" x14ac:dyDescent="0.25">
      <c r="A7724" t="s">
        <v>633</v>
      </c>
      <c r="B7724">
        <v>2013</v>
      </c>
      <c r="C7724">
        <v>105926</v>
      </c>
    </row>
    <row r="7725" spans="1:3" x14ac:dyDescent="0.25">
      <c r="A7725" t="s">
        <v>633</v>
      </c>
      <c r="B7725">
        <v>2014</v>
      </c>
      <c r="C7725">
        <v>107446</v>
      </c>
    </row>
    <row r="7726" spans="1:3" x14ac:dyDescent="0.25">
      <c r="A7726" t="s">
        <v>633</v>
      </c>
      <c r="B7726">
        <v>2015</v>
      </c>
      <c r="C7726">
        <v>108895</v>
      </c>
    </row>
    <row r="7727" spans="1:3" x14ac:dyDescent="0.25">
      <c r="A7727" t="s">
        <v>633</v>
      </c>
      <c r="B7727">
        <v>2016</v>
      </c>
      <c r="C7727">
        <v>110215</v>
      </c>
    </row>
    <row r="7728" spans="1:3" x14ac:dyDescent="0.25">
      <c r="A7728" t="s">
        <v>633</v>
      </c>
      <c r="B7728">
        <v>2017</v>
      </c>
      <c r="C7728">
        <v>111459</v>
      </c>
    </row>
    <row r="7729" spans="1:3" x14ac:dyDescent="0.25">
      <c r="A7729" t="s">
        <v>633</v>
      </c>
      <c r="B7729">
        <v>2018</v>
      </c>
      <c r="C7729">
        <v>112640</v>
      </c>
    </row>
    <row r="7730" spans="1:3" x14ac:dyDescent="0.25">
      <c r="A7730" t="s">
        <v>633</v>
      </c>
      <c r="B7730">
        <v>2019</v>
      </c>
      <c r="C7730">
        <v>113815</v>
      </c>
    </row>
    <row r="7731" spans="1:3" x14ac:dyDescent="0.25">
      <c r="A7731" t="s">
        <v>293</v>
      </c>
      <c r="B7731">
        <v>1960</v>
      </c>
      <c r="C7731">
        <v>2043664</v>
      </c>
    </row>
    <row r="7732" spans="1:3" x14ac:dyDescent="0.25">
      <c r="A7732" t="s">
        <v>293</v>
      </c>
      <c r="B7732">
        <v>1961</v>
      </c>
      <c r="C7732">
        <v>2092667</v>
      </c>
    </row>
    <row r="7733" spans="1:3" x14ac:dyDescent="0.25">
      <c r="A7733" t="s">
        <v>293</v>
      </c>
      <c r="B7733">
        <v>1962</v>
      </c>
      <c r="C7733">
        <v>2140063</v>
      </c>
    </row>
    <row r="7734" spans="1:3" x14ac:dyDescent="0.25">
      <c r="A7734" t="s">
        <v>293</v>
      </c>
      <c r="B7734">
        <v>1963</v>
      </c>
      <c r="C7734">
        <v>2185050</v>
      </c>
    </row>
    <row r="7735" spans="1:3" x14ac:dyDescent="0.25">
      <c r="A7735" t="s">
        <v>293</v>
      </c>
      <c r="B7735">
        <v>1964</v>
      </c>
      <c r="C7735">
        <v>2228429</v>
      </c>
    </row>
    <row r="7736" spans="1:3" x14ac:dyDescent="0.25">
      <c r="A7736" t="s">
        <v>293</v>
      </c>
      <c r="B7736">
        <v>1965</v>
      </c>
      <c r="C7736">
        <v>2269399</v>
      </c>
    </row>
    <row r="7737" spans="1:3" x14ac:dyDescent="0.25">
      <c r="A7737" t="s">
        <v>293</v>
      </c>
      <c r="B7737">
        <v>1966</v>
      </c>
      <c r="C7737">
        <v>2307959</v>
      </c>
    </row>
    <row r="7738" spans="1:3" x14ac:dyDescent="0.25">
      <c r="A7738" t="s">
        <v>293</v>
      </c>
      <c r="B7738">
        <v>1967</v>
      </c>
      <c r="C7738">
        <v>2344108</v>
      </c>
    </row>
    <row r="7739" spans="1:3" x14ac:dyDescent="0.25">
      <c r="A7739" t="s">
        <v>293</v>
      </c>
      <c r="B7739">
        <v>1968</v>
      </c>
      <c r="C7739">
        <v>2377848</v>
      </c>
    </row>
    <row r="7740" spans="1:3" x14ac:dyDescent="0.25">
      <c r="A7740" t="s">
        <v>293</v>
      </c>
      <c r="B7740">
        <v>1969</v>
      </c>
      <c r="C7740">
        <v>2411588</v>
      </c>
    </row>
    <row r="7741" spans="1:3" x14ac:dyDescent="0.25">
      <c r="A7741" t="s">
        <v>293</v>
      </c>
      <c r="B7741">
        <v>1970</v>
      </c>
      <c r="C7741">
        <v>2445328</v>
      </c>
    </row>
    <row r="7742" spans="1:3" x14ac:dyDescent="0.25">
      <c r="A7742" t="s">
        <v>293</v>
      </c>
      <c r="B7742">
        <v>1971</v>
      </c>
      <c r="C7742">
        <v>2479871</v>
      </c>
    </row>
    <row r="7743" spans="1:3" x14ac:dyDescent="0.25">
      <c r="A7743" t="s">
        <v>293</v>
      </c>
      <c r="B7743">
        <v>1972</v>
      </c>
      <c r="C7743">
        <v>2515217</v>
      </c>
    </row>
    <row r="7744" spans="1:3" x14ac:dyDescent="0.25">
      <c r="A7744" t="s">
        <v>293</v>
      </c>
      <c r="B7744">
        <v>1973</v>
      </c>
      <c r="C7744">
        <v>2549760</v>
      </c>
    </row>
    <row r="7745" spans="1:3" x14ac:dyDescent="0.25">
      <c r="A7745" t="s">
        <v>293</v>
      </c>
      <c r="B7745">
        <v>1974</v>
      </c>
      <c r="C7745">
        <v>2582697</v>
      </c>
    </row>
    <row r="7746" spans="1:3" x14ac:dyDescent="0.25">
      <c r="A7746" t="s">
        <v>293</v>
      </c>
      <c r="B7746">
        <v>1975</v>
      </c>
      <c r="C7746">
        <v>2611616</v>
      </c>
    </row>
    <row r="7747" spans="1:3" x14ac:dyDescent="0.25">
      <c r="A7747" t="s">
        <v>293</v>
      </c>
      <c r="B7747">
        <v>1976</v>
      </c>
      <c r="C7747">
        <v>2638126</v>
      </c>
    </row>
    <row r="7748" spans="1:3" x14ac:dyDescent="0.25">
      <c r="A7748" t="s">
        <v>293</v>
      </c>
      <c r="B7748">
        <v>1977</v>
      </c>
      <c r="C7748">
        <v>2660619</v>
      </c>
    </row>
    <row r="7749" spans="1:3" x14ac:dyDescent="0.25">
      <c r="A7749" t="s">
        <v>293</v>
      </c>
      <c r="B7749">
        <v>1978</v>
      </c>
      <c r="C7749">
        <v>2682309</v>
      </c>
    </row>
    <row r="7750" spans="1:3" x14ac:dyDescent="0.25">
      <c r="A7750" t="s">
        <v>293</v>
      </c>
      <c r="B7750">
        <v>1979</v>
      </c>
      <c r="C7750">
        <v>2703999</v>
      </c>
    </row>
    <row r="7751" spans="1:3" x14ac:dyDescent="0.25">
      <c r="A7751" t="s">
        <v>293</v>
      </c>
      <c r="B7751">
        <v>1980</v>
      </c>
      <c r="C7751">
        <v>2728099</v>
      </c>
    </row>
    <row r="7752" spans="1:3" x14ac:dyDescent="0.25">
      <c r="A7752" t="s">
        <v>293</v>
      </c>
      <c r="B7752">
        <v>1981</v>
      </c>
      <c r="C7752">
        <v>2754609</v>
      </c>
    </row>
    <row r="7753" spans="1:3" x14ac:dyDescent="0.25">
      <c r="A7753" t="s">
        <v>293</v>
      </c>
      <c r="B7753">
        <v>1982</v>
      </c>
      <c r="C7753">
        <v>2782725</v>
      </c>
    </row>
    <row r="7754" spans="1:3" x14ac:dyDescent="0.25">
      <c r="A7754" t="s">
        <v>293</v>
      </c>
      <c r="B7754">
        <v>1983</v>
      </c>
      <c r="C7754">
        <v>2811645</v>
      </c>
    </row>
    <row r="7755" spans="1:3" x14ac:dyDescent="0.25">
      <c r="A7755" t="s">
        <v>293</v>
      </c>
      <c r="B7755">
        <v>1984</v>
      </c>
      <c r="C7755">
        <v>2840565</v>
      </c>
    </row>
    <row r="7756" spans="1:3" x14ac:dyDescent="0.25">
      <c r="A7756" t="s">
        <v>293</v>
      </c>
      <c r="B7756">
        <v>1985</v>
      </c>
      <c r="C7756">
        <v>2867878</v>
      </c>
    </row>
    <row r="7757" spans="1:3" x14ac:dyDescent="0.25">
      <c r="A7757" t="s">
        <v>293</v>
      </c>
      <c r="B7757">
        <v>1986</v>
      </c>
      <c r="C7757">
        <v>2893584</v>
      </c>
    </row>
    <row r="7758" spans="1:3" x14ac:dyDescent="0.25">
      <c r="A7758" t="s">
        <v>293</v>
      </c>
      <c r="B7758">
        <v>1987</v>
      </c>
      <c r="C7758">
        <v>2918487</v>
      </c>
    </row>
    <row r="7759" spans="1:3" x14ac:dyDescent="0.25">
      <c r="A7759" t="s">
        <v>293</v>
      </c>
      <c r="B7759">
        <v>1988</v>
      </c>
      <c r="C7759">
        <v>2940177</v>
      </c>
    </row>
    <row r="7760" spans="1:3" x14ac:dyDescent="0.25">
      <c r="A7760" t="s">
        <v>293</v>
      </c>
      <c r="B7760">
        <v>1989</v>
      </c>
      <c r="C7760">
        <v>2957047</v>
      </c>
    </row>
    <row r="7761" spans="1:3" x14ac:dyDescent="0.25">
      <c r="A7761" t="s">
        <v>293</v>
      </c>
      <c r="B7761">
        <v>1990</v>
      </c>
      <c r="C7761">
        <v>2969097</v>
      </c>
    </row>
    <row r="7762" spans="1:3" x14ac:dyDescent="0.25">
      <c r="A7762" t="s">
        <v>293</v>
      </c>
      <c r="B7762">
        <v>1991</v>
      </c>
      <c r="C7762">
        <v>2975523</v>
      </c>
    </row>
    <row r="7763" spans="1:3" x14ac:dyDescent="0.25">
      <c r="A7763" t="s">
        <v>293</v>
      </c>
      <c r="B7763">
        <v>1992</v>
      </c>
      <c r="C7763">
        <v>2977130</v>
      </c>
    </row>
    <row r="7764" spans="1:3" x14ac:dyDescent="0.25">
      <c r="A7764" t="s">
        <v>293</v>
      </c>
      <c r="B7764">
        <v>1993</v>
      </c>
      <c r="C7764">
        <v>2973114</v>
      </c>
    </row>
    <row r="7765" spans="1:3" x14ac:dyDescent="0.25">
      <c r="A7765" t="s">
        <v>293</v>
      </c>
      <c r="B7765">
        <v>1994</v>
      </c>
      <c r="C7765">
        <v>2964277</v>
      </c>
    </row>
    <row r="7766" spans="1:3" x14ac:dyDescent="0.25">
      <c r="A7766" t="s">
        <v>293</v>
      </c>
      <c r="B7766">
        <v>1995</v>
      </c>
      <c r="C7766">
        <v>2952307</v>
      </c>
    </row>
    <row r="7767" spans="1:3" x14ac:dyDescent="0.25">
      <c r="A7767" t="s">
        <v>293</v>
      </c>
      <c r="B7767">
        <v>1996</v>
      </c>
      <c r="C7767">
        <v>2946401</v>
      </c>
    </row>
    <row r="7768" spans="1:3" x14ac:dyDescent="0.25">
      <c r="A7768" t="s">
        <v>293</v>
      </c>
      <c r="B7768">
        <v>1997</v>
      </c>
      <c r="C7768">
        <v>2935524</v>
      </c>
    </row>
    <row r="7769" spans="1:3" x14ac:dyDescent="0.25">
      <c r="A7769" t="s">
        <v>293</v>
      </c>
      <c r="B7769">
        <v>1998</v>
      </c>
      <c r="C7769">
        <v>2934339</v>
      </c>
    </row>
    <row r="7770" spans="1:3" x14ac:dyDescent="0.25">
      <c r="A7770" t="s">
        <v>293</v>
      </c>
      <c r="B7770">
        <v>1999</v>
      </c>
      <c r="C7770">
        <v>2929735</v>
      </c>
    </row>
    <row r="7771" spans="1:3" x14ac:dyDescent="0.25">
      <c r="A7771" t="s">
        <v>293</v>
      </c>
      <c r="B7771">
        <v>2000</v>
      </c>
      <c r="C7771">
        <v>2923783</v>
      </c>
    </row>
    <row r="7772" spans="1:3" x14ac:dyDescent="0.25">
      <c r="A7772" t="s">
        <v>293</v>
      </c>
      <c r="B7772">
        <v>2001</v>
      </c>
      <c r="C7772">
        <v>2917252</v>
      </c>
    </row>
    <row r="7773" spans="1:3" x14ac:dyDescent="0.25">
      <c r="A7773" t="s">
        <v>293</v>
      </c>
      <c r="B7773">
        <v>2002</v>
      </c>
      <c r="C7773">
        <v>2910504</v>
      </c>
    </row>
    <row r="7774" spans="1:3" x14ac:dyDescent="0.25">
      <c r="A7774" t="s">
        <v>293</v>
      </c>
      <c r="B7774">
        <v>2003</v>
      </c>
      <c r="C7774">
        <v>2902320</v>
      </c>
    </row>
    <row r="7775" spans="1:3" x14ac:dyDescent="0.25">
      <c r="A7775" t="s">
        <v>293</v>
      </c>
      <c r="B7775">
        <v>2004</v>
      </c>
      <c r="C7775">
        <v>2895147</v>
      </c>
    </row>
    <row r="7776" spans="1:3" x14ac:dyDescent="0.25">
      <c r="A7776" t="s">
        <v>293</v>
      </c>
      <c r="B7776">
        <v>2005</v>
      </c>
      <c r="C7776">
        <v>2888111</v>
      </c>
    </row>
    <row r="7777" spans="1:3" x14ac:dyDescent="0.25">
      <c r="A7777" t="s">
        <v>293</v>
      </c>
      <c r="B7777">
        <v>2006</v>
      </c>
      <c r="C7777">
        <v>2880095</v>
      </c>
    </row>
    <row r="7778" spans="1:3" x14ac:dyDescent="0.25">
      <c r="A7778" t="s">
        <v>293</v>
      </c>
      <c r="B7778">
        <v>2007</v>
      </c>
      <c r="C7778">
        <v>2873429</v>
      </c>
    </row>
    <row r="7779" spans="1:3" x14ac:dyDescent="0.25">
      <c r="A7779" t="s">
        <v>293</v>
      </c>
      <c r="B7779">
        <v>2008</v>
      </c>
      <c r="C7779">
        <v>2867964</v>
      </c>
    </row>
    <row r="7780" spans="1:3" x14ac:dyDescent="0.25">
      <c r="A7780" t="s">
        <v>293</v>
      </c>
      <c r="B7780">
        <v>2009</v>
      </c>
      <c r="C7780">
        <v>2864346</v>
      </c>
    </row>
    <row r="7781" spans="1:3" x14ac:dyDescent="0.25">
      <c r="A7781" t="s">
        <v>293</v>
      </c>
      <c r="B7781">
        <v>2010</v>
      </c>
      <c r="C7781">
        <v>2861487</v>
      </c>
    </row>
    <row r="7782" spans="1:3" x14ac:dyDescent="0.25">
      <c r="A7782" t="s">
        <v>293</v>
      </c>
      <c r="B7782">
        <v>2011</v>
      </c>
      <c r="C7782">
        <v>2859833</v>
      </c>
    </row>
    <row r="7783" spans="1:3" x14ac:dyDescent="0.25">
      <c r="A7783" t="s">
        <v>293</v>
      </c>
      <c r="B7783">
        <v>2012</v>
      </c>
      <c r="C7783">
        <v>2859458</v>
      </c>
    </row>
    <row r="7784" spans="1:3" x14ac:dyDescent="0.25">
      <c r="A7784" t="s">
        <v>293</v>
      </c>
      <c r="B7784">
        <v>2013</v>
      </c>
      <c r="C7784">
        <v>2858692</v>
      </c>
    </row>
    <row r="7785" spans="1:3" x14ac:dyDescent="0.25">
      <c r="A7785" t="s">
        <v>293</v>
      </c>
      <c r="B7785">
        <v>2014</v>
      </c>
      <c r="C7785">
        <v>2856950</v>
      </c>
    </row>
    <row r="7786" spans="1:3" x14ac:dyDescent="0.25">
      <c r="A7786" t="s">
        <v>293</v>
      </c>
      <c r="B7786">
        <v>2015</v>
      </c>
      <c r="C7786">
        <v>2834530</v>
      </c>
    </row>
    <row r="7787" spans="1:3" x14ac:dyDescent="0.25">
      <c r="A7787" t="s">
        <v>293</v>
      </c>
      <c r="B7787">
        <v>2016</v>
      </c>
      <c r="C7787">
        <v>2802170</v>
      </c>
    </row>
    <row r="7788" spans="1:3" x14ac:dyDescent="0.25">
      <c r="A7788" t="s">
        <v>293</v>
      </c>
      <c r="B7788">
        <v>2017</v>
      </c>
      <c r="C7788">
        <v>2755158</v>
      </c>
    </row>
    <row r="7789" spans="1:3" x14ac:dyDescent="0.25">
      <c r="A7789" t="s">
        <v>293</v>
      </c>
      <c r="B7789">
        <v>2018</v>
      </c>
      <c r="C7789">
        <v>2706049</v>
      </c>
    </row>
    <row r="7790" spans="1:3" x14ac:dyDescent="0.25">
      <c r="A7790" t="s">
        <v>293</v>
      </c>
      <c r="B7790">
        <v>2019</v>
      </c>
      <c r="C7790">
        <v>2657637</v>
      </c>
    </row>
    <row r="7791" spans="1:3" x14ac:dyDescent="0.25">
      <c r="A7791" t="s">
        <v>295</v>
      </c>
      <c r="B7791">
        <v>1960</v>
      </c>
      <c r="C7791">
        <v>22452</v>
      </c>
    </row>
    <row r="7792" spans="1:3" x14ac:dyDescent="0.25">
      <c r="A7792" t="s">
        <v>295</v>
      </c>
      <c r="B7792">
        <v>1961</v>
      </c>
      <c r="C7792">
        <v>22808</v>
      </c>
    </row>
    <row r="7793" spans="1:3" x14ac:dyDescent="0.25">
      <c r="A7793" t="s">
        <v>295</v>
      </c>
      <c r="B7793">
        <v>1962</v>
      </c>
      <c r="C7793">
        <v>23039</v>
      </c>
    </row>
    <row r="7794" spans="1:3" x14ac:dyDescent="0.25">
      <c r="A7794" t="s">
        <v>295</v>
      </c>
      <c r="B7794">
        <v>1963</v>
      </c>
      <c r="C7794">
        <v>23168</v>
      </c>
    </row>
    <row r="7795" spans="1:3" x14ac:dyDescent="0.25">
      <c r="A7795" t="s">
        <v>295</v>
      </c>
      <c r="B7795">
        <v>1964</v>
      </c>
      <c r="C7795">
        <v>23236</v>
      </c>
    </row>
    <row r="7796" spans="1:3" x14ac:dyDescent="0.25">
      <c r="A7796" t="s">
        <v>295</v>
      </c>
      <c r="B7796">
        <v>1965</v>
      </c>
      <c r="C7796">
        <v>23282</v>
      </c>
    </row>
    <row r="7797" spans="1:3" x14ac:dyDescent="0.25">
      <c r="A7797" t="s">
        <v>295</v>
      </c>
      <c r="B7797">
        <v>1966</v>
      </c>
      <c r="C7797">
        <v>23305</v>
      </c>
    </row>
    <row r="7798" spans="1:3" x14ac:dyDescent="0.25">
      <c r="A7798" t="s">
        <v>295</v>
      </c>
      <c r="B7798">
        <v>1967</v>
      </c>
      <c r="C7798">
        <v>23292</v>
      </c>
    </row>
    <row r="7799" spans="1:3" x14ac:dyDescent="0.25">
      <c r="A7799" t="s">
        <v>295</v>
      </c>
      <c r="B7799">
        <v>1968</v>
      </c>
      <c r="C7799">
        <v>23304</v>
      </c>
    </row>
    <row r="7800" spans="1:3" x14ac:dyDescent="0.25">
      <c r="A7800" t="s">
        <v>295</v>
      </c>
      <c r="B7800">
        <v>1969</v>
      </c>
      <c r="C7800">
        <v>23346</v>
      </c>
    </row>
    <row r="7801" spans="1:3" x14ac:dyDescent="0.25">
      <c r="A7801" t="s">
        <v>295</v>
      </c>
      <c r="B7801">
        <v>1970</v>
      </c>
      <c r="C7801">
        <v>23484</v>
      </c>
    </row>
    <row r="7802" spans="1:3" x14ac:dyDescent="0.25">
      <c r="A7802" t="s">
        <v>295</v>
      </c>
      <c r="B7802">
        <v>1971</v>
      </c>
      <c r="C7802">
        <v>23721</v>
      </c>
    </row>
    <row r="7803" spans="1:3" x14ac:dyDescent="0.25">
      <c r="A7803" t="s">
        <v>295</v>
      </c>
      <c r="B7803">
        <v>1972</v>
      </c>
      <c r="C7803">
        <v>24051</v>
      </c>
    </row>
    <row r="7804" spans="1:3" x14ac:dyDescent="0.25">
      <c r="A7804" t="s">
        <v>295</v>
      </c>
      <c r="B7804">
        <v>1973</v>
      </c>
      <c r="C7804">
        <v>24439</v>
      </c>
    </row>
    <row r="7805" spans="1:3" x14ac:dyDescent="0.25">
      <c r="A7805" t="s">
        <v>295</v>
      </c>
      <c r="B7805">
        <v>1974</v>
      </c>
      <c r="C7805">
        <v>24836</v>
      </c>
    </row>
    <row r="7806" spans="1:3" x14ac:dyDescent="0.25">
      <c r="A7806" t="s">
        <v>295</v>
      </c>
      <c r="B7806">
        <v>1975</v>
      </c>
      <c r="C7806">
        <v>25198</v>
      </c>
    </row>
    <row r="7807" spans="1:3" x14ac:dyDescent="0.25">
      <c r="A7807" t="s">
        <v>295</v>
      </c>
      <c r="B7807">
        <v>1976</v>
      </c>
      <c r="C7807">
        <v>25524</v>
      </c>
    </row>
    <row r="7808" spans="1:3" x14ac:dyDescent="0.25">
      <c r="A7808" t="s">
        <v>295</v>
      </c>
      <c r="B7808">
        <v>1977</v>
      </c>
      <c r="C7808">
        <v>25809</v>
      </c>
    </row>
    <row r="7809" spans="1:3" x14ac:dyDescent="0.25">
      <c r="A7809" t="s">
        <v>295</v>
      </c>
      <c r="B7809">
        <v>1978</v>
      </c>
      <c r="C7809">
        <v>26087</v>
      </c>
    </row>
    <row r="7810" spans="1:3" x14ac:dyDescent="0.25">
      <c r="A7810" t="s">
        <v>295</v>
      </c>
      <c r="B7810">
        <v>1979</v>
      </c>
      <c r="C7810">
        <v>26394</v>
      </c>
    </row>
    <row r="7811" spans="1:3" x14ac:dyDescent="0.25">
      <c r="A7811" t="s">
        <v>295</v>
      </c>
      <c r="B7811">
        <v>1980</v>
      </c>
      <c r="C7811">
        <v>26745</v>
      </c>
    </row>
    <row r="7812" spans="1:3" x14ac:dyDescent="0.25">
      <c r="A7812" t="s">
        <v>295</v>
      </c>
      <c r="B7812">
        <v>1981</v>
      </c>
      <c r="C7812">
        <v>27162</v>
      </c>
    </row>
    <row r="7813" spans="1:3" x14ac:dyDescent="0.25">
      <c r="A7813" t="s">
        <v>295</v>
      </c>
      <c r="B7813">
        <v>1982</v>
      </c>
      <c r="C7813">
        <v>27627</v>
      </c>
    </row>
    <row r="7814" spans="1:3" x14ac:dyDescent="0.25">
      <c r="A7814" t="s">
        <v>295</v>
      </c>
      <c r="B7814">
        <v>1983</v>
      </c>
      <c r="C7814">
        <v>28097</v>
      </c>
    </row>
    <row r="7815" spans="1:3" x14ac:dyDescent="0.25">
      <c r="A7815" t="s">
        <v>295</v>
      </c>
      <c r="B7815">
        <v>1984</v>
      </c>
      <c r="C7815">
        <v>28510</v>
      </c>
    </row>
    <row r="7816" spans="1:3" x14ac:dyDescent="0.25">
      <c r="A7816" t="s">
        <v>295</v>
      </c>
      <c r="B7816">
        <v>1985</v>
      </c>
      <c r="C7816">
        <v>28832</v>
      </c>
    </row>
    <row r="7817" spans="1:3" x14ac:dyDescent="0.25">
      <c r="A7817" t="s">
        <v>295</v>
      </c>
      <c r="B7817">
        <v>1986</v>
      </c>
      <c r="C7817">
        <v>29041</v>
      </c>
    </row>
    <row r="7818" spans="1:3" x14ac:dyDescent="0.25">
      <c r="A7818" t="s">
        <v>295</v>
      </c>
      <c r="B7818">
        <v>1987</v>
      </c>
      <c r="C7818">
        <v>29168</v>
      </c>
    </row>
    <row r="7819" spans="1:3" x14ac:dyDescent="0.25">
      <c r="A7819" t="s">
        <v>295</v>
      </c>
      <c r="B7819">
        <v>1988</v>
      </c>
      <c r="C7819">
        <v>29229</v>
      </c>
    </row>
    <row r="7820" spans="1:3" x14ac:dyDescent="0.25">
      <c r="A7820" t="s">
        <v>295</v>
      </c>
      <c r="B7820">
        <v>1989</v>
      </c>
      <c r="C7820">
        <v>29305</v>
      </c>
    </row>
    <row r="7821" spans="1:3" x14ac:dyDescent="0.25">
      <c r="A7821" t="s">
        <v>295</v>
      </c>
      <c r="B7821">
        <v>1990</v>
      </c>
      <c r="C7821">
        <v>29438</v>
      </c>
    </row>
    <row r="7822" spans="1:3" x14ac:dyDescent="0.25">
      <c r="A7822" t="s">
        <v>295</v>
      </c>
      <c r="B7822">
        <v>1991</v>
      </c>
      <c r="C7822">
        <v>29622</v>
      </c>
    </row>
    <row r="7823" spans="1:3" x14ac:dyDescent="0.25">
      <c r="A7823" t="s">
        <v>295</v>
      </c>
      <c r="B7823">
        <v>1992</v>
      </c>
      <c r="C7823">
        <v>29865</v>
      </c>
    </row>
    <row r="7824" spans="1:3" x14ac:dyDescent="0.25">
      <c r="A7824" t="s">
        <v>295</v>
      </c>
      <c r="B7824">
        <v>1993</v>
      </c>
      <c r="C7824">
        <v>30146</v>
      </c>
    </row>
    <row r="7825" spans="1:3" x14ac:dyDescent="0.25">
      <c r="A7825" t="s">
        <v>295</v>
      </c>
      <c r="B7825">
        <v>1994</v>
      </c>
      <c r="C7825">
        <v>30435</v>
      </c>
    </row>
    <row r="7826" spans="1:3" x14ac:dyDescent="0.25">
      <c r="A7826" t="s">
        <v>295</v>
      </c>
      <c r="B7826">
        <v>1995</v>
      </c>
      <c r="C7826">
        <v>30716</v>
      </c>
    </row>
    <row r="7827" spans="1:3" x14ac:dyDescent="0.25">
      <c r="A7827" t="s">
        <v>295</v>
      </c>
      <c r="B7827">
        <v>1996</v>
      </c>
      <c r="C7827">
        <v>30995</v>
      </c>
    </row>
    <row r="7828" spans="1:3" x14ac:dyDescent="0.25">
      <c r="A7828" t="s">
        <v>295</v>
      </c>
      <c r="B7828">
        <v>1997</v>
      </c>
      <c r="C7828">
        <v>31280</v>
      </c>
    </row>
    <row r="7829" spans="1:3" x14ac:dyDescent="0.25">
      <c r="A7829" t="s">
        <v>295</v>
      </c>
      <c r="B7829">
        <v>1998</v>
      </c>
      <c r="C7829">
        <v>31556</v>
      </c>
    </row>
    <row r="7830" spans="1:3" x14ac:dyDescent="0.25">
      <c r="A7830" t="s">
        <v>295</v>
      </c>
      <c r="B7830">
        <v>1999</v>
      </c>
      <c r="C7830">
        <v>31844</v>
      </c>
    </row>
    <row r="7831" spans="1:3" x14ac:dyDescent="0.25">
      <c r="A7831" t="s">
        <v>295</v>
      </c>
      <c r="B7831">
        <v>2000</v>
      </c>
      <c r="C7831">
        <v>32147</v>
      </c>
    </row>
    <row r="7832" spans="1:3" x14ac:dyDescent="0.25">
      <c r="A7832" t="s">
        <v>295</v>
      </c>
      <c r="B7832">
        <v>2001</v>
      </c>
      <c r="C7832">
        <v>32470</v>
      </c>
    </row>
    <row r="7833" spans="1:3" x14ac:dyDescent="0.25">
      <c r="A7833" t="s">
        <v>295</v>
      </c>
      <c r="B7833">
        <v>2002</v>
      </c>
      <c r="C7833">
        <v>32806</v>
      </c>
    </row>
    <row r="7834" spans="1:3" x14ac:dyDescent="0.25">
      <c r="A7834" t="s">
        <v>295</v>
      </c>
      <c r="B7834">
        <v>2003</v>
      </c>
      <c r="C7834">
        <v>33153</v>
      </c>
    </row>
    <row r="7835" spans="1:3" x14ac:dyDescent="0.25">
      <c r="A7835" t="s">
        <v>295</v>
      </c>
      <c r="B7835">
        <v>2004</v>
      </c>
      <c r="C7835">
        <v>33500</v>
      </c>
    </row>
    <row r="7836" spans="1:3" x14ac:dyDescent="0.25">
      <c r="A7836" t="s">
        <v>295</v>
      </c>
      <c r="B7836">
        <v>2005</v>
      </c>
      <c r="C7836">
        <v>33843</v>
      </c>
    </row>
    <row r="7837" spans="1:3" x14ac:dyDescent="0.25">
      <c r="A7837" t="s">
        <v>295</v>
      </c>
      <c r="B7837">
        <v>2006</v>
      </c>
      <c r="C7837">
        <v>34190</v>
      </c>
    </row>
    <row r="7838" spans="1:3" x14ac:dyDescent="0.25">
      <c r="A7838" t="s">
        <v>295</v>
      </c>
      <c r="B7838">
        <v>2007</v>
      </c>
      <c r="C7838">
        <v>34525</v>
      </c>
    </row>
    <row r="7839" spans="1:3" x14ac:dyDescent="0.25">
      <c r="A7839" t="s">
        <v>295</v>
      </c>
      <c r="B7839">
        <v>2008</v>
      </c>
      <c r="C7839">
        <v>34872</v>
      </c>
    </row>
    <row r="7840" spans="1:3" x14ac:dyDescent="0.25">
      <c r="A7840" t="s">
        <v>295</v>
      </c>
      <c r="B7840">
        <v>2009</v>
      </c>
      <c r="C7840">
        <v>35226</v>
      </c>
    </row>
    <row r="7841" spans="1:3" x14ac:dyDescent="0.25">
      <c r="A7841" t="s">
        <v>295</v>
      </c>
      <c r="B7841">
        <v>2010</v>
      </c>
      <c r="C7841">
        <v>35612</v>
      </c>
    </row>
    <row r="7842" spans="1:3" x14ac:dyDescent="0.25">
      <c r="A7842" t="s">
        <v>295</v>
      </c>
      <c r="B7842">
        <v>2011</v>
      </c>
      <c r="C7842">
        <v>36024</v>
      </c>
    </row>
    <row r="7843" spans="1:3" x14ac:dyDescent="0.25">
      <c r="A7843" t="s">
        <v>295</v>
      </c>
      <c r="B7843">
        <v>2012</v>
      </c>
      <c r="C7843">
        <v>36460</v>
      </c>
    </row>
    <row r="7844" spans="1:3" x14ac:dyDescent="0.25">
      <c r="A7844" t="s">
        <v>295</v>
      </c>
      <c r="B7844">
        <v>2013</v>
      </c>
      <c r="C7844">
        <v>36901</v>
      </c>
    </row>
    <row r="7845" spans="1:3" x14ac:dyDescent="0.25">
      <c r="A7845" t="s">
        <v>295</v>
      </c>
      <c r="B7845">
        <v>2014</v>
      </c>
      <c r="C7845">
        <v>37322</v>
      </c>
    </row>
    <row r="7846" spans="1:3" x14ac:dyDescent="0.25">
      <c r="A7846" t="s">
        <v>295</v>
      </c>
      <c r="B7846">
        <v>2015</v>
      </c>
      <c r="C7846">
        <v>37718</v>
      </c>
    </row>
    <row r="7847" spans="1:3" x14ac:dyDescent="0.25">
      <c r="A7847" t="s">
        <v>295</v>
      </c>
      <c r="B7847">
        <v>2016</v>
      </c>
      <c r="C7847">
        <v>38070</v>
      </c>
    </row>
    <row r="7848" spans="1:3" x14ac:dyDescent="0.25">
      <c r="A7848" t="s">
        <v>295</v>
      </c>
      <c r="B7848">
        <v>2017</v>
      </c>
      <c r="C7848">
        <v>38392</v>
      </c>
    </row>
    <row r="7849" spans="1:3" x14ac:dyDescent="0.25">
      <c r="A7849" t="s">
        <v>295</v>
      </c>
      <c r="B7849">
        <v>2018</v>
      </c>
      <c r="C7849">
        <v>38682</v>
      </c>
    </row>
    <row r="7850" spans="1:3" x14ac:dyDescent="0.25">
      <c r="A7850" t="s">
        <v>295</v>
      </c>
      <c r="B7850">
        <v>2019</v>
      </c>
      <c r="C7850">
        <v>38964</v>
      </c>
    </row>
    <row r="7851" spans="1:3" x14ac:dyDescent="0.25">
      <c r="A7851" t="s">
        <v>297</v>
      </c>
      <c r="B7851">
        <v>1960</v>
      </c>
      <c r="C7851">
        <v>955505</v>
      </c>
    </row>
    <row r="7852" spans="1:3" x14ac:dyDescent="0.25">
      <c r="A7852" t="s">
        <v>297</v>
      </c>
      <c r="B7852">
        <v>1961</v>
      </c>
      <c r="C7852">
        <v>982178</v>
      </c>
    </row>
    <row r="7853" spans="1:3" x14ac:dyDescent="0.25">
      <c r="A7853" t="s">
        <v>297</v>
      </c>
      <c r="B7853">
        <v>1962</v>
      </c>
      <c r="C7853">
        <v>1011324</v>
      </c>
    </row>
    <row r="7854" spans="1:3" x14ac:dyDescent="0.25">
      <c r="A7854" t="s">
        <v>297</v>
      </c>
      <c r="B7854">
        <v>1963</v>
      </c>
      <c r="C7854">
        <v>1042383</v>
      </c>
    </row>
    <row r="7855" spans="1:3" x14ac:dyDescent="0.25">
      <c r="A7855" t="s">
        <v>297</v>
      </c>
      <c r="B7855">
        <v>1964</v>
      </c>
      <c r="C7855">
        <v>1074514</v>
      </c>
    </row>
    <row r="7856" spans="1:3" x14ac:dyDescent="0.25">
      <c r="A7856" t="s">
        <v>297</v>
      </c>
      <c r="B7856">
        <v>1965</v>
      </c>
      <c r="C7856">
        <v>1107124</v>
      </c>
    </row>
    <row r="7857" spans="1:3" x14ac:dyDescent="0.25">
      <c r="A7857" t="s">
        <v>297</v>
      </c>
      <c r="B7857">
        <v>1966</v>
      </c>
      <c r="C7857">
        <v>1139961</v>
      </c>
    </row>
    <row r="7858" spans="1:3" x14ac:dyDescent="0.25">
      <c r="A7858" t="s">
        <v>297</v>
      </c>
      <c r="B7858">
        <v>1967</v>
      </c>
      <c r="C7858">
        <v>1173191</v>
      </c>
    </row>
    <row r="7859" spans="1:3" x14ac:dyDescent="0.25">
      <c r="A7859" t="s">
        <v>297</v>
      </c>
      <c r="B7859">
        <v>1968</v>
      </c>
      <c r="C7859">
        <v>1207104</v>
      </c>
    </row>
    <row r="7860" spans="1:3" x14ac:dyDescent="0.25">
      <c r="A7860" t="s">
        <v>297</v>
      </c>
      <c r="B7860">
        <v>1969</v>
      </c>
      <c r="C7860">
        <v>1242214</v>
      </c>
    </row>
    <row r="7861" spans="1:3" x14ac:dyDescent="0.25">
      <c r="A7861" t="s">
        <v>297</v>
      </c>
      <c r="B7861">
        <v>1970</v>
      </c>
      <c r="C7861">
        <v>1278825</v>
      </c>
    </row>
    <row r="7862" spans="1:3" x14ac:dyDescent="0.25">
      <c r="A7862" t="s">
        <v>297</v>
      </c>
      <c r="B7862">
        <v>1971</v>
      </c>
      <c r="C7862">
        <v>1317050</v>
      </c>
    </row>
    <row r="7863" spans="1:3" x14ac:dyDescent="0.25">
      <c r="A7863" t="s">
        <v>297</v>
      </c>
      <c r="B7863">
        <v>1972</v>
      </c>
      <c r="C7863">
        <v>1356670</v>
      </c>
    </row>
    <row r="7864" spans="1:3" x14ac:dyDescent="0.25">
      <c r="A7864" t="s">
        <v>297</v>
      </c>
      <c r="B7864">
        <v>1973</v>
      </c>
      <c r="C7864">
        <v>1397304</v>
      </c>
    </row>
    <row r="7865" spans="1:3" x14ac:dyDescent="0.25">
      <c r="A7865" t="s">
        <v>297</v>
      </c>
      <c r="B7865">
        <v>1974</v>
      </c>
      <c r="C7865">
        <v>1438425</v>
      </c>
    </row>
    <row r="7866" spans="1:3" x14ac:dyDescent="0.25">
      <c r="A7866" t="s">
        <v>297</v>
      </c>
      <c r="B7866">
        <v>1975</v>
      </c>
      <c r="C7866">
        <v>1479651</v>
      </c>
    </row>
    <row r="7867" spans="1:3" x14ac:dyDescent="0.25">
      <c r="A7867" t="s">
        <v>297</v>
      </c>
      <c r="B7867">
        <v>1976</v>
      </c>
      <c r="C7867">
        <v>1520865</v>
      </c>
    </row>
    <row r="7868" spans="1:3" x14ac:dyDescent="0.25">
      <c r="A7868" t="s">
        <v>297</v>
      </c>
      <c r="B7868">
        <v>1977</v>
      </c>
      <c r="C7868">
        <v>1562209</v>
      </c>
    </row>
    <row r="7869" spans="1:3" x14ac:dyDescent="0.25">
      <c r="A7869" t="s">
        <v>297</v>
      </c>
      <c r="B7869">
        <v>1978</v>
      </c>
      <c r="C7869">
        <v>1603906</v>
      </c>
    </row>
    <row r="7870" spans="1:3" x14ac:dyDescent="0.25">
      <c r="A7870" t="s">
        <v>297</v>
      </c>
      <c r="B7870">
        <v>1979</v>
      </c>
      <c r="C7870">
        <v>1646291</v>
      </c>
    </row>
    <row r="7871" spans="1:3" x14ac:dyDescent="0.25">
      <c r="A7871" t="s">
        <v>297</v>
      </c>
      <c r="B7871">
        <v>1980</v>
      </c>
      <c r="C7871">
        <v>1689622</v>
      </c>
    </row>
    <row r="7872" spans="1:3" x14ac:dyDescent="0.25">
      <c r="A7872" t="s">
        <v>297</v>
      </c>
      <c r="B7872">
        <v>1981</v>
      </c>
      <c r="C7872">
        <v>1733475</v>
      </c>
    </row>
    <row r="7873" spans="1:3" x14ac:dyDescent="0.25">
      <c r="A7873" t="s">
        <v>297</v>
      </c>
      <c r="B7873">
        <v>1982</v>
      </c>
      <c r="C7873">
        <v>1777727</v>
      </c>
    </row>
    <row r="7874" spans="1:3" x14ac:dyDescent="0.25">
      <c r="A7874" t="s">
        <v>297</v>
      </c>
      <c r="B7874">
        <v>1983</v>
      </c>
      <c r="C7874">
        <v>1823216</v>
      </c>
    </row>
    <row r="7875" spans="1:3" x14ac:dyDescent="0.25">
      <c r="A7875" t="s">
        <v>297</v>
      </c>
      <c r="B7875">
        <v>1984</v>
      </c>
      <c r="C7875">
        <v>1871090</v>
      </c>
    </row>
    <row r="7876" spans="1:3" x14ac:dyDescent="0.25">
      <c r="A7876" t="s">
        <v>297</v>
      </c>
      <c r="B7876">
        <v>1985</v>
      </c>
      <c r="C7876">
        <v>1921881</v>
      </c>
    </row>
    <row r="7877" spans="1:3" x14ac:dyDescent="0.25">
      <c r="A7877" t="s">
        <v>297</v>
      </c>
      <c r="B7877">
        <v>1986</v>
      </c>
      <c r="C7877">
        <v>1976310</v>
      </c>
    </row>
    <row r="7878" spans="1:3" x14ac:dyDescent="0.25">
      <c r="A7878" t="s">
        <v>297</v>
      </c>
      <c r="B7878">
        <v>1987</v>
      </c>
      <c r="C7878">
        <v>2033344</v>
      </c>
    </row>
    <row r="7879" spans="1:3" x14ac:dyDescent="0.25">
      <c r="A7879" t="s">
        <v>297</v>
      </c>
      <c r="B7879">
        <v>1988</v>
      </c>
      <c r="C7879">
        <v>2089715</v>
      </c>
    </row>
    <row r="7880" spans="1:3" x14ac:dyDescent="0.25">
      <c r="A7880" t="s">
        <v>297</v>
      </c>
      <c r="B7880">
        <v>1989</v>
      </c>
      <c r="C7880">
        <v>2141011</v>
      </c>
    </row>
    <row r="7881" spans="1:3" x14ac:dyDescent="0.25">
      <c r="A7881" t="s">
        <v>297</v>
      </c>
      <c r="B7881">
        <v>1990</v>
      </c>
      <c r="C7881">
        <v>2184145</v>
      </c>
    </row>
    <row r="7882" spans="1:3" x14ac:dyDescent="0.25">
      <c r="A7882" t="s">
        <v>297</v>
      </c>
      <c r="B7882">
        <v>1991</v>
      </c>
      <c r="C7882">
        <v>2217917</v>
      </c>
    </row>
    <row r="7883" spans="1:3" x14ac:dyDescent="0.25">
      <c r="A7883" t="s">
        <v>297</v>
      </c>
      <c r="B7883">
        <v>1992</v>
      </c>
      <c r="C7883">
        <v>2243495</v>
      </c>
    </row>
    <row r="7884" spans="1:3" x14ac:dyDescent="0.25">
      <c r="A7884" t="s">
        <v>297</v>
      </c>
      <c r="B7884">
        <v>1993</v>
      </c>
      <c r="C7884">
        <v>2263186</v>
      </c>
    </row>
    <row r="7885" spans="1:3" x14ac:dyDescent="0.25">
      <c r="A7885" t="s">
        <v>297</v>
      </c>
      <c r="B7885">
        <v>1994</v>
      </c>
      <c r="C7885">
        <v>2280479</v>
      </c>
    </row>
    <row r="7886" spans="1:3" x14ac:dyDescent="0.25">
      <c r="A7886" t="s">
        <v>297</v>
      </c>
      <c r="B7886">
        <v>1995</v>
      </c>
      <c r="C7886">
        <v>2298020</v>
      </c>
    </row>
    <row r="7887" spans="1:3" x14ac:dyDescent="0.25">
      <c r="A7887" t="s">
        <v>297</v>
      </c>
      <c r="B7887">
        <v>1996</v>
      </c>
      <c r="C7887">
        <v>2316568</v>
      </c>
    </row>
    <row r="7888" spans="1:3" x14ac:dyDescent="0.25">
      <c r="A7888" t="s">
        <v>297</v>
      </c>
      <c r="B7888">
        <v>1997</v>
      </c>
      <c r="C7888">
        <v>2335734</v>
      </c>
    </row>
    <row r="7889" spans="1:3" x14ac:dyDescent="0.25">
      <c r="A7889" t="s">
        <v>297</v>
      </c>
      <c r="B7889">
        <v>1998</v>
      </c>
      <c r="C7889">
        <v>2355664</v>
      </c>
    </row>
    <row r="7890" spans="1:3" x14ac:dyDescent="0.25">
      <c r="A7890" t="s">
        <v>297</v>
      </c>
      <c r="B7890">
        <v>1999</v>
      </c>
      <c r="C7890">
        <v>2376225</v>
      </c>
    </row>
    <row r="7891" spans="1:3" x14ac:dyDescent="0.25">
      <c r="A7891" t="s">
        <v>297</v>
      </c>
      <c r="B7891">
        <v>2000</v>
      </c>
      <c r="C7891">
        <v>2397418</v>
      </c>
    </row>
    <row r="7892" spans="1:3" x14ac:dyDescent="0.25">
      <c r="A7892" t="s">
        <v>297</v>
      </c>
      <c r="B7892">
        <v>2001</v>
      </c>
      <c r="C7892">
        <v>2419588</v>
      </c>
    </row>
    <row r="7893" spans="1:3" x14ac:dyDescent="0.25">
      <c r="A7893" t="s">
        <v>297</v>
      </c>
      <c r="B7893">
        <v>2002</v>
      </c>
      <c r="C7893">
        <v>2443271</v>
      </c>
    </row>
    <row r="7894" spans="1:3" x14ac:dyDescent="0.25">
      <c r="A7894" t="s">
        <v>297</v>
      </c>
      <c r="B7894">
        <v>2003</v>
      </c>
      <c r="C7894">
        <v>2468762</v>
      </c>
    </row>
    <row r="7895" spans="1:3" x14ac:dyDescent="0.25">
      <c r="A7895" t="s">
        <v>297</v>
      </c>
      <c r="B7895">
        <v>2004</v>
      </c>
      <c r="C7895">
        <v>2496391</v>
      </c>
    </row>
    <row r="7896" spans="1:3" x14ac:dyDescent="0.25">
      <c r="A7896" t="s">
        <v>297</v>
      </c>
      <c r="B7896">
        <v>2005</v>
      </c>
      <c r="C7896">
        <v>2526424</v>
      </c>
    </row>
    <row r="7897" spans="1:3" x14ac:dyDescent="0.25">
      <c r="A7897" t="s">
        <v>297</v>
      </c>
      <c r="B7897">
        <v>2006</v>
      </c>
      <c r="C7897">
        <v>2558856</v>
      </c>
    </row>
    <row r="7898" spans="1:3" x14ac:dyDescent="0.25">
      <c r="A7898" t="s">
        <v>297</v>
      </c>
      <c r="B7898">
        <v>2007</v>
      </c>
      <c r="C7898">
        <v>2593820</v>
      </c>
    </row>
    <row r="7899" spans="1:3" x14ac:dyDescent="0.25">
      <c r="A7899" t="s">
        <v>297</v>
      </c>
      <c r="B7899">
        <v>2008</v>
      </c>
      <c r="C7899">
        <v>2631898</v>
      </c>
    </row>
    <row r="7900" spans="1:3" x14ac:dyDescent="0.25">
      <c r="A7900" t="s">
        <v>297</v>
      </c>
      <c r="B7900">
        <v>2009</v>
      </c>
      <c r="C7900">
        <v>2673796</v>
      </c>
    </row>
    <row r="7901" spans="1:3" x14ac:dyDescent="0.25">
      <c r="A7901" t="s">
        <v>297</v>
      </c>
      <c r="B7901">
        <v>2010</v>
      </c>
      <c r="C7901">
        <v>2719896</v>
      </c>
    </row>
    <row r="7902" spans="1:3" x14ac:dyDescent="0.25">
      <c r="A7902" t="s">
        <v>297</v>
      </c>
      <c r="B7902">
        <v>2011</v>
      </c>
      <c r="C7902">
        <v>2770362</v>
      </c>
    </row>
    <row r="7903" spans="1:3" x14ac:dyDescent="0.25">
      <c r="A7903" t="s">
        <v>297</v>
      </c>
      <c r="B7903">
        <v>2012</v>
      </c>
      <c r="C7903">
        <v>2824699</v>
      </c>
    </row>
    <row r="7904" spans="1:3" x14ac:dyDescent="0.25">
      <c r="A7904" t="s">
        <v>297</v>
      </c>
      <c r="B7904">
        <v>2013</v>
      </c>
      <c r="C7904">
        <v>2881792</v>
      </c>
    </row>
    <row r="7905" spans="1:3" x14ac:dyDescent="0.25">
      <c r="A7905" t="s">
        <v>297</v>
      </c>
      <c r="B7905">
        <v>2014</v>
      </c>
      <c r="C7905">
        <v>2940108</v>
      </c>
    </row>
    <row r="7906" spans="1:3" x14ac:dyDescent="0.25">
      <c r="A7906" t="s">
        <v>297</v>
      </c>
      <c r="B7906">
        <v>2015</v>
      </c>
      <c r="C7906">
        <v>2998439</v>
      </c>
    </row>
    <row r="7907" spans="1:3" x14ac:dyDescent="0.25">
      <c r="A7907" t="s">
        <v>297</v>
      </c>
      <c r="B7907">
        <v>2016</v>
      </c>
      <c r="C7907">
        <v>3056359</v>
      </c>
    </row>
    <row r="7908" spans="1:3" x14ac:dyDescent="0.25">
      <c r="A7908" t="s">
        <v>297</v>
      </c>
      <c r="B7908">
        <v>2017</v>
      </c>
      <c r="C7908">
        <v>3113779</v>
      </c>
    </row>
    <row r="7909" spans="1:3" x14ac:dyDescent="0.25">
      <c r="A7909" t="s">
        <v>297</v>
      </c>
      <c r="B7909">
        <v>2018</v>
      </c>
      <c r="C7909">
        <v>3170208</v>
      </c>
    </row>
    <row r="7910" spans="1:3" x14ac:dyDescent="0.25">
      <c r="A7910" t="s">
        <v>297</v>
      </c>
      <c r="B7910">
        <v>2019</v>
      </c>
      <c r="C7910">
        <v>3225167</v>
      </c>
    </row>
    <row r="7911" spans="1:3" x14ac:dyDescent="0.25">
      <c r="A7911" t="s">
        <v>299</v>
      </c>
      <c r="B7911">
        <v>1960</v>
      </c>
      <c r="C7911">
        <v>480579</v>
      </c>
    </row>
    <row r="7912" spans="1:3" x14ac:dyDescent="0.25">
      <c r="A7912" t="s">
        <v>299</v>
      </c>
      <c r="B7912">
        <v>1961</v>
      </c>
      <c r="C7912">
        <v>491140</v>
      </c>
    </row>
    <row r="7913" spans="1:3" x14ac:dyDescent="0.25">
      <c r="A7913" t="s">
        <v>299</v>
      </c>
      <c r="B7913">
        <v>1962</v>
      </c>
      <c r="C7913">
        <v>502558</v>
      </c>
    </row>
    <row r="7914" spans="1:3" x14ac:dyDescent="0.25">
      <c r="A7914" t="s">
        <v>299</v>
      </c>
      <c r="B7914">
        <v>1963</v>
      </c>
      <c r="C7914">
        <v>513409</v>
      </c>
    </row>
    <row r="7915" spans="1:3" x14ac:dyDescent="0.25">
      <c r="A7915" t="s">
        <v>299</v>
      </c>
      <c r="B7915">
        <v>1964</v>
      </c>
      <c r="C7915">
        <v>521753</v>
      </c>
    </row>
    <row r="7916" spans="1:3" x14ac:dyDescent="0.25">
      <c r="A7916" t="s">
        <v>299</v>
      </c>
      <c r="B7916">
        <v>1965</v>
      </c>
      <c r="C7916">
        <v>526327</v>
      </c>
    </row>
    <row r="7917" spans="1:3" x14ac:dyDescent="0.25">
      <c r="A7917" t="s">
        <v>299</v>
      </c>
      <c r="B7917">
        <v>1966</v>
      </c>
      <c r="C7917">
        <v>526419</v>
      </c>
    </row>
    <row r="7918" spans="1:3" x14ac:dyDescent="0.25">
      <c r="A7918" t="s">
        <v>299</v>
      </c>
      <c r="B7918">
        <v>1967</v>
      </c>
      <c r="C7918">
        <v>522796</v>
      </c>
    </row>
    <row r="7919" spans="1:3" x14ac:dyDescent="0.25">
      <c r="A7919" t="s">
        <v>299</v>
      </c>
      <c r="B7919">
        <v>1968</v>
      </c>
      <c r="C7919">
        <v>517481</v>
      </c>
    </row>
    <row r="7920" spans="1:3" x14ac:dyDescent="0.25">
      <c r="A7920" t="s">
        <v>299</v>
      </c>
      <c r="B7920">
        <v>1969</v>
      </c>
      <c r="C7920">
        <v>513340</v>
      </c>
    </row>
    <row r="7921" spans="1:3" x14ac:dyDescent="0.25">
      <c r="A7921" t="s">
        <v>299</v>
      </c>
      <c r="B7921">
        <v>1970</v>
      </c>
      <c r="C7921">
        <v>512407</v>
      </c>
    </row>
    <row r="7922" spans="1:3" x14ac:dyDescent="0.25">
      <c r="A7922" t="s">
        <v>299</v>
      </c>
      <c r="B7922">
        <v>1971</v>
      </c>
      <c r="C7922">
        <v>515449</v>
      </c>
    </row>
    <row r="7923" spans="1:3" x14ac:dyDescent="0.25">
      <c r="A7923" t="s">
        <v>299</v>
      </c>
      <c r="B7923">
        <v>1972</v>
      </c>
      <c r="C7923">
        <v>521785</v>
      </c>
    </row>
    <row r="7924" spans="1:3" x14ac:dyDescent="0.25">
      <c r="A7924" t="s">
        <v>299</v>
      </c>
      <c r="B7924">
        <v>1973</v>
      </c>
      <c r="C7924">
        <v>530220</v>
      </c>
    </row>
    <row r="7925" spans="1:3" x14ac:dyDescent="0.25">
      <c r="A7925" t="s">
        <v>299</v>
      </c>
      <c r="B7925">
        <v>1974</v>
      </c>
      <c r="C7925">
        <v>538902</v>
      </c>
    </row>
    <row r="7926" spans="1:3" x14ac:dyDescent="0.25">
      <c r="A7926" t="s">
        <v>299</v>
      </c>
      <c r="B7926">
        <v>1975</v>
      </c>
      <c r="C7926">
        <v>546487</v>
      </c>
    </row>
    <row r="7927" spans="1:3" x14ac:dyDescent="0.25">
      <c r="A7927" t="s">
        <v>299</v>
      </c>
      <c r="B7927">
        <v>1976</v>
      </c>
      <c r="C7927">
        <v>552562</v>
      </c>
    </row>
    <row r="7928" spans="1:3" x14ac:dyDescent="0.25">
      <c r="A7928" t="s">
        <v>299</v>
      </c>
      <c r="B7928">
        <v>1977</v>
      </c>
      <c r="C7928">
        <v>557576</v>
      </c>
    </row>
    <row r="7929" spans="1:3" x14ac:dyDescent="0.25">
      <c r="A7929" t="s">
        <v>299</v>
      </c>
      <c r="B7929">
        <v>1978</v>
      </c>
      <c r="C7929">
        <v>562065</v>
      </c>
    </row>
    <row r="7930" spans="1:3" x14ac:dyDescent="0.25">
      <c r="A7930" t="s">
        <v>299</v>
      </c>
      <c r="B7930">
        <v>1979</v>
      </c>
      <c r="C7930">
        <v>566888</v>
      </c>
    </row>
    <row r="7931" spans="1:3" x14ac:dyDescent="0.25">
      <c r="A7931" t="s">
        <v>299</v>
      </c>
      <c r="B7931">
        <v>1980</v>
      </c>
      <c r="C7931">
        <v>572608</v>
      </c>
    </row>
    <row r="7932" spans="1:3" x14ac:dyDescent="0.25">
      <c r="A7932" t="s">
        <v>299</v>
      </c>
      <c r="B7932">
        <v>1981</v>
      </c>
      <c r="C7932">
        <v>579445</v>
      </c>
    </row>
    <row r="7933" spans="1:3" x14ac:dyDescent="0.25">
      <c r="A7933" t="s">
        <v>299</v>
      </c>
      <c r="B7933">
        <v>1982</v>
      </c>
      <c r="C7933">
        <v>587001</v>
      </c>
    </row>
    <row r="7934" spans="1:3" x14ac:dyDescent="0.25">
      <c r="A7934" t="s">
        <v>299</v>
      </c>
      <c r="B7934">
        <v>1983</v>
      </c>
      <c r="C7934">
        <v>594506</v>
      </c>
    </row>
    <row r="7935" spans="1:3" x14ac:dyDescent="0.25">
      <c r="A7935" t="s">
        <v>299</v>
      </c>
      <c r="B7935">
        <v>1984</v>
      </c>
      <c r="C7935">
        <v>600884</v>
      </c>
    </row>
    <row r="7936" spans="1:3" x14ac:dyDescent="0.25">
      <c r="A7936" t="s">
        <v>299</v>
      </c>
      <c r="B7936">
        <v>1985</v>
      </c>
      <c r="C7936">
        <v>605398</v>
      </c>
    </row>
    <row r="7937" spans="1:3" x14ac:dyDescent="0.25">
      <c r="A7937" t="s">
        <v>299</v>
      </c>
      <c r="B7937">
        <v>1986</v>
      </c>
      <c r="C7937">
        <v>607711</v>
      </c>
    </row>
    <row r="7938" spans="1:3" x14ac:dyDescent="0.25">
      <c r="A7938" t="s">
        <v>299</v>
      </c>
      <c r="B7938">
        <v>1987</v>
      </c>
      <c r="C7938">
        <v>608144</v>
      </c>
    </row>
    <row r="7939" spans="1:3" x14ac:dyDescent="0.25">
      <c r="A7939" t="s">
        <v>299</v>
      </c>
      <c r="B7939">
        <v>1988</v>
      </c>
      <c r="C7939">
        <v>607413</v>
      </c>
    </row>
    <row r="7940" spans="1:3" x14ac:dyDescent="0.25">
      <c r="A7940" t="s">
        <v>299</v>
      </c>
      <c r="B7940">
        <v>1989</v>
      </c>
      <c r="C7940">
        <v>606571</v>
      </c>
    </row>
    <row r="7941" spans="1:3" x14ac:dyDescent="0.25">
      <c r="A7941" t="s">
        <v>299</v>
      </c>
      <c r="B7941">
        <v>1990</v>
      </c>
      <c r="C7941">
        <v>606372</v>
      </c>
    </row>
    <row r="7942" spans="1:3" x14ac:dyDescent="0.25">
      <c r="A7942" t="s">
        <v>299</v>
      </c>
      <c r="B7942">
        <v>1991</v>
      </c>
      <c r="C7942">
        <v>607105</v>
      </c>
    </row>
    <row r="7943" spans="1:3" x14ac:dyDescent="0.25">
      <c r="A7943" t="s">
        <v>299</v>
      </c>
      <c r="B7943">
        <v>1992</v>
      </c>
      <c r="C7943">
        <v>608516</v>
      </c>
    </row>
    <row r="7944" spans="1:3" x14ac:dyDescent="0.25">
      <c r="A7944" t="s">
        <v>299</v>
      </c>
      <c r="B7944">
        <v>1993</v>
      </c>
      <c r="C7944">
        <v>610170</v>
      </c>
    </row>
    <row r="7945" spans="1:3" x14ac:dyDescent="0.25">
      <c r="A7945" t="s">
        <v>299</v>
      </c>
      <c r="B7945">
        <v>1994</v>
      </c>
      <c r="C7945">
        <v>611389</v>
      </c>
    </row>
    <row r="7946" spans="1:3" x14ac:dyDescent="0.25">
      <c r="A7946" t="s">
        <v>299</v>
      </c>
      <c r="B7946">
        <v>1995</v>
      </c>
      <c r="C7946">
        <v>611712</v>
      </c>
    </row>
    <row r="7947" spans="1:3" x14ac:dyDescent="0.25">
      <c r="A7947" t="s">
        <v>299</v>
      </c>
      <c r="B7947">
        <v>1996</v>
      </c>
      <c r="C7947">
        <v>611003</v>
      </c>
    </row>
    <row r="7948" spans="1:3" x14ac:dyDescent="0.25">
      <c r="A7948" t="s">
        <v>299</v>
      </c>
      <c r="B7948">
        <v>1997</v>
      </c>
      <c r="C7948">
        <v>609520</v>
      </c>
    </row>
    <row r="7949" spans="1:3" x14ac:dyDescent="0.25">
      <c r="A7949" t="s">
        <v>299</v>
      </c>
      <c r="B7949">
        <v>1998</v>
      </c>
      <c r="C7949">
        <v>607662</v>
      </c>
    </row>
    <row r="7950" spans="1:3" x14ac:dyDescent="0.25">
      <c r="A7950" t="s">
        <v>299</v>
      </c>
      <c r="B7950">
        <v>1999</v>
      </c>
      <c r="C7950">
        <v>606001</v>
      </c>
    </row>
    <row r="7951" spans="1:3" x14ac:dyDescent="0.25">
      <c r="A7951" t="s">
        <v>299</v>
      </c>
      <c r="B7951">
        <v>2000</v>
      </c>
      <c r="C7951">
        <v>604950</v>
      </c>
    </row>
    <row r="7952" spans="1:3" x14ac:dyDescent="0.25">
      <c r="A7952" t="s">
        <v>299</v>
      </c>
      <c r="B7952">
        <v>2001</v>
      </c>
      <c r="C7952">
        <v>607389</v>
      </c>
    </row>
    <row r="7953" spans="1:3" x14ac:dyDescent="0.25">
      <c r="A7953" t="s">
        <v>299</v>
      </c>
      <c r="B7953">
        <v>2002</v>
      </c>
      <c r="C7953">
        <v>609828</v>
      </c>
    </row>
    <row r="7954" spans="1:3" x14ac:dyDescent="0.25">
      <c r="A7954" t="s">
        <v>299</v>
      </c>
      <c r="B7954">
        <v>2003</v>
      </c>
      <c r="C7954">
        <v>612267</v>
      </c>
    </row>
    <row r="7955" spans="1:3" x14ac:dyDescent="0.25">
      <c r="A7955" t="s">
        <v>299</v>
      </c>
      <c r="B7955">
        <v>2004</v>
      </c>
      <c r="C7955">
        <v>613353</v>
      </c>
    </row>
    <row r="7956" spans="1:3" x14ac:dyDescent="0.25">
      <c r="A7956" t="s">
        <v>299</v>
      </c>
      <c r="B7956">
        <v>2005</v>
      </c>
      <c r="C7956">
        <v>614261</v>
      </c>
    </row>
    <row r="7957" spans="1:3" x14ac:dyDescent="0.25">
      <c r="A7957" t="s">
        <v>299</v>
      </c>
      <c r="B7957">
        <v>2006</v>
      </c>
      <c r="C7957">
        <v>615025</v>
      </c>
    </row>
    <row r="7958" spans="1:3" x14ac:dyDescent="0.25">
      <c r="A7958" t="s">
        <v>299</v>
      </c>
      <c r="B7958">
        <v>2007</v>
      </c>
      <c r="C7958">
        <v>615875</v>
      </c>
    </row>
    <row r="7959" spans="1:3" x14ac:dyDescent="0.25">
      <c r="A7959" t="s">
        <v>299</v>
      </c>
      <c r="B7959">
        <v>2008</v>
      </c>
      <c r="C7959">
        <v>616969</v>
      </c>
    </row>
    <row r="7960" spans="1:3" x14ac:dyDescent="0.25">
      <c r="A7960" t="s">
        <v>299</v>
      </c>
      <c r="B7960">
        <v>2009</v>
      </c>
      <c r="C7960">
        <v>618294</v>
      </c>
    </row>
    <row r="7961" spans="1:3" x14ac:dyDescent="0.25">
      <c r="A7961" t="s">
        <v>299</v>
      </c>
      <c r="B7961">
        <v>2010</v>
      </c>
      <c r="C7961">
        <v>619428</v>
      </c>
    </row>
    <row r="7962" spans="1:3" x14ac:dyDescent="0.25">
      <c r="A7962" t="s">
        <v>299</v>
      </c>
      <c r="B7962">
        <v>2011</v>
      </c>
      <c r="C7962">
        <v>620079</v>
      </c>
    </row>
    <row r="7963" spans="1:3" x14ac:dyDescent="0.25">
      <c r="A7963" t="s">
        <v>299</v>
      </c>
      <c r="B7963">
        <v>2012</v>
      </c>
      <c r="C7963">
        <v>620601</v>
      </c>
    </row>
    <row r="7964" spans="1:3" x14ac:dyDescent="0.25">
      <c r="A7964" t="s">
        <v>299</v>
      </c>
      <c r="B7964">
        <v>2013</v>
      </c>
      <c r="C7964">
        <v>621207</v>
      </c>
    </row>
    <row r="7965" spans="1:3" x14ac:dyDescent="0.25">
      <c r="A7965" t="s">
        <v>299</v>
      </c>
      <c r="B7965">
        <v>2014</v>
      </c>
      <c r="C7965">
        <v>621810</v>
      </c>
    </row>
    <row r="7966" spans="1:3" x14ac:dyDescent="0.25">
      <c r="A7966" t="s">
        <v>299</v>
      </c>
      <c r="B7966">
        <v>2015</v>
      </c>
      <c r="C7966">
        <v>622159</v>
      </c>
    </row>
    <row r="7967" spans="1:3" x14ac:dyDescent="0.25">
      <c r="A7967" t="s">
        <v>299</v>
      </c>
      <c r="B7967">
        <v>2016</v>
      </c>
      <c r="C7967">
        <v>622303</v>
      </c>
    </row>
    <row r="7968" spans="1:3" x14ac:dyDescent="0.25">
      <c r="A7968" t="s">
        <v>299</v>
      </c>
      <c r="B7968">
        <v>2017</v>
      </c>
      <c r="C7968">
        <v>622373</v>
      </c>
    </row>
    <row r="7969" spans="1:3" x14ac:dyDescent="0.25">
      <c r="A7969" t="s">
        <v>299</v>
      </c>
      <c r="B7969">
        <v>2018</v>
      </c>
      <c r="C7969">
        <v>622227</v>
      </c>
    </row>
    <row r="7970" spans="1:3" x14ac:dyDescent="0.25">
      <c r="A7970" t="s">
        <v>299</v>
      </c>
      <c r="B7970">
        <v>2019</v>
      </c>
      <c r="C7970">
        <v>622137</v>
      </c>
    </row>
    <row r="7971" spans="1:3" x14ac:dyDescent="0.25">
      <c r="A7971" t="s">
        <v>301</v>
      </c>
      <c r="B7971">
        <v>1960</v>
      </c>
      <c r="C7971">
        <v>12328532</v>
      </c>
    </row>
    <row r="7972" spans="1:3" x14ac:dyDescent="0.25">
      <c r="A7972" t="s">
        <v>301</v>
      </c>
      <c r="B7972">
        <v>1961</v>
      </c>
      <c r="C7972">
        <v>12710581</v>
      </c>
    </row>
    <row r="7973" spans="1:3" x14ac:dyDescent="0.25">
      <c r="A7973" t="s">
        <v>301</v>
      </c>
      <c r="B7973">
        <v>1962</v>
      </c>
      <c r="C7973">
        <v>13094888</v>
      </c>
    </row>
    <row r="7974" spans="1:3" x14ac:dyDescent="0.25">
      <c r="A7974" t="s">
        <v>301</v>
      </c>
      <c r="B7974">
        <v>1963</v>
      </c>
      <c r="C7974">
        <v>13478423</v>
      </c>
    </row>
    <row r="7975" spans="1:3" x14ac:dyDescent="0.25">
      <c r="A7975" t="s">
        <v>301</v>
      </c>
      <c r="B7975">
        <v>1964</v>
      </c>
      <c r="C7975">
        <v>13857649</v>
      </c>
    </row>
    <row r="7976" spans="1:3" x14ac:dyDescent="0.25">
      <c r="A7976" t="s">
        <v>301</v>
      </c>
      <c r="B7976">
        <v>1965</v>
      </c>
      <c r="C7976">
        <v>14230163</v>
      </c>
    </row>
    <row r="7977" spans="1:3" x14ac:dyDescent="0.25">
      <c r="A7977" t="s">
        <v>301</v>
      </c>
      <c r="B7977">
        <v>1966</v>
      </c>
      <c r="C7977">
        <v>14595350</v>
      </c>
    </row>
    <row r="7978" spans="1:3" x14ac:dyDescent="0.25">
      <c r="A7978" t="s">
        <v>301</v>
      </c>
      <c r="B7978">
        <v>1967</v>
      </c>
      <c r="C7978">
        <v>14954031</v>
      </c>
    </row>
    <row r="7979" spans="1:3" x14ac:dyDescent="0.25">
      <c r="A7979" t="s">
        <v>301</v>
      </c>
      <c r="B7979">
        <v>1968</v>
      </c>
      <c r="C7979">
        <v>15307273</v>
      </c>
    </row>
    <row r="7980" spans="1:3" x14ac:dyDescent="0.25">
      <c r="A7980" t="s">
        <v>301</v>
      </c>
      <c r="B7980">
        <v>1969</v>
      </c>
      <c r="C7980">
        <v>15656843</v>
      </c>
    </row>
    <row r="7981" spans="1:3" x14ac:dyDescent="0.25">
      <c r="A7981" t="s">
        <v>301</v>
      </c>
      <c r="B7981">
        <v>1970</v>
      </c>
      <c r="C7981">
        <v>16004731</v>
      </c>
    </row>
    <row r="7982" spans="1:3" x14ac:dyDescent="0.25">
      <c r="A7982" t="s">
        <v>301</v>
      </c>
      <c r="B7982">
        <v>1971</v>
      </c>
      <c r="C7982">
        <v>16350881</v>
      </c>
    </row>
    <row r="7983" spans="1:3" x14ac:dyDescent="0.25">
      <c r="A7983" t="s">
        <v>301</v>
      </c>
      <c r="B7983">
        <v>1972</v>
      </c>
      <c r="C7983">
        <v>16696891</v>
      </c>
    </row>
    <row r="7984" spans="1:3" x14ac:dyDescent="0.25">
      <c r="A7984" t="s">
        <v>301</v>
      </c>
      <c r="B7984">
        <v>1973</v>
      </c>
      <c r="C7984">
        <v>17048518</v>
      </c>
    </row>
    <row r="7985" spans="1:3" x14ac:dyDescent="0.25">
      <c r="A7985" t="s">
        <v>301</v>
      </c>
      <c r="B7985">
        <v>1974</v>
      </c>
      <c r="C7985">
        <v>17413144</v>
      </c>
    </row>
    <row r="7986" spans="1:3" x14ac:dyDescent="0.25">
      <c r="A7986" t="s">
        <v>301</v>
      </c>
      <c r="B7986">
        <v>1975</v>
      </c>
      <c r="C7986">
        <v>17796164</v>
      </c>
    </row>
    <row r="7987" spans="1:3" x14ac:dyDescent="0.25">
      <c r="A7987" t="s">
        <v>301</v>
      </c>
      <c r="B7987">
        <v>1976</v>
      </c>
      <c r="C7987">
        <v>18198844</v>
      </c>
    </row>
    <row r="7988" spans="1:3" x14ac:dyDescent="0.25">
      <c r="A7988" t="s">
        <v>301</v>
      </c>
      <c r="B7988">
        <v>1977</v>
      </c>
      <c r="C7988">
        <v>18620093</v>
      </c>
    </row>
    <row r="7989" spans="1:3" x14ac:dyDescent="0.25">
      <c r="A7989" t="s">
        <v>301</v>
      </c>
      <c r="B7989">
        <v>1978</v>
      </c>
      <c r="C7989">
        <v>19059770</v>
      </c>
    </row>
    <row r="7990" spans="1:3" x14ac:dyDescent="0.25">
      <c r="A7990" t="s">
        <v>301</v>
      </c>
      <c r="B7990">
        <v>1979</v>
      </c>
      <c r="C7990">
        <v>19516942</v>
      </c>
    </row>
    <row r="7991" spans="1:3" x14ac:dyDescent="0.25">
      <c r="A7991" t="s">
        <v>301</v>
      </c>
      <c r="B7991">
        <v>1980</v>
      </c>
      <c r="C7991">
        <v>19990012</v>
      </c>
    </row>
    <row r="7992" spans="1:3" x14ac:dyDescent="0.25">
      <c r="A7992" t="s">
        <v>301</v>
      </c>
      <c r="B7992">
        <v>1981</v>
      </c>
      <c r="C7992">
        <v>20479715</v>
      </c>
    </row>
    <row r="7993" spans="1:3" x14ac:dyDescent="0.25">
      <c r="A7993" t="s">
        <v>301</v>
      </c>
      <c r="B7993">
        <v>1982</v>
      </c>
      <c r="C7993">
        <v>20984009</v>
      </c>
    </row>
    <row r="7994" spans="1:3" x14ac:dyDescent="0.25">
      <c r="A7994" t="s">
        <v>301</v>
      </c>
      <c r="B7994">
        <v>1983</v>
      </c>
      <c r="C7994">
        <v>21495086</v>
      </c>
    </row>
    <row r="7995" spans="1:3" x14ac:dyDescent="0.25">
      <c r="A7995" t="s">
        <v>301</v>
      </c>
      <c r="B7995">
        <v>1984</v>
      </c>
      <c r="C7995">
        <v>22002643</v>
      </c>
    </row>
    <row r="7996" spans="1:3" x14ac:dyDescent="0.25">
      <c r="A7996" t="s">
        <v>301</v>
      </c>
      <c r="B7996">
        <v>1985</v>
      </c>
      <c r="C7996">
        <v>22499110</v>
      </c>
    </row>
    <row r="7997" spans="1:3" x14ac:dyDescent="0.25">
      <c r="A7997" t="s">
        <v>301</v>
      </c>
      <c r="B7997">
        <v>1986</v>
      </c>
      <c r="C7997">
        <v>22980335</v>
      </c>
    </row>
    <row r="7998" spans="1:3" x14ac:dyDescent="0.25">
      <c r="A7998" t="s">
        <v>301</v>
      </c>
      <c r="B7998">
        <v>1987</v>
      </c>
      <c r="C7998">
        <v>23447252</v>
      </c>
    </row>
    <row r="7999" spans="1:3" x14ac:dyDescent="0.25">
      <c r="A7999" t="s">
        <v>301</v>
      </c>
      <c r="B7999">
        <v>1988</v>
      </c>
      <c r="C7999">
        <v>23903592</v>
      </c>
    </row>
    <row r="8000" spans="1:3" x14ac:dyDescent="0.25">
      <c r="A8000" t="s">
        <v>301</v>
      </c>
      <c r="B8000">
        <v>1989</v>
      </c>
      <c r="C8000">
        <v>24355619</v>
      </c>
    </row>
    <row r="8001" spans="1:3" x14ac:dyDescent="0.25">
      <c r="A8001" t="s">
        <v>301</v>
      </c>
      <c r="B8001">
        <v>1990</v>
      </c>
      <c r="C8001">
        <v>24807462</v>
      </c>
    </row>
    <row r="8002" spans="1:3" x14ac:dyDescent="0.25">
      <c r="A8002" t="s">
        <v>301</v>
      </c>
      <c r="B8002">
        <v>1991</v>
      </c>
      <c r="C8002">
        <v>25260404</v>
      </c>
    </row>
    <row r="8003" spans="1:3" x14ac:dyDescent="0.25">
      <c r="A8003" t="s">
        <v>301</v>
      </c>
      <c r="B8003">
        <v>1992</v>
      </c>
      <c r="C8003">
        <v>25711406</v>
      </c>
    </row>
    <row r="8004" spans="1:3" x14ac:dyDescent="0.25">
      <c r="A8004" t="s">
        <v>301</v>
      </c>
      <c r="B8004">
        <v>1993</v>
      </c>
      <c r="C8004">
        <v>26155203</v>
      </c>
    </row>
    <row r="8005" spans="1:3" x14ac:dyDescent="0.25">
      <c r="A8005" t="s">
        <v>301</v>
      </c>
      <c r="B8005">
        <v>1994</v>
      </c>
      <c r="C8005">
        <v>26584478</v>
      </c>
    </row>
    <row r="8006" spans="1:3" x14ac:dyDescent="0.25">
      <c r="A8006" t="s">
        <v>301</v>
      </c>
      <c r="B8006">
        <v>1995</v>
      </c>
      <c r="C8006">
        <v>26994250</v>
      </c>
    </row>
    <row r="8007" spans="1:3" x14ac:dyDescent="0.25">
      <c r="A8007" t="s">
        <v>301</v>
      </c>
      <c r="B8007">
        <v>1996</v>
      </c>
      <c r="C8007">
        <v>27383473</v>
      </c>
    </row>
    <row r="8008" spans="1:3" x14ac:dyDescent="0.25">
      <c r="A8008" t="s">
        <v>301</v>
      </c>
      <c r="B8008">
        <v>1997</v>
      </c>
      <c r="C8008">
        <v>27754571</v>
      </c>
    </row>
    <row r="8009" spans="1:3" x14ac:dyDescent="0.25">
      <c r="A8009" t="s">
        <v>301</v>
      </c>
      <c r="B8009">
        <v>1998</v>
      </c>
      <c r="C8009">
        <v>28110443</v>
      </c>
    </row>
    <row r="8010" spans="1:3" x14ac:dyDescent="0.25">
      <c r="A8010" t="s">
        <v>301</v>
      </c>
      <c r="B8010">
        <v>1999</v>
      </c>
      <c r="C8010">
        <v>28455509</v>
      </c>
    </row>
    <row r="8011" spans="1:3" x14ac:dyDescent="0.25">
      <c r="A8011" t="s">
        <v>301</v>
      </c>
      <c r="B8011">
        <v>2000</v>
      </c>
      <c r="C8011">
        <v>28793679</v>
      </c>
    </row>
    <row r="8012" spans="1:3" x14ac:dyDescent="0.25">
      <c r="A8012" t="s">
        <v>301</v>
      </c>
      <c r="B8012">
        <v>2001</v>
      </c>
      <c r="C8012">
        <v>29126330</v>
      </c>
    </row>
    <row r="8013" spans="1:3" x14ac:dyDescent="0.25">
      <c r="A8013" t="s">
        <v>301</v>
      </c>
      <c r="B8013">
        <v>2002</v>
      </c>
      <c r="C8013">
        <v>29454768</v>
      </c>
    </row>
    <row r="8014" spans="1:3" x14ac:dyDescent="0.25">
      <c r="A8014" t="s">
        <v>301</v>
      </c>
      <c r="B8014">
        <v>2003</v>
      </c>
      <c r="C8014">
        <v>29782884</v>
      </c>
    </row>
    <row r="8015" spans="1:3" x14ac:dyDescent="0.25">
      <c r="A8015" t="s">
        <v>301</v>
      </c>
      <c r="B8015">
        <v>2004</v>
      </c>
      <c r="C8015">
        <v>30115214</v>
      </c>
    </row>
    <row r="8016" spans="1:3" x14ac:dyDescent="0.25">
      <c r="A8016" t="s">
        <v>301</v>
      </c>
      <c r="B8016">
        <v>2005</v>
      </c>
      <c r="C8016">
        <v>30455561</v>
      </c>
    </row>
    <row r="8017" spans="1:3" x14ac:dyDescent="0.25">
      <c r="A8017" t="s">
        <v>301</v>
      </c>
      <c r="B8017">
        <v>2006</v>
      </c>
      <c r="C8017">
        <v>30804683</v>
      </c>
    </row>
    <row r="8018" spans="1:3" x14ac:dyDescent="0.25">
      <c r="A8018" t="s">
        <v>301</v>
      </c>
      <c r="B8018">
        <v>2007</v>
      </c>
      <c r="C8018">
        <v>31163673</v>
      </c>
    </row>
    <row r="8019" spans="1:3" x14ac:dyDescent="0.25">
      <c r="A8019" t="s">
        <v>301</v>
      </c>
      <c r="B8019">
        <v>2008</v>
      </c>
      <c r="C8019">
        <v>31536811</v>
      </c>
    </row>
    <row r="8020" spans="1:3" x14ac:dyDescent="0.25">
      <c r="A8020" t="s">
        <v>301</v>
      </c>
      <c r="B8020">
        <v>2009</v>
      </c>
      <c r="C8020">
        <v>31929087</v>
      </c>
    </row>
    <row r="8021" spans="1:3" x14ac:dyDescent="0.25">
      <c r="A8021" t="s">
        <v>301</v>
      </c>
      <c r="B8021">
        <v>2010</v>
      </c>
      <c r="C8021">
        <v>32343389</v>
      </c>
    </row>
    <row r="8022" spans="1:3" x14ac:dyDescent="0.25">
      <c r="A8022" t="s">
        <v>301</v>
      </c>
      <c r="B8022">
        <v>2011</v>
      </c>
      <c r="C8022">
        <v>32781850</v>
      </c>
    </row>
    <row r="8023" spans="1:3" x14ac:dyDescent="0.25">
      <c r="A8023" t="s">
        <v>301</v>
      </c>
      <c r="B8023">
        <v>2012</v>
      </c>
      <c r="C8023">
        <v>33241898</v>
      </c>
    </row>
    <row r="8024" spans="1:3" x14ac:dyDescent="0.25">
      <c r="A8024" t="s">
        <v>301</v>
      </c>
      <c r="B8024">
        <v>2013</v>
      </c>
      <c r="C8024">
        <v>33715693</v>
      </c>
    </row>
    <row r="8025" spans="1:3" x14ac:dyDescent="0.25">
      <c r="A8025" t="s">
        <v>301</v>
      </c>
      <c r="B8025">
        <v>2014</v>
      </c>
      <c r="C8025">
        <v>34192347</v>
      </c>
    </row>
    <row r="8026" spans="1:3" x14ac:dyDescent="0.25">
      <c r="A8026" t="s">
        <v>301</v>
      </c>
      <c r="B8026">
        <v>2015</v>
      </c>
      <c r="C8026">
        <v>34663603</v>
      </c>
    </row>
    <row r="8027" spans="1:3" x14ac:dyDescent="0.25">
      <c r="A8027" t="s">
        <v>301</v>
      </c>
      <c r="B8027">
        <v>2016</v>
      </c>
      <c r="C8027">
        <v>35126296</v>
      </c>
    </row>
    <row r="8028" spans="1:3" x14ac:dyDescent="0.25">
      <c r="A8028" t="s">
        <v>301</v>
      </c>
      <c r="B8028">
        <v>2017</v>
      </c>
      <c r="C8028">
        <v>35581294</v>
      </c>
    </row>
    <row r="8029" spans="1:3" x14ac:dyDescent="0.25">
      <c r="A8029" t="s">
        <v>301</v>
      </c>
      <c r="B8029">
        <v>2018</v>
      </c>
      <c r="C8029">
        <v>36029138</v>
      </c>
    </row>
    <row r="8030" spans="1:3" x14ac:dyDescent="0.25">
      <c r="A8030" t="s">
        <v>301</v>
      </c>
      <c r="B8030">
        <v>2019</v>
      </c>
      <c r="C8030">
        <v>36471769</v>
      </c>
    </row>
    <row r="8031" spans="1:3" x14ac:dyDescent="0.25">
      <c r="A8031" t="s">
        <v>303</v>
      </c>
      <c r="B8031">
        <v>1960</v>
      </c>
      <c r="C8031">
        <v>7184869</v>
      </c>
    </row>
    <row r="8032" spans="1:3" x14ac:dyDescent="0.25">
      <c r="A8032" t="s">
        <v>303</v>
      </c>
      <c r="B8032">
        <v>1961</v>
      </c>
      <c r="C8032">
        <v>7342111</v>
      </c>
    </row>
    <row r="8033" spans="1:3" x14ac:dyDescent="0.25">
      <c r="A8033" t="s">
        <v>303</v>
      </c>
      <c r="B8033">
        <v>1962</v>
      </c>
      <c r="C8033">
        <v>7507303</v>
      </c>
    </row>
    <row r="8034" spans="1:3" x14ac:dyDescent="0.25">
      <c r="A8034" t="s">
        <v>303</v>
      </c>
      <c r="B8034">
        <v>1963</v>
      </c>
      <c r="C8034">
        <v>7679458</v>
      </c>
    </row>
    <row r="8035" spans="1:3" x14ac:dyDescent="0.25">
      <c r="A8035" t="s">
        <v>303</v>
      </c>
      <c r="B8035">
        <v>1964</v>
      </c>
      <c r="C8035">
        <v>7857104</v>
      </c>
    </row>
    <row r="8036" spans="1:3" x14ac:dyDescent="0.25">
      <c r="A8036" t="s">
        <v>303</v>
      </c>
      <c r="B8036">
        <v>1965</v>
      </c>
      <c r="C8036">
        <v>8039215</v>
      </c>
    </row>
    <row r="8037" spans="1:3" x14ac:dyDescent="0.25">
      <c r="A8037" t="s">
        <v>303</v>
      </c>
      <c r="B8037">
        <v>1966</v>
      </c>
      <c r="C8037">
        <v>8225921</v>
      </c>
    </row>
    <row r="8038" spans="1:3" x14ac:dyDescent="0.25">
      <c r="A8038" t="s">
        <v>303</v>
      </c>
      <c r="B8038">
        <v>1967</v>
      </c>
      <c r="C8038">
        <v>8417702</v>
      </c>
    </row>
    <row r="8039" spans="1:3" x14ac:dyDescent="0.25">
      <c r="A8039" t="s">
        <v>303</v>
      </c>
      <c r="B8039">
        <v>1968</v>
      </c>
      <c r="C8039">
        <v>8614447</v>
      </c>
    </row>
    <row r="8040" spans="1:3" x14ac:dyDescent="0.25">
      <c r="A8040" t="s">
        <v>303</v>
      </c>
      <c r="B8040">
        <v>1969</v>
      </c>
      <c r="C8040">
        <v>8816057</v>
      </c>
    </row>
    <row r="8041" spans="1:3" x14ac:dyDescent="0.25">
      <c r="A8041" t="s">
        <v>303</v>
      </c>
      <c r="B8041">
        <v>1970</v>
      </c>
      <c r="C8041">
        <v>9022741</v>
      </c>
    </row>
    <row r="8042" spans="1:3" x14ac:dyDescent="0.25">
      <c r="A8042" t="s">
        <v>303</v>
      </c>
      <c r="B8042">
        <v>1971</v>
      </c>
      <c r="C8042">
        <v>9232655</v>
      </c>
    </row>
    <row r="8043" spans="1:3" x14ac:dyDescent="0.25">
      <c r="A8043" t="s">
        <v>303</v>
      </c>
      <c r="B8043">
        <v>1972</v>
      </c>
      <c r="C8043">
        <v>9446240</v>
      </c>
    </row>
    <row r="8044" spans="1:3" x14ac:dyDescent="0.25">
      <c r="A8044" t="s">
        <v>303</v>
      </c>
      <c r="B8044">
        <v>1973</v>
      </c>
      <c r="C8044">
        <v>9668657</v>
      </c>
    </row>
    <row r="8045" spans="1:3" x14ac:dyDescent="0.25">
      <c r="A8045" t="s">
        <v>303</v>
      </c>
      <c r="B8045">
        <v>1974</v>
      </c>
      <c r="C8045">
        <v>9906965</v>
      </c>
    </row>
    <row r="8046" spans="1:3" x14ac:dyDescent="0.25">
      <c r="A8046" t="s">
        <v>303</v>
      </c>
      <c r="B8046">
        <v>1975</v>
      </c>
      <c r="C8046">
        <v>10165215</v>
      </c>
    </row>
    <row r="8047" spans="1:3" x14ac:dyDescent="0.25">
      <c r="A8047" t="s">
        <v>303</v>
      </c>
      <c r="B8047">
        <v>1976</v>
      </c>
      <c r="C8047">
        <v>10443953</v>
      </c>
    </row>
    <row r="8048" spans="1:3" x14ac:dyDescent="0.25">
      <c r="A8048" t="s">
        <v>303</v>
      </c>
      <c r="B8048">
        <v>1977</v>
      </c>
      <c r="C8048">
        <v>10738533</v>
      </c>
    </row>
    <row r="8049" spans="1:3" x14ac:dyDescent="0.25">
      <c r="A8049" t="s">
        <v>303</v>
      </c>
      <c r="B8049">
        <v>1978</v>
      </c>
      <c r="C8049">
        <v>11041204</v>
      </c>
    </row>
    <row r="8050" spans="1:3" x14ac:dyDescent="0.25">
      <c r="A8050" t="s">
        <v>303</v>
      </c>
      <c r="B8050">
        <v>1979</v>
      </c>
      <c r="C8050">
        <v>11341402</v>
      </c>
    </row>
    <row r="8051" spans="1:3" x14ac:dyDescent="0.25">
      <c r="A8051" t="s">
        <v>303</v>
      </c>
      <c r="B8051">
        <v>1980</v>
      </c>
      <c r="C8051">
        <v>11630194</v>
      </c>
    </row>
    <row r="8052" spans="1:3" x14ac:dyDescent="0.25">
      <c r="A8052" t="s">
        <v>303</v>
      </c>
      <c r="B8052">
        <v>1981</v>
      </c>
      <c r="C8052">
        <v>11913088</v>
      </c>
    </row>
    <row r="8053" spans="1:3" x14ac:dyDescent="0.25">
      <c r="A8053" t="s">
        <v>303</v>
      </c>
      <c r="B8053">
        <v>1982</v>
      </c>
      <c r="C8053">
        <v>12189824</v>
      </c>
    </row>
    <row r="8054" spans="1:3" x14ac:dyDescent="0.25">
      <c r="A8054" t="s">
        <v>303</v>
      </c>
      <c r="B8054">
        <v>1983</v>
      </c>
      <c r="C8054">
        <v>12439762</v>
      </c>
    </row>
    <row r="8055" spans="1:3" x14ac:dyDescent="0.25">
      <c r="A8055" t="s">
        <v>303</v>
      </c>
      <c r="B8055">
        <v>1984</v>
      </c>
      <c r="C8055">
        <v>12636116</v>
      </c>
    </row>
    <row r="8056" spans="1:3" x14ac:dyDescent="0.25">
      <c r="A8056" t="s">
        <v>303</v>
      </c>
      <c r="B8056">
        <v>1985</v>
      </c>
      <c r="C8056">
        <v>12764387</v>
      </c>
    </row>
    <row r="8057" spans="1:3" x14ac:dyDescent="0.25">
      <c r="A8057" t="s">
        <v>303</v>
      </c>
      <c r="B8057">
        <v>1986</v>
      </c>
      <c r="C8057">
        <v>12808558</v>
      </c>
    </row>
    <row r="8058" spans="1:3" x14ac:dyDescent="0.25">
      <c r="A8058" t="s">
        <v>303</v>
      </c>
      <c r="B8058">
        <v>1987</v>
      </c>
      <c r="C8058">
        <v>12786349</v>
      </c>
    </row>
    <row r="8059" spans="1:3" x14ac:dyDescent="0.25">
      <c r="A8059" t="s">
        <v>303</v>
      </c>
      <c r="B8059">
        <v>1988</v>
      </c>
      <c r="C8059">
        <v>12758008</v>
      </c>
    </row>
    <row r="8060" spans="1:3" x14ac:dyDescent="0.25">
      <c r="A8060" t="s">
        <v>303</v>
      </c>
      <c r="B8060">
        <v>1989</v>
      </c>
      <c r="C8060">
        <v>12805946</v>
      </c>
    </row>
    <row r="8061" spans="1:3" x14ac:dyDescent="0.25">
      <c r="A8061" t="s">
        <v>303</v>
      </c>
      <c r="B8061">
        <v>1990</v>
      </c>
      <c r="C8061">
        <v>12987292</v>
      </c>
    </row>
    <row r="8062" spans="1:3" x14ac:dyDescent="0.25">
      <c r="A8062" t="s">
        <v>303</v>
      </c>
      <c r="B8062">
        <v>1991</v>
      </c>
      <c r="C8062">
        <v>13328032</v>
      </c>
    </row>
    <row r="8063" spans="1:3" x14ac:dyDescent="0.25">
      <c r="A8063" t="s">
        <v>303</v>
      </c>
      <c r="B8063">
        <v>1992</v>
      </c>
      <c r="C8063">
        <v>13806001</v>
      </c>
    </row>
    <row r="8064" spans="1:3" x14ac:dyDescent="0.25">
      <c r="A8064" t="s">
        <v>303</v>
      </c>
      <c r="B8064">
        <v>1993</v>
      </c>
      <c r="C8064">
        <v>14370946</v>
      </c>
    </row>
    <row r="8065" spans="1:3" x14ac:dyDescent="0.25">
      <c r="A8065" t="s">
        <v>303</v>
      </c>
      <c r="B8065">
        <v>1994</v>
      </c>
      <c r="C8065">
        <v>14948048</v>
      </c>
    </row>
    <row r="8066" spans="1:3" x14ac:dyDescent="0.25">
      <c r="A8066" t="s">
        <v>303</v>
      </c>
      <c r="B8066">
        <v>1995</v>
      </c>
      <c r="C8066">
        <v>15483286</v>
      </c>
    </row>
    <row r="8067" spans="1:3" x14ac:dyDescent="0.25">
      <c r="A8067" t="s">
        <v>303</v>
      </c>
      <c r="B8067">
        <v>1996</v>
      </c>
      <c r="C8067">
        <v>15960442</v>
      </c>
    </row>
    <row r="8068" spans="1:3" x14ac:dyDescent="0.25">
      <c r="A8068" t="s">
        <v>303</v>
      </c>
      <c r="B8068">
        <v>1997</v>
      </c>
      <c r="C8068">
        <v>16397183</v>
      </c>
    </row>
    <row r="8069" spans="1:3" x14ac:dyDescent="0.25">
      <c r="A8069" t="s">
        <v>303</v>
      </c>
      <c r="B8069">
        <v>1998</v>
      </c>
      <c r="C8069">
        <v>16813949</v>
      </c>
    </row>
    <row r="8070" spans="1:3" x14ac:dyDescent="0.25">
      <c r="A8070" t="s">
        <v>303</v>
      </c>
      <c r="B8070">
        <v>1999</v>
      </c>
      <c r="C8070">
        <v>17244188</v>
      </c>
    </row>
    <row r="8071" spans="1:3" x14ac:dyDescent="0.25">
      <c r="A8071" t="s">
        <v>303</v>
      </c>
      <c r="B8071">
        <v>2000</v>
      </c>
      <c r="C8071">
        <v>17711927</v>
      </c>
    </row>
    <row r="8072" spans="1:3" x14ac:dyDescent="0.25">
      <c r="A8072" t="s">
        <v>303</v>
      </c>
      <c r="B8072">
        <v>2001</v>
      </c>
      <c r="C8072">
        <v>18221888</v>
      </c>
    </row>
    <row r="8073" spans="1:3" x14ac:dyDescent="0.25">
      <c r="A8073" t="s">
        <v>303</v>
      </c>
      <c r="B8073">
        <v>2002</v>
      </c>
      <c r="C8073">
        <v>18764155</v>
      </c>
    </row>
    <row r="8074" spans="1:3" x14ac:dyDescent="0.25">
      <c r="A8074" t="s">
        <v>303</v>
      </c>
      <c r="B8074">
        <v>2003</v>
      </c>
      <c r="C8074">
        <v>19331100</v>
      </c>
    </row>
    <row r="8075" spans="1:3" x14ac:dyDescent="0.25">
      <c r="A8075" t="s">
        <v>303</v>
      </c>
      <c r="B8075">
        <v>2004</v>
      </c>
      <c r="C8075">
        <v>19910552</v>
      </c>
    </row>
    <row r="8076" spans="1:3" x14ac:dyDescent="0.25">
      <c r="A8076" t="s">
        <v>303</v>
      </c>
      <c r="B8076">
        <v>2005</v>
      </c>
      <c r="C8076">
        <v>20493925</v>
      </c>
    </row>
    <row r="8077" spans="1:3" x14ac:dyDescent="0.25">
      <c r="A8077" t="s">
        <v>303</v>
      </c>
      <c r="B8077">
        <v>2006</v>
      </c>
      <c r="C8077">
        <v>21080110</v>
      </c>
    </row>
    <row r="8078" spans="1:3" x14ac:dyDescent="0.25">
      <c r="A8078" t="s">
        <v>303</v>
      </c>
      <c r="B8078">
        <v>2007</v>
      </c>
      <c r="C8078">
        <v>21673316</v>
      </c>
    </row>
    <row r="8079" spans="1:3" x14ac:dyDescent="0.25">
      <c r="A8079" t="s">
        <v>303</v>
      </c>
      <c r="B8079">
        <v>2008</v>
      </c>
      <c r="C8079">
        <v>22276596</v>
      </c>
    </row>
    <row r="8080" spans="1:3" x14ac:dyDescent="0.25">
      <c r="A8080" t="s">
        <v>303</v>
      </c>
      <c r="B8080">
        <v>2009</v>
      </c>
      <c r="C8080">
        <v>22894710</v>
      </c>
    </row>
    <row r="8081" spans="1:3" x14ac:dyDescent="0.25">
      <c r="A8081" t="s">
        <v>303</v>
      </c>
      <c r="B8081">
        <v>2010</v>
      </c>
      <c r="C8081">
        <v>23531574</v>
      </c>
    </row>
    <row r="8082" spans="1:3" x14ac:dyDescent="0.25">
      <c r="A8082" t="s">
        <v>303</v>
      </c>
      <c r="B8082">
        <v>2011</v>
      </c>
      <c r="C8082">
        <v>24187487</v>
      </c>
    </row>
    <row r="8083" spans="1:3" x14ac:dyDescent="0.25">
      <c r="A8083" t="s">
        <v>303</v>
      </c>
      <c r="B8083">
        <v>2012</v>
      </c>
      <c r="C8083">
        <v>24862648</v>
      </c>
    </row>
    <row r="8084" spans="1:3" x14ac:dyDescent="0.25">
      <c r="A8084" t="s">
        <v>303</v>
      </c>
      <c r="B8084">
        <v>2013</v>
      </c>
      <c r="C8084">
        <v>25560725</v>
      </c>
    </row>
    <row r="8085" spans="1:3" x14ac:dyDescent="0.25">
      <c r="A8085" t="s">
        <v>303</v>
      </c>
      <c r="B8085">
        <v>2014</v>
      </c>
      <c r="C8085">
        <v>26286163</v>
      </c>
    </row>
    <row r="8086" spans="1:3" x14ac:dyDescent="0.25">
      <c r="A8086" t="s">
        <v>303</v>
      </c>
      <c r="B8086">
        <v>2015</v>
      </c>
      <c r="C8086">
        <v>27042002</v>
      </c>
    </row>
    <row r="8087" spans="1:3" x14ac:dyDescent="0.25">
      <c r="A8087" t="s">
        <v>303</v>
      </c>
      <c r="B8087">
        <v>2016</v>
      </c>
      <c r="C8087">
        <v>27829942</v>
      </c>
    </row>
    <row r="8088" spans="1:3" x14ac:dyDescent="0.25">
      <c r="A8088" t="s">
        <v>303</v>
      </c>
      <c r="B8088">
        <v>2017</v>
      </c>
      <c r="C8088">
        <v>28649007</v>
      </c>
    </row>
    <row r="8089" spans="1:3" x14ac:dyDescent="0.25">
      <c r="A8089" t="s">
        <v>303</v>
      </c>
      <c r="B8089">
        <v>2018</v>
      </c>
      <c r="C8089">
        <v>29495962</v>
      </c>
    </row>
    <row r="8090" spans="1:3" x14ac:dyDescent="0.25">
      <c r="A8090" t="s">
        <v>303</v>
      </c>
      <c r="B8090">
        <v>2019</v>
      </c>
      <c r="C8090">
        <v>30366036</v>
      </c>
    </row>
    <row r="8091" spans="1:3" x14ac:dyDescent="0.25">
      <c r="A8091" t="s">
        <v>305</v>
      </c>
      <c r="B8091">
        <v>1960</v>
      </c>
      <c r="C8091">
        <v>21736942</v>
      </c>
    </row>
    <row r="8092" spans="1:3" x14ac:dyDescent="0.25">
      <c r="A8092" t="s">
        <v>305</v>
      </c>
      <c r="B8092">
        <v>1961</v>
      </c>
      <c r="C8092">
        <v>22211624</v>
      </c>
    </row>
    <row r="8093" spans="1:3" x14ac:dyDescent="0.25">
      <c r="A8093" t="s">
        <v>305</v>
      </c>
      <c r="B8093">
        <v>1962</v>
      </c>
      <c r="C8093">
        <v>22697667</v>
      </c>
    </row>
    <row r="8094" spans="1:3" x14ac:dyDescent="0.25">
      <c r="A8094" t="s">
        <v>305</v>
      </c>
      <c r="B8094">
        <v>1963</v>
      </c>
      <c r="C8094">
        <v>23198241</v>
      </c>
    </row>
    <row r="8095" spans="1:3" x14ac:dyDescent="0.25">
      <c r="A8095" t="s">
        <v>305</v>
      </c>
      <c r="B8095">
        <v>1964</v>
      </c>
      <c r="C8095">
        <v>23717788</v>
      </c>
    </row>
    <row r="8096" spans="1:3" x14ac:dyDescent="0.25">
      <c r="A8096" t="s">
        <v>305</v>
      </c>
      <c r="B8096">
        <v>1965</v>
      </c>
      <c r="C8096">
        <v>24259359</v>
      </c>
    </row>
    <row r="8097" spans="1:3" x14ac:dyDescent="0.25">
      <c r="A8097" t="s">
        <v>305</v>
      </c>
      <c r="B8097">
        <v>1966</v>
      </c>
      <c r="C8097">
        <v>24823940</v>
      </c>
    </row>
    <row r="8098" spans="1:3" x14ac:dyDescent="0.25">
      <c r="A8098" t="s">
        <v>305</v>
      </c>
      <c r="B8098">
        <v>1967</v>
      </c>
      <c r="C8098">
        <v>25410060</v>
      </c>
    </row>
    <row r="8099" spans="1:3" x14ac:dyDescent="0.25">
      <c r="A8099" t="s">
        <v>305</v>
      </c>
      <c r="B8099">
        <v>1968</v>
      </c>
      <c r="C8099">
        <v>26015248</v>
      </c>
    </row>
    <row r="8100" spans="1:3" x14ac:dyDescent="0.25">
      <c r="A8100" t="s">
        <v>305</v>
      </c>
      <c r="B8100">
        <v>1969</v>
      </c>
      <c r="C8100">
        <v>26635849</v>
      </c>
    </row>
    <row r="8101" spans="1:3" x14ac:dyDescent="0.25">
      <c r="A8101" t="s">
        <v>305</v>
      </c>
      <c r="B8101">
        <v>1970</v>
      </c>
      <c r="C8101">
        <v>27269069</v>
      </c>
    </row>
    <row r="8102" spans="1:3" x14ac:dyDescent="0.25">
      <c r="A8102" t="s">
        <v>305</v>
      </c>
      <c r="B8102">
        <v>1971</v>
      </c>
      <c r="C8102">
        <v>27913750</v>
      </c>
    </row>
    <row r="8103" spans="1:3" x14ac:dyDescent="0.25">
      <c r="A8103" t="s">
        <v>305</v>
      </c>
      <c r="B8103">
        <v>1972</v>
      </c>
      <c r="C8103">
        <v>28570097</v>
      </c>
    </row>
    <row r="8104" spans="1:3" x14ac:dyDescent="0.25">
      <c r="A8104" t="s">
        <v>305</v>
      </c>
      <c r="B8104">
        <v>1973</v>
      </c>
      <c r="C8104">
        <v>29238168</v>
      </c>
    </row>
    <row r="8105" spans="1:3" x14ac:dyDescent="0.25">
      <c r="A8105" t="s">
        <v>305</v>
      </c>
      <c r="B8105">
        <v>1974</v>
      </c>
      <c r="C8105">
        <v>29918461</v>
      </c>
    </row>
    <row r="8106" spans="1:3" x14ac:dyDescent="0.25">
      <c r="A8106" t="s">
        <v>305</v>
      </c>
      <c r="B8106">
        <v>1975</v>
      </c>
      <c r="C8106">
        <v>30611095</v>
      </c>
    </row>
    <row r="8107" spans="1:3" x14ac:dyDescent="0.25">
      <c r="A8107" t="s">
        <v>305</v>
      </c>
      <c r="B8107">
        <v>1976</v>
      </c>
      <c r="C8107">
        <v>31314341</v>
      </c>
    </row>
    <row r="8108" spans="1:3" x14ac:dyDescent="0.25">
      <c r="A8108" t="s">
        <v>305</v>
      </c>
      <c r="B8108">
        <v>1977</v>
      </c>
      <c r="C8108">
        <v>32026742</v>
      </c>
    </row>
    <row r="8109" spans="1:3" x14ac:dyDescent="0.25">
      <c r="A8109" t="s">
        <v>305</v>
      </c>
      <c r="B8109">
        <v>1978</v>
      </c>
      <c r="C8109">
        <v>32748784</v>
      </c>
    </row>
    <row r="8110" spans="1:3" x14ac:dyDescent="0.25">
      <c r="A8110" t="s">
        <v>305</v>
      </c>
      <c r="B8110">
        <v>1979</v>
      </c>
      <c r="C8110">
        <v>33481396</v>
      </c>
    </row>
    <row r="8111" spans="1:3" x14ac:dyDescent="0.25">
      <c r="A8111" t="s">
        <v>305</v>
      </c>
      <c r="B8111">
        <v>1980</v>
      </c>
      <c r="C8111">
        <v>34224313</v>
      </c>
    </row>
    <row r="8112" spans="1:3" x14ac:dyDescent="0.25">
      <c r="A8112" t="s">
        <v>305</v>
      </c>
      <c r="B8112">
        <v>1981</v>
      </c>
      <c r="C8112">
        <v>34976462</v>
      </c>
    </row>
    <row r="8113" spans="1:3" x14ac:dyDescent="0.25">
      <c r="A8113" t="s">
        <v>305</v>
      </c>
      <c r="B8113">
        <v>1982</v>
      </c>
      <c r="C8113">
        <v>35734272</v>
      </c>
    </row>
    <row r="8114" spans="1:3" x14ac:dyDescent="0.25">
      <c r="A8114" t="s">
        <v>305</v>
      </c>
      <c r="B8114">
        <v>1983</v>
      </c>
      <c r="C8114">
        <v>36491800</v>
      </c>
    </row>
    <row r="8115" spans="1:3" x14ac:dyDescent="0.25">
      <c r="A8115" t="s">
        <v>305</v>
      </c>
      <c r="B8115">
        <v>1984</v>
      </c>
      <c r="C8115">
        <v>37241527</v>
      </c>
    </row>
    <row r="8116" spans="1:3" x14ac:dyDescent="0.25">
      <c r="A8116" t="s">
        <v>305</v>
      </c>
      <c r="B8116">
        <v>1985</v>
      </c>
      <c r="C8116">
        <v>37977086</v>
      </c>
    </row>
    <row r="8117" spans="1:3" x14ac:dyDescent="0.25">
      <c r="A8117" t="s">
        <v>305</v>
      </c>
      <c r="B8117">
        <v>1986</v>
      </c>
      <c r="C8117">
        <v>38698482</v>
      </c>
    </row>
    <row r="8118" spans="1:3" x14ac:dyDescent="0.25">
      <c r="A8118" t="s">
        <v>305</v>
      </c>
      <c r="B8118">
        <v>1987</v>
      </c>
      <c r="C8118">
        <v>39404335</v>
      </c>
    </row>
    <row r="8119" spans="1:3" x14ac:dyDescent="0.25">
      <c r="A8119" t="s">
        <v>305</v>
      </c>
      <c r="B8119">
        <v>1988</v>
      </c>
      <c r="C8119">
        <v>40085651</v>
      </c>
    </row>
    <row r="8120" spans="1:3" x14ac:dyDescent="0.25">
      <c r="A8120" t="s">
        <v>305</v>
      </c>
      <c r="B8120">
        <v>1989</v>
      </c>
      <c r="C8120">
        <v>40731426</v>
      </c>
    </row>
    <row r="8121" spans="1:3" x14ac:dyDescent="0.25">
      <c r="A8121" t="s">
        <v>305</v>
      </c>
      <c r="B8121">
        <v>1990</v>
      </c>
      <c r="C8121">
        <v>41335199</v>
      </c>
    </row>
    <row r="8122" spans="1:3" x14ac:dyDescent="0.25">
      <c r="A8122" t="s">
        <v>305</v>
      </c>
      <c r="B8122">
        <v>1991</v>
      </c>
      <c r="C8122">
        <v>41890197</v>
      </c>
    </row>
    <row r="8123" spans="1:3" x14ac:dyDescent="0.25">
      <c r="A8123" t="s">
        <v>305</v>
      </c>
      <c r="B8123">
        <v>1992</v>
      </c>
      <c r="C8123">
        <v>42401684</v>
      </c>
    </row>
    <row r="8124" spans="1:3" x14ac:dyDescent="0.25">
      <c r="A8124" t="s">
        <v>305</v>
      </c>
      <c r="B8124">
        <v>1993</v>
      </c>
      <c r="C8124">
        <v>42890002</v>
      </c>
    </row>
    <row r="8125" spans="1:3" x14ac:dyDescent="0.25">
      <c r="A8125" t="s">
        <v>305</v>
      </c>
      <c r="B8125">
        <v>1994</v>
      </c>
      <c r="C8125">
        <v>43383428</v>
      </c>
    </row>
    <row r="8126" spans="1:3" x14ac:dyDescent="0.25">
      <c r="A8126" t="s">
        <v>305</v>
      </c>
      <c r="B8126">
        <v>1995</v>
      </c>
      <c r="C8126">
        <v>43901598</v>
      </c>
    </row>
    <row r="8127" spans="1:3" x14ac:dyDescent="0.25">
      <c r="A8127" t="s">
        <v>305</v>
      </c>
      <c r="B8127">
        <v>1996</v>
      </c>
      <c r="C8127">
        <v>44452206</v>
      </c>
    </row>
    <row r="8128" spans="1:3" x14ac:dyDescent="0.25">
      <c r="A8128" t="s">
        <v>305</v>
      </c>
      <c r="B8128">
        <v>1997</v>
      </c>
      <c r="C8128">
        <v>45027233</v>
      </c>
    </row>
    <row r="8129" spans="1:3" x14ac:dyDescent="0.25">
      <c r="A8129" t="s">
        <v>305</v>
      </c>
      <c r="B8129">
        <v>1998</v>
      </c>
      <c r="C8129">
        <v>45611220</v>
      </c>
    </row>
    <row r="8130" spans="1:3" x14ac:dyDescent="0.25">
      <c r="A8130" t="s">
        <v>305</v>
      </c>
      <c r="B8130">
        <v>1999</v>
      </c>
      <c r="C8130">
        <v>46181077</v>
      </c>
    </row>
    <row r="8131" spans="1:3" x14ac:dyDescent="0.25">
      <c r="A8131" t="s">
        <v>305</v>
      </c>
      <c r="B8131">
        <v>2000</v>
      </c>
      <c r="C8131">
        <v>46719701</v>
      </c>
    </row>
    <row r="8132" spans="1:3" x14ac:dyDescent="0.25">
      <c r="A8132" t="s">
        <v>305</v>
      </c>
      <c r="B8132">
        <v>2001</v>
      </c>
      <c r="C8132">
        <v>47225120</v>
      </c>
    </row>
    <row r="8133" spans="1:3" x14ac:dyDescent="0.25">
      <c r="A8133" t="s">
        <v>305</v>
      </c>
      <c r="B8133">
        <v>2002</v>
      </c>
      <c r="C8133">
        <v>47702171</v>
      </c>
    </row>
    <row r="8134" spans="1:3" x14ac:dyDescent="0.25">
      <c r="A8134" t="s">
        <v>305</v>
      </c>
      <c r="B8134">
        <v>2003</v>
      </c>
      <c r="C8134">
        <v>48148902</v>
      </c>
    </row>
    <row r="8135" spans="1:3" x14ac:dyDescent="0.25">
      <c r="A8135" t="s">
        <v>305</v>
      </c>
      <c r="B8135">
        <v>2004</v>
      </c>
      <c r="C8135">
        <v>48564484</v>
      </c>
    </row>
    <row r="8136" spans="1:3" x14ac:dyDescent="0.25">
      <c r="A8136" t="s">
        <v>305</v>
      </c>
      <c r="B8136">
        <v>2005</v>
      </c>
      <c r="C8136">
        <v>48949924</v>
      </c>
    </row>
    <row r="8137" spans="1:3" x14ac:dyDescent="0.25">
      <c r="A8137" t="s">
        <v>305</v>
      </c>
      <c r="B8137">
        <v>2006</v>
      </c>
      <c r="C8137">
        <v>49301050</v>
      </c>
    </row>
    <row r="8138" spans="1:3" x14ac:dyDescent="0.25">
      <c r="A8138" t="s">
        <v>305</v>
      </c>
      <c r="B8138">
        <v>2007</v>
      </c>
      <c r="C8138">
        <v>49621475</v>
      </c>
    </row>
    <row r="8139" spans="1:3" x14ac:dyDescent="0.25">
      <c r="A8139" t="s">
        <v>305</v>
      </c>
      <c r="B8139">
        <v>2008</v>
      </c>
      <c r="C8139">
        <v>49929642</v>
      </c>
    </row>
    <row r="8140" spans="1:3" x14ac:dyDescent="0.25">
      <c r="A8140" t="s">
        <v>305</v>
      </c>
      <c r="B8140">
        <v>2009</v>
      </c>
      <c r="C8140">
        <v>50250367</v>
      </c>
    </row>
    <row r="8141" spans="1:3" x14ac:dyDescent="0.25">
      <c r="A8141" t="s">
        <v>305</v>
      </c>
      <c r="B8141">
        <v>2010</v>
      </c>
      <c r="C8141">
        <v>50600818</v>
      </c>
    </row>
    <row r="8142" spans="1:3" x14ac:dyDescent="0.25">
      <c r="A8142" t="s">
        <v>305</v>
      </c>
      <c r="B8142">
        <v>2011</v>
      </c>
      <c r="C8142">
        <v>50990615</v>
      </c>
    </row>
    <row r="8143" spans="1:3" x14ac:dyDescent="0.25">
      <c r="A8143" t="s">
        <v>305</v>
      </c>
      <c r="B8143">
        <v>2012</v>
      </c>
      <c r="C8143">
        <v>51413698</v>
      </c>
    </row>
    <row r="8144" spans="1:3" x14ac:dyDescent="0.25">
      <c r="A8144" t="s">
        <v>305</v>
      </c>
      <c r="B8144">
        <v>2013</v>
      </c>
      <c r="C8144">
        <v>51852451</v>
      </c>
    </row>
    <row r="8145" spans="1:3" x14ac:dyDescent="0.25">
      <c r="A8145" t="s">
        <v>305</v>
      </c>
      <c r="B8145">
        <v>2014</v>
      </c>
      <c r="C8145">
        <v>52280807</v>
      </c>
    </row>
    <row r="8146" spans="1:3" x14ac:dyDescent="0.25">
      <c r="A8146" t="s">
        <v>305</v>
      </c>
      <c r="B8146">
        <v>2015</v>
      </c>
      <c r="C8146">
        <v>52680726</v>
      </c>
    </row>
    <row r="8147" spans="1:3" x14ac:dyDescent="0.25">
      <c r="A8147" t="s">
        <v>305</v>
      </c>
      <c r="B8147">
        <v>2016</v>
      </c>
      <c r="C8147">
        <v>53045226</v>
      </c>
    </row>
    <row r="8148" spans="1:3" x14ac:dyDescent="0.25">
      <c r="A8148" t="s">
        <v>305</v>
      </c>
      <c r="B8148">
        <v>2017</v>
      </c>
      <c r="C8148">
        <v>53382581</v>
      </c>
    </row>
    <row r="8149" spans="1:3" x14ac:dyDescent="0.25">
      <c r="A8149" t="s">
        <v>305</v>
      </c>
      <c r="B8149">
        <v>2018</v>
      </c>
      <c r="C8149">
        <v>53708395</v>
      </c>
    </row>
    <row r="8150" spans="1:3" x14ac:dyDescent="0.25">
      <c r="A8150" t="s">
        <v>305</v>
      </c>
      <c r="B8150">
        <v>2019</v>
      </c>
      <c r="C8150">
        <v>54045420</v>
      </c>
    </row>
    <row r="8151" spans="1:3" x14ac:dyDescent="0.25">
      <c r="A8151" t="s">
        <v>307</v>
      </c>
      <c r="B8151">
        <v>1960</v>
      </c>
      <c r="C8151">
        <v>634142</v>
      </c>
    </row>
    <row r="8152" spans="1:3" x14ac:dyDescent="0.25">
      <c r="A8152" t="s">
        <v>307</v>
      </c>
      <c r="B8152">
        <v>1961</v>
      </c>
      <c r="C8152">
        <v>649279</v>
      </c>
    </row>
    <row r="8153" spans="1:3" x14ac:dyDescent="0.25">
      <c r="A8153" t="s">
        <v>307</v>
      </c>
      <c r="B8153">
        <v>1962</v>
      </c>
      <c r="C8153">
        <v>665115</v>
      </c>
    </row>
    <row r="8154" spans="1:3" x14ac:dyDescent="0.25">
      <c r="A8154" t="s">
        <v>307</v>
      </c>
      <c r="B8154">
        <v>1963</v>
      </c>
      <c r="C8154">
        <v>681637</v>
      </c>
    </row>
    <row r="8155" spans="1:3" x14ac:dyDescent="0.25">
      <c r="A8155" t="s">
        <v>307</v>
      </c>
      <c r="B8155">
        <v>1964</v>
      </c>
      <c r="C8155">
        <v>698796</v>
      </c>
    </row>
    <row r="8156" spans="1:3" x14ac:dyDescent="0.25">
      <c r="A8156" t="s">
        <v>307</v>
      </c>
      <c r="B8156">
        <v>1965</v>
      </c>
      <c r="C8156">
        <v>716584</v>
      </c>
    </row>
    <row r="8157" spans="1:3" x14ac:dyDescent="0.25">
      <c r="A8157" t="s">
        <v>307</v>
      </c>
      <c r="B8157">
        <v>1966</v>
      </c>
      <c r="C8157">
        <v>734867</v>
      </c>
    </row>
    <row r="8158" spans="1:3" x14ac:dyDescent="0.25">
      <c r="A8158" t="s">
        <v>307</v>
      </c>
      <c r="B8158">
        <v>1967</v>
      </c>
      <c r="C8158">
        <v>753688</v>
      </c>
    </row>
    <row r="8159" spans="1:3" x14ac:dyDescent="0.25">
      <c r="A8159" t="s">
        <v>307</v>
      </c>
      <c r="B8159">
        <v>1968</v>
      </c>
      <c r="C8159">
        <v>773422</v>
      </c>
    </row>
    <row r="8160" spans="1:3" x14ac:dyDescent="0.25">
      <c r="A8160" t="s">
        <v>307</v>
      </c>
      <c r="B8160">
        <v>1969</v>
      </c>
      <c r="C8160">
        <v>794588</v>
      </c>
    </row>
    <row r="8161" spans="1:3" x14ac:dyDescent="0.25">
      <c r="A8161" t="s">
        <v>307</v>
      </c>
      <c r="B8161">
        <v>1970</v>
      </c>
      <c r="C8161">
        <v>817469</v>
      </c>
    </row>
    <row r="8162" spans="1:3" x14ac:dyDescent="0.25">
      <c r="A8162" t="s">
        <v>307</v>
      </c>
      <c r="B8162">
        <v>1971</v>
      </c>
      <c r="C8162">
        <v>842354</v>
      </c>
    </row>
    <row r="8163" spans="1:3" x14ac:dyDescent="0.25">
      <c r="A8163" t="s">
        <v>307</v>
      </c>
      <c r="B8163">
        <v>1972</v>
      </c>
      <c r="C8163">
        <v>868958</v>
      </c>
    </row>
    <row r="8164" spans="1:3" x14ac:dyDescent="0.25">
      <c r="A8164" t="s">
        <v>307</v>
      </c>
      <c r="B8164">
        <v>1973</v>
      </c>
      <c r="C8164">
        <v>896266</v>
      </c>
    </row>
    <row r="8165" spans="1:3" x14ac:dyDescent="0.25">
      <c r="A8165" t="s">
        <v>307</v>
      </c>
      <c r="B8165">
        <v>1974</v>
      </c>
      <c r="C8165">
        <v>922903</v>
      </c>
    </row>
    <row r="8166" spans="1:3" x14ac:dyDescent="0.25">
      <c r="A8166" t="s">
        <v>307</v>
      </c>
      <c r="B8166">
        <v>1975</v>
      </c>
      <c r="C8166">
        <v>947921</v>
      </c>
    </row>
    <row r="8167" spans="1:3" x14ac:dyDescent="0.25">
      <c r="A8167" t="s">
        <v>307</v>
      </c>
      <c r="B8167">
        <v>1976</v>
      </c>
      <c r="C8167">
        <v>971121</v>
      </c>
    </row>
    <row r="8168" spans="1:3" x14ac:dyDescent="0.25">
      <c r="A8168" t="s">
        <v>307</v>
      </c>
      <c r="B8168">
        <v>1977</v>
      </c>
      <c r="C8168">
        <v>992956</v>
      </c>
    </row>
    <row r="8169" spans="1:3" x14ac:dyDescent="0.25">
      <c r="A8169" t="s">
        <v>307</v>
      </c>
      <c r="B8169">
        <v>1978</v>
      </c>
      <c r="C8169">
        <v>1014057</v>
      </c>
    </row>
    <row r="8170" spans="1:3" x14ac:dyDescent="0.25">
      <c r="A8170" t="s">
        <v>307</v>
      </c>
      <c r="B8170">
        <v>1979</v>
      </c>
      <c r="C8170">
        <v>1035381</v>
      </c>
    </row>
    <row r="8171" spans="1:3" x14ac:dyDescent="0.25">
      <c r="A8171" t="s">
        <v>307</v>
      </c>
      <c r="B8171">
        <v>1980</v>
      </c>
      <c r="C8171">
        <v>1057727</v>
      </c>
    </row>
    <row r="8172" spans="1:3" x14ac:dyDescent="0.25">
      <c r="A8172" t="s">
        <v>307</v>
      </c>
      <c r="B8172">
        <v>1981</v>
      </c>
      <c r="C8172">
        <v>1080941</v>
      </c>
    </row>
    <row r="8173" spans="1:3" x14ac:dyDescent="0.25">
      <c r="A8173" t="s">
        <v>307</v>
      </c>
      <c r="B8173">
        <v>1982</v>
      </c>
      <c r="C8173">
        <v>1105104</v>
      </c>
    </row>
    <row r="8174" spans="1:3" x14ac:dyDescent="0.25">
      <c r="A8174" t="s">
        <v>307</v>
      </c>
      <c r="B8174">
        <v>1983</v>
      </c>
      <c r="C8174">
        <v>1131632</v>
      </c>
    </row>
    <row r="8175" spans="1:3" x14ac:dyDescent="0.25">
      <c r="A8175" t="s">
        <v>307</v>
      </c>
      <c r="B8175">
        <v>1984</v>
      </c>
      <c r="C8175">
        <v>1162279</v>
      </c>
    </row>
    <row r="8176" spans="1:3" x14ac:dyDescent="0.25">
      <c r="A8176" t="s">
        <v>307</v>
      </c>
      <c r="B8176">
        <v>1985</v>
      </c>
      <c r="C8176">
        <v>1198148</v>
      </c>
    </row>
    <row r="8177" spans="1:3" x14ac:dyDescent="0.25">
      <c r="A8177" t="s">
        <v>307</v>
      </c>
      <c r="B8177">
        <v>1986</v>
      </c>
      <c r="C8177">
        <v>1239928</v>
      </c>
    </row>
    <row r="8178" spans="1:3" x14ac:dyDescent="0.25">
      <c r="A8178" t="s">
        <v>307</v>
      </c>
      <c r="B8178">
        <v>1987</v>
      </c>
      <c r="C8178">
        <v>1286797</v>
      </c>
    </row>
    <row r="8179" spans="1:3" x14ac:dyDescent="0.25">
      <c r="A8179" t="s">
        <v>307</v>
      </c>
      <c r="B8179">
        <v>1988</v>
      </c>
      <c r="C8179">
        <v>1336536</v>
      </c>
    </row>
    <row r="8180" spans="1:3" x14ac:dyDescent="0.25">
      <c r="A8180" t="s">
        <v>307</v>
      </c>
      <c r="B8180">
        <v>1989</v>
      </c>
      <c r="C8180">
        <v>1386010</v>
      </c>
    </row>
    <row r="8181" spans="1:3" x14ac:dyDescent="0.25">
      <c r="A8181" t="s">
        <v>307</v>
      </c>
      <c r="B8181">
        <v>1990</v>
      </c>
      <c r="C8181">
        <v>1432905</v>
      </c>
    </row>
    <row r="8182" spans="1:3" x14ac:dyDescent="0.25">
      <c r="A8182" t="s">
        <v>307</v>
      </c>
      <c r="B8182">
        <v>1991</v>
      </c>
      <c r="C8182">
        <v>1476388</v>
      </c>
    </row>
    <row r="8183" spans="1:3" x14ac:dyDescent="0.25">
      <c r="A8183" t="s">
        <v>307</v>
      </c>
      <c r="B8183">
        <v>1992</v>
      </c>
      <c r="C8183">
        <v>1516958</v>
      </c>
    </row>
    <row r="8184" spans="1:3" x14ac:dyDescent="0.25">
      <c r="A8184" t="s">
        <v>307</v>
      </c>
      <c r="B8184">
        <v>1993</v>
      </c>
      <c r="C8184">
        <v>1555101</v>
      </c>
    </row>
    <row r="8185" spans="1:3" x14ac:dyDescent="0.25">
      <c r="A8185" t="s">
        <v>307</v>
      </c>
      <c r="B8185">
        <v>1994</v>
      </c>
      <c r="C8185">
        <v>1591822</v>
      </c>
    </row>
    <row r="8186" spans="1:3" x14ac:dyDescent="0.25">
      <c r="A8186" t="s">
        <v>307</v>
      </c>
      <c r="B8186">
        <v>1995</v>
      </c>
      <c r="C8186">
        <v>1627865</v>
      </c>
    </row>
    <row r="8187" spans="1:3" x14ac:dyDescent="0.25">
      <c r="A8187" t="s">
        <v>307</v>
      </c>
      <c r="B8187">
        <v>1996</v>
      </c>
      <c r="C8187">
        <v>1663378</v>
      </c>
    </row>
    <row r="8188" spans="1:3" x14ac:dyDescent="0.25">
      <c r="A8188" t="s">
        <v>307</v>
      </c>
      <c r="B8188">
        <v>1997</v>
      </c>
      <c r="C8188">
        <v>1698032</v>
      </c>
    </row>
    <row r="8189" spans="1:3" x14ac:dyDescent="0.25">
      <c r="A8189" t="s">
        <v>307</v>
      </c>
      <c r="B8189">
        <v>1998</v>
      </c>
      <c r="C8189">
        <v>1731639</v>
      </c>
    </row>
    <row r="8190" spans="1:3" x14ac:dyDescent="0.25">
      <c r="A8190" t="s">
        <v>307</v>
      </c>
      <c r="B8190">
        <v>1999</v>
      </c>
      <c r="C8190">
        <v>1763859</v>
      </c>
    </row>
    <row r="8191" spans="1:3" x14ac:dyDescent="0.25">
      <c r="A8191" t="s">
        <v>307</v>
      </c>
      <c r="B8191">
        <v>2000</v>
      </c>
      <c r="C8191">
        <v>1794571</v>
      </c>
    </row>
    <row r="8192" spans="1:3" x14ac:dyDescent="0.25">
      <c r="A8192" t="s">
        <v>307</v>
      </c>
      <c r="B8192">
        <v>2001</v>
      </c>
      <c r="C8192">
        <v>1823672</v>
      </c>
    </row>
    <row r="8193" spans="1:3" x14ac:dyDescent="0.25">
      <c r="A8193" t="s">
        <v>307</v>
      </c>
      <c r="B8193">
        <v>2002</v>
      </c>
      <c r="C8193">
        <v>1851523</v>
      </c>
    </row>
    <row r="8194" spans="1:3" x14ac:dyDescent="0.25">
      <c r="A8194" t="s">
        <v>307</v>
      </c>
      <c r="B8194">
        <v>2003</v>
      </c>
      <c r="C8194">
        <v>1879117</v>
      </c>
    </row>
    <row r="8195" spans="1:3" x14ac:dyDescent="0.25">
      <c r="A8195" t="s">
        <v>307</v>
      </c>
      <c r="B8195">
        <v>2004</v>
      </c>
      <c r="C8195">
        <v>1907745</v>
      </c>
    </row>
    <row r="8196" spans="1:3" x14ac:dyDescent="0.25">
      <c r="A8196" t="s">
        <v>307</v>
      </c>
      <c r="B8196">
        <v>2005</v>
      </c>
      <c r="C8196">
        <v>1938320</v>
      </c>
    </row>
    <row r="8197" spans="1:3" x14ac:dyDescent="0.25">
      <c r="A8197" t="s">
        <v>307</v>
      </c>
      <c r="B8197">
        <v>2006</v>
      </c>
      <c r="C8197">
        <v>1971317</v>
      </c>
    </row>
    <row r="8198" spans="1:3" x14ac:dyDescent="0.25">
      <c r="A8198" t="s">
        <v>307</v>
      </c>
      <c r="B8198">
        <v>2007</v>
      </c>
      <c r="C8198">
        <v>2006514</v>
      </c>
    </row>
    <row r="8199" spans="1:3" x14ac:dyDescent="0.25">
      <c r="A8199" t="s">
        <v>307</v>
      </c>
      <c r="B8199">
        <v>2008</v>
      </c>
      <c r="C8199">
        <v>2043394</v>
      </c>
    </row>
    <row r="8200" spans="1:3" x14ac:dyDescent="0.25">
      <c r="A8200" t="s">
        <v>307</v>
      </c>
      <c r="B8200">
        <v>2009</v>
      </c>
      <c r="C8200">
        <v>2081044</v>
      </c>
    </row>
    <row r="8201" spans="1:3" x14ac:dyDescent="0.25">
      <c r="A8201" t="s">
        <v>307</v>
      </c>
      <c r="B8201">
        <v>2010</v>
      </c>
      <c r="C8201">
        <v>2118874</v>
      </c>
    </row>
    <row r="8202" spans="1:3" x14ac:dyDescent="0.25">
      <c r="A8202" t="s">
        <v>307</v>
      </c>
      <c r="B8202">
        <v>2011</v>
      </c>
      <c r="C8202">
        <v>2156701</v>
      </c>
    </row>
    <row r="8203" spans="1:3" x14ac:dyDescent="0.25">
      <c r="A8203" t="s">
        <v>307</v>
      </c>
      <c r="B8203">
        <v>2012</v>
      </c>
      <c r="C8203">
        <v>2194784</v>
      </c>
    </row>
    <row r="8204" spans="1:3" x14ac:dyDescent="0.25">
      <c r="A8204" t="s">
        <v>307</v>
      </c>
      <c r="B8204">
        <v>2013</v>
      </c>
      <c r="C8204">
        <v>2233510</v>
      </c>
    </row>
    <row r="8205" spans="1:3" x14ac:dyDescent="0.25">
      <c r="A8205" t="s">
        <v>307</v>
      </c>
      <c r="B8205">
        <v>2014</v>
      </c>
      <c r="C8205">
        <v>2273430</v>
      </c>
    </row>
    <row r="8206" spans="1:3" x14ac:dyDescent="0.25">
      <c r="A8206" t="s">
        <v>307</v>
      </c>
      <c r="B8206">
        <v>2015</v>
      </c>
      <c r="C8206">
        <v>2314904</v>
      </c>
    </row>
    <row r="8207" spans="1:3" x14ac:dyDescent="0.25">
      <c r="A8207" t="s">
        <v>307</v>
      </c>
      <c r="B8207">
        <v>2016</v>
      </c>
      <c r="C8207">
        <v>2358041</v>
      </c>
    </row>
    <row r="8208" spans="1:3" x14ac:dyDescent="0.25">
      <c r="A8208" t="s">
        <v>307</v>
      </c>
      <c r="B8208">
        <v>2017</v>
      </c>
      <c r="C8208">
        <v>2402603</v>
      </c>
    </row>
    <row r="8209" spans="1:3" x14ac:dyDescent="0.25">
      <c r="A8209" t="s">
        <v>307</v>
      </c>
      <c r="B8209">
        <v>2018</v>
      </c>
      <c r="C8209">
        <v>2448255</v>
      </c>
    </row>
    <row r="8210" spans="1:3" x14ac:dyDescent="0.25">
      <c r="A8210" t="s">
        <v>307</v>
      </c>
      <c r="B8210">
        <v>2019</v>
      </c>
      <c r="C8210">
        <v>2494530</v>
      </c>
    </row>
    <row r="8211" spans="1:3" x14ac:dyDescent="0.25">
      <c r="A8211" t="s">
        <v>309</v>
      </c>
      <c r="B8211">
        <v>1960</v>
      </c>
      <c r="C8211">
        <v>4375</v>
      </c>
    </row>
    <row r="8212" spans="1:3" x14ac:dyDescent="0.25">
      <c r="A8212" t="s">
        <v>309</v>
      </c>
      <c r="B8212">
        <v>1961</v>
      </c>
      <c r="C8212">
        <v>4632</v>
      </c>
    </row>
    <row r="8213" spans="1:3" x14ac:dyDescent="0.25">
      <c r="A8213" t="s">
        <v>309</v>
      </c>
      <c r="B8213">
        <v>1962</v>
      </c>
      <c r="C8213">
        <v>4944</v>
      </c>
    </row>
    <row r="8214" spans="1:3" x14ac:dyDescent="0.25">
      <c r="A8214" t="s">
        <v>309</v>
      </c>
      <c r="B8214">
        <v>1963</v>
      </c>
      <c r="C8214">
        <v>5275</v>
      </c>
    </row>
    <row r="8215" spans="1:3" x14ac:dyDescent="0.25">
      <c r="A8215" t="s">
        <v>309</v>
      </c>
      <c r="B8215">
        <v>1964</v>
      </c>
      <c r="C8215">
        <v>5592</v>
      </c>
    </row>
    <row r="8216" spans="1:3" x14ac:dyDescent="0.25">
      <c r="A8216" t="s">
        <v>309</v>
      </c>
      <c r="B8216">
        <v>1965</v>
      </c>
      <c r="C8216">
        <v>5856</v>
      </c>
    </row>
    <row r="8217" spans="1:3" x14ac:dyDescent="0.25">
      <c r="A8217" t="s">
        <v>309</v>
      </c>
      <c r="B8217">
        <v>1966</v>
      </c>
      <c r="C8217">
        <v>6067</v>
      </c>
    </row>
    <row r="8218" spans="1:3" x14ac:dyDescent="0.25">
      <c r="A8218" t="s">
        <v>309</v>
      </c>
      <c r="B8218">
        <v>1967</v>
      </c>
      <c r="C8218">
        <v>6223</v>
      </c>
    </row>
    <row r="8219" spans="1:3" x14ac:dyDescent="0.25">
      <c r="A8219" t="s">
        <v>309</v>
      </c>
      <c r="B8219">
        <v>1968</v>
      </c>
      <c r="C8219">
        <v>6337</v>
      </c>
    </row>
    <row r="8220" spans="1:3" x14ac:dyDescent="0.25">
      <c r="A8220" t="s">
        <v>309</v>
      </c>
      <c r="B8220">
        <v>1969</v>
      </c>
      <c r="C8220">
        <v>6441</v>
      </c>
    </row>
    <row r="8221" spans="1:3" x14ac:dyDescent="0.25">
      <c r="A8221" t="s">
        <v>309</v>
      </c>
      <c r="B8221">
        <v>1970</v>
      </c>
      <c r="C8221">
        <v>6552</v>
      </c>
    </row>
    <row r="8222" spans="1:3" x14ac:dyDescent="0.25">
      <c r="A8222" t="s">
        <v>309</v>
      </c>
      <c r="B8222">
        <v>1971</v>
      </c>
      <c r="C8222">
        <v>6678</v>
      </c>
    </row>
    <row r="8223" spans="1:3" x14ac:dyDescent="0.25">
      <c r="A8223" t="s">
        <v>309</v>
      </c>
      <c r="B8223">
        <v>1972</v>
      </c>
      <c r="C8223">
        <v>6803</v>
      </c>
    </row>
    <row r="8224" spans="1:3" x14ac:dyDescent="0.25">
      <c r="A8224" t="s">
        <v>309</v>
      </c>
      <c r="B8224">
        <v>1973</v>
      </c>
      <c r="C8224">
        <v>6928</v>
      </c>
    </row>
    <row r="8225" spans="1:3" x14ac:dyDescent="0.25">
      <c r="A8225" t="s">
        <v>309</v>
      </c>
      <c r="B8225">
        <v>1974</v>
      </c>
      <c r="C8225">
        <v>7058</v>
      </c>
    </row>
    <row r="8226" spans="1:3" x14ac:dyDescent="0.25">
      <c r="A8226" t="s">
        <v>309</v>
      </c>
      <c r="B8226">
        <v>1975</v>
      </c>
      <c r="C8226">
        <v>7175</v>
      </c>
    </row>
    <row r="8227" spans="1:3" x14ac:dyDescent="0.25">
      <c r="A8227" t="s">
        <v>309</v>
      </c>
      <c r="B8227">
        <v>1976</v>
      </c>
      <c r="C8227">
        <v>7286</v>
      </c>
    </row>
    <row r="8228" spans="1:3" x14ac:dyDescent="0.25">
      <c r="A8228" t="s">
        <v>309</v>
      </c>
      <c r="B8228">
        <v>1977</v>
      </c>
      <c r="C8228">
        <v>7399</v>
      </c>
    </row>
    <row r="8229" spans="1:3" x14ac:dyDescent="0.25">
      <c r="A8229" t="s">
        <v>309</v>
      </c>
      <c r="B8229">
        <v>1978</v>
      </c>
      <c r="C8229">
        <v>7503</v>
      </c>
    </row>
    <row r="8230" spans="1:3" x14ac:dyDescent="0.25">
      <c r="A8230" t="s">
        <v>309</v>
      </c>
      <c r="B8230">
        <v>1979</v>
      </c>
      <c r="C8230">
        <v>7616</v>
      </c>
    </row>
    <row r="8231" spans="1:3" x14ac:dyDescent="0.25">
      <c r="A8231" t="s">
        <v>309</v>
      </c>
      <c r="B8231">
        <v>1980</v>
      </c>
      <c r="C8231">
        <v>7741</v>
      </c>
    </row>
    <row r="8232" spans="1:3" x14ac:dyDescent="0.25">
      <c r="A8232" t="s">
        <v>309</v>
      </c>
      <c r="B8232">
        <v>1981</v>
      </c>
      <c r="C8232">
        <v>7875</v>
      </c>
    </row>
    <row r="8233" spans="1:3" x14ac:dyDescent="0.25">
      <c r="A8233" t="s">
        <v>309</v>
      </c>
      <c r="B8233">
        <v>1982</v>
      </c>
      <c r="C8233">
        <v>8018</v>
      </c>
    </row>
    <row r="8234" spans="1:3" x14ac:dyDescent="0.25">
      <c r="A8234" t="s">
        <v>309</v>
      </c>
      <c r="B8234">
        <v>1983</v>
      </c>
      <c r="C8234">
        <v>8171</v>
      </c>
    </row>
    <row r="8235" spans="1:3" x14ac:dyDescent="0.25">
      <c r="A8235" t="s">
        <v>309</v>
      </c>
      <c r="B8235">
        <v>1984</v>
      </c>
      <c r="C8235">
        <v>8328</v>
      </c>
    </row>
    <row r="8236" spans="1:3" x14ac:dyDescent="0.25">
      <c r="A8236" t="s">
        <v>309</v>
      </c>
      <c r="B8236">
        <v>1985</v>
      </c>
      <c r="C8236">
        <v>8501</v>
      </c>
    </row>
    <row r="8237" spans="1:3" x14ac:dyDescent="0.25">
      <c r="A8237" t="s">
        <v>309</v>
      </c>
      <c r="B8237">
        <v>1986</v>
      </c>
      <c r="C8237">
        <v>8683</v>
      </c>
    </row>
    <row r="8238" spans="1:3" x14ac:dyDescent="0.25">
      <c r="A8238" t="s">
        <v>309</v>
      </c>
      <c r="B8238">
        <v>1987</v>
      </c>
      <c r="C8238">
        <v>8865</v>
      </c>
    </row>
    <row r="8239" spans="1:3" x14ac:dyDescent="0.25">
      <c r="A8239" t="s">
        <v>309</v>
      </c>
      <c r="B8239">
        <v>1988</v>
      </c>
      <c r="C8239">
        <v>9062</v>
      </c>
    </row>
    <row r="8240" spans="1:3" x14ac:dyDescent="0.25">
      <c r="A8240" t="s">
        <v>309</v>
      </c>
      <c r="B8240">
        <v>1989</v>
      </c>
      <c r="C8240">
        <v>9278</v>
      </c>
    </row>
    <row r="8241" spans="1:3" x14ac:dyDescent="0.25">
      <c r="A8241" t="s">
        <v>309</v>
      </c>
      <c r="B8241">
        <v>1990</v>
      </c>
      <c r="C8241">
        <v>9505</v>
      </c>
    </row>
    <row r="8242" spans="1:3" x14ac:dyDescent="0.25">
      <c r="A8242" t="s">
        <v>309</v>
      </c>
      <c r="B8242">
        <v>1991</v>
      </c>
      <c r="C8242">
        <v>9764</v>
      </c>
    </row>
    <row r="8243" spans="1:3" x14ac:dyDescent="0.25">
      <c r="A8243" t="s">
        <v>309</v>
      </c>
      <c r="B8243">
        <v>1992</v>
      </c>
      <c r="C8243">
        <v>10030</v>
      </c>
    </row>
    <row r="8244" spans="1:3" x14ac:dyDescent="0.25">
      <c r="A8244" t="s">
        <v>309</v>
      </c>
      <c r="B8244">
        <v>1993</v>
      </c>
      <c r="C8244">
        <v>10287</v>
      </c>
    </row>
    <row r="8245" spans="1:3" x14ac:dyDescent="0.25">
      <c r="A8245" t="s">
        <v>309</v>
      </c>
      <c r="B8245">
        <v>1994</v>
      </c>
      <c r="C8245">
        <v>10498</v>
      </c>
    </row>
    <row r="8246" spans="1:3" x14ac:dyDescent="0.25">
      <c r="A8246" t="s">
        <v>309</v>
      </c>
      <c r="B8246">
        <v>1995</v>
      </c>
      <c r="C8246">
        <v>10628</v>
      </c>
    </row>
    <row r="8247" spans="1:3" x14ac:dyDescent="0.25">
      <c r="A8247" t="s">
        <v>309</v>
      </c>
      <c r="B8247">
        <v>1996</v>
      </c>
      <c r="C8247">
        <v>10672</v>
      </c>
    </row>
    <row r="8248" spans="1:3" x14ac:dyDescent="0.25">
      <c r="A8248" t="s">
        <v>309</v>
      </c>
      <c r="B8248">
        <v>1997</v>
      </c>
      <c r="C8248">
        <v>10647</v>
      </c>
    </row>
    <row r="8249" spans="1:3" x14ac:dyDescent="0.25">
      <c r="A8249" t="s">
        <v>309</v>
      </c>
      <c r="B8249">
        <v>1998</v>
      </c>
      <c r="C8249">
        <v>10565</v>
      </c>
    </row>
    <row r="8250" spans="1:3" x14ac:dyDescent="0.25">
      <c r="A8250" t="s">
        <v>309</v>
      </c>
      <c r="B8250">
        <v>1999</v>
      </c>
      <c r="C8250">
        <v>10449</v>
      </c>
    </row>
    <row r="8251" spans="1:3" x14ac:dyDescent="0.25">
      <c r="A8251" t="s">
        <v>309</v>
      </c>
      <c r="B8251">
        <v>2000</v>
      </c>
      <c r="C8251">
        <v>10337</v>
      </c>
    </row>
    <row r="8252" spans="1:3" x14ac:dyDescent="0.25">
      <c r="A8252" t="s">
        <v>309</v>
      </c>
      <c r="B8252">
        <v>2001</v>
      </c>
      <c r="C8252">
        <v>10215</v>
      </c>
    </row>
    <row r="8253" spans="1:3" x14ac:dyDescent="0.25">
      <c r="A8253" t="s">
        <v>309</v>
      </c>
      <c r="B8253">
        <v>2002</v>
      </c>
      <c r="C8253">
        <v>10102</v>
      </c>
    </row>
    <row r="8254" spans="1:3" x14ac:dyDescent="0.25">
      <c r="A8254" t="s">
        <v>309</v>
      </c>
      <c r="B8254">
        <v>2003</v>
      </c>
      <c r="C8254">
        <v>9994</v>
      </c>
    </row>
    <row r="8255" spans="1:3" x14ac:dyDescent="0.25">
      <c r="A8255" t="s">
        <v>309</v>
      </c>
      <c r="B8255">
        <v>2004</v>
      </c>
      <c r="C8255">
        <v>9902</v>
      </c>
    </row>
    <row r="8256" spans="1:3" x14ac:dyDescent="0.25">
      <c r="A8256" t="s">
        <v>309</v>
      </c>
      <c r="B8256">
        <v>2005</v>
      </c>
      <c r="C8256">
        <v>9849</v>
      </c>
    </row>
    <row r="8257" spans="1:3" x14ac:dyDescent="0.25">
      <c r="A8257" t="s">
        <v>309</v>
      </c>
      <c r="B8257">
        <v>2006</v>
      </c>
      <c r="C8257">
        <v>9828</v>
      </c>
    </row>
    <row r="8258" spans="1:3" x14ac:dyDescent="0.25">
      <c r="A8258" t="s">
        <v>309</v>
      </c>
      <c r="B8258">
        <v>2007</v>
      </c>
      <c r="C8258">
        <v>9842</v>
      </c>
    </row>
    <row r="8259" spans="1:3" x14ac:dyDescent="0.25">
      <c r="A8259" t="s">
        <v>309</v>
      </c>
      <c r="B8259">
        <v>2008</v>
      </c>
      <c r="C8259">
        <v>9891</v>
      </c>
    </row>
    <row r="8260" spans="1:3" x14ac:dyDescent="0.25">
      <c r="A8260" t="s">
        <v>309</v>
      </c>
      <c r="B8260">
        <v>2009</v>
      </c>
      <c r="C8260">
        <v>9939</v>
      </c>
    </row>
    <row r="8261" spans="1:3" x14ac:dyDescent="0.25">
      <c r="A8261" t="s">
        <v>309</v>
      </c>
      <c r="B8261">
        <v>2010</v>
      </c>
      <c r="C8261">
        <v>10005</v>
      </c>
    </row>
    <row r="8262" spans="1:3" x14ac:dyDescent="0.25">
      <c r="A8262" t="s">
        <v>309</v>
      </c>
      <c r="B8262">
        <v>2011</v>
      </c>
      <c r="C8262">
        <v>10057</v>
      </c>
    </row>
    <row r="8263" spans="1:3" x14ac:dyDescent="0.25">
      <c r="A8263" t="s">
        <v>309</v>
      </c>
      <c r="B8263">
        <v>2012</v>
      </c>
      <c r="C8263">
        <v>10279</v>
      </c>
    </row>
    <row r="8264" spans="1:3" x14ac:dyDescent="0.25">
      <c r="A8264" t="s">
        <v>309</v>
      </c>
      <c r="B8264">
        <v>2013</v>
      </c>
      <c r="C8264">
        <v>10821</v>
      </c>
    </row>
    <row r="8265" spans="1:3" x14ac:dyDescent="0.25">
      <c r="A8265" t="s">
        <v>309</v>
      </c>
      <c r="B8265">
        <v>2014</v>
      </c>
      <c r="C8265">
        <v>11853</v>
      </c>
    </row>
    <row r="8266" spans="1:3" x14ac:dyDescent="0.25">
      <c r="A8266" t="s">
        <v>309</v>
      </c>
      <c r="B8266">
        <v>2015</v>
      </c>
      <c r="C8266">
        <v>12475</v>
      </c>
    </row>
    <row r="8267" spans="1:3" x14ac:dyDescent="0.25">
      <c r="A8267" t="s">
        <v>309</v>
      </c>
      <c r="B8267">
        <v>2016</v>
      </c>
      <c r="C8267">
        <v>13049</v>
      </c>
    </row>
    <row r="8268" spans="1:3" x14ac:dyDescent="0.25">
      <c r="A8268" t="s">
        <v>309</v>
      </c>
      <c r="B8268">
        <v>2017</v>
      </c>
      <c r="C8268">
        <v>12876</v>
      </c>
    </row>
    <row r="8269" spans="1:3" x14ac:dyDescent="0.25">
      <c r="A8269" t="s">
        <v>309</v>
      </c>
      <c r="B8269">
        <v>2018</v>
      </c>
      <c r="C8269">
        <v>12704</v>
      </c>
    </row>
    <row r="8270" spans="1:3" x14ac:dyDescent="0.25">
      <c r="A8270" t="s">
        <v>309</v>
      </c>
      <c r="B8270">
        <v>2019</v>
      </c>
      <c r="C8270">
        <v>12581</v>
      </c>
    </row>
    <row r="8271" spans="1:3" x14ac:dyDescent="0.25">
      <c r="A8271" t="s">
        <v>311</v>
      </c>
      <c r="B8271">
        <v>1960</v>
      </c>
      <c r="C8271">
        <v>10105050</v>
      </c>
    </row>
    <row r="8272" spans="1:3" x14ac:dyDescent="0.25">
      <c r="A8272" t="s">
        <v>311</v>
      </c>
      <c r="B8272">
        <v>1961</v>
      </c>
      <c r="C8272">
        <v>10267264</v>
      </c>
    </row>
    <row r="8273" spans="1:3" x14ac:dyDescent="0.25">
      <c r="A8273" t="s">
        <v>311</v>
      </c>
      <c r="B8273">
        <v>1962</v>
      </c>
      <c r="C8273">
        <v>10433145</v>
      </c>
    </row>
    <row r="8274" spans="1:3" x14ac:dyDescent="0.25">
      <c r="A8274" t="s">
        <v>311</v>
      </c>
      <c r="B8274">
        <v>1963</v>
      </c>
      <c r="C8274">
        <v>10604621</v>
      </c>
    </row>
    <row r="8275" spans="1:3" x14ac:dyDescent="0.25">
      <c r="A8275" t="s">
        <v>311</v>
      </c>
      <c r="B8275">
        <v>1964</v>
      </c>
      <c r="C8275">
        <v>10783967</v>
      </c>
    </row>
    <row r="8276" spans="1:3" x14ac:dyDescent="0.25">
      <c r="A8276" t="s">
        <v>311</v>
      </c>
      <c r="B8276">
        <v>1965</v>
      </c>
      <c r="C8276">
        <v>10972912</v>
      </c>
    </row>
    <row r="8277" spans="1:3" x14ac:dyDescent="0.25">
      <c r="A8277" t="s">
        <v>311</v>
      </c>
      <c r="B8277">
        <v>1966</v>
      </c>
      <c r="C8277">
        <v>11172529</v>
      </c>
    </row>
    <row r="8278" spans="1:3" x14ac:dyDescent="0.25">
      <c r="A8278" t="s">
        <v>311</v>
      </c>
      <c r="B8278">
        <v>1967</v>
      </c>
      <c r="C8278">
        <v>11382967</v>
      </c>
    </row>
    <row r="8279" spans="1:3" x14ac:dyDescent="0.25">
      <c r="A8279" t="s">
        <v>311</v>
      </c>
      <c r="B8279">
        <v>1968</v>
      </c>
      <c r="C8279">
        <v>11603928</v>
      </c>
    </row>
    <row r="8280" spans="1:3" x14ac:dyDescent="0.25">
      <c r="A8280" t="s">
        <v>311</v>
      </c>
      <c r="B8280">
        <v>1969</v>
      </c>
      <c r="C8280">
        <v>11834654</v>
      </c>
    </row>
    <row r="8281" spans="1:3" x14ac:dyDescent="0.25">
      <c r="A8281" t="s">
        <v>311</v>
      </c>
      <c r="B8281">
        <v>1970</v>
      </c>
      <c r="C8281">
        <v>12074626</v>
      </c>
    </row>
    <row r="8282" spans="1:3" x14ac:dyDescent="0.25">
      <c r="A8282" t="s">
        <v>311</v>
      </c>
      <c r="B8282">
        <v>1971</v>
      </c>
      <c r="C8282">
        <v>12323982</v>
      </c>
    </row>
    <row r="8283" spans="1:3" x14ac:dyDescent="0.25">
      <c r="A8283" t="s">
        <v>311</v>
      </c>
      <c r="B8283">
        <v>1972</v>
      </c>
      <c r="C8283">
        <v>12583140</v>
      </c>
    </row>
    <row r="8284" spans="1:3" x14ac:dyDescent="0.25">
      <c r="A8284" t="s">
        <v>311</v>
      </c>
      <c r="B8284">
        <v>1973</v>
      </c>
      <c r="C8284">
        <v>12852206</v>
      </c>
    </row>
    <row r="8285" spans="1:3" x14ac:dyDescent="0.25">
      <c r="A8285" t="s">
        <v>311</v>
      </c>
      <c r="B8285">
        <v>1974</v>
      </c>
      <c r="C8285">
        <v>13131260</v>
      </c>
    </row>
    <row r="8286" spans="1:3" x14ac:dyDescent="0.25">
      <c r="A8286" t="s">
        <v>311</v>
      </c>
      <c r="B8286">
        <v>1975</v>
      </c>
      <c r="C8286">
        <v>13420369</v>
      </c>
    </row>
    <row r="8287" spans="1:3" x14ac:dyDescent="0.25">
      <c r="A8287" t="s">
        <v>311</v>
      </c>
      <c r="B8287">
        <v>1976</v>
      </c>
      <c r="C8287">
        <v>13719471</v>
      </c>
    </row>
    <row r="8288" spans="1:3" x14ac:dyDescent="0.25">
      <c r="A8288" t="s">
        <v>311</v>
      </c>
      <c r="B8288">
        <v>1977</v>
      </c>
      <c r="C8288">
        <v>14028536</v>
      </c>
    </row>
    <row r="8289" spans="1:3" x14ac:dyDescent="0.25">
      <c r="A8289" t="s">
        <v>311</v>
      </c>
      <c r="B8289">
        <v>1978</v>
      </c>
      <c r="C8289">
        <v>14347641</v>
      </c>
    </row>
    <row r="8290" spans="1:3" x14ac:dyDescent="0.25">
      <c r="A8290" t="s">
        <v>311</v>
      </c>
      <c r="B8290">
        <v>1979</v>
      </c>
      <c r="C8290">
        <v>14676929</v>
      </c>
    </row>
    <row r="8291" spans="1:3" x14ac:dyDescent="0.25">
      <c r="A8291" t="s">
        <v>311</v>
      </c>
      <c r="B8291">
        <v>1980</v>
      </c>
      <c r="C8291">
        <v>15016402</v>
      </c>
    </row>
    <row r="8292" spans="1:3" x14ac:dyDescent="0.25">
      <c r="A8292" t="s">
        <v>311</v>
      </c>
      <c r="B8292">
        <v>1981</v>
      </c>
      <c r="C8292">
        <v>15367230</v>
      </c>
    </row>
    <row r="8293" spans="1:3" x14ac:dyDescent="0.25">
      <c r="A8293" t="s">
        <v>311</v>
      </c>
      <c r="B8293">
        <v>1982</v>
      </c>
      <c r="C8293">
        <v>15729431</v>
      </c>
    </row>
    <row r="8294" spans="1:3" x14ac:dyDescent="0.25">
      <c r="A8294" t="s">
        <v>311</v>
      </c>
      <c r="B8294">
        <v>1983</v>
      </c>
      <c r="C8294">
        <v>16100617</v>
      </c>
    </row>
    <row r="8295" spans="1:3" x14ac:dyDescent="0.25">
      <c r="A8295" t="s">
        <v>311</v>
      </c>
      <c r="B8295">
        <v>1984</v>
      </c>
      <c r="C8295">
        <v>16477473</v>
      </c>
    </row>
    <row r="8296" spans="1:3" x14ac:dyDescent="0.25">
      <c r="A8296" t="s">
        <v>311</v>
      </c>
      <c r="B8296">
        <v>1985</v>
      </c>
      <c r="C8296">
        <v>16858310</v>
      </c>
    </row>
    <row r="8297" spans="1:3" x14ac:dyDescent="0.25">
      <c r="A8297" t="s">
        <v>311</v>
      </c>
      <c r="B8297">
        <v>1986</v>
      </c>
      <c r="C8297">
        <v>17239673</v>
      </c>
    </row>
    <row r="8298" spans="1:3" x14ac:dyDescent="0.25">
      <c r="A8298" t="s">
        <v>311</v>
      </c>
      <c r="B8298">
        <v>1987</v>
      </c>
      <c r="C8298">
        <v>17623693</v>
      </c>
    </row>
    <row r="8299" spans="1:3" x14ac:dyDescent="0.25">
      <c r="A8299" t="s">
        <v>311</v>
      </c>
      <c r="B8299">
        <v>1988</v>
      </c>
      <c r="C8299">
        <v>18020753</v>
      </c>
    </row>
    <row r="8300" spans="1:3" x14ac:dyDescent="0.25">
      <c r="A8300" t="s">
        <v>311</v>
      </c>
      <c r="B8300">
        <v>1989</v>
      </c>
      <c r="C8300">
        <v>18445028</v>
      </c>
    </row>
    <row r="8301" spans="1:3" x14ac:dyDescent="0.25">
      <c r="A8301" t="s">
        <v>311</v>
      </c>
      <c r="B8301">
        <v>1990</v>
      </c>
      <c r="C8301">
        <v>18905478</v>
      </c>
    </row>
    <row r="8302" spans="1:3" x14ac:dyDescent="0.25">
      <c r="A8302" t="s">
        <v>311</v>
      </c>
      <c r="B8302">
        <v>1991</v>
      </c>
      <c r="C8302">
        <v>19405504</v>
      </c>
    </row>
    <row r="8303" spans="1:3" x14ac:dyDescent="0.25">
      <c r="A8303" t="s">
        <v>311</v>
      </c>
      <c r="B8303">
        <v>1992</v>
      </c>
      <c r="C8303">
        <v>19938320</v>
      </c>
    </row>
    <row r="8304" spans="1:3" x14ac:dyDescent="0.25">
      <c r="A8304" t="s">
        <v>311</v>
      </c>
      <c r="B8304">
        <v>1993</v>
      </c>
      <c r="C8304">
        <v>20489975</v>
      </c>
    </row>
    <row r="8305" spans="1:3" x14ac:dyDescent="0.25">
      <c r="A8305" t="s">
        <v>311</v>
      </c>
      <c r="B8305">
        <v>1994</v>
      </c>
      <c r="C8305">
        <v>21040904</v>
      </c>
    </row>
    <row r="8306" spans="1:3" x14ac:dyDescent="0.25">
      <c r="A8306" t="s">
        <v>311</v>
      </c>
      <c r="B8306">
        <v>1995</v>
      </c>
      <c r="C8306">
        <v>21576071</v>
      </c>
    </row>
    <row r="8307" spans="1:3" x14ac:dyDescent="0.25">
      <c r="A8307" t="s">
        <v>311</v>
      </c>
      <c r="B8307">
        <v>1996</v>
      </c>
      <c r="C8307">
        <v>22090352</v>
      </c>
    </row>
    <row r="8308" spans="1:3" x14ac:dyDescent="0.25">
      <c r="A8308" t="s">
        <v>311</v>
      </c>
      <c r="B8308">
        <v>1997</v>
      </c>
      <c r="C8308">
        <v>22584775</v>
      </c>
    </row>
    <row r="8309" spans="1:3" x14ac:dyDescent="0.25">
      <c r="A8309" t="s">
        <v>311</v>
      </c>
      <c r="B8309">
        <v>1998</v>
      </c>
      <c r="C8309">
        <v>23057883</v>
      </c>
    </row>
    <row r="8310" spans="1:3" x14ac:dyDescent="0.25">
      <c r="A8310" t="s">
        <v>311</v>
      </c>
      <c r="B8310">
        <v>1999</v>
      </c>
      <c r="C8310">
        <v>23509964</v>
      </c>
    </row>
    <row r="8311" spans="1:3" x14ac:dyDescent="0.25">
      <c r="A8311" t="s">
        <v>311</v>
      </c>
      <c r="B8311">
        <v>2000</v>
      </c>
      <c r="C8311">
        <v>23941110</v>
      </c>
    </row>
    <row r="8312" spans="1:3" x14ac:dyDescent="0.25">
      <c r="A8312" t="s">
        <v>311</v>
      </c>
      <c r="B8312">
        <v>2001</v>
      </c>
      <c r="C8312">
        <v>24347106</v>
      </c>
    </row>
    <row r="8313" spans="1:3" x14ac:dyDescent="0.25">
      <c r="A8313" t="s">
        <v>311</v>
      </c>
      <c r="B8313">
        <v>2002</v>
      </c>
      <c r="C8313">
        <v>24725627</v>
      </c>
    </row>
    <row r="8314" spans="1:3" x14ac:dyDescent="0.25">
      <c r="A8314" t="s">
        <v>311</v>
      </c>
      <c r="B8314">
        <v>2003</v>
      </c>
      <c r="C8314">
        <v>25080872</v>
      </c>
    </row>
    <row r="8315" spans="1:3" x14ac:dyDescent="0.25">
      <c r="A8315" t="s">
        <v>311</v>
      </c>
      <c r="B8315">
        <v>2004</v>
      </c>
      <c r="C8315">
        <v>25419344</v>
      </c>
    </row>
    <row r="8316" spans="1:3" x14ac:dyDescent="0.25">
      <c r="A8316" t="s">
        <v>311</v>
      </c>
      <c r="B8316">
        <v>2005</v>
      </c>
      <c r="C8316">
        <v>25744500</v>
      </c>
    </row>
    <row r="8317" spans="1:3" x14ac:dyDescent="0.25">
      <c r="A8317" t="s">
        <v>311</v>
      </c>
      <c r="B8317">
        <v>2006</v>
      </c>
      <c r="C8317">
        <v>26066693</v>
      </c>
    </row>
    <row r="8318" spans="1:3" x14ac:dyDescent="0.25">
      <c r="A8318" t="s">
        <v>311</v>
      </c>
      <c r="B8318">
        <v>2007</v>
      </c>
      <c r="C8318">
        <v>26382581</v>
      </c>
    </row>
    <row r="8319" spans="1:3" x14ac:dyDescent="0.25">
      <c r="A8319" t="s">
        <v>311</v>
      </c>
      <c r="B8319">
        <v>2008</v>
      </c>
      <c r="C8319">
        <v>26666576</v>
      </c>
    </row>
    <row r="8320" spans="1:3" x14ac:dyDescent="0.25">
      <c r="A8320" t="s">
        <v>311</v>
      </c>
      <c r="B8320">
        <v>2009</v>
      </c>
      <c r="C8320">
        <v>26883535</v>
      </c>
    </row>
    <row r="8321" spans="1:3" x14ac:dyDescent="0.25">
      <c r="A8321" t="s">
        <v>311</v>
      </c>
      <c r="B8321">
        <v>2010</v>
      </c>
      <c r="C8321">
        <v>27013212</v>
      </c>
    </row>
    <row r="8322" spans="1:3" x14ac:dyDescent="0.25">
      <c r="A8322" t="s">
        <v>311</v>
      </c>
      <c r="B8322">
        <v>2011</v>
      </c>
      <c r="C8322">
        <v>27041437</v>
      </c>
    </row>
    <row r="8323" spans="1:3" x14ac:dyDescent="0.25">
      <c r="A8323" t="s">
        <v>311</v>
      </c>
      <c r="B8323">
        <v>2012</v>
      </c>
      <c r="C8323">
        <v>26989862</v>
      </c>
    </row>
    <row r="8324" spans="1:3" x14ac:dyDescent="0.25">
      <c r="A8324" t="s">
        <v>311</v>
      </c>
      <c r="B8324">
        <v>2013</v>
      </c>
      <c r="C8324">
        <v>26917906</v>
      </c>
    </row>
    <row r="8325" spans="1:3" x14ac:dyDescent="0.25">
      <c r="A8325" t="s">
        <v>311</v>
      </c>
      <c r="B8325">
        <v>2014</v>
      </c>
      <c r="C8325">
        <v>26906926</v>
      </c>
    </row>
    <row r="8326" spans="1:3" x14ac:dyDescent="0.25">
      <c r="A8326" t="s">
        <v>311</v>
      </c>
      <c r="B8326">
        <v>2015</v>
      </c>
      <c r="C8326">
        <v>27015031</v>
      </c>
    </row>
    <row r="8327" spans="1:3" x14ac:dyDescent="0.25">
      <c r="A8327" t="s">
        <v>311</v>
      </c>
      <c r="B8327">
        <v>2016</v>
      </c>
      <c r="C8327">
        <v>27261131</v>
      </c>
    </row>
    <row r="8328" spans="1:3" x14ac:dyDescent="0.25">
      <c r="A8328" t="s">
        <v>311</v>
      </c>
      <c r="B8328">
        <v>2017</v>
      </c>
      <c r="C8328">
        <v>27627124</v>
      </c>
    </row>
    <row r="8329" spans="1:3" x14ac:dyDescent="0.25">
      <c r="A8329" t="s">
        <v>311</v>
      </c>
      <c r="B8329">
        <v>2018</v>
      </c>
      <c r="C8329">
        <v>28087871</v>
      </c>
    </row>
    <row r="8330" spans="1:3" x14ac:dyDescent="0.25">
      <c r="A8330" t="s">
        <v>311</v>
      </c>
      <c r="B8330">
        <v>2019</v>
      </c>
      <c r="C8330">
        <v>28608710</v>
      </c>
    </row>
    <row r="8331" spans="1:3" x14ac:dyDescent="0.25">
      <c r="A8331" t="s">
        <v>313</v>
      </c>
      <c r="B8331">
        <v>1960</v>
      </c>
      <c r="C8331">
        <v>11486631</v>
      </c>
    </row>
    <row r="8332" spans="1:3" x14ac:dyDescent="0.25">
      <c r="A8332" t="s">
        <v>313</v>
      </c>
      <c r="B8332">
        <v>1961</v>
      </c>
      <c r="C8332">
        <v>11638712</v>
      </c>
    </row>
    <row r="8333" spans="1:3" x14ac:dyDescent="0.25">
      <c r="A8333" t="s">
        <v>313</v>
      </c>
      <c r="B8333">
        <v>1962</v>
      </c>
      <c r="C8333">
        <v>11805689</v>
      </c>
    </row>
    <row r="8334" spans="1:3" x14ac:dyDescent="0.25">
      <c r="A8334" t="s">
        <v>313</v>
      </c>
      <c r="B8334">
        <v>1963</v>
      </c>
      <c r="C8334">
        <v>11965966</v>
      </c>
    </row>
    <row r="8335" spans="1:3" x14ac:dyDescent="0.25">
      <c r="A8335" t="s">
        <v>313</v>
      </c>
      <c r="B8335">
        <v>1964</v>
      </c>
      <c r="C8335">
        <v>12127120</v>
      </c>
    </row>
    <row r="8336" spans="1:3" x14ac:dyDescent="0.25">
      <c r="A8336" t="s">
        <v>313</v>
      </c>
      <c r="B8336">
        <v>1965</v>
      </c>
      <c r="C8336">
        <v>12294732</v>
      </c>
    </row>
    <row r="8337" spans="1:3" x14ac:dyDescent="0.25">
      <c r="A8337" t="s">
        <v>313</v>
      </c>
      <c r="B8337">
        <v>1966</v>
      </c>
      <c r="C8337">
        <v>12456251</v>
      </c>
    </row>
    <row r="8338" spans="1:3" x14ac:dyDescent="0.25">
      <c r="A8338" t="s">
        <v>313</v>
      </c>
      <c r="B8338">
        <v>1967</v>
      </c>
      <c r="C8338">
        <v>12598201</v>
      </c>
    </row>
    <row r="8339" spans="1:3" x14ac:dyDescent="0.25">
      <c r="A8339" t="s">
        <v>313</v>
      </c>
      <c r="B8339">
        <v>1968</v>
      </c>
      <c r="C8339">
        <v>12729721</v>
      </c>
    </row>
    <row r="8340" spans="1:3" x14ac:dyDescent="0.25">
      <c r="A8340" t="s">
        <v>313</v>
      </c>
      <c r="B8340">
        <v>1969</v>
      </c>
      <c r="C8340">
        <v>12877984</v>
      </c>
    </row>
    <row r="8341" spans="1:3" x14ac:dyDescent="0.25">
      <c r="A8341" t="s">
        <v>313</v>
      </c>
      <c r="B8341">
        <v>1970</v>
      </c>
      <c r="C8341">
        <v>13038526</v>
      </c>
    </row>
    <row r="8342" spans="1:3" x14ac:dyDescent="0.25">
      <c r="A8342" t="s">
        <v>313</v>
      </c>
      <c r="B8342">
        <v>1971</v>
      </c>
      <c r="C8342">
        <v>13194497</v>
      </c>
    </row>
    <row r="8343" spans="1:3" x14ac:dyDescent="0.25">
      <c r="A8343" t="s">
        <v>313</v>
      </c>
      <c r="B8343">
        <v>1972</v>
      </c>
      <c r="C8343">
        <v>13328593</v>
      </c>
    </row>
    <row r="8344" spans="1:3" x14ac:dyDescent="0.25">
      <c r="A8344" t="s">
        <v>313</v>
      </c>
      <c r="B8344">
        <v>1973</v>
      </c>
      <c r="C8344">
        <v>13439322</v>
      </c>
    </row>
    <row r="8345" spans="1:3" x14ac:dyDescent="0.25">
      <c r="A8345" t="s">
        <v>313</v>
      </c>
      <c r="B8345">
        <v>1974</v>
      </c>
      <c r="C8345">
        <v>13545056</v>
      </c>
    </row>
    <row r="8346" spans="1:3" x14ac:dyDescent="0.25">
      <c r="A8346" t="s">
        <v>313</v>
      </c>
      <c r="B8346">
        <v>1975</v>
      </c>
      <c r="C8346">
        <v>13666335</v>
      </c>
    </row>
    <row r="8347" spans="1:3" x14ac:dyDescent="0.25">
      <c r="A8347" t="s">
        <v>313</v>
      </c>
      <c r="B8347">
        <v>1976</v>
      </c>
      <c r="C8347">
        <v>13774037</v>
      </c>
    </row>
    <row r="8348" spans="1:3" x14ac:dyDescent="0.25">
      <c r="A8348" t="s">
        <v>313</v>
      </c>
      <c r="B8348">
        <v>1977</v>
      </c>
      <c r="C8348">
        <v>13856185</v>
      </c>
    </row>
    <row r="8349" spans="1:3" x14ac:dyDescent="0.25">
      <c r="A8349" t="s">
        <v>313</v>
      </c>
      <c r="B8349">
        <v>1978</v>
      </c>
      <c r="C8349">
        <v>13941700</v>
      </c>
    </row>
    <row r="8350" spans="1:3" x14ac:dyDescent="0.25">
      <c r="A8350" t="s">
        <v>313</v>
      </c>
      <c r="B8350">
        <v>1979</v>
      </c>
      <c r="C8350">
        <v>14038270</v>
      </c>
    </row>
    <row r="8351" spans="1:3" x14ac:dyDescent="0.25">
      <c r="A8351" t="s">
        <v>313</v>
      </c>
      <c r="B8351">
        <v>1980</v>
      </c>
      <c r="C8351">
        <v>14149800</v>
      </c>
    </row>
    <row r="8352" spans="1:3" x14ac:dyDescent="0.25">
      <c r="A8352" t="s">
        <v>313</v>
      </c>
      <c r="B8352">
        <v>1981</v>
      </c>
      <c r="C8352">
        <v>14247208</v>
      </c>
    </row>
    <row r="8353" spans="1:3" x14ac:dyDescent="0.25">
      <c r="A8353" t="s">
        <v>313</v>
      </c>
      <c r="B8353">
        <v>1982</v>
      </c>
      <c r="C8353">
        <v>14312690</v>
      </c>
    </row>
    <row r="8354" spans="1:3" x14ac:dyDescent="0.25">
      <c r="A8354" t="s">
        <v>313</v>
      </c>
      <c r="B8354">
        <v>1983</v>
      </c>
      <c r="C8354">
        <v>14367070</v>
      </c>
    </row>
    <row r="8355" spans="1:3" x14ac:dyDescent="0.25">
      <c r="A8355" t="s">
        <v>313</v>
      </c>
      <c r="B8355">
        <v>1984</v>
      </c>
      <c r="C8355">
        <v>14424211</v>
      </c>
    </row>
    <row r="8356" spans="1:3" x14ac:dyDescent="0.25">
      <c r="A8356" t="s">
        <v>313</v>
      </c>
      <c r="B8356">
        <v>1985</v>
      </c>
      <c r="C8356">
        <v>14491632</v>
      </c>
    </row>
    <row r="8357" spans="1:3" x14ac:dyDescent="0.25">
      <c r="A8357" t="s">
        <v>313</v>
      </c>
      <c r="B8357">
        <v>1986</v>
      </c>
      <c r="C8357">
        <v>14572278</v>
      </c>
    </row>
    <row r="8358" spans="1:3" x14ac:dyDescent="0.25">
      <c r="A8358" t="s">
        <v>313</v>
      </c>
      <c r="B8358">
        <v>1987</v>
      </c>
      <c r="C8358">
        <v>14665037</v>
      </c>
    </row>
    <row r="8359" spans="1:3" x14ac:dyDescent="0.25">
      <c r="A8359" t="s">
        <v>313</v>
      </c>
      <c r="B8359">
        <v>1988</v>
      </c>
      <c r="C8359">
        <v>14760094</v>
      </c>
    </row>
    <row r="8360" spans="1:3" x14ac:dyDescent="0.25">
      <c r="A8360" t="s">
        <v>313</v>
      </c>
      <c r="B8360">
        <v>1989</v>
      </c>
      <c r="C8360">
        <v>14848907</v>
      </c>
    </row>
    <row r="8361" spans="1:3" x14ac:dyDescent="0.25">
      <c r="A8361" t="s">
        <v>313</v>
      </c>
      <c r="B8361">
        <v>1990</v>
      </c>
      <c r="C8361">
        <v>14951510</v>
      </c>
    </row>
    <row r="8362" spans="1:3" x14ac:dyDescent="0.25">
      <c r="A8362" t="s">
        <v>313</v>
      </c>
      <c r="B8362">
        <v>1991</v>
      </c>
      <c r="C8362">
        <v>15069798</v>
      </c>
    </row>
    <row r="8363" spans="1:3" x14ac:dyDescent="0.25">
      <c r="A8363" t="s">
        <v>313</v>
      </c>
      <c r="B8363">
        <v>1992</v>
      </c>
      <c r="C8363">
        <v>15184166</v>
      </c>
    </row>
    <row r="8364" spans="1:3" x14ac:dyDescent="0.25">
      <c r="A8364" t="s">
        <v>313</v>
      </c>
      <c r="B8364">
        <v>1993</v>
      </c>
      <c r="C8364">
        <v>15290368</v>
      </c>
    </row>
    <row r="8365" spans="1:3" x14ac:dyDescent="0.25">
      <c r="A8365" t="s">
        <v>313</v>
      </c>
      <c r="B8365">
        <v>1994</v>
      </c>
      <c r="C8365">
        <v>15382838</v>
      </c>
    </row>
    <row r="8366" spans="1:3" x14ac:dyDescent="0.25">
      <c r="A8366" t="s">
        <v>313</v>
      </c>
      <c r="B8366">
        <v>1995</v>
      </c>
      <c r="C8366">
        <v>15459006</v>
      </c>
    </row>
    <row r="8367" spans="1:3" x14ac:dyDescent="0.25">
      <c r="A8367" t="s">
        <v>313</v>
      </c>
      <c r="B8367">
        <v>1996</v>
      </c>
      <c r="C8367">
        <v>15530498</v>
      </c>
    </row>
    <row r="8368" spans="1:3" x14ac:dyDescent="0.25">
      <c r="A8368" t="s">
        <v>313</v>
      </c>
      <c r="B8368">
        <v>1997</v>
      </c>
      <c r="C8368">
        <v>15610650</v>
      </c>
    </row>
    <row r="8369" spans="1:3" x14ac:dyDescent="0.25">
      <c r="A8369" t="s">
        <v>313</v>
      </c>
      <c r="B8369">
        <v>1998</v>
      </c>
      <c r="C8369">
        <v>15707209</v>
      </c>
    </row>
    <row r="8370" spans="1:3" x14ac:dyDescent="0.25">
      <c r="A8370" t="s">
        <v>313</v>
      </c>
      <c r="B8370">
        <v>1999</v>
      </c>
      <c r="C8370">
        <v>15812088</v>
      </c>
    </row>
    <row r="8371" spans="1:3" x14ac:dyDescent="0.25">
      <c r="A8371" t="s">
        <v>313</v>
      </c>
      <c r="B8371">
        <v>2000</v>
      </c>
      <c r="C8371">
        <v>15925513</v>
      </c>
    </row>
    <row r="8372" spans="1:3" x14ac:dyDescent="0.25">
      <c r="A8372" t="s">
        <v>313</v>
      </c>
      <c r="B8372">
        <v>2001</v>
      </c>
      <c r="C8372">
        <v>16046180</v>
      </c>
    </row>
    <row r="8373" spans="1:3" x14ac:dyDescent="0.25">
      <c r="A8373" t="s">
        <v>313</v>
      </c>
      <c r="B8373">
        <v>2002</v>
      </c>
      <c r="C8373">
        <v>16148929</v>
      </c>
    </row>
    <row r="8374" spans="1:3" x14ac:dyDescent="0.25">
      <c r="A8374" t="s">
        <v>313</v>
      </c>
      <c r="B8374">
        <v>2003</v>
      </c>
      <c r="C8374">
        <v>16225302</v>
      </c>
    </row>
    <row r="8375" spans="1:3" x14ac:dyDescent="0.25">
      <c r="A8375" t="s">
        <v>313</v>
      </c>
      <c r="B8375">
        <v>2004</v>
      </c>
      <c r="C8375">
        <v>16281779</v>
      </c>
    </row>
    <row r="8376" spans="1:3" x14ac:dyDescent="0.25">
      <c r="A8376" t="s">
        <v>313</v>
      </c>
      <c r="B8376">
        <v>2005</v>
      </c>
      <c r="C8376">
        <v>16319868</v>
      </c>
    </row>
    <row r="8377" spans="1:3" x14ac:dyDescent="0.25">
      <c r="A8377" t="s">
        <v>313</v>
      </c>
      <c r="B8377">
        <v>2006</v>
      </c>
      <c r="C8377">
        <v>16346101</v>
      </c>
    </row>
    <row r="8378" spans="1:3" x14ac:dyDescent="0.25">
      <c r="A8378" t="s">
        <v>313</v>
      </c>
      <c r="B8378">
        <v>2007</v>
      </c>
      <c r="C8378">
        <v>16381696</v>
      </c>
    </row>
    <row r="8379" spans="1:3" x14ac:dyDescent="0.25">
      <c r="A8379" t="s">
        <v>313</v>
      </c>
      <c r="B8379">
        <v>2008</v>
      </c>
      <c r="C8379">
        <v>16445593</v>
      </c>
    </row>
    <row r="8380" spans="1:3" x14ac:dyDescent="0.25">
      <c r="A8380" t="s">
        <v>313</v>
      </c>
      <c r="B8380">
        <v>2009</v>
      </c>
      <c r="C8380">
        <v>16530388</v>
      </c>
    </row>
    <row r="8381" spans="1:3" x14ac:dyDescent="0.25">
      <c r="A8381" t="s">
        <v>313</v>
      </c>
      <c r="B8381">
        <v>2010</v>
      </c>
      <c r="C8381">
        <v>16615394</v>
      </c>
    </row>
    <row r="8382" spans="1:3" x14ac:dyDescent="0.25">
      <c r="A8382" t="s">
        <v>313</v>
      </c>
      <c r="B8382">
        <v>2011</v>
      </c>
      <c r="C8382">
        <v>16693074</v>
      </c>
    </row>
    <row r="8383" spans="1:3" x14ac:dyDescent="0.25">
      <c r="A8383" t="s">
        <v>313</v>
      </c>
      <c r="B8383">
        <v>2012</v>
      </c>
      <c r="C8383">
        <v>16754962</v>
      </c>
    </row>
    <row r="8384" spans="1:3" x14ac:dyDescent="0.25">
      <c r="A8384" t="s">
        <v>313</v>
      </c>
      <c r="B8384">
        <v>2013</v>
      </c>
      <c r="C8384">
        <v>16804432</v>
      </c>
    </row>
    <row r="8385" spans="1:3" x14ac:dyDescent="0.25">
      <c r="A8385" t="s">
        <v>313</v>
      </c>
      <c r="B8385">
        <v>2014</v>
      </c>
      <c r="C8385">
        <v>16865008</v>
      </c>
    </row>
    <row r="8386" spans="1:3" x14ac:dyDescent="0.25">
      <c r="A8386" t="s">
        <v>313</v>
      </c>
      <c r="B8386">
        <v>2015</v>
      </c>
      <c r="C8386">
        <v>16939923</v>
      </c>
    </row>
    <row r="8387" spans="1:3" x14ac:dyDescent="0.25">
      <c r="A8387" t="s">
        <v>313</v>
      </c>
      <c r="B8387">
        <v>2016</v>
      </c>
      <c r="C8387">
        <v>17030314</v>
      </c>
    </row>
    <row r="8388" spans="1:3" x14ac:dyDescent="0.25">
      <c r="A8388" t="s">
        <v>313</v>
      </c>
      <c r="B8388">
        <v>2017</v>
      </c>
      <c r="C8388">
        <v>17131296</v>
      </c>
    </row>
    <row r="8389" spans="1:3" x14ac:dyDescent="0.25">
      <c r="A8389" t="s">
        <v>313</v>
      </c>
      <c r="B8389">
        <v>2018</v>
      </c>
      <c r="C8389">
        <v>17231624</v>
      </c>
    </row>
    <row r="8390" spans="1:3" x14ac:dyDescent="0.25">
      <c r="A8390" t="s">
        <v>313</v>
      </c>
      <c r="B8390">
        <v>2019</v>
      </c>
      <c r="C8390">
        <v>17332850</v>
      </c>
    </row>
    <row r="8391" spans="1:3" x14ac:dyDescent="0.25">
      <c r="A8391" t="s">
        <v>634</v>
      </c>
      <c r="B8391">
        <v>1960</v>
      </c>
      <c r="C8391">
        <v>79000</v>
      </c>
    </row>
    <row r="8392" spans="1:3" x14ac:dyDescent="0.25">
      <c r="A8392" t="s">
        <v>634</v>
      </c>
      <c r="B8392">
        <v>1961</v>
      </c>
      <c r="C8392">
        <v>81200</v>
      </c>
    </row>
    <row r="8393" spans="1:3" x14ac:dyDescent="0.25">
      <c r="A8393" t="s">
        <v>634</v>
      </c>
      <c r="B8393">
        <v>1962</v>
      </c>
      <c r="C8393">
        <v>83400</v>
      </c>
    </row>
    <row r="8394" spans="1:3" x14ac:dyDescent="0.25">
      <c r="A8394" t="s">
        <v>634</v>
      </c>
      <c r="B8394">
        <v>1963</v>
      </c>
      <c r="C8394">
        <v>85700</v>
      </c>
    </row>
    <row r="8395" spans="1:3" x14ac:dyDescent="0.25">
      <c r="A8395" t="s">
        <v>634</v>
      </c>
      <c r="B8395">
        <v>1964</v>
      </c>
      <c r="C8395">
        <v>88100</v>
      </c>
    </row>
    <row r="8396" spans="1:3" x14ac:dyDescent="0.25">
      <c r="A8396" t="s">
        <v>634</v>
      </c>
      <c r="B8396">
        <v>1965</v>
      </c>
      <c r="C8396">
        <v>90500</v>
      </c>
    </row>
    <row r="8397" spans="1:3" x14ac:dyDescent="0.25">
      <c r="A8397" t="s">
        <v>634</v>
      </c>
      <c r="B8397">
        <v>1966</v>
      </c>
      <c r="C8397">
        <v>93500</v>
      </c>
    </row>
    <row r="8398" spans="1:3" x14ac:dyDescent="0.25">
      <c r="A8398" t="s">
        <v>634</v>
      </c>
      <c r="B8398">
        <v>1967</v>
      </c>
      <c r="C8398">
        <v>96500</v>
      </c>
    </row>
    <row r="8399" spans="1:3" x14ac:dyDescent="0.25">
      <c r="A8399" t="s">
        <v>634</v>
      </c>
      <c r="B8399">
        <v>1968</v>
      </c>
      <c r="C8399">
        <v>99500</v>
      </c>
    </row>
    <row r="8400" spans="1:3" x14ac:dyDescent="0.25">
      <c r="A8400" t="s">
        <v>634</v>
      </c>
      <c r="B8400">
        <v>1969</v>
      </c>
      <c r="C8400">
        <v>104000</v>
      </c>
    </row>
    <row r="8401" spans="1:3" x14ac:dyDescent="0.25">
      <c r="A8401" t="s">
        <v>634</v>
      </c>
      <c r="B8401">
        <v>1970</v>
      </c>
      <c r="C8401">
        <v>112000</v>
      </c>
    </row>
    <row r="8402" spans="1:3" x14ac:dyDescent="0.25">
      <c r="A8402" t="s">
        <v>634</v>
      </c>
      <c r="B8402">
        <v>1971</v>
      </c>
      <c r="C8402">
        <v>120000</v>
      </c>
    </row>
    <row r="8403" spans="1:3" x14ac:dyDescent="0.25">
      <c r="A8403" t="s">
        <v>634</v>
      </c>
      <c r="B8403">
        <v>1972</v>
      </c>
      <c r="C8403">
        <v>125500</v>
      </c>
    </row>
    <row r="8404" spans="1:3" x14ac:dyDescent="0.25">
      <c r="A8404" t="s">
        <v>634</v>
      </c>
      <c r="B8404">
        <v>1973</v>
      </c>
      <c r="C8404">
        <v>128500</v>
      </c>
    </row>
    <row r="8405" spans="1:3" x14ac:dyDescent="0.25">
      <c r="A8405" t="s">
        <v>634</v>
      </c>
      <c r="B8405">
        <v>1974</v>
      </c>
      <c r="C8405">
        <v>131000</v>
      </c>
    </row>
    <row r="8406" spans="1:3" x14ac:dyDescent="0.25">
      <c r="A8406" t="s">
        <v>634</v>
      </c>
      <c r="B8406">
        <v>1975</v>
      </c>
      <c r="C8406">
        <v>132500</v>
      </c>
    </row>
    <row r="8407" spans="1:3" x14ac:dyDescent="0.25">
      <c r="A8407" t="s">
        <v>634</v>
      </c>
      <c r="B8407">
        <v>1976</v>
      </c>
      <c r="C8407">
        <v>134000</v>
      </c>
    </row>
    <row r="8408" spans="1:3" x14ac:dyDescent="0.25">
      <c r="A8408" t="s">
        <v>634</v>
      </c>
      <c r="B8408">
        <v>1977</v>
      </c>
      <c r="C8408">
        <v>136000</v>
      </c>
    </row>
    <row r="8409" spans="1:3" x14ac:dyDescent="0.25">
      <c r="A8409" t="s">
        <v>634</v>
      </c>
      <c r="B8409">
        <v>1978</v>
      </c>
      <c r="C8409">
        <v>137500</v>
      </c>
    </row>
    <row r="8410" spans="1:3" x14ac:dyDescent="0.25">
      <c r="A8410" t="s">
        <v>634</v>
      </c>
      <c r="B8410">
        <v>1979</v>
      </c>
      <c r="C8410">
        <v>138500</v>
      </c>
    </row>
    <row r="8411" spans="1:3" x14ac:dyDescent="0.25">
      <c r="A8411" t="s">
        <v>634</v>
      </c>
      <c r="B8411">
        <v>1980</v>
      </c>
      <c r="C8411">
        <v>140050</v>
      </c>
    </row>
    <row r="8412" spans="1:3" x14ac:dyDescent="0.25">
      <c r="A8412" t="s">
        <v>634</v>
      </c>
      <c r="B8412">
        <v>1981</v>
      </c>
      <c r="C8412">
        <v>142650</v>
      </c>
    </row>
    <row r="8413" spans="1:3" x14ac:dyDescent="0.25">
      <c r="A8413" t="s">
        <v>634</v>
      </c>
      <c r="B8413">
        <v>1982</v>
      </c>
      <c r="C8413">
        <v>145700</v>
      </c>
    </row>
    <row r="8414" spans="1:3" x14ac:dyDescent="0.25">
      <c r="A8414" t="s">
        <v>634</v>
      </c>
      <c r="B8414">
        <v>1983</v>
      </c>
      <c r="C8414">
        <v>148700</v>
      </c>
    </row>
    <row r="8415" spans="1:3" x14ac:dyDescent="0.25">
      <c r="A8415" t="s">
        <v>634</v>
      </c>
      <c r="B8415">
        <v>1984</v>
      </c>
      <c r="C8415">
        <v>151650</v>
      </c>
    </row>
    <row r="8416" spans="1:3" x14ac:dyDescent="0.25">
      <c r="A8416" t="s">
        <v>634</v>
      </c>
      <c r="B8416">
        <v>1985</v>
      </c>
      <c r="C8416">
        <v>154450</v>
      </c>
    </row>
    <row r="8417" spans="1:3" x14ac:dyDescent="0.25">
      <c r="A8417" t="s">
        <v>634</v>
      </c>
      <c r="B8417">
        <v>1986</v>
      </c>
      <c r="C8417">
        <v>157350</v>
      </c>
    </row>
    <row r="8418" spans="1:3" x14ac:dyDescent="0.25">
      <c r="A8418" t="s">
        <v>634</v>
      </c>
      <c r="B8418">
        <v>1987</v>
      </c>
      <c r="C8418">
        <v>160500</v>
      </c>
    </row>
    <row r="8419" spans="1:3" x14ac:dyDescent="0.25">
      <c r="A8419" t="s">
        <v>634</v>
      </c>
      <c r="B8419">
        <v>1988</v>
      </c>
      <c r="C8419">
        <v>163650</v>
      </c>
    </row>
    <row r="8420" spans="1:3" x14ac:dyDescent="0.25">
      <c r="A8420" t="s">
        <v>634</v>
      </c>
      <c r="B8420">
        <v>1989</v>
      </c>
      <c r="C8420">
        <v>166898</v>
      </c>
    </row>
    <row r="8421" spans="1:3" x14ac:dyDescent="0.25">
      <c r="A8421" t="s">
        <v>634</v>
      </c>
      <c r="B8421">
        <v>1990</v>
      </c>
      <c r="C8421">
        <v>170899</v>
      </c>
    </row>
    <row r="8422" spans="1:3" x14ac:dyDescent="0.25">
      <c r="A8422" t="s">
        <v>634</v>
      </c>
      <c r="B8422">
        <v>1991</v>
      </c>
      <c r="C8422">
        <v>175362</v>
      </c>
    </row>
    <row r="8423" spans="1:3" x14ac:dyDescent="0.25">
      <c r="A8423" t="s">
        <v>634</v>
      </c>
      <c r="B8423">
        <v>1992</v>
      </c>
      <c r="C8423">
        <v>179799</v>
      </c>
    </row>
    <row r="8424" spans="1:3" x14ac:dyDescent="0.25">
      <c r="A8424" t="s">
        <v>634</v>
      </c>
      <c r="B8424">
        <v>1993</v>
      </c>
      <c r="C8424">
        <v>184496</v>
      </c>
    </row>
    <row r="8425" spans="1:3" x14ac:dyDescent="0.25">
      <c r="A8425" t="s">
        <v>634</v>
      </c>
      <c r="B8425">
        <v>1994</v>
      </c>
      <c r="C8425">
        <v>189482</v>
      </c>
    </row>
    <row r="8426" spans="1:3" x14ac:dyDescent="0.25">
      <c r="A8426" t="s">
        <v>634</v>
      </c>
      <c r="B8426">
        <v>1995</v>
      </c>
      <c r="C8426">
        <v>193816</v>
      </c>
    </row>
    <row r="8427" spans="1:3" x14ac:dyDescent="0.25">
      <c r="A8427" t="s">
        <v>634</v>
      </c>
      <c r="B8427">
        <v>1996</v>
      </c>
      <c r="C8427">
        <v>197564</v>
      </c>
    </row>
    <row r="8428" spans="1:3" x14ac:dyDescent="0.25">
      <c r="A8428" t="s">
        <v>634</v>
      </c>
      <c r="B8428">
        <v>1997</v>
      </c>
      <c r="C8428">
        <v>201418</v>
      </c>
    </row>
    <row r="8429" spans="1:3" x14ac:dyDescent="0.25">
      <c r="A8429" t="s">
        <v>634</v>
      </c>
      <c r="B8429">
        <v>1998</v>
      </c>
      <c r="C8429">
        <v>205279</v>
      </c>
    </row>
    <row r="8430" spans="1:3" x14ac:dyDescent="0.25">
      <c r="A8430" t="s">
        <v>634</v>
      </c>
      <c r="B8430">
        <v>1999</v>
      </c>
      <c r="C8430">
        <v>209214</v>
      </c>
    </row>
    <row r="8431" spans="1:3" x14ac:dyDescent="0.25">
      <c r="A8431" t="s">
        <v>634</v>
      </c>
      <c r="B8431">
        <v>2000</v>
      </c>
      <c r="C8431">
        <v>213230</v>
      </c>
    </row>
    <row r="8432" spans="1:3" x14ac:dyDescent="0.25">
      <c r="A8432" t="s">
        <v>634</v>
      </c>
      <c r="B8432">
        <v>2001</v>
      </c>
      <c r="C8432">
        <v>217324</v>
      </c>
    </row>
    <row r="8433" spans="1:3" x14ac:dyDescent="0.25">
      <c r="A8433" t="s">
        <v>634</v>
      </c>
      <c r="B8433">
        <v>2002</v>
      </c>
      <c r="C8433">
        <v>221490</v>
      </c>
    </row>
    <row r="8434" spans="1:3" x14ac:dyDescent="0.25">
      <c r="A8434" t="s">
        <v>634</v>
      </c>
      <c r="B8434">
        <v>2003</v>
      </c>
      <c r="C8434">
        <v>225296</v>
      </c>
    </row>
    <row r="8435" spans="1:3" x14ac:dyDescent="0.25">
      <c r="A8435" t="s">
        <v>634</v>
      </c>
      <c r="B8435">
        <v>2004</v>
      </c>
      <c r="C8435">
        <v>228750</v>
      </c>
    </row>
    <row r="8436" spans="1:3" x14ac:dyDescent="0.25">
      <c r="A8436" t="s">
        <v>634</v>
      </c>
      <c r="B8436">
        <v>2005</v>
      </c>
      <c r="C8436">
        <v>232250</v>
      </c>
    </row>
    <row r="8437" spans="1:3" x14ac:dyDescent="0.25">
      <c r="A8437" t="s">
        <v>634</v>
      </c>
      <c r="B8437">
        <v>2006</v>
      </c>
      <c r="C8437">
        <v>235750</v>
      </c>
    </row>
    <row r="8438" spans="1:3" x14ac:dyDescent="0.25">
      <c r="A8438" t="s">
        <v>634</v>
      </c>
      <c r="B8438">
        <v>2007</v>
      </c>
      <c r="C8438">
        <v>239250</v>
      </c>
    </row>
    <row r="8439" spans="1:3" x14ac:dyDescent="0.25">
      <c r="A8439" t="s">
        <v>634</v>
      </c>
      <c r="B8439">
        <v>2008</v>
      </c>
      <c r="C8439">
        <v>242750</v>
      </c>
    </row>
    <row r="8440" spans="1:3" x14ac:dyDescent="0.25">
      <c r="A8440" t="s">
        <v>634</v>
      </c>
      <c r="B8440">
        <v>2009</v>
      </c>
      <c r="C8440">
        <v>245950</v>
      </c>
    </row>
    <row r="8441" spans="1:3" x14ac:dyDescent="0.25">
      <c r="A8441" t="s">
        <v>634</v>
      </c>
      <c r="B8441">
        <v>2010</v>
      </c>
      <c r="C8441">
        <v>249750</v>
      </c>
    </row>
    <row r="8442" spans="1:3" x14ac:dyDescent="0.25">
      <c r="A8442" t="s">
        <v>634</v>
      </c>
      <c r="B8442">
        <v>2011</v>
      </c>
      <c r="C8442">
        <v>254350</v>
      </c>
    </row>
    <row r="8443" spans="1:3" x14ac:dyDescent="0.25">
      <c r="A8443" t="s">
        <v>634</v>
      </c>
      <c r="B8443">
        <v>2012</v>
      </c>
      <c r="C8443">
        <v>259000</v>
      </c>
    </row>
    <row r="8444" spans="1:3" x14ac:dyDescent="0.25">
      <c r="A8444" t="s">
        <v>634</v>
      </c>
      <c r="B8444">
        <v>2013</v>
      </c>
      <c r="C8444">
        <v>263650</v>
      </c>
    </row>
    <row r="8445" spans="1:3" x14ac:dyDescent="0.25">
      <c r="A8445" t="s">
        <v>634</v>
      </c>
      <c r="B8445">
        <v>2014</v>
      </c>
      <c r="C8445">
        <v>268050</v>
      </c>
    </row>
    <row r="8446" spans="1:3" x14ac:dyDescent="0.25">
      <c r="A8446" t="s">
        <v>634</v>
      </c>
      <c r="B8446">
        <v>2015</v>
      </c>
      <c r="C8446">
        <v>272400</v>
      </c>
    </row>
    <row r="8447" spans="1:3" x14ac:dyDescent="0.25">
      <c r="A8447" t="s">
        <v>634</v>
      </c>
      <c r="B8447">
        <v>2016</v>
      </c>
      <c r="C8447">
        <v>276550</v>
      </c>
    </row>
    <row r="8448" spans="1:3" x14ac:dyDescent="0.25">
      <c r="A8448" t="s">
        <v>634</v>
      </c>
      <c r="B8448">
        <v>2017</v>
      </c>
      <c r="C8448">
        <v>280350</v>
      </c>
    </row>
    <row r="8449" spans="1:3" x14ac:dyDescent="0.25">
      <c r="A8449" t="s">
        <v>634</v>
      </c>
      <c r="B8449">
        <v>2018</v>
      </c>
      <c r="C8449">
        <v>284060</v>
      </c>
    </row>
    <row r="8450" spans="1:3" x14ac:dyDescent="0.25">
      <c r="A8450" t="s">
        <v>634</v>
      </c>
      <c r="B8450">
        <v>2019</v>
      </c>
      <c r="C8450">
        <v>287800</v>
      </c>
    </row>
    <row r="8451" spans="1:3" x14ac:dyDescent="0.25">
      <c r="A8451" t="s">
        <v>635</v>
      </c>
      <c r="B8451">
        <v>1960</v>
      </c>
      <c r="C8451">
        <v>2371800</v>
      </c>
    </row>
    <row r="8452" spans="1:3" x14ac:dyDescent="0.25">
      <c r="A8452" t="s">
        <v>635</v>
      </c>
      <c r="B8452">
        <v>1961</v>
      </c>
      <c r="C8452">
        <v>2419700</v>
      </c>
    </row>
    <row r="8453" spans="1:3" x14ac:dyDescent="0.25">
      <c r="A8453" t="s">
        <v>635</v>
      </c>
      <c r="B8453">
        <v>1962</v>
      </c>
      <c r="C8453">
        <v>2482000</v>
      </c>
    </row>
    <row r="8454" spans="1:3" x14ac:dyDescent="0.25">
      <c r="A8454" t="s">
        <v>635</v>
      </c>
      <c r="B8454">
        <v>1963</v>
      </c>
      <c r="C8454">
        <v>2531800</v>
      </c>
    </row>
    <row r="8455" spans="1:3" x14ac:dyDescent="0.25">
      <c r="A8455" t="s">
        <v>635</v>
      </c>
      <c r="B8455">
        <v>1964</v>
      </c>
      <c r="C8455">
        <v>2585400</v>
      </c>
    </row>
    <row r="8456" spans="1:3" x14ac:dyDescent="0.25">
      <c r="A8456" t="s">
        <v>635</v>
      </c>
      <c r="B8456">
        <v>1965</v>
      </c>
      <c r="C8456">
        <v>2628400</v>
      </c>
    </row>
    <row r="8457" spans="1:3" x14ac:dyDescent="0.25">
      <c r="A8457" t="s">
        <v>635</v>
      </c>
      <c r="B8457">
        <v>1966</v>
      </c>
      <c r="C8457">
        <v>2675900</v>
      </c>
    </row>
    <row r="8458" spans="1:3" x14ac:dyDescent="0.25">
      <c r="A8458" t="s">
        <v>635</v>
      </c>
      <c r="B8458">
        <v>1967</v>
      </c>
      <c r="C8458">
        <v>2724100</v>
      </c>
    </row>
    <row r="8459" spans="1:3" x14ac:dyDescent="0.25">
      <c r="A8459" t="s">
        <v>635</v>
      </c>
      <c r="B8459">
        <v>1968</v>
      </c>
      <c r="C8459">
        <v>2748100</v>
      </c>
    </row>
    <row r="8460" spans="1:3" x14ac:dyDescent="0.25">
      <c r="A8460" t="s">
        <v>635</v>
      </c>
      <c r="B8460">
        <v>1969</v>
      </c>
      <c r="C8460">
        <v>2772800</v>
      </c>
    </row>
    <row r="8461" spans="1:3" x14ac:dyDescent="0.25">
      <c r="A8461" t="s">
        <v>635</v>
      </c>
      <c r="B8461">
        <v>1970</v>
      </c>
      <c r="C8461">
        <v>2810700</v>
      </c>
    </row>
    <row r="8462" spans="1:3" x14ac:dyDescent="0.25">
      <c r="A8462" t="s">
        <v>635</v>
      </c>
      <c r="B8462">
        <v>1971</v>
      </c>
      <c r="C8462">
        <v>2853000</v>
      </c>
    </row>
    <row r="8463" spans="1:3" x14ac:dyDescent="0.25">
      <c r="A8463" t="s">
        <v>635</v>
      </c>
      <c r="B8463">
        <v>1972</v>
      </c>
      <c r="C8463">
        <v>2903900</v>
      </c>
    </row>
    <row r="8464" spans="1:3" x14ac:dyDescent="0.25">
      <c r="A8464" t="s">
        <v>635</v>
      </c>
      <c r="B8464">
        <v>1973</v>
      </c>
      <c r="C8464">
        <v>2961300</v>
      </c>
    </row>
    <row r="8465" spans="1:3" x14ac:dyDescent="0.25">
      <c r="A8465" t="s">
        <v>635</v>
      </c>
      <c r="B8465">
        <v>1974</v>
      </c>
      <c r="C8465">
        <v>3023700</v>
      </c>
    </row>
    <row r="8466" spans="1:3" x14ac:dyDescent="0.25">
      <c r="A8466" t="s">
        <v>635</v>
      </c>
      <c r="B8466">
        <v>1975</v>
      </c>
      <c r="C8466">
        <v>3083100</v>
      </c>
    </row>
    <row r="8467" spans="1:3" x14ac:dyDescent="0.25">
      <c r="A8467" t="s">
        <v>635</v>
      </c>
      <c r="B8467">
        <v>1976</v>
      </c>
      <c r="C8467">
        <v>3110500</v>
      </c>
    </row>
    <row r="8468" spans="1:3" x14ac:dyDescent="0.25">
      <c r="A8468" t="s">
        <v>635</v>
      </c>
      <c r="B8468">
        <v>1977</v>
      </c>
      <c r="C8468">
        <v>3120200</v>
      </c>
    </row>
    <row r="8469" spans="1:3" x14ac:dyDescent="0.25">
      <c r="A8469" t="s">
        <v>635</v>
      </c>
      <c r="B8469">
        <v>1978</v>
      </c>
      <c r="C8469">
        <v>3121200</v>
      </c>
    </row>
    <row r="8470" spans="1:3" x14ac:dyDescent="0.25">
      <c r="A8470" t="s">
        <v>635</v>
      </c>
      <c r="B8470">
        <v>1979</v>
      </c>
      <c r="C8470">
        <v>3109000</v>
      </c>
    </row>
    <row r="8471" spans="1:3" x14ac:dyDescent="0.25">
      <c r="A8471" t="s">
        <v>635</v>
      </c>
      <c r="B8471">
        <v>1980</v>
      </c>
      <c r="C8471">
        <v>3112900</v>
      </c>
    </row>
    <row r="8472" spans="1:3" x14ac:dyDescent="0.25">
      <c r="A8472" t="s">
        <v>635</v>
      </c>
      <c r="B8472">
        <v>1981</v>
      </c>
      <c r="C8472">
        <v>3124900</v>
      </c>
    </row>
    <row r="8473" spans="1:3" x14ac:dyDescent="0.25">
      <c r="A8473" t="s">
        <v>635</v>
      </c>
      <c r="B8473">
        <v>1982</v>
      </c>
      <c r="C8473">
        <v>3156100</v>
      </c>
    </row>
    <row r="8474" spans="1:3" x14ac:dyDescent="0.25">
      <c r="A8474" t="s">
        <v>635</v>
      </c>
      <c r="B8474">
        <v>1983</v>
      </c>
      <c r="C8474">
        <v>3199300</v>
      </c>
    </row>
    <row r="8475" spans="1:3" x14ac:dyDescent="0.25">
      <c r="A8475" t="s">
        <v>635</v>
      </c>
      <c r="B8475">
        <v>1984</v>
      </c>
      <c r="C8475">
        <v>3227100</v>
      </c>
    </row>
    <row r="8476" spans="1:3" x14ac:dyDescent="0.25">
      <c r="A8476" t="s">
        <v>635</v>
      </c>
      <c r="B8476">
        <v>1985</v>
      </c>
      <c r="C8476">
        <v>3247100</v>
      </c>
    </row>
    <row r="8477" spans="1:3" x14ac:dyDescent="0.25">
      <c r="A8477" t="s">
        <v>635</v>
      </c>
      <c r="B8477">
        <v>1986</v>
      </c>
      <c r="C8477">
        <v>3246300</v>
      </c>
    </row>
    <row r="8478" spans="1:3" x14ac:dyDescent="0.25">
      <c r="A8478" t="s">
        <v>635</v>
      </c>
      <c r="B8478">
        <v>1987</v>
      </c>
      <c r="C8478">
        <v>3274400</v>
      </c>
    </row>
    <row r="8479" spans="1:3" x14ac:dyDescent="0.25">
      <c r="A8479" t="s">
        <v>635</v>
      </c>
      <c r="B8479">
        <v>1988</v>
      </c>
      <c r="C8479">
        <v>3283400</v>
      </c>
    </row>
    <row r="8480" spans="1:3" x14ac:dyDescent="0.25">
      <c r="A8480" t="s">
        <v>635</v>
      </c>
      <c r="B8480">
        <v>1989</v>
      </c>
      <c r="C8480">
        <v>3299200</v>
      </c>
    </row>
    <row r="8481" spans="1:3" x14ac:dyDescent="0.25">
      <c r="A8481" t="s">
        <v>635</v>
      </c>
      <c r="B8481">
        <v>1990</v>
      </c>
      <c r="C8481">
        <v>3329800</v>
      </c>
    </row>
    <row r="8482" spans="1:3" x14ac:dyDescent="0.25">
      <c r="A8482" t="s">
        <v>635</v>
      </c>
      <c r="B8482">
        <v>1991</v>
      </c>
      <c r="C8482">
        <v>3495100</v>
      </c>
    </row>
    <row r="8483" spans="1:3" x14ac:dyDescent="0.25">
      <c r="A8483" t="s">
        <v>635</v>
      </c>
      <c r="B8483">
        <v>1992</v>
      </c>
      <c r="C8483">
        <v>3531700</v>
      </c>
    </row>
    <row r="8484" spans="1:3" x14ac:dyDescent="0.25">
      <c r="A8484" t="s">
        <v>635</v>
      </c>
      <c r="B8484">
        <v>1993</v>
      </c>
      <c r="C8484">
        <v>3572200</v>
      </c>
    </row>
    <row r="8485" spans="1:3" x14ac:dyDescent="0.25">
      <c r="A8485" t="s">
        <v>635</v>
      </c>
      <c r="B8485">
        <v>1994</v>
      </c>
      <c r="C8485">
        <v>3620000</v>
      </c>
    </row>
    <row r="8486" spans="1:3" x14ac:dyDescent="0.25">
      <c r="A8486" t="s">
        <v>635</v>
      </c>
      <c r="B8486">
        <v>1995</v>
      </c>
      <c r="C8486">
        <v>3673400</v>
      </c>
    </row>
    <row r="8487" spans="1:3" x14ac:dyDescent="0.25">
      <c r="A8487" t="s">
        <v>635</v>
      </c>
      <c r="B8487">
        <v>1996</v>
      </c>
      <c r="C8487">
        <v>3732000</v>
      </c>
    </row>
    <row r="8488" spans="1:3" x14ac:dyDescent="0.25">
      <c r="A8488" t="s">
        <v>635</v>
      </c>
      <c r="B8488">
        <v>1997</v>
      </c>
      <c r="C8488">
        <v>3781300</v>
      </c>
    </row>
    <row r="8489" spans="1:3" x14ac:dyDescent="0.25">
      <c r="A8489" t="s">
        <v>635</v>
      </c>
      <c r="B8489">
        <v>1998</v>
      </c>
      <c r="C8489">
        <v>3815000</v>
      </c>
    </row>
    <row r="8490" spans="1:3" x14ac:dyDescent="0.25">
      <c r="A8490" t="s">
        <v>635</v>
      </c>
      <c r="B8490">
        <v>1999</v>
      </c>
      <c r="C8490">
        <v>3835100</v>
      </c>
    </row>
    <row r="8491" spans="1:3" x14ac:dyDescent="0.25">
      <c r="A8491" t="s">
        <v>635</v>
      </c>
      <c r="B8491">
        <v>2000</v>
      </c>
      <c r="C8491">
        <v>3857700</v>
      </c>
    </row>
    <row r="8492" spans="1:3" x14ac:dyDescent="0.25">
      <c r="A8492" t="s">
        <v>635</v>
      </c>
      <c r="B8492">
        <v>2001</v>
      </c>
      <c r="C8492">
        <v>3880500</v>
      </c>
    </row>
    <row r="8493" spans="1:3" x14ac:dyDescent="0.25">
      <c r="A8493" t="s">
        <v>635</v>
      </c>
      <c r="B8493">
        <v>2002</v>
      </c>
      <c r="C8493">
        <v>3948500</v>
      </c>
    </row>
    <row r="8494" spans="1:3" x14ac:dyDescent="0.25">
      <c r="A8494" t="s">
        <v>635</v>
      </c>
      <c r="B8494">
        <v>2003</v>
      </c>
      <c r="C8494">
        <v>4027200</v>
      </c>
    </row>
    <row r="8495" spans="1:3" x14ac:dyDescent="0.25">
      <c r="A8495" t="s">
        <v>635</v>
      </c>
      <c r="B8495">
        <v>2004</v>
      </c>
      <c r="C8495">
        <v>4087500</v>
      </c>
    </row>
    <row r="8496" spans="1:3" x14ac:dyDescent="0.25">
      <c r="A8496" t="s">
        <v>635</v>
      </c>
      <c r="B8496">
        <v>2005</v>
      </c>
      <c r="C8496">
        <v>4133900</v>
      </c>
    </row>
    <row r="8497" spans="1:3" x14ac:dyDescent="0.25">
      <c r="A8497" t="s">
        <v>635</v>
      </c>
      <c r="B8497">
        <v>2006</v>
      </c>
      <c r="C8497">
        <v>4184600</v>
      </c>
    </row>
    <row r="8498" spans="1:3" x14ac:dyDescent="0.25">
      <c r="A8498" t="s">
        <v>635</v>
      </c>
      <c r="B8498">
        <v>2007</v>
      </c>
      <c r="C8498">
        <v>4223800</v>
      </c>
    </row>
    <row r="8499" spans="1:3" x14ac:dyDescent="0.25">
      <c r="A8499" t="s">
        <v>635</v>
      </c>
      <c r="B8499">
        <v>2008</v>
      </c>
      <c r="C8499">
        <v>4259800</v>
      </c>
    </row>
    <row r="8500" spans="1:3" x14ac:dyDescent="0.25">
      <c r="A8500" t="s">
        <v>635</v>
      </c>
      <c r="B8500">
        <v>2009</v>
      </c>
      <c r="C8500">
        <v>4302600</v>
      </c>
    </row>
    <row r="8501" spans="1:3" x14ac:dyDescent="0.25">
      <c r="A8501" t="s">
        <v>635</v>
      </c>
      <c r="B8501">
        <v>2010</v>
      </c>
      <c r="C8501">
        <v>4350700</v>
      </c>
    </row>
    <row r="8502" spans="1:3" x14ac:dyDescent="0.25">
      <c r="A8502" t="s">
        <v>635</v>
      </c>
      <c r="B8502">
        <v>2011</v>
      </c>
      <c r="C8502">
        <v>4384000</v>
      </c>
    </row>
    <row r="8503" spans="1:3" x14ac:dyDescent="0.25">
      <c r="A8503" t="s">
        <v>635</v>
      </c>
      <c r="B8503">
        <v>2012</v>
      </c>
      <c r="C8503">
        <v>4408100</v>
      </c>
    </row>
    <row r="8504" spans="1:3" x14ac:dyDescent="0.25">
      <c r="A8504" t="s">
        <v>635</v>
      </c>
      <c r="B8504">
        <v>2013</v>
      </c>
      <c r="C8504">
        <v>4442100</v>
      </c>
    </row>
    <row r="8505" spans="1:3" x14ac:dyDescent="0.25">
      <c r="A8505" t="s">
        <v>635</v>
      </c>
      <c r="B8505">
        <v>2014</v>
      </c>
      <c r="C8505">
        <v>4509700</v>
      </c>
    </row>
    <row r="8506" spans="1:3" x14ac:dyDescent="0.25">
      <c r="A8506" t="s">
        <v>635</v>
      </c>
      <c r="B8506">
        <v>2015</v>
      </c>
      <c r="C8506">
        <v>4595700</v>
      </c>
    </row>
    <row r="8507" spans="1:3" x14ac:dyDescent="0.25">
      <c r="A8507" t="s">
        <v>635</v>
      </c>
      <c r="B8507">
        <v>2016</v>
      </c>
      <c r="C8507">
        <v>4693200</v>
      </c>
    </row>
    <row r="8508" spans="1:3" x14ac:dyDescent="0.25">
      <c r="A8508" t="s">
        <v>635</v>
      </c>
      <c r="B8508">
        <v>2017</v>
      </c>
      <c r="C8508">
        <v>4793900</v>
      </c>
    </row>
    <row r="8509" spans="1:3" x14ac:dyDescent="0.25">
      <c r="A8509" t="s">
        <v>635</v>
      </c>
      <c r="B8509">
        <v>2018</v>
      </c>
      <c r="C8509">
        <v>4841000</v>
      </c>
    </row>
    <row r="8510" spans="1:3" x14ac:dyDescent="0.25">
      <c r="A8510" t="s">
        <v>635</v>
      </c>
      <c r="B8510">
        <v>2019</v>
      </c>
      <c r="C8510">
        <v>4917000</v>
      </c>
    </row>
    <row r="8511" spans="1:3" x14ac:dyDescent="0.25">
      <c r="A8511" t="s">
        <v>317</v>
      </c>
      <c r="B8511">
        <v>1960</v>
      </c>
      <c r="C8511">
        <v>1773129</v>
      </c>
    </row>
    <row r="8512" spans="1:3" x14ac:dyDescent="0.25">
      <c r="A8512" t="s">
        <v>317</v>
      </c>
      <c r="B8512">
        <v>1961</v>
      </c>
      <c r="C8512">
        <v>1829778</v>
      </c>
    </row>
    <row r="8513" spans="1:3" x14ac:dyDescent="0.25">
      <c r="A8513" t="s">
        <v>317</v>
      </c>
      <c r="B8513">
        <v>1962</v>
      </c>
      <c r="C8513">
        <v>1887425</v>
      </c>
    </row>
    <row r="8514" spans="1:3" x14ac:dyDescent="0.25">
      <c r="A8514" t="s">
        <v>317</v>
      </c>
      <c r="B8514">
        <v>1963</v>
      </c>
      <c r="C8514">
        <v>1946234</v>
      </c>
    </row>
    <row r="8515" spans="1:3" x14ac:dyDescent="0.25">
      <c r="A8515" t="s">
        <v>317</v>
      </c>
      <c r="B8515">
        <v>1964</v>
      </c>
      <c r="C8515">
        <v>2006481</v>
      </c>
    </row>
    <row r="8516" spans="1:3" x14ac:dyDescent="0.25">
      <c r="A8516" t="s">
        <v>317</v>
      </c>
      <c r="B8516">
        <v>1965</v>
      </c>
      <c r="C8516">
        <v>2068381</v>
      </c>
    </row>
    <row r="8517" spans="1:3" x14ac:dyDescent="0.25">
      <c r="A8517" t="s">
        <v>317</v>
      </c>
      <c r="B8517">
        <v>1966</v>
      </c>
      <c r="C8517">
        <v>2131976</v>
      </c>
    </row>
    <row r="8518" spans="1:3" x14ac:dyDescent="0.25">
      <c r="A8518" t="s">
        <v>317</v>
      </c>
      <c r="B8518">
        <v>1967</v>
      </c>
      <c r="C8518">
        <v>2197298</v>
      </c>
    </row>
    <row r="8519" spans="1:3" x14ac:dyDescent="0.25">
      <c r="A8519" t="s">
        <v>317</v>
      </c>
      <c r="B8519">
        <v>1968</v>
      </c>
      <c r="C8519">
        <v>2264623</v>
      </c>
    </row>
    <row r="8520" spans="1:3" x14ac:dyDescent="0.25">
      <c r="A8520" t="s">
        <v>317</v>
      </c>
      <c r="B8520">
        <v>1969</v>
      </c>
      <c r="C8520">
        <v>2334279</v>
      </c>
    </row>
    <row r="8521" spans="1:3" x14ac:dyDescent="0.25">
      <c r="A8521" t="s">
        <v>317</v>
      </c>
      <c r="B8521">
        <v>1970</v>
      </c>
      <c r="C8521">
        <v>2406513</v>
      </c>
    </row>
    <row r="8522" spans="1:3" x14ac:dyDescent="0.25">
      <c r="A8522" t="s">
        <v>317</v>
      </c>
      <c r="B8522">
        <v>1971</v>
      </c>
      <c r="C8522">
        <v>2481341</v>
      </c>
    </row>
    <row r="8523" spans="1:3" x14ac:dyDescent="0.25">
      <c r="A8523" t="s">
        <v>317</v>
      </c>
      <c r="B8523">
        <v>1972</v>
      </c>
      <c r="C8523">
        <v>2558699</v>
      </c>
    </row>
    <row r="8524" spans="1:3" x14ac:dyDescent="0.25">
      <c r="A8524" t="s">
        <v>317</v>
      </c>
      <c r="B8524">
        <v>1973</v>
      </c>
      <c r="C8524">
        <v>2638699</v>
      </c>
    </row>
    <row r="8525" spans="1:3" x14ac:dyDescent="0.25">
      <c r="A8525" t="s">
        <v>317</v>
      </c>
      <c r="B8525">
        <v>1974</v>
      </c>
      <c r="C8525">
        <v>2721415</v>
      </c>
    </row>
    <row r="8526" spans="1:3" x14ac:dyDescent="0.25">
      <c r="A8526" t="s">
        <v>317</v>
      </c>
      <c r="B8526">
        <v>1975</v>
      </c>
      <c r="C8526">
        <v>2806857</v>
      </c>
    </row>
    <row r="8527" spans="1:3" x14ac:dyDescent="0.25">
      <c r="A8527" t="s">
        <v>317</v>
      </c>
      <c r="B8527">
        <v>1976</v>
      </c>
      <c r="C8527">
        <v>2894972</v>
      </c>
    </row>
    <row r="8528" spans="1:3" x14ac:dyDescent="0.25">
      <c r="A8528" t="s">
        <v>317</v>
      </c>
      <c r="B8528">
        <v>1977</v>
      </c>
      <c r="C8528">
        <v>2985489</v>
      </c>
    </row>
    <row r="8529" spans="1:3" x14ac:dyDescent="0.25">
      <c r="A8529" t="s">
        <v>317</v>
      </c>
      <c r="B8529">
        <v>1978</v>
      </c>
      <c r="C8529">
        <v>3077866</v>
      </c>
    </row>
    <row r="8530" spans="1:3" x14ac:dyDescent="0.25">
      <c r="A8530" t="s">
        <v>317</v>
      </c>
      <c r="B8530">
        <v>1979</v>
      </c>
      <c r="C8530">
        <v>3171408</v>
      </c>
    </row>
    <row r="8531" spans="1:3" x14ac:dyDescent="0.25">
      <c r="A8531" t="s">
        <v>317</v>
      </c>
      <c r="B8531">
        <v>1980</v>
      </c>
      <c r="C8531">
        <v>3265519</v>
      </c>
    </row>
    <row r="8532" spans="1:3" x14ac:dyDescent="0.25">
      <c r="A8532" t="s">
        <v>317</v>
      </c>
      <c r="B8532">
        <v>1981</v>
      </c>
      <c r="C8532">
        <v>3360140</v>
      </c>
    </row>
    <row r="8533" spans="1:3" x14ac:dyDescent="0.25">
      <c r="A8533" t="s">
        <v>317</v>
      </c>
      <c r="B8533">
        <v>1982</v>
      </c>
      <c r="C8533">
        <v>3455123</v>
      </c>
    </row>
    <row r="8534" spans="1:3" x14ac:dyDescent="0.25">
      <c r="A8534" t="s">
        <v>317</v>
      </c>
      <c r="B8534">
        <v>1983</v>
      </c>
      <c r="C8534">
        <v>3549711</v>
      </c>
    </row>
    <row r="8535" spans="1:3" x14ac:dyDescent="0.25">
      <c r="A8535" t="s">
        <v>317</v>
      </c>
      <c r="B8535">
        <v>1984</v>
      </c>
      <c r="C8535">
        <v>3642976</v>
      </c>
    </row>
    <row r="8536" spans="1:3" x14ac:dyDescent="0.25">
      <c r="A8536" t="s">
        <v>317</v>
      </c>
      <c r="B8536">
        <v>1985</v>
      </c>
      <c r="C8536">
        <v>3734341</v>
      </c>
    </row>
    <row r="8537" spans="1:3" x14ac:dyDescent="0.25">
      <c r="A8537" t="s">
        <v>317</v>
      </c>
      <c r="B8537">
        <v>1986</v>
      </c>
      <c r="C8537">
        <v>3823130</v>
      </c>
    </row>
    <row r="8538" spans="1:3" x14ac:dyDescent="0.25">
      <c r="A8538" t="s">
        <v>317</v>
      </c>
      <c r="B8538">
        <v>1987</v>
      </c>
      <c r="C8538">
        <v>3909671</v>
      </c>
    </row>
    <row r="8539" spans="1:3" x14ac:dyDescent="0.25">
      <c r="A8539" t="s">
        <v>317</v>
      </c>
      <c r="B8539">
        <v>1988</v>
      </c>
      <c r="C8539">
        <v>3995533</v>
      </c>
    </row>
    <row r="8540" spans="1:3" x14ac:dyDescent="0.25">
      <c r="A8540" t="s">
        <v>317</v>
      </c>
      <c r="B8540">
        <v>1989</v>
      </c>
      <c r="C8540">
        <v>4082958</v>
      </c>
    </row>
    <row r="8541" spans="1:3" x14ac:dyDescent="0.25">
      <c r="A8541" t="s">
        <v>317</v>
      </c>
      <c r="B8541">
        <v>1990</v>
      </c>
      <c r="C8541">
        <v>4173434</v>
      </c>
    </row>
    <row r="8542" spans="1:3" x14ac:dyDescent="0.25">
      <c r="A8542" t="s">
        <v>317</v>
      </c>
      <c r="B8542">
        <v>1991</v>
      </c>
      <c r="C8542">
        <v>4267568</v>
      </c>
    </row>
    <row r="8543" spans="1:3" x14ac:dyDescent="0.25">
      <c r="A8543" t="s">
        <v>317</v>
      </c>
      <c r="B8543">
        <v>1992</v>
      </c>
      <c r="C8543">
        <v>4364512</v>
      </c>
    </row>
    <row r="8544" spans="1:3" x14ac:dyDescent="0.25">
      <c r="A8544" t="s">
        <v>317</v>
      </c>
      <c r="B8544">
        <v>1993</v>
      </c>
      <c r="C8544">
        <v>4462497</v>
      </c>
    </row>
    <row r="8545" spans="1:3" x14ac:dyDescent="0.25">
      <c r="A8545" t="s">
        <v>317</v>
      </c>
      <c r="B8545">
        <v>1994</v>
      </c>
      <c r="C8545">
        <v>4559006</v>
      </c>
    </row>
    <row r="8546" spans="1:3" x14ac:dyDescent="0.25">
      <c r="A8546" t="s">
        <v>317</v>
      </c>
      <c r="B8546">
        <v>1995</v>
      </c>
      <c r="C8546">
        <v>4652185</v>
      </c>
    </row>
    <row r="8547" spans="1:3" x14ac:dyDescent="0.25">
      <c r="A8547" t="s">
        <v>317</v>
      </c>
      <c r="B8547">
        <v>1996</v>
      </c>
      <c r="C8547">
        <v>4741578</v>
      </c>
    </row>
    <row r="8548" spans="1:3" x14ac:dyDescent="0.25">
      <c r="A8548" t="s">
        <v>317</v>
      </c>
      <c r="B8548">
        <v>1997</v>
      </c>
      <c r="C8548">
        <v>4827661</v>
      </c>
    </row>
    <row r="8549" spans="1:3" x14ac:dyDescent="0.25">
      <c r="A8549" t="s">
        <v>317</v>
      </c>
      <c r="B8549">
        <v>1998</v>
      </c>
      <c r="C8549">
        <v>4910647</v>
      </c>
    </row>
    <row r="8550" spans="1:3" x14ac:dyDescent="0.25">
      <c r="A8550" t="s">
        <v>317</v>
      </c>
      <c r="B8550">
        <v>1999</v>
      </c>
      <c r="C8550">
        <v>4991040</v>
      </c>
    </row>
    <row r="8551" spans="1:3" x14ac:dyDescent="0.25">
      <c r="A8551" t="s">
        <v>317</v>
      </c>
      <c r="B8551">
        <v>2000</v>
      </c>
      <c r="C8551">
        <v>5069302</v>
      </c>
    </row>
    <row r="8552" spans="1:3" x14ac:dyDescent="0.25">
      <c r="A8552" t="s">
        <v>317</v>
      </c>
      <c r="B8552">
        <v>2001</v>
      </c>
      <c r="C8552">
        <v>5145366</v>
      </c>
    </row>
    <row r="8553" spans="1:3" x14ac:dyDescent="0.25">
      <c r="A8553" t="s">
        <v>317</v>
      </c>
      <c r="B8553">
        <v>2002</v>
      </c>
      <c r="C8553">
        <v>5219328</v>
      </c>
    </row>
    <row r="8554" spans="1:3" x14ac:dyDescent="0.25">
      <c r="A8554" t="s">
        <v>317</v>
      </c>
      <c r="B8554">
        <v>2003</v>
      </c>
      <c r="C8554">
        <v>5292118</v>
      </c>
    </row>
    <row r="8555" spans="1:3" x14ac:dyDescent="0.25">
      <c r="A8555" t="s">
        <v>317</v>
      </c>
      <c r="B8555">
        <v>2004</v>
      </c>
      <c r="C8555">
        <v>5364935</v>
      </c>
    </row>
    <row r="8556" spans="1:3" x14ac:dyDescent="0.25">
      <c r="A8556" t="s">
        <v>317</v>
      </c>
      <c r="B8556">
        <v>2005</v>
      </c>
      <c r="C8556">
        <v>5438690</v>
      </c>
    </row>
    <row r="8557" spans="1:3" x14ac:dyDescent="0.25">
      <c r="A8557" t="s">
        <v>317</v>
      </c>
      <c r="B8557">
        <v>2006</v>
      </c>
      <c r="C8557">
        <v>5513763</v>
      </c>
    </row>
    <row r="8558" spans="1:3" x14ac:dyDescent="0.25">
      <c r="A8558" t="s">
        <v>317</v>
      </c>
      <c r="B8558">
        <v>2007</v>
      </c>
      <c r="C8558">
        <v>5590055</v>
      </c>
    </row>
    <row r="8559" spans="1:3" x14ac:dyDescent="0.25">
      <c r="A8559" t="s">
        <v>317</v>
      </c>
      <c r="B8559">
        <v>2008</v>
      </c>
      <c r="C8559">
        <v>5667432</v>
      </c>
    </row>
    <row r="8560" spans="1:3" x14ac:dyDescent="0.25">
      <c r="A8560" t="s">
        <v>317</v>
      </c>
      <c r="B8560">
        <v>2009</v>
      </c>
      <c r="C8560">
        <v>5745526</v>
      </c>
    </row>
    <row r="8561" spans="1:3" x14ac:dyDescent="0.25">
      <c r="A8561" t="s">
        <v>317</v>
      </c>
      <c r="B8561">
        <v>2010</v>
      </c>
      <c r="C8561">
        <v>5824065</v>
      </c>
    </row>
    <row r="8562" spans="1:3" x14ac:dyDescent="0.25">
      <c r="A8562" t="s">
        <v>317</v>
      </c>
      <c r="B8562">
        <v>2011</v>
      </c>
      <c r="C8562">
        <v>5903039</v>
      </c>
    </row>
    <row r="8563" spans="1:3" x14ac:dyDescent="0.25">
      <c r="A8563" t="s">
        <v>317</v>
      </c>
      <c r="B8563">
        <v>2012</v>
      </c>
      <c r="C8563">
        <v>5982526</v>
      </c>
    </row>
    <row r="8564" spans="1:3" x14ac:dyDescent="0.25">
      <c r="A8564" t="s">
        <v>317</v>
      </c>
      <c r="B8564">
        <v>2013</v>
      </c>
      <c r="C8564">
        <v>6062454</v>
      </c>
    </row>
    <row r="8565" spans="1:3" x14ac:dyDescent="0.25">
      <c r="A8565" t="s">
        <v>317</v>
      </c>
      <c r="B8565">
        <v>2014</v>
      </c>
      <c r="C8565">
        <v>6142733</v>
      </c>
    </row>
    <row r="8566" spans="1:3" x14ac:dyDescent="0.25">
      <c r="A8566" t="s">
        <v>317</v>
      </c>
      <c r="B8566">
        <v>2015</v>
      </c>
      <c r="C8566">
        <v>6223240</v>
      </c>
    </row>
    <row r="8567" spans="1:3" x14ac:dyDescent="0.25">
      <c r="A8567" t="s">
        <v>317</v>
      </c>
      <c r="B8567">
        <v>2016</v>
      </c>
      <c r="C8567">
        <v>6303974</v>
      </c>
    </row>
    <row r="8568" spans="1:3" x14ac:dyDescent="0.25">
      <c r="A8568" t="s">
        <v>317</v>
      </c>
      <c r="B8568">
        <v>2017</v>
      </c>
      <c r="C8568">
        <v>6384855</v>
      </c>
    </row>
    <row r="8569" spans="1:3" x14ac:dyDescent="0.25">
      <c r="A8569" t="s">
        <v>317</v>
      </c>
      <c r="B8569">
        <v>2018</v>
      </c>
      <c r="C8569">
        <v>6465513</v>
      </c>
    </row>
    <row r="8570" spans="1:3" x14ac:dyDescent="0.25">
      <c r="A8570" t="s">
        <v>317</v>
      </c>
      <c r="B8570">
        <v>2019</v>
      </c>
      <c r="C8570">
        <v>6545502</v>
      </c>
    </row>
    <row r="8571" spans="1:3" x14ac:dyDescent="0.25">
      <c r="A8571" t="s">
        <v>319</v>
      </c>
      <c r="B8571">
        <v>1960</v>
      </c>
      <c r="C8571">
        <v>3388764</v>
      </c>
    </row>
    <row r="8572" spans="1:3" x14ac:dyDescent="0.25">
      <c r="A8572" t="s">
        <v>319</v>
      </c>
      <c r="B8572">
        <v>1961</v>
      </c>
      <c r="C8572">
        <v>3486326</v>
      </c>
    </row>
    <row r="8573" spans="1:3" x14ac:dyDescent="0.25">
      <c r="A8573" t="s">
        <v>319</v>
      </c>
      <c r="B8573">
        <v>1962</v>
      </c>
      <c r="C8573">
        <v>3588228</v>
      </c>
    </row>
    <row r="8574" spans="1:3" x14ac:dyDescent="0.25">
      <c r="A8574" t="s">
        <v>319</v>
      </c>
      <c r="B8574">
        <v>1963</v>
      </c>
      <c r="C8574">
        <v>3693980</v>
      </c>
    </row>
    <row r="8575" spans="1:3" x14ac:dyDescent="0.25">
      <c r="A8575" t="s">
        <v>319</v>
      </c>
      <c r="B8575">
        <v>1964</v>
      </c>
      <c r="C8575">
        <v>3802803</v>
      </c>
    </row>
    <row r="8576" spans="1:3" x14ac:dyDescent="0.25">
      <c r="A8576" t="s">
        <v>319</v>
      </c>
      <c r="B8576">
        <v>1965</v>
      </c>
      <c r="C8576">
        <v>3914117</v>
      </c>
    </row>
    <row r="8577" spans="1:3" x14ac:dyDescent="0.25">
      <c r="A8577" t="s">
        <v>319</v>
      </c>
      <c r="B8577">
        <v>1966</v>
      </c>
      <c r="C8577">
        <v>4027963</v>
      </c>
    </row>
    <row r="8578" spans="1:3" x14ac:dyDescent="0.25">
      <c r="A8578" t="s">
        <v>319</v>
      </c>
      <c r="B8578">
        <v>1967</v>
      </c>
      <c r="C8578">
        <v>4144592</v>
      </c>
    </row>
    <row r="8579" spans="1:3" x14ac:dyDescent="0.25">
      <c r="A8579" t="s">
        <v>319</v>
      </c>
      <c r="B8579">
        <v>1968</v>
      </c>
      <c r="C8579">
        <v>4263927</v>
      </c>
    </row>
    <row r="8580" spans="1:3" x14ac:dyDescent="0.25">
      <c r="A8580" t="s">
        <v>319</v>
      </c>
      <c r="B8580">
        <v>1969</v>
      </c>
      <c r="C8580">
        <v>4385927</v>
      </c>
    </row>
    <row r="8581" spans="1:3" x14ac:dyDescent="0.25">
      <c r="A8581" t="s">
        <v>319</v>
      </c>
      <c r="B8581">
        <v>1970</v>
      </c>
      <c r="C8581">
        <v>4510644</v>
      </c>
    </row>
    <row r="8582" spans="1:3" x14ac:dyDescent="0.25">
      <c r="A8582" t="s">
        <v>319</v>
      </c>
      <c r="B8582">
        <v>1971</v>
      </c>
      <c r="C8582">
        <v>4637988</v>
      </c>
    </row>
    <row r="8583" spans="1:3" x14ac:dyDescent="0.25">
      <c r="A8583" t="s">
        <v>319</v>
      </c>
      <c r="B8583">
        <v>1972</v>
      </c>
      <c r="C8583">
        <v>4768227</v>
      </c>
    </row>
    <row r="8584" spans="1:3" x14ac:dyDescent="0.25">
      <c r="A8584" t="s">
        <v>319</v>
      </c>
      <c r="B8584">
        <v>1973</v>
      </c>
      <c r="C8584">
        <v>4902151</v>
      </c>
    </row>
    <row r="8585" spans="1:3" x14ac:dyDescent="0.25">
      <c r="A8585" t="s">
        <v>319</v>
      </c>
      <c r="B8585">
        <v>1974</v>
      </c>
      <c r="C8585">
        <v>5040798</v>
      </c>
    </row>
    <row r="8586" spans="1:3" x14ac:dyDescent="0.25">
      <c r="A8586" t="s">
        <v>319</v>
      </c>
      <c r="B8586">
        <v>1975</v>
      </c>
      <c r="C8586">
        <v>5184941</v>
      </c>
    </row>
    <row r="8587" spans="1:3" x14ac:dyDescent="0.25">
      <c r="A8587" t="s">
        <v>319</v>
      </c>
      <c r="B8587">
        <v>1976</v>
      </c>
      <c r="C8587">
        <v>5335085</v>
      </c>
    </row>
    <row r="8588" spans="1:3" x14ac:dyDescent="0.25">
      <c r="A8588" t="s">
        <v>319</v>
      </c>
      <c r="B8588">
        <v>1977</v>
      </c>
      <c r="C8588">
        <v>5491153</v>
      </c>
    </row>
    <row r="8589" spans="1:3" x14ac:dyDescent="0.25">
      <c r="A8589" t="s">
        <v>319</v>
      </c>
      <c r="B8589">
        <v>1978</v>
      </c>
      <c r="C8589">
        <v>5652652</v>
      </c>
    </row>
    <row r="8590" spans="1:3" x14ac:dyDescent="0.25">
      <c r="A8590" t="s">
        <v>319</v>
      </c>
      <c r="B8590">
        <v>1979</v>
      </c>
      <c r="C8590">
        <v>5818763</v>
      </c>
    </row>
    <row r="8591" spans="1:3" x14ac:dyDescent="0.25">
      <c r="A8591" t="s">
        <v>319</v>
      </c>
      <c r="B8591">
        <v>1980</v>
      </c>
      <c r="C8591">
        <v>5989004</v>
      </c>
    </row>
    <row r="8592" spans="1:3" x14ac:dyDescent="0.25">
      <c r="A8592" t="s">
        <v>319</v>
      </c>
      <c r="B8592">
        <v>1981</v>
      </c>
      <c r="C8592">
        <v>6163705</v>
      </c>
    </row>
    <row r="8593" spans="1:3" x14ac:dyDescent="0.25">
      <c r="A8593" t="s">
        <v>319</v>
      </c>
      <c r="B8593">
        <v>1982</v>
      </c>
      <c r="C8593">
        <v>6343523</v>
      </c>
    </row>
    <row r="8594" spans="1:3" x14ac:dyDescent="0.25">
      <c r="A8594" t="s">
        <v>319</v>
      </c>
      <c r="B8594">
        <v>1983</v>
      </c>
      <c r="C8594">
        <v>6528641</v>
      </c>
    </row>
    <row r="8595" spans="1:3" x14ac:dyDescent="0.25">
      <c r="A8595" t="s">
        <v>319</v>
      </c>
      <c r="B8595">
        <v>1984</v>
      </c>
      <c r="C8595">
        <v>6719309</v>
      </c>
    </row>
    <row r="8596" spans="1:3" x14ac:dyDescent="0.25">
      <c r="A8596" t="s">
        <v>319</v>
      </c>
      <c r="B8596">
        <v>1985</v>
      </c>
      <c r="C8596">
        <v>6915997</v>
      </c>
    </row>
    <row r="8597" spans="1:3" x14ac:dyDescent="0.25">
      <c r="A8597" t="s">
        <v>319</v>
      </c>
      <c r="B8597">
        <v>1986</v>
      </c>
      <c r="C8597">
        <v>7118883</v>
      </c>
    </row>
    <row r="8598" spans="1:3" x14ac:dyDescent="0.25">
      <c r="A8598" t="s">
        <v>319</v>
      </c>
      <c r="B8598">
        <v>1987</v>
      </c>
      <c r="C8598">
        <v>7328943</v>
      </c>
    </row>
    <row r="8599" spans="1:3" x14ac:dyDescent="0.25">
      <c r="A8599" t="s">
        <v>319</v>
      </c>
      <c r="B8599">
        <v>1988</v>
      </c>
      <c r="C8599">
        <v>7548433</v>
      </c>
    </row>
    <row r="8600" spans="1:3" x14ac:dyDescent="0.25">
      <c r="A8600" t="s">
        <v>319</v>
      </c>
      <c r="B8600">
        <v>1989</v>
      </c>
      <c r="C8600">
        <v>7780245</v>
      </c>
    </row>
    <row r="8601" spans="1:3" x14ac:dyDescent="0.25">
      <c r="A8601" t="s">
        <v>319</v>
      </c>
      <c r="B8601">
        <v>1990</v>
      </c>
      <c r="C8601">
        <v>8026591</v>
      </c>
    </row>
    <row r="8602" spans="1:3" x14ac:dyDescent="0.25">
      <c r="A8602" t="s">
        <v>319</v>
      </c>
      <c r="B8602">
        <v>1991</v>
      </c>
      <c r="C8602">
        <v>8288735</v>
      </c>
    </row>
    <row r="8603" spans="1:3" x14ac:dyDescent="0.25">
      <c r="A8603" t="s">
        <v>319</v>
      </c>
      <c r="B8603">
        <v>1992</v>
      </c>
      <c r="C8603">
        <v>8566770</v>
      </c>
    </row>
    <row r="8604" spans="1:3" x14ac:dyDescent="0.25">
      <c r="A8604" t="s">
        <v>319</v>
      </c>
      <c r="B8604">
        <v>1993</v>
      </c>
      <c r="C8604">
        <v>8860287</v>
      </c>
    </row>
    <row r="8605" spans="1:3" x14ac:dyDescent="0.25">
      <c r="A8605" t="s">
        <v>319</v>
      </c>
      <c r="B8605">
        <v>1994</v>
      </c>
      <c r="C8605">
        <v>9168312</v>
      </c>
    </row>
    <row r="8606" spans="1:3" x14ac:dyDescent="0.25">
      <c r="A8606" t="s">
        <v>319</v>
      </c>
      <c r="B8606">
        <v>1995</v>
      </c>
      <c r="C8606">
        <v>9490288</v>
      </c>
    </row>
    <row r="8607" spans="1:3" x14ac:dyDescent="0.25">
      <c r="A8607" t="s">
        <v>319</v>
      </c>
      <c r="B8607">
        <v>1996</v>
      </c>
      <c r="C8607">
        <v>9826598</v>
      </c>
    </row>
    <row r="8608" spans="1:3" x14ac:dyDescent="0.25">
      <c r="A8608" t="s">
        <v>319</v>
      </c>
      <c r="B8608">
        <v>1997</v>
      </c>
      <c r="C8608">
        <v>10178201</v>
      </c>
    </row>
    <row r="8609" spans="1:3" x14ac:dyDescent="0.25">
      <c r="A8609" t="s">
        <v>319</v>
      </c>
      <c r="B8609">
        <v>1998</v>
      </c>
      <c r="C8609">
        <v>10545716</v>
      </c>
    </row>
    <row r="8610" spans="1:3" x14ac:dyDescent="0.25">
      <c r="A8610" t="s">
        <v>319</v>
      </c>
      <c r="B8610">
        <v>1999</v>
      </c>
      <c r="C8610">
        <v>10929918</v>
      </c>
    </row>
    <row r="8611" spans="1:3" x14ac:dyDescent="0.25">
      <c r="A8611" t="s">
        <v>319</v>
      </c>
      <c r="B8611">
        <v>2000</v>
      </c>
      <c r="C8611">
        <v>11331557</v>
      </c>
    </row>
    <row r="8612" spans="1:3" x14ac:dyDescent="0.25">
      <c r="A8612" t="s">
        <v>319</v>
      </c>
      <c r="B8612">
        <v>2001</v>
      </c>
      <c r="C8612">
        <v>11751365</v>
      </c>
    </row>
    <row r="8613" spans="1:3" x14ac:dyDescent="0.25">
      <c r="A8613" t="s">
        <v>319</v>
      </c>
      <c r="B8613">
        <v>2002</v>
      </c>
      <c r="C8613">
        <v>12189983</v>
      </c>
    </row>
    <row r="8614" spans="1:3" x14ac:dyDescent="0.25">
      <c r="A8614" t="s">
        <v>319</v>
      </c>
      <c r="B8614">
        <v>2003</v>
      </c>
      <c r="C8614">
        <v>12647984</v>
      </c>
    </row>
    <row r="8615" spans="1:3" x14ac:dyDescent="0.25">
      <c r="A8615" t="s">
        <v>319</v>
      </c>
      <c r="B8615">
        <v>2004</v>
      </c>
      <c r="C8615">
        <v>13125916</v>
      </c>
    </row>
    <row r="8616" spans="1:3" x14ac:dyDescent="0.25">
      <c r="A8616" t="s">
        <v>319</v>
      </c>
      <c r="B8616">
        <v>2005</v>
      </c>
      <c r="C8616">
        <v>13624467</v>
      </c>
    </row>
    <row r="8617" spans="1:3" x14ac:dyDescent="0.25">
      <c r="A8617" t="s">
        <v>319</v>
      </c>
      <c r="B8617">
        <v>2006</v>
      </c>
      <c r="C8617">
        <v>14143971</v>
      </c>
    </row>
    <row r="8618" spans="1:3" x14ac:dyDescent="0.25">
      <c r="A8618" t="s">
        <v>319</v>
      </c>
      <c r="B8618">
        <v>2007</v>
      </c>
      <c r="C8618">
        <v>14685399</v>
      </c>
    </row>
    <row r="8619" spans="1:3" x14ac:dyDescent="0.25">
      <c r="A8619" t="s">
        <v>319</v>
      </c>
      <c r="B8619">
        <v>2008</v>
      </c>
      <c r="C8619">
        <v>15250908</v>
      </c>
    </row>
    <row r="8620" spans="1:3" x14ac:dyDescent="0.25">
      <c r="A8620" t="s">
        <v>319</v>
      </c>
      <c r="B8620">
        <v>2009</v>
      </c>
      <c r="C8620">
        <v>15843133</v>
      </c>
    </row>
    <row r="8621" spans="1:3" x14ac:dyDescent="0.25">
      <c r="A8621" t="s">
        <v>319</v>
      </c>
      <c r="B8621">
        <v>2010</v>
      </c>
      <c r="C8621">
        <v>16464025</v>
      </c>
    </row>
    <row r="8622" spans="1:3" x14ac:dyDescent="0.25">
      <c r="A8622" t="s">
        <v>319</v>
      </c>
      <c r="B8622">
        <v>2011</v>
      </c>
      <c r="C8622">
        <v>17114761</v>
      </c>
    </row>
    <row r="8623" spans="1:3" x14ac:dyDescent="0.25">
      <c r="A8623" t="s">
        <v>319</v>
      </c>
      <c r="B8623">
        <v>2012</v>
      </c>
      <c r="C8623">
        <v>17795191</v>
      </c>
    </row>
    <row r="8624" spans="1:3" x14ac:dyDescent="0.25">
      <c r="A8624" t="s">
        <v>319</v>
      </c>
      <c r="B8624">
        <v>2013</v>
      </c>
      <c r="C8624">
        <v>18504255</v>
      </c>
    </row>
    <row r="8625" spans="1:3" x14ac:dyDescent="0.25">
      <c r="A8625" t="s">
        <v>319</v>
      </c>
      <c r="B8625">
        <v>2014</v>
      </c>
      <c r="C8625">
        <v>19240157</v>
      </c>
    </row>
    <row r="8626" spans="1:3" x14ac:dyDescent="0.25">
      <c r="A8626" t="s">
        <v>319</v>
      </c>
      <c r="B8626">
        <v>2015</v>
      </c>
      <c r="C8626">
        <v>20001663</v>
      </c>
    </row>
    <row r="8627" spans="1:3" x14ac:dyDescent="0.25">
      <c r="A8627" t="s">
        <v>319</v>
      </c>
      <c r="B8627">
        <v>2016</v>
      </c>
      <c r="C8627">
        <v>20788838</v>
      </c>
    </row>
    <row r="8628" spans="1:3" x14ac:dyDescent="0.25">
      <c r="A8628" t="s">
        <v>319</v>
      </c>
      <c r="B8628">
        <v>2017</v>
      </c>
      <c r="C8628">
        <v>21602472</v>
      </c>
    </row>
    <row r="8629" spans="1:3" x14ac:dyDescent="0.25">
      <c r="A8629" t="s">
        <v>319</v>
      </c>
      <c r="B8629">
        <v>2018</v>
      </c>
      <c r="C8629">
        <v>22442948</v>
      </c>
    </row>
    <row r="8630" spans="1:3" x14ac:dyDescent="0.25">
      <c r="A8630" t="s">
        <v>319</v>
      </c>
      <c r="B8630">
        <v>2019</v>
      </c>
      <c r="C8630">
        <v>23310715</v>
      </c>
    </row>
    <row r="8631" spans="1:3" x14ac:dyDescent="0.25">
      <c r="A8631" t="s">
        <v>321</v>
      </c>
      <c r="B8631">
        <v>1960</v>
      </c>
      <c r="C8631">
        <v>45138458</v>
      </c>
    </row>
    <row r="8632" spans="1:3" x14ac:dyDescent="0.25">
      <c r="A8632" t="s">
        <v>321</v>
      </c>
      <c r="B8632">
        <v>1961</v>
      </c>
      <c r="C8632">
        <v>46063563</v>
      </c>
    </row>
    <row r="8633" spans="1:3" x14ac:dyDescent="0.25">
      <c r="A8633" t="s">
        <v>321</v>
      </c>
      <c r="B8633">
        <v>1962</v>
      </c>
      <c r="C8633">
        <v>47029822</v>
      </c>
    </row>
    <row r="8634" spans="1:3" x14ac:dyDescent="0.25">
      <c r="A8634" t="s">
        <v>321</v>
      </c>
      <c r="B8634">
        <v>1963</v>
      </c>
      <c r="C8634">
        <v>48032934</v>
      </c>
    </row>
    <row r="8635" spans="1:3" x14ac:dyDescent="0.25">
      <c r="A8635" t="s">
        <v>321</v>
      </c>
      <c r="B8635">
        <v>1964</v>
      </c>
      <c r="C8635">
        <v>49066760</v>
      </c>
    </row>
    <row r="8636" spans="1:3" x14ac:dyDescent="0.25">
      <c r="A8636" t="s">
        <v>321</v>
      </c>
      <c r="B8636">
        <v>1965</v>
      </c>
      <c r="C8636">
        <v>50127921</v>
      </c>
    </row>
    <row r="8637" spans="1:3" x14ac:dyDescent="0.25">
      <c r="A8637" t="s">
        <v>321</v>
      </c>
      <c r="B8637">
        <v>1966</v>
      </c>
      <c r="C8637">
        <v>51217973</v>
      </c>
    </row>
    <row r="8638" spans="1:3" x14ac:dyDescent="0.25">
      <c r="A8638" t="s">
        <v>321</v>
      </c>
      <c r="B8638">
        <v>1967</v>
      </c>
      <c r="C8638">
        <v>52342233</v>
      </c>
    </row>
    <row r="8639" spans="1:3" x14ac:dyDescent="0.25">
      <c r="A8639" t="s">
        <v>321</v>
      </c>
      <c r="B8639">
        <v>1968</v>
      </c>
      <c r="C8639">
        <v>53506196</v>
      </c>
    </row>
    <row r="8640" spans="1:3" x14ac:dyDescent="0.25">
      <c r="A8640" t="s">
        <v>321</v>
      </c>
      <c r="B8640">
        <v>1969</v>
      </c>
      <c r="C8640">
        <v>54717039</v>
      </c>
    </row>
    <row r="8641" spans="1:3" x14ac:dyDescent="0.25">
      <c r="A8641" t="s">
        <v>321</v>
      </c>
      <c r="B8641">
        <v>1970</v>
      </c>
      <c r="C8641">
        <v>55982144</v>
      </c>
    </row>
    <row r="8642" spans="1:3" x14ac:dyDescent="0.25">
      <c r="A8642" t="s">
        <v>321</v>
      </c>
      <c r="B8642">
        <v>1971</v>
      </c>
      <c r="C8642">
        <v>57296983</v>
      </c>
    </row>
    <row r="8643" spans="1:3" x14ac:dyDescent="0.25">
      <c r="A8643" t="s">
        <v>321</v>
      </c>
      <c r="B8643">
        <v>1972</v>
      </c>
      <c r="C8643">
        <v>58665808</v>
      </c>
    </row>
    <row r="8644" spans="1:3" x14ac:dyDescent="0.25">
      <c r="A8644" t="s">
        <v>321</v>
      </c>
      <c r="B8644">
        <v>1973</v>
      </c>
      <c r="C8644">
        <v>60114625</v>
      </c>
    </row>
    <row r="8645" spans="1:3" x14ac:dyDescent="0.25">
      <c r="A8645" t="s">
        <v>321</v>
      </c>
      <c r="B8645">
        <v>1974</v>
      </c>
      <c r="C8645">
        <v>61677177</v>
      </c>
    </row>
    <row r="8646" spans="1:3" x14ac:dyDescent="0.25">
      <c r="A8646" t="s">
        <v>321</v>
      </c>
      <c r="B8646">
        <v>1975</v>
      </c>
      <c r="C8646">
        <v>63374298</v>
      </c>
    </row>
    <row r="8647" spans="1:3" x14ac:dyDescent="0.25">
      <c r="A8647" t="s">
        <v>321</v>
      </c>
      <c r="B8647">
        <v>1976</v>
      </c>
      <c r="C8647">
        <v>65221378</v>
      </c>
    </row>
    <row r="8648" spans="1:3" x14ac:dyDescent="0.25">
      <c r="A8648" t="s">
        <v>321</v>
      </c>
      <c r="B8648">
        <v>1977</v>
      </c>
      <c r="C8648">
        <v>67203128</v>
      </c>
    </row>
    <row r="8649" spans="1:3" x14ac:dyDescent="0.25">
      <c r="A8649" t="s">
        <v>321</v>
      </c>
      <c r="B8649">
        <v>1978</v>
      </c>
      <c r="C8649">
        <v>69271917</v>
      </c>
    </row>
    <row r="8650" spans="1:3" x14ac:dyDescent="0.25">
      <c r="A8650" t="s">
        <v>321</v>
      </c>
      <c r="B8650">
        <v>1979</v>
      </c>
      <c r="C8650">
        <v>71361131</v>
      </c>
    </row>
    <row r="8651" spans="1:3" x14ac:dyDescent="0.25">
      <c r="A8651" t="s">
        <v>321</v>
      </c>
      <c r="B8651">
        <v>1980</v>
      </c>
      <c r="C8651">
        <v>73423633</v>
      </c>
    </row>
    <row r="8652" spans="1:3" x14ac:dyDescent="0.25">
      <c r="A8652" t="s">
        <v>321</v>
      </c>
      <c r="B8652">
        <v>1981</v>
      </c>
      <c r="C8652">
        <v>75440502</v>
      </c>
    </row>
    <row r="8653" spans="1:3" x14ac:dyDescent="0.25">
      <c r="A8653" t="s">
        <v>321</v>
      </c>
      <c r="B8653">
        <v>1982</v>
      </c>
      <c r="C8653">
        <v>77427546</v>
      </c>
    </row>
    <row r="8654" spans="1:3" x14ac:dyDescent="0.25">
      <c r="A8654" t="s">
        <v>321</v>
      </c>
      <c r="B8654">
        <v>1983</v>
      </c>
      <c r="C8654">
        <v>79414840</v>
      </c>
    </row>
    <row r="8655" spans="1:3" x14ac:dyDescent="0.25">
      <c r="A8655" t="s">
        <v>321</v>
      </c>
      <c r="B8655">
        <v>1984</v>
      </c>
      <c r="C8655">
        <v>81448755</v>
      </c>
    </row>
    <row r="8656" spans="1:3" x14ac:dyDescent="0.25">
      <c r="A8656" t="s">
        <v>321</v>
      </c>
      <c r="B8656">
        <v>1985</v>
      </c>
      <c r="C8656">
        <v>83562785</v>
      </c>
    </row>
    <row r="8657" spans="1:3" x14ac:dyDescent="0.25">
      <c r="A8657" t="s">
        <v>321</v>
      </c>
      <c r="B8657">
        <v>1986</v>
      </c>
      <c r="C8657">
        <v>85766399</v>
      </c>
    </row>
    <row r="8658" spans="1:3" x14ac:dyDescent="0.25">
      <c r="A8658" t="s">
        <v>321</v>
      </c>
      <c r="B8658">
        <v>1987</v>
      </c>
      <c r="C8658">
        <v>88048032</v>
      </c>
    </row>
    <row r="8659" spans="1:3" x14ac:dyDescent="0.25">
      <c r="A8659" t="s">
        <v>321</v>
      </c>
      <c r="B8659">
        <v>1988</v>
      </c>
      <c r="C8659">
        <v>90395271</v>
      </c>
    </row>
    <row r="8660" spans="1:3" x14ac:dyDescent="0.25">
      <c r="A8660" t="s">
        <v>321</v>
      </c>
      <c r="B8660">
        <v>1989</v>
      </c>
      <c r="C8660">
        <v>92788027</v>
      </c>
    </row>
    <row r="8661" spans="1:3" x14ac:dyDescent="0.25">
      <c r="A8661" t="s">
        <v>321</v>
      </c>
      <c r="B8661">
        <v>1990</v>
      </c>
      <c r="C8661">
        <v>95212450</v>
      </c>
    </row>
    <row r="8662" spans="1:3" x14ac:dyDescent="0.25">
      <c r="A8662" t="s">
        <v>321</v>
      </c>
      <c r="B8662">
        <v>1991</v>
      </c>
      <c r="C8662">
        <v>97667632</v>
      </c>
    </row>
    <row r="8663" spans="1:3" x14ac:dyDescent="0.25">
      <c r="A8663" t="s">
        <v>321</v>
      </c>
      <c r="B8663">
        <v>1992</v>
      </c>
      <c r="C8663">
        <v>100161710</v>
      </c>
    </row>
    <row r="8664" spans="1:3" x14ac:dyDescent="0.25">
      <c r="A8664" t="s">
        <v>321</v>
      </c>
      <c r="B8664">
        <v>1993</v>
      </c>
      <c r="C8664">
        <v>102700753</v>
      </c>
    </row>
    <row r="8665" spans="1:3" x14ac:dyDescent="0.25">
      <c r="A8665" t="s">
        <v>321</v>
      </c>
      <c r="B8665">
        <v>1994</v>
      </c>
      <c r="C8665">
        <v>105293700</v>
      </c>
    </row>
    <row r="8666" spans="1:3" x14ac:dyDescent="0.25">
      <c r="A8666" t="s">
        <v>321</v>
      </c>
      <c r="B8666">
        <v>1995</v>
      </c>
      <c r="C8666">
        <v>107948335</v>
      </c>
    </row>
    <row r="8667" spans="1:3" x14ac:dyDescent="0.25">
      <c r="A8667" t="s">
        <v>321</v>
      </c>
      <c r="B8667">
        <v>1996</v>
      </c>
      <c r="C8667">
        <v>110668794</v>
      </c>
    </row>
    <row r="8668" spans="1:3" x14ac:dyDescent="0.25">
      <c r="A8668" t="s">
        <v>321</v>
      </c>
      <c r="B8668">
        <v>1997</v>
      </c>
      <c r="C8668">
        <v>113457663</v>
      </c>
    </row>
    <row r="8669" spans="1:3" x14ac:dyDescent="0.25">
      <c r="A8669" t="s">
        <v>321</v>
      </c>
      <c r="B8669">
        <v>1998</v>
      </c>
      <c r="C8669">
        <v>116319759</v>
      </c>
    </row>
    <row r="8670" spans="1:3" x14ac:dyDescent="0.25">
      <c r="A8670" t="s">
        <v>321</v>
      </c>
      <c r="B8670">
        <v>1999</v>
      </c>
      <c r="C8670">
        <v>119260063</v>
      </c>
    </row>
    <row r="8671" spans="1:3" x14ac:dyDescent="0.25">
      <c r="A8671" t="s">
        <v>321</v>
      </c>
      <c r="B8671">
        <v>2000</v>
      </c>
      <c r="C8671">
        <v>122283850</v>
      </c>
    </row>
    <row r="8672" spans="1:3" x14ac:dyDescent="0.25">
      <c r="A8672" t="s">
        <v>321</v>
      </c>
      <c r="B8672">
        <v>2001</v>
      </c>
      <c r="C8672">
        <v>125394046</v>
      </c>
    </row>
    <row r="8673" spans="1:3" x14ac:dyDescent="0.25">
      <c r="A8673" t="s">
        <v>321</v>
      </c>
      <c r="B8673">
        <v>2002</v>
      </c>
      <c r="C8673">
        <v>128596076</v>
      </c>
    </row>
    <row r="8674" spans="1:3" x14ac:dyDescent="0.25">
      <c r="A8674" t="s">
        <v>321</v>
      </c>
      <c r="B8674">
        <v>2003</v>
      </c>
      <c r="C8674">
        <v>131900631</v>
      </c>
    </row>
    <row r="8675" spans="1:3" x14ac:dyDescent="0.25">
      <c r="A8675" t="s">
        <v>321</v>
      </c>
      <c r="B8675">
        <v>2004</v>
      </c>
      <c r="C8675">
        <v>135320422</v>
      </c>
    </row>
    <row r="8676" spans="1:3" x14ac:dyDescent="0.25">
      <c r="A8676" t="s">
        <v>321</v>
      </c>
      <c r="B8676">
        <v>2005</v>
      </c>
      <c r="C8676">
        <v>138865016</v>
      </c>
    </row>
    <row r="8677" spans="1:3" x14ac:dyDescent="0.25">
      <c r="A8677" t="s">
        <v>321</v>
      </c>
      <c r="B8677">
        <v>2006</v>
      </c>
      <c r="C8677">
        <v>142538308</v>
      </c>
    </row>
    <row r="8678" spans="1:3" x14ac:dyDescent="0.25">
      <c r="A8678" t="s">
        <v>321</v>
      </c>
      <c r="B8678">
        <v>2007</v>
      </c>
      <c r="C8678">
        <v>146339977</v>
      </c>
    </row>
    <row r="8679" spans="1:3" x14ac:dyDescent="0.25">
      <c r="A8679" t="s">
        <v>321</v>
      </c>
      <c r="B8679">
        <v>2008</v>
      </c>
      <c r="C8679">
        <v>150269623</v>
      </c>
    </row>
    <row r="8680" spans="1:3" x14ac:dyDescent="0.25">
      <c r="A8680" t="s">
        <v>321</v>
      </c>
      <c r="B8680">
        <v>2009</v>
      </c>
      <c r="C8680">
        <v>154324933</v>
      </c>
    </row>
    <row r="8681" spans="1:3" x14ac:dyDescent="0.25">
      <c r="A8681" t="s">
        <v>321</v>
      </c>
      <c r="B8681">
        <v>2010</v>
      </c>
      <c r="C8681">
        <v>158503197</v>
      </c>
    </row>
    <row r="8682" spans="1:3" x14ac:dyDescent="0.25">
      <c r="A8682" t="s">
        <v>321</v>
      </c>
      <c r="B8682">
        <v>2011</v>
      </c>
      <c r="C8682">
        <v>162805071</v>
      </c>
    </row>
    <row r="8683" spans="1:3" x14ac:dyDescent="0.25">
      <c r="A8683" t="s">
        <v>321</v>
      </c>
      <c r="B8683">
        <v>2012</v>
      </c>
      <c r="C8683">
        <v>167228767</v>
      </c>
    </row>
    <row r="8684" spans="1:3" x14ac:dyDescent="0.25">
      <c r="A8684" t="s">
        <v>321</v>
      </c>
      <c r="B8684">
        <v>2013</v>
      </c>
      <c r="C8684">
        <v>171765769</v>
      </c>
    </row>
    <row r="8685" spans="1:3" x14ac:dyDescent="0.25">
      <c r="A8685" t="s">
        <v>321</v>
      </c>
      <c r="B8685">
        <v>2014</v>
      </c>
      <c r="C8685">
        <v>176404902</v>
      </c>
    </row>
    <row r="8686" spans="1:3" x14ac:dyDescent="0.25">
      <c r="A8686" t="s">
        <v>321</v>
      </c>
      <c r="B8686">
        <v>2015</v>
      </c>
      <c r="C8686">
        <v>181137448</v>
      </c>
    </row>
    <row r="8687" spans="1:3" x14ac:dyDescent="0.25">
      <c r="A8687" t="s">
        <v>321</v>
      </c>
      <c r="B8687">
        <v>2016</v>
      </c>
      <c r="C8687">
        <v>185960289</v>
      </c>
    </row>
    <row r="8688" spans="1:3" x14ac:dyDescent="0.25">
      <c r="A8688" t="s">
        <v>321</v>
      </c>
      <c r="B8688">
        <v>2017</v>
      </c>
      <c r="C8688">
        <v>190873311</v>
      </c>
    </row>
    <row r="8689" spans="1:3" x14ac:dyDescent="0.25">
      <c r="A8689" t="s">
        <v>321</v>
      </c>
      <c r="B8689">
        <v>2018</v>
      </c>
      <c r="C8689">
        <v>195874740</v>
      </c>
    </row>
    <row r="8690" spans="1:3" x14ac:dyDescent="0.25">
      <c r="A8690" t="s">
        <v>321</v>
      </c>
      <c r="B8690">
        <v>2019</v>
      </c>
      <c r="C8690">
        <v>200963599</v>
      </c>
    </row>
    <row r="8691" spans="1:3" x14ac:dyDescent="0.25">
      <c r="A8691" t="s">
        <v>636</v>
      </c>
      <c r="B8691">
        <v>1960</v>
      </c>
      <c r="C8691">
        <v>1488667</v>
      </c>
    </row>
    <row r="8692" spans="1:3" x14ac:dyDescent="0.25">
      <c r="A8692" t="s">
        <v>636</v>
      </c>
      <c r="B8692">
        <v>1961</v>
      </c>
      <c r="C8692">
        <v>1507654</v>
      </c>
    </row>
    <row r="8693" spans="1:3" x14ac:dyDescent="0.25">
      <c r="A8693" t="s">
        <v>636</v>
      </c>
      <c r="B8693">
        <v>1962</v>
      </c>
      <c r="C8693">
        <v>1527111</v>
      </c>
    </row>
    <row r="8694" spans="1:3" x14ac:dyDescent="0.25">
      <c r="A8694" t="s">
        <v>636</v>
      </c>
      <c r="B8694">
        <v>1963</v>
      </c>
      <c r="C8694">
        <v>1547450</v>
      </c>
    </row>
    <row r="8695" spans="1:3" x14ac:dyDescent="0.25">
      <c r="A8695" t="s">
        <v>636</v>
      </c>
      <c r="B8695">
        <v>1964</v>
      </c>
      <c r="C8695">
        <v>1569142</v>
      </c>
    </row>
    <row r="8696" spans="1:3" x14ac:dyDescent="0.25">
      <c r="A8696" t="s">
        <v>636</v>
      </c>
      <c r="B8696">
        <v>1965</v>
      </c>
      <c r="C8696">
        <v>1592433</v>
      </c>
    </row>
    <row r="8697" spans="1:3" x14ac:dyDescent="0.25">
      <c r="A8697" t="s">
        <v>636</v>
      </c>
      <c r="B8697">
        <v>1966</v>
      </c>
      <c r="C8697">
        <v>1617795</v>
      </c>
    </row>
    <row r="8698" spans="1:3" x14ac:dyDescent="0.25">
      <c r="A8698" t="s">
        <v>636</v>
      </c>
      <c r="B8698">
        <v>1967</v>
      </c>
      <c r="C8698">
        <v>1644943</v>
      </c>
    </row>
    <row r="8699" spans="1:3" x14ac:dyDescent="0.25">
      <c r="A8699" t="s">
        <v>636</v>
      </c>
      <c r="B8699">
        <v>1968</v>
      </c>
      <c r="C8699">
        <v>1672399</v>
      </c>
    </row>
    <row r="8700" spans="1:3" x14ac:dyDescent="0.25">
      <c r="A8700" t="s">
        <v>636</v>
      </c>
      <c r="B8700">
        <v>1969</v>
      </c>
      <c r="C8700">
        <v>1698144</v>
      </c>
    </row>
    <row r="8701" spans="1:3" x14ac:dyDescent="0.25">
      <c r="A8701" t="s">
        <v>636</v>
      </c>
      <c r="B8701">
        <v>1970</v>
      </c>
      <c r="C8701">
        <v>1720800</v>
      </c>
    </row>
    <row r="8702" spans="1:3" x14ac:dyDescent="0.25">
      <c r="A8702" t="s">
        <v>636</v>
      </c>
      <c r="B8702">
        <v>1971</v>
      </c>
      <c r="C8702">
        <v>1739521</v>
      </c>
    </row>
    <row r="8703" spans="1:3" x14ac:dyDescent="0.25">
      <c r="A8703" t="s">
        <v>636</v>
      </c>
      <c r="B8703">
        <v>1972</v>
      </c>
      <c r="C8703">
        <v>1754956</v>
      </c>
    </row>
    <row r="8704" spans="1:3" x14ac:dyDescent="0.25">
      <c r="A8704" t="s">
        <v>636</v>
      </c>
      <c r="B8704">
        <v>1973</v>
      </c>
      <c r="C8704">
        <v>1768991</v>
      </c>
    </row>
    <row r="8705" spans="1:3" x14ac:dyDescent="0.25">
      <c r="A8705" t="s">
        <v>636</v>
      </c>
      <c r="B8705">
        <v>1974</v>
      </c>
      <c r="C8705">
        <v>1784398</v>
      </c>
    </row>
    <row r="8706" spans="1:3" x14ac:dyDescent="0.25">
      <c r="A8706" t="s">
        <v>636</v>
      </c>
      <c r="B8706">
        <v>1975</v>
      </c>
      <c r="C8706">
        <v>1803010</v>
      </c>
    </row>
    <row r="8707" spans="1:3" x14ac:dyDescent="0.25">
      <c r="A8707" t="s">
        <v>636</v>
      </c>
      <c r="B8707">
        <v>1976</v>
      </c>
      <c r="C8707">
        <v>1825552</v>
      </c>
    </row>
    <row r="8708" spans="1:3" x14ac:dyDescent="0.25">
      <c r="A8708" t="s">
        <v>636</v>
      </c>
      <c r="B8708">
        <v>1977</v>
      </c>
      <c r="C8708">
        <v>1851069</v>
      </c>
    </row>
    <row r="8709" spans="1:3" x14ac:dyDescent="0.25">
      <c r="A8709" t="s">
        <v>636</v>
      </c>
      <c r="B8709">
        <v>1978</v>
      </c>
      <c r="C8709">
        <v>1877688</v>
      </c>
    </row>
    <row r="8710" spans="1:3" x14ac:dyDescent="0.25">
      <c r="A8710" t="s">
        <v>636</v>
      </c>
      <c r="B8710">
        <v>1979</v>
      </c>
      <c r="C8710">
        <v>1902719</v>
      </c>
    </row>
    <row r="8711" spans="1:3" x14ac:dyDescent="0.25">
      <c r="A8711" t="s">
        <v>636</v>
      </c>
      <c r="B8711">
        <v>1980</v>
      </c>
      <c r="C8711">
        <v>1924197</v>
      </c>
    </row>
    <row r="8712" spans="1:3" x14ac:dyDescent="0.25">
      <c r="A8712" t="s">
        <v>636</v>
      </c>
      <c r="B8712">
        <v>1981</v>
      </c>
      <c r="C8712">
        <v>1941530</v>
      </c>
    </row>
    <row r="8713" spans="1:3" x14ac:dyDescent="0.25">
      <c r="A8713" t="s">
        <v>636</v>
      </c>
      <c r="B8713">
        <v>1982</v>
      </c>
      <c r="C8713">
        <v>1955243</v>
      </c>
    </row>
    <row r="8714" spans="1:3" x14ac:dyDescent="0.25">
      <c r="A8714" t="s">
        <v>636</v>
      </c>
      <c r="B8714">
        <v>1983</v>
      </c>
      <c r="C8714">
        <v>1965895</v>
      </c>
    </row>
    <row r="8715" spans="1:3" x14ac:dyDescent="0.25">
      <c r="A8715" t="s">
        <v>636</v>
      </c>
      <c r="B8715">
        <v>1984</v>
      </c>
      <c r="C8715">
        <v>1974415</v>
      </c>
    </row>
    <row r="8716" spans="1:3" x14ac:dyDescent="0.25">
      <c r="A8716" t="s">
        <v>636</v>
      </c>
      <c r="B8716">
        <v>1985</v>
      </c>
      <c r="C8716">
        <v>1981534</v>
      </c>
    </row>
    <row r="8717" spans="1:3" x14ac:dyDescent="0.25">
      <c r="A8717" t="s">
        <v>636</v>
      </c>
      <c r="B8717">
        <v>1986</v>
      </c>
      <c r="C8717">
        <v>1987538</v>
      </c>
    </row>
    <row r="8718" spans="1:3" x14ac:dyDescent="0.25">
      <c r="A8718" t="s">
        <v>636</v>
      </c>
      <c r="B8718">
        <v>1987</v>
      </c>
      <c r="C8718">
        <v>1992274</v>
      </c>
    </row>
    <row r="8719" spans="1:3" x14ac:dyDescent="0.25">
      <c r="A8719" t="s">
        <v>636</v>
      </c>
      <c r="B8719">
        <v>1988</v>
      </c>
      <c r="C8719">
        <v>1995513</v>
      </c>
    </row>
    <row r="8720" spans="1:3" x14ac:dyDescent="0.25">
      <c r="A8720" t="s">
        <v>636</v>
      </c>
      <c r="B8720">
        <v>1989</v>
      </c>
      <c r="C8720">
        <v>1996870</v>
      </c>
    </row>
    <row r="8721" spans="1:3" x14ac:dyDescent="0.25">
      <c r="A8721" t="s">
        <v>636</v>
      </c>
      <c r="B8721">
        <v>1990</v>
      </c>
      <c r="C8721">
        <v>1996228</v>
      </c>
    </row>
    <row r="8722" spans="1:3" x14ac:dyDescent="0.25">
      <c r="A8722" t="s">
        <v>636</v>
      </c>
      <c r="B8722">
        <v>1991</v>
      </c>
      <c r="C8722">
        <v>1993302</v>
      </c>
    </row>
    <row r="8723" spans="1:3" x14ac:dyDescent="0.25">
      <c r="A8723" t="s">
        <v>636</v>
      </c>
      <c r="B8723">
        <v>1992</v>
      </c>
      <c r="C8723">
        <v>1988659</v>
      </c>
    </row>
    <row r="8724" spans="1:3" x14ac:dyDescent="0.25">
      <c r="A8724" t="s">
        <v>636</v>
      </c>
      <c r="B8724">
        <v>1993</v>
      </c>
      <c r="C8724">
        <v>1984028</v>
      </c>
    </row>
    <row r="8725" spans="1:3" x14ac:dyDescent="0.25">
      <c r="A8725" t="s">
        <v>636</v>
      </c>
      <c r="B8725">
        <v>1994</v>
      </c>
      <c r="C8725">
        <v>1981703</v>
      </c>
    </row>
    <row r="8726" spans="1:3" x14ac:dyDescent="0.25">
      <c r="A8726" t="s">
        <v>636</v>
      </c>
      <c r="B8726">
        <v>1995</v>
      </c>
      <c r="C8726">
        <v>1983252</v>
      </c>
    </row>
    <row r="8727" spans="1:3" x14ac:dyDescent="0.25">
      <c r="A8727" t="s">
        <v>636</v>
      </c>
      <c r="B8727">
        <v>1996</v>
      </c>
      <c r="C8727">
        <v>1989443</v>
      </c>
    </row>
    <row r="8728" spans="1:3" x14ac:dyDescent="0.25">
      <c r="A8728" t="s">
        <v>636</v>
      </c>
      <c r="B8728">
        <v>1997</v>
      </c>
      <c r="C8728">
        <v>1999598</v>
      </c>
    </row>
    <row r="8729" spans="1:3" x14ac:dyDescent="0.25">
      <c r="A8729" t="s">
        <v>636</v>
      </c>
      <c r="B8729">
        <v>1998</v>
      </c>
      <c r="C8729">
        <v>2012057</v>
      </c>
    </row>
    <row r="8730" spans="1:3" x14ac:dyDescent="0.25">
      <c r="A8730" t="s">
        <v>636</v>
      </c>
      <c r="B8730">
        <v>1999</v>
      </c>
      <c r="C8730">
        <v>2024394</v>
      </c>
    </row>
    <row r="8731" spans="1:3" x14ac:dyDescent="0.25">
      <c r="A8731" t="s">
        <v>636</v>
      </c>
      <c r="B8731">
        <v>2000</v>
      </c>
      <c r="C8731">
        <v>2034819</v>
      </c>
    </row>
    <row r="8732" spans="1:3" x14ac:dyDescent="0.25">
      <c r="A8732" t="s">
        <v>636</v>
      </c>
      <c r="B8732">
        <v>2001</v>
      </c>
      <c r="C8732">
        <v>2042842</v>
      </c>
    </row>
    <row r="8733" spans="1:3" x14ac:dyDescent="0.25">
      <c r="A8733" t="s">
        <v>636</v>
      </c>
      <c r="B8733">
        <v>2002</v>
      </c>
      <c r="C8733">
        <v>2048928</v>
      </c>
    </row>
    <row r="8734" spans="1:3" x14ac:dyDescent="0.25">
      <c r="A8734" t="s">
        <v>636</v>
      </c>
      <c r="B8734">
        <v>2003</v>
      </c>
      <c r="C8734">
        <v>2053426</v>
      </c>
    </row>
    <row r="8735" spans="1:3" x14ac:dyDescent="0.25">
      <c r="A8735" t="s">
        <v>636</v>
      </c>
      <c r="B8735">
        <v>2004</v>
      </c>
      <c r="C8735">
        <v>2057048</v>
      </c>
    </row>
    <row r="8736" spans="1:3" x14ac:dyDescent="0.25">
      <c r="A8736" t="s">
        <v>636</v>
      </c>
      <c r="B8736">
        <v>2005</v>
      </c>
      <c r="C8736">
        <v>2060273</v>
      </c>
    </row>
    <row r="8737" spans="1:3" x14ac:dyDescent="0.25">
      <c r="A8737" t="s">
        <v>636</v>
      </c>
      <c r="B8737">
        <v>2006</v>
      </c>
      <c r="C8737">
        <v>2063131</v>
      </c>
    </row>
    <row r="8738" spans="1:3" x14ac:dyDescent="0.25">
      <c r="A8738" t="s">
        <v>636</v>
      </c>
      <c r="B8738">
        <v>2007</v>
      </c>
      <c r="C8738">
        <v>2065426</v>
      </c>
    </row>
    <row r="8739" spans="1:3" x14ac:dyDescent="0.25">
      <c r="A8739" t="s">
        <v>636</v>
      </c>
      <c r="B8739">
        <v>2008</v>
      </c>
      <c r="C8739">
        <v>2067313</v>
      </c>
    </row>
    <row r="8740" spans="1:3" x14ac:dyDescent="0.25">
      <c r="A8740" t="s">
        <v>636</v>
      </c>
      <c r="B8740">
        <v>2009</v>
      </c>
      <c r="C8740">
        <v>2069039</v>
      </c>
    </row>
    <row r="8741" spans="1:3" x14ac:dyDescent="0.25">
      <c r="A8741" t="s">
        <v>636</v>
      </c>
      <c r="B8741">
        <v>2010</v>
      </c>
      <c r="C8741">
        <v>2070741</v>
      </c>
    </row>
    <row r="8742" spans="1:3" x14ac:dyDescent="0.25">
      <c r="A8742" t="s">
        <v>636</v>
      </c>
      <c r="B8742">
        <v>2011</v>
      </c>
      <c r="C8742">
        <v>2072487</v>
      </c>
    </row>
    <row r="8743" spans="1:3" x14ac:dyDescent="0.25">
      <c r="A8743" t="s">
        <v>636</v>
      </c>
      <c r="B8743">
        <v>2012</v>
      </c>
      <c r="C8743">
        <v>2074278</v>
      </c>
    </row>
    <row r="8744" spans="1:3" x14ac:dyDescent="0.25">
      <c r="A8744" t="s">
        <v>636</v>
      </c>
      <c r="B8744">
        <v>2013</v>
      </c>
      <c r="C8744">
        <v>2076067</v>
      </c>
    </row>
    <row r="8745" spans="1:3" x14ac:dyDescent="0.25">
      <c r="A8745" t="s">
        <v>636</v>
      </c>
      <c r="B8745">
        <v>2014</v>
      </c>
      <c r="C8745">
        <v>2077775</v>
      </c>
    </row>
    <row r="8746" spans="1:3" x14ac:dyDescent="0.25">
      <c r="A8746" t="s">
        <v>636</v>
      </c>
      <c r="B8746">
        <v>2015</v>
      </c>
      <c r="C8746">
        <v>2079328</v>
      </c>
    </row>
    <row r="8747" spans="1:3" x14ac:dyDescent="0.25">
      <c r="A8747" t="s">
        <v>636</v>
      </c>
      <c r="B8747">
        <v>2016</v>
      </c>
      <c r="C8747">
        <v>2080745</v>
      </c>
    </row>
    <row r="8748" spans="1:3" x14ac:dyDescent="0.25">
      <c r="A8748" t="s">
        <v>636</v>
      </c>
      <c r="B8748">
        <v>2017</v>
      </c>
      <c r="C8748">
        <v>2081996</v>
      </c>
    </row>
    <row r="8749" spans="1:3" x14ac:dyDescent="0.25">
      <c r="A8749" t="s">
        <v>636</v>
      </c>
      <c r="B8749">
        <v>2018</v>
      </c>
      <c r="C8749">
        <v>2082958</v>
      </c>
    </row>
    <row r="8750" spans="1:3" x14ac:dyDescent="0.25">
      <c r="A8750" t="s">
        <v>636</v>
      </c>
      <c r="B8750">
        <v>2019</v>
      </c>
      <c r="C8750">
        <v>2083459</v>
      </c>
    </row>
    <row r="8751" spans="1:3" x14ac:dyDescent="0.25">
      <c r="A8751" t="s">
        <v>637</v>
      </c>
      <c r="B8751">
        <v>1960</v>
      </c>
      <c r="C8751">
        <v>9979</v>
      </c>
    </row>
    <row r="8752" spans="1:3" x14ac:dyDescent="0.25">
      <c r="A8752" t="s">
        <v>637</v>
      </c>
      <c r="B8752">
        <v>1961</v>
      </c>
      <c r="C8752">
        <v>10245</v>
      </c>
    </row>
    <row r="8753" spans="1:3" x14ac:dyDescent="0.25">
      <c r="A8753" t="s">
        <v>637</v>
      </c>
      <c r="B8753">
        <v>1962</v>
      </c>
      <c r="C8753">
        <v>10436</v>
      </c>
    </row>
    <row r="8754" spans="1:3" x14ac:dyDescent="0.25">
      <c r="A8754" t="s">
        <v>637</v>
      </c>
      <c r="B8754">
        <v>1963</v>
      </c>
      <c r="C8754">
        <v>10590</v>
      </c>
    </row>
    <row r="8755" spans="1:3" x14ac:dyDescent="0.25">
      <c r="A8755" t="s">
        <v>637</v>
      </c>
      <c r="B8755">
        <v>1964</v>
      </c>
      <c r="C8755">
        <v>10783</v>
      </c>
    </row>
    <row r="8756" spans="1:3" x14ac:dyDescent="0.25">
      <c r="A8756" t="s">
        <v>637</v>
      </c>
      <c r="B8756">
        <v>1965</v>
      </c>
      <c r="C8756">
        <v>11022</v>
      </c>
    </row>
    <row r="8757" spans="1:3" x14ac:dyDescent="0.25">
      <c r="A8757" t="s">
        <v>637</v>
      </c>
      <c r="B8757">
        <v>1966</v>
      </c>
      <c r="C8757">
        <v>11344</v>
      </c>
    </row>
    <row r="8758" spans="1:3" x14ac:dyDescent="0.25">
      <c r="A8758" t="s">
        <v>637</v>
      </c>
      <c r="B8758">
        <v>1967</v>
      </c>
      <c r="C8758">
        <v>11721</v>
      </c>
    </row>
    <row r="8759" spans="1:3" x14ac:dyDescent="0.25">
      <c r="A8759" t="s">
        <v>637</v>
      </c>
      <c r="B8759">
        <v>1968</v>
      </c>
      <c r="C8759">
        <v>12140</v>
      </c>
    </row>
    <row r="8760" spans="1:3" x14ac:dyDescent="0.25">
      <c r="A8760" t="s">
        <v>637</v>
      </c>
      <c r="B8760">
        <v>1969</v>
      </c>
      <c r="C8760">
        <v>12574</v>
      </c>
    </row>
    <row r="8761" spans="1:3" x14ac:dyDescent="0.25">
      <c r="A8761" t="s">
        <v>637</v>
      </c>
      <c r="B8761">
        <v>1970</v>
      </c>
      <c r="C8761">
        <v>12994</v>
      </c>
    </row>
    <row r="8762" spans="1:3" x14ac:dyDescent="0.25">
      <c r="A8762" t="s">
        <v>637</v>
      </c>
      <c r="B8762">
        <v>1971</v>
      </c>
      <c r="C8762">
        <v>13429</v>
      </c>
    </row>
    <row r="8763" spans="1:3" x14ac:dyDescent="0.25">
      <c r="A8763" t="s">
        <v>637</v>
      </c>
      <c r="B8763">
        <v>1972</v>
      </c>
      <c r="C8763">
        <v>13882</v>
      </c>
    </row>
    <row r="8764" spans="1:3" x14ac:dyDescent="0.25">
      <c r="A8764" t="s">
        <v>637</v>
      </c>
      <c r="B8764">
        <v>1973</v>
      </c>
      <c r="C8764">
        <v>14325</v>
      </c>
    </row>
    <row r="8765" spans="1:3" x14ac:dyDescent="0.25">
      <c r="A8765" t="s">
        <v>637</v>
      </c>
      <c r="B8765">
        <v>1974</v>
      </c>
      <c r="C8765">
        <v>14677</v>
      </c>
    </row>
    <row r="8766" spans="1:3" x14ac:dyDescent="0.25">
      <c r="A8766" t="s">
        <v>637</v>
      </c>
      <c r="B8766">
        <v>1975</v>
      </c>
      <c r="C8766">
        <v>14924</v>
      </c>
    </row>
    <row r="8767" spans="1:3" x14ac:dyDescent="0.25">
      <c r="A8767" t="s">
        <v>637</v>
      </c>
      <c r="B8767">
        <v>1976</v>
      </c>
      <c r="C8767">
        <v>15026</v>
      </c>
    </row>
    <row r="8768" spans="1:3" x14ac:dyDescent="0.25">
      <c r="A8768" t="s">
        <v>637</v>
      </c>
      <c r="B8768">
        <v>1977</v>
      </c>
      <c r="C8768">
        <v>15048</v>
      </c>
    </row>
    <row r="8769" spans="1:3" x14ac:dyDescent="0.25">
      <c r="A8769" t="s">
        <v>637</v>
      </c>
      <c r="B8769">
        <v>1978</v>
      </c>
      <c r="C8769">
        <v>15170</v>
      </c>
    </row>
    <row r="8770" spans="1:3" x14ac:dyDescent="0.25">
      <c r="A8770" t="s">
        <v>637</v>
      </c>
      <c r="B8770">
        <v>1979</v>
      </c>
      <c r="C8770">
        <v>15638</v>
      </c>
    </row>
    <row r="8771" spans="1:3" x14ac:dyDescent="0.25">
      <c r="A8771" t="s">
        <v>637</v>
      </c>
      <c r="B8771">
        <v>1980</v>
      </c>
      <c r="C8771">
        <v>16633</v>
      </c>
    </row>
    <row r="8772" spans="1:3" x14ac:dyDescent="0.25">
      <c r="A8772" t="s">
        <v>637</v>
      </c>
      <c r="B8772">
        <v>1981</v>
      </c>
      <c r="C8772">
        <v>18158</v>
      </c>
    </row>
    <row r="8773" spans="1:3" x14ac:dyDescent="0.25">
      <c r="A8773" t="s">
        <v>637</v>
      </c>
      <c r="B8773">
        <v>1982</v>
      </c>
      <c r="C8773">
        <v>20167</v>
      </c>
    </row>
    <row r="8774" spans="1:3" x14ac:dyDescent="0.25">
      <c r="A8774" t="s">
        <v>637</v>
      </c>
      <c r="B8774">
        <v>1983</v>
      </c>
      <c r="C8774">
        <v>22622</v>
      </c>
    </row>
    <row r="8775" spans="1:3" x14ac:dyDescent="0.25">
      <c r="A8775" t="s">
        <v>637</v>
      </c>
      <c r="B8775">
        <v>1984</v>
      </c>
      <c r="C8775">
        <v>25500</v>
      </c>
    </row>
    <row r="8776" spans="1:3" x14ac:dyDescent="0.25">
      <c r="A8776" t="s">
        <v>637</v>
      </c>
      <c r="B8776">
        <v>1985</v>
      </c>
      <c r="C8776">
        <v>28720</v>
      </c>
    </row>
    <row r="8777" spans="1:3" x14ac:dyDescent="0.25">
      <c r="A8777" t="s">
        <v>637</v>
      </c>
      <c r="B8777">
        <v>1986</v>
      </c>
      <c r="C8777">
        <v>32370</v>
      </c>
    </row>
    <row r="8778" spans="1:3" x14ac:dyDescent="0.25">
      <c r="A8778" t="s">
        <v>637</v>
      </c>
      <c r="B8778">
        <v>1987</v>
      </c>
      <c r="C8778">
        <v>36377</v>
      </c>
    </row>
    <row r="8779" spans="1:3" x14ac:dyDescent="0.25">
      <c r="A8779" t="s">
        <v>637</v>
      </c>
      <c r="B8779">
        <v>1988</v>
      </c>
      <c r="C8779">
        <v>40288</v>
      </c>
    </row>
    <row r="8780" spans="1:3" x14ac:dyDescent="0.25">
      <c r="A8780" t="s">
        <v>637</v>
      </c>
      <c r="B8780">
        <v>1989</v>
      </c>
      <c r="C8780">
        <v>43540</v>
      </c>
    </row>
    <row r="8781" spans="1:3" x14ac:dyDescent="0.25">
      <c r="A8781" t="s">
        <v>637</v>
      </c>
      <c r="B8781">
        <v>1990</v>
      </c>
      <c r="C8781">
        <v>45752</v>
      </c>
    </row>
    <row r="8782" spans="1:3" x14ac:dyDescent="0.25">
      <c r="A8782" t="s">
        <v>637</v>
      </c>
      <c r="B8782">
        <v>1991</v>
      </c>
      <c r="C8782">
        <v>46666</v>
      </c>
    </row>
    <row r="8783" spans="1:3" x14ac:dyDescent="0.25">
      <c r="A8783" t="s">
        <v>637</v>
      </c>
      <c r="B8783">
        <v>1992</v>
      </c>
      <c r="C8783">
        <v>46476</v>
      </c>
    </row>
    <row r="8784" spans="1:3" x14ac:dyDescent="0.25">
      <c r="A8784" t="s">
        <v>637</v>
      </c>
      <c r="B8784">
        <v>1993</v>
      </c>
      <c r="C8784">
        <v>45758</v>
      </c>
    </row>
    <row r="8785" spans="1:3" x14ac:dyDescent="0.25">
      <c r="A8785" t="s">
        <v>637</v>
      </c>
      <c r="B8785">
        <v>1994</v>
      </c>
      <c r="C8785">
        <v>45364</v>
      </c>
    </row>
    <row r="8786" spans="1:3" x14ac:dyDescent="0.25">
      <c r="A8786" t="s">
        <v>637</v>
      </c>
      <c r="B8786">
        <v>1995</v>
      </c>
      <c r="C8786">
        <v>45870</v>
      </c>
    </row>
    <row r="8787" spans="1:3" x14ac:dyDescent="0.25">
      <c r="A8787" t="s">
        <v>637</v>
      </c>
      <c r="B8787">
        <v>1996</v>
      </c>
      <c r="C8787">
        <v>47521</v>
      </c>
    </row>
    <row r="8788" spans="1:3" x14ac:dyDescent="0.25">
      <c r="A8788" t="s">
        <v>637</v>
      </c>
      <c r="B8788">
        <v>1997</v>
      </c>
      <c r="C8788">
        <v>50056</v>
      </c>
    </row>
    <row r="8789" spans="1:3" x14ac:dyDescent="0.25">
      <c r="A8789" t="s">
        <v>637</v>
      </c>
      <c r="B8789">
        <v>1998</v>
      </c>
      <c r="C8789">
        <v>52997</v>
      </c>
    </row>
    <row r="8790" spans="1:3" x14ac:dyDescent="0.25">
      <c r="A8790" t="s">
        <v>637</v>
      </c>
      <c r="B8790">
        <v>1999</v>
      </c>
      <c r="C8790">
        <v>55636</v>
      </c>
    </row>
    <row r="8791" spans="1:3" x14ac:dyDescent="0.25">
      <c r="A8791" t="s">
        <v>637</v>
      </c>
      <c r="B8791">
        <v>2000</v>
      </c>
      <c r="C8791">
        <v>57453</v>
      </c>
    </row>
    <row r="8792" spans="1:3" x14ac:dyDescent="0.25">
      <c r="A8792" t="s">
        <v>637</v>
      </c>
      <c r="B8792">
        <v>2001</v>
      </c>
      <c r="C8792">
        <v>58321</v>
      </c>
    </row>
    <row r="8793" spans="1:3" x14ac:dyDescent="0.25">
      <c r="A8793" t="s">
        <v>637</v>
      </c>
      <c r="B8793">
        <v>2002</v>
      </c>
      <c r="C8793">
        <v>58420</v>
      </c>
    </row>
    <row r="8794" spans="1:3" x14ac:dyDescent="0.25">
      <c r="A8794" t="s">
        <v>637</v>
      </c>
      <c r="B8794">
        <v>2003</v>
      </c>
      <c r="C8794">
        <v>57947</v>
      </c>
    </row>
    <row r="8795" spans="1:3" x14ac:dyDescent="0.25">
      <c r="A8795" t="s">
        <v>637</v>
      </c>
      <c r="B8795">
        <v>2004</v>
      </c>
      <c r="C8795">
        <v>57246</v>
      </c>
    </row>
    <row r="8796" spans="1:3" x14ac:dyDescent="0.25">
      <c r="A8796" t="s">
        <v>637</v>
      </c>
      <c r="B8796">
        <v>2005</v>
      </c>
      <c r="C8796">
        <v>56542</v>
      </c>
    </row>
    <row r="8797" spans="1:3" x14ac:dyDescent="0.25">
      <c r="A8797" t="s">
        <v>637</v>
      </c>
      <c r="B8797">
        <v>2006</v>
      </c>
      <c r="C8797">
        <v>55882</v>
      </c>
    </row>
    <row r="8798" spans="1:3" x14ac:dyDescent="0.25">
      <c r="A8798" t="s">
        <v>637</v>
      </c>
      <c r="B8798">
        <v>2007</v>
      </c>
      <c r="C8798">
        <v>55219</v>
      </c>
    </row>
    <row r="8799" spans="1:3" x14ac:dyDescent="0.25">
      <c r="A8799" t="s">
        <v>637</v>
      </c>
      <c r="B8799">
        <v>2008</v>
      </c>
      <c r="C8799">
        <v>54625</v>
      </c>
    </row>
    <row r="8800" spans="1:3" x14ac:dyDescent="0.25">
      <c r="A8800" t="s">
        <v>637</v>
      </c>
      <c r="B8800">
        <v>2009</v>
      </c>
      <c r="C8800">
        <v>54193</v>
      </c>
    </row>
    <row r="8801" spans="1:3" x14ac:dyDescent="0.25">
      <c r="A8801" t="s">
        <v>637</v>
      </c>
      <c r="B8801">
        <v>2010</v>
      </c>
      <c r="C8801">
        <v>53971</v>
      </c>
    </row>
    <row r="8802" spans="1:3" x14ac:dyDescent="0.25">
      <c r="A8802" t="s">
        <v>637</v>
      </c>
      <c r="B8802">
        <v>2011</v>
      </c>
      <c r="C8802">
        <v>54012</v>
      </c>
    </row>
    <row r="8803" spans="1:3" x14ac:dyDescent="0.25">
      <c r="A8803" t="s">
        <v>637</v>
      </c>
      <c r="B8803">
        <v>2012</v>
      </c>
      <c r="C8803">
        <v>54311</v>
      </c>
    </row>
    <row r="8804" spans="1:3" x14ac:dyDescent="0.25">
      <c r="A8804" t="s">
        <v>637</v>
      </c>
      <c r="B8804">
        <v>2013</v>
      </c>
      <c r="C8804">
        <v>54784</v>
      </c>
    </row>
    <row r="8805" spans="1:3" x14ac:dyDescent="0.25">
      <c r="A8805" t="s">
        <v>637</v>
      </c>
      <c r="B8805">
        <v>2014</v>
      </c>
      <c r="C8805">
        <v>55305</v>
      </c>
    </row>
    <row r="8806" spans="1:3" x14ac:dyDescent="0.25">
      <c r="A8806" t="s">
        <v>637</v>
      </c>
      <c r="B8806">
        <v>2015</v>
      </c>
      <c r="C8806">
        <v>55780</v>
      </c>
    </row>
    <row r="8807" spans="1:3" x14ac:dyDescent="0.25">
      <c r="A8807" t="s">
        <v>637</v>
      </c>
      <c r="B8807">
        <v>2016</v>
      </c>
      <c r="C8807">
        <v>56188</v>
      </c>
    </row>
    <row r="8808" spans="1:3" x14ac:dyDescent="0.25">
      <c r="A8808" t="s">
        <v>637</v>
      </c>
      <c r="B8808">
        <v>2017</v>
      </c>
      <c r="C8808">
        <v>56562</v>
      </c>
    </row>
    <row r="8809" spans="1:3" x14ac:dyDescent="0.25">
      <c r="A8809" t="s">
        <v>637</v>
      </c>
      <c r="B8809">
        <v>2018</v>
      </c>
      <c r="C8809">
        <v>56882</v>
      </c>
    </row>
    <row r="8810" spans="1:3" x14ac:dyDescent="0.25">
      <c r="A8810" t="s">
        <v>637</v>
      </c>
      <c r="B8810">
        <v>2019</v>
      </c>
      <c r="C8810">
        <v>57216</v>
      </c>
    </row>
    <row r="8811" spans="1:3" x14ac:dyDescent="0.25">
      <c r="A8811" t="s">
        <v>325</v>
      </c>
      <c r="B8811">
        <v>1960</v>
      </c>
      <c r="C8811">
        <v>3581239</v>
      </c>
    </row>
    <row r="8812" spans="1:3" x14ac:dyDescent="0.25">
      <c r="A8812" t="s">
        <v>325</v>
      </c>
      <c r="B8812">
        <v>1961</v>
      </c>
      <c r="C8812">
        <v>3609800</v>
      </c>
    </row>
    <row r="8813" spans="1:3" x14ac:dyDescent="0.25">
      <c r="A8813" t="s">
        <v>325</v>
      </c>
      <c r="B8813">
        <v>1962</v>
      </c>
      <c r="C8813">
        <v>3638918</v>
      </c>
    </row>
    <row r="8814" spans="1:3" x14ac:dyDescent="0.25">
      <c r="A8814" t="s">
        <v>325</v>
      </c>
      <c r="B8814">
        <v>1963</v>
      </c>
      <c r="C8814">
        <v>3666537</v>
      </c>
    </row>
    <row r="8815" spans="1:3" x14ac:dyDescent="0.25">
      <c r="A8815" t="s">
        <v>325</v>
      </c>
      <c r="B8815">
        <v>1964</v>
      </c>
      <c r="C8815">
        <v>3694339</v>
      </c>
    </row>
    <row r="8816" spans="1:3" x14ac:dyDescent="0.25">
      <c r="A8816" t="s">
        <v>325</v>
      </c>
      <c r="B8816">
        <v>1965</v>
      </c>
      <c r="C8816">
        <v>3723168</v>
      </c>
    </row>
    <row r="8817" spans="1:3" x14ac:dyDescent="0.25">
      <c r="A8817" t="s">
        <v>325</v>
      </c>
      <c r="B8817">
        <v>1966</v>
      </c>
      <c r="C8817">
        <v>3753012</v>
      </c>
    </row>
    <row r="8818" spans="1:3" x14ac:dyDescent="0.25">
      <c r="A8818" t="s">
        <v>325</v>
      </c>
      <c r="B8818">
        <v>1967</v>
      </c>
      <c r="C8818">
        <v>3784539</v>
      </c>
    </row>
    <row r="8819" spans="1:3" x14ac:dyDescent="0.25">
      <c r="A8819" t="s">
        <v>325</v>
      </c>
      <c r="B8819">
        <v>1968</v>
      </c>
      <c r="C8819">
        <v>3816486</v>
      </c>
    </row>
    <row r="8820" spans="1:3" x14ac:dyDescent="0.25">
      <c r="A8820" t="s">
        <v>325</v>
      </c>
      <c r="B8820">
        <v>1969</v>
      </c>
      <c r="C8820">
        <v>3847707</v>
      </c>
    </row>
    <row r="8821" spans="1:3" x14ac:dyDescent="0.25">
      <c r="A8821" t="s">
        <v>325</v>
      </c>
      <c r="B8821">
        <v>1970</v>
      </c>
      <c r="C8821">
        <v>3875763</v>
      </c>
    </row>
    <row r="8822" spans="1:3" x14ac:dyDescent="0.25">
      <c r="A8822" t="s">
        <v>325</v>
      </c>
      <c r="B8822">
        <v>1971</v>
      </c>
      <c r="C8822">
        <v>3903039</v>
      </c>
    </row>
    <row r="8823" spans="1:3" x14ac:dyDescent="0.25">
      <c r="A8823" t="s">
        <v>325</v>
      </c>
      <c r="B8823">
        <v>1972</v>
      </c>
      <c r="C8823">
        <v>3933004</v>
      </c>
    </row>
    <row r="8824" spans="1:3" x14ac:dyDescent="0.25">
      <c r="A8824" t="s">
        <v>325</v>
      </c>
      <c r="B8824">
        <v>1973</v>
      </c>
      <c r="C8824">
        <v>3960612</v>
      </c>
    </row>
    <row r="8825" spans="1:3" x14ac:dyDescent="0.25">
      <c r="A8825" t="s">
        <v>325</v>
      </c>
      <c r="B8825">
        <v>1974</v>
      </c>
      <c r="C8825">
        <v>3985258</v>
      </c>
    </row>
    <row r="8826" spans="1:3" x14ac:dyDescent="0.25">
      <c r="A8826" t="s">
        <v>325</v>
      </c>
      <c r="B8826">
        <v>1975</v>
      </c>
      <c r="C8826">
        <v>4007313</v>
      </c>
    </row>
    <row r="8827" spans="1:3" x14ac:dyDescent="0.25">
      <c r="A8827" t="s">
        <v>325</v>
      </c>
      <c r="B8827">
        <v>1976</v>
      </c>
      <c r="C8827">
        <v>4026152</v>
      </c>
    </row>
    <row r="8828" spans="1:3" x14ac:dyDescent="0.25">
      <c r="A8828" t="s">
        <v>325</v>
      </c>
      <c r="B8828">
        <v>1977</v>
      </c>
      <c r="C8828">
        <v>4043205</v>
      </c>
    </row>
    <row r="8829" spans="1:3" x14ac:dyDescent="0.25">
      <c r="A8829" t="s">
        <v>325</v>
      </c>
      <c r="B8829">
        <v>1978</v>
      </c>
      <c r="C8829">
        <v>4058671</v>
      </c>
    </row>
    <row r="8830" spans="1:3" x14ac:dyDescent="0.25">
      <c r="A8830" t="s">
        <v>325</v>
      </c>
      <c r="B8830">
        <v>1979</v>
      </c>
      <c r="C8830">
        <v>4072517</v>
      </c>
    </row>
    <row r="8831" spans="1:3" x14ac:dyDescent="0.25">
      <c r="A8831" t="s">
        <v>325</v>
      </c>
      <c r="B8831">
        <v>1980</v>
      </c>
      <c r="C8831">
        <v>4085620</v>
      </c>
    </row>
    <row r="8832" spans="1:3" x14ac:dyDescent="0.25">
      <c r="A8832" t="s">
        <v>325</v>
      </c>
      <c r="B8832">
        <v>1981</v>
      </c>
      <c r="C8832">
        <v>4099702</v>
      </c>
    </row>
    <row r="8833" spans="1:3" x14ac:dyDescent="0.25">
      <c r="A8833" t="s">
        <v>325</v>
      </c>
      <c r="B8833">
        <v>1982</v>
      </c>
      <c r="C8833">
        <v>4114787</v>
      </c>
    </row>
    <row r="8834" spans="1:3" x14ac:dyDescent="0.25">
      <c r="A8834" t="s">
        <v>325</v>
      </c>
      <c r="B8834">
        <v>1983</v>
      </c>
      <c r="C8834">
        <v>4128432</v>
      </c>
    </row>
    <row r="8835" spans="1:3" x14ac:dyDescent="0.25">
      <c r="A8835" t="s">
        <v>325</v>
      </c>
      <c r="B8835">
        <v>1984</v>
      </c>
      <c r="C8835">
        <v>4140099</v>
      </c>
    </row>
    <row r="8836" spans="1:3" x14ac:dyDescent="0.25">
      <c r="A8836" t="s">
        <v>325</v>
      </c>
      <c r="B8836">
        <v>1985</v>
      </c>
      <c r="C8836">
        <v>4152516</v>
      </c>
    </row>
    <row r="8837" spans="1:3" x14ac:dyDescent="0.25">
      <c r="A8837" t="s">
        <v>325</v>
      </c>
      <c r="B8837">
        <v>1986</v>
      </c>
      <c r="C8837">
        <v>4167354</v>
      </c>
    </row>
    <row r="8838" spans="1:3" x14ac:dyDescent="0.25">
      <c r="A8838" t="s">
        <v>325</v>
      </c>
      <c r="B8838">
        <v>1987</v>
      </c>
      <c r="C8838">
        <v>4186905</v>
      </c>
    </row>
    <row r="8839" spans="1:3" x14ac:dyDescent="0.25">
      <c r="A8839" t="s">
        <v>325</v>
      </c>
      <c r="B8839">
        <v>1988</v>
      </c>
      <c r="C8839">
        <v>4209488</v>
      </c>
    </row>
    <row r="8840" spans="1:3" x14ac:dyDescent="0.25">
      <c r="A8840" t="s">
        <v>325</v>
      </c>
      <c r="B8840">
        <v>1989</v>
      </c>
      <c r="C8840">
        <v>4226901</v>
      </c>
    </row>
    <row r="8841" spans="1:3" x14ac:dyDescent="0.25">
      <c r="A8841" t="s">
        <v>325</v>
      </c>
      <c r="B8841">
        <v>1990</v>
      </c>
      <c r="C8841">
        <v>4241473</v>
      </c>
    </row>
    <row r="8842" spans="1:3" x14ac:dyDescent="0.25">
      <c r="A8842" t="s">
        <v>325</v>
      </c>
      <c r="B8842">
        <v>1991</v>
      </c>
      <c r="C8842">
        <v>4261732</v>
      </c>
    </row>
    <row r="8843" spans="1:3" x14ac:dyDescent="0.25">
      <c r="A8843" t="s">
        <v>325</v>
      </c>
      <c r="B8843">
        <v>1992</v>
      </c>
      <c r="C8843">
        <v>4286401</v>
      </c>
    </row>
    <row r="8844" spans="1:3" x14ac:dyDescent="0.25">
      <c r="A8844" t="s">
        <v>325</v>
      </c>
      <c r="B8844">
        <v>1993</v>
      </c>
      <c r="C8844">
        <v>4311991</v>
      </c>
    </row>
    <row r="8845" spans="1:3" x14ac:dyDescent="0.25">
      <c r="A8845" t="s">
        <v>325</v>
      </c>
      <c r="B8845">
        <v>1994</v>
      </c>
      <c r="C8845">
        <v>4336613</v>
      </c>
    </row>
    <row r="8846" spans="1:3" x14ac:dyDescent="0.25">
      <c r="A8846" t="s">
        <v>325</v>
      </c>
      <c r="B8846">
        <v>1995</v>
      </c>
      <c r="C8846">
        <v>4359184</v>
      </c>
    </row>
    <row r="8847" spans="1:3" x14ac:dyDescent="0.25">
      <c r="A8847" t="s">
        <v>325</v>
      </c>
      <c r="B8847">
        <v>1996</v>
      </c>
      <c r="C8847">
        <v>4381336</v>
      </c>
    </row>
    <row r="8848" spans="1:3" x14ac:dyDescent="0.25">
      <c r="A8848" t="s">
        <v>325</v>
      </c>
      <c r="B8848">
        <v>1997</v>
      </c>
      <c r="C8848">
        <v>4405157</v>
      </c>
    </row>
    <row r="8849" spans="1:3" x14ac:dyDescent="0.25">
      <c r="A8849" t="s">
        <v>325</v>
      </c>
      <c r="B8849">
        <v>1998</v>
      </c>
      <c r="C8849">
        <v>4431464</v>
      </c>
    </row>
    <row r="8850" spans="1:3" x14ac:dyDescent="0.25">
      <c r="A8850" t="s">
        <v>325</v>
      </c>
      <c r="B8850">
        <v>1999</v>
      </c>
      <c r="C8850">
        <v>4461913</v>
      </c>
    </row>
    <row r="8851" spans="1:3" x14ac:dyDescent="0.25">
      <c r="A8851" t="s">
        <v>325</v>
      </c>
      <c r="B8851">
        <v>2000</v>
      </c>
      <c r="C8851">
        <v>4490967</v>
      </c>
    </row>
    <row r="8852" spans="1:3" x14ac:dyDescent="0.25">
      <c r="A8852" t="s">
        <v>325</v>
      </c>
      <c r="B8852">
        <v>2001</v>
      </c>
      <c r="C8852">
        <v>4513751</v>
      </c>
    </row>
    <row r="8853" spans="1:3" x14ac:dyDescent="0.25">
      <c r="A8853" t="s">
        <v>325</v>
      </c>
      <c r="B8853">
        <v>2002</v>
      </c>
      <c r="C8853">
        <v>4538159</v>
      </c>
    </row>
    <row r="8854" spans="1:3" x14ac:dyDescent="0.25">
      <c r="A8854" t="s">
        <v>325</v>
      </c>
      <c r="B8854">
        <v>2003</v>
      </c>
      <c r="C8854">
        <v>4564855</v>
      </c>
    </row>
    <row r="8855" spans="1:3" x14ac:dyDescent="0.25">
      <c r="A8855" t="s">
        <v>325</v>
      </c>
      <c r="B8855">
        <v>2004</v>
      </c>
      <c r="C8855">
        <v>4591910</v>
      </c>
    </row>
    <row r="8856" spans="1:3" x14ac:dyDescent="0.25">
      <c r="A8856" t="s">
        <v>325</v>
      </c>
      <c r="B8856">
        <v>2005</v>
      </c>
      <c r="C8856">
        <v>4623291</v>
      </c>
    </row>
    <row r="8857" spans="1:3" x14ac:dyDescent="0.25">
      <c r="A8857" t="s">
        <v>325</v>
      </c>
      <c r="B8857">
        <v>2006</v>
      </c>
      <c r="C8857">
        <v>4660677</v>
      </c>
    </row>
    <row r="8858" spans="1:3" x14ac:dyDescent="0.25">
      <c r="A8858" t="s">
        <v>325</v>
      </c>
      <c r="B8858">
        <v>2007</v>
      </c>
      <c r="C8858">
        <v>4709153</v>
      </c>
    </row>
    <row r="8859" spans="1:3" x14ac:dyDescent="0.25">
      <c r="A8859" t="s">
        <v>325</v>
      </c>
      <c r="B8859">
        <v>2008</v>
      </c>
      <c r="C8859">
        <v>4768212</v>
      </c>
    </row>
    <row r="8860" spans="1:3" x14ac:dyDescent="0.25">
      <c r="A8860" t="s">
        <v>325</v>
      </c>
      <c r="B8860">
        <v>2009</v>
      </c>
      <c r="C8860">
        <v>4828726</v>
      </c>
    </row>
    <row r="8861" spans="1:3" x14ac:dyDescent="0.25">
      <c r="A8861" t="s">
        <v>325</v>
      </c>
      <c r="B8861">
        <v>2010</v>
      </c>
      <c r="C8861">
        <v>4889252</v>
      </c>
    </row>
    <row r="8862" spans="1:3" x14ac:dyDescent="0.25">
      <c r="A8862" t="s">
        <v>325</v>
      </c>
      <c r="B8862">
        <v>2011</v>
      </c>
      <c r="C8862">
        <v>4953088</v>
      </c>
    </row>
    <row r="8863" spans="1:3" x14ac:dyDescent="0.25">
      <c r="A8863" t="s">
        <v>325</v>
      </c>
      <c r="B8863">
        <v>2012</v>
      </c>
      <c r="C8863">
        <v>5018573</v>
      </c>
    </row>
    <row r="8864" spans="1:3" x14ac:dyDescent="0.25">
      <c r="A8864" t="s">
        <v>325</v>
      </c>
      <c r="B8864">
        <v>2013</v>
      </c>
      <c r="C8864">
        <v>5079623</v>
      </c>
    </row>
    <row r="8865" spans="1:3" x14ac:dyDescent="0.25">
      <c r="A8865" t="s">
        <v>325</v>
      </c>
      <c r="B8865">
        <v>2014</v>
      </c>
      <c r="C8865">
        <v>5137232</v>
      </c>
    </row>
    <row r="8866" spans="1:3" x14ac:dyDescent="0.25">
      <c r="A8866" t="s">
        <v>325</v>
      </c>
      <c r="B8866">
        <v>2015</v>
      </c>
      <c r="C8866">
        <v>5188607</v>
      </c>
    </row>
    <row r="8867" spans="1:3" x14ac:dyDescent="0.25">
      <c r="A8867" t="s">
        <v>325</v>
      </c>
      <c r="B8867">
        <v>2016</v>
      </c>
      <c r="C8867">
        <v>5234519</v>
      </c>
    </row>
    <row r="8868" spans="1:3" x14ac:dyDescent="0.25">
      <c r="A8868" t="s">
        <v>325</v>
      </c>
      <c r="B8868">
        <v>2017</v>
      </c>
      <c r="C8868">
        <v>5276968</v>
      </c>
    </row>
    <row r="8869" spans="1:3" x14ac:dyDescent="0.25">
      <c r="A8869" t="s">
        <v>325</v>
      </c>
      <c r="B8869">
        <v>2018</v>
      </c>
      <c r="C8869">
        <v>5311916</v>
      </c>
    </row>
    <row r="8870" spans="1:3" x14ac:dyDescent="0.25">
      <c r="A8870" t="s">
        <v>325</v>
      </c>
      <c r="B8870">
        <v>2019</v>
      </c>
      <c r="C8870">
        <v>5347896</v>
      </c>
    </row>
    <row r="8871" spans="1:3" x14ac:dyDescent="0.25">
      <c r="A8871" t="s">
        <v>327</v>
      </c>
      <c r="B8871">
        <v>1960</v>
      </c>
      <c r="C8871">
        <v>551740</v>
      </c>
    </row>
    <row r="8872" spans="1:3" x14ac:dyDescent="0.25">
      <c r="A8872" t="s">
        <v>327</v>
      </c>
      <c r="B8872">
        <v>1961</v>
      </c>
      <c r="C8872">
        <v>564893</v>
      </c>
    </row>
    <row r="8873" spans="1:3" x14ac:dyDescent="0.25">
      <c r="A8873" t="s">
        <v>327</v>
      </c>
      <c r="B8873">
        <v>1962</v>
      </c>
      <c r="C8873">
        <v>578823</v>
      </c>
    </row>
    <row r="8874" spans="1:3" x14ac:dyDescent="0.25">
      <c r="A8874" t="s">
        <v>327</v>
      </c>
      <c r="B8874">
        <v>1963</v>
      </c>
      <c r="C8874">
        <v>593504</v>
      </c>
    </row>
    <row r="8875" spans="1:3" x14ac:dyDescent="0.25">
      <c r="A8875" t="s">
        <v>327</v>
      </c>
      <c r="B8875">
        <v>1964</v>
      </c>
      <c r="C8875">
        <v>608889</v>
      </c>
    </row>
    <row r="8876" spans="1:3" x14ac:dyDescent="0.25">
      <c r="A8876" t="s">
        <v>327</v>
      </c>
      <c r="B8876">
        <v>1965</v>
      </c>
      <c r="C8876">
        <v>625009</v>
      </c>
    </row>
    <row r="8877" spans="1:3" x14ac:dyDescent="0.25">
      <c r="A8877" t="s">
        <v>327</v>
      </c>
      <c r="B8877">
        <v>1966</v>
      </c>
      <c r="C8877">
        <v>642001</v>
      </c>
    </row>
    <row r="8878" spans="1:3" x14ac:dyDescent="0.25">
      <c r="A8878" t="s">
        <v>327</v>
      </c>
      <c r="B8878">
        <v>1967</v>
      </c>
      <c r="C8878">
        <v>660114</v>
      </c>
    </row>
    <row r="8879" spans="1:3" x14ac:dyDescent="0.25">
      <c r="A8879" t="s">
        <v>327</v>
      </c>
      <c r="B8879">
        <v>1968</v>
      </c>
      <c r="C8879">
        <v>679595</v>
      </c>
    </row>
    <row r="8880" spans="1:3" x14ac:dyDescent="0.25">
      <c r="A8880" t="s">
        <v>327</v>
      </c>
      <c r="B8880">
        <v>1969</v>
      </c>
      <c r="C8880">
        <v>700729</v>
      </c>
    </row>
    <row r="8881" spans="1:3" x14ac:dyDescent="0.25">
      <c r="A8881" t="s">
        <v>327</v>
      </c>
      <c r="B8881">
        <v>1970</v>
      </c>
      <c r="C8881">
        <v>723851</v>
      </c>
    </row>
    <row r="8882" spans="1:3" x14ac:dyDescent="0.25">
      <c r="A8882" t="s">
        <v>327</v>
      </c>
      <c r="B8882">
        <v>1971</v>
      </c>
      <c r="C8882">
        <v>748968</v>
      </c>
    </row>
    <row r="8883" spans="1:3" x14ac:dyDescent="0.25">
      <c r="A8883" t="s">
        <v>327</v>
      </c>
      <c r="B8883">
        <v>1972</v>
      </c>
      <c r="C8883">
        <v>776380</v>
      </c>
    </row>
    <row r="8884" spans="1:3" x14ac:dyDescent="0.25">
      <c r="A8884" t="s">
        <v>327</v>
      </c>
      <c r="B8884">
        <v>1973</v>
      </c>
      <c r="C8884">
        <v>806986</v>
      </c>
    </row>
    <row r="8885" spans="1:3" x14ac:dyDescent="0.25">
      <c r="A8885" t="s">
        <v>327</v>
      </c>
      <c r="B8885">
        <v>1974</v>
      </c>
      <c r="C8885">
        <v>841950</v>
      </c>
    </row>
    <row r="8886" spans="1:3" x14ac:dyDescent="0.25">
      <c r="A8886" t="s">
        <v>327</v>
      </c>
      <c r="B8886">
        <v>1975</v>
      </c>
      <c r="C8886">
        <v>882047</v>
      </c>
    </row>
    <row r="8887" spans="1:3" x14ac:dyDescent="0.25">
      <c r="A8887" t="s">
        <v>327</v>
      </c>
      <c r="B8887">
        <v>1976</v>
      </c>
      <c r="C8887">
        <v>927436</v>
      </c>
    </row>
    <row r="8888" spans="1:3" x14ac:dyDescent="0.25">
      <c r="A8888" t="s">
        <v>327</v>
      </c>
      <c r="B8888">
        <v>1977</v>
      </c>
      <c r="C8888">
        <v>977804</v>
      </c>
    </row>
    <row r="8889" spans="1:3" x14ac:dyDescent="0.25">
      <c r="A8889" t="s">
        <v>327</v>
      </c>
      <c r="B8889">
        <v>1978</v>
      </c>
      <c r="C8889">
        <v>1032799</v>
      </c>
    </row>
    <row r="8890" spans="1:3" x14ac:dyDescent="0.25">
      <c r="A8890" t="s">
        <v>327</v>
      </c>
      <c r="B8890">
        <v>1979</v>
      </c>
      <c r="C8890">
        <v>1091852</v>
      </c>
    </row>
    <row r="8891" spans="1:3" x14ac:dyDescent="0.25">
      <c r="A8891" t="s">
        <v>327</v>
      </c>
      <c r="B8891">
        <v>1980</v>
      </c>
      <c r="C8891">
        <v>1154377</v>
      </c>
    </row>
    <row r="8892" spans="1:3" x14ac:dyDescent="0.25">
      <c r="A8892" t="s">
        <v>327</v>
      </c>
      <c r="B8892">
        <v>1981</v>
      </c>
      <c r="C8892">
        <v>1220585</v>
      </c>
    </row>
    <row r="8893" spans="1:3" x14ac:dyDescent="0.25">
      <c r="A8893" t="s">
        <v>327</v>
      </c>
      <c r="B8893">
        <v>1982</v>
      </c>
      <c r="C8893">
        <v>1290111</v>
      </c>
    </row>
    <row r="8894" spans="1:3" x14ac:dyDescent="0.25">
      <c r="A8894" t="s">
        <v>327</v>
      </c>
      <c r="B8894">
        <v>1983</v>
      </c>
      <c r="C8894">
        <v>1361087</v>
      </c>
    </row>
    <row r="8895" spans="1:3" x14ac:dyDescent="0.25">
      <c r="A8895" t="s">
        <v>327</v>
      </c>
      <c r="B8895">
        <v>1984</v>
      </c>
      <c r="C8895">
        <v>1431070</v>
      </c>
    </row>
    <row r="8896" spans="1:3" x14ac:dyDescent="0.25">
      <c r="A8896" t="s">
        <v>327</v>
      </c>
      <c r="B8896">
        <v>1985</v>
      </c>
      <c r="C8896">
        <v>1498418</v>
      </c>
    </row>
    <row r="8897" spans="1:3" x14ac:dyDescent="0.25">
      <c r="A8897" t="s">
        <v>327</v>
      </c>
      <c r="B8897">
        <v>1986</v>
      </c>
      <c r="C8897">
        <v>1561185</v>
      </c>
    </row>
    <row r="8898" spans="1:3" x14ac:dyDescent="0.25">
      <c r="A8898" t="s">
        <v>327</v>
      </c>
      <c r="B8898">
        <v>1987</v>
      </c>
      <c r="C8898">
        <v>1619863</v>
      </c>
    </row>
    <row r="8899" spans="1:3" x14ac:dyDescent="0.25">
      <c r="A8899" t="s">
        <v>327</v>
      </c>
      <c r="B8899">
        <v>1988</v>
      </c>
      <c r="C8899">
        <v>1678110</v>
      </c>
    </row>
    <row r="8900" spans="1:3" x14ac:dyDescent="0.25">
      <c r="A8900" t="s">
        <v>327</v>
      </c>
      <c r="B8900">
        <v>1989</v>
      </c>
      <c r="C8900">
        <v>1741156</v>
      </c>
    </row>
    <row r="8901" spans="1:3" x14ac:dyDescent="0.25">
      <c r="A8901" t="s">
        <v>327</v>
      </c>
      <c r="B8901">
        <v>1990</v>
      </c>
      <c r="C8901">
        <v>1812161</v>
      </c>
    </row>
    <row r="8902" spans="1:3" x14ac:dyDescent="0.25">
      <c r="A8902" t="s">
        <v>327</v>
      </c>
      <c r="B8902">
        <v>1991</v>
      </c>
      <c r="C8902">
        <v>1893768</v>
      </c>
    </row>
    <row r="8903" spans="1:3" x14ac:dyDescent="0.25">
      <c r="A8903" t="s">
        <v>327</v>
      </c>
      <c r="B8903">
        <v>1992</v>
      </c>
      <c r="C8903">
        <v>1983275</v>
      </c>
    </row>
    <row r="8904" spans="1:3" x14ac:dyDescent="0.25">
      <c r="A8904" t="s">
        <v>327</v>
      </c>
      <c r="B8904">
        <v>1993</v>
      </c>
      <c r="C8904">
        <v>2072104</v>
      </c>
    </row>
    <row r="8905" spans="1:3" x14ac:dyDescent="0.25">
      <c r="A8905" t="s">
        <v>327</v>
      </c>
      <c r="B8905">
        <v>1994</v>
      </c>
      <c r="C8905">
        <v>2148419</v>
      </c>
    </row>
    <row r="8906" spans="1:3" x14ac:dyDescent="0.25">
      <c r="A8906" t="s">
        <v>327</v>
      </c>
      <c r="B8906">
        <v>1995</v>
      </c>
      <c r="C8906">
        <v>2204277</v>
      </c>
    </row>
    <row r="8907" spans="1:3" x14ac:dyDescent="0.25">
      <c r="A8907" t="s">
        <v>327</v>
      </c>
      <c r="B8907">
        <v>1996</v>
      </c>
      <c r="C8907">
        <v>2236654</v>
      </c>
    </row>
    <row r="8908" spans="1:3" x14ac:dyDescent="0.25">
      <c r="A8908" t="s">
        <v>327</v>
      </c>
      <c r="B8908">
        <v>1997</v>
      </c>
      <c r="C8908">
        <v>2249762</v>
      </c>
    </row>
    <row r="8909" spans="1:3" x14ac:dyDescent="0.25">
      <c r="A8909" t="s">
        <v>327</v>
      </c>
      <c r="B8909">
        <v>1998</v>
      </c>
      <c r="C8909">
        <v>2251864</v>
      </c>
    </row>
    <row r="8910" spans="1:3" x14ac:dyDescent="0.25">
      <c r="A8910" t="s">
        <v>327</v>
      </c>
      <c r="B8910">
        <v>1999</v>
      </c>
      <c r="C8910">
        <v>2254904</v>
      </c>
    </row>
    <row r="8911" spans="1:3" x14ac:dyDescent="0.25">
      <c r="A8911" t="s">
        <v>327</v>
      </c>
      <c r="B8911">
        <v>2000</v>
      </c>
      <c r="C8911">
        <v>2267973</v>
      </c>
    </row>
    <row r="8912" spans="1:3" x14ac:dyDescent="0.25">
      <c r="A8912" t="s">
        <v>327</v>
      </c>
      <c r="B8912">
        <v>2001</v>
      </c>
      <c r="C8912">
        <v>2294962</v>
      </c>
    </row>
    <row r="8913" spans="1:3" x14ac:dyDescent="0.25">
      <c r="A8913" t="s">
        <v>327</v>
      </c>
      <c r="B8913">
        <v>2002</v>
      </c>
      <c r="C8913">
        <v>2334858</v>
      </c>
    </row>
    <row r="8914" spans="1:3" x14ac:dyDescent="0.25">
      <c r="A8914" t="s">
        <v>327</v>
      </c>
      <c r="B8914">
        <v>2003</v>
      </c>
      <c r="C8914">
        <v>2386166</v>
      </c>
    </row>
    <row r="8915" spans="1:3" x14ac:dyDescent="0.25">
      <c r="A8915" t="s">
        <v>327</v>
      </c>
      <c r="B8915">
        <v>2004</v>
      </c>
      <c r="C8915">
        <v>2445517</v>
      </c>
    </row>
    <row r="8916" spans="1:3" x14ac:dyDescent="0.25">
      <c r="A8916" t="s">
        <v>327</v>
      </c>
      <c r="B8916">
        <v>2005</v>
      </c>
      <c r="C8916">
        <v>2511251</v>
      </c>
    </row>
    <row r="8917" spans="1:3" x14ac:dyDescent="0.25">
      <c r="A8917" t="s">
        <v>327</v>
      </c>
      <c r="B8917">
        <v>2006</v>
      </c>
      <c r="C8917">
        <v>2580758</v>
      </c>
    </row>
    <row r="8918" spans="1:3" x14ac:dyDescent="0.25">
      <c r="A8918" t="s">
        <v>327</v>
      </c>
      <c r="B8918">
        <v>2007</v>
      </c>
      <c r="C8918">
        <v>2657158</v>
      </c>
    </row>
    <row r="8919" spans="1:3" x14ac:dyDescent="0.25">
      <c r="A8919" t="s">
        <v>327</v>
      </c>
      <c r="B8919">
        <v>2008</v>
      </c>
      <c r="C8919">
        <v>2750963</v>
      </c>
    </row>
    <row r="8920" spans="1:3" x14ac:dyDescent="0.25">
      <c r="A8920" t="s">
        <v>327</v>
      </c>
      <c r="B8920">
        <v>2009</v>
      </c>
      <c r="C8920">
        <v>2876186</v>
      </c>
    </row>
    <row r="8921" spans="1:3" x14ac:dyDescent="0.25">
      <c r="A8921" t="s">
        <v>327</v>
      </c>
      <c r="B8921">
        <v>2010</v>
      </c>
      <c r="C8921">
        <v>3041434</v>
      </c>
    </row>
    <row r="8922" spans="1:3" x14ac:dyDescent="0.25">
      <c r="A8922" t="s">
        <v>327</v>
      </c>
      <c r="B8922">
        <v>2011</v>
      </c>
      <c r="C8922">
        <v>3251108</v>
      </c>
    </row>
    <row r="8923" spans="1:3" x14ac:dyDescent="0.25">
      <c r="A8923" t="s">
        <v>327</v>
      </c>
      <c r="B8923">
        <v>2012</v>
      </c>
      <c r="C8923">
        <v>3498029</v>
      </c>
    </row>
    <row r="8924" spans="1:3" x14ac:dyDescent="0.25">
      <c r="A8924" t="s">
        <v>327</v>
      </c>
      <c r="B8924">
        <v>2013</v>
      </c>
      <c r="C8924">
        <v>3764805</v>
      </c>
    </row>
    <row r="8925" spans="1:3" x14ac:dyDescent="0.25">
      <c r="A8925" t="s">
        <v>327</v>
      </c>
      <c r="B8925">
        <v>2014</v>
      </c>
      <c r="C8925">
        <v>4027260</v>
      </c>
    </row>
    <row r="8926" spans="1:3" x14ac:dyDescent="0.25">
      <c r="A8926" t="s">
        <v>327</v>
      </c>
      <c r="B8926">
        <v>2015</v>
      </c>
      <c r="C8926">
        <v>4267348</v>
      </c>
    </row>
    <row r="8927" spans="1:3" x14ac:dyDescent="0.25">
      <c r="A8927" t="s">
        <v>327</v>
      </c>
      <c r="B8927">
        <v>2016</v>
      </c>
      <c r="C8927">
        <v>4479219</v>
      </c>
    </row>
    <row r="8928" spans="1:3" x14ac:dyDescent="0.25">
      <c r="A8928" t="s">
        <v>327</v>
      </c>
      <c r="B8928">
        <v>2017</v>
      </c>
      <c r="C8928">
        <v>4665935</v>
      </c>
    </row>
    <row r="8929" spans="1:3" x14ac:dyDescent="0.25">
      <c r="A8929" t="s">
        <v>327</v>
      </c>
      <c r="B8929">
        <v>2018</v>
      </c>
      <c r="C8929">
        <v>4829483</v>
      </c>
    </row>
    <row r="8930" spans="1:3" x14ac:dyDescent="0.25">
      <c r="A8930" t="s">
        <v>327</v>
      </c>
      <c r="B8930">
        <v>2019</v>
      </c>
      <c r="C8930">
        <v>4974986</v>
      </c>
    </row>
    <row r="8931" spans="1:3" x14ac:dyDescent="0.25">
      <c r="A8931" t="s">
        <v>329</v>
      </c>
      <c r="B8931">
        <v>1960</v>
      </c>
      <c r="C8931">
        <v>44988690</v>
      </c>
    </row>
    <row r="8932" spans="1:3" x14ac:dyDescent="0.25">
      <c r="A8932" t="s">
        <v>329</v>
      </c>
      <c r="B8932">
        <v>1961</v>
      </c>
      <c r="C8932">
        <v>46065231</v>
      </c>
    </row>
    <row r="8933" spans="1:3" x14ac:dyDescent="0.25">
      <c r="A8933" t="s">
        <v>329</v>
      </c>
      <c r="B8933">
        <v>1962</v>
      </c>
      <c r="C8933">
        <v>47198878</v>
      </c>
    </row>
    <row r="8934" spans="1:3" x14ac:dyDescent="0.25">
      <c r="A8934" t="s">
        <v>329</v>
      </c>
      <c r="B8934">
        <v>1963</v>
      </c>
      <c r="C8934">
        <v>48387301</v>
      </c>
    </row>
    <row r="8935" spans="1:3" x14ac:dyDescent="0.25">
      <c r="A8935" t="s">
        <v>329</v>
      </c>
      <c r="B8935">
        <v>1964</v>
      </c>
      <c r="C8935">
        <v>49627623</v>
      </c>
    </row>
    <row r="8936" spans="1:3" x14ac:dyDescent="0.25">
      <c r="A8936" t="s">
        <v>329</v>
      </c>
      <c r="B8936">
        <v>1965</v>
      </c>
      <c r="C8936">
        <v>50917975</v>
      </c>
    </row>
    <row r="8937" spans="1:3" x14ac:dyDescent="0.25">
      <c r="A8937" t="s">
        <v>329</v>
      </c>
      <c r="B8937">
        <v>1966</v>
      </c>
      <c r="C8937">
        <v>52260189</v>
      </c>
    </row>
    <row r="8938" spans="1:3" x14ac:dyDescent="0.25">
      <c r="A8938" t="s">
        <v>329</v>
      </c>
      <c r="B8938">
        <v>1967</v>
      </c>
      <c r="C8938">
        <v>53655789</v>
      </c>
    </row>
    <row r="8939" spans="1:3" x14ac:dyDescent="0.25">
      <c r="A8939" t="s">
        <v>329</v>
      </c>
      <c r="B8939">
        <v>1968</v>
      </c>
      <c r="C8939">
        <v>55102684</v>
      </c>
    </row>
    <row r="8940" spans="1:3" x14ac:dyDescent="0.25">
      <c r="A8940" t="s">
        <v>329</v>
      </c>
      <c r="B8940">
        <v>1969</v>
      </c>
      <c r="C8940">
        <v>56598144</v>
      </c>
    </row>
    <row r="8941" spans="1:3" x14ac:dyDescent="0.25">
      <c r="A8941" t="s">
        <v>329</v>
      </c>
      <c r="B8941">
        <v>1970</v>
      </c>
      <c r="C8941">
        <v>58142060</v>
      </c>
    </row>
    <row r="8942" spans="1:3" x14ac:dyDescent="0.25">
      <c r="A8942" t="s">
        <v>329</v>
      </c>
      <c r="B8942">
        <v>1971</v>
      </c>
      <c r="C8942">
        <v>59734481</v>
      </c>
    </row>
    <row r="8943" spans="1:3" x14ac:dyDescent="0.25">
      <c r="A8943" t="s">
        <v>329</v>
      </c>
      <c r="B8943">
        <v>1972</v>
      </c>
      <c r="C8943">
        <v>61381987</v>
      </c>
    </row>
    <row r="8944" spans="1:3" x14ac:dyDescent="0.25">
      <c r="A8944" t="s">
        <v>329</v>
      </c>
      <c r="B8944">
        <v>1973</v>
      </c>
      <c r="C8944">
        <v>63099406</v>
      </c>
    </row>
    <row r="8945" spans="1:3" x14ac:dyDescent="0.25">
      <c r="A8945" t="s">
        <v>329</v>
      </c>
      <c r="B8945">
        <v>1974</v>
      </c>
      <c r="C8945">
        <v>64905998</v>
      </c>
    </row>
    <row r="8946" spans="1:3" x14ac:dyDescent="0.25">
      <c r="A8946" t="s">
        <v>329</v>
      </c>
      <c r="B8946">
        <v>1975</v>
      </c>
      <c r="C8946">
        <v>66816877</v>
      </c>
    </row>
    <row r="8947" spans="1:3" x14ac:dyDescent="0.25">
      <c r="A8947" t="s">
        <v>329</v>
      </c>
      <c r="B8947">
        <v>1976</v>
      </c>
      <c r="C8947">
        <v>68834326</v>
      </c>
    </row>
    <row r="8948" spans="1:3" x14ac:dyDescent="0.25">
      <c r="A8948" t="s">
        <v>329</v>
      </c>
      <c r="B8948">
        <v>1977</v>
      </c>
      <c r="C8948">
        <v>70958169</v>
      </c>
    </row>
    <row r="8949" spans="1:3" x14ac:dyDescent="0.25">
      <c r="A8949" t="s">
        <v>329</v>
      </c>
      <c r="B8949">
        <v>1978</v>
      </c>
      <c r="C8949">
        <v>73197258</v>
      </c>
    </row>
    <row r="8950" spans="1:3" x14ac:dyDescent="0.25">
      <c r="A8950" t="s">
        <v>329</v>
      </c>
      <c r="B8950">
        <v>1979</v>
      </c>
      <c r="C8950">
        <v>75561131</v>
      </c>
    </row>
    <row r="8951" spans="1:3" x14ac:dyDescent="0.25">
      <c r="A8951" t="s">
        <v>329</v>
      </c>
      <c r="B8951">
        <v>1980</v>
      </c>
      <c r="C8951">
        <v>78054343</v>
      </c>
    </row>
    <row r="8952" spans="1:3" x14ac:dyDescent="0.25">
      <c r="A8952" t="s">
        <v>329</v>
      </c>
      <c r="B8952">
        <v>1981</v>
      </c>
      <c r="C8952">
        <v>80680459</v>
      </c>
    </row>
    <row r="8953" spans="1:3" x14ac:dyDescent="0.25">
      <c r="A8953" t="s">
        <v>329</v>
      </c>
      <c r="B8953">
        <v>1982</v>
      </c>
      <c r="C8953">
        <v>83431605</v>
      </c>
    </row>
    <row r="8954" spans="1:3" x14ac:dyDescent="0.25">
      <c r="A8954" t="s">
        <v>329</v>
      </c>
      <c r="B8954">
        <v>1983</v>
      </c>
      <c r="C8954">
        <v>86285935</v>
      </c>
    </row>
    <row r="8955" spans="1:3" x14ac:dyDescent="0.25">
      <c r="A8955" t="s">
        <v>329</v>
      </c>
      <c r="B8955">
        <v>1984</v>
      </c>
      <c r="C8955">
        <v>89213706</v>
      </c>
    </row>
    <row r="8956" spans="1:3" x14ac:dyDescent="0.25">
      <c r="A8956" t="s">
        <v>329</v>
      </c>
      <c r="B8956">
        <v>1985</v>
      </c>
      <c r="C8956">
        <v>92191510</v>
      </c>
    </row>
    <row r="8957" spans="1:3" x14ac:dyDescent="0.25">
      <c r="A8957" t="s">
        <v>329</v>
      </c>
      <c r="B8957">
        <v>1986</v>
      </c>
      <c r="C8957">
        <v>95215378</v>
      </c>
    </row>
    <row r="8958" spans="1:3" x14ac:dyDescent="0.25">
      <c r="A8958" t="s">
        <v>329</v>
      </c>
      <c r="B8958">
        <v>1987</v>
      </c>
      <c r="C8958">
        <v>98285755</v>
      </c>
    </row>
    <row r="8959" spans="1:3" x14ac:dyDescent="0.25">
      <c r="A8959" t="s">
        <v>329</v>
      </c>
      <c r="B8959">
        <v>1988</v>
      </c>
      <c r="C8959">
        <v>101389603</v>
      </c>
    </row>
    <row r="8960" spans="1:3" x14ac:dyDescent="0.25">
      <c r="A8960" t="s">
        <v>329</v>
      </c>
      <c r="B8960">
        <v>1989</v>
      </c>
      <c r="C8960">
        <v>104512881</v>
      </c>
    </row>
    <row r="8961" spans="1:3" x14ac:dyDescent="0.25">
      <c r="A8961" t="s">
        <v>329</v>
      </c>
      <c r="B8961">
        <v>1990</v>
      </c>
      <c r="C8961">
        <v>107647921</v>
      </c>
    </row>
    <row r="8962" spans="1:3" x14ac:dyDescent="0.25">
      <c r="A8962" t="s">
        <v>329</v>
      </c>
      <c r="B8962">
        <v>1991</v>
      </c>
      <c r="C8962">
        <v>110778648</v>
      </c>
    </row>
    <row r="8963" spans="1:3" x14ac:dyDescent="0.25">
      <c r="A8963" t="s">
        <v>329</v>
      </c>
      <c r="B8963">
        <v>1992</v>
      </c>
      <c r="C8963">
        <v>113911126</v>
      </c>
    </row>
    <row r="8964" spans="1:3" x14ac:dyDescent="0.25">
      <c r="A8964" t="s">
        <v>329</v>
      </c>
      <c r="B8964">
        <v>1993</v>
      </c>
      <c r="C8964">
        <v>117086685</v>
      </c>
    </row>
    <row r="8965" spans="1:3" x14ac:dyDescent="0.25">
      <c r="A8965" t="s">
        <v>329</v>
      </c>
      <c r="B8965">
        <v>1994</v>
      </c>
      <c r="C8965">
        <v>120362762</v>
      </c>
    </row>
    <row r="8966" spans="1:3" x14ac:dyDescent="0.25">
      <c r="A8966" t="s">
        <v>329</v>
      </c>
      <c r="B8966">
        <v>1995</v>
      </c>
      <c r="C8966">
        <v>123776839</v>
      </c>
    </row>
    <row r="8967" spans="1:3" x14ac:dyDescent="0.25">
      <c r="A8967" t="s">
        <v>329</v>
      </c>
      <c r="B8967">
        <v>1996</v>
      </c>
      <c r="C8967">
        <v>127349290</v>
      </c>
    </row>
    <row r="8968" spans="1:3" x14ac:dyDescent="0.25">
      <c r="A8968" t="s">
        <v>329</v>
      </c>
      <c r="B8968">
        <v>1997</v>
      </c>
      <c r="C8968">
        <v>131057431</v>
      </c>
    </row>
    <row r="8969" spans="1:3" x14ac:dyDescent="0.25">
      <c r="A8969" t="s">
        <v>329</v>
      </c>
      <c r="B8969">
        <v>1998</v>
      </c>
      <c r="C8969">
        <v>134843233</v>
      </c>
    </row>
    <row r="8970" spans="1:3" x14ac:dyDescent="0.25">
      <c r="A8970" t="s">
        <v>329</v>
      </c>
      <c r="B8970">
        <v>1999</v>
      </c>
      <c r="C8970">
        <v>138624621</v>
      </c>
    </row>
    <row r="8971" spans="1:3" x14ac:dyDescent="0.25">
      <c r="A8971" t="s">
        <v>329</v>
      </c>
      <c r="B8971">
        <v>2000</v>
      </c>
      <c r="C8971">
        <v>142343578</v>
      </c>
    </row>
    <row r="8972" spans="1:3" x14ac:dyDescent="0.25">
      <c r="A8972" t="s">
        <v>329</v>
      </c>
      <c r="B8972">
        <v>2001</v>
      </c>
      <c r="C8972">
        <v>145978402</v>
      </c>
    </row>
    <row r="8973" spans="1:3" x14ac:dyDescent="0.25">
      <c r="A8973" t="s">
        <v>329</v>
      </c>
      <c r="B8973">
        <v>2002</v>
      </c>
      <c r="C8973">
        <v>149549700</v>
      </c>
    </row>
    <row r="8974" spans="1:3" x14ac:dyDescent="0.25">
      <c r="A8974" t="s">
        <v>329</v>
      </c>
      <c r="B8974">
        <v>2003</v>
      </c>
      <c r="C8974">
        <v>153093373</v>
      </c>
    </row>
    <row r="8975" spans="1:3" x14ac:dyDescent="0.25">
      <c r="A8975" t="s">
        <v>329</v>
      </c>
      <c r="B8975">
        <v>2004</v>
      </c>
      <c r="C8975">
        <v>156664697</v>
      </c>
    </row>
    <row r="8976" spans="1:3" x14ac:dyDescent="0.25">
      <c r="A8976" t="s">
        <v>329</v>
      </c>
      <c r="B8976">
        <v>2005</v>
      </c>
      <c r="C8976">
        <v>160304008</v>
      </c>
    </row>
    <row r="8977" spans="1:3" x14ac:dyDescent="0.25">
      <c r="A8977" t="s">
        <v>329</v>
      </c>
      <c r="B8977">
        <v>2006</v>
      </c>
      <c r="C8977">
        <v>164022627</v>
      </c>
    </row>
    <row r="8978" spans="1:3" x14ac:dyDescent="0.25">
      <c r="A8978" t="s">
        <v>329</v>
      </c>
      <c r="B8978">
        <v>2007</v>
      </c>
      <c r="C8978">
        <v>167808105</v>
      </c>
    </row>
    <row r="8979" spans="1:3" x14ac:dyDescent="0.25">
      <c r="A8979" t="s">
        <v>329</v>
      </c>
      <c r="B8979">
        <v>2008</v>
      </c>
      <c r="C8979">
        <v>171648986</v>
      </c>
    </row>
    <row r="8980" spans="1:3" x14ac:dyDescent="0.25">
      <c r="A8980" t="s">
        <v>329</v>
      </c>
      <c r="B8980">
        <v>2009</v>
      </c>
      <c r="C8980">
        <v>175525609</v>
      </c>
    </row>
    <row r="8981" spans="1:3" x14ac:dyDescent="0.25">
      <c r="A8981" t="s">
        <v>329</v>
      </c>
      <c r="B8981">
        <v>2010</v>
      </c>
      <c r="C8981">
        <v>179424641</v>
      </c>
    </row>
    <row r="8982" spans="1:3" x14ac:dyDescent="0.25">
      <c r="A8982" t="s">
        <v>329</v>
      </c>
      <c r="B8982">
        <v>2011</v>
      </c>
      <c r="C8982">
        <v>183340592</v>
      </c>
    </row>
    <row r="8983" spans="1:3" x14ac:dyDescent="0.25">
      <c r="A8983" t="s">
        <v>329</v>
      </c>
      <c r="B8983">
        <v>2012</v>
      </c>
      <c r="C8983">
        <v>187281475</v>
      </c>
    </row>
    <row r="8984" spans="1:3" x14ac:dyDescent="0.25">
      <c r="A8984" t="s">
        <v>329</v>
      </c>
      <c r="B8984">
        <v>2013</v>
      </c>
      <c r="C8984">
        <v>191262919</v>
      </c>
    </row>
    <row r="8985" spans="1:3" x14ac:dyDescent="0.25">
      <c r="A8985" t="s">
        <v>329</v>
      </c>
      <c r="B8985">
        <v>2014</v>
      </c>
      <c r="C8985">
        <v>195306825</v>
      </c>
    </row>
    <row r="8986" spans="1:3" x14ac:dyDescent="0.25">
      <c r="A8986" t="s">
        <v>329</v>
      </c>
      <c r="B8986">
        <v>2015</v>
      </c>
      <c r="C8986">
        <v>199426964</v>
      </c>
    </row>
    <row r="8987" spans="1:3" x14ac:dyDescent="0.25">
      <c r="A8987" t="s">
        <v>329</v>
      </c>
      <c r="B8987">
        <v>2016</v>
      </c>
      <c r="C8987">
        <v>203627284</v>
      </c>
    </row>
    <row r="8988" spans="1:3" x14ac:dyDescent="0.25">
      <c r="A8988" t="s">
        <v>329</v>
      </c>
      <c r="B8988">
        <v>2017</v>
      </c>
      <c r="C8988">
        <v>207896686</v>
      </c>
    </row>
    <row r="8989" spans="1:3" x14ac:dyDescent="0.25">
      <c r="A8989" t="s">
        <v>329</v>
      </c>
      <c r="B8989">
        <v>2018</v>
      </c>
      <c r="C8989">
        <v>212215030</v>
      </c>
    </row>
    <row r="8990" spans="1:3" x14ac:dyDescent="0.25">
      <c r="A8990" t="s">
        <v>329</v>
      </c>
      <c r="B8990">
        <v>2019</v>
      </c>
      <c r="C8990">
        <v>216565318</v>
      </c>
    </row>
    <row r="8991" spans="1:3" x14ac:dyDescent="0.25">
      <c r="A8991" t="s">
        <v>331</v>
      </c>
      <c r="B8991">
        <v>1960</v>
      </c>
      <c r="C8991">
        <v>9771</v>
      </c>
    </row>
    <row r="8992" spans="1:3" x14ac:dyDescent="0.25">
      <c r="A8992" t="s">
        <v>331</v>
      </c>
      <c r="B8992">
        <v>1961</v>
      </c>
      <c r="C8992">
        <v>10049</v>
      </c>
    </row>
    <row r="8993" spans="1:3" x14ac:dyDescent="0.25">
      <c r="A8993" t="s">
        <v>331</v>
      </c>
      <c r="B8993">
        <v>1962</v>
      </c>
      <c r="C8993">
        <v>10317</v>
      </c>
    </row>
    <row r="8994" spans="1:3" x14ac:dyDescent="0.25">
      <c r="A8994" t="s">
        <v>331</v>
      </c>
      <c r="B8994">
        <v>1963</v>
      </c>
      <c r="C8994">
        <v>10569</v>
      </c>
    </row>
    <row r="8995" spans="1:3" x14ac:dyDescent="0.25">
      <c r="A8995" t="s">
        <v>331</v>
      </c>
      <c r="B8995">
        <v>1964</v>
      </c>
      <c r="C8995">
        <v>10799</v>
      </c>
    </row>
    <row r="8996" spans="1:3" x14ac:dyDescent="0.25">
      <c r="A8996" t="s">
        <v>331</v>
      </c>
      <c r="B8996">
        <v>1965</v>
      </c>
      <c r="C8996">
        <v>11003</v>
      </c>
    </row>
    <row r="8997" spans="1:3" x14ac:dyDescent="0.25">
      <c r="A8997" t="s">
        <v>331</v>
      </c>
      <c r="B8997">
        <v>1966</v>
      </c>
      <c r="C8997">
        <v>11179</v>
      </c>
    </row>
    <row r="8998" spans="1:3" x14ac:dyDescent="0.25">
      <c r="A8998" t="s">
        <v>331</v>
      </c>
      <c r="B8998">
        <v>1967</v>
      </c>
      <c r="C8998">
        <v>11326</v>
      </c>
    </row>
    <row r="8999" spans="1:3" x14ac:dyDescent="0.25">
      <c r="A8999" t="s">
        <v>331</v>
      </c>
      <c r="B8999">
        <v>1968</v>
      </c>
      <c r="C8999">
        <v>11464</v>
      </c>
    </row>
    <row r="9000" spans="1:3" x14ac:dyDescent="0.25">
      <c r="A9000" t="s">
        <v>331</v>
      </c>
      <c r="B9000">
        <v>1969</v>
      </c>
      <c r="C9000">
        <v>11618</v>
      </c>
    </row>
    <row r="9001" spans="1:3" x14ac:dyDescent="0.25">
      <c r="A9001" t="s">
        <v>331</v>
      </c>
      <c r="B9001">
        <v>1970</v>
      </c>
      <c r="C9001">
        <v>11811</v>
      </c>
    </row>
    <row r="9002" spans="1:3" x14ac:dyDescent="0.25">
      <c r="A9002" t="s">
        <v>331</v>
      </c>
      <c r="B9002">
        <v>1971</v>
      </c>
      <c r="C9002">
        <v>12053</v>
      </c>
    </row>
    <row r="9003" spans="1:3" x14ac:dyDescent="0.25">
      <c r="A9003" t="s">
        <v>331</v>
      </c>
      <c r="B9003">
        <v>1972</v>
      </c>
      <c r="C9003">
        <v>12340</v>
      </c>
    </row>
    <row r="9004" spans="1:3" x14ac:dyDescent="0.25">
      <c r="A9004" t="s">
        <v>331</v>
      </c>
      <c r="B9004">
        <v>1973</v>
      </c>
      <c r="C9004">
        <v>12628</v>
      </c>
    </row>
    <row r="9005" spans="1:3" x14ac:dyDescent="0.25">
      <c r="A9005" t="s">
        <v>331</v>
      </c>
      <c r="B9005">
        <v>1974</v>
      </c>
      <c r="C9005">
        <v>12831</v>
      </c>
    </row>
    <row r="9006" spans="1:3" x14ac:dyDescent="0.25">
      <c r="A9006" t="s">
        <v>331</v>
      </c>
      <c r="B9006">
        <v>1975</v>
      </c>
      <c r="C9006">
        <v>12904</v>
      </c>
    </row>
    <row r="9007" spans="1:3" x14ac:dyDescent="0.25">
      <c r="A9007" t="s">
        <v>331</v>
      </c>
      <c r="B9007">
        <v>1976</v>
      </c>
      <c r="C9007">
        <v>12837</v>
      </c>
    </row>
    <row r="9008" spans="1:3" x14ac:dyDescent="0.25">
      <c r="A9008" t="s">
        <v>331</v>
      </c>
      <c r="B9008">
        <v>1977</v>
      </c>
      <c r="C9008">
        <v>12646</v>
      </c>
    </row>
    <row r="9009" spans="1:3" x14ac:dyDescent="0.25">
      <c r="A9009" t="s">
        <v>331</v>
      </c>
      <c r="B9009">
        <v>1978</v>
      </c>
      <c r="C9009">
        <v>12403</v>
      </c>
    </row>
    <row r="9010" spans="1:3" x14ac:dyDescent="0.25">
      <c r="A9010" t="s">
        <v>331</v>
      </c>
      <c r="B9010">
        <v>1979</v>
      </c>
      <c r="C9010">
        <v>12229</v>
      </c>
    </row>
    <row r="9011" spans="1:3" x14ac:dyDescent="0.25">
      <c r="A9011" t="s">
        <v>331</v>
      </c>
      <c r="B9011">
        <v>1980</v>
      </c>
      <c r="C9011">
        <v>12179</v>
      </c>
    </row>
    <row r="9012" spans="1:3" x14ac:dyDescent="0.25">
      <c r="A9012" t="s">
        <v>331</v>
      </c>
      <c r="B9012">
        <v>1981</v>
      </c>
      <c r="C9012">
        <v>12279</v>
      </c>
    </row>
    <row r="9013" spans="1:3" x14ac:dyDescent="0.25">
      <c r="A9013" t="s">
        <v>331</v>
      </c>
      <c r="B9013">
        <v>1982</v>
      </c>
      <c r="C9013">
        <v>12516</v>
      </c>
    </row>
    <row r="9014" spans="1:3" x14ac:dyDescent="0.25">
      <c r="A9014" t="s">
        <v>331</v>
      </c>
      <c r="B9014">
        <v>1983</v>
      </c>
      <c r="C9014">
        <v>12843</v>
      </c>
    </row>
    <row r="9015" spans="1:3" x14ac:dyDescent="0.25">
      <c r="A9015" t="s">
        <v>331</v>
      </c>
      <c r="B9015">
        <v>1984</v>
      </c>
      <c r="C9015">
        <v>13195</v>
      </c>
    </row>
    <row r="9016" spans="1:3" x14ac:dyDescent="0.25">
      <c r="A9016" t="s">
        <v>331</v>
      </c>
      <c r="B9016">
        <v>1985</v>
      </c>
      <c r="C9016">
        <v>13528</v>
      </c>
    </row>
    <row r="9017" spans="1:3" x14ac:dyDescent="0.25">
      <c r="A9017" t="s">
        <v>331</v>
      </c>
      <c r="B9017">
        <v>1986</v>
      </c>
      <c r="C9017">
        <v>13831</v>
      </c>
    </row>
    <row r="9018" spans="1:3" x14ac:dyDescent="0.25">
      <c r="A9018" t="s">
        <v>331</v>
      </c>
      <c r="B9018">
        <v>1987</v>
      </c>
      <c r="C9018">
        <v>14123</v>
      </c>
    </row>
    <row r="9019" spans="1:3" x14ac:dyDescent="0.25">
      <c r="A9019" t="s">
        <v>331</v>
      </c>
      <c r="B9019">
        <v>1988</v>
      </c>
      <c r="C9019">
        <v>14402</v>
      </c>
    </row>
    <row r="9020" spans="1:3" x14ac:dyDescent="0.25">
      <c r="A9020" t="s">
        <v>331</v>
      </c>
      <c r="B9020">
        <v>1989</v>
      </c>
      <c r="C9020">
        <v>14709</v>
      </c>
    </row>
    <row r="9021" spans="1:3" x14ac:dyDescent="0.25">
      <c r="A9021" t="s">
        <v>331</v>
      </c>
      <c r="B9021">
        <v>1990</v>
      </c>
      <c r="C9021">
        <v>15058</v>
      </c>
    </row>
    <row r="9022" spans="1:3" x14ac:dyDescent="0.25">
      <c r="A9022" t="s">
        <v>331</v>
      </c>
      <c r="B9022">
        <v>1991</v>
      </c>
      <c r="C9022">
        <v>15441</v>
      </c>
    </row>
    <row r="9023" spans="1:3" x14ac:dyDescent="0.25">
      <c r="A9023" t="s">
        <v>331</v>
      </c>
      <c r="B9023">
        <v>1992</v>
      </c>
      <c r="C9023">
        <v>15856</v>
      </c>
    </row>
    <row r="9024" spans="1:3" x14ac:dyDescent="0.25">
      <c r="A9024" t="s">
        <v>331</v>
      </c>
      <c r="B9024">
        <v>1993</v>
      </c>
      <c r="C9024">
        <v>16290</v>
      </c>
    </row>
    <row r="9025" spans="1:3" x14ac:dyDescent="0.25">
      <c r="A9025" t="s">
        <v>331</v>
      </c>
      <c r="B9025">
        <v>1994</v>
      </c>
      <c r="C9025">
        <v>16717</v>
      </c>
    </row>
    <row r="9026" spans="1:3" x14ac:dyDescent="0.25">
      <c r="A9026" t="s">
        <v>331</v>
      </c>
      <c r="B9026">
        <v>1995</v>
      </c>
      <c r="C9026">
        <v>17164</v>
      </c>
    </row>
    <row r="9027" spans="1:3" x14ac:dyDescent="0.25">
      <c r="A9027" t="s">
        <v>331</v>
      </c>
      <c r="B9027">
        <v>1996</v>
      </c>
      <c r="C9027">
        <v>17593</v>
      </c>
    </row>
    <row r="9028" spans="1:3" x14ac:dyDescent="0.25">
      <c r="A9028" t="s">
        <v>331</v>
      </c>
      <c r="B9028">
        <v>1997</v>
      </c>
      <c r="C9028">
        <v>18014</v>
      </c>
    </row>
    <row r="9029" spans="1:3" x14ac:dyDescent="0.25">
      <c r="A9029" t="s">
        <v>331</v>
      </c>
      <c r="B9029">
        <v>1998</v>
      </c>
      <c r="C9029">
        <v>18410</v>
      </c>
    </row>
    <row r="9030" spans="1:3" x14ac:dyDescent="0.25">
      <c r="A9030" t="s">
        <v>331</v>
      </c>
      <c r="B9030">
        <v>1999</v>
      </c>
      <c r="C9030">
        <v>18776</v>
      </c>
    </row>
    <row r="9031" spans="1:3" x14ac:dyDescent="0.25">
      <c r="A9031" t="s">
        <v>331</v>
      </c>
      <c r="B9031">
        <v>2000</v>
      </c>
      <c r="C9031">
        <v>19105</v>
      </c>
    </row>
    <row r="9032" spans="1:3" x14ac:dyDescent="0.25">
      <c r="A9032" t="s">
        <v>331</v>
      </c>
      <c r="B9032">
        <v>2001</v>
      </c>
      <c r="C9032">
        <v>19386</v>
      </c>
    </row>
    <row r="9033" spans="1:3" x14ac:dyDescent="0.25">
      <c r="A9033" t="s">
        <v>331</v>
      </c>
      <c r="B9033">
        <v>2002</v>
      </c>
      <c r="C9033">
        <v>19637</v>
      </c>
    </row>
    <row r="9034" spans="1:3" x14ac:dyDescent="0.25">
      <c r="A9034" t="s">
        <v>331</v>
      </c>
      <c r="B9034">
        <v>2003</v>
      </c>
      <c r="C9034">
        <v>19809</v>
      </c>
    </row>
    <row r="9035" spans="1:3" x14ac:dyDescent="0.25">
      <c r="A9035" t="s">
        <v>331</v>
      </c>
      <c r="B9035">
        <v>2004</v>
      </c>
      <c r="C9035">
        <v>19867</v>
      </c>
    </row>
    <row r="9036" spans="1:3" x14ac:dyDescent="0.25">
      <c r="A9036" t="s">
        <v>331</v>
      </c>
      <c r="B9036">
        <v>2005</v>
      </c>
      <c r="C9036">
        <v>19781</v>
      </c>
    </row>
    <row r="9037" spans="1:3" x14ac:dyDescent="0.25">
      <c r="A9037" t="s">
        <v>331</v>
      </c>
      <c r="B9037">
        <v>2006</v>
      </c>
      <c r="C9037">
        <v>19540</v>
      </c>
    </row>
    <row r="9038" spans="1:3" x14ac:dyDescent="0.25">
      <c r="A9038" t="s">
        <v>331</v>
      </c>
      <c r="B9038">
        <v>2007</v>
      </c>
      <c r="C9038">
        <v>19158</v>
      </c>
    </row>
    <row r="9039" spans="1:3" x14ac:dyDescent="0.25">
      <c r="A9039" t="s">
        <v>331</v>
      </c>
      <c r="B9039">
        <v>2008</v>
      </c>
      <c r="C9039">
        <v>18704</v>
      </c>
    </row>
    <row r="9040" spans="1:3" x14ac:dyDescent="0.25">
      <c r="A9040" t="s">
        <v>331</v>
      </c>
      <c r="B9040">
        <v>2009</v>
      </c>
      <c r="C9040">
        <v>18285</v>
      </c>
    </row>
    <row r="9041" spans="1:3" x14ac:dyDescent="0.25">
      <c r="A9041" t="s">
        <v>331</v>
      </c>
      <c r="B9041">
        <v>2010</v>
      </c>
      <c r="C9041">
        <v>17955</v>
      </c>
    </row>
    <row r="9042" spans="1:3" x14ac:dyDescent="0.25">
      <c r="A9042" t="s">
        <v>331</v>
      </c>
      <c r="B9042">
        <v>2011</v>
      </c>
      <c r="C9042">
        <v>17745</v>
      </c>
    </row>
    <row r="9043" spans="1:3" x14ac:dyDescent="0.25">
      <c r="A9043" t="s">
        <v>331</v>
      </c>
      <c r="B9043">
        <v>2012</v>
      </c>
      <c r="C9043">
        <v>17640</v>
      </c>
    </row>
    <row r="9044" spans="1:3" x14ac:dyDescent="0.25">
      <c r="A9044" t="s">
        <v>331</v>
      </c>
      <c r="B9044">
        <v>2013</v>
      </c>
      <c r="C9044">
        <v>17606</v>
      </c>
    </row>
    <row r="9045" spans="1:3" x14ac:dyDescent="0.25">
      <c r="A9045" t="s">
        <v>331</v>
      </c>
      <c r="B9045">
        <v>2014</v>
      </c>
      <c r="C9045">
        <v>17626</v>
      </c>
    </row>
    <row r="9046" spans="1:3" x14ac:dyDescent="0.25">
      <c r="A9046" t="s">
        <v>331</v>
      </c>
      <c r="B9046">
        <v>2015</v>
      </c>
      <c r="C9046">
        <v>17665</v>
      </c>
    </row>
    <row r="9047" spans="1:3" x14ac:dyDescent="0.25">
      <c r="A9047" t="s">
        <v>331</v>
      </c>
      <c r="B9047">
        <v>2016</v>
      </c>
      <c r="C9047">
        <v>17725</v>
      </c>
    </row>
    <row r="9048" spans="1:3" x14ac:dyDescent="0.25">
      <c r="A9048" t="s">
        <v>331</v>
      </c>
      <c r="B9048">
        <v>2017</v>
      </c>
      <c r="C9048">
        <v>17808</v>
      </c>
    </row>
    <row r="9049" spans="1:3" x14ac:dyDescent="0.25">
      <c r="A9049" t="s">
        <v>331</v>
      </c>
      <c r="B9049">
        <v>2018</v>
      </c>
      <c r="C9049">
        <v>17907</v>
      </c>
    </row>
    <row r="9050" spans="1:3" x14ac:dyDescent="0.25">
      <c r="A9050" t="s">
        <v>331</v>
      </c>
      <c r="B9050">
        <v>2019</v>
      </c>
      <c r="C9050">
        <v>18008</v>
      </c>
    </row>
    <row r="9051" spans="1:3" x14ac:dyDescent="0.25">
      <c r="A9051" t="s">
        <v>333</v>
      </c>
      <c r="B9051">
        <v>1960</v>
      </c>
      <c r="C9051">
        <v>1132997</v>
      </c>
    </row>
    <row r="9052" spans="1:3" x14ac:dyDescent="0.25">
      <c r="A9052" t="s">
        <v>333</v>
      </c>
      <c r="B9052">
        <v>1961</v>
      </c>
      <c r="C9052">
        <v>1167113</v>
      </c>
    </row>
    <row r="9053" spans="1:3" x14ac:dyDescent="0.25">
      <c r="A9053" t="s">
        <v>333</v>
      </c>
      <c r="B9053">
        <v>1962</v>
      </c>
      <c r="C9053">
        <v>1202449</v>
      </c>
    </row>
    <row r="9054" spans="1:3" x14ac:dyDescent="0.25">
      <c r="A9054" t="s">
        <v>333</v>
      </c>
      <c r="B9054">
        <v>1963</v>
      </c>
      <c r="C9054">
        <v>1238889</v>
      </c>
    </row>
    <row r="9055" spans="1:3" x14ac:dyDescent="0.25">
      <c r="A9055" t="s">
        <v>333</v>
      </c>
      <c r="B9055">
        <v>1964</v>
      </c>
      <c r="C9055">
        <v>1276331</v>
      </c>
    </row>
    <row r="9056" spans="1:3" x14ac:dyDescent="0.25">
      <c r="A9056" t="s">
        <v>333</v>
      </c>
      <c r="B9056">
        <v>1965</v>
      </c>
      <c r="C9056">
        <v>1314677</v>
      </c>
    </row>
    <row r="9057" spans="1:3" x14ac:dyDescent="0.25">
      <c r="A9057" t="s">
        <v>333</v>
      </c>
      <c r="B9057">
        <v>1966</v>
      </c>
      <c r="C9057">
        <v>1353842</v>
      </c>
    </row>
    <row r="9058" spans="1:3" x14ac:dyDescent="0.25">
      <c r="A9058" t="s">
        <v>333</v>
      </c>
      <c r="B9058">
        <v>1967</v>
      </c>
      <c r="C9058">
        <v>1393825</v>
      </c>
    </row>
    <row r="9059" spans="1:3" x14ac:dyDescent="0.25">
      <c r="A9059" t="s">
        <v>333</v>
      </c>
      <c r="B9059">
        <v>1968</v>
      </c>
      <c r="C9059">
        <v>1434669</v>
      </c>
    </row>
    <row r="9060" spans="1:3" x14ac:dyDescent="0.25">
      <c r="A9060" t="s">
        <v>333</v>
      </c>
      <c r="B9060">
        <v>1969</v>
      </c>
      <c r="C9060">
        <v>1476481</v>
      </c>
    </row>
    <row r="9061" spans="1:3" x14ac:dyDescent="0.25">
      <c r="A9061" t="s">
        <v>333</v>
      </c>
      <c r="B9061">
        <v>1970</v>
      </c>
      <c r="C9061">
        <v>1519285</v>
      </c>
    </row>
    <row r="9062" spans="1:3" x14ac:dyDescent="0.25">
      <c r="A9062" t="s">
        <v>333</v>
      </c>
      <c r="B9062">
        <v>1971</v>
      </c>
      <c r="C9062">
        <v>1563093</v>
      </c>
    </row>
    <row r="9063" spans="1:3" x14ac:dyDescent="0.25">
      <c r="A9063" t="s">
        <v>333</v>
      </c>
      <c r="B9063">
        <v>1972</v>
      </c>
      <c r="C9063">
        <v>1607796</v>
      </c>
    </row>
    <row r="9064" spans="1:3" x14ac:dyDescent="0.25">
      <c r="A9064" t="s">
        <v>333</v>
      </c>
      <c r="B9064">
        <v>1973</v>
      </c>
      <c r="C9064">
        <v>1653212</v>
      </c>
    </row>
    <row r="9065" spans="1:3" x14ac:dyDescent="0.25">
      <c r="A9065" t="s">
        <v>333</v>
      </c>
      <c r="B9065">
        <v>1974</v>
      </c>
      <c r="C9065">
        <v>1699054</v>
      </c>
    </row>
    <row r="9066" spans="1:3" x14ac:dyDescent="0.25">
      <c r="A9066" t="s">
        <v>333</v>
      </c>
      <c r="B9066">
        <v>1975</v>
      </c>
      <c r="C9066">
        <v>1745138</v>
      </c>
    </row>
    <row r="9067" spans="1:3" x14ac:dyDescent="0.25">
      <c r="A9067" t="s">
        <v>333</v>
      </c>
      <c r="B9067">
        <v>1976</v>
      </c>
      <c r="C9067">
        <v>1791380</v>
      </c>
    </row>
    <row r="9068" spans="1:3" x14ac:dyDescent="0.25">
      <c r="A9068" t="s">
        <v>333</v>
      </c>
      <c r="B9068">
        <v>1977</v>
      </c>
      <c r="C9068">
        <v>1837800</v>
      </c>
    </row>
    <row r="9069" spans="1:3" x14ac:dyDescent="0.25">
      <c r="A9069" t="s">
        <v>333</v>
      </c>
      <c r="B9069">
        <v>1978</v>
      </c>
      <c r="C9069">
        <v>1884424</v>
      </c>
    </row>
    <row r="9070" spans="1:3" x14ac:dyDescent="0.25">
      <c r="A9070" t="s">
        <v>333</v>
      </c>
      <c r="B9070">
        <v>1979</v>
      </c>
      <c r="C9070">
        <v>1931304</v>
      </c>
    </row>
    <row r="9071" spans="1:3" x14ac:dyDescent="0.25">
      <c r="A9071" t="s">
        <v>333</v>
      </c>
      <c r="B9071">
        <v>1980</v>
      </c>
      <c r="C9071">
        <v>1978487</v>
      </c>
    </row>
    <row r="9072" spans="1:3" x14ac:dyDescent="0.25">
      <c r="A9072" t="s">
        <v>333</v>
      </c>
      <c r="B9072">
        <v>1981</v>
      </c>
      <c r="C9072">
        <v>2025971</v>
      </c>
    </row>
    <row r="9073" spans="1:3" x14ac:dyDescent="0.25">
      <c r="A9073" t="s">
        <v>333</v>
      </c>
      <c r="B9073">
        <v>1982</v>
      </c>
      <c r="C9073">
        <v>2073757</v>
      </c>
    </row>
    <row r="9074" spans="1:3" x14ac:dyDescent="0.25">
      <c r="A9074" t="s">
        <v>333</v>
      </c>
      <c r="B9074">
        <v>1983</v>
      </c>
      <c r="C9074">
        <v>2121860</v>
      </c>
    </row>
    <row r="9075" spans="1:3" x14ac:dyDescent="0.25">
      <c r="A9075" t="s">
        <v>333</v>
      </c>
      <c r="B9075">
        <v>1984</v>
      </c>
      <c r="C9075">
        <v>2170325</v>
      </c>
    </row>
    <row r="9076" spans="1:3" x14ac:dyDescent="0.25">
      <c r="A9076" t="s">
        <v>333</v>
      </c>
      <c r="B9076">
        <v>1985</v>
      </c>
      <c r="C9076">
        <v>2219201</v>
      </c>
    </row>
    <row r="9077" spans="1:3" x14ac:dyDescent="0.25">
      <c r="A9077" t="s">
        <v>333</v>
      </c>
      <c r="B9077">
        <v>1986</v>
      </c>
      <c r="C9077">
        <v>2268500</v>
      </c>
    </row>
    <row r="9078" spans="1:3" x14ac:dyDescent="0.25">
      <c r="A9078" t="s">
        <v>333</v>
      </c>
      <c r="B9078">
        <v>1987</v>
      </c>
      <c r="C9078">
        <v>2318264</v>
      </c>
    </row>
    <row r="9079" spans="1:3" x14ac:dyDescent="0.25">
      <c r="A9079" t="s">
        <v>333</v>
      </c>
      <c r="B9079">
        <v>1988</v>
      </c>
      <c r="C9079">
        <v>2368551</v>
      </c>
    </row>
    <row r="9080" spans="1:3" x14ac:dyDescent="0.25">
      <c r="A9080" t="s">
        <v>333</v>
      </c>
      <c r="B9080">
        <v>1989</v>
      </c>
      <c r="C9080">
        <v>2419426</v>
      </c>
    </row>
    <row r="9081" spans="1:3" x14ac:dyDescent="0.25">
      <c r="A9081" t="s">
        <v>333</v>
      </c>
      <c r="B9081">
        <v>1990</v>
      </c>
      <c r="C9081">
        <v>2470947</v>
      </c>
    </row>
    <row r="9082" spans="1:3" x14ac:dyDescent="0.25">
      <c r="A9082" t="s">
        <v>333</v>
      </c>
      <c r="B9082">
        <v>1991</v>
      </c>
      <c r="C9082">
        <v>2523118</v>
      </c>
    </row>
    <row r="9083" spans="1:3" x14ac:dyDescent="0.25">
      <c r="A9083" t="s">
        <v>333</v>
      </c>
      <c r="B9083">
        <v>1992</v>
      </c>
      <c r="C9083">
        <v>2575954</v>
      </c>
    </row>
    <row r="9084" spans="1:3" x14ac:dyDescent="0.25">
      <c r="A9084" t="s">
        <v>333</v>
      </c>
      <c r="B9084">
        <v>1993</v>
      </c>
      <c r="C9084">
        <v>2629580</v>
      </c>
    </row>
    <row r="9085" spans="1:3" x14ac:dyDescent="0.25">
      <c r="A9085" t="s">
        <v>333</v>
      </c>
      <c r="B9085">
        <v>1994</v>
      </c>
      <c r="C9085">
        <v>2684116</v>
      </c>
    </row>
    <row r="9086" spans="1:3" x14ac:dyDescent="0.25">
      <c r="A9086" t="s">
        <v>333</v>
      </c>
      <c r="B9086">
        <v>1995</v>
      </c>
      <c r="C9086">
        <v>2739668</v>
      </c>
    </row>
    <row r="9087" spans="1:3" x14ac:dyDescent="0.25">
      <c r="A9087" t="s">
        <v>333</v>
      </c>
      <c r="B9087">
        <v>1996</v>
      </c>
      <c r="C9087">
        <v>2796291</v>
      </c>
    </row>
    <row r="9088" spans="1:3" x14ac:dyDescent="0.25">
      <c r="A9088" t="s">
        <v>333</v>
      </c>
      <c r="B9088">
        <v>1997</v>
      </c>
      <c r="C9088">
        <v>2853913</v>
      </c>
    </row>
    <row r="9089" spans="1:3" x14ac:dyDescent="0.25">
      <c r="A9089" t="s">
        <v>333</v>
      </c>
      <c r="B9089">
        <v>1998</v>
      </c>
      <c r="C9089">
        <v>2912316</v>
      </c>
    </row>
    <row r="9090" spans="1:3" x14ac:dyDescent="0.25">
      <c r="A9090" t="s">
        <v>333</v>
      </c>
      <c r="B9090">
        <v>1999</v>
      </c>
      <c r="C9090">
        <v>2971196</v>
      </c>
    </row>
    <row r="9091" spans="1:3" x14ac:dyDescent="0.25">
      <c r="A9091" t="s">
        <v>333</v>
      </c>
      <c r="B9091">
        <v>2000</v>
      </c>
      <c r="C9091">
        <v>3030328</v>
      </c>
    </row>
    <row r="9092" spans="1:3" x14ac:dyDescent="0.25">
      <c r="A9092" t="s">
        <v>333</v>
      </c>
      <c r="B9092">
        <v>2001</v>
      </c>
      <c r="C9092">
        <v>3089648</v>
      </c>
    </row>
    <row r="9093" spans="1:3" x14ac:dyDescent="0.25">
      <c r="A9093" t="s">
        <v>333</v>
      </c>
      <c r="B9093">
        <v>2002</v>
      </c>
      <c r="C9093">
        <v>3149188</v>
      </c>
    </row>
    <row r="9094" spans="1:3" x14ac:dyDescent="0.25">
      <c r="A9094" t="s">
        <v>333</v>
      </c>
      <c r="B9094">
        <v>2003</v>
      </c>
      <c r="C9094">
        <v>3209048</v>
      </c>
    </row>
    <row r="9095" spans="1:3" x14ac:dyDescent="0.25">
      <c r="A9095" t="s">
        <v>333</v>
      </c>
      <c r="B9095">
        <v>2004</v>
      </c>
      <c r="C9095">
        <v>3269356</v>
      </c>
    </row>
    <row r="9096" spans="1:3" x14ac:dyDescent="0.25">
      <c r="A9096" t="s">
        <v>333</v>
      </c>
      <c r="B9096">
        <v>2005</v>
      </c>
      <c r="C9096">
        <v>3330217</v>
      </c>
    </row>
    <row r="9097" spans="1:3" x14ac:dyDescent="0.25">
      <c r="A9097" t="s">
        <v>333</v>
      </c>
      <c r="B9097">
        <v>2006</v>
      </c>
      <c r="C9097">
        <v>3391666</v>
      </c>
    </row>
    <row r="9098" spans="1:3" x14ac:dyDescent="0.25">
      <c r="A9098" t="s">
        <v>333</v>
      </c>
      <c r="B9098">
        <v>2007</v>
      </c>
      <c r="C9098">
        <v>3453675</v>
      </c>
    </row>
    <row r="9099" spans="1:3" x14ac:dyDescent="0.25">
      <c r="A9099" t="s">
        <v>333</v>
      </c>
      <c r="B9099">
        <v>2008</v>
      </c>
      <c r="C9099">
        <v>3516204</v>
      </c>
    </row>
    <row r="9100" spans="1:3" x14ac:dyDescent="0.25">
      <c r="A9100" t="s">
        <v>333</v>
      </c>
      <c r="B9100">
        <v>2009</v>
      </c>
      <c r="C9100">
        <v>3579215</v>
      </c>
    </row>
    <row r="9101" spans="1:3" x14ac:dyDescent="0.25">
      <c r="A9101" t="s">
        <v>333</v>
      </c>
      <c r="B9101">
        <v>2010</v>
      </c>
      <c r="C9101">
        <v>3642687</v>
      </c>
    </row>
    <row r="9102" spans="1:3" x14ac:dyDescent="0.25">
      <c r="A9102" t="s">
        <v>333</v>
      </c>
      <c r="B9102">
        <v>2011</v>
      </c>
      <c r="C9102">
        <v>3706483</v>
      </c>
    </row>
    <row r="9103" spans="1:3" x14ac:dyDescent="0.25">
      <c r="A9103" t="s">
        <v>333</v>
      </c>
      <c r="B9103">
        <v>2012</v>
      </c>
      <c r="C9103">
        <v>3770624</v>
      </c>
    </row>
    <row r="9104" spans="1:3" x14ac:dyDescent="0.25">
      <c r="A9104" t="s">
        <v>333</v>
      </c>
      <c r="B9104">
        <v>2013</v>
      </c>
      <c r="C9104">
        <v>3835437</v>
      </c>
    </row>
    <row r="9105" spans="1:3" x14ac:dyDescent="0.25">
      <c r="A9105" t="s">
        <v>333</v>
      </c>
      <c r="B9105">
        <v>2014</v>
      </c>
      <c r="C9105">
        <v>3901315</v>
      </c>
    </row>
    <row r="9106" spans="1:3" x14ac:dyDescent="0.25">
      <c r="A9106" t="s">
        <v>333</v>
      </c>
      <c r="B9106">
        <v>2015</v>
      </c>
      <c r="C9106">
        <v>3968487</v>
      </c>
    </row>
    <row r="9107" spans="1:3" x14ac:dyDescent="0.25">
      <c r="A9107" t="s">
        <v>333</v>
      </c>
      <c r="B9107">
        <v>2016</v>
      </c>
      <c r="C9107">
        <v>4037078</v>
      </c>
    </row>
    <row r="9108" spans="1:3" x14ac:dyDescent="0.25">
      <c r="A9108" t="s">
        <v>333</v>
      </c>
      <c r="B9108">
        <v>2017</v>
      </c>
      <c r="C9108">
        <v>4106771</v>
      </c>
    </row>
    <row r="9109" spans="1:3" x14ac:dyDescent="0.25">
      <c r="A9109" t="s">
        <v>333</v>
      </c>
      <c r="B9109">
        <v>2018</v>
      </c>
      <c r="C9109">
        <v>4176873</v>
      </c>
    </row>
    <row r="9110" spans="1:3" x14ac:dyDescent="0.25">
      <c r="A9110" t="s">
        <v>333</v>
      </c>
      <c r="B9110">
        <v>2019</v>
      </c>
      <c r="C9110">
        <v>4246439</v>
      </c>
    </row>
    <row r="9111" spans="1:3" x14ac:dyDescent="0.25">
      <c r="A9111" t="s">
        <v>638</v>
      </c>
      <c r="B9111">
        <v>1960</v>
      </c>
      <c r="C9111">
        <v>2255859</v>
      </c>
    </row>
    <row r="9112" spans="1:3" x14ac:dyDescent="0.25">
      <c r="A9112" t="s">
        <v>638</v>
      </c>
      <c r="B9112">
        <v>1961</v>
      </c>
      <c r="C9112">
        <v>2297059</v>
      </c>
    </row>
    <row r="9113" spans="1:3" x14ac:dyDescent="0.25">
      <c r="A9113" t="s">
        <v>638</v>
      </c>
      <c r="B9113">
        <v>1962</v>
      </c>
      <c r="C9113">
        <v>2340352</v>
      </c>
    </row>
    <row r="9114" spans="1:3" x14ac:dyDescent="0.25">
      <c r="A9114" t="s">
        <v>638</v>
      </c>
      <c r="B9114">
        <v>1963</v>
      </c>
      <c r="C9114">
        <v>2385946</v>
      </c>
    </row>
    <row r="9115" spans="1:3" x14ac:dyDescent="0.25">
      <c r="A9115" t="s">
        <v>638</v>
      </c>
      <c r="B9115">
        <v>1964</v>
      </c>
      <c r="C9115">
        <v>2434223</v>
      </c>
    </row>
    <row r="9116" spans="1:3" x14ac:dyDescent="0.25">
      <c r="A9116" t="s">
        <v>638</v>
      </c>
      <c r="B9116">
        <v>1965</v>
      </c>
      <c r="C9116">
        <v>2485437</v>
      </c>
    </row>
    <row r="9117" spans="1:3" x14ac:dyDescent="0.25">
      <c r="A9117" t="s">
        <v>638</v>
      </c>
      <c r="B9117">
        <v>1966</v>
      </c>
      <c r="C9117">
        <v>2539674</v>
      </c>
    </row>
    <row r="9118" spans="1:3" x14ac:dyDescent="0.25">
      <c r="A9118" t="s">
        <v>638</v>
      </c>
      <c r="B9118">
        <v>1967</v>
      </c>
      <c r="C9118">
        <v>2596820</v>
      </c>
    </row>
    <row r="9119" spans="1:3" x14ac:dyDescent="0.25">
      <c r="A9119" t="s">
        <v>638</v>
      </c>
      <c r="B9119">
        <v>1968</v>
      </c>
      <c r="C9119">
        <v>2656633</v>
      </c>
    </row>
    <row r="9120" spans="1:3" x14ac:dyDescent="0.25">
      <c r="A9120" t="s">
        <v>638</v>
      </c>
      <c r="B9120">
        <v>1969</v>
      </c>
      <c r="C9120">
        <v>2718811</v>
      </c>
    </row>
    <row r="9121" spans="1:3" x14ac:dyDescent="0.25">
      <c r="A9121" t="s">
        <v>638</v>
      </c>
      <c r="B9121">
        <v>1970</v>
      </c>
      <c r="C9121">
        <v>2783121</v>
      </c>
    </row>
    <row r="9122" spans="1:3" x14ac:dyDescent="0.25">
      <c r="A9122" t="s">
        <v>638</v>
      </c>
      <c r="B9122">
        <v>1971</v>
      </c>
      <c r="C9122">
        <v>2849532</v>
      </c>
    </row>
    <row r="9123" spans="1:3" x14ac:dyDescent="0.25">
      <c r="A9123" t="s">
        <v>638</v>
      </c>
      <c r="B9123">
        <v>1972</v>
      </c>
      <c r="C9123">
        <v>2918139</v>
      </c>
    </row>
    <row r="9124" spans="1:3" x14ac:dyDescent="0.25">
      <c r="A9124" t="s">
        <v>638</v>
      </c>
      <c r="B9124">
        <v>1973</v>
      </c>
      <c r="C9124">
        <v>2989202</v>
      </c>
    </row>
    <row r="9125" spans="1:3" x14ac:dyDescent="0.25">
      <c r="A9125" t="s">
        <v>638</v>
      </c>
      <c r="B9125">
        <v>1974</v>
      </c>
      <c r="C9125">
        <v>3063049</v>
      </c>
    </row>
    <row r="9126" spans="1:3" x14ac:dyDescent="0.25">
      <c r="A9126" t="s">
        <v>638</v>
      </c>
      <c r="B9126">
        <v>1975</v>
      </c>
      <c r="C9126">
        <v>3139945</v>
      </c>
    </row>
    <row r="9127" spans="1:3" x14ac:dyDescent="0.25">
      <c r="A9127" t="s">
        <v>638</v>
      </c>
      <c r="B9127">
        <v>1976</v>
      </c>
      <c r="C9127">
        <v>3219829</v>
      </c>
    </row>
    <row r="9128" spans="1:3" x14ac:dyDescent="0.25">
      <c r="A9128" t="s">
        <v>638</v>
      </c>
      <c r="B9128">
        <v>1977</v>
      </c>
      <c r="C9128">
        <v>3302633</v>
      </c>
    </row>
    <row r="9129" spans="1:3" x14ac:dyDescent="0.25">
      <c r="A9129" t="s">
        <v>638</v>
      </c>
      <c r="B9129">
        <v>1978</v>
      </c>
      <c r="C9129">
        <v>3388618</v>
      </c>
    </row>
    <row r="9130" spans="1:3" x14ac:dyDescent="0.25">
      <c r="A9130" t="s">
        <v>638</v>
      </c>
      <c r="B9130">
        <v>1979</v>
      </c>
      <c r="C9130">
        <v>3478100</v>
      </c>
    </row>
    <row r="9131" spans="1:3" x14ac:dyDescent="0.25">
      <c r="A9131" t="s">
        <v>638</v>
      </c>
      <c r="B9131">
        <v>1980</v>
      </c>
      <c r="C9131">
        <v>3571205</v>
      </c>
    </row>
    <row r="9132" spans="1:3" x14ac:dyDescent="0.25">
      <c r="A9132" t="s">
        <v>638</v>
      </c>
      <c r="B9132">
        <v>1981</v>
      </c>
      <c r="C9132">
        <v>3668104</v>
      </c>
    </row>
    <row r="9133" spans="1:3" x14ac:dyDescent="0.25">
      <c r="A9133" t="s">
        <v>638</v>
      </c>
      <c r="B9133">
        <v>1982</v>
      </c>
      <c r="C9133">
        <v>3768483</v>
      </c>
    </row>
    <row r="9134" spans="1:3" x14ac:dyDescent="0.25">
      <c r="A9134" t="s">
        <v>638</v>
      </c>
      <c r="B9134">
        <v>1983</v>
      </c>
      <c r="C9134">
        <v>3871492</v>
      </c>
    </row>
    <row r="9135" spans="1:3" x14ac:dyDescent="0.25">
      <c r="A9135" t="s">
        <v>638</v>
      </c>
      <c r="B9135">
        <v>1984</v>
      </c>
      <c r="C9135">
        <v>3975956</v>
      </c>
    </row>
    <row r="9136" spans="1:3" x14ac:dyDescent="0.25">
      <c r="A9136" t="s">
        <v>638</v>
      </c>
      <c r="B9136">
        <v>1985</v>
      </c>
      <c r="C9136">
        <v>4081030</v>
      </c>
    </row>
    <row r="9137" spans="1:3" x14ac:dyDescent="0.25">
      <c r="A9137" t="s">
        <v>638</v>
      </c>
      <c r="B9137">
        <v>1986</v>
      </c>
      <c r="C9137">
        <v>4186499</v>
      </c>
    </row>
    <row r="9138" spans="1:3" x14ac:dyDescent="0.25">
      <c r="A9138" t="s">
        <v>638</v>
      </c>
      <c r="B9138">
        <v>1987</v>
      </c>
      <c r="C9138">
        <v>4292563</v>
      </c>
    </row>
    <row r="9139" spans="1:3" x14ac:dyDescent="0.25">
      <c r="A9139" t="s">
        <v>638</v>
      </c>
      <c r="B9139">
        <v>1988</v>
      </c>
      <c r="C9139">
        <v>4399324</v>
      </c>
    </row>
    <row r="9140" spans="1:3" x14ac:dyDescent="0.25">
      <c r="A9140" t="s">
        <v>638</v>
      </c>
      <c r="B9140">
        <v>1989</v>
      </c>
      <c r="C9140">
        <v>4506991</v>
      </c>
    </row>
    <row r="9141" spans="1:3" x14ac:dyDescent="0.25">
      <c r="A9141" t="s">
        <v>638</v>
      </c>
      <c r="B9141">
        <v>1990</v>
      </c>
      <c r="C9141">
        <v>4615839</v>
      </c>
    </row>
    <row r="9142" spans="1:3" x14ac:dyDescent="0.25">
      <c r="A9142" t="s">
        <v>638</v>
      </c>
      <c r="B9142">
        <v>1991</v>
      </c>
      <c r="C9142">
        <v>4725547</v>
      </c>
    </row>
    <row r="9143" spans="1:3" x14ac:dyDescent="0.25">
      <c r="A9143" t="s">
        <v>638</v>
      </c>
      <c r="B9143">
        <v>1992</v>
      </c>
      <c r="C9143">
        <v>4836217</v>
      </c>
    </row>
    <row r="9144" spans="1:3" x14ac:dyDescent="0.25">
      <c r="A9144" t="s">
        <v>638</v>
      </c>
      <c r="B9144">
        <v>1993</v>
      </c>
      <c r="C9144">
        <v>4949051</v>
      </c>
    </row>
    <row r="9145" spans="1:3" x14ac:dyDescent="0.25">
      <c r="A9145" t="s">
        <v>638</v>
      </c>
      <c r="B9145">
        <v>1994</v>
      </c>
      <c r="C9145">
        <v>5065661</v>
      </c>
    </row>
    <row r="9146" spans="1:3" x14ac:dyDescent="0.25">
      <c r="A9146" t="s">
        <v>638</v>
      </c>
      <c r="B9146">
        <v>1995</v>
      </c>
      <c r="C9146">
        <v>5187060</v>
      </c>
    </row>
    <row r="9147" spans="1:3" x14ac:dyDescent="0.25">
      <c r="A9147" t="s">
        <v>638</v>
      </c>
      <c r="B9147">
        <v>1996</v>
      </c>
      <c r="C9147">
        <v>5314248</v>
      </c>
    </row>
    <row r="9148" spans="1:3" x14ac:dyDescent="0.25">
      <c r="A9148" t="s">
        <v>638</v>
      </c>
      <c r="B9148">
        <v>1997</v>
      </c>
      <c r="C9148">
        <v>5446641</v>
      </c>
    </row>
    <row r="9149" spans="1:3" x14ac:dyDescent="0.25">
      <c r="A9149" t="s">
        <v>638</v>
      </c>
      <c r="B9149">
        <v>1998</v>
      </c>
      <c r="C9149">
        <v>5581762</v>
      </c>
    </row>
    <row r="9150" spans="1:3" x14ac:dyDescent="0.25">
      <c r="A9150" t="s">
        <v>638</v>
      </c>
      <c r="B9150">
        <v>1999</v>
      </c>
      <c r="C9150">
        <v>5716161</v>
      </c>
    </row>
    <row r="9151" spans="1:3" x14ac:dyDescent="0.25">
      <c r="A9151" t="s">
        <v>638</v>
      </c>
      <c r="B9151">
        <v>2000</v>
      </c>
      <c r="C9151">
        <v>5847586</v>
      </c>
    </row>
    <row r="9152" spans="1:3" x14ac:dyDescent="0.25">
      <c r="A9152" t="s">
        <v>638</v>
      </c>
      <c r="B9152">
        <v>2001</v>
      </c>
      <c r="C9152">
        <v>5974629</v>
      </c>
    </row>
    <row r="9153" spans="1:3" x14ac:dyDescent="0.25">
      <c r="A9153" t="s">
        <v>638</v>
      </c>
      <c r="B9153">
        <v>2002</v>
      </c>
      <c r="C9153">
        <v>6098621</v>
      </c>
    </row>
    <row r="9154" spans="1:3" x14ac:dyDescent="0.25">
      <c r="A9154" t="s">
        <v>638</v>
      </c>
      <c r="B9154">
        <v>2003</v>
      </c>
      <c r="C9154">
        <v>6223377</v>
      </c>
    </row>
    <row r="9155" spans="1:3" x14ac:dyDescent="0.25">
      <c r="A9155" t="s">
        <v>638</v>
      </c>
      <c r="B9155">
        <v>2004</v>
      </c>
      <c r="C9155">
        <v>6354245</v>
      </c>
    </row>
    <row r="9156" spans="1:3" x14ac:dyDescent="0.25">
      <c r="A9156" t="s">
        <v>638</v>
      </c>
      <c r="B9156">
        <v>2005</v>
      </c>
      <c r="C9156">
        <v>6494903</v>
      </c>
    </row>
    <row r="9157" spans="1:3" x14ac:dyDescent="0.25">
      <c r="A9157" t="s">
        <v>638</v>
      </c>
      <c r="B9157">
        <v>2006</v>
      </c>
      <c r="C9157">
        <v>6646895</v>
      </c>
    </row>
    <row r="9158" spans="1:3" x14ac:dyDescent="0.25">
      <c r="A9158" t="s">
        <v>638</v>
      </c>
      <c r="B9158">
        <v>2007</v>
      </c>
      <c r="C9158">
        <v>6808514</v>
      </c>
    </row>
    <row r="9159" spans="1:3" x14ac:dyDescent="0.25">
      <c r="A9159" t="s">
        <v>638</v>
      </c>
      <c r="B9159">
        <v>2008</v>
      </c>
      <c r="C9159">
        <v>6976201</v>
      </c>
    </row>
    <row r="9160" spans="1:3" x14ac:dyDescent="0.25">
      <c r="A9160" t="s">
        <v>638</v>
      </c>
      <c r="B9160">
        <v>2009</v>
      </c>
      <c r="C9160">
        <v>7144776</v>
      </c>
    </row>
    <row r="9161" spans="1:3" x14ac:dyDescent="0.25">
      <c r="A9161" t="s">
        <v>638</v>
      </c>
      <c r="B9161">
        <v>2010</v>
      </c>
      <c r="C9161">
        <v>7310507</v>
      </c>
    </row>
    <row r="9162" spans="1:3" x14ac:dyDescent="0.25">
      <c r="A9162" t="s">
        <v>638</v>
      </c>
      <c r="B9162">
        <v>2011</v>
      </c>
      <c r="C9162">
        <v>7472200</v>
      </c>
    </row>
    <row r="9163" spans="1:3" x14ac:dyDescent="0.25">
      <c r="A9163" t="s">
        <v>638</v>
      </c>
      <c r="B9163">
        <v>2012</v>
      </c>
      <c r="C9163">
        <v>7631002</v>
      </c>
    </row>
    <row r="9164" spans="1:3" x14ac:dyDescent="0.25">
      <c r="A9164" t="s">
        <v>638</v>
      </c>
      <c r="B9164">
        <v>2013</v>
      </c>
      <c r="C9164">
        <v>7788379</v>
      </c>
    </row>
    <row r="9165" spans="1:3" x14ac:dyDescent="0.25">
      <c r="A9165" t="s">
        <v>638</v>
      </c>
      <c r="B9165">
        <v>2014</v>
      </c>
      <c r="C9165">
        <v>7946731</v>
      </c>
    </row>
    <row r="9166" spans="1:3" x14ac:dyDescent="0.25">
      <c r="A9166" t="s">
        <v>638</v>
      </c>
      <c r="B9166">
        <v>2015</v>
      </c>
      <c r="C9166">
        <v>8107775</v>
      </c>
    </row>
    <row r="9167" spans="1:3" x14ac:dyDescent="0.25">
      <c r="A9167" t="s">
        <v>638</v>
      </c>
      <c r="B9167">
        <v>2016</v>
      </c>
      <c r="C9167">
        <v>8271760</v>
      </c>
    </row>
    <row r="9168" spans="1:3" x14ac:dyDescent="0.25">
      <c r="A9168" t="s">
        <v>638</v>
      </c>
      <c r="B9168">
        <v>2017</v>
      </c>
      <c r="C9168">
        <v>8438029</v>
      </c>
    </row>
    <row r="9169" spans="1:3" x14ac:dyDescent="0.25">
      <c r="A9169" t="s">
        <v>638</v>
      </c>
      <c r="B9169">
        <v>2018</v>
      </c>
      <c r="C9169">
        <v>8606316</v>
      </c>
    </row>
    <row r="9170" spans="1:3" x14ac:dyDescent="0.25">
      <c r="A9170" t="s">
        <v>638</v>
      </c>
      <c r="B9170">
        <v>2019</v>
      </c>
      <c r="C9170">
        <v>8776109</v>
      </c>
    </row>
    <row r="9171" spans="1:3" x14ac:dyDescent="0.25">
      <c r="A9171" t="s">
        <v>336</v>
      </c>
      <c r="B9171">
        <v>1960</v>
      </c>
      <c r="C9171">
        <v>1903982</v>
      </c>
    </row>
    <row r="9172" spans="1:3" x14ac:dyDescent="0.25">
      <c r="A9172" t="s">
        <v>336</v>
      </c>
      <c r="B9172">
        <v>1961</v>
      </c>
      <c r="C9172">
        <v>1954548</v>
      </c>
    </row>
    <row r="9173" spans="1:3" x14ac:dyDescent="0.25">
      <c r="A9173" t="s">
        <v>336</v>
      </c>
      <c r="B9173">
        <v>1962</v>
      </c>
      <c r="C9173">
        <v>2006670</v>
      </c>
    </row>
    <row r="9174" spans="1:3" x14ac:dyDescent="0.25">
      <c r="A9174" t="s">
        <v>336</v>
      </c>
      <c r="B9174">
        <v>1963</v>
      </c>
      <c r="C9174">
        <v>2060339</v>
      </c>
    </row>
    <row r="9175" spans="1:3" x14ac:dyDescent="0.25">
      <c r="A9175" t="s">
        <v>336</v>
      </c>
      <c r="B9175">
        <v>1964</v>
      </c>
      <c r="C9175">
        <v>2115567</v>
      </c>
    </row>
    <row r="9176" spans="1:3" x14ac:dyDescent="0.25">
      <c r="A9176" t="s">
        <v>336</v>
      </c>
      <c r="B9176">
        <v>1965</v>
      </c>
      <c r="C9176">
        <v>2172306</v>
      </c>
    </row>
    <row r="9177" spans="1:3" x14ac:dyDescent="0.25">
      <c r="A9177" t="s">
        <v>336</v>
      </c>
      <c r="B9177">
        <v>1966</v>
      </c>
      <c r="C9177">
        <v>2230741</v>
      </c>
    </row>
    <row r="9178" spans="1:3" x14ac:dyDescent="0.25">
      <c r="A9178" t="s">
        <v>336</v>
      </c>
      <c r="B9178">
        <v>1967</v>
      </c>
      <c r="C9178">
        <v>2290798</v>
      </c>
    </row>
    <row r="9179" spans="1:3" x14ac:dyDescent="0.25">
      <c r="A9179" t="s">
        <v>336</v>
      </c>
      <c r="B9179">
        <v>1968</v>
      </c>
      <c r="C9179">
        <v>2351925</v>
      </c>
    </row>
    <row r="9180" spans="1:3" x14ac:dyDescent="0.25">
      <c r="A9180" t="s">
        <v>336</v>
      </c>
      <c r="B9180">
        <v>1969</v>
      </c>
      <c r="C9180">
        <v>2413396</v>
      </c>
    </row>
    <row r="9181" spans="1:3" x14ac:dyDescent="0.25">
      <c r="A9181" t="s">
        <v>336</v>
      </c>
      <c r="B9181">
        <v>1970</v>
      </c>
      <c r="C9181">
        <v>2474763</v>
      </c>
    </row>
    <row r="9182" spans="1:3" x14ac:dyDescent="0.25">
      <c r="A9182" t="s">
        <v>336</v>
      </c>
      <c r="B9182">
        <v>1971</v>
      </c>
      <c r="C9182">
        <v>2535873</v>
      </c>
    </row>
    <row r="9183" spans="1:3" x14ac:dyDescent="0.25">
      <c r="A9183" t="s">
        <v>336</v>
      </c>
      <c r="B9183">
        <v>1972</v>
      </c>
      <c r="C9183">
        <v>2597154</v>
      </c>
    </row>
    <row r="9184" spans="1:3" x14ac:dyDescent="0.25">
      <c r="A9184" t="s">
        <v>336</v>
      </c>
      <c r="B9184">
        <v>1973</v>
      </c>
      <c r="C9184">
        <v>2659421</v>
      </c>
    </row>
    <row r="9185" spans="1:3" x14ac:dyDescent="0.25">
      <c r="A9185" t="s">
        <v>336</v>
      </c>
      <c r="B9185">
        <v>1974</v>
      </c>
      <c r="C9185">
        <v>2723812</v>
      </c>
    </row>
    <row r="9186" spans="1:3" x14ac:dyDescent="0.25">
      <c r="A9186" t="s">
        <v>336</v>
      </c>
      <c r="B9186">
        <v>1975</v>
      </c>
      <c r="C9186">
        <v>2791241</v>
      </c>
    </row>
    <row r="9187" spans="1:3" x14ac:dyDescent="0.25">
      <c r="A9187" t="s">
        <v>336</v>
      </c>
      <c r="B9187">
        <v>1976</v>
      </c>
      <c r="C9187">
        <v>2861867</v>
      </c>
    </row>
    <row r="9188" spans="1:3" x14ac:dyDescent="0.25">
      <c r="A9188" t="s">
        <v>336</v>
      </c>
      <c r="B9188">
        <v>1977</v>
      </c>
      <c r="C9188">
        <v>2935712</v>
      </c>
    </row>
    <row r="9189" spans="1:3" x14ac:dyDescent="0.25">
      <c r="A9189" t="s">
        <v>336</v>
      </c>
      <c r="B9189">
        <v>1978</v>
      </c>
      <c r="C9189">
        <v>3013282</v>
      </c>
    </row>
    <row r="9190" spans="1:3" x14ac:dyDescent="0.25">
      <c r="A9190" t="s">
        <v>336</v>
      </c>
      <c r="B9190">
        <v>1979</v>
      </c>
      <c r="C9190">
        <v>3095145</v>
      </c>
    </row>
    <row r="9191" spans="1:3" x14ac:dyDescent="0.25">
      <c r="A9191" t="s">
        <v>336</v>
      </c>
      <c r="B9191">
        <v>1980</v>
      </c>
      <c r="C9191">
        <v>3181625</v>
      </c>
    </row>
    <row r="9192" spans="1:3" x14ac:dyDescent="0.25">
      <c r="A9192" t="s">
        <v>336</v>
      </c>
      <c r="B9192">
        <v>1981</v>
      </c>
      <c r="C9192">
        <v>3272912</v>
      </c>
    </row>
    <row r="9193" spans="1:3" x14ac:dyDescent="0.25">
      <c r="A9193" t="s">
        <v>336</v>
      </c>
      <c r="B9193">
        <v>1982</v>
      </c>
      <c r="C9193">
        <v>3368773</v>
      </c>
    </row>
    <row r="9194" spans="1:3" x14ac:dyDescent="0.25">
      <c r="A9194" t="s">
        <v>336</v>
      </c>
      <c r="B9194">
        <v>1983</v>
      </c>
      <c r="C9194">
        <v>3468535</v>
      </c>
    </row>
    <row r="9195" spans="1:3" x14ac:dyDescent="0.25">
      <c r="A9195" t="s">
        <v>336</v>
      </c>
      <c r="B9195">
        <v>1984</v>
      </c>
      <c r="C9195">
        <v>3571272</v>
      </c>
    </row>
    <row r="9196" spans="1:3" x14ac:dyDescent="0.25">
      <c r="A9196" t="s">
        <v>336</v>
      </c>
      <c r="B9196">
        <v>1985</v>
      </c>
      <c r="C9196">
        <v>3676210</v>
      </c>
    </row>
    <row r="9197" spans="1:3" x14ac:dyDescent="0.25">
      <c r="A9197" t="s">
        <v>336</v>
      </c>
      <c r="B9197">
        <v>1986</v>
      </c>
      <c r="C9197">
        <v>3783074</v>
      </c>
    </row>
    <row r="9198" spans="1:3" x14ac:dyDescent="0.25">
      <c r="A9198" t="s">
        <v>336</v>
      </c>
      <c r="B9198">
        <v>1987</v>
      </c>
      <c r="C9198">
        <v>3891734</v>
      </c>
    </row>
    <row r="9199" spans="1:3" x14ac:dyDescent="0.25">
      <c r="A9199" t="s">
        <v>336</v>
      </c>
      <c r="B9199">
        <v>1988</v>
      </c>
      <c r="C9199">
        <v>4001681</v>
      </c>
    </row>
    <row r="9200" spans="1:3" x14ac:dyDescent="0.25">
      <c r="A9200" t="s">
        <v>336</v>
      </c>
      <c r="B9200">
        <v>1989</v>
      </c>
      <c r="C9200">
        <v>4112386</v>
      </c>
    </row>
    <row r="9201" spans="1:3" x14ac:dyDescent="0.25">
      <c r="A9201" t="s">
        <v>336</v>
      </c>
      <c r="B9201">
        <v>1990</v>
      </c>
      <c r="C9201">
        <v>4223415</v>
      </c>
    </row>
    <row r="9202" spans="1:3" x14ac:dyDescent="0.25">
      <c r="A9202" t="s">
        <v>336</v>
      </c>
      <c r="B9202">
        <v>1991</v>
      </c>
      <c r="C9202">
        <v>4334345</v>
      </c>
    </row>
    <row r="9203" spans="1:3" x14ac:dyDescent="0.25">
      <c r="A9203" t="s">
        <v>336</v>
      </c>
      <c r="B9203">
        <v>1992</v>
      </c>
      <c r="C9203">
        <v>4445016</v>
      </c>
    </row>
    <row r="9204" spans="1:3" x14ac:dyDescent="0.25">
      <c r="A9204" t="s">
        <v>336</v>
      </c>
      <c r="B9204">
        <v>1993</v>
      </c>
      <c r="C9204">
        <v>4555521</v>
      </c>
    </row>
    <row r="9205" spans="1:3" x14ac:dyDescent="0.25">
      <c r="A9205" t="s">
        <v>336</v>
      </c>
      <c r="B9205">
        <v>1994</v>
      </c>
      <c r="C9205">
        <v>4666094</v>
      </c>
    </row>
    <row r="9206" spans="1:3" x14ac:dyDescent="0.25">
      <c r="A9206" t="s">
        <v>336</v>
      </c>
      <c r="B9206">
        <v>1995</v>
      </c>
      <c r="C9206">
        <v>4776843</v>
      </c>
    </row>
    <row r="9207" spans="1:3" x14ac:dyDescent="0.25">
      <c r="A9207" t="s">
        <v>336</v>
      </c>
      <c r="B9207">
        <v>1996</v>
      </c>
      <c r="C9207">
        <v>4887632</v>
      </c>
    </row>
    <row r="9208" spans="1:3" x14ac:dyDescent="0.25">
      <c r="A9208" t="s">
        <v>336</v>
      </c>
      <c r="B9208">
        <v>1997</v>
      </c>
      <c r="C9208">
        <v>4998100</v>
      </c>
    </row>
    <row r="9209" spans="1:3" x14ac:dyDescent="0.25">
      <c r="A9209" t="s">
        <v>336</v>
      </c>
      <c r="B9209">
        <v>1998</v>
      </c>
      <c r="C9209">
        <v>5107839</v>
      </c>
    </row>
    <row r="9210" spans="1:3" x14ac:dyDescent="0.25">
      <c r="A9210" t="s">
        <v>336</v>
      </c>
      <c r="B9210">
        <v>1999</v>
      </c>
      <c r="C9210">
        <v>5216349</v>
      </c>
    </row>
    <row r="9211" spans="1:3" x14ac:dyDescent="0.25">
      <c r="A9211" t="s">
        <v>336</v>
      </c>
      <c r="B9211">
        <v>2000</v>
      </c>
      <c r="C9211">
        <v>5323201</v>
      </c>
    </row>
    <row r="9212" spans="1:3" x14ac:dyDescent="0.25">
      <c r="A9212" t="s">
        <v>336</v>
      </c>
      <c r="B9212">
        <v>2001</v>
      </c>
      <c r="C9212">
        <v>5428444</v>
      </c>
    </row>
    <row r="9213" spans="1:3" x14ac:dyDescent="0.25">
      <c r="A9213" t="s">
        <v>336</v>
      </c>
      <c r="B9213">
        <v>2002</v>
      </c>
      <c r="C9213">
        <v>5531962</v>
      </c>
    </row>
    <row r="9214" spans="1:3" x14ac:dyDescent="0.25">
      <c r="A9214" t="s">
        <v>336</v>
      </c>
      <c r="B9214">
        <v>2003</v>
      </c>
      <c r="C9214">
        <v>5632983</v>
      </c>
    </row>
    <row r="9215" spans="1:3" x14ac:dyDescent="0.25">
      <c r="A9215" t="s">
        <v>336</v>
      </c>
      <c r="B9215">
        <v>2004</v>
      </c>
      <c r="C9215">
        <v>5730549</v>
      </c>
    </row>
    <row r="9216" spans="1:3" x14ac:dyDescent="0.25">
      <c r="A9216" t="s">
        <v>336</v>
      </c>
      <c r="B9216">
        <v>2005</v>
      </c>
      <c r="C9216">
        <v>5824096</v>
      </c>
    </row>
    <row r="9217" spans="1:3" x14ac:dyDescent="0.25">
      <c r="A9217" t="s">
        <v>336</v>
      </c>
      <c r="B9217">
        <v>2006</v>
      </c>
      <c r="C9217">
        <v>5913209</v>
      </c>
    </row>
    <row r="9218" spans="1:3" x14ac:dyDescent="0.25">
      <c r="A9218" t="s">
        <v>336</v>
      </c>
      <c r="B9218">
        <v>2007</v>
      </c>
      <c r="C9218">
        <v>5998427</v>
      </c>
    </row>
    <row r="9219" spans="1:3" x14ac:dyDescent="0.25">
      <c r="A9219" t="s">
        <v>336</v>
      </c>
      <c r="B9219">
        <v>2008</v>
      </c>
      <c r="C9219">
        <v>6081296</v>
      </c>
    </row>
    <row r="9220" spans="1:3" x14ac:dyDescent="0.25">
      <c r="A9220" t="s">
        <v>336</v>
      </c>
      <c r="B9220">
        <v>2009</v>
      </c>
      <c r="C9220">
        <v>6163972</v>
      </c>
    </row>
    <row r="9221" spans="1:3" x14ac:dyDescent="0.25">
      <c r="A9221" t="s">
        <v>336</v>
      </c>
      <c r="B9221">
        <v>2010</v>
      </c>
      <c r="C9221">
        <v>6248020</v>
      </c>
    </row>
    <row r="9222" spans="1:3" x14ac:dyDescent="0.25">
      <c r="A9222" t="s">
        <v>336</v>
      </c>
      <c r="B9222">
        <v>2011</v>
      </c>
      <c r="C9222">
        <v>6333976</v>
      </c>
    </row>
    <row r="9223" spans="1:3" x14ac:dyDescent="0.25">
      <c r="A9223" t="s">
        <v>336</v>
      </c>
      <c r="B9223">
        <v>2012</v>
      </c>
      <c r="C9223">
        <v>6421512</v>
      </c>
    </row>
    <row r="9224" spans="1:3" x14ac:dyDescent="0.25">
      <c r="A9224" t="s">
        <v>336</v>
      </c>
      <c r="B9224">
        <v>2013</v>
      </c>
      <c r="C9224">
        <v>6510276</v>
      </c>
    </row>
    <row r="9225" spans="1:3" x14ac:dyDescent="0.25">
      <c r="A9225" t="s">
        <v>336</v>
      </c>
      <c r="B9225">
        <v>2014</v>
      </c>
      <c r="C9225">
        <v>6599526</v>
      </c>
    </row>
    <row r="9226" spans="1:3" x14ac:dyDescent="0.25">
      <c r="A9226" t="s">
        <v>336</v>
      </c>
      <c r="B9226">
        <v>2015</v>
      </c>
      <c r="C9226">
        <v>6688746</v>
      </c>
    </row>
    <row r="9227" spans="1:3" x14ac:dyDescent="0.25">
      <c r="A9227" t="s">
        <v>336</v>
      </c>
      <c r="B9227">
        <v>2016</v>
      </c>
      <c r="C9227">
        <v>6777872</v>
      </c>
    </row>
    <row r="9228" spans="1:3" x14ac:dyDescent="0.25">
      <c r="A9228" t="s">
        <v>336</v>
      </c>
      <c r="B9228">
        <v>2017</v>
      </c>
      <c r="C9228">
        <v>6867062</v>
      </c>
    </row>
    <row r="9229" spans="1:3" x14ac:dyDescent="0.25">
      <c r="A9229" t="s">
        <v>336</v>
      </c>
      <c r="B9229">
        <v>2018</v>
      </c>
      <c r="C9229">
        <v>6956071</v>
      </c>
    </row>
    <row r="9230" spans="1:3" x14ac:dyDescent="0.25">
      <c r="A9230" t="s">
        <v>336</v>
      </c>
      <c r="B9230">
        <v>2019</v>
      </c>
      <c r="C9230">
        <v>7044636</v>
      </c>
    </row>
    <row r="9231" spans="1:3" x14ac:dyDescent="0.25">
      <c r="A9231" t="s">
        <v>338</v>
      </c>
      <c r="B9231">
        <v>1960</v>
      </c>
      <c r="C9231">
        <v>10155015</v>
      </c>
    </row>
    <row r="9232" spans="1:3" x14ac:dyDescent="0.25">
      <c r="A9232" t="s">
        <v>338</v>
      </c>
      <c r="B9232">
        <v>1961</v>
      </c>
      <c r="C9232">
        <v>10446620</v>
      </c>
    </row>
    <row r="9233" spans="1:3" x14ac:dyDescent="0.25">
      <c r="A9233" t="s">
        <v>338</v>
      </c>
      <c r="B9233">
        <v>1962</v>
      </c>
      <c r="C9233">
        <v>10749466</v>
      </c>
    </row>
    <row r="9234" spans="1:3" x14ac:dyDescent="0.25">
      <c r="A9234" t="s">
        <v>338</v>
      </c>
      <c r="B9234">
        <v>1963</v>
      </c>
      <c r="C9234">
        <v>11062300</v>
      </c>
    </row>
    <row r="9235" spans="1:3" x14ac:dyDescent="0.25">
      <c r="A9235" t="s">
        <v>338</v>
      </c>
      <c r="B9235">
        <v>1964</v>
      </c>
      <c r="C9235">
        <v>11383373</v>
      </c>
    </row>
    <row r="9236" spans="1:3" x14ac:dyDescent="0.25">
      <c r="A9236" t="s">
        <v>338</v>
      </c>
      <c r="B9236">
        <v>1965</v>
      </c>
      <c r="C9236">
        <v>11711392</v>
      </c>
    </row>
    <row r="9237" spans="1:3" x14ac:dyDescent="0.25">
      <c r="A9237" t="s">
        <v>338</v>
      </c>
      <c r="B9237">
        <v>1966</v>
      </c>
      <c r="C9237">
        <v>12045787</v>
      </c>
    </row>
    <row r="9238" spans="1:3" x14ac:dyDescent="0.25">
      <c r="A9238" t="s">
        <v>338</v>
      </c>
      <c r="B9238">
        <v>1967</v>
      </c>
      <c r="C9238">
        <v>12386879</v>
      </c>
    </row>
    <row r="9239" spans="1:3" x14ac:dyDescent="0.25">
      <c r="A9239" t="s">
        <v>338</v>
      </c>
      <c r="B9239">
        <v>1968</v>
      </c>
      <c r="C9239">
        <v>12735486</v>
      </c>
    </row>
    <row r="9240" spans="1:3" x14ac:dyDescent="0.25">
      <c r="A9240" t="s">
        <v>338</v>
      </c>
      <c r="B9240">
        <v>1969</v>
      </c>
      <c r="C9240">
        <v>13092852</v>
      </c>
    </row>
    <row r="9241" spans="1:3" x14ac:dyDescent="0.25">
      <c r="A9241" t="s">
        <v>338</v>
      </c>
      <c r="B9241">
        <v>1970</v>
      </c>
      <c r="C9241">
        <v>13459794</v>
      </c>
    </row>
    <row r="9242" spans="1:3" x14ac:dyDescent="0.25">
      <c r="A9242" t="s">
        <v>338</v>
      </c>
      <c r="B9242">
        <v>1971</v>
      </c>
      <c r="C9242">
        <v>13836367</v>
      </c>
    </row>
    <row r="9243" spans="1:3" x14ac:dyDescent="0.25">
      <c r="A9243" t="s">
        <v>338</v>
      </c>
      <c r="B9243">
        <v>1972</v>
      </c>
      <c r="C9243">
        <v>14221961</v>
      </c>
    </row>
    <row r="9244" spans="1:3" x14ac:dyDescent="0.25">
      <c r="A9244" t="s">
        <v>338</v>
      </c>
      <c r="B9244">
        <v>1973</v>
      </c>
      <c r="C9244">
        <v>14615845</v>
      </c>
    </row>
    <row r="9245" spans="1:3" x14ac:dyDescent="0.25">
      <c r="A9245" t="s">
        <v>338</v>
      </c>
      <c r="B9245">
        <v>1974</v>
      </c>
      <c r="C9245">
        <v>15017055</v>
      </c>
    </row>
    <row r="9246" spans="1:3" x14ac:dyDescent="0.25">
      <c r="A9246" t="s">
        <v>338</v>
      </c>
      <c r="B9246">
        <v>1975</v>
      </c>
      <c r="C9246">
        <v>15424744</v>
      </c>
    </row>
    <row r="9247" spans="1:3" x14ac:dyDescent="0.25">
      <c r="A9247" t="s">
        <v>338</v>
      </c>
      <c r="B9247">
        <v>1976</v>
      </c>
      <c r="C9247">
        <v>15838572</v>
      </c>
    </row>
    <row r="9248" spans="1:3" x14ac:dyDescent="0.25">
      <c r="A9248" t="s">
        <v>338</v>
      </c>
      <c r="B9248">
        <v>1977</v>
      </c>
      <c r="C9248">
        <v>16258321</v>
      </c>
    </row>
    <row r="9249" spans="1:3" x14ac:dyDescent="0.25">
      <c r="A9249" t="s">
        <v>338</v>
      </c>
      <c r="B9249">
        <v>1978</v>
      </c>
      <c r="C9249">
        <v>16683456</v>
      </c>
    </row>
    <row r="9250" spans="1:3" x14ac:dyDescent="0.25">
      <c r="A9250" t="s">
        <v>338</v>
      </c>
      <c r="B9250">
        <v>1979</v>
      </c>
      <c r="C9250">
        <v>17113388</v>
      </c>
    </row>
    <row r="9251" spans="1:3" x14ac:dyDescent="0.25">
      <c r="A9251" t="s">
        <v>338</v>
      </c>
      <c r="B9251">
        <v>1980</v>
      </c>
      <c r="C9251">
        <v>17547610</v>
      </c>
    </row>
    <row r="9252" spans="1:3" x14ac:dyDescent="0.25">
      <c r="A9252" t="s">
        <v>338</v>
      </c>
      <c r="B9252">
        <v>1981</v>
      </c>
      <c r="C9252">
        <v>17985393</v>
      </c>
    </row>
    <row r="9253" spans="1:3" x14ac:dyDescent="0.25">
      <c r="A9253" t="s">
        <v>338</v>
      </c>
      <c r="B9253">
        <v>1982</v>
      </c>
      <c r="C9253">
        <v>18426415</v>
      </c>
    </row>
    <row r="9254" spans="1:3" x14ac:dyDescent="0.25">
      <c r="A9254" t="s">
        <v>338</v>
      </c>
      <c r="B9254">
        <v>1983</v>
      </c>
      <c r="C9254">
        <v>18870993</v>
      </c>
    </row>
    <row r="9255" spans="1:3" x14ac:dyDescent="0.25">
      <c r="A9255" t="s">
        <v>338</v>
      </c>
      <c r="B9255">
        <v>1984</v>
      </c>
      <c r="C9255">
        <v>19319746</v>
      </c>
    </row>
    <row r="9256" spans="1:3" x14ac:dyDescent="0.25">
      <c r="A9256" t="s">
        <v>338</v>
      </c>
      <c r="B9256">
        <v>1985</v>
      </c>
      <c r="C9256">
        <v>19772872</v>
      </c>
    </row>
    <row r="9257" spans="1:3" x14ac:dyDescent="0.25">
      <c r="A9257" t="s">
        <v>338</v>
      </c>
      <c r="B9257">
        <v>1986</v>
      </c>
      <c r="C9257">
        <v>20230384</v>
      </c>
    </row>
    <row r="9258" spans="1:3" x14ac:dyDescent="0.25">
      <c r="A9258" t="s">
        <v>338</v>
      </c>
      <c r="B9258">
        <v>1987</v>
      </c>
      <c r="C9258">
        <v>20691283</v>
      </c>
    </row>
    <row r="9259" spans="1:3" x14ac:dyDescent="0.25">
      <c r="A9259" t="s">
        <v>338</v>
      </c>
      <c r="B9259">
        <v>1988</v>
      </c>
      <c r="C9259">
        <v>21153459</v>
      </c>
    </row>
    <row r="9260" spans="1:3" x14ac:dyDescent="0.25">
      <c r="A9260" t="s">
        <v>338</v>
      </c>
      <c r="B9260">
        <v>1989</v>
      </c>
      <c r="C9260">
        <v>21614193</v>
      </c>
    </row>
    <row r="9261" spans="1:3" x14ac:dyDescent="0.25">
      <c r="A9261" t="s">
        <v>338</v>
      </c>
      <c r="B9261">
        <v>1990</v>
      </c>
      <c r="C9261">
        <v>22071433</v>
      </c>
    </row>
    <row r="9262" spans="1:3" x14ac:dyDescent="0.25">
      <c r="A9262" t="s">
        <v>338</v>
      </c>
      <c r="B9262">
        <v>1991</v>
      </c>
      <c r="C9262">
        <v>22522378</v>
      </c>
    </row>
    <row r="9263" spans="1:3" x14ac:dyDescent="0.25">
      <c r="A9263" t="s">
        <v>338</v>
      </c>
      <c r="B9263">
        <v>1992</v>
      </c>
      <c r="C9263">
        <v>22966818</v>
      </c>
    </row>
    <row r="9264" spans="1:3" x14ac:dyDescent="0.25">
      <c r="A9264" t="s">
        <v>338</v>
      </c>
      <c r="B9264">
        <v>1993</v>
      </c>
      <c r="C9264">
        <v>23408131</v>
      </c>
    </row>
    <row r="9265" spans="1:3" x14ac:dyDescent="0.25">
      <c r="A9265" t="s">
        <v>338</v>
      </c>
      <c r="B9265">
        <v>1994</v>
      </c>
      <c r="C9265">
        <v>23851408</v>
      </c>
    </row>
    <row r="9266" spans="1:3" x14ac:dyDescent="0.25">
      <c r="A9266" t="s">
        <v>338</v>
      </c>
      <c r="B9266">
        <v>1995</v>
      </c>
      <c r="C9266">
        <v>24299160</v>
      </c>
    </row>
    <row r="9267" spans="1:3" x14ac:dyDescent="0.25">
      <c r="A9267" t="s">
        <v>338</v>
      </c>
      <c r="B9267">
        <v>1996</v>
      </c>
      <c r="C9267">
        <v>24753824</v>
      </c>
    </row>
    <row r="9268" spans="1:3" x14ac:dyDescent="0.25">
      <c r="A9268" t="s">
        <v>338</v>
      </c>
      <c r="B9268">
        <v>1997</v>
      </c>
      <c r="C9268">
        <v>25210954</v>
      </c>
    </row>
    <row r="9269" spans="1:3" x14ac:dyDescent="0.25">
      <c r="A9269" t="s">
        <v>338</v>
      </c>
      <c r="B9269">
        <v>1998</v>
      </c>
      <c r="C9269">
        <v>25658062</v>
      </c>
    </row>
    <row r="9270" spans="1:3" x14ac:dyDescent="0.25">
      <c r="A9270" t="s">
        <v>338</v>
      </c>
      <c r="B9270">
        <v>1999</v>
      </c>
      <c r="C9270">
        <v>26078293</v>
      </c>
    </row>
    <row r="9271" spans="1:3" x14ac:dyDescent="0.25">
      <c r="A9271" t="s">
        <v>338</v>
      </c>
      <c r="B9271">
        <v>2000</v>
      </c>
      <c r="C9271">
        <v>26459944</v>
      </c>
    </row>
    <row r="9272" spans="1:3" x14ac:dyDescent="0.25">
      <c r="A9272" t="s">
        <v>338</v>
      </c>
      <c r="B9272">
        <v>2001</v>
      </c>
      <c r="C9272">
        <v>26799285</v>
      </c>
    </row>
    <row r="9273" spans="1:3" x14ac:dyDescent="0.25">
      <c r="A9273" t="s">
        <v>338</v>
      </c>
      <c r="B9273">
        <v>2002</v>
      </c>
      <c r="C9273">
        <v>27100968</v>
      </c>
    </row>
    <row r="9274" spans="1:3" x14ac:dyDescent="0.25">
      <c r="A9274" t="s">
        <v>338</v>
      </c>
      <c r="B9274">
        <v>2003</v>
      </c>
      <c r="C9274">
        <v>27372226</v>
      </c>
    </row>
    <row r="9275" spans="1:3" x14ac:dyDescent="0.25">
      <c r="A9275" t="s">
        <v>338</v>
      </c>
      <c r="B9275">
        <v>2004</v>
      </c>
      <c r="C9275">
        <v>27624213</v>
      </c>
    </row>
    <row r="9276" spans="1:3" x14ac:dyDescent="0.25">
      <c r="A9276" t="s">
        <v>338</v>
      </c>
      <c r="B9276">
        <v>2005</v>
      </c>
      <c r="C9276">
        <v>27866145</v>
      </c>
    </row>
    <row r="9277" spans="1:3" x14ac:dyDescent="0.25">
      <c r="A9277" t="s">
        <v>338</v>
      </c>
      <c r="B9277">
        <v>2006</v>
      </c>
      <c r="C9277">
        <v>28102056</v>
      </c>
    </row>
    <row r="9278" spans="1:3" x14ac:dyDescent="0.25">
      <c r="A9278" t="s">
        <v>338</v>
      </c>
      <c r="B9278">
        <v>2007</v>
      </c>
      <c r="C9278">
        <v>28333052</v>
      </c>
    </row>
    <row r="9279" spans="1:3" x14ac:dyDescent="0.25">
      <c r="A9279" t="s">
        <v>338</v>
      </c>
      <c r="B9279">
        <v>2008</v>
      </c>
      <c r="C9279">
        <v>28562317</v>
      </c>
    </row>
    <row r="9280" spans="1:3" x14ac:dyDescent="0.25">
      <c r="A9280" t="s">
        <v>338</v>
      </c>
      <c r="B9280">
        <v>2009</v>
      </c>
      <c r="C9280">
        <v>28792655</v>
      </c>
    </row>
    <row r="9281" spans="1:3" x14ac:dyDescent="0.25">
      <c r="A9281" t="s">
        <v>338</v>
      </c>
      <c r="B9281">
        <v>2010</v>
      </c>
      <c r="C9281">
        <v>29027674</v>
      </c>
    </row>
    <row r="9282" spans="1:3" x14ac:dyDescent="0.25">
      <c r="A9282" t="s">
        <v>338</v>
      </c>
      <c r="B9282">
        <v>2011</v>
      </c>
      <c r="C9282">
        <v>29264318</v>
      </c>
    </row>
    <row r="9283" spans="1:3" x14ac:dyDescent="0.25">
      <c r="A9283" t="s">
        <v>338</v>
      </c>
      <c r="B9283">
        <v>2012</v>
      </c>
      <c r="C9283">
        <v>29506788</v>
      </c>
    </row>
    <row r="9284" spans="1:3" x14ac:dyDescent="0.25">
      <c r="A9284" t="s">
        <v>338</v>
      </c>
      <c r="B9284">
        <v>2013</v>
      </c>
      <c r="C9284">
        <v>29773987</v>
      </c>
    </row>
    <row r="9285" spans="1:3" x14ac:dyDescent="0.25">
      <c r="A9285" t="s">
        <v>338</v>
      </c>
      <c r="B9285">
        <v>2014</v>
      </c>
      <c r="C9285">
        <v>30090359</v>
      </c>
    </row>
    <row r="9286" spans="1:3" x14ac:dyDescent="0.25">
      <c r="A9286" t="s">
        <v>338</v>
      </c>
      <c r="B9286">
        <v>2015</v>
      </c>
      <c r="C9286">
        <v>30470734</v>
      </c>
    </row>
    <row r="9287" spans="1:3" x14ac:dyDescent="0.25">
      <c r="A9287" t="s">
        <v>338</v>
      </c>
      <c r="B9287">
        <v>2016</v>
      </c>
      <c r="C9287">
        <v>30926032</v>
      </c>
    </row>
    <row r="9288" spans="1:3" x14ac:dyDescent="0.25">
      <c r="A9288" t="s">
        <v>338</v>
      </c>
      <c r="B9288">
        <v>2017</v>
      </c>
      <c r="C9288">
        <v>31444297</v>
      </c>
    </row>
    <row r="9289" spans="1:3" x14ac:dyDescent="0.25">
      <c r="A9289" t="s">
        <v>338</v>
      </c>
      <c r="B9289">
        <v>2018</v>
      </c>
      <c r="C9289">
        <v>31989256</v>
      </c>
    </row>
    <row r="9290" spans="1:3" x14ac:dyDescent="0.25">
      <c r="A9290" t="s">
        <v>338</v>
      </c>
      <c r="B9290">
        <v>2019</v>
      </c>
      <c r="C9290">
        <v>32510453</v>
      </c>
    </row>
    <row r="9291" spans="1:3" x14ac:dyDescent="0.25">
      <c r="A9291" t="s">
        <v>340</v>
      </c>
      <c r="B9291">
        <v>1960</v>
      </c>
      <c r="C9291">
        <v>26269734</v>
      </c>
    </row>
    <row r="9292" spans="1:3" x14ac:dyDescent="0.25">
      <c r="A9292" t="s">
        <v>340</v>
      </c>
      <c r="B9292">
        <v>1961</v>
      </c>
      <c r="C9292">
        <v>27161047</v>
      </c>
    </row>
    <row r="9293" spans="1:3" x14ac:dyDescent="0.25">
      <c r="A9293" t="s">
        <v>340</v>
      </c>
      <c r="B9293">
        <v>1962</v>
      </c>
      <c r="C9293">
        <v>28077339</v>
      </c>
    </row>
    <row r="9294" spans="1:3" x14ac:dyDescent="0.25">
      <c r="A9294" t="s">
        <v>340</v>
      </c>
      <c r="B9294">
        <v>1963</v>
      </c>
      <c r="C9294">
        <v>29012625</v>
      </c>
    </row>
    <row r="9295" spans="1:3" x14ac:dyDescent="0.25">
      <c r="A9295" t="s">
        <v>340</v>
      </c>
      <c r="B9295">
        <v>1964</v>
      </c>
      <c r="C9295">
        <v>29958688</v>
      </c>
    </row>
    <row r="9296" spans="1:3" x14ac:dyDescent="0.25">
      <c r="A9296" t="s">
        <v>340</v>
      </c>
      <c r="B9296">
        <v>1965</v>
      </c>
      <c r="C9296">
        <v>30909988</v>
      </c>
    </row>
    <row r="9297" spans="1:3" x14ac:dyDescent="0.25">
      <c r="A9297" t="s">
        <v>340</v>
      </c>
      <c r="B9297">
        <v>1966</v>
      </c>
      <c r="C9297">
        <v>31864182</v>
      </c>
    </row>
    <row r="9298" spans="1:3" x14ac:dyDescent="0.25">
      <c r="A9298" t="s">
        <v>340</v>
      </c>
      <c r="B9298">
        <v>1967</v>
      </c>
      <c r="C9298">
        <v>32823968</v>
      </c>
    </row>
    <row r="9299" spans="1:3" x14ac:dyDescent="0.25">
      <c r="A9299" t="s">
        <v>340</v>
      </c>
      <c r="B9299">
        <v>1968</v>
      </c>
      <c r="C9299">
        <v>33795194</v>
      </c>
    </row>
    <row r="9300" spans="1:3" x14ac:dyDescent="0.25">
      <c r="A9300" t="s">
        <v>340</v>
      </c>
      <c r="B9300">
        <v>1969</v>
      </c>
      <c r="C9300">
        <v>34786305</v>
      </c>
    </row>
    <row r="9301" spans="1:3" x14ac:dyDescent="0.25">
      <c r="A9301" t="s">
        <v>340</v>
      </c>
      <c r="B9301">
        <v>1970</v>
      </c>
      <c r="C9301">
        <v>35803594</v>
      </c>
    </row>
    <row r="9302" spans="1:3" x14ac:dyDescent="0.25">
      <c r="A9302" t="s">
        <v>340</v>
      </c>
      <c r="B9302">
        <v>1971</v>
      </c>
      <c r="C9302">
        <v>36849675</v>
      </c>
    </row>
    <row r="9303" spans="1:3" x14ac:dyDescent="0.25">
      <c r="A9303" t="s">
        <v>340</v>
      </c>
      <c r="B9303">
        <v>1972</v>
      </c>
      <c r="C9303">
        <v>37923396</v>
      </c>
    </row>
    <row r="9304" spans="1:3" x14ac:dyDescent="0.25">
      <c r="A9304" t="s">
        <v>340</v>
      </c>
      <c r="B9304">
        <v>1973</v>
      </c>
      <c r="C9304">
        <v>39022767</v>
      </c>
    </row>
    <row r="9305" spans="1:3" x14ac:dyDescent="0.25">
      <c r="A9305" t="s">
        <v>340</v>
      </c>
      <c r="B9305">
        <v>1974</v>
      </c>
      <c r="C9305">
        <v>40144248</v>
      </c>
    </row>
    <row r="9306" spans="1:3" x14ac:dyDescent="0.25">
      <c r="A9306" t="s">
        <v>340</v>
      </c>
      <c r="B9306">
        <v>1975</v>
      </c>
      <c r="C9306">
        <v>41285742</v>
      </c>
    </row>
    <row r="9307" spans="1:3" x14ac:dyDescent="0.25">
      <c r="A9307" t="s">
        <v>340</v>
      </c>
      <c r="B9307">
        <v>1976</v>
      </c>
      <c r="C9307">
        <v>42446653</v>
      </c>
    </row>
    <row r="9308" spans="1:3" x14ac:dyDescent="0.25">
      <c r="A9308" t="s">
        <v>340</v>
      </c>
      <c r="B9308">
        <v>1977</v>
      </c>
      <c r="C9308">
        <v>43629412</v>
      </c>
    </row>
    <row r="9309" spans="1:3" x14ac:dyDescent="0.25">
      <c r="A9309" t="s">
        <v>340</v>
      </c>
      <c r="B9309">
        <v>1978</v>
      </c>
      <c r="C9309">
        <v>44838483</v>
      </c>
    </row>
    <row r="9310" spans="1:3" x14ac:dyDescent="0.25">
      <c r="A9310" t="s">
        <v>340</v>
      </c>
      <c r="B9310">
        <v>1979</v>
      </c>
      <c r="C9310">
        <v>46079850</v>
      </c>
    </row>
    <row r="9311" spans="1:3" x14ac:dyDescent="0.25">
      <c r="A9311" t="s">
        <v>340</v>
      </c>
      <c r="B9311">
        <v>1980</v>
      </c>
      <c r="C9311">
        <v>47357743</v>
      </c>
    </row>
    <row r="9312" spans="1:3" x14ac:dyDescent="0.25">
      <c r="A9312" t="s">
        <v>340</v>
      </c>
      <c r="B9312">
        <v>1981</v>
      </c>
      <c r="C9312">
        <v>48672838</v>
      </c>
    </row>
    <row r="9313" spans="1:3" x14ac:dyDescent="0.25">
      <c r="A9313" t="s">
        <v>340</v>
      </c>
      <c r="B9313">
        <v>1982</v>
      </c>
      <c r="C9313">
        <v>50023563</v>
      </c>
    </row>
    <row r="9314" spans="1:3" x14ac:dyDescent="0.25">
      <c r="A9314" t="s">
        <v>340</v>
      </c>
      <c r="B9314">
        <v>1983</v>
      </c>
      <c r="C9314">
        <v>51408912</v>
      </c>
    </row>
    <row r="9315" spans="1:3" x14ac:dyDescent="0.25">
      <c r="A9315" t="s">
        <v>340</v>
      </c>
      <c r="B9315">
        <v>1984</v>
      </c>
      <c r="C9315">
        <v>52827040</v>
      </c>
    </row>
    <row r="9316" spans="1:3" x14ac:dyDescent="0.25">
      <c r="A9316" t="s">
        <v>340</v>
      </c>
      <c r="B9316">
        <v>1985</v>
      </c>
      <c r="C9316">
        <v>54275822</v>
      </c>
    </row>
    <row r="9317" spans="1:3" x14ac:dyDescent="0.25">
      <c r="A9317" t="s">
        <v>340</v>
      </c>
      <c r="B9317">
        <v>1986</v>
      </c>
      <c r="C9317">
        <v>55755355</v>
      </c>
    </row>
    <row r="9318" spans="1:3" x14ac:dyDescent="0.25">
      <c r="A9318" t="s">
        <v>340</v>
      </c>
      <c r="B9318">
        <v>1987</v>
      </c>
      <c r="C9318">
        <v>57263836</v>
      </c>
    </row>
    <row r="9319" spans="1:3" x14ac:dyDescent="0.25">
      <c r="A9319" t="s">
        <v>340</v>
      </c>
      <c r="B9319">
        <v>1988</v>
      </c>
      <c r="C9319">
        <v>58795001</v>
      </c>
    </row>
    <row r="9320" spans="1:3" x14ac:dyDescent="0.25">
      <c r="A9320" t="s">
        <v>340</v>
      </c>
      <c r="B9320">
        <v>1989</v>
      </c>
      <c r="C9320">
        <v>60340767</v>
      </c>
    </row>
    <row r="9321" spans="1:3" x14ac:dyDescent="0.25">
      <c r="A9321" t="s">
        <v>340</v>
      </c>
      <c r="B9321">
        <v>1990</v>
      </c>
      <c r="C9321">
        <v>61895160</v>
      </c>
    </row>
    <row r="9322" spans="1:3" x14ac:dyDescent="0.25">
      <c r="A9322" t="s">
        <v>340</v>
      </c>
      <c r="B9322">
        <v>1991</v>
      </c>
      <c r="C9322">
        <v>63454786</v>
      </c>
    </row>
    <row r="9323" spans="1:3" x14ac:dyDescent="0.25">
      <c r="A9323" t="s">
        <v>340</v>
      </c>
      <c r="B9323">
        <v>1992</v>
      </c>
      <c r="C9323">
        <v>65020116</v>
      </c>
    </row>
    <row r="9324" spans="1:3" x14ac:dyDescent="0.25">
      <c r="A9324" t="s">
        <v>340</v>
      </c>
      <c r="B9324">
        <v>1993</v>
      </c>
      <c r="C9324">
        <v>66593904</v>
      </c>
    </row>
    <row r="9325" spans="1:3" x14ac:dyDescent="0.25">
      <c r="A9325" t="s">
        <v>340</v>
      </c>
      <c r="B9325">
        <v>1994</v>
      </c>
      <c r="C9325">
        <v>68180859</v>
      </c>
    </row>
    <row r="9326" spans="1:3" x14ac:dyDescent="0.25">
      <c r="A9326" t="s">
        <v>340</v>
      </c>
      <c r="B9326">
        <v>1995</v>
      </c>
      <c r="C9326">
        <v>69784088</v>
      </c>
    </row>
    <row r="9327" spans="1:3" x14ac:dyDescent="0.25">
      <c r="A9327" t="s">
        <v>340</v>
      </c>
      <c r="B9327">
        <v>1996</v>
      </c>
      <c r="C9327">
        <v>71401749</v>
      </c>
    </row>
    <row r="9328" spans="1:3" x14ac:dyDescent="0.25">
      <c r="A9328" t="s">
        <v>340</v>
      </c>
      <c r="B9328">
        <v>1997</v>
      </c>
      <c r="C9328">
        <v>73030884</v>
      </c>
    </row>
    <row r="9329" spans="1:3" x14ac:dyDescent="0.25">
      <c r="A9329" t="s">
        <v>340</v>
      </c>
      <c r="B9329">
        <v>1998</v>
      </c>
      <c r="C9329">
        <v>74672014</v>
      </c>
    </row>
    <row r="9330" spans="1:3" x14ac:dyDescent="0.25">
      <c r="A9330" t="s">
        <v>340</v>
      </c>
      <c r="B9330">
        <v>1999</v>
      </c>
      <c r="C9330">
        <v>76325927</v>
      </c>
    </row>
    <row r="9331" spans="1:3" x14ac:dyDescent="0.25">
      <c r="A9331" t="s">
        <v>340</v>
      </c>
      <c r="B9331">
        <v>2000</v>
      </c>
      <c r="C9331">
        <v>77991755</v>
      </c>
    </row>
    <row r="9332" spans="1:3" x14ac:dyDescent="0.25">
      <c r="A9332" t="s">
        <v>340</v>
      </c>
      <c r="B9332">
        <v>2001</v>
      </c>
      <c r="C9332">
        <v>79672873</v>
      </c>
    </row>
    <row r="9333" spans="1:3" x14ac:dyDescent="0.25">
      <c r="A9333" t="s">
        <v>340</v>
      </c>
      <c r="B9333">
        <v>2002</v>
      </c>
      <c r="C9333">
        <v>81365258</v>
      </c>
    </row>
    <row r="9334" spans="1:3" x14ac:dyDescent="0.25">
      <c r="A9334" t="s">
        <v>340</v>
      </c>
      <c r="B9334">
        <v>2003</v>
      </c>
      <c r="C9334">
        <v>83051971</v>
      </c>
    </row>
    <row r="9335" spans="1:3" x14ac:dyDescent="0.25">
      <c r="A9335" t="s">
        <v>340</v>
      </c>
      <c r="B9335">
        <v>2004</v>
      </c>
      <c r="C9335">
        <v>84710542</v>
      </c>
    </row>
    <row r="9336" spans="1:3" x14ac:dyDescent="0.25">
      <c r="A9336" t="s">
        <v>340</v>
      </c>
      <c r="B9336">
        <v>2005</v>
      </c>
      <c r="C9336">
        <v>86326250</v>
      </c>
    </row>
    <row r="9337" spans="1:3" x14ac:dyDescent="0.25">
      <c r="A9337" t="s">
        <v>340</v>
      </c>
      <c r="B9337">
        <v>2006</v>
      </c>
      <c r="C9337">
        <v>87888675</v>
      </c>
    </row>
    <row r="9338" spans="1:3" x14ac:dyDescent="0.25">
      <c r="A9338" t="s">
        <v>340</v>
      </c>
      <c r="B9338">
        <v>2007</v>
      </c>
      <c r="C9338">
        <v>89405482</v>
      </c>
    </row>
    <row r="9339" spans="1:3" x14ac:dyDescent="0.25">
      <c r="A9339" t="s">
        <v>340</v>
      </c>
      <c r="B9339">
        <v>2008</v>
      </c>
      <c r="C9339">
        <v>90901965</v>
      </c>
    </row>
    <row r="9340" spans="1:3" x14ac:dyDescent="0.25">
      <c r="A9340" t="s">
        <v>340</v>
      </c>
      <c r="B9340">
        <v>2009</v>
      </c>
      <c r="C9340">
        <v>92414158</v>
      </c>
    </row>
    <row r="9341" spans="1:3" x14ac:dyDescent="0.25">
      <c r="A9341" t="s">
        <v>340</v>
      </c>
      <c r="B9341">
        <v>2010</v>
      </c>
      <c r="C9341">
        <v>93966780</v>
      </c>
    </row>
    <row r="9342" spans="1:3" x14ac:dyDescent="0.25">
      <c r="A9342" t="s">
        <v>340</v>
      </c>
      <c r="B9342">
        <v>2011</v>
      </c>
      <c r="C9342">
        <v>95570047</v>
      </c>
    </row>
    <row r="9343" spans="1:3" x14ac:dyDescent="0.25">
      <c r="A9343" t="s">
        <v>340</v>
      </c>
      <c r="B9343">
        <v>2012</v>
      </c>
      <c r="C9343">
        <v>97212638</v>
      </c>
    </row>
    <row r="9344" spans="1:3" x14ac:dyDescent="0.25">
      <c r="A9344" t="s">
        <v>340</v>
      </c>
      <c r="B9344">
        <v>2013</v>
      </c>
      <c r="C9344">
        <v>98871552</v>
      </c>
    </row>
    <row r="9345" spans="1:3" x14ac:dyDescent="0.25">
      <c r="A9345" t="s">
        <v>340</v>
      </c>
      <c r="B9345">
        <v>2014</v>
      </c>
      <c r="C9345">
        <v>100513138</v>
      </c>
    </row>
    <row r="9346" spans="1:3" x14ac:dyDescent="0.25">
      <c r="A9346" t="s">
        <v>340</v>
      </c>
      <c r="B9346">
        <v>2015</v>
      </c>
      <c r="C9346">
        <v>102113212</v>
      </c>
    </row>
    <row r="9347" spans="1:3" x14ac:dyDescent="0.25">
      <c r="A9347" t="s">
        <v>340</v>
      </c>
      <c r="B9347">
        <v>2016</v>
      </c>
      <c r="C9347">
        <v>103663927</v>
      </c>
    </row>
    <row r="9348" spans="1:3" x14ac:dyDescent="0.25">
      <c r="A9348" t="s">
        <v>340</v>
      </c>
      <c r="B9348">
        <v>2017</v>
      </c>
      <c r="C9348">
        <v>105173264</v>
      </c>
    </row>
    <row r="9349" spans="1:3" x14ac:dyDescent="0.25">
      <c r="A9349" t="s">
        <v>340</v>
      </c>
      <c r="B9349">
        <v>2018</v>
      </c>
      <c r="C9349">
        <v>106651922</v>
      </c>
    </row>
    <row r="9350" spans="1:3" x14ac:dyDescent="0.25">
      <c r="A9350" t="s">
        <v>340</v>
      </c>
      <c r="B9350">
        <v>2019</v>
      </c>
      <c r="C9350">
        <v>108116615</v>
      </c>
    </row>
    <row r="9351" spans="1:3" x14ac:dyDescent="0.25">
      <c r="A9351" t="s">
        <v>342</v>
      </c>
      <c r="B9351">
        <v>1960</v>
      </c>
      <c r="C9351">
        <v>29637450</v>
      </c>
    </row>
    <row r="9352" spans="1:3" x14ac:dyDescent="0.25">
      <c r="A9352" t="s">
        <v>342</v>
      </c>
      <c r="B9352">
        <v>1961</v>
      </c>
      <c r="C9352">
        <v>29964000</v>
      </c>
    </row>
    <row r="9353" spans="1:3" x14ac:dyDescent="0.25">
      <c r="A9353" t="s">
        <v>342</v>
      </c>
      <c r="B9353">
        <v>1962</v>
      </c>
      <c r="C9353">
        <v>30308500</v>
      </c>
    </row>
    <row r="9354" spans="1:3" x14ac:dyDescent="0.25">
      <c r="A9354" t="s">
        <v>342</v>
      </c>
      <c r="B9354">
        <v>1963</v>
      </c>
      <c r="C9354">
        <v>30712000</v>
      </c>
    </row>
    <row r="9355" spans="1:3" x14ac:dyDescent="0.25">
      <c r="A9355" t="s">
        <v>342</v>
      </c>
      <c r="B9355">
        <v>1964</v>
      </c>
      <c r="C9355">
        <v>31139450</v>
      </c>
    </row>
    <row r="9356" spans="1:3" x14ac:dyDescent="0.25">
      <c r="A9356" t="s">
        <v>342</v>
      </c>
      <c r="B9356">
        <v>1965</v>
      </c>
      <c r="C9356">
        <v>31444950</v>
      </c>
    </row>
    <row r="9357" spans="1:3" x14ac:dyDescent="0.25">
      <c r="A9357" t="s">
        <v>342</v>
      </c>
      <c r="B9357">
        <v>1966</v>
      </c>
      <c r="C9357">
        <v>31681000</v>
      </c>
    </row>
    <row r="9358" spans="1:3" x14ac:dyDescent="0.25">
      <c r="A9358" t="s">
        <v>342</v>
      </c>
      <c r="B9358">
        <v>1967</v>
      </c>
      <c r="C9358">
        <v>31987155</v>
      </c>
    </row>
    <row r="9359" spans="1:3" x14ac:dyDescent="0.25">
      <c r="A9359" t="s">
        <v>342</v>
      </c>
      <c r="B9359">
        <v>1968</v>
      </c>
      <c r="C9359">
        <v>32294655</v>
      </c>
    </row>
    <row r="9360" spans="1:3" x14ac:dyDescent="0.25">
      <c r="A9360" t="s">
        <v>342</v>
      </c>
      <c r="B9360">
        <v>1969</v>
      </c>
      <c r="C9360">
        <v>32548300</v>
      </c>
    </row>
    <row r="9361" spans="1:3" x14ac:dyDescent="0.25">
      <c r="A9361" t="s">
        <v>342</v>
      </c>
      <c r="B9361">
        <v>1970</v>
      </c>
      <c r="C9361">
        <v>32664300</v>
      </c>
    </row>
    <row r="9362" spans="1:3" x14ac:dyDescent="0.25">
      <c r="A9362" t="s">
        <v>342</v>
      </c>
      <c r="B9362">
        <v>1971</v>
      </c>
      <c r="C9362">
        <v>32783500</v>
      </c>
    </row>
    <row r="9363" spans="1:3" x14ac:dyDescent="0.25">
      <c r="A9363" t="s">
        <v>342</v>
      </c>
      <c r="B9363">
        <v>1972</v>
      </c>
      <c r="C9363">
        <v>33055650</v>
      </c>
    </row>
    <row r="9364" spans="1:3" x14ac:dyDescent="0.25">
      <c r="A9364" t="s">
        <v>342</v>
      </c>
      <c r="B9364">
        <v>1973</v>
      </c>
      <c r="C9364">
        <v>33357200</v>
      </c>
    </row>
    <row r="9365" spans="1:3" x14ac:dyDescent="0.25">
      <c r="A9365" t="s">
        <v>342</v>
      </c>
      <c r="B9365">
        <v>1974</v>
      </c>
      <c r="C9365">
        <v>33678899</v>
      </c>
    </row>
    <row r="9366" spans="1:3" x14ac:dyDescent="0.25">
      <c r="A9366" t="s">
        <v>342</v>
      </c>
      <c r="B9366">
        <v>1975</v>
      </c>
      <c r="C9366">
        <v>34015199</v>
      </c>
    </row>
    <row r="9367" spans="1:3" x14ac:dyDescent="0.25">
      <c r="A9367" t="s">
        <v>342</v>
      </c>
      <c r="B9367">
        <v>1976</v>
      </c>
      <c r="C9367">
        <v>34356300</v>
      </c>
    </row>
    <row r="9368" spans="1:3" x14ac:dyDescent="0.25">
      <c r="A9368" t="s">
        <v>342</v>
      </c>
      <c r="B9368">
        <v>1977</v>
      </c>
      <c r="C9368">
        <v>34689050</v>
      </c>
    </row>
    <row r="9369" spans="1:3" x14ac:dyDescent="0.25">
      <c r="A9369" t="s">
        <v>342</v>
      </c>
      <c r="B9369">
        <v>1978</v>
      </c>
      <c r="C9369">
        <v>34965600</v>
      </c>
    </row>
    <row r="9370" spans="1:3" x14ac:dyDescent="0.25">
      <c r="A9370" t="s">
        <v>342</v>
      </c>
      <c r="B9370">
        <v>1979</v>
      </c>
      <c r="C9370">
        <v>35247217</v>
      </c>
    </row>
    <row r="9371" spans="1:3" x14ac:dyDescent="0.25">
      <c r="A9371" t="s">
        <v>342</v>
      </c>
      <c r="B9371">
        <v>1980</v>
      </c>
      <c r="C9371">
        <v>35574150</v>
      </c>
    </row>
    <row r="9372" spans="1:3" x14ac:dyDescent="0.25">
      <c r="A9372" t="s">
        <v>342</v>
      </c>
      <c r="B9372">
        <v>1981</v>
      </c>
      <c r="C9372">
        <v>35898587</v>
      </c>
    </row>
    <row r="9373" spans="1:3" x14ac:dyDescent="0.25">
      <c r="A9373" t="s">
        <v>342</v>
      </c>
      <c r="B9373">
        <v>1982</v>
      </c>
      <c r="C9373">
        <v>36230481</v>
      </c>
    </row>
    <row r="9374" spans="1:3" x14ac:dyDescent="0.25">
      <c r="A9374" t="s">
        <v>342</v>
      </c>
      <c r="B9374">
        <v>1983</v>
      </c>
      <c r="C9374">
        <v>36571808</v>
      </c>
    </row>
    <row r="9375" spans="1:3" x14ac:dyDescent="0.25">
      <c r="A9375" t="s">
        <v>342</v>
      </c>
      <c r="B9375">
        <v>1984</v>
      </c>
      <c r="C9375">
        <v>36904134</v>
      </c>
    </row>
    <row r="9376" spans="1:3" x14ac:dyDescent="0.25">
      <c r="A9376" t="s">
        <v>342</v>
      </c>
      <c r="B9376">
        <v>1985</v>
      </c>
      <c r="C9376">
        <v>37201885</v>
      </c>
    </row>
    <row r="9377" spans="1:3" x14ac:dyDescent="0.25">
      <c r="A9377" t="s">
        <v>342</v>
      </c>
      <c r="B9377">
        <v>1986</v>
      </c>
      <c r="C9377">
        <v>37456119</v>
      </c>
    </row>
    <row r="9378" spans="1:3" x14ac:dyDescent="0.25">
      <c r="A9378" t="s">
        <v>342</v>
      </c>
      <c r="B9378">
        <v>1987</v>
      </c>
      <c r="C9378">
        <v>37668045</v>
      </c>
    </row>
    <row r="9379" spans="1:3" x14ac:dyDescent="0.25">
      <c r="A9379" t="s">
        <v>342</v>
      </c>
      <c r="B9379">
        <v>1988</v>
      </c>
      <c r="C9379">
        <v>37824487</v>
      </c>
    </row>
    <row r="9380" spans="1:3" x14ac:dyDescent="0.25">
      <c r="A9380" t="s">
        <v>342</v>
      </c>
      <c r="B9380">
        <v>1989</v>
      </c>
      <c r="C9380">
        <v>37961529</v>
      </c>
    </row>
    <row r="9381" spans="1:3" x14ac:dyDescent="0.25">
      <c r="A9381" t="s">
        <v>342</v>
      </c>
      <c r="B9381">
        <v>1990</v>
      </c>
      <c r="C9381">
        <v>38110782</v>
      </c>
    </row>
    <row r="9382" spans="1:3" x14ac:dyDescent="0.25">
      <c r="A9382" t="s">
        <v>342</v>
      </c>
      <c r="B9382">
        <v>1991</v>
      </c>
      <c r="C9382">
        <v>38246193</v>
      </c>
    </row>
    <row r="9383" spans="1:3" x14ac:dyDescent="0.25">
      <c r="A9383" t="s">
        <v>342</v>
      </c>
      <c r="B9383">
        <v>1992</v>
      </c>
      <c r="C9383">
        <v>38363667</v>
      </c>
    </row>
    <row r="9384" spans="1:3" x14ac:dyDescent="0.25">
      <c r="A9384" t="s">
        <v>342</v>
      </c>
      <c r="B9384">
        <v>1993</v>
      </c>
      <c r="C9384">
        <v>38461408</v>
      </c>
    </row>
    <row r="9385" spans="1:3" x14ac:dyDescent="0.25">
      <c r="A9385" t="s">
        <v>342</v>
      </c>
      <c r="B9385">
        <v>1994</v>
      </c>
      <c r="C9385">
        <v>38542652</v>
      </c>
    </row>
    <row r="9386" spans="1:3" x14ac:dyDescent="0.25">
      <c r="A9386" t="s">
        <v>342</v>
      </c>
      <c r="B9386">
        <v>1995</v>
      </c>
      <c r="C9386">
        <v>38594998</v>
      </c>
    </row>
    <row r="9387" spans="1:3" x14ac:dyDescent="0.25">
      <c r="A9387" t="s">
        <v>342</v>
      </c>
      <c r="B9387">
        <v>1996</v>
      </c>
      <c r="C9387">
        <v>38624370</v>
      </c>
    </row>
    <row r="9388" spans="1:3" x14ac:dyDescent="0.25">
      <c r="A9388" t="s">
        <v>342</v>
      </c>
      <c r="B9388">
        <v>1997</v>
      </c>
      <c r="C9388">
        <v>38649660</v>
      </c>
    </row>
    <row r="9389" spans="1:3" x14ac:dyDescent="0.25">
      <c r="A9389" t="s">
        <v>342</v>
      </c>
      <c r="B9389">
        <v>1998</v>
      </c>
      <c r="C9389">
        <v>38663481</v>
      </c>
    </row>
    <row r="9390" spans="1:3" x14ac:dyDescent="0.25">
      <c r="A9390" t="s">
        <v>342</v>
      </c>
      <c r="B9390">
        <v>1999</v>
      </c>
      <c r="C9390">
        <v>38660271</v>
      </c>
    </row>
    <row r="9391" spans="1:3" x14ac:dyDescent="0.25">
      <c r="A9391" t="s">
        <v>342</v>
      </c>
      <c r="B9391">
        <v>2000</v>
      </c>
      <c r="C9391">
        <v>38258629</v>
      </c>
    </row>
    <row r="9392" spans="1:3" x14ac:dyDescent="0.25">
      <c r="A9392" t="s">
        <v>342</v>
      </c>
      <c r="B9392">
        <v>2001</v>
      </c>
      <c r="C9392">
        <v>38248076</v>
      </c>
    </row>
    <row r="9393" spans="1:3" x14ac:dyDescent="0.25">
      <c r="A9393" t="s">
        <v>342</v>
      </c>
      <c r="B9393">
        <v>2002</v>
      </c>
      <c r="C9393">
        <v>38230364</v>
      </c>
    </row>
    <row r="9394" spans="1:3" x14ac:dyDescent="0.25">
      <c r="A9394" t="s">
        <v>342</v>
      </c>
      <c r="B9394">
        <v>2003</v>
      </c>
      <c r="C9394">
        <v>38204570</v>
      </c>
    </row>
    <row r="9395" spans="1:3" x14ac:dyDescent="0.25">
      <c r="A9395" t="s">
        <v>342</v>
      </c>
      <c r="B9395">
        <v>2004</v>
      </c>
      <c r="C9395">
        <v>38182222</v>
      </c>
    </row>
    <row r="9396" spans="1:3" x14ac:dyDescent="0.25">
      <c r="A9396" t="s">
        <v>342</v>
      </c>
      <c r="B9396">
        <v>2005</v>
      </c>
      <c r="C9396">
        <v>38165445</v>
      </c>
    </row>
    <row r="9397" spans="1:3" x14ac:dyDescent="0.25">
      <c r="A9397" t="s">
        <v>342</v>
      </c>
      <c r="B9397">
        <v>2006</v>
      </c>
      <c r="C9397">
        <v>38141267</v>
      </c>
    </row>
    <row r="9398" spans="1:3" x14ac:dyDescent="0.25">
      <c r="A9398" t="s">
        <v>342</v>
      </c>
      <c r="B9398">
        <v>2007</v>
      </c>
      <c r="C9398">
        <v>38120560</v>
      </c>
    </row>
    <row r="9399" spans="1:3" x14ac:dyDescent="0.25">
      <c r="A9399" t="s">
        <v>342</v>
      </c>
      <c r="B9399">
        <v>2008</v>
      </c>
      <c r="C9399">
        <v>38125759</v>
      </c>
    </row>
    <row r="9400" spans="1:3" x14ac:dyDescent="0.25">
      <c r="A9400" t="s">
        <v>342</v>
      </c>
      <c r="B9400">
        <v>2009</v>
      </c>
      <c r="C9400">
        <v>38151603</v>
      </c>
    </row>
    <row r="9401" spans="1:3" x14ac:dyDescent="0.25">
      <c r="A9401" t="s">
        <v>342</v>
      </c>
      <c r="B9401">
        <v>2010</v>
      </c>
      <c r="C9401">
        <v>38042794</v>
      </c>
    </row>
    <row r="9402" spans="1:3" x14ac:dyDescent="0.25">
      <c r="A9402" t="s">
        <v>342</v>
      </c>
      <c r="B9402">
        <v>2011</v>
      </c>
      <c r="C9402">
        <v>38063255</v>
      </c>
    </row>
    <row r="9403" spans="1:3" x14ac:dyDescent="0.25">
      <c r="A9403" t="s">
        <v>342</v>
      </c>
      <c r="B9403">
        <v>2012</v>
      </c>
      <c r="C9403">
        <v>38063164</v>
      </c>
    </row>
    <row r="9404" spans="1:3" x14ac:dyDescent="0.25">
      <c r="A9404" t="s">
        <v>342</v>
      </c>
      <c r="B9404">
        <v>2013</v>
      </c>
      <c r="C9404">
        <v>38040196</v>
      </c>
    </row>
    <row r="9405" spans="1:3" x14ac:dyDescent="0.25">
      <c r="A9405" t="s">
        <v>342</v>
      </c>
      <c r="B9405">
        <v>2014</v>
      </c>
      <c r="C9405">
        <v>38011735</v>
      </c>
    </row>
    <row r="9406" spans="1:3" x14ac:dyDescent="0.25">
      <c r="A9406" t="s">
        <v>342</v>
      </c>
      <c r="B9406">
        <v>2015</v>
      </c>
      <c r="C9406">
        <v>37986412</v>
      </c>
    </row>
    <row r="9407" spans="1:3" x14ac:dyDescent="0.25">
      <c r="A9407" t="s">
        <v>342</v>
      </c>
      <c r="B9407">
        <v>2016</v>
      </c>
      <c r="C9407">
        <v>37970087</v>
      </c>
    </row>
    <row r="9408" spans="1:3" x14ac:dyDescent="0.25">
      <c r="A9408" t="s">
        <v>342</v>
      </c>
      <c r="B9408">
        <v>2017</v>
      </c>
      <c r="C9408">
        <v>37974826</v>
      </c>
    </row>
    <row r="9409" spans="1:3" x14ac:dyDescent="0.25">
      <c r="A9409" t="s">
        <v>342</v>
      </c>
      <c r="B9409">
        <v>2018</v>
      </c>
      <c r="C9409">
        <v>37974750</v>
      </c>
    </row>
    <row r="9410" spans="1:3" x14ac:dyDescent="0.25">
      <c r="A9410" t="s">
        <v>342</v>
      </c>
      <c r="B9410">
        <v>2019</v>
      </c>
      <c r="C9410">
        <v>37970874</v>
      </c>
    </row>
    <row r="9411" spans="1:3" x14ac:dyDescent="0.25">
      <c r="A9411" t="s">
        <v>23</v>
      </c>
      <c r="B9411">
        <v>1960</v>
      </c>
      <c r="C9411">
        <v>8857716</v>
      </c>
    </row>
    <row r="9412" spans="1:3" x14ac:dyDescent="0.25">
      <c r="A9412" t="s">
        <v>23</v>
      </c>
      <c r="B9412">
        <v>1961</v>
      </c>
      <c r="C9412">
        <v>8929316</v>
      </c>
    </row>
    <row r="9413" spans="1:3" x14ac:dyDescent="0.25">
      <c r="A9413" t="s">
        <v>23</v>
      </c>
      <c r="B9413">
        <v>1962</v>
      </c>
      <c r="C9413">
        <v>8993985</v>
      </c>
    </row>
    <row r="9414" spans="1:3" x14ac:dyDescent="0.25">
      <c r="A9414" t="s">
        <v>23</v>
      </c>
      <c r="B9414">
        <v>1963</v>
      </c>
      <c r="C9414">
        <v>9030355</v>
      </c>
    </row>
    <row r="9415" spans="1:3" x14ac:dyDescent="0.25">
      <c r="A9415" t="s">
        <v>23</v>
      </c>
      <c r="B9415">
        <v>1964</v>
      </c>
      <c r="C9415">
        <v>9035365</v>
      </c>
    </row>
    <row r="9416" spans="1:3" x14ac:dyDescent="0.25">
      <c r="A9416" t="s">
        <v>23</v>
      </c>
      <c r="B9416">
        <v>1965</v>
      </c>
      <c r="C9416">
        <v>8998595</v>
      </c>
    </row>
    <row r="9417" spans="1:3" x14ac:dyDescent="0.25">
      <c r="A9417" t="s">
        <v>23</v>
      </c>
      <c r="B9417">
        <v>1966</v>
      </c>
      <c r="C9417">
        <v>8930990</v>
      </c>
    </row>
    <row r="9418" spans="1:3" x14ac:dyDescent="0.25">
      <c r="A9418" t="s">
        <v>23</v>
      </c>
      <c r="B9418">
        <v>1967</v>
      </c>
      <c r="C9418">
        <v>8874520</v>
      </c>
    </row>
    <row r="9419" spans="1:3" x14ac:dyDescent="0.25">
      <c r="A9419" t="s">
        <v>23</v>
      </c>
      <c r="B9419">
        <v>1968</v>
      </c>
      <c r="C9419">
        <v>8836650</v>
      </c>
    </row>
    <row r="9420" spans="1:3" x14ac:dyDescent="0.25">
      <c r="A9420" t="s">
        <v>23</v>
      </c>
      <c r="B9420">
        <v>1969</v>
      </c>
      <c r="C9420">
        <v>8757705</v>
      </c>
    </row>
    <row r="9421" spans="1:3" x14ac:dyDescent="0.25">
      <c r="A9421" t="s">
        <v>23</v>
      </c>
      <c r="B9421">
        <v>1970</v>
      </c>
      <c r="C9421">
        <v>8680431</v>
      </c>
    </row>
    <row r="9422" spans="1:3" x14ac:dyDescent="0.25">
      <c r="A9422" t="s">
        <v>23</v>
      </c>
      <c r="B9422">
        <v>1971</v>
      </c>
      <c r="C9422">
        <v>8643756</v>
      </c>
    </row>
    <row r="9423" spans="1:3" x14ac:dyDescent="0.25">
      <c r="A9423" t="s">
        <v>23</v>
      </c>
      <c r="B9423">
        <v>1972</v>
      </c>
      <c r="C9423">
        <v>8630430</v>
      </c>
    </row>
    <row r="9424" spans="1:3" x14ac:dyDescent="0.25">
      <c r="A9424" t="s">
        <v>23</v>
      </c>
      <c r="B9424">
        <v>1973</v>
      </c>
      <c r="C9424">
        <v>8633100</v>
      </c>
    </row>
    <row r="9425" spans="1:3" x14ac:dyDescent="0.25">
      <c r="A9425" t="s">
        <v>23</v>
      </c>
      <c r="B9425">
        <v>1974</v>
      </c>
      <c r="C9425">
        <v>8754365</v>
      </c>
    </row>
    <row r="9426" spans="1:3" x14ac:dyDescent="0.25">
      <c r="A9426" t="s">
        <v>23</v>
      </c>
      <c r="B9426">
        <v>1975</v>
      </c>
      <c r="C9426">
        <v>9093470</v>
      </c>
    </row>
    <row r="9427" spans="1:3" x14ac:dyDescent="0.25">
      <c r="A9427" t="s">
        <v>23</v>
      </c>
      <c r="B9427">
        <v>1976</v>
      </c>
      <c r="C9427">
        <v>9355810</v>
      </c>
    </row>
    <row r="9428" spans="1:3" x14ac:dyDescent="0.25">
      <c r="A9428" t="s">
        <v>23</v>
      </c>
      <c r="B9428">
        <v>1977</v>
      </c>
      <c r="C9428">
        <v>9455675</v>
      </c>
    </row>
    <row r="9429" spans="1:3" x14ac:dyDescent="0.25">
      <c r="A9429" t="s">
        <v>23</v>
      </c>
      <c r="B9429">
        <v>1978</v>
      </c>
      <c r="C9429">
        <v>9558250</v>
      </c>
    </row>
    <row r="9430" spans="1:3" x14ac:dyDescent="0.25">
      <c r="A9430" t="s">
        <v>23</v>
      </c>
      <c r="B9430">
        <v>1979</v>
      </c>
      <c r="C9430">
        <v>9661265</v>
      </c>
    </row>
    <row r="9431" spans="1:3" x14ac:dyDescent="0.25">
      <c r="A9431" t="s">
        <v>23</v>
      </c>
      <c r="B9431">
        <v>1980</v>
      </c>
      <c r="C9431">
        <v>9766312</v>
      </c>
    </row>
    <row r="9432" spans="1:3" x14ac:dyDescent="0.25">
      <c r="A9432" t="s">
        <v>23</v>
      </c>
      <c r="B9432">
        <v>1981</v>
      </c>
      <c r="C9432">
        <v>9851362</v>
      </c>
    </row>
    <row r="9433" spans="1:3" x14ac:dyDescent="0.25">
      <c r="A9433" t="s">
        <v>23</v>
      </c>
      <c r="B9433">
        <v>1982</v>
      </c>
      <c r="C9433">
        <v>9911771</v>
      </c>
    </row>
    <row r="9434" spans="1:3" x14ac:dyDescent="0.25">
      <c r="A9434" t="s">
        <v>23</v>
      </c>
      <c r="B9434">
        <v>1983</v>
      </c>
      <c r="C9434">
        <v>9957865</v>
      </c>
    </row>
    <row r="9435" spans="1:3" x14ac:dyDescent="0.25">
      <c r="A9435" t="s">
        <v>23</v>
      </c>
      <c r="B9435">
        <v>1984</v>
      </c>
      <c r="C9435">
        <v>9996232</v>
      </c>
    </row>
    <row r="9436" spans="1:3" x14ac:dyDescent="0.25">
      <c r="A9436" t="s">
        <v>23</v>
      </c>
      <c r="B9436">
        <v>1985</v>
      </c>
      <c r="C9436">
        <v>10023613</v>
      </c>
    </row>
    <row r="9437" spans="1:3" x14ac:dyDescent="0.25">
      <c r="A9437" t="s">
        <v>23</v>
      </c>
      <c r="B9437">
        <v>1986</v>
      </c>
      <c r="C9437">
        <v>10032734</v>
      </c>
    </row>
    <row r="9438" spans="1:3" x14ac:dyDescent="0.25">
      <c r="A9438" t="s">
        <v>23</v>
      </c>
      <c r="B9438">
        <v>1987</v>
      </c>
      <c r="C9438">
        <v>10030031</v>
      </c>
    </row>
    <row r="9439" spans="1:3" x14ac:dyDescent="0.25">
      <c r="A9439" t="s">
        <v>23</v>
      </c>
      <c r="B9439">
        <v>1988</v>
      </c>
      <c r="C9439">
        <v>10019610</v>
      </c>
    </row>
    <row r="9440" spans="1:3" x14ac:dyDescent="0.25">
      <c r="A9440" t="s">
        <v>23</v>
      </c>
      <c r="B9440">
        <v>1989</v>
      </c>
      <c r="C9440">
        <v>10005000</v>
      </c>
    </row>
    <row r="9441" spans="1:3" x14ac:dyDescent="0.25">
      <c r="A9441" t="s">
        <v>23</v>
      </c>
      <c r="B9441">
        <v>1990</v>
      </c>
      <c r="C9441">
        <v>9983218</v>
      </c>
    </row>
    <row r="9442" spans="1:3" x14ac:dyDescent="0.25">
      <c r="A9442" t="s">
        <v>23</v>
      </c>
      <c r="B9442">
        <v>1991</v>
      </c>
      <c r="C9442">
        <v>9960235</v>
      </c>
    </row>
    <row r="9443" spans="1:3" x14ac:dyDescent="0.25">
      <c r="A9443" t="s">
        <v>23</v>
      </c>
      <c r="B9443">
        <v>1992</v>
      </c>
      <c r="C9443">
        <v>9952494</v>
      </c>
    </row>
    <row r="9444" spans="1:3" x14ac:dyDescent="0.25">
      <c r="A9444" t="s">
        <v>23</v>
      </c>
      <c r="B9444">
        <v>1993</v>
      </c>
      <c r="C9444">
        <v>9964675</v>
      </c>
    </row>
    <row r="9445" spans="1:3" x14ac:dyDescent="0.25">
      <c r="A9445" t="s">
        <v>23</v>
      </c>
      <c r="B9445">
        <v>1994</v>
      </c>
      <c r="C9445">
        <v>9991525</v>
      </c>
    </row>
    <row r="9446" spans="1:3" x14ac:dyDescent="0.25">
      <c r="A9446" t="s">
        <v>23</v>
      </c>
      <c r="B9446">
        <v>1995</v>
      </c>
      <c r="C9446">
        <v>10026176</v>
      </c>
    </row>
    <row r="9447" spans="1:3" x14ac:dyDescent="0.25">
      <c r="A9447" t="s">
        <v>23</v>
      </c>
      <c r="B9447">
        <v>1996</v>
      </c>
      <c r="C9447">
        <v>10063945</v>
      </c>
    </row>
    <row r="9448" spans="1:3" x14ac:dyDescent="0.25">
      <c r="A9448" t="s">
        <v>23</v>
      </c>
      <c r="B9448">
        <v>1997</v>
      </c>
      <c r="C9448">
        <v>10108977</v>
      </c>
    </row>
    <row r="9449" spans="1:3" x14ac:dyDescent="0.25">
      <c r="A9449" t="s">
        <v>23</v>
      </c>
      <c r="B9449">
        <v>1998</v>
      </c>
      <c r="C9449">
        <v>10160196</v>
      </c>
    </row>
    <row r="9450" spans="1:3" x14ac:dyDescent="0.25">
      <c r="A9450" t="s">
        <v>23</v>
      </c>
      <c r="B9450">
        <v>1999</v>
      </c>
      <c r="C9450">
        <v>10217828</v>
      </c>
    </row>
    <row r="9451" spans="1:3" x14ac:dyDescent="0.25">
      <c r="A9451" t="s">
        <v>23</v>
      </c>
      <c r="B9451">
        <v>2000</v>
      </c>
      <c r="C9451">
        <v>10289898</v>
      </c>
    </row>
    <row r="9452" spans="1:3" x14ac:dyDescent="0.25">
      <c r="A9452" t="s">
        <v>23</v>
      </c>
      <c r="B9452">
        <v>2001</v>
      </c>
      <c r="C9452">
        <v>10362722</v>
      </c>
    </row>
    <row r="9453" spans="1:3" x14ac:dyDescent="0.25">
      <c r="A9453" t="s">
        <v>23</v>
      </c>
      <c r="B9453">
        <v>2002</v>
      </c>
      <c r="C9453">
        <v>10419631</v>
      </c>
    </row>
    <row r="9454" spans="1:3" x14ac:dyDescent="0.25">
      <c r="A9454" t="s">
        <v>23</v>
      </c>
      <c r="B9454">
        <v>2003</v>
      </c>
      <c r="C9454">
        <v>10458821</v>
      </c>
    </row>
    <row r="9455" spans="1:3" x14ac:dyDescent="0.25">
      <c r="A9455" t="s">
        <v>23</v>
      </c>
      <c r="B9455">
        <v>2004</v>
      </c>
      <c r="C9455">
        <v>10483861</v>
      </c>
    </row>
    <row r="9456" spans="1:3" x14ac:dyDescent="0.25">
      <c r="A9456" t="s">
        <v>23</v>
      </c>
      <c r="B9456">
        <v>2005</v>
      </c>
      <c r="C9456">
        <v>10503330</v>
      </c>
    </row>
    <row r="9457" spans="1:3" x14ac:dyDescent="0.25">
      <c r="A9457" t="s">
        <v>23</v>
      </c>
      <c r="B9457">
        <v>2006</v>
      </c>
      <c r="C9457">
        <v>10522288</v>
      </c>
    </row>
    <row r="9458" spans="1:3" x14ac:dyDescent="0.25">
      <c r="A9458" t="s">
        <v>23</v>
      </c>
      <c r="B9458">
        <v>2007</v>
      </c>
      <c r="C9458">
        <v>10542964</v>
      </c>
    </row>
    <row r="9459" spans="1:3" x14ac:dyDescent="0.25">
      <c r="A9459" t="s">
        <v>23</v>
      </c>
      <c r="B9459">
        <v>2008</v>
      </c>
      <c r="C9459">
        <v>10558177</v>
      </c>
    </row>
    <row r="9460" spans="1:3" x14ac:dyDescent="0.25">
      <c r="A9460" t="s">
        <v>23</v>
      </c>
      <c r="B9460">
        <v>2009</v>
      </c>
      <c r="C9460">
        <v>10568247</v>
      </c>
    </row>
    <row r="9461" spans="1:3" x14ac:dyDescent="0.25">
      <c r="A9461" t="s">
        <v>23</v>
      </c>
      <c r="B9461">
        <v>2010</v>
      </c>
      <c r="C9461">
        <v>10573100</v>
      </c>
    </row>
    <row r="9462" spans="1:3" x14ac:dyDescent="0.25">
      <c r="A9462" t="s">
        <v>23</v>
      </c>
      <c r="B9462">
        <v>2011</v>
      </c>
      <c r="C9462">
        <v>10557560</v>
      </c>
    </row>
    <row r="9463" spans="1:3" x14ac:dyDescent="0.25">
      <c r="A9463" t="s">
        <v>23</v>
      </c>
      <c r="B9463">
        <v>2012</v>
      </c>
      <c r="C9463">
        <v>10514844</v>
      </c>
    </row>
    <row r="9464" spans="1:3" x14ac:dyDescent="0.25">
      <c r="A9464" t="s">
        <v>23</v>
      </c>
      <c r="B9464">
        <v>2013</v>
      </c>
      <c r="C9464">
        <v>10457295</v>
      </c>
    </row>
    <row r="9465" spans="1:3" x14ac:dyDescent="0.25">
      <c r="A9465" t="s">
        <v>23</v>
      </c>
      <c r="B9465">
        <v>2014</v>
      </c>
      <c r="C9465">
        <v>10401062</v>
      </c>
    </row>
    <row r="9466" spans="1:3" x14ac:dyDescent="0.25">
      <c r="A9466" t="s">
        <v>23</v>
      </c>
      <c r="B9466">
        <v>2015</v>
      </c>
      <c r="C9466">
        <v>10358076</v>
      </c>
    </row>
    <row r="9467" spans="1:3" x14ac:dyDescent="0.25">
      <c r="A9467" t="s">
        <v>23</v>
      </c>
      <c r="B9467">
        <v>2016</v>
      </c>
      <c r="C9467">
        <v>10325452</v>
      </c>
    </row>
    <row r="9468" spans="1:3" x14ac:dyDescent="0.25">
      <c r="A9468" t="s">
        <v>23</v>
      </c>
      <c r="B9468">
        <v>2017</v>
      </c>
      <c r="C9468">
        <v>10300300</v>
      </c>
    </row>
    <row r="9469" spans="1:3" x14ac:dyDescent="0.25">
      <c r="A9469" t="s">
        <v>23</v>
      </c>
      <c r="B9469">
        <v>2018</v>
      </c>
      <c r="C9469">
        <v>10283822</v>
      </c>
    </row>
    <row r="9470" spans="1:3" x14ac:dyDescent="0.25">
      <c r="A9470" t="s">
        <v>23</v>
      </c>
      <c r="B9470">
        <v>2019</v>
      </c>
      <c r="C9470">
        <v>10269417</v>
      </c>
    </row>
    <row r="9471" spans="1:3" x14ac:dyDescent="0.25">
      <c r="A9471" t="s">
        <v>639</v>
      </c>
      <c r="B9471">
        <v>1960</v>
      </c>
      <c r="C9471">
        <v>2358000</v>
      </c>
    </row>
    <row r="9472" spans="1:3" x14ac:dyDescent="0.25">
      <c r="A9472" t="s">
        <v>639</v>
      </c>
      <c r="B9472">
        <v>1961</v>
      </c>
      <c r="C9472">
        <v>2399722</v>
      </c>
    </row>
    <row r="9473" spans="1:3" x14ac:dyDescent="0.25">
      <c r="A9473" t="s">
        <v>639</v>
      </c>
      <c r="B9473">
        <v>1962</v>
      </c>
      <c r="C9473">
        <v>2450322</v>
      </c>
    </row>
    <row r="9474" spans="1:3" x14ac:dyDescent="0.25">
      <c r="A9474" t="s">
        <v>639</v>
      </c>
      <c r="B9474">
        <v>1963</v>
      </c>
      <c r="C9474">
        <v>2504530</v>
      </c>
    </row>
    <row r="9475" spans="1:3" x14ac:dyDescent="0.25">
      <c r="A9475" t="s">
        <v>639</v>
      </c>
      <c r="B9475">
        <v>1964</v>
      </c>
      <c r="C9475">
        <v>2554066</v>
      </c>
    </row>
    <row r="9476" spans="1:3" x14ac:dyDescent="0.25">
      <c r="A9476" t="s">
        <v>639</v>
      </c>
      <c r="B9476">
        <v>1965</v>
      </c>
      <c r="C9476">
        <v>2594000</v>
      </c>
    </row>
    <row r="9477" spans="1:3" x14ac:dyDescent="0.25">
      <c r="A9477" t="s">
        <v>639</v>
      </c>
      <c r="B9477">
        <v>1966</v>
      </c>
      <c r="C9477">
        <v>2624995</v>
      </c>
    </row>
    <row r="9478" spans="1:3" x14ac:dyDescent="0.25">
      <c r="A9478" t="s">
        <v>639</v>
      </c>
      <c r="B9478">
        <v>1967</v>
      </c>
      <c r="C9478">
        <v>2645674</v>
      </c>
    </row>
    <row r="9479" spans="1:3" x14ac:dyDescent="0.25">
      <c r="A9479" t="s">
        <v>639</v>
      </c>
      <c r="B9479">
        <v>1968</v>
      </c>
      <c r="C9479">
        <v>2662064</v>
      </c>
    </row>
    <row r="9480" spans="1:3" x14ac:dyDescent="0.25">
      <c r="A9480" t="s">
        <v>639</v>
      </c>
      <c r="B9480">
        <v>1969</v>
      </c>
      <c r="C9480">
        <v>2684150</v>
      </c>
    </row>
    <row r="9481" spans="1:3" x14ac:dyDescent="0.25">
      <c r="A9481" t="s">
        <v>639</v>
      </c>
      <c r="B9481">
        <v>1970</v>
      </c>
      <c r="C9481">
        <v>2718000</v>
      </c>
    </row>
    <row r="9482" spans="1:3" x14ac:dyDescent="0.25">
      <c r="A9482" t="s">
        <v>639</v>
      </c>
      <c r="B9482">
        <v>1971</v>
      </c>
      <c r="C9482">
        <v>2762190</v>
      </c>
    </row>
    <row r="9483" spans="1:3" x14ac:dyDescent="0.25">
      <c r="A9483" t="s">
        <v>639</v>
      </c>
      <c r="B9483">
        <v>1972</v>
      </c>
      <c r="C9483">
        <v>2817256</v>
      </c>
    </row>
    <row r="9484" spans="1:3" x14ac:dyDescent="0.25">
      <c r="A9484" t="s">
        <v>639</v>
      </c>
      <c r="B9484">
        <v>1973</v>
      </c>
      <c r="C9484">
        <v>2878786</v>
      </c>
    </row>
    <row r="9485" spans="1:3" x14ac:dyDescent="0.25">
      <c r="A9485" t="s">
        <v>639</v>
      </c>
      <c r="B9485">
        <v>1974</v>
      </c>
      <c r="C9485">
        <v>2939299</v>
      </c>
    </row>
    <row r="9486" spans="1:3" x14ac:dyDescent="0.25">
      <c r="A9486" t="s">
        <v>639</v>
      </c>
      <c r="B9486">
        <v>1975</v>
      </c>
      <c r="C9486">
        <v>2994000</v>
      </c>
    </row>
    <row r="9487" spans="1:3" x14ac:dyDescent="0.25">
      <c r="A9487" t="s">
        <v>639</v>
      </c>
      <c r="B9487">
        <v>1976</v>
      </c>
      <c r="C9487">
        <v>3043854</v>
      </c>
    </row>
    <row r="9488" spans="1:3" x14ac:dyDescent="0.25">
      <c r="A9488" t="s">
        <v>639</v>
      </c>
      <c r="B9488">
        <v>1977</v>
      </c>
      <c r="C9488">
        <v>3088690</v>
      </c>
    </row>
    <row r="9489" spans="1:3" x14ac:dyDescent="0.25">
      <c r="A9489" t="s">
        <v>639</v>
      </c>
      <c r="B9489">
        <v>1978</v>
      </c>
      <c r="C9489">
        <v>3129421</v>
      </c>
    </row>
    <row r="9490" spans="1:3" x14ac:dyDescent="0.25">
      <c r="A9490" t="s">
        <v>639</v>
      </c>
      <c r="B9490">
        <v>1979</v>
      </c>
      <c r="C9490">
        <v>3168088</v>
      </c>
    </row>
    <row r="9491" spans="1:3" x14ac:dyDescent="0.25">
      <c r="A9491" t="s">
        <v>639</v>
      </c>
      <c r="B9491">
        <v>1980</v>
      </c>
      <c r="C9491">
        <v>3206000</v>
      </c>
    </row>
    <row r="9492" spans="1:3" x14ac:dyDescent="0.25">
      <c r="A9492" t="s">
        <v>639</v>
      </c>
      <c r="B9492">
        <v>1981</v>
      </c>
      <c r="C9492">
        <v>3242552</v>
      </c>
    </row>
    <row r="9493" spans="1:3" x14ac:dyDescent="0.25">
      <c r="A9493" t="s">
        <v>639</v>
      </c>
      <c r="B9493">
        <v>1982</v>
      </c>
      <c r="C9493">
        <v>3277453</v>
      </c>
    </row>
    <row r="9494" spans="1:3" x14ac:dyDescent="0.25">
      <c r="A9494" t="s">
        <v>639</v>
      </c>
      <c r="B9494">
        <v>1983</v>
      </c>
      <c r="C9494">
        <v>3311138</v>
      </c>
    </row>
    <row r="9495" spans="1:3" x14ac:dyDescent="0.25">
      <c r="A9495" t="s">
        <v>639</v>
      </c>
      <c r="B9495">
        <v>1984</v>
      </c>
      <c r="C9495">
        <v>3344190</v>
      </c>
    </row>
    <row r="9496" spans="1:3" x14ac:dyDescent="0.25">
      <c r="A9496" t="s">
        <v>639</v>
      </c>
      <c r="B9496">
        <v>1985</v>
      </c>
      <c r="C9496">
        <v>3377000</v>
      </c>
    </row>
    <row r="9497" spans="1:3" x14ac:dyDescent="0.25">
      <c r="A9497" t="s">
        <v>639</v>
      </c>
      <c r="B9497">
        <v>1986</v>
      </c>
      <c r="C9497">
        <v>3409554</v>
      </c>
    </row>
    <row r="9498" spans="1:3" x14ac:dyDescent="0.25">
      <c r="A9498" t="s">
        <v>639</v>
      </c>
      <c r="B9498">
        <v>1987</v>
      </c>
      <c r="C9498">
        <v>3441850</v>
      </c>
    </row>
    <row r="9499" spans="1:3" x14ac:dyDescent="0.25">
      <c r="A9499" t="s">
        <v>639</v>
      </c>
      <c r="B9499">
        <v>1988</v>
      </c>
      <c r="C9499">
        <v>3473898</v>
      </c>
    </row>
    <row r="9500" spans="1:3" x14ac:dyDescent="0.25">
      <c r="A9500" t="s">
        <v>639</v>
      </c>
      <c r="B9500">
        <v>1989</v>
      </c>
      <c r="C9500">
        <v>3505650</v>
      </c>
    </row>
    <row r="9501" spans="1:3" x14ac:dyDescent="0.25">
      <c r="A9501" t="s">
        <v>639</v>
      </c>
      <c r="B9501">
        <v>1990</v>
      </c>
      <c r="C9501">
        <v>3537000</v>
      </c>
    </row>
    <row r="9502" spans="1:3" x14ac:dyDescent="0.25">
      <c r="A9502" t="s">
        <v>639</v>
      </c>
      <c r="B9502">
        <v>1991</v>
      </c>
      <c r="C9502">
        <v>3562110</v>
      </c>
    </row>
    <row r="9503" spans="1:3" x14ac:dyDescent="0.25">
      <c r="A9503" t="s">
        <v>639</v>
      </c>
      <c r="B9503">
        <v>1992</v>
      </c>
      <c r="C9503">
        <v>3585176</v>
      </c>
    </row>
    <row r="9504" spans="1:3" x14ac:dyDescent="0.25">
      <c r="A9504" t="s">
        <v>639</v>
      </c>
      <c r="B9504">
        <v>1993</v>
      </c>
      <c r="C9504">
        <v>3615497</v>
      </c>
    </row>
    <row r="9505" spans="1:3" x14ac:dyDescent="0.25">
      <c r="A9505" t="s">
        <v>639</v>
      </c>
      <c r="B9505">
        <v>1994</v>
      </c>
      <c r="C9505">
        <v>3649237</v>
      </c>
    </row>
    <row r="9506" spans="1:3" x14ac:dyDescent="0.25">
      <c r="A9506" t="s">
        <v>639</v>
      </c>
      <c r="B9506">
        <v>1995</v>
      </c>
      <c r="C9506">
        <v>3683103</v>
      </c>
    </row>
    <row r="9507" spans="1:3" x14ac:dyDescent="0.25">
      <c r="A9507" t="s">
        <v>639</v>
      </c>
      <c r="B9507">
        <v>1996</v>
      </c>
      <c r="C9507">
        <v>3724655</v>
      </c>
    </row>
    <row r="9508" spans="1:3" x14ac:dyDescent="0.25">
      <c r="A9508" t="s">
        <v>639</v>
      </c>
      <c r="B9508">
        <v>1997</v>
      </c>
      <c r="C9508">
        <v>3759430</v>
      </c>
    </row>
    <row r="9509" spans="1:3" x14ac:dyDescent="0.25">
      <c r="A9509" t="s">
        <v>639</v>
      </c>
      <c r="B9509">
        <v>1998</v>
      </c>
      <c r="C9509">
        <v>3781101</v>
      </c>
    </row>
    <row r="9510" spans="1:3" x14ac:dyDescent="0.25">
      <c r="A9510" t="s">
        <v>639</v>
      </c>
      <c r="B9510">
        <v>1999</v>
      </c>
      <c r="C9510">
        <v>3800081</v>
      </c>
    </row>
    <row r="9511" spans="1:3" x14ac:dyDescent="0.25">
      <c r="A9511" t="s">
        <v>639</v>
      </c>
      <c r="B9511">
        <v>2000</v>
      </c>
      <c r="C9511">
        <v>3810605</v>
      </c>
    </row>
    <row r="9512" spans="1:3" x14ac:dyDescent="0.25">
      <c r="A9512" t="s">
        <v>639</v>
      </c>
      <c r="B9512">
        <v>2001</v>
      </c>
      <c r="C9512">
        <v>3818774</v>
      </c>
    </row>
    <row r="9513" spans="1:3" x14ac:dyDescent="0.25">
      <c r="A9513" t="s">
        <v>639</v>
      </c>
      <c r="B9513">
        <v>2002</v>
      </c>
      <c r="C9513">
        <v>3823701</v>
      </c>
    </row>
    <row r="9514" spans="1:3" x14ac:dyDescent="0.25">
      <c r="A9514" t="s">
        <v>639</v>
      </c>
      <c r="B9514">
        <v>2003</v>
      </c>
      <c r="C9514">
        <v>3826095</v>
      </c>
    </row>
    <row r="9515" spans="1:3" x14ac:dyDescent="0.25">
      <c r="A9515" t="s">
        <v>639</v>
      </c>
      <c r="B9515">
        <v>2004</v>
      </c>
      <c r="C9515">
        <v>3826878</v>
      </c>
    </row>
    <row r="9516" spans="1:3" x14ac:dyDescent="0.25">
      <c r="A9516" t="s">
        <v>639</v>
      </c>
      <c r="B9516">
        <v>2005</v>
      </c>
      <c r="C9516">
        <v>3821362</v>
      </c>
    </row>
    <row r="9517" spans="1:3" x14ac:dyDescent="0.25">
      <c r="A9517" t="s">
        <v>639</v>
      </c>
      <c r="B9517">
        <v>2006</v>
      </c>
      <c r="C9517">
        <v>3805214</v>
      </c>
    </row>
    <row r="9518" spans="1:3" x14ac:dyDescent="0.25">
      <c r="A9518" t="s">
        <v>639</v>
      </c>
      <c r="B9518">
        <v>2007</v>
      </c>
      <c r="C9518">
        <v>3782995</v>
      </c>
    </row>
    <row r="9519" spans="1:3" x14ac:dyDescent="0.25">
      <c r="A9519" t="s">
        <v>639</v>
      </c>
      <c r="B9519">
        <v>2008</v>
      </c>
      <c r="C9519">
        <v>3760866</v>
      </c>
    </row>
    <row r="9520" spans="1:3" x14ac:dyDescent="0.25">
      <c r="A9520" t="s">
        <v>639</v>
      </c>
      <c r="B9520">
        <v>2009</v>
      </c>
      <c r="C9520">
        <v>3740410</v>
      </c>
    </row>
    <row r="9521" spans="1:3" x14ac:dyDescent="0.25">
      <c r="A9521" t="s">
        <v>639</v>
      </c>
      <c r="B9521">
        <v>2010</v>
      </c>
      <c r="C9521">
        <v>3721525</v>
      </c>
    </row>
    <row r="9522" spans="1:3" x14ac:dyDescent="0.25">
      <c r="A9522" t="s">
        <v>639</v>
      </c>
      <c r="B9522">
        <v>2011</v>
      </c>
      <c r="C9522">
        <v>3678732</v>
      </c>
    </row>
    <row r="9523" spans="1:3" x14ac:dyDescent="0.25">
      <c r="A9523" t="s">
        <v>639</v>
      </c>
      <c r="B9523">
        <v>2012</v>
      </c>
      <c r="C9523">
        <v>3634488</v>
      </c>
    </row>
    <row r="9524" spans="1:3" x14ac:dyDescent="0.25">
      <c r="A9524" t="s">
        <v>639</v>
      </c>
      <c r="B9524">
        <v>2013</v>
      </c>
      <c r="C9524">
        <v>3593077</v>
      </c>
    </row>
    <row r="9525" spans="1:3" x14ac:dyDescent="0.25">
      <c r="A9525" t="s">
        <v>639</v>
      </c>
      <c r="B9525">
        <v>2014</v>
      </c>
      <c r="C9525">
        <v>3534874</v>
      </c>
    </row>
    <row r="9526" spans="1:3" x14ac:dyDescent="0.25">
      <c r="A9526" t="s">
        <v>639</v>
      </c>
      <c r="B9526">
        <v>2015</v>
      </c>
      <c r="C9526">
        <v>3473232</v>
      </c>
    </row>
    <row r="9527" spans="1:3" x14ac:dyDescent="0.25">
      <c r="A9527" t="s">
        <v>639</v>
      </c>
      <c r="B9527">
        <v>2016</v>
      </c>
      <c r="C9527">
        <v>3406672</v>
      </c>
    </row>
    <row r="9528" spans="1:3" x14ac:dyDescent="0.25">
      <c r="A9528" t="s">
        <v>639</v>
      </c>
      <c r="B9528">
        <v>2017</v>
      </c>
      <c r="C9528">
        <v>3325286</v>
      </c>
    </row>
    <row r="9529" spans="1:3" x14ac:dyDescent="0.25">
      <c r="A9529" t="s">
        <v>639</v>
      </c>
      <c r="B9529">
        <v>2018</v>
      </c>
      <c r="C9529">
        <v>3193354</v>
      </c>
    </row>
    <row r="9530" spans="1:3" x14ac:dyDescent="0.25">
      <c r="A9530" t="s">
        <v>639</v>
      </c>
      <c r="B9530">
        <v>2019</v>
      </c>
      <c r="C9530">
        <v>3193694</v>
      </c>
    </row>
    <row r="9531" spans="1:3" x14ac:dyDescent="0.25">
      <c r="A9531" t="s">
        <v>345</v>
      </c>
      <c r="B9531">
        <v>1960</v>
      </c>
      <c r="C9531">
        <v>47384</v>
      </c>
    </row>
    <row r="9532" spans="1:3" x14ac:dyDescent="0.25">
      <c r="A9532" t="s">
        <v>345</v>
      </c>
      <c r="B9532">
        <v>1961</v>
      </c>
      <c r="C9532">
        <v>51421</v>
      </c>
    </row>
    <row r="9533" spans="1:3" x14ac:dyDescent="0.25">
      <c r="A9533" t="s">
        <v>345</v>
      </c>
      <c r="B9533">
        <v>1962</v>
      </c>
      <c r="C9533">
        <v>56262</v>
      </c>
    </row>
    <row r="9534" spans="1:3" x14ac:dyDescent="0.25">
      <c r="A9534" t="s">
        <v>345</v>
      </c>
      <c r="B9534">
        <v>1963</v>
      </c>
      <c r="C9534">
        <v>61716</v>
      </c>
    </row>
    <row r="9535" spans="1:3" x14ac:dyDescent="0.25">
      <c r="A9535" t="s">
        <v>345</v>
      </c>
      <c r="B9535">
        <v>1964</v>
      </c>
      <c r="C9535">
        <v>67566</v>
      </c>
    </row>
    <row r="9536" spans="1:3" x14ac:dyDescent="0.25">
      <c r="A9536" t="s">
        <v>345</v>
      </c>
      <c r="B9536">
        <v>1965</v>
      </c>
      <c r="C9536">
        <v>73633</v>
      </c>
    </row>
    <row r="9537" spans="1:3" x14ac:dyDescent="0.25">
      <c r="A9537" t="s">
        <v>345</v>
      </c>
      <c r="B9537">
        <v>1966</v>
      </c>
      <c r="C9537">
        <v>79846</v>
      </c>
    </row>
    <row r="9538" spans="1:3" x14ac:dyDescent="0.25">
      <c r="A9538" t="s">
        <v>345</v>
      </c>
      <c r="B9538">
        <v>1967</v>
      </c>
      <c r="C9538">
        <v>86302</v>
      </c>
    </row>
    <row r="9539" spans="1:3" x14ac:dyDescent="0.25">
      <c r="A9539" t="s">
        <v>345</v>
      </c>
      <c r="B9539">
        <v>1968</v>
      </c>
      <c r="C9539">
        <v>93211</v>
      </c>
    </row>
    <row r="9540" spans="1:3" x14ac:dyDescent="0.25">
      <c r="A9540" t="s">
        <v>345</v>
      </c>
      <c r="B9540">
        <v>1969</v>
      </c>
      <c r="C9540">
        <v>100883</v>
      </c>
    </row>
    <row r="9541" spans="1:3" x14ac:dyDescent="0.25">
      <c r="A9541" t="s">
        <v>345</v>
      </c>
      <c r="B9541">
        <v>1970</v>
      </c>
      <c r="C9541">
        <v>109514</v>
      </c>
    </row>
    <row r="9542" spans="1:3" x14ac:dyDescent="0.25">
      <c r="A9542" t="s">
        <v>345</v>
      </c>
      <c r="B9542">
        <v>1971</v>
      </c>
      <c r="C9542">
        <v>119414</v>
      </c>
    </row>
    <row r="9543" spans="1:3" x14ac:dyDescent="0.25">
      <c r="A9543" t="s">
        <v>345</v>
      </c>
      <c r="B9543">
        <v>1972</v>
      </c>
      <c r="C9543">
        <v>130500</v>
      </c>
    </row>
    <row r="9544" spans="1:3" x14ac:dyDescent="0.25">
      <c r="A9544" t="s">
        <v>345</v>
      </c>
      <c r="B9544">
        <v>1973</v>
      </c>
      <c r="C9544">
        <v>142186</v>
      </c>
    </row>
    <row r="9545" spans="1:3" x14ac:dyDescent="0.25">
      <c r="A9545" t="s">
        <v>345</v>
      </c>
      <c r="B9545">
        <v>1974</v>
      </c>
      <c r="C9545">
        <v>153621</v>
      </c>
    </row>
    <row r="9546" spans="1:3" x14ac:dyDescent="0.25">
      <c r="A9546" t="s">
        <v>345</v>
      </c>
      <c r="B9546">
        <v>1975</v>
      </c>
      <c r="C9546">
        <v>164320</v>
      </c>
    </row>
    <row r="9547" spans="1:3" x14ac:dyDescent="0.25">
      <c r="A9547" t="s">
        <v>345</v>
      </c>
      <c r="B9547">
        <v>1976</v>
      </c>
      <c r="C9547">
        <v>173721</v>
      </c>
    </row>
    <row r="9548" spans="1:3" x14ac:dyDescent="0.25">
      <c r="A9548" t="s">
        <v>345</v>
      </c>
      <c r="B9548">
        <v>1977</v>
      </c>
      <c r="C9548">
        <v>182318</v>
      </c>
    </row>
    <row r="9549" spans="1:3" x14ac:dyDescent="0.25">
      <c r="A9549" t="s">
        <v>345</v>
      </c>
      <c r="B9549">
        <v>1978</v>
      </c>
      <c r="C9549">
        <v>191951</v>
      </c>
    </row>
    <row r="9550" spans="1:3" x14ac:dyDescent="0.25">
      <c r="A9550" t="s">
        <v>345</v>
      </c>
      <c r="B9550">
        <v>1979</v>
      </c>
      <c r="C9550">
        <v>205171</v>
      </c>
    </row>
    <row r="9551" spans="1:3" x14ac:dyDescent="0.25">
      <c r="A9551" t="s">
        <v>345</v>
      </c>
      <c r="B9551">
        <v>1980</v>
      </c>
      <c r="C9551">
        <v>223632</v>
      </c>
    </row>
    <row r="9552" spans="1:3" x14ac:dyDescent="0.25">
      <c r="A9552" t="s">
        <v>345</v>
      </c>
      <c r="B9552">
        <v>1981</v>
      </c>
      <c r="C9552">
        <v>247988</v>
      </c>
    </row>
    <row r="9553" spans="1:3" x14ac:dyDescent="0.25">
      <c r="A9553" t="s">
        <v>345</v>
      </c>
      <c r="B9553">
        <v>1982</v>
      </c>
      <c r="C9553">
        <v>277226</v>
      </c>
    </row>
    <row r="9554" spans="1:3" x14ac:dyDescent="0.25">
      <c r="A9554" t="s">
        <v>345</v>
      </c>
      <c r="B9554">
        <v>1983</v>
      </c>
      <c r="C9554">
        <v>309306</v>
      </c>
    </row>
    <row r="9555" spans="1:3" x14ac:dyDescent="0.25">
      <c r="A9555" t="s">
        <v>345</v>
      </c>
      <c r="B9555">
        <v>1984</v>
      </c>
      <c r="C9555">
        <v>341272</v>
      </c>
    </row>
    <row r="9556" spans="1:3" x14ac:dyDescent="0.25">
      <c r="A9556" t="s">
        <v>345</v>
      </c>
      <c r="B9556">
        <v>1985</v>
      </c>
      <c r="C9556">
        <v>370890</v>
      </c>
    </row>
    <row r="9557" spans="1:3" x14ac:dyDescent="0.25">
      <c r="A9557" t="s">
        <v>345</v>
      </c>
      <c r="B9557">
        <v>1986</v>
      </c>
      <c r="C9557">
        <v>397740</v>
      </c>
    </row>
    <row r="9558" spans="1:3" x14ac:dyDescent="0.25">
      <c r="A9558" t="s">
        <v>345</v>
      </c>
      <c r="B9558">
        <v>1987</v>
      </c>
      <c r="C9558">
        <v>422148</v>
      </c>
    </row>
    <row r="9559" spans="1:3" x14ac:dyDescent="0.25">
      <c r="A9559" t="s">
        <v>345</v>
      </c>
      <c r="B9559">
        <v>1988</v>
      </c>
      <c r="C9559">
        <v>443605</v>
      </c>
    </row>
    <row r="9560" spans="1:3" x14ac:dyDescent="0.25">
      <c r="A9560" t="s">
        <v>345</v>
      </c>
      <c r="B9560">
        <v>1989</v>
      </c>
      <c r="C9560">
        <v>461690</v>
      </c>
    </row>
    <row r="9561" spans="1:3" x14ac:dyDescent="0.25">
      <c r="A9561" t="s">
        <v>345</v>
      </c>
      <c r="B9561">
        <v>1990</v>
      </c>
      <c r="C9561">
        <v>476278</v>
      </c>
    </row>
    <row r="9562" spans="1:3" x14ac:dyDescent="0.25">
      <c r="A9562" t="s">
        <v>345</v>
      </c>
      <c r="B9562">
        <v>1991</v>
      </c>
      <c r="C9562">
        <v>487353</v>
      </c>
    </row>
    <row r="9563" spans="1:3" x14ac:dyDescent="0.25">
      <c r="A9563" t="s">
        <v>345</v>
      </c>
      <c r="B9563">
        <v>1992</v>
      </c>
      <c r="C9563">
        <v>495395</v>
      </c>
    </row>
    <row r="9564" spans="1:3" x14ac:dyDescent="0.25">
      <c r="A9564" t="s">
        <v>345</v>
      </c>
      <c r="B9564">
        <v>1993</v>
      </c>
      <c r="C9564">
        <v>501479</v>
      </c>
    </row>
    <row r="9565" spans="1:3" x14ac:dyDescent="0.25">
      <c r="A9565" t="s">
        <v>345</v>
      </c>
      <c r="B9565">
        <v>1994</v>
      </c>
      <c r="C9565">
        <v>507041</v>
      </c>
    </row>
    <row r="9566" spans="1:3" x14ac:dyDescent="0.25">
      <c r="A9566" t="s">
        <v>345</v>
      </c>
      <c r="B9566">
        <v>1995</v>
      </c>
      <c r="C9566">
        <v>513442</v>
      </c>
    </row>
    <row r="9567" spans="1:3" x14ac:dyDescent="0.25">
      <c r="A9567" t="s">
        <v>345</v>
      </c>
      <c r="B9567">
        <v>1996</v>
      </c>
      <c r="C9567">
        <v>522531</v>
      </c>
    </row>
    <row r="9568" spans="1:3" x14ac:dyDescent="0.25">
      <c r="A9568" t="s">
        <v>345</v>
      </c>
      <c r="B9568">
        <v>1997</v>
      </c>
      <c r="C9568">
        <v>535321</v>
      </c>
    </row>
    <row r="9569" spans="1:3" x14ac:dyDescent="0.25">
      <c r="A9569" t="s">
        <v>345</v>
      </c>
      <c r="B9569">
        <v>1998</v>
      </c>
      <c r="C9569">
        <v>551562</v>
      </c>
    </row>
    <row r="9570" spans="1:3" x14ac:dyDescent="0.25">
      <c r="A9570" t="s">
        <v>345</v>
      </c>
      <c r="B9570">
        <v>1999</v>
      </c>
      <c r="C9570">
        <v>570489</v>
      </c>
    </row>
    <row r="9571" spans="1:3" x14ac:dyDescent="0.25">
      <c r="A9571" t="s">
        <v>345</v>
      </c>
      <c r="B9571">
        <v>2000</v>
      </c>
      <c r="C9571">
        <v>592468</v>
      </c>
    </row>
    <row r="9572" spans="1:3" x14ac:dyDescent="0.25">
      <c r="A9572" t="s">
        <v>345</v>
      </c>
      <c r="B9572">
        <v>2001</v>
      </c>
      <c r="C9572">
        <v>615012</v>
      </c>
    </row>
    <row r="9573" spans="1:3" x14ac:dyDescent="0.25">
      <c r="A9573" t="s">
        <v>345</v>
      </c>
      <c r="B9573">
        <v>2002</v>
      </c>
      <c r="C9573">
        <v>640868</v>
      </c>
    </row>
    <row r="9574" spans="1:3" x14ac:dyDescent="0.25">
      <c r="A9574" t="s">
        <v>345</v>
      </c>
      <c r="B9574">
        <v>2003</v>
      </c>
      <c r="C9574">
        <v>681788</v>
      </c>
    </row>
    <row r="9575" spans="1:3" x14ac:dyDescent="0.25">
      <c r="A9575" t="s">
        <v>345</v>
      </c>
      <c r="B9575">
        <v>2004</v>
      </c>
      <c r="C9575">
        <v>753334</v>
      </c>
    </row>
    <row r="9576" spans="1:3" x14ac:dyDescent="0.25">
      <c r="A9576" t="s">
        <v>345</v>
      </c>
      <c r="B9576">
        <v>2005</v>
      </c>
      <c r="C9576">
        <v>865416</v>
      </c>
    </row>
    <row r="9577" spans="1:3" x14ac:dyDescent="0.25">
      <c r="A9577" t="s">
        <v>345</v>
      </c>
      <c r="B9577">
        <v>2006</v>
      </c>
      <c r="C9577">
        <v>1022711</v>
      </c>
    </row>
    <row r="9578" spans="1:3" x14ac:dyDescent="0.25">
      <c r="A9578" t="s">
        <v>345</v>
      </c>
      <c r="B9578">
        <v>2007</v>
      </c>
      <c r="C9578">
        <v>1218434</v>
      </c>
    </row>
    <row r="9579" spans="1:3" x14ac:dyDescent="0.25">
      <c r="A9579" t="s">
        <v>345</v>
      </c>
      <c r="B9579">
        <v>2008</v>
      </c>
      <c r="C9579">
        <v>1436665</v>
      </c>
    </row>
    <row r="9580" spans="1:3" x14ac:dyDescent="0.25">
      <c r="A9580" t="s">
        <v>345</v>
      </c>
      <c r="B9580">
        <v>2009</v>
      </c>
      <c r="C9580">
        <v>1654950</v>
      </c>
    </row>
    <row r="9581" spans="1:3" x14ac:dyDescent="0.25">
      <c r="A9581" t="s">
        <v>345</v>
      </c>
      <c r="B9581">
        <v>2010</v>
      </c>
      <c r="C9581">
        <v>1856327</v>
      </c>
    </row>
    <row r="9582" spans="1:3" x14ac:dyDescent="0.25">
      <c r="A9582" t="s">
        <v>345</v>
      </c>
      <c r="B9582">
        <v>2011</v>
      </c>
      <c r="C9582">
        <v>2035871</v>
      </c>
    </row>
    <row r="9583" spans="1:3" x14ac:dyDescent="0.25">
      <c r="A9583" t="s">
        <v>345</v>
      </c>
      <c r="B9583">
        <v>2012</v>
      </c>
      <c r="C9583">
        <v>2196074</v>
      </c>
    </row>
    <row r="9584" spans="1:3" x14ac:dyDescent="0.25">
      <c r="A9584" t="s">
        <v>345</v>
      </c>
      <c r="B9584">
        <v>2013</v>
      </c>
      <c r="C9584">
        <v>2336574</v>
      </c>
    </row>
    <row r="9585" spans="1:3" x14ac:dyDescent="0.25">
      <c r="A9585" t="s">
        <v>345</v>
      </c>
      <c r="B9585">
        <v>2014</v>
      </c>
      <c r="C9585">
        <v>2459198</v>
      </c>
    </row>
    <row r="9586" spans="1:3" x14ac:dyDescent="0.25">
      <c r="A9586" t="s">
        <v>345</v>
      </c>
      <c r="B9586">
        <v>2015</v>
      </c>
      <c r="C9586">
        <v>2565710</v>
      </c>
    </row>
    <row r="9587" spans="1:3" x14ac:dyDescent="0.25">
      <c r="A9587" t="s">
        <v>345</v>
      </c>
      <c r="B9587">
        <v>2016</v>
      </c>
      <c r="C9587">
        <v>2654374</v>
      </c>
    </row>
    <row r="9588" spans="1:3" x14ac:dyDescent="0.25">
      <c r="A9588" t="s">
        <v>345</v>
      </c>
      <c r="B9588">
        <v>2017</v>
      </c>
      <c r="C9588">
        <v>2724724</v>
      </c>
    </row>
    <row r="9589" spans="1:3" x14ac:dyDescent="0.25">
      <c r="A9589" t="s">
        <v>345</v>
      </c>
      <c r="B9589">
        <v>2018</v>
      </c>
      <c r="C9589">
        <v>2781677</v>
      </c>
    </row>
    <row r="9590" spans="1:3" x14ac:dyDescent="0.25">
      <c r="A9590" t="s">
        <v>345</v>
      </c>
      <c r="B9590">
        <v>2019</v>
      </c>
      <c r="C9590">
        <v>2832067</v>
      </c>
    </row>
    <row r="9591" spans="1:3" x14ac:dyDescent="0.25">
      <c r="A9591" t="s">
        <v>347</v>
      </c>
      <c r="B9591">
        <v>1960</v>
      </c>
      <c r="C9591">
        <v>18406905</v>
      </c>
    </row>
    <row r="9592" spans="1:3" x14ac:dyDescent="0.25">
      <c r="A9592" t="s">
        <v>347</v>
      </c>
      <c r="B9592">
        <v>1961</v>
      </c>
      <c r="C9592">
        <v>18555250</v>
      </c>
    </row>
    <row r="9593" spans="1:3" x14ac:dyDescent="0.25">
      <c r="A9593" t="s">
        <v>347</v>
      </c>
      <c r="B9593">
        <v>1962</v>
      </c>
      <c r="C9593">
        <v>18676550</v>
      </c>
    </row>
    <row r="9594" spans="1:3" x14ac:dyDescent="0.25">
      <c r="A9594" t="s">
        <v>347</v>
      </c>
      <c r="B9594">
        <v>1963</v>
      </c>
      <c r="C9594">
        <v>18797850</v>
      </c>
    </row>
    <row r="9595" spans="1:3" x14ac:dyDescent="0.25">
      <c r="A9595" t="s">
        <v>347</v>
      </c>
      <c r="B9595">
        <v>1964</v>
      </c>
      <c r="C9595">
        <v>18919126</v>
      </c>
    </row>
    <row r="9596" spans="1:3" x14ac:dyDescent="0.25">
      <c r="A9596" t="s">
        <v>347</v>
      </c>
      <c r="B9596">
        <v>1965</v>
      </c>
      <c r="C9596">
        <v>19031576</v>
      </c>
    </row>
    <row r="9597" spans="1:3" x14ac:dyDescent="0.25">
      <c r="A9597" t="s">
        <v>347</v>
      </c>
      <c r="B9597">
        <v>1966</v>
      </c>
      <c r="C9597">
        <v>19215450</v>
      </c>
    </row>
    <row r="9598" spans="1:3" x14ac:dyDescent="0.25">
      <c r="A9598" t="s">
        <v>347</v>
      </c>
      <c r="B9598">
        <v>1967</v>
      </c>
      <c r="C9598">
        <v>19534242</v>
      </c>
    </row>
    <row r="9599" spans="1:3" x14ac:dyDescent="0.25">
      <c r="A9599" t="s">
        <v>347</v>
      </c>
      <c r="B9599">
        <v>1968</v>
      </c>
      <c r="C9599">
        <v>19799831</v>
      </c>
    </row>
    <row r="9600" spans="1:3" x14ac:dyDescent="0.25">
      <c r="A9600" t="s">
        <v>347</v>
      </c>
      <c r="B9600">
        <v>1969</v>
      </c>
      <c r="C9600">
        <v>20009141</v>
      </c>
    </row>
    <row r="9601" spans="1:3" x14ac:dyDescent="0.25">
      <c r="A9601" t="s">
        <v>347</v>
      </c>
      <c r="B9601">
        <v>1970</v>
      </c>
      <c r="C9601">
        <v>20250398</v>
      </c>
    </row>
    <row r="9602" spans="1:3" x14ac:dyDescent="0.25">
      <c r="A9602" t="s">
        <v>347</v>
      </c>
      <c r="B9602">
        <v>1971</v>
      </c>
      <c r="C9602">
        <v>20461567</v>
      </c>
    </row>
    <row r="9603" spans="1:3" x14ac:dyDescent="0.25">
      <c r="A9603" t="s">
        <v>347</v>
      </c>
      <c r="B9603">
        <v>1972</v>
      </c>
      <c r="C9603">
        <v>20657957</v>
      </c>
    </row>
    <row r="9604" spans="1:3" x14ac:dyDescent="0.25">
      <c r="A9604" t="s">
        <v>347</v>
      </c>
      <c r="B9604">
        <v>1973</v>
      </c>
      <c r="C9604">
        <v>20835681</v>
      </c>
    </row>
    <row r="9605" spans="1:3" x14ac:dyDescent="0.25">
      <c r="A9605" t="s">
        <v>347</v>
      </c>
      <c r="B9605">
        <v>1974</v>
      </c>
      <c r="C9605">
        <v>21029429</v>
      </c>
    </row>
    <row r="9606" spans="1:3" x14ac:dyDescent="0.25">
      <c r="A9606" t="s">
        <v>347</v>
      </c>
      <c r="B9606">
        <v>1975</v>
      </c>
      <c r="C9606">
        <v>21293583</v>
      </c>
    </row>
    <row r="9607" spans="1:3" x14ac:dyDescent="0.25">
      <c r="A9607" t="s">
        <v>347</v>
      </c>
      <c r="B9607">
        <v>1976</v>
      </c>
      <c r="C9607">
        <v>21551634</v>
      </c>
    </row>
    <row r="9608" spans="1:3" x14ac:dyDescent="0.25">
      <c r="A9608" t="s">
        <v>347</v>
      </c>
      <c r="B9608">
        <v>1977</v>
      </c>
      <c r="C9608">
        <v>21756096</v>
      </c>
    </row>
    <row r="9609" spans="1:3" x14ac:dyDescent="0.25">
      <c r="A9609" t="s">
        <v>347</v>
      </c>
      <c r="B9609">
        <v>1978</v>
      </c>
      <c r="C9609">
        <v>21951464</v>
      </c>
    </row>
    <row r="9610" spans="1:3" x14ac:dyDescent="0.25">
      <c r="A9610" t="s">
        <v>347</v>
      </c>
      <c r="B9610">
        <v>1979</v>
      </c>
      <c r="C9610">
        <v>22090488</v>
      </c>
    </row>
    <row r="9611" spans="1:3" x14ac:dyDescent="0.25">
      <c r="A9611" t="s">
        <v>347</v>
      </c>
      <c r="B9611">
        <v>1980</v>
      </c>
      <c r="C9611">
        <v>22207282</v>
      </c>
    </row>
    <row r="9612" spans="1:3" x14ac:dyDescent="0.25">
      <c r="A9612" t="s">
        <v>347</v>
      </c>
      <c r="B9612">
        <v>1981</v>
      </c>
      <c r="C9612">
        <v>22353070</v>
      </c>
    </row>
    <row r="9613" spans="1:3" x14ac:dyDescent="0.25">
      <c r="A9613" t="s">
        <v>347</v>
      </c>
      <c r="B9613">
        <v>1982</v>
      </c>
      <c r="C9613">
        <v>22475741</v>
      </c>
    </row>
    <row r="9614" spans="1:3" x14ac:dyDescent="0.25">
      <c r="A9614" t="s">
        <v>347</v>
      </c>
      <c r="B9614">
        <v>1983</v>
      </c>
      <c r="C9614">
        <v>22560478</v>
      </c>
    </row>
    <row r="9615" spans="1:3" x14ac:dyDescent="0.25">
      <c r="A9615" t="s">
        <v>347</v>
      </c>
      <c r="B9615">
        <v>1984</v>
      </c>
      <c r="C9615">
        <v>22640547</v>
      </c>
    </row>
    <row r="9616" spans="1:3" x14ac:dyDescent="0.25">
      <c r="A9616" t="s">
        <v>347</v>
      </c>
      <c r="B9616">
        <v>1985</v>
      </c>
      <c r="C9616">
        <v>22732999</v>
      </c>
    </row>
    <row r="9617" spans="1:3" x14ac:dyDescent="0.25">
      <c r="A9617" t="s">
        <v>347</v>
      </c>
      <c r="B9617">
        <v>1986</v>
      </c>
      <c r="C9617">
        <v>22836841</v>
      </c>
    </row>
    <row r="9618" spans="1:3" x14ac:dyDescent="0.25">
      <c r="A9618" t="s">
        <v>347</v>
      </c>
      <c r="B9618">
        <v>1987</v>
      </c>
      <c r="C9618">
        <v>22949430</v>
      </c>
    </row>
    <row r="9619" spans="1:3" x14ac:dyDescent="0.25">
      <c r="A9619" t="s">
        <v>347</v>
      </c>
      <c r="B9619">
        <v>1988</v>
      </c>
      <c r="C9619">
        <v>23057662</v>
      </c>
    </row>
    <row r="9620" spans="1:3" x14ac:dyDescent="0.25">
      <c r="A9620" t="s">
        <v>347</v>
      </c>
      <c r="B9620">
        <v>1989</v>
      </c>
      <c r="C9620">
        <v>23161458</v>
      </c>
    </row>
    <row r="9621" spans="1:3" x14ac:dyDescent="0.25">
      <c r="A9621" t="s">
        <v>347</v>
      </c>
      <c r="B9621">
        <v>1990</v>
      </c>
      <c r="C9621">
        <v>23201835</v>
      </c>
    </row>
    <row r="9622" spans="1:3" x14ac:dyDescent="0.25">
      <c r="A9622" t="s">
        <v>347</v>
      </c>
      <c r="B9622">
        <v>1991</v>
      </c>
      <c r="C9622">
        <v>23001155</v>
      </c>
    </row>
    <row r="9623" spans="1:3" x14ac:dyDescent="0.25">
      <c r="A9623" t="s">
        <v>347</v>
      </c>
      <c r="B9623">
        <v>1992</v>
      </c>
      <c r="C9623">
        <v>22794284</v>
      </c>
    </row>
    <row r="9624" spans="1:3" x14ac:dyDescent="0.25">
      <c r="A9624" t="s">
        <v>347</v>
      </c>
      <c r="B9624">
        <v>1993</v>
      </c>
      <c r="C9624">
        <v>22763280</v>
      </c>
    </row>
    <row r="9625" spans="1:3" x14ac:dyDescent="0.25">
      <c r="A9625" t="s">
        <v>347</v>
      </c>
      <c r="B9625">
        <v>1994</v>
      </c>
      <c r="C9625">
        <v>22730211</v>
      </c>
    </row>
    <row r="9626" spans="1:3" x14ac:dyDescent="0.25">
      <c r="A9626" t="s">
        <v>347</v>
      </c>
      <c r="B9626">
        <v>1995</v>
      </c>
      <c r="C9626">
        <v>22684270</v>
      </c>
    </row>
    <row r="9627" spans="1:3" x14ac:dyDescent="0.25">
      <c r="A9627" t="s">
        <v>347</v>
      </c>
      <c r="B9627">
        <v>1996</v>
      </c>
      <c r="C9627">
        <v>22619004</v>
      </c>
    </row>
    <row r="9628" spans="1:3" x14ac:dyDescent="0.25">
      <c r="A9628" t="s">
        <v>347</v>
      </c>
      <c r="B9628">
        <v>1997</v>
      </c>
      <c r="C9628">
        <v>22553978</v>
      </c>
    </row>
    <row r="9629" spans="1:3" x14ac:dyDescent="0.25">
      <c r="A9629" t="s">
        <v>347</v>
      </c>
      <c r="B9629">
        <v>1998</v>
      </c>
      <c r="C9629">
        <v>22507344</v>
      </c>
    </row>
    <row r="9630" spans="1:3" x14ac:dyDescent="0.25">
      <c r="A9630" t="s">
        <v>347</v>
      </c>
      <c r="B9630">
        <v>1999</v>
      </c>
      <c r="C9630">
        <v>22472040</v>
      </c>
    </row>
    <row r="9631" spans="1:3" x14ac:dyDescent="0.25">
      <c r="A9631" t="s">
        <v>347</v>
      </c>
      <c r="B9631">
        <v>2000</v>
      </c>
      <c r="C9631">
        <v>22442971</v>
      </c>
    </row>
    <row r="9632" spans="1:3" x14ac:dyDescent="0.25">
      <c r="A9632" t="s">
        <v>347</v>
      </c>
      <c r="B9632">
        <v>2001</v>
      </c>
      <c r="C9632">
        <v>22131970</v>
      </c>
    </row>
    <row r="9633" spans="1:3" x14ac:dyDescent="0.25">
      <c r="A9633" t="s">
        <v>347</v>
      </c>
      <c r="B9633">
        <v>2002</v>
      </c>
      <c r="C9633">
        <v>21730496</v>
      </c>
    </row>
    <row r="9634" spans="1:3" x14ac:dyDescent="0.25">
      <c r="A9634" t="s">
        <v>347</v>
      </c>
      <c r="B9634">
        <v>2003</v>
      </c>
      <c r="C9634">
        <v>21574326</v>
      </c>
    </row>
    <row r="9635" spans="1:3" x14ac:dyDescent="0.25">
      <c r="A9635" t="s">
        <v>347</v>
      </c>
      <c r="B9635">
        <v>2004</v>
      </c>
      <c r="C9635">
        <v>21451748</v>
      </c>
    </row>
    <row r="9636" spans="1:3" x14ac:dyDescent="0.25">
      <c r="A9636" t="s">
        <v>347</v>
      </c>
      <c r="B9636">
        <v>2005</v>
      </c>
      <c r="C9636">
        <v>21319685</v>
      </c>
    </row>
    <row r="9637" spans="1:3" x14ac:dyDescent="0.25">
      <c r="A9637" t="s">
        <v>347</v>
      </c>
      <c r="B9637">
        <v>2006</v>
      </c>
      <c r="C9637">
        <v>21193760</v>
      </c>
    </row>
    <row r="9638" spans="1:3" x14ac:dyDescent="0.25">
      <c r="A9638" t="s">
        <v>347</v>
      </c>
      <c r="B9638">
        <v>2007</v>
      </c>
      <c r="C9638">
        <v>20882982</v>
      </c>
    </row>
    <row r="9639" spans="1:3" x14ac:dyDescent="0.25">
      <c r="A9639" t="s">
        <v>347</v>
      </c>
      <c r="B9639">
        <v>2008</v>
      </c>
      <c r="C9639">
        <v>20537875</v>
      </c>
    </row>
    <row r="9640" spans="1:3" x14ac:dyDescent="0.25">
      <c r="A9640" t="s">
        <v>347</v>
      </c>
      <c r="B9640">
        <v>2009</v>
      </c>
      <c r="C9640">
        <v>20367487</v>
      </c>
    </row>
    <row r="9641" spans="1:3" x14ac:dyDescent="0.25">
      <c r="A9641" t="s">
        <v>347</v>
      </c>
      <c r="B9641">
        <v>2010</v>
      </c>
      <c r="C9641">
        <v>20246871</v>
      </c>
    </row>
    <row r="9642" spans="1:3" x14ac:dyDescent="0.25">
      <c r="A9642" t="s">
        <v>347</v>
      </c>
      <c r="B9642">
        <v>2011</v>
      </c>
      <c r="C9642">
        <v>20147528</v>
      </c>
    </row>
    <row r="9643" spans="1:3" x14ac:dyDescent="0.25">
      <c r="A9643" t="s">
        <v>347</v>
      </c>
      <c r="B9643">
        <v>2012</v>
      </c>
      <c r="C9643">
        <v>20058035</v>
      </c>
    </row>
    <row r="9644" spans="1:3" x14ac:dyDescent="0.25">
      <c r="A9644" t="s">
        <v>347</v>
      </c>
      <c r="B9644">
        <v>2013</v>
      </c>
      <c r="C9644">
        <v>19983693</v>
      </c>
    </row>
    <row r="9645" spans="1:3" x14ac:dyDescent="0.25">
      <c r="A9645" t="s">
        <v>347</v>
      </c>
      <c r="B9645">
        <v>2014</v>
      </c>
      <c r="C9645">
        <v>19908979</v>
      </c>
    </row>
    <row r="9646" spans="1:3" x14ac:dyDescent="0.25">
      <c r="A9646" t="s">
        <v>347</v>
      </c>
      <c r="B9646">
        <v>2015</v>
      </c>
      <c r="C9646">
        <v>19815616</v>
      </c>
    </row>
    <row r="9647" spans="1:3" x14ac:dyDescent="0.25">
      <c r="A9647" t="s">
        <v>347</v>
      </c>
      <c r="B9647">
        <v>2016</v>
      </c>
      <c r="C9647">
        <v>19702267</v>
      </c>
    </row>
    <row r="9648" spans="1:3" x14ac:dyDescent="0.25">
      <c r="A9648" t="s">
        <v>347</v>
      </c>
      <c r="B9648">
        <v>2017</v>
      </c>
      <c r="C9648">
        <v>19587290</v>
      </c>
    </row>
    <row r="9649" spans="1:3" x14ac:dyDescent="0.25">
      <c r="A9649" t="s">
        <v>347</v>
      </c>
      <c r="B9649">
        <v>2018</v>
      </c>
      <c r="C9649">
        <v>19472545</v>
      </c>
    </row>
    <row r="9650" spans="1:3" x14ac:dyDescent="0.25">
      <c r="A9650" t="s">
        <v>347</v>
      </c>
      <c r="B9650">
        <v>2019</v>
      </c>
      <c r="C9650">
        <v>19356544</v>
      </c>
    </row>
    <row r="9651" spans="1:3" x14ac:dyDescent="0.25">
      <c r="A9651" t="s">
        <v>640</v>
      </c>
      <c r="B9651">
        <v>1960</v>
      </c>
      <c r="C9651">
        <v>119897000</v>
      </c>
    </row>
    <row r="9652" spans="1:3" x14ac:dyDescent="0.25">
      <c r="A9652" t="s">
        <v>640</v>
      </c>
      <c r="B9652">
        <v>1961</v>
      </c>
      <c r="C9652">
        <v>121236000</v>
      </c>
    </row>
    <row r="9653" spans="1:3" x14ac:dyDescent="0.25">
      <c r="A9653" t="s">
        <v>640</v>
      </c>
      <c r="B9653">
        <v>1962</v>
      </c>
      <c r="C9653">
        <v>122591000</v>
      </c>
    </row>
    <row r="9654" spans="1:3" x14ac:dyDescent="0.25">
      <c r="A9654" t="s">
        <v>640</v>
      </c>
      <c r="B9654">
        <v>1963</v>
      </c>
      <c r="C9654">
        <v>123960000</v>
      </c>
    </row>
    <row r="9655" spans="1:3" x14ac:dyDescent="0.25">
      <c r="A9655" t="s">
        <v>640</v>
      </c>
      <c r="B9655">
        <v>1964</v>
      </c>
      <c r="C9655">
        <v>125345000</v>
      </c>
    </row>
    <row r="9656" spans="1:3" x14ac:dyDescent="0.25">
      <c r="A9656" t="s">
        <v>640</v>
      </c>
      <c r="B9656">
        <v>1965</v>
      </c>
      <c r="C9656">
        <v>126745000</v>
      </c>
    </row>
    <row r="9657" spans="1:3" x14ac:dyDescent="0.25">
      <c r="A9657" t="s">
        <v>640</v>
      </c>
      <c r="B9657">
        <v>1966</v>
      </c>
      <c r="C9657">
        <v>127468000</v>
      </c>
    </row>
    <row r="9658" spans="1:3" x14ac:dyDescent="0.25">
      <c r="A9658" t="s">
        <v>640</v>
      </c>
      <c r="B9658">
        <v>1967</v>
      </c>
      <c r="C9658">
        <v>128196000</v>
      </c>
    </row>
    <row r="9659" spans="1:3" x14ac:dyDescent="0.25">
      <c r="A9659" t="s">
        <v>640</v>
      </c>
      <c r="B9659">
        <v>1968</v>
      </c>
      <c r="C9659">
        <v>128928000</v>
      </c>
    </row>
    <row r="9660" spans="1:3" x14ac:dyDescent="0.25">
      <c r="A9660" t="s">
        <v>640</v>
      </c>
      <c r="B9660">
        <v>1969</v>
      </c>
      <c r="C9660">
        <v>129664000</v>
      </c>
    </row>
    <row r="9661" spans="1:3" x14ac:dyDescent="0.25">
      <c r="A9661" t="s">
        <v>640</v>
      </c>
      <c r="B9661">
        <v>1970</v>
      </c>
      <c r="C9661">
        <v>130404000</v>
      </c>
    </row>
    <row r="9662" spans="1:3" x14ac:dyDescent="0.25">
      <c r="A9662" t="s">
        <v>640</v>
      </c>
      <c r="B9662">
        <v>1971</v>
      </c>
      <c r="C9662">
        <v>131155000</v>
      </c>
    </row>
    <row r="9663" spans="1:3" x14ac:dyDescent="0.25">
      <c r="A9663" t="s">
        <v>640</v>
      </c>
      <c r="B9663">
        <v>1972</v>
      </c>
      <c r="C9663">
        <v>131909000</v>
      </c>
    </row>
    <row r="9664" spans="1:3" x14ac:dyDescent="0.25">
      <c r="A9664" t="s">
        <v>640</v>
      </c>
      <c r="B9664">
        <v>1973</v>
      </c>
      <c r="C9664">
        <v>132669000</v>
      </c>
    </row>
    <row r="9665" spans="1:3" x14ac:dyDescent="0.25">
      <c r="A9665" t="s">
        <v>640</v>
      </c>
      <c r="B9665">
        <v>1974</v>
      </c>
      <c r="C9665">
        <v>133432000</v>
      </c>
    </row>
    <row r="9666" spans="1:3" x14ac:dyDescent="0.25">
      <c r="A9666" t="s">
        <v>640</v>
      </c>
      <c r="B9666">
        <v>1975</v>
      </c>
      <c r="C9666">
        <v>134200000</v>
      </c>
    </row>
    <row r="9667" spans="1:3" x14ac:dyDescent="0.25">
      <c r="A9667" t="s">
        <v>640</v>
      </c>
      <c r="B9667">
        <v>1976</v>
      </c>
      <c r="C9667">
        <v>135147000</v>
      </c>
    </row>
    <row r="9668" spans="1:3" x14ac:dyDescent="0.25">
      <c r="A9668" t="s">
        <v>640</v>
      </c>
      <c r="B9668">
        <v>1977</v>
      </c>
      <c r="C9668">
        <v>136100000</v>
      </c>
    </row>
    <row r="9669" spans="1:3" x14ac:dyDescent="0.25">
      <c r="A9669" t="s">
        <v>640</v>
      </c>
      <c r="B9669">
        <v>1978</v>
      </c>
      <c r="C9669">
        <v>137060000</v>
      </c>
    </row>
    <row r="9670" spans="1:3" x14ac:dyDescent="0.25">
      <c r="A9670" t="s">
        <v>640</v>
      </c>
      <c r="B9670">
        <v>1979</v>
      </c>
      <c r="C9670">
        <v>138027000</v>
      </c>
    </row>
    <row r="9671" spans="1:3" x14ac:dyDescent="0.25">
      <c r="A9671" t="s">
        <v>640</v>
      </c>
      <c r="B9671">
        <v>1980</v>
      </c>
      <c r="C9671">
        <v>139010000</v>
      </c>
    </row>
    <row r="9672" spans="1:3" x14ac:dyDescent="0.25">
      <c r="A9672" t="s">
        <v>640</v>
      </c>
      <c r="B9672">
        <v>1981</v>
      </c>
      <c r="C9672">
        <v>139941000</v>
      </c>
    </row>
    <row r="9673" spans="1:3" x14ac:dyDescent="0.25">
      <c r="A9673" t="s">
        <v>640</v>
      </c>
      <c r="B9673">
        <v>1982</v>
      </c>
      <c r="C9673">
        <v>140823000</v>
      </c>
    </row>
    <row r="9674" spans="1:3" x14ac:dyDescent="0.25">
      <c r="A9674" t="s">
        <v>640</v>
      </c>
      <c r="B9674">
        <v>1983</v>
      </c>
      <c r="C9674">
        <v>141668000</v>
      </c>
    </row>
    <row r="9675" spans="1:3" x14ac:dyDescent="0.25">
      <c r="A9675" t="s">
        <v>640</v>
      </c>
      <c r="B9675">
        <v>1984</v>
      </c>
      <c r="C9675">
        <v>142745000</v>
      </c>
    </row>
    <row r="9676" spans="1:3" x14ac:dyDescent="0.25">
      <c r="A9676" t="s">
        <v>640</v>
      </c>
      <c r="B9676">
        <v>1985</v>
      </c>
      <c r="C9676">
        <v>143858000</v>
      </c>
    </row>
    <row r="9677" spans="1:3" x14ac:dyDescent="0.25">
      <c r="A9677" t="s">
        <v>640</v>
      </c>
      <c r="B9677">
        <v>1986</v>
      </c>
      <c r="C9677">
        <v>144894000</v>
      </c>
    </row>
    <row r="9678" spans="1:3" x14ac:dyDescent="0.25">
      <c r="A9678" t="s">
        <v>640</v>
      </c>
      <c r="B9678">
        <v>1987</v>
      </c>
      <c r="C9678">
        <v>145908000</v>
      </c>
    </row>
    <row r="9679" spans="1:3" x14ac:dyDescent="0.25">
      <c r="A9679" t="s">
        <v>640</v>
      </c>
      <c r="B9679">
        <v>1988</v>
      </c>
      <c r="C9679">
        <v>146857000</v>
      </c>
    </row>
    <row r="9680" spans="1:3" x14ac:dyDescent="0.25">
      <c r="A9680" t="s">
        <v>640</v>
      </c>
      <c r="B9680">
        <v>1989</v>
      </c>
      <c r="C9680">
        <v>147721000</v>
      </c>
    </row>
    <row r="9681" spans="1:3" x14ac:dyDescent="0.25">
      <c r="A9681" t="s">
        <v>640</v>
      </c>
      <c r="B9681">
        <v>1990</v>
      </c>
      <c r="C9681">
        <v>147969407</v>
      </c>
    </row>
    <row r="9682" spans="1:3" x14ac:dyDescent="0.25">
      <c r="A9682" t="s">
        <v>640</v>
      </c>
      <c r="B9682">
        <v>1991</v>
      </c>
      <c r="C9682">
        <v>148394216</v>
      </c>
    </row>
    <row r="9683" spans="1:3" x14ac:dyDescent="0.25">
      <c r="A9683" t="s">
        <v>640</v>
      </c>
      <c r="B9683">
        <v>1992</v>
      </c>
      <c r="C9683">
        <v>148538197</v>
      </c>
    </row>
    <row r="9684" spans="1:3" x14ac:dyDescent="0.25">
      <c r="A9684" t="s">
        <v>640</v>
      </c>
      <c r="B9684">
        <v>1993</v>
      </c>
      <c r="C9684">
        <v>148458777</v>
      </c>
    </row>
    <row r="9685" spans="1:3" x14ac:dyDescent="0.25">
      <c r="A9685" t="s">
        <v>640</v>
      </c>
      <c r="B9685">
        <v>1994</v>
      </c>
      <c r="C9685">
        <v>148407912</v>
      </c>
    </row>
    <row r="9686" spans="1:3" x14ac:dyDescent="0.25">
      <c r="A9686" t="s">
        <v>640</v>
      </c>
      <c r="B9686">
        <v>1995</v>
      </c>
      <c r="C9686">
        <v>148375787</v>
      </c>
    </row>
    <row r="9687" spans="1:3" x14ac:dyDescent="0.25">
      <c r="A9687" t="s">
        <v>640</v>
      </c>
      <c r="B9687">
        <v>1996</v>
      </c>
      <c r="C9687">
        <v>148160129</v>
      </c>
    </row>
    <row r="9688" spans="1:3" x14ac:dyDescent="0.25">
      <c r="A9688" t="s">
        <v>640</v>
      </c>
      <c r="B9688">
        <v>1997</v>
      </c>
      <c r="C9688">
        <v>147915361</v>
      </c>
    </row>
    <row r="9689" spans="1:3" x14ac:dyDescent="0.25">
      <c r="A9689" t="s">
        <v>640</v>
      </c>
      <c r="B9689">
        <v>1998</v>
      </c>
      <c r="C9689">
        <v>147670784</v>
      </c>
    </row>
    <row r="9690" spans="1:3" x14ac:dyDescent="0.25">
      <c r="A9690" t="s">
        <v>640</v>
      </c>
      <c r="B9690">
        <v>1999</v>
      </c>
      <c r="C9690">
        <v>147214776</v>
      </c>
    </row>
    <row r="9691" spans="1:3" x14ac:dyDescent="0.25">
      <c r="A9691" t="s">
        <v>640</v>
      </c>
      <c r="B9691">
        <v>2000</v>
      </c>
      <c r="C9691">
        <v>146596869</v>
      </c>
    </row>
    <row r="9692" spans="1:3" x14ac:dyDescent="0.25">
      <c r="A9692" t="s">
        <v>640</v>
      </c>
      <c r="B9692">
        <v>2001</v>
      </c>
      <c r="C9692">
        <v>145976482</v>
      </c>
    </row>
    <row r="9693" spans="1:3" x14ac:dyDescent="0.25">
      <c r="A9693" t="s">
        <v>640</v>
      </c>
      <c r="B9693">
        <v>2002</v>
      </c>
      <c r="C9693">
        <v>145306497</v>
      </c>
    </row>
    <row r="9694" spans="1:3" x14ac:dyDescent="0.25">
      <c r="A9694" t="s">
        <v>640</v>
      </c>
      <c r="B9694">
        <v>2003</v>
      </c>
      <c r="C9694">
        <v>144648618</v>
      </c>
    </row>
    <row r="9695" spans="1:3" x14ac:dyDescent="0.25">
      <c r="A9695" t="s">
        <v>640</v>
      </c>
      <c r="B9695">
        <v>2004</v>
      </c>
      <c r="C9695">
        <v>144067316</v>
      </c>
    </row>
    <row r="9696" spans="1:3" x14ac:dyDescent="0.25">
      <c r="A9696" t="s">
        <v>640</v>
      </c>
      <c r="B9696">
        <v>2005</v>
      </c>
      <c r="C9696">
        <v>143518814</v>
      </c>
    </row>
    <row r="9697" spans="1:3" x14ac:dyDescent="0.25">
      <c r="A9697" t="s">
        <v>640</v>
      </c>
      <c r="B9697">
        <v>2006</v>
      </c>
      <c r="C9697">
        <v>143049637</v>
      </c>
    </row>
    <row r="9698" spans="1:3" x14ac:dyDescent="0.25">
      <c r="A9698" t="s">
        <v>640</v>
      </c>
      <c r="B9698">
        <v>2007</v>
      </c>
      <c r="C9698">
        <v>142805114</v>
      </c>
    </row>
    <row r="9699" spans="1:3" x14ac:dyDescent="0.25">
      <c r="A9699" t="s">
        <v>640</v>
      </c>
      <c r="B9699">
        <v>2008</v>
      </c>
      <c r="C9699">
        <v>142742366</v>
      </c>
    </row>
    <row r="9700" spans="1:3" x14ac:dyDescent="0.25">
      <c r="A9700" t="s">
        <v>640</v>
      </c>
      <c r="B9700">
        <v>2009</v>
      </c>
      <c r="C9700">
        <v>142785349</v>
      </c>
    </row>
    <row r="9701" spans="1:3" x14ac:dyDescent="0.25">
      <c r="A9701" t="s">
        <v>640</v>
      </c>
      <c r="B9701">
        <v>2010</v>
      </c>
      <c r="C9701">
        <v>142849468</v>
      </c>
    </row>
    <row r="9702" spans="1:3" x14ac:dyDescent="0.25">
      <c r="A9702" t="s">
        <v>640</v>
      </c>
      <c r="B9702">
        <v>2011</v>
      </c>
      <c r="C9702">
        <v>142960908</v>
      </c>
    </row>
    <row r="9703" spans="1:3" x14ac:dyDescent="0.25">
      <c r="A9703" t="s">
        <v>640</v>
      </c>
      <c r="B9703">
        <v>2012</v>
      </c>
      <c r="C9703">
        <v>143201721</v>
      </c>
    </row>
    <row r="9704" spans="1:3" x14ac:dyDescent="0.25">
      <c r="A9704" t="s">
        <v>640</v>
      </c>
      <c r="B9704">
        <v>2013</v>
      </c>
      <c r="C9704">
        <v>143506995</v>
      </c>
    </row>
    <row r="9705" spans="1:3" x14ac:dyDescent="0.25">
      <c r="A9705" t="s">
        <v>640</v>
      </c>
      <c r="B9705">
        <v>2014</v>
      </c>
      <c r="C9705">
        <v>143819666</v>
      </c>
    </row>
    <row r="9706" spans="1:3" x14ac:dyDescent="0.25">
      <c r="A9706" t="s">
        <v>640</v>
      </c>
      <c r="B9706">
        <v>2015</v>
      </c>
      <c r="C9706">
        <v>144096870</v>
      </c>
    </row>
    <row r="9707" spans="1:3" x14ac:dyDescent="0.25">
      <c r="A9707" t="s">
        <v>640</v>
      </c>
      <c r="B9707">
        <v>2016</v>
      </c>
      <c r="C9707">
        <v>144342396</v>
      </c>
    </row>
    <row r="9708" spans="1:3" x14ac:dyDescent="0.25">
      <c r="A9708" t="s">
        <v>640</v>
      </c>
      <c r="B9708">
        <v>2017</v>
      </c>
      <c r="C9708">
        <v>144496740</v>
      </c>
    </row>
    <row r="9709" spans="1:3" x14ac:dyDescent="0.25">
      <c r="A9709" t="s">
        <v>640</v>
      </c>
      <c r="B9709">
        <v>2018</v>
      </c>
      <c r="C9709">
        <v>144477860</v>
      </c>
    </row>
    <row r="9710" spans="1:3" x14ac:dyDescent="0.25">
      <c r="A9710" t="s">
        <v>640</v>
      </c>
      <c r="B9710">
        <v>2019</v>
      </c>
      <c r="C9710">
        <v>144373535</v>
      </c>
    </row>
    <row r="9711" spans="1:3" x14ac:dyDescent="0.25">
      <c r="A9711" t="s">
        <v>350</v>
      </c>
      <c r="B9711">
        <v>1960</v>
      </c>
      <c r="C9711">
        <v>2935582</v>
      </c>
    </row>
    <row r="9712" spans="1:3" x14ac:dyDescent="0.25">
      <c r="A9712" t="s">
        <v>350</v>
      </c>
      <c r="B9712">
        <v>1961</v>
      </c>
      <c r="C9712">
        <v>2998325</v>
      </c>
    </row>
    <row r="9713" spans="1:3" x14ac:dyDescent="0.25">
      <c r="A9713" t="s">
        <v>350</v>
      </c>
      <c r="B9713">
        <v>1962</v>
      </c>
      <c r="C9713">
        <v>3052936</v>
      </c>
    </row>
    <row r="9714" spans="1:3" x14ac:dyDescent="0.25">
      <c r="A9714" t="s">
        <v>350</v>
      </c>
      <c r="B9714">
        <v>1963</v>
      </c>
      <c r="C9714">
        <v>3105419</v>
      </c>
    </row>
    <row r="9715" spans="1:3" x14ac:dyDescent="0.25">
      <c r="A9715" t="s">
        <v>350</v>
      </c>
      <c r="B9715">
        <v>1964</v>
      </c>
      <c r="C9715">
        <v>3164263</v>
      </c>
    </row>
    <row r="9716" spans="1:3" x14ac:dyDescent="0.25">
      <c r="A9716" t="s">
        <v>350</v>
      </c>
      <c r="B9716">
        <v>1965</v>
      </c>
      <c r="C9716">
        <v>3235531</v>
      </c>
    </row>
    <row r="9717" spans="1:3" x14ac:dyDescent="0.25">
      <c r="A9717" t="s">
        <v>350</v>
      </c>
      <c r="B9717">
        <v>1966</v>
      </c>
      <c r="C9717">
        <v>3321679</v>
      </c>
    </row>
    <row r="9718" spans="1:3" x14ac:dyDescent="0.25">
      <c r="A9718" t="s">
        <v>350</v>
      </c>
      <c r="B9718">
        <v>1967</v>
      </c>
      <c r="C9718">
        <v>3420895</v>
      </c>
    </row>
    <row r="9719" spans="1:3" x14ac:dyDescent="0.25">
      <c r="A9719" t="s">
        <v>350</v>
      </c>
      <c r="B9719">
        <v>1968</v>
      </c>
      <c r="C9719">
        <v>3529843</v>
      </c>
    </row>
    <row r="9720" spans="1:3" x14ac:dyDescent="0.25">
      <c r="A9720" t="s">
        <v>350</v>
      </c>
      <c r="B9720">
        <v>1969</v>
      </c>
      <c r="C9720">
        <v>3643237</v>
      </c>
    </row>
    <row r="9721" spans="1:3" x14ac:dyDescent="0.25">
      <c r="A9721" t="s">
        <v>350</v>
      </c>
      <c r="B9721">
        <v>1970</v>
      </c>
      <c r="C9721">
        <v>3757358</v>
      </c>
    </row>
    <row r="9722" spans="1:3" x14ac:dyDescent="0.25">
      <c r="A9722" t="s">
        <v>350</v>
      </c>
      <c r="B9722">
        <v>1971</v>
      </c>
      <c r="C9722">
        <v>3871439</v>
      </c>
    </row>
    <row r="9723" spans="1:3" x14ac:dyDescent="0.25">
      <c r="A9723" t="s">
        <v>350</v>
      </c>
      <c r="B9723">
        <v>1972</v>
      </c>
      <c r="C9723">
        <v>3987224</v>
      </c>
    </row>
    <row r="9724" spans="1:3" x14ac:dyDescent="0.25">
      <c r="A9724" t="s">
        <v>350</v>
      </c>
      <c r="B9724">
        <v>1973</v>
      </c>
      <c r="C9724">
        <v>4106407</v>
      </c>
    </row>
    <row r="9725" spans="1:3" x14ac:dyDescent="0.25">
      <c r="A9725" t="s">
        <v>350</v>
      </c>
      <c r="B9725">
        <v>1974</v>
      </c>
      <c r="C9725">
        <v>4231578</v>
      </c>
    </row>
    <row r="9726" spans="1:3" x14ac:dyDescent="0.25">
      <c r="A9726" t="s">
        <v>350</v>
      </c>
      <c r="B9726">
        <v>1975</v>
      </c>
      <c r="C9726">
        <v>4364706</v>
      </c>
    </row>
    <row r="9727" spans="1:3" x14ac:dyDescent="0.25">
      <c r="A9727" t="s">
        <v>350</v>
      </c>
      <c r="B9727">
        <v>1976</v>
      </c>
      <c r="C9727">
        <v>4506109</v>
      </c>
    </row>
    <row r="9728" spans="1:3" x14ac:dyDescent="0.25">
      <c r="A9728" t="s">
        <v>350</v>
      </c>
      <c r="B9728">
        <v>1977</v>
      </c>
      <c r="C9728">
        <v>4655383</v>
      </c>
    </row>
    <row r="9729" spans="1:3" x14ac:dyDescent="0.25">
      <c r="A9729" t="s">
        <v>350</v>
      </c>
      <c r="B9729">
        <v>1978</v>
      </c>
      <c r="C9729">
        <v>4812872</v>
      </c>
    </row>
    <row r="9730" spans="1:3" x14ac:dyDescent="0.25">
      <c r="A9730" t="s">
        <v>350</v>
      </c>
      <c r="B9730">
        <v>1979</v>
      </c>
      <c r="C9730">
        <v>4978817</v>
      </c>
    </row>
    <row r="9731" spans="1:3" x14ac:dyDescent="0.25">
      <c r="A9731" t="s">
        <v>350</v>
      </c>
      <c r="B9731">
        <v>1980</v>
      </c>
      <c r="C9731">
        <v>5153312</v>
      </c>
    </row>
    <row r="9732" spans="1:3" x14ac:dyDescent="0.25">
      <c r="A9732" t="s">
        <v>350</v>
      </c>
      <c r="B9732">
        <v>1981</v>
      </c>
      <c r="C9732">
        <v>5329252</v>
      </c>
    </row>
    <row r="9733" spans="1:3" x14ac:dyDescent="0.25">
      <c r="A9733" t="s">
        <v>350</v>
      </c>
      <c r="B9733">
        <v>1982</v>
      </c>
      <c r="C9733">
        <v>5504842</v>
      </c>
    </row>
    <row r="9734" spans="1:3" x14ac:dyDescent="0.25">
      <c r="A9734" t="s">
        <v>350</v>
      </c>
      <c r="B9734">
        <v>1983</v>
      </c>
      <c r="C9734">
        <v>5690980</v>
      </c>
    </row>
    <row r="9735" spans="1:3" x14ac:dyDescent="0.25">
      <c r="A9735" t="s">
        <v>350</v>
      </c>
      <c r="B9735">
        <v>1984</v>
      </c>
      <c r="C9735">
        <v>5902843</v>
      </c>
    </row>
    <row r="9736" spans="1:3" x14ac:dyDescent="0.25">
      <c r="A9736" t="s">
        <v>350</v>
      </c>
      <c r="B9736">
        <v>1985</v>
      </c>
      <c r="C9736">
        <v>6146891</v>
      </c>
    </row>
    <row r="9737" spans="1:3" x14ac:dyDescent="0.25">
      <c r="A9737" t="s">
        <v>350</v>
      </c>
      <c r="B9737">
        <v>1986</v>
      </c>
      <c r="C9737">
        <v>6443751</v>
      </c>
    </row>
    <row r="9738" spans="1:3" x14ac:dyDescent="0.25">
      <c r="A9738" t="s">
        <v>350</v>
      </c>
      <c r="B9738">
        <v>1987</v>
      </c>
      <c r="C9738">
        <v>6779983</v>
      </c>
    </row>
    <row r="9739" spans="1:3" x14ac:dyDescent="0.25">
      <c r="A9739" t="s">
        <v>350</v>
      </c>
      <c r="B9739">
        <v>1988</v>
      </c>
      <c r="C9739">
        <v>7088191</v>
      </c>
    </row>
    <row r="9740" spans="1:3" x14ac:dyDescent="0.25">
      <c r="A9740" t="s">
        <v>350</v>
      </c>
      <c r="B9740">
        <v>1989</v>
      </c>
      <c r="C9740">
        <v>7276985</v>
      </c>
    </row>
    <row r="9741" spans="1:3" x14ac:dyDescent="0.25">
      <c r="A9741" t="s">
        <v>350</v>
      </c>
      <c r="B9741">
        <v>1990</v>
      </c>
      <c r="C9741">
        <v>7288882</v>
      </c>
    </row>
    <row r="9742" spans="1:3" x14ac:dyDescent="0.25">
      <c r="A9742" t="s">
        <v>350</v>
      </c>
      <c r="B9742">
        <v>1991</v>
      </c>
      <c r="C9742">
        <v>7083935</v>
      </c>
    </row>
    <row r="9743" spans="1:3" x14ac:dyDescent="0.25">
      <c r="A9743" t="s">
        <v>350</v>
      </c>
      <c r="B9743">
        <v>1992</v>
      </c>
      <c r="C9743">
        <v>6702244</v>
      </c>
    </row>
    <row r="9744" spans="1:3" x14ac:dyDescent="0.25">
      <c r="A9744" t="s">
        <v>350</v>
      </c>
      <c r="B9744">
        <v>1993</v>
      </c>
      <c r="C9744">
        <v>6263757</v>
      </c>
    </row>
    <row r="9745" spans="1:3" x14ac:dyDescent="0.25">
      <c r="A9745" t="s">
        <v>350</v>
      </c>
      <c r="B9745">
        <v>1994</v>
      </c>
      <c r="C9745">
        <v>5936261</v>
      </c>
    </row>
    <row r="9746" spans="1:3" x14ac:dyDescent="0.25">
      <c r="A9746" t="s">
        <v>350</v>
      </c>
      <c r="B9746">
        <v>1995</v>
      </c>
      <c r="C9746">
        <v>5836495</v>
      </c>
    </row>
    <row r="9747" spans="1:3" x14ac:dyDescent="0.25">
      <c r="A9747" t="s">
        <v>350</v>
      </c>
      <c r="B9747">
        <v>1996</v>
      </c>
      <c r="C9747">
        <v>6013107</v>
      </c>
    </row>
    <row r="9748" spans="1:3" x14ac:dyDescent="0.25">
      <c r="A9748" t="s">
        <v>350</v>
      </c>
      <c r="B9748">
        <v>1997</v>
      </c>
      <c r="C9748">
        <v>6419901</v>
      </c>
    </row>
    <row r="9749" spans="1:3" x14ac:dyDescent="0.25">
      <c r="A9749" t="s">
        <v>350</v>
      </c>
      <c r="B9749">
        <v>1998</v>
      </c>
      <c r="C9749">
        <v>6962802</v>
      </c>
    </row>
    <row r="9750" spans="1:3" x14ac:dyDescent="0.25">
      <c r="A9750" t="s">
        <v>350</v>
      </c>
      <c r="B9750">
        <v>1999</v>
      </c>
      <c r="C9750">
        <v>7501234</v>
      </c>
    </row>
    <row r="9751" spans="1:3" x14ac:dyDescent="0.25">
      <c r="A9751" t="s">
        <v>350</v>
      </c>
      <c r="B9751">
        <v>2000</v>
      </c>
      <c r="C9751">
        <v>7933681</v>
      </c>
    </row>
    <row r="9752" spans="1:3" x14ac:dyDescent="0.25">
      <c r="A9752" t="s">
        <v>350</v>
      </c>
      <c r="B9752">
        <v>2001</v>
      </c>
      <c r="C9752">
        <v>8231156</v>
      </c>
    </row>
    <row r="9753" spans="1:3" x14ac:dyDescent="0.25">
      <c r="A9753" t="s">
        <v>350</v>
      </c>
      <c r="B9753">
        <v>2002</v>
      </c>
      <c r="C9753">
        <v>8427060</v>
      </c>
    </row>
    <row r="9754" spans="1:3" x14ac:dyDescent="0.25">
      <c r="A9754" t="s">
        <v>350</v>
      </c>
      <c r="B9754">
        <v>2003</v>
      </c>
      <c r="C9754">
        <v>8557161</v>
      </c>
    </row>
    <row r="9755" spans="1:3" x14ac:dyDescent="0.25">
      <c r="A9755" t="s">
        <v>350</v>
      </c>
      <c r="B9755">
        <v>2004</v>
      </c>
      <c r="C9755">
        <v>8680524</v>
      </c>
    </row>
    <row r="9756" spans="1:3" x14ac:dyDescent="0.25">
      <c r="A9756" t="s">
        <v>350</v>
      </c>
      <c r="B9756">
        <v>2005</v>
      </c>
      <c r="C9756">
        <v>8840215</v>
      </c>
    </row>
    <row r="9757" spans="1:3" x14ac:dyDescent="0.25">
      <c r="A9757" t="s">
        <v>350</v>
      </c>
      <c r="B9757">
        <v>2006</v>
      </c>
      <c r="C9757">
        <v>9043337</v>
      </c>
    </row>
    <row r="9758" spans="1:3" x14ac:dyDescent="0.25">
      <c r="A9758" t="s">
        <v>350</v>
      </c>
      <c r="B9758">
        <v>2007</v>
      </c>
      <c r="C9758">
        <v>9273757</v>
      </c>
    </row>
    <row r="9759" spans="1:3" x14ac:dyDescent="0.25">
      <c r="A9759" t="s">
        <v>350</v>
      </c>
      <c r="B9759">
        <v>2008</v>
      </c>
      <c r="C9759">
        <v>9524534</v>
      </c>
    </row>
    <row r="9760" spans="1:3" x14ac:dyDescent="0.25">
      <c r="A9760" t="s">
        <v>350</v>
      </c>
      <c r="B9760">
        <v>2009</v>
      </c>
      <c r="C9760">
        <v>9782770</v>
      </c>
    </row>
    <row r="9761" spans="1:3" x14ac:dyDescent="0.25">
      <c r="A9761" t="s">
        <v>350</v>
      </c>
      <c r="B9761">
        <v>2010</v>
      </c>
      <c r="C9761">
        <v>10039338</v>
      </c>
    </row>
    <row r="9762" spans="1:3" x14ac:dyDescent="0.25">
      <c r="A9762" t="s">
        <v>350</v>
      </c>
      <c r="B9762">
        <v>2011</v>
      </c>
      <c r="C9762">
        <v>10293331</v>
      </c>
    </row>
    <row r="9763" spans="1:3" x14ac:dyDescent="0.25">
      <c r="A9763" t="s">
        <v>350</v>
      </c>
      <c r="B9763">
        <v>2012</v>
      </c>
      <c r="C9763">
        <v>10549678</v>
      </c>
    </row>
    <row r="9764" spans="1:3" x14ac:dyDescent="0.25">
      <c r="A9764" t="s">
        <v>350</v>
      </c>
      <c r="B9764">
        <v>2013</v>
      </c>
      <c r="C9764">
        <v>10811543</v>
      </c>
    </row>
    <row r="9765" spans="1:3" x14ac:dyDescent="0.25">
      <c r="A9765" t="s">
        <v>350</v>
      </c>
      <c r="B9765">
        <v>2014</v>
      </c>
      <c r="C9765">
        <v>11083635</v>
      </c>
    </row>
    <row r="9766" spans="1:3" x14ac:dyDescent="0.25">
      <c r="A9766" t="s">
        <v>350</v>
      </c>
      <c r="B9766">
        <v>2015</v>
      </c>
      <c r="C9766">
        <v>11369071</v>
      </c>
    </row>
    <row r="9767" spans="1:3" x14ac:dyDescent="0.25">
      <c r="A9767" t="s">
        <v>350</v>
      </c>
      <c r="B9767">
        <v>2016</v>
      </c>
      <c r="C9767">
        <v>11668818</v>
      </c>
    </row>
    <row r="9768" spans="1:3" x14ac:dyDescent="0.25">
      <c r="A9768" t="s">
        <v>350</v>
      </c>
      <c r="B9768">
        <v>2017</v>
      </c>
      <c r="C9768">
        <v>11980937</v>
      </c>
    </row>
    <row r="9769" spans="1:3" x14ac:dyDescent="0.25">
      <c r="A9769" t="s">
        <v>350</v>
      </c>
      <c r="B9769">
        <v>2018</v>
      </c>
      <c r="C9769">
        <v>12301939</v>
      </c>
    </row>
    <row r="9770" spans="1:3" x14ac:dyDescent="0.25">
      <c r="A9770" t="s">
        <v>350</v>
      </c>
      <c r="B9770">
        <v>2019</v>
      </c>
      <c r="C9770">
        <v>12626950</v>
      </c>
    </row>
    <row r="9771" spans="1:3" x14ac:dyDescent="0.25">
      <c r="A9771" t="s">
        <v>352</v>
      </c>
      <c r="B9771">
        <v>1960</v>
      </c>
      <c r="C9771">
        <v>108629</v>
      </c>
    </row>
    <row r="9772" spans="1:3" x14ac:dyDescent="0.25">
      <c r="A9772" t="s">
        <v>352</v>
      </c>
      <c r="B9772">
        <v>1961</v>
      </c>
      <c r="C9772">
        <v>112105</v>
      </c>
    </row>
    <row r="9773" spans="1:3" x14ac:dyDescent="0.25">
      <c r="A9773" t="s">
        <v>352</v>
      </c>
      <c r="B9773">
        <v>1962</v>
      </c>
      <c r="C9773">
        <v>115776</v>
      </c>
    </row>
    <row r="9774" spans="1:3" x14ac:dyDescent="0.25">
      <c r="A9774" t="s">
        <v>352</v>
      </c>
      <c r="B9774">
        <v>1963</v>
      </c>
      <c r="C9774">
        <v>119559</v>
      </c>
    </row>
    <row r="9775" spans="1:3" x14ac:dyDescent="0.25">
      <c r="A9775" t="s">
        <v>352</v>
      </c>
      <c r="B9775">
        <v>1964</v>
      </c>
      <c r="C9775">
        <v>123342</v>
      </c>
    </row>
    <row r="9776" spans="1:3" x14ac:dyDescent="0.25">
      <c r="A9776" t="s">
        <v>352</v>
      </c>
      <c r="B9776">
        <v>1965</v>
      </c>
      <c r="C9776">
        <v>127054</v>
      </c>
    </row>
    <row r="9777" spans="1:3" x14ac:dyDescent="0.25">
      <c r="A9777" t="s">
        <v>352</v>
      </c>
      <c r="B9777">
        <v>1966</v>
      </c>
      <c r="C9777">
        <v>130673</v>
      </c>
    </row>
    <row r="9778" spans="1:3" x14ac:dyDescent="0.25">
      <c r="A9778" t="s">
        <v>352</v>
      </c>
      <c r="B9778">
        <v>1967</v>
      </c>
      <c r="C9778">
        <v>134177</v>
      </c>
    </row>
    <row r="9779" spans="1:3" x14ac:dyDescent="0.25">
      <c r="A9779" t="s">
        <v>352</v>
      </c>
      <c r="B9779">
        <v>1968</v>
      </c>
      <c r="C9779">
        <v>137487</v>
      </c>
    </row>
    <row r="9780" spans="1:3" x14ac:dyDescent="0.25">
      <c r="A9780" t="s">
        <v>352</v>
      </c>
      <c r="B9780">
        <v>1969</v>
      </c>
      <c r="C9780">
        <v>140500</v>
      </c>
    </row>
    <row r="9781" spans="1:3" x14ac:dyDescent="0.25">
      <c r="A9781" t="s">
        <v>352</v>
      </c>
      <c r="B9781">
        <v>1970</v>
      </c>
      <c r="C9781">
        <v>143149</v>
      </c>
    </row>
    <row r="9782" spans="1:3" x14ac:dyDescent="0.25">
      <c r="A9782" t="s">
        <v>352</v>
      </c>
      <c r="B9782">
        <v>1971</v>
      </c>
      <c r="C9782">
        <v>145413</v>
      </c>
    </row>
    <row r="9783" spans="1:3" x14ac:dyDescent="0.25">
      <c r="A9783" t="s">
        <v>352</v>
      </c>
      <c r="B9783">
        <v>1972</v>
      </c>
      <c r="C9783">
        <v>147296</v>
      </c>
    </row>
    <row r="9784" spans="1:3" x14ac:dyDescent="0.25">
      <c r="A9784" t="s">
        <v>352</v>
      </c>
      <c r="B9784">
        <v>1973</v>
      </c>
      <c r="C9784">
        <v>148864</v>
      </c>
    </row>
    <row r="9785" spans="1:3" x14ac:dyDescent="0.25">
      <c r="A9785" t="s">
        <v>352</v>
      </c>
      <c r="B9785">
        <v>1974</v>
      </c>
      <c r="C9785">
        <v>150198</v>
      </c>
    </row>
    <row r="9786" spans="1:3" x14ac:dyDescent="0.25">
      <c r="A9786" t="s">
        <v>352</v>
      </c>
      <c r="B9786">
        <v>1975</v>
      </c>
      <c r="C9786">
        <v>151359</v>
      </c>
    </row>
    <row r="9787" spans="1:3" x14ac:dyDescent="0.25">
      <c r="A9787" t="s">
        <v>352</v>
      </c>
      <c r="B9787">
        <v>1976</v>
      </c>
      <c r="C9787">
        <v>152367</v>
      </c>
    </row>
    <row r="9788" spans="1:3" x14ac:dyDescent="0.25">
      <c r="A9788" t="s">
        <v>352</v>
      </c>
      <c r="B9788">
        <v>1977</v>
      </c>
      <c r="C9788">
        <v>153224</v>
      </c>
    </row>
    <row r="9789" spans="1:3" x14ac:dyDescent="0.25">
      <c r="A9789" t="s">
        <v>352</v>
      </c>
      <c r="B9789">
        <v>1978</v>
      </c>
      <c r="C9789">
        <v>153987</v>
      </c>
    </row>
    <row r="9790" spans="1:3" x14ac:dyDescent="0.25">
      <c r="A9790" t="s">
        <v>352</v>
      </c>
      <c r="B9790">
        <v>1979</v>
      </c>
      <c r="C9790">
        <v>154739</v>
      </c>
    </row>
    <row r="9791" spans="1:3" x14ac:dyDescent="0.25">
      <c r="A9791" t="s">
        <v>352</v>
      </c>
      <c r="B9791">
        <v>1980</v>
      </c>
      <c r="C9791">
        <v>155525</v>
      </c>
    </row>
    <row r="9792" spans="1:3" x14ac:dyDescent="0.25">
      <c r="A9792" t="s">
        <v>352</v>
      </c>
      <c r="B9792">
        <v>1981</v>
      </c>
      <c r="C9792">
        <v>156407</v>
      </c>
    </row>
    <row r="9793" spans="1:3" x14ac:dyDescent="0.25">
      <c r="A9793" t="s">
        <v>352</v>
      </c>
      <c r="B9793">
        <v>1982</v>
      </c>
      <c r="C9793">
        <v>157372</v>
      </c>
    </row>
    <row r="9794" spans="1:3" x14ac:dyDescent="0.25">
      <c r="A9794" t="s">
        <v>352</v>
      </c>
      <c r="B9794">
        <v>1983</v>
      </c>
      <c r="C9794">
        <v>158352</v>
      </c>
    </row>
    <row r="9795" spans="1:3" x14ac:dyDescent="0.25">
      <c r="A9795" t="s">
        <v>352</v>
      </c>
      <c r="B9795">
        <v>1984</v>
      </c>
      <c r="C9795">
        <v>159248</v>
      </c>
    </row>
    <row r="9796" spans="1:3" x14ac:dyDescent="0.25">
      <c r="A9796" t="s">
        <v>352</v>
      </c>
      <c r="B9796">
        <v>1985</v>
      </c>
      <c r="C9796">
        <v>159990</v>
      </c>
    </row>
    <row r="9797" spans="1:3" x14ac:dyDescent="0.25">
      <c r="A9797" t="s">
        <v>352</v>
      </c>
      <c r="B9797">
        <v>1986</v>
      </c>
      <c r="C9797">
        <v>160544</v>
      </c>
    </row>
    <row r="9798" spans="1:3" x14ac:dyDescent="0.25">
      <c r="A9798" t="s">
        <v>352</v>
      </c>
      <c r="B9798">
        <v>1987</v>
      </c>
      <c r="C9798">
        <v>160965</v>
      </c>
    </row>
    <row r="9799" spans="1:3" x14ac:dyDescent="0.25">
      <c r="A9799" t="s">
        <v>352</v>
      </c>
      <c r="B9799">
        <v>1988</v>
      </c>
      <c r="C9799">
        <v>161376</v>
      </c>
    </row>
    <row r="9800" spans="1:3" x14ac:dyDescent="0.25">
      <c r="A9800" t="s">
        <v>352</v>
      </c>
      <c r="B9800">
        <v>1989</v>
      </c>
      <c r="C9800">
        <v>161940</v>
      </c>
    </row>
    <row r="9801" spans="1:3" x14ac:dyDescent="0.25">
      <c r="A9801" t="s">
        <v>352</v>
      </c>
      <c r="B9801">
        <v>1990</v>
      </c>
      <c r="C9801">
        <v>162803</v>
      </c>
    </row>
    <row r="9802" spans="1:3" x14ac:dyDescent="0.25">
      <c r="A9802" t="s">
        <v>352</v>
      </c>
      <c r="B9802">
        <v>1991</v>
      </c>
      <c r="C9802">
        <v>163997</v>
      </c>
    </row>
    <row r="9803" spans="1:3" x14ac:dyDescent="0.25">
      <c r="A9803" t="s">
        <v>352</v>
      </c>
      <c r="B9803">
        <v>1992</v>
      </c>
      <c r="C9803">
        <v>165490</v>
      </c>
    </row>
    <row r="9804" spans="1:3" x14ac:dyDescent="0.25">
      <c r="A9804" t="s">
        <v>352</v>
      </c>
      <c r="B9804">
        <v>1993</v>
      </c>
      <c r="C9804">
        <v>167119</v>
      </c>
    </row>
    <row r="9805" spans="1:3" x14ac:dyDescent="0.25">
      <c r="A9805" t="s">
        <v>352</v>
      </c>
      <c r="B9805">
        <v>1994</v>
      </c>
      <c r="C9805">
        <v>168694</v>
      </c>
    </row>
    <row r="9806" spans="1:3" x14ac:dyDescent="0.25">
      <c r="A9806" t="s">
        <v>352</v>
      </c>
      <c r="B9806">
        <v>1995</v>
      </c>
      <c r="C9806">
        <v>170054</v>
      </c>
    </row>
    <row r="9807" spans="1:3" x14ac:dyDescent="0.25">
      <c r="A9807" t="s">
        <v>352</v>
      </c>
      <c r="B9807">
        <v>1996</v>
      </c>
      <c r="C9807">
        <v>171165</v>
      </c>
    </row>
    <row r="9808" spans="1:3" x14ac:dyDescent="0.25">
      <c r="A9808" t="s">
        <v>352</v>
      </c>
      <c r="B9808">
        <v>1997</v>
      </c>
      <c r="C9808">
        <v>172068</v>
      </c>
    </row>
    <row r="9809" spans="1:3" x14ac:dyDescent="0.25">
      <c r="A9809" t="s">
        <v>352</v>
      </c>
      <c r="B9809">
        <v>1998</v>
      </c>
      <c r="C9809">
        <v>172839</v>
      </c>
    </row>
    <row r="9810" spans="1:3" x14ac:dyDescent="0.25">
      <c r="A9810" t="s">
        <v>352</v>
      </c>
      <c r="B9810">
        <v>1999</v>
      </c>
      <c r="C9810">
        <v>173609</v>
      </c>
    </row>
    <row r="9811" spans="1:3" x14ac:dyDescent="0.25">
      <c r="A9811" t="s">
        <v>352</v>
      </c>
      <c r="B9811">
        <v>2000</v>
      </c>
      <c r="C9811">
        <v>174454</v>
      </c>
    </row>
    <row r="9812" spans="1:3" x14ac:dyDescent="0.25">
      <c r="A9812" t="s">
        <v>352</v>
      </c>
      <c r="B9812">
        <v>2001</v>
      </c>
      <c r="C9812">
        <v>175392</v>
      </c>
    </row>
    <row r="9813" spans="1:3" x14ac:dyDescent="0.25">
      <c r="A9813" t="s">
        <v>352</v>
      </c>
      <c r="B9813">
        <v>2002</v>
      </c>
      <c r="C9813">
        <v>176407</v>
      </c>
    </row>
    <row r="9814" spans="1:3" x14ac:dyDescent="0.25">
      <c r="A9814" t="s">
        <v>352</v>
      </c>
      <c r="B9814">
        <v>2003</v>
      </c>
      <c r="C9814">
        <v>177484</v>
      </c>
    </row>
    <row r="9815" spans="1:3" x14ac:dyDescent="0.25">
      <c r="A9815" t="s">
        <v>352</v>
      </c>
      <c r="B9815">
        <v>2004</v>
      </c>
      <c r="C9815">
        <v>178590</v>
      </c>
    </row>
    <row r="9816" spans="1:3" x14ac:dyDescent="0.25">
      <c r="A9816" t="s">
        <v>352</v>
      </c>
      <c r="B9816">
        <v>2005</v>
      </c>
      <c r="C9816">
        <v>179727</v>
      </c>
    </row>
    <row r="9817" spans="1:3" x14ac:dyDescent="0.25">
      <c r="A9817" t="s">
        <v>352</v>
      </c>
      <c r="B9817">
        <v>2006</v>
      </c>
      <c r="C9817">
        <v>180876</v>
      </c>
    </row>
    <row r="9818" spans="1:3" x14ac:dyDescent="0.25">
      <c r="A9818" t="s">
        <v>352</v>
      </c>
      <c r="B9818">
        <v>2007</v>
      </c>
      <c r="C9818">
        <v>182046</v>
      </c>
    </row>
    <row r="9819" spans="1:3" x14ac:dyDescent="0.25">
      <c r="A9819" t="s">
        <v>352</v>
      </c>
      <c r="B9819">
        <v>2008</v>
      </c>
      <c r="C9819">
        <v>183263</v>
      </c>
    </row>
    <row r="9820" spans="1:3" x14ac:dyDescent="0.25">
      <c r="A9820" t="s">
        <v>352</v>
      </c>
      <c r="B9820">
        <v>2009</v>
      </c>
      <c r="C9820">
        <v>184556</v>
      </c>
    </row>
    <row r="9821" spans="1:3" x14ac:dyDescent="0.25">
      <c r="A9821" t="s">
        <v>352</v>
      </c>
      <c r="B9821">
        <v>2010</v>
      </c>
      <c r="C9821">
        <v>185949</v>
      </c>
    </row>
    <row r="9822" spans="1:3" x14ac:dyDescent="0.25">
      <c r="A9822" t="s">
        <v>352</v>
      </c>
      <c r="B9822">
        <v>2011</v>
      </c>
      <c r="C9822">
        <v>187469</v>
      </c>
    </row>
    <row r="9823" spans="1:3" x14ac:dyDescent="0.25">
      <c r="A9823" t="s">
        <v>352</v>
      </c>
      <c r="B9823">
        <v>2012</v>
      </c>
      <c r="C9823">
        <v>189088</v>
      </c>
    </row>
    <row r="9824" spans="1:3" x14ac:dyDescent="0.25">
      <c r="A9824" t="s">
        <v>352</v>
      </c>
      <c r="B9824">
        <v>2013</v>
      </c>
      <c r="C9824">
        <v>190717</v>
      </c>
    </row>
    <row r="9825" spans="1:3" x14ac:dyDescent="0.25">
      <c r="A9825" t="s">
        <v>352</v>
      </c>
      <c r="B9825">
        <v>2014</v>
      </c>
      <c r="C9825">
        <v>192221</v>
      </c>
    </row>
    <row r="9826" spans="1:3" x14ac:dyDescent="0.25">
      <c r="A9826" t="s">
        <v>352</v>
      </c>
      <c r="B9826">
        <v>2015</v>
      </c>
      <c r="C9826">
        <v>193513</v>
      </c>
    </row>
    <row r="9827" spans="1:3" x14ac:dyDescent="0.25">
      <c r="A9827" t="s">
        <v>352</v>
      </c>
      <c r="B9827">
        <v>2016</v>
      </c>
      <c r="C9827">
        <v>194535</v>
      </c>
    </row>
    <row r="9828" spans="1:3" x14ac:dyDescent="0.25">
      <c r="A9828" t="s">
        <v>352</v>
      </c>
      <c r="B9828">
        <v>2017</v>
      </c>
      <c r="C9828">
        <v>195352</v>
      </c>
    </row>
    <row r="9829" spans="1:3" x14ac:dyDescent="0.25">
      <c r="A9829" t="s">
        <v>352</v>
      </c>
      <c r="B9829">
        <v>2018</v>
      </c>
      <c r="C9829">
        <v>196130</v>
      </c>
    </row>
    <row r="9830" spans="1:3" x14ac:dyDescent="0.25">
      <c r="A9830" t="s">
        <v>352</v>
      </c>
      <c r="B9830">
        <v>2019</v>
      </c>
      <c r="C9830">
        <v>197097</v>
      </c>
    </row>
    <row r="9831" spans="1:3" x14ac:dyDescent="0.25">
      <c r="A9831" t="s">
        <v>641</v>
      </c>
      <c r="B9831">
        <v>1960</v>
      </c>
      <c r="C9831">
        <v>15432</v>
      </c>
    </row>
    <row r="9832" spans="1:3" x14ac:dyDescent="0.25">
      <c r="A9832" t="s">
        <v>641</v>
      </c>
      <c r="B9832">
        <v>1961</v>
      </c>
      <c r="C9832">
        <v>15837</v>
      </c>
    </row>
    <row r="9833" spans="1:3" x14ac:dyDescent="0.25">
      <c r="A9833" t="s">
        <v>641</v>
      </c>
      <c r="B9833">
        <v>1962</v>
      </c>
      <c r="C9833">
        <v>16255</v>
      </c>
    </row>
    <row r="9834" spans="1:3" x14ac:dyDescent="0.25">
      <c r="A9834" t="s">
        <v>641</v>
      </c>
      <c r="B9834">
        <v>1963</v>
      </c>
      <c r="C9834">
        <v>16679</v>
      </c>
    </row>
    <row r="9835" spans="1:3" x14ac:dyDescent="0.25">
      <c r="A9835" t="s">
        <v>641</v>
      </c>
      <c r="B9835">
        <v>1964</v>
      </c>
      <c r="C9835">
        <v>17099</v>
      </c>
    </row>
    <row r="9836" spans="1:3" x14ac:dyDescent="0.25">
      <c r="A9836" t="s">
        <v>641</v>
      </c>
      <c r="B9836">
        <v>1965</v>
      </c>
      <c r="C9836">
        <v>17513</v>
      </c>
    </row>
    <row r="9837" spans="1:3" x14ac:dyDescent="0.25">
      <c r="A9837" t="s">
        <v>641</v>
      </c>
      <c r="B9837">
        <v>1966</v>
      </c>
      <c r="C9837">
        <v>17918</v>
      </c>
    </row>
    <row r="9838" spans="1:3" x14ac:dyDescent="0.25">
      <c r="A9838" t="s">
        <v>641</v>
      </c>
      <c r="B9838">
        <v>1967</v>
      </c>
      <c r="C9838">
        <v>18307</v>
      </c>
    </row>
    <row r="9839" spans="1:3" x14ac:dyDescent="0.25">
      <c r="A9839" t="s">
        <v>641</v>
      </c>
      <c r="B9839">
        <v>1968</v>
      </c>
      <c r="C9839">
        <v>18668</v>
      </c>
    </row>
    <row r="9840" spans="1:3" x14ac:dyDescent="0.25">
      <c r="A9840" t="s">
        <v>641</v>
      </c>
      <c r="B9840">
        <v>1969</v>
      </c>
      <c r="C9840">
        <v>18977</v>
      </c>
    </row>
    <row r="9841" spans="1:3" x14ac:dyDescent="0.25">
      <c r="A9841" t="s">
        <v>641</v>
      </c>
      <c r="B9841">
        <v>1970</v>
      </c>
      <c r="C9841">
        <v>19221</v>
      </c>
    </row>
    <row r="9842" spans="1:3" x14ac:dyDescent="0.25">
      <c r="A9842" t="s">
        <v>641</v>
      </c>
      <c r="B9842">
        <v>1971</v>
      </c>
      <c r="C9842">
        <v>19389</v>
      </c>
    </row>
    <row r="9843" spans="1:3" x14ac:dyDescent="0.25">
      <c r="A9843" t="s">
        <v>641</v>
      </c>
      <c r="B9843">
        <v>1972</v>
      </c>
      <c r="C9843">
        <v>19494</v>
      </c>
    </row>
    <row r="9844" spans="1:3" x14ac:dyDescent="0.25">
      <c r="A9844" t="s">
        <v>641</v>
      </c>
      <c r="B9844">
        <v>1973</v>
      </c>
      <c r="C9844">
        <v>19566</v>
      </c>
    </row>
    <row r="9845" spans="1:3" x14ac:dyDescent="0.25">
      <c r="A9845" t="s">
        <v>641</v>
      </c>
      <c r="B9845">
        <v>1974</v>
      </c>
      <c r="C9845">
        <v>19664</v>
      </c>
    </row>
    <row r="9846" spans="1:3" x14ac:dyDescent="0.25">
      <c r="A9846" t="s">
        <v>641</v>
      </c>
      <c r="B9846">
        <v>1975</v>
      </c>
      <c r="C9846">
        <v>19831</v>
      </c>
    </row>
    <row r="9847" spans="1:3" x14ac:dyDescent="0.25">
      <c r="A9847" t="s">
        <v>641</v>
      </c>
      <c r="B9847">
        <v>1976</v>
      </c>
      <c r="C9847">
        <v>20083</v>
      </c>
    </row>
    <row r="9848" spans="1:3" x14ac:dyDescent="0.25">
      <c r="A9848" t="s">
        <v>641</v>
      </c>
      <c r="B9848">
        <v>1977</v>
      </c>
      <c r="C9848">
        <v>20397</v>
      </c>
    </row>
    <row r="9849" spans="1:3" x14ac:dyDescent="0.25">
      <c r="A9849" t="s">
        <v>641</v>
      </c>
      <c r="B9849">
        <v>1978</v>
      </c>
      <c r="C9849">
        <v>20760</v>
      </c>
    </row>
    <row r="9850" spans="1:3" x14ac:dyDescent="0.25">
      <c r="A9850" t="s">
        <v>641</v>
      </c>
      <c r="B9850">
        <v>1979</v>
      </c>
      <c r="C9850">
        <v>21127</v>
      </c>
    </row>
    <row r="9851" spans="1:3" x14ac:dyDescent="0.25">
      <c r="A9851" t="s">
        <v>641</v>
      </c>
      <c r="B9851">
        <v>1980</v>
      </c>
      <c r="C9851">
        <v>21459</v>
      </c>
    </row>
    <row r="9852" spans="1:3" x14ac:dyDescent="0.25">
      <c r="A9852" t="s">
        <v>641</v>
      </c>
      <c r="B9852">
        <v>1981</v>
      </c>
      <c r="C9852">
        <v>21765</v>
      </c>
    </row>
    <row r="9853" spans="1:3" x14ac:dyDescent="0.25">
      <c r="A9853" t="s">
        <v>641</v>
      </c>
      <c r="B9853">
        <v>1982</v>
      </c>
      <c r="C9853">
        <v>22037</v>
      </c>
    </row>
    <row r="9854" spans="1:3" x14ac:dyDescent="0.25">
      <c r="A9854" t="s">
        <v>641</v>
      </c>
      <c r="B9854">
        <v>1983</v>
      </c>
      <c r="C9854">
        <v>22299</v>
      </c>
    </row>
    <row r="9855" spans="1:3" x14ac:dyDescent="0.25">
      <c r="A9855" t="s">
        <v>641</v>
      </c>
      <c r="B9855">
        <v>1984</v>
      </c>
      <c r="C9855">
        <v>22549</v>
      </c>
    </row>
    <row r="9856" spans="1:3" x14ac:dyDescent="0.25">
      <c r="A9856" t="s">
        <v>641</v>
      </c>
      <c r="B9856">
        <v>1985</v>
      </c>
      <c r="C9856">
        <v>22798</v>
      </c>
    </row>
    <row r="9857" spans="1:3" x14ac:dyDescent="0.25">
      <c r="A9857" t="s">
        <v>641</v>
      </c>
      <c r="B9857">
        <v>1986</v>
      </c>
      <c r="C9857">
        <v>23046</v>
      </c>
    </row>
    <row r="9858" spans="1:3" x14ac:dyDescent="0.25">
      <c r="A9858" t="s">
        <v>641</v>
      </c>
      <c r="B9858">
        <v>1987</v>
      </c>
      <c r="C9858">
        <v>23295</v>
      </c>
    </row>
    <row r="9859" spans="1:3" x14ac:dyDescent="0.25">
      <c r="A9859" t="s">
        <v>641</v>
      </c>
      <c r="B9859">
        <v>1988</v>
      </c>
      <c r="C9859">
        <v>23551</v>
      </c>
    </row>
    <row r="9860" spans="1:3" x14ac:dyDescent="0.25">
      <c r="A9860" t="s">
        <v>641</v>
      </c>
      <c r="B9860">
        <v>1989</v>
      </c>
      <c r="C9860">
        <v>23817</v>
      </c>
    </row>
    <row r="9861" spans="1:3" x14ac:dyDescent="0.25">
      <c r="A9861" t="s">
        <v>641</v>
      </c>
      <c r="B9861">
        <v>1990</v>
      </c>
      <c r="C9861">
        <v>24125</v>
      </c>
    </row>
    <row r="9862" spans="1:3" x14ac:dyDescent="0.25">
      <c r="A9862" t="s">
        <v>641</v>
      </c>
      <c r="B9862">
        <v>1991</v>
      </c>
      <c r="C9862">
        <v>24460</v>
      </c>
    </row>
    <row r="9863" spans="1:3" x14ac:dyDescent="0.25">
      <c r="A9863" t="s">
        <v>641</v>
      </c>
      <c r="B9863">
        <v>1992</v>
      </c>
      <c r="C9863">
        <v>24822</v>
      </c>
    </row>
    <row r="9864" spans="1:3" x14ac:dyDescent="0.25">
      <c r="A9864" t="s">
        <v>641</v>
      </c>
      <c r="B9864">
        <v>1993</v>
      </c>
      <c r="C9864">
        <v>25209</v>
      </c>
    </row>
    <row r="9865" spans="1:3" x14ac:dyDescent="0.25">
      <c r="A9865" t="s">
        <v>641</v>
      </c>
      <c r="B9865">
        <v>1994</v>
      </c>
      <c r="C9865">
        <v>25582</v>
      </c>
    </row>
    <row r="9866" spans="1:3" x14ac:dyDescent="0.25">
      <c r="A9866" t="s">
        <v>641</v>
      </c>
      <c r="B9866">
        <v>1995</v>
      </c>
      <c r="C9866">
        <v>25928</v>
      </c>
    </row>
    <row r="9867" spans="1:3" x14ac:dyDescent="0.25">
      <c r="A9867" t="s">
        <v>641</v>
      </c>
      <c r="B9867">
        <v>1996</v>
      </c>
      <c r="C9867">
        <v>26252</v>
      </c>
    </row>
    <row r="9868" spans="1:3" x14ac:dyDescent="0.25">
      <c r="A9868" t="s">
        <v>641</v>
      </c>
      <c r="B9868">
        <v>1997</v>
      </c>
      <c r="C9868">
        <v>26562</v>
      </c>
    </row>
    <row r="9869" spans="1:3" x14ac:dyDescent="0.25">
      <c r="A9869" t="s">
        <v>641</v>
      </c>
      <c r="B9869">
        <v>1998</v>
      </c>
      <c r="C9869">
        <v>26840</v>
      </c>
    </row>
    <row r="9870" spans="1:3" x14ac:dyDescent="0.25">
      <c r="A9870" t="s">
        <v>641</v>
      </c>
      <c r="B9870">
        <v>1999</v>
      </c>
      <c r="C9870">
        <v>27145</v>
      </c>
    </row>
    <row r="9871" spans="1:3" x14ac:dyDescent="0.25">
      <c r="A9871" t="s">
        <v>641</v>
      </c>
      <c r="B9871">
        <v>2000</v>
      </c>
      <c r="C9871">
        <v>27462</v>
      </c>
    </row>
    <row r="9872" spans="1:3" x14ac:dyDescent="0.25">
      <c r="A9872" t="s">
        <v>641</v>
      </c>
      <c r="B9872">
        <v>2001</v>
      </c>
      <c r="C9872">
        <v>27812</v>
      </c>
    </row>
    <row r="9873" spans="1:3" x14ac:dyDescent="0.25">
      <c r="A9873" t="s">
        <v>641</v>
      </c>
      <c r="B9873">
        <v>2002</v>
      </c>
      <c r="C9873">
        <v>28175</v>
      </c>
    </row>
    <row r="9874" spans="1:3" x14ac:dyDescent="0.25">
      <c r="A9874" t="s">
        <v>641</v>
      </c>
      <c r="B9874">
        <v>2003</v>
      </c>
      <c r="C9874">
        <v>28562</v>
      </c>
    </row>
    <row r="9875" spans="1:3" x14ac:dyDescent="0.25">
      <c r="A9875" t="s">
        <v>641</v>
      </c>
      <c r="B9875">
        <v>2004</v>
      </c>
      <c r="C9875">
        <v>28940</v>
      </c>
    </row>
    <row r="9876" spans="1:3" x14ac:dyDescent="0.25">
      <c r="A9876" t="s">
        <v>641</v>
      </c>
      <c r="B9876">
        <v>2005</v>
      </c>
      <c r="C9876">
        <v>29324</v>
      </c>
    </row>
    <row r="9877" spans="1:3" x14ac:dyDescent="0.25">
      <c r="A9877" t="s">
        <v>641</v>
      </c>
      <c r="B9877">
        <v>2006</v>
      </c>
      <c r="C9877">
        <v>29700</v>
      </c>
    </row>
    <row r="9878" spans="1:3" x14ac:dyDescent="0.25">
      <c r="A9878" t="s">
        <v>641</v>
      </c>
      <c r="B9878">
        <v>2007</v>
      </c>
      <c r="C9878">
        <v>30063</v>
      </c>
    </row>
    <row r="9879" spans="1:3" x14ac:dyDescent="0.25">
      <c r="A9879" t="s">
        <v>641</v>
      </c>
      <c r="B9879">
        <v>2008</v>
      </c>
      <c r="C9879">
        <v>30434</v>
      </c>
    </row>
    <row r="9880" spans="1:3" x14ac:dyDescent="0.25">
      <c r="A9880" t="s">
        <v>641</v>
      </c>
      <c r="B9880">
        <v>2009</v>
      </c>
      <c r="C9880">
        <v>30816</v>
      </c>
    </row>
    <row r="9881" spans="1:3" x14ac:dyDescent="0.25">
      <c r="A9881" t="s">
        <v>641</v>
      </c>
      <c r="B9881">
        <v>2010</v>
      </c>
      <c r="C9881">
        <v>31229</v>
      </c>
    </row>
    <row r="9882" spans="1:3" x14ac:dyDescent="0.25">
      <c r="A9882" t="s">
        <v>641</v>
      </c>
      <c r="B9882">
        <v>2011</v>
      </c>
      <c r="C9882">
        <v>31661</v>
      </c>
    </row>
    <row r="9883" spans="1:3" x14ac:dyDescent="0.25">
      <c r="A9883" t="s">
        <v>641</v>
      </c>
      <c r="B9883">
        <v>2012</v>
      </c>
      <c r="C9883">
        <v>32105</v>
      </c>
    </row>
    <row r="9884" spans="1:3" x14ac:dyDescent="0.25">
      <c r="A9884" t="s">
        <v>641</v>
      </c>
      <c r="B9884">
        <v>2013</v>
      </c>
      <c r="C9884">
        <v>32553</v>
      </c>
    </row>
    <row r="9885" spans="1:3" x14ac:dyDescent="0.25">
      <c r="A9885" t="s">
        <v>641</v>
      </c>
      <c r="B9885">
        <v>2014</v>
      </c>
      <c r="C9885">
        <v>32948</v>
      </c>
    </row>
    <row r="9886" spans="1:3" x14ac:dyDescent="0.25">
      <c r="A9886" t="s">
        <v>641</v>
      </c>
      <c r="B9886">
        <v>2015</v>
      </c>
      <c r="C9886">
        <v>33272</v>
      </c>
    </row>
    <row r="9887" spans="1:3" x14ac:dyDescent="0.25">
      <c r="A9887" t="s">
        <v>641</v>
      </c>
      <c r="B9887">
        <v>2016</v>
      </c>
      <c r="C9887">
        <v>33504</v>
      </c>
    </row>
    <row r="9888" spans="1:3" x14ac:dyDescent="0.25">
      <c r="A9888" t="s">
        <v>641</v>
      </c>
      <c r="B9888">
        <v>2017</v>
      </c>
      <c r="C9888">
        <v>33671</v>
      </c>
    </row>
    <row r="9889" spans="1:3" x14ac:dyDescent="0.25">
      <c r="A9889" t="s">
        <v>641</v>
      </c>
      <c r="B9889">
        <v>2018</v>
      </c>
      <c r="C9889">
        <v>33785</v>
      </c>
    </row>
    <row r="9890" spans="1:3" x14ac:dyDescent="0.25">
      <c r="A9890" t="s">
        <v>641</v>
      </c>
      <c r="B9890">
        <v>2019</v>
      </c>
      <c r="C9890">
        <v>33860</v>
      </c>
    </row>
    <row r="9891" spans="1:3" x14ac:dyDescent="0.25">
      <c r="A9891" t="s">
        <v>642</v>
      </c>
      <c r="B9891">
        <v>1960</v>
      </c>
      <c r="C9891">
        <v>64302</v>
      </c>
    </row>
    <row r="9892" spans="1:3" x14ac:dyDescent="0.25">
      <c r="A9892" t="s">
        <v>642</v>
      </c>
      <c r="B9892">
        <v>1961</v>
      </c>
      <c r="C9892">
        <v>64602</v>
      </c>
    </row>
    <row r="9893" spans="1:3" x14ac:dyDescent="0.25">
      <c r="A9893" t="s">
        <v>642</v>
      </c>
      <c r="B9893">
        <v>1962</v>
      </c>
      <c r="C9893">
        <v>64479</v>
      </c>
    </row>
    <row r="9894" spans="1:3" x14ac:dyDescent="0.25">
      <c r="A9894" t="s">
        <v>642</v>
      </c>
      <c r="B9894">
        <v>1963</v>
      </c>
      <c r="C9894">
        <v>64231</v>
      </c>
    </row>
    <row r="9895" spans="1:3" x14ac:dyDescent="0.25">
      <c r="A9895" t="s">
        <v>642</v>
      </c>
      <c r="B9895">
        <v>1964</v>
      </c>
      <c r="C9895">
        <v>64277</v>
      </c>
    </row>
    <row r="9896" spans="1:3" x14ac:dyDescent="0.25">
      <c r="A9896" t="s">
        <v>642</v>
      </c>
      <c r="B9896">
        <v>1965</v>
      </c>
      <c r="C9896">
        <v>64892</v>
      </c>
    </row>
    <row r="9897" spans="1:3" x14ac:dyDescent="0.25">
      <c r="A9897" t="s">
        <v>642</v>
      </c>
      <c r="B9897">
        <v>1966</v>
      </c>
      <c r="C9897">
        <v>66183</v>
      </c>
    </row>
    <row r="9898" spans="1:3" x14ac:dyDescent="0.25">
      <c r="A9898" t="s">
        <v>642</v>
      </c>
      <c r="B9898">
        <v>1967</v>
      </c>
      <c r="C9898">
        <v>68047</v>
      </c>
    </row>
    <row r="9899" spans="1:3" x14ac:dyDescent="0.25">
      <c r="A9899" t="s">
        <v>642</v>
      </c>
      <c r="B9899">
        <v>1968</v>
      </c>
      <c r="C9899">
        <v>70257</v>
      </c>
    </row>
    <row r="9900" spans="1:3" x14ac:dyDescent="0.25">
      <c r="A9900" t="s">
        <v>642</v>
      </c>
      <c r="B9900">
        <v>1969</v>
      </c>
      <c r="C9900">
        <v>72507</v>
      </c>
    </row>
    <row r="9901" spans="1:3" x14ac:dyDescent="0.25">
      <c r="A9901" t="s">
        <v>642</v>
      </c>
      <c r="B9901">
        <v>1970</v>
      </c>
      <c r="C9901">
        <v>74564</v>
      </c>
    </row>
    <row r="9902" spans="1:3" x14ac:dyDescent="0.25">
      <c r="A9902" t="s">
        <v>642</v>
      </c>
      <c r="B9902">
        <v>1971</v>
      </c>
      <c r="C9902">
        <v>76347</v>
      </c>
    </row>
    <row r="9903" spans="1:3" x14ac:dyDescent="0.25">
      <c r="A9903" t="s">
        <v>642</v>
      </c>
      <c r="B9903">
        <v>1972</v>
      </c>
      <c r="C9903">
        <v>77934</v>
      </c>
    </row>
    <row r="9904" spans="1:3" x14ac:dyDescent="0.25">
      <c r="A9904" t="s">
        <v>642</v>
      </c>
      <c r="B9904">
        <v>1973</v>
      </c>
      <c r="C9904">
        <v>79464</v>
      </c>
    </row>
    <row r="9905" spans="1:3" x14ac:dyDescent="0.25">
      <c r="A9905" t="s">
        <v>642</v>
      </c>
      <c r="B9905">
        <v>1974</v>
      </c>
      <c r="C9905">
        <v>81152</v>
      </c>
    </row>
    <row r="9906" spans="1:3" x14ac:dyDescent="0.25">
      <c r="A9906" t="s">
        <v>642</v>
      </c>
      <c r="B9906">
        <v>1975</v>
      </c>
      <c r="C9906">
        <v>83138</v>
      </c>
    </row>
    <row r="9907" spans="1:3" x14ac:dyDescent="0.25">
      <c r="A9907" t="s">
        <v>642</v>
      </c>
      <c r="B9907">
        <v>1976</v>
      </c>
      <c r="C9907">
        <v>85481</v>
      </c>
    </row>
    <row r="9908" spans="1:3" x14ac:dyDescent="0.25">
      <c r="A9908" t="s">
        <v>642</v>
      </c>
      <c r="B9908">
        <v>1977</v>
      </c>
      <c r="C9908">
        <v>88110</v>
      </c>
    </row>
    <row r="9909" spans="1:3" x14ac:dyDescent="0.25">
      <c r="A9909" t="s">
        <v>642</v>
      </c>
      <c r="B9909">
        <v>1978</v>
      </c>
      <c r="C9909">
        <v>90843</v>
      </c>
    </row>
    <row r="9910" spans="1:3" x14ac:dyDescent="0.25">
      <c r="A9910" t="s">
        <v>642</v>
      </c>
      <c r="B9910">
        <v>1979</v>
      </c>
      <c r="C9910">
        <v>93461</v>
      </c>
    </row>
    <row r="9911" spans="1:3" x14ac:dyDescent="0.25">
      <c r="A9911" t="s">
        <v>642</v>
      </c>
      <c r="B9911">
        <v>1980</v>
      </c>
      <c r="C9911">
        <v>95794</v>
      </c>
    </row>
    <row r="9912" spans="1:3" x14ac:dyDescent="0.25">
      <c r="A9912" t="s">
        <v>642</v>
      </c>
      <c r="B9912">
        <v>1981</v>
      </c>
      <c r="C9912">
        <v>97770</v>
      </c>
    </row>
    <row r="9913" spans="1:3" x14ac:dyDescent="0.25">
      <c r="A9913" t="s">
        <v>642</v>
      </c>
      <c r="B9913">
        <v>1982</v>
      </c>
      <c r="C9913">
        <v>99473</v>
      </c>
    </row>
    <row r="9914" spans="1:3" x14ac:dyDescent="0.25">
      <c r="A9914" t="s">
        <v>642</v>
      </c>
      <c r="B9914">
        <v>1983</v>
      </c>
      <c r="C9914">
        <v>101066</v>
      </c>
    </row>
    <row r="9915" spans="1:3" x14ac:dyDescent="0.25">
      <c r="A9915" t="s">
        <v>642</v>
      </c>
      <c r="B9915">
        <v>1984</v>
      </c>
      <c r="C9915">
        <v>102829</v>
      </c>
    </row>
    <row r="9916" spans="1:3" x14ac:dyDescent="0.25">
      <c r="A9916" t="s">
        <v>642</v>
      </c>
      <c r="B9916">
        <v>1985</v>
      </c>
      <c r="C9916">
        <v>104924</v>
      </c>
    </row>
    <row r="9917" spans="1:3" x14ac:dyDescent="0.25">
      <c r="A9917" t="s">
        <v>642</v>
      </c>
      <c r="B9917">
        <v>1986</v>
      </c>
      <c r="C9917">
        <v>107429</v>
      </c>
    </row>
    <row r="9918" spans="1:3" x14ac:dyDescent="0.25">
      <c r="A9918" t="s">
        <v>642</v>
      </c>
      <c r="B9918">
        <v>1987</v>
      </c>
      <c r="C9918">
        <v>110254</v>
      </c>
    </row>
    <row r="9919" spans="1:3" x14ac:dyDescent="0.25">
      <c r="A9919" t="s">
        <v>642</v>
      </c>
      <c r="B9919">
        <v>1988</v>
      </c>
      <c r="C9919">
        <v>113285</v>
      </c>
    </row>
    <row r="9920" spans="1:3" x14ac:dyDescent="0.25">
      <c r="A9920" t="s">
        <v>642</v>
      </c>
      <c r="B9920">
        <v>1989</v>
      </c>
      <c r="C9920">
        <v>116320</v>
      </c>
    </row>
    <row r="9921" spans="1:3" x14ac:dyDescent="0.25">
      <c r="A9921" t="s">
        <v>642</v>
      </c>
      <c r="B9921">
        <v>1990</v>
      </c>
      <c r="C9921">
        <v>119209</v>
      </c>
    </row>
    <row r="9922" spans="1:3" x14ac:dyDescent="0.25">
      <c r="A9922" t="s">
        <v>642</v>
      </c>
      <c r="B9922">
        <v>1991</v>
      </c>
      <c r="C9922">
        <v>121956</v>
      </c>
    </row>
    <row r="9923" spans="1:3" x14ac:dyDescent="0.25">
      <c r="A9923" t="s">
        <v>642</v>
      </c>
      <c r="B9923">
        <v>1992</v>
      </c>
      <c r="C9923">
        <v>124576</v>
      </c>
    </row>
    <row r="9924" spans="1:3" x14ac:dyDescent="0.25">
      <c r="A9924" t="s">
        <v>642</v>
      </c>
      <c r="B9924">
        <v>1993</v>
      </c>
      <c r="C9924">
        <v>127062</v>
      </c>
    </row>
    <row r="9925" spans="1:3" x14ac:dyDescent="0.25">
      <c r="A9925" t="s">
        <v>642</v>
      </c>
      <c r="B9925">
        <v>1994</v>
      </c>
      <c r="C9925">
        <v>129427</v>
      </c>
    </row>
    <row r="9926" spans="1:3" x14ac:dyDescent="0.25">
      <c r="A9926" t="s">
        <v>642</v>
      </c>
      <c r="B9926">
        <v>1995</v>
      </c>
      <c r="C9926">
        <v>131678</v>
      </c>
    </row>
    <row r="9927" spans="1:3" x14ac:dyDescent="0.25">
      <c r="A9927" t="s">
        <v>642</v>
      </c>
      <c r="B9927">
        <v>1996</v>
      </c>
      <c r="C9927">
        <v>133806</v>
      </c>
    </row>
    <row r="9928" spans="1:3" x14ac:dyDescent="0.25">
      <c r="A9928" t="s">
        <v>642</v>
      </c>
      <c r="B9928">
        <v>1997</v>
      </c>
      <c r="C9928">
        <v>135832</v>
      </c>
    </row>
    <row r="9929" spans="1:3" x14ac:dyDescent="0.25">
      <c r="A9929" t="s">
        <v>642</v>
      </c>
      <c r="B9929">
        <v>1998</v>
      </c>
      <c r="C9929">
        <v>137848</v>
      </c>
    </row>
    <row r="9930" spans="1:3" x14ac:dyDescent="0.25">
      <c r="A9930" t="s">
        <v>642</v>
      </c>
      <c r="B9930">
        <v>1999</v>
      </c>
      <c r="C9930">
        <v>139959</v>
      </c>
    </row>
    <row r="9931" spans="1:3" x14ac:dyDescent="0.25">
      <c r="A9931" t="s">
        <v>642</v>
      </c>
      <c r="B9931">
        <v>2000</v>
      </c>
      <c r="C9931">
        <v>142262</v>
      </c>
    </row>
    <row r="9932" spans="1:3" x14ac:dyDescent="0.25">
      <c r="A9932" t="s">
        <v>642</v>
      </c>
      <c r="B9932">
        <v>2001</v>
      </c>
      <c r="C9932">
        <v>144755</v>
      </c>
    </row>
    <row r="9933" spans="1:3" x14ac:dyDescent="0.25">
      <c r="A9933" t="s">
        <v>642</v>
      </c>
      <c r="B9933">
        <v>2002</v>
      </c>
      <c r="C9933">
        <v>147447</v>
      </c>
    </row>
    <row r="9934" spans="1:3" x14ac:dyDescent="0.25">
      <c r="A9934" t="s">
        <v>642</v>
      </c>
      <c r="B9934">
        <v>2003</v>
      </c>
      <c r="C9934">
        <v>150415</v>
      </c>
    </row>
    <row r="9935" spans="1:3" x14ac:dyDescent="0.25">
      <c r="A9935" t="s">
        <v>642</v>
      </c>
      <c r="B9935">
        <v>2004</v>
      </c>
      <c r="C9935">
        <v>153737</v>
      </c>
    </row>
    <row r="9936" spans="1:3" x14ac:dyDescent="0.25">
      <c r="A9936" t="s">
        <v>642</v>
      </c>
      <c r="B9936">
        <v>2005</v>
      </c>
      <c r="C9936">
        <v>157472</v>
      </c>
    </row>
    <row r="9937" spans="1:3" x14ac:dyDescent="0.25">
      <c r="A9937" t="s">
        <v>642</v>
      </c>
      <c r="B9937">
        <v>2006</v>
      </c>
      <c r="C9937">
        <v>161681</v>
      </c>
    </row>
    <row r="9938" spans="1:3" x14ac:dyDescent="0.25">
      <c r="A9938" t="s">
        <v>642</v>
      </c>
      <c r="B9938">
        <v>2007</v>
      </c>
      <c r="C9938">
        <v>166300</v>
      </c>
    </row>
    <row r="9939" spans="1:3" x14ac:dyDescent="0.25">
      <c r="A9939" t="s">
        <v>642</v>
      </c>
      <c r="B9939">
        <v>2008</v>
      </c>
      <c r="C9939">
        <v>171120</v>
      </c>
    </row>
    <row r="9940" spans="1:3" x14ac:dyDescent="0.25">
      <c r="A9940" t="s">
        <v>642</v>
      </c>
      <c r="B9940">
        <v>2009</v>
      </c>
      <c r="C9940">
        <v>175876</v>
      </c>
    </row>
    <row r="9941" spans="1:3" x14ac:dyDescent="0.25">
      <c r="A9941" t="s">
        <v>642</v>
      </c>
      <c r="B9941">
        <v>2010</v>
      </c>
      <c r="C9941">
        <v>180371</v>
      </c>
    </row>
    <row r="9942" spans="1:3" x14ac:dyDescent="0.25">
      <c r="A9942" t="s">
        <v>642</v>
      </c>
      <c r="B9942">
        <v>2011</v>
      </c>
      <c r="C9942">
        <v>184524</v>
      </c>
    </row>
    <row r="9943" spans="1:3" x14ac:dyDescent="0.25">
      <c r="A9943" t="s">
        <v>642</v>
      </c>
      <c r="B9943">
        <v>2012</v>
      </c>
      <c r="C9943">
        <v>188404</v>
      </c>
    </row>
    <row r="9944" spans="1:3" x14ac:dyDescent="0.25">
      <c r="A9944" t="s">
        <v>642</v>
      </c>
      <c r="B9944">
        <v>2013</v>
      </c>
      <c r="C9944">
        <v>192087</v>
      </c>
    </row>
    <row r="9945" spans="1:3" x14ac:dyDescent="0.25">
      <c r="A9945" t="s">
        <v>642</v>
      </c>
      <c r="B9945">
        <v>2014</v>
      </c>
      <c r="C9945">
        <v>195727</v>
      </c>
    </row>
    <row r="9946" spans="1:3" x14ac:dyDescent="0.25">
      <c r="A9946" t="s">
        <v>642</v>
      </c>
      <c r="B9946">
        <v>2015</v>
      </c>
      <c r="C9946">
        <v>199432</v>
      </c>
    </row>
    <row r="9947" spans="1:3" x14ac:dyDescent="0.25">
      <c r="A9947" t="s">
        <v>642</v>
      </c>
      <c r="B9947">
        <v>2016</v>
      </c>
      <c r="C9947">
        <v>203227</v>
      </c>
    </row>
    <row r="9948" spans="1:3" x14ac:dyDescent="0.25">
      <c r="A9948" t="s">
        <v>642</v>
      </c>
      <c r="B9948">
        <v>2017</v>
      </c>
      <c r="C9948">
        <v>207089</v>
      </c>
    </row>
    <row r="9949" spans="1:3" x14ac:dyDescent="0.25">
      <c r="A9949" t="s">
        <v>642</v>
      </c>
      <c r="B9949">
        <v>2018</v>
      </c>
      <c r="C9949">
        <v>211028</v>
      </c>
    </row>
    <row r="9950" spans="1:3" x14ac:dyDescent="0.25">
      <c r="A9950" t="s">
        <v>642</v>
      </c>
      <c r="B9950">
        <v>2019</v>
      </c>
      <c r="C9950">
        <v>215056</v>
      </c>
    </row>
    <row r="9951" spans="1:3" x14ac:dyDescent="0.25">
      <c r="A9951" t="s">
        <v>643</v>
      </c>
      <c r="B9951">
        <v>1960</v>
      </c>
      <c r="C9951">
        <v>4086539</v>
      </c>
    </row>
    <row r="9952" spans="1:3" x14ac:dyDescent="0.25">
      <c r="A9952" t="s">
        <v>643</v>
      </c>
      <c r="B9952">
        <v>1961</v>
      </c>
      <c r="C9952">
        <v>4218853</v>
      </c>
    </row>
    <row r="9953" spans="1:3" x14ac:dyDescent="0.25">
      <c r="A9953" t="s">
        <v>643</v>
      </c>
      <c r="B9953">
        <v>1962</v>
      </c>
      <c r="C9953">
        <v>4362786</v>
      </c>
    </row>
    <row r="9954" spans="1:3" x14ac:dyDescent="0.25">
      <c r="A9954" t="s">
        <v>643</v>
      </c>
      <c r="B9954">
        <v>1963</v>
      </c>
      <c r="C9954">
        <v>4516533</v>
      </c>
    </row>
    <row r="9955" spans="1:3" x14ac:dyDescent="0.25">
      <c r="A9955" t="s">
        <v>643</v>
      </c>
      <c r="B9955">
        <v>1964</v>
      </c>
      <c r="C9955">
        <v>4677298</v>
      </c>
    </row>
    <row r="9956" spans="1:3" x14ac:dyDescent="0.25">
      <c r="A9956" t="s">
        <v>643</v>
      </c>
      <c r="B9956">
        <v>1965</v>
      </c>
      <c r="C9956">
        <v>4843635</v>
      </c>
    </row>
    <row r="9957" spans="1:3" x14ac:dyDescent="0.25">
      <c r="A9957" t="s">
        <v>643</v>
      </c>
      <c r="B9957">
        <v>1966</v>
      </c>
      <c r="C9957">
        <v>5015357</v>
      </c>
    </row>
    <row r="9958" spans="1:3" x14ac:dyDescent="0.25">
      <c r="A9958" t="s">
        <v>643</v>
      </c>
      <c r="B9958">
        <v>1967</v>
      </c>
      <c r="C9958">
        <v>5195135</v>
      </c>
    </row>
    <row r="9959" spans="1:3" x14ac:dyDescent="0.25">
      <c r="A9959" t="s">
        <v>643</v>
      </c>
      <c r="B9959">
        <v>1968</v>
      </c>
      <c r="C9959">
        <v>5387828</v>
      </c>
    </row>
    <row r="9960" spans="1:3" x14ac:dyDescent="0.25">
      <c r="A9960" t="s">
        <v>643</v>
      </c>
      <c r="B9960">
        <v>1969</v>
      </c>
      <c r="C9960">
        <v>5599904</v>
      </c>
    </row>
    <row r="9961" spans="1:3" x14ac:dyDescent="0.25">
      <c r="A9961" t="s">
        <v>643</v>
      </c>
      <c r="B9961">
        <v>1970</v>
      </c>
      <c r="C9961">
        <v>5836389</v>
      </c>
    </row>
    <row r="9962" spans="1:3" x14ac:dyDescent="0.25">
      <c r="A9962" t="s">
        <v>643</v>
      </c>
      <c r="B9962">
        <v>1971</v>
      </c>
      <c r="C9962">
        <v>6100626</v>
      </c>
    </row>
    <row r="9963" spans="1:3" x14ac:dyDescent="0.25">
      <c r="A9963" t="s">
        <v>643</v>
      </c>
      <c r="B9963">
        <v>1972</v>
      </c>
      <c r="C9963">
        <v>6392970</v>
      </c>
    </row>
    <row r="9964" spans="1:3" x14ac:dyDescent="0.25">
      <c r="A9964" t="s">
        <v>643</v>
      </c>
      <c r="B9964">
        <v>1973</v>
      </c>
      <c r="C9964">
        <v>6711923</v>
      </c>
    </row>
    <row r="9965" spans="1:3" x14ac:dyDescent="0.25">
      <c r="A9965" t="s">
        <v>643</v>
      </c>
      <c r="B9965">
        <v>1974</v>
      </c>
      <c r="C9965">
        <v>7054532</v>
      </c>
    </row>
    <row r="9966" spans="1:3" x14ac:dyDescent="0.25">
      <c r="A9966" t="s">
        <v>643</v>
      </c>
      <c r="B9966">
        <v>1975</v>
      </c>
      <c r="C9966">
        <v>7419493</v>
      </c>
    </row>
    <row r="9967" spans="1:3" x14ac:dyDescent="0.25">
      <c r="A9967" t="s">
        <v>643</v>
      </c>
      <c r="B9967">
        <v>1976</v>
      </c>
      <c r="C9967">
        <v>7802926</v>
      </c>
    </row>
    <row r="9968" spans="1:3" x14ac:dyDescent="0.25">
      <c r="A9968" t="s">
        <v>643</v>
      </c>
      <c r="B9968">
        <v>1977</v>
      </c>
      <c r="C9968">
        <v>8207697</v>
      </c>
    </row>
    <row r="9969" spans="1:3" x14ac:dyDescent="0.25">
      <c r="A9969" t="s">
        <v>643</v>
      </c>
      <c r="B9969">
        <v>1978</v>
      </c>
      <c r="C9969">
        <v>8646845</v>
      </c>
    </row>
    <row r="9970" spans="1:3" x14ac:dyDescent="0.25">
      <c r="A9970" t="s">
        <v>643</v>
      </c>
      <c r="B9970">
        <v>1979</v>
      </c>
      <c r="C9970">
        <v>9137927</v>
      </c>
    </row>
    <row r="9971" spans="1:3" x14ac:dyDescent="0.25">
      <c r="A9971" t="s">
        <v>643</v>
      </c>
      <c r="B9971">
        <v>1980</v>
      </c>
      <c r="C9971">
        <v>9691476</v>
      </c>
    </row>
    <row r="9972" spans="1:3" x14ac:dyDescent="0.25">
      <c r="A9972" t="s">
        <v>643</v>
      </c>
      <c r="B9972">
        <v>1981</v>
      </c>
      <c r="C9972">
        <v>10311775</v>
      </c>
    </row>
    <row r="9973" spans="1:3" x14ac:dyDescent="0.25">
      <c r="A9973" t="s">
        <v>643</v>
      </c>
      <c r="B9973">
        <v>1982</v>
      </c>
      <c r="C9973">
        <v>10988853</v>
      </c>
    </row>
    <row r="9974" spans="1:3" x14ac:dyDescent="0.25">
      <c r="A9974" t="s">
        <v>643</v>
      </c>
      <c r="B9974">
        <v>1983</v>
      </c>
      <c r="C9974">
        <v>11701128</v>
      </c>
    </row>
    <row r="9975" spans="1:3" x14ac:dyDescent="0.25">
      <c r="A9975" t="s">
        <v>643</v>
      </c>
      <c r="B9975">
        <v>1984</v>
      </c>
      <c r="C9975">
        <v>12418834</v>
      </c>
    </row>
    <row r="9976" spans="1:3" x14ac:dyDescent="0.25">
      <c r="A9976" t="s">
        <v>643</v>
      </c>
      <c r="B9976">
        <v>1985</v>
      </c>
      <c r="C9976">
        <v>13118993</v>
      </c>
    </row>
    <row r="9977" spans="1:3" x14ac:dyDescent="0.25">
      <c r="A9977" t="s">
        <v>643</v>
      </c>
      <c r="B9977">
        <v>1986</v>
      </c>
      <c r="C9977">
        <v>13794165</v>
      </c>
    </row>
    <row r="9978" spans="1:3" x14ac:dyDescent="0.25">
      <c r="A9978" t="s">
        <v>643</v>
      </c>
      <c r="B9978">
        <v>1987</v>
      </c>
      <c r="C9978">
        <v>14445671</v>
      </c>
    </row>
    <row r="9979" spans="1:3" x14ac:dyDescent="0.25">
      <c r="A9979" t="s">
        <v>643</v>
      </c>
      <c r="B9979">
        <v>1988</v>
      </c>
      <c r="C9979">
        <v>15070082</v>
      </c>
    </row>
    <row r="9980" spans="1:3" x14ac:dyDescent="0.25">
      <c r="A9980" t="s">
        <v>643</v>
      </c>
      <c r="B9980">
        <v>1989</v>
      </c>
      <c r="C9980">
        <v>15666297</v>
      </c>
    </row>
    <row r="9981" spans="1:3" x14ac:dyDescent="0.25">
      <c r="A9981" t="s">
        <v>643</v>
      </c>
      <c r="B9981">
        <v>1990</v>
      </c>
      <c r="C9981">
        <v>16233785</v>
      </c>
    </row>
    <row r="9982" spans="1:3" x14ac:dyDescent="0.25">
      <c r="A9982" t="s">
        <v>643</v>
      </c>
      <c r="B9982">
        <v>1991</v>
      </c>
      <c r="C9982">
        <v>16772694</v>
      </c>
    </row>
    <row r="9983" spans="1:3" x14ac:dyDescent="0.25">
      <c r="A9983" t="s">
        <v>643</v>
      </c>
      <c r="B9983">
        <v>1992</v>
      </c>
      <c r="C9983">
        <v>17282691</v>
      </c>
    </row>
    <row r="9984" spans="1:3" x14ac:dyDescent="0.25">
      <c r="A9984" t="s">
        <v>643</v>
      </c>
      <c r="B9984">
        <v>1993</v>
      </c>
      <c r="C9984">
        <v>17763298</v>
      </c>
    </row>
    <row r="9985" spans="1:3" x14ac:dyDescent="0.25">
      <c r="A9985" t="s">
        <v>643</v>
      </c>
      <c r="B9985">
        <v>1994</v>
      </c>
      <c r="C9985">
        <v>18214470</v>
      </c>
    </row>
    <row r="9986" spans="1:3" x14ac:dyDescent="0.25">
      <c r="A9986" t="s">
        <v>643</v>
      </c>
      <c r="B9986">
        <v>1995</v>
      </c>
      <c r="C9986">
        <v>18638787</v>
      </c>
    </row>
    <row r="9987" spans="1:3" x14ac:dyDescent="0.25">
      <c r="A9987" t="s">
        <v>643</v>
      </c>
      <c r="B9987">
        <v>1996</v>
      </c>
      <c r="C9987">
        <v>19033845</v>
      </c>
    </row>
    <row r="9988" spans="1:3" x14ac:dyDescent="0.25">
      <c r="A9988" t="s">
        <v>643</v>
      </c>
      <c r="B9988">
        <v>1997</v>
      </c>
      <c r="C9988">
        <v>19407142</v>
      </c>
    </row>
    <row r="9989" spans="1:3" x14ac:dyDescent="0.25">
      <c r="A9989" t="s">
        <v>643</v>
      </c>
      <c r="B9989">
        <v>1998</v>
      </c>
      <c r="C9989">
        <v>19783304</v>
      </c>
    </row>
    <row r="9990" spans="1:3" x14ac:dyDescent="0.25">
      <c r="A9990" t="s">
        <v>643</v>
      </c>
      <c r="B9990">
        <v>1999</v>
      </c>
      <c r="C9990">
        <v>20194527</v>
      </c>
    </row>
    <row r="9991" spans="1:3" x14ac:dyDescent="0.25">
      <c r="A9991" t="s">
        <v>643</v>
      </c>
      <c r="B9991">
        <v>2000</v>
      </c>
      <c r="C9991">
        <v>20663843</v>
      </c>
    </row>
    <row r="9992" spans="1:3" x14ac:dyDescent="0.25">
      <c r="A9992" t="s">
        <v>643</v>
      </c>
      <c r="B9992">
        <v>2001</v>
      </c>
      <c r="C9992">
        <v>21202642</v>
      </c>
    </row>
    <row r="9993" spans="1:3" x14ac:dyDescent="0.25">
      <c r="A9993" t="s">
        <v>643</v>
      </c>
      <c r="B9993">
        <v>2002</v>
      </c>
      <c r="C9993">
        <v>21805313</v>
      </c>
    </row>
    <row r="9994" spans="1:3" x14ac:dyDescent="0.25">
      <c r="A9994" t="s">
        <v>643</v>
      </c>
      <c r="B9994">
        <v>2003</v>
      </c>
      <c r="C9994">
        <v>22456649</v>
      </c>
    </row>
    <row r="9995" spans="1:3" x14ac:dyDescent="0.25">
      <c r="A9995" t="s">
        <v>643</v>
      </c>
      <c r="B9995">
        <v>2004</v>
      </c>
      <c r="C9995">
        <v>23132682</v>
      </c>
    </row>
    <row r="9996" spans="1:3" x14ac:dyDescent="0.25">
      <c r="A9996" t="s">
        <v>643</v>
      </c>
      <c r="B9996">
        <v>2005</v>
      </c>
      <c r="C9996">
        <v>23816183</v>
      </c>
    </row>
    <row r="9997" spans="1:3" x14ac:dyDescent="0.25">
      <c r="A9997" t="s">
        <v>643</v>
      </c>
      <c r="B9997">
        <v>2006</v>
      </c>
      <c r="C9997">
        <v>24498310</v>
      </c>
    </row>
    <row r="9998" spans="1:3" x14ac:dyDescent="0.25">
      <c r="A9998" t="s">
        <v>643</v>
      </c>
      <c r="B9998">
        <v>2007</v>
      </c>
      <c r="C9998">
        <v>25184597</v>
      </c>
    </row>
    <row r="9999" spans="1:3" x14ac:dyDescent="0.25">
      <c r="A9999" t="s">
        <v>643</v>
      </c>
      <c r="B9999">
        <v>2008</v>
      </c>
      <c r="C9999">
        <v>25888541</v>
      </c>
    </row>
    <row r="10000" spans="1:3" x14ac:dyDescent="0.25">
      <c r="A10000" t="s">
        <v>643</v>
      </c>
      <c r="B10000">
        <v>2009</v>
      </c>
      <c r="C10000">
        <v>26630303</v>
      </c>
    </row>
    <row r="10001" spans="1:3" x14ac:dyDescent="0.25">
      <c r="A10001" t="s">
        <v>643</v>
      </c>
      <c r="B10001">
        <v>2010</v>
      </c>
      <c r="C10001">
        <v>27421461</v>
      </c>
    </row>
    <row r="10002" spans="1:3" x14ac:dyDescent="0.25">
      <c r="A10002" t="s">
        <v>643</v>
      </c>
      <c r="B10002">
        <v>2011</v>
      </c>
      <c r="C10002">
        <v>28267685</v>
      </c>
    </row>
    <row r="10003" spans="1:3" x14ac:dyDescent="0.25">
      <c r="A10003" t="s">
        <v>643</v>
      </c>
      <c r="B10003">
        <v>2012</v>
      </c>
      <c r="C10003">
        <v>29155187</v>
      </c>
    </row>
    <row r="10004" spans="1:3" x14ac:dyDescent="0.25">
      <c r="A10004" t="s">
        <v>643</v>
      </c>
      <c r="B10004">
        <v>2013</v>
      </c>
      <c r="C10004">
        <v>30052518</v>
      </c>
    </row>
    <row r="10005" spans="1:3" x14ac:dyDescent="0.25">
      <c r="A10005" t="s">
        <v>643</v>
      </c>
      <c r="B10005">
        <v>2014</v>
      </c>
      <c r="C10005">
        <v>30916994</v>
      </c>
    </row>
    <row r="10006" spans="1:3" x14ac:dyDescent="0.25">
      <c r="A10006" t="s">
        <v>643</v>
      </c>
      <c r="B10006">
        <v>2015</v>
      </c>
      <c r="C10006">
        <v>31717667</v>
      </c>
    </row>
    <row r="10007" spans="1:3" x14ac:dyDescent="0.25">
      <c r="A10007" t="s">
        <v>643</v>
      </c>
      <c r="B10007">
        <v>2016</v>
      </c>
      <c r="C10007">
        <v>32442572</v>
      </c>
    </row>
    <row r="10008" spans="1:3" x14ac:dyDescent="0.25">
      <c r="A10008" t="s">
        <v>643</v>
      </c>
      <c r="B10008">
        <v>2017</v>
      </c>
      <c r="C10008">
        <v>33099147</v>
      </c>
    </row>
    <row r="10009" spans="1:3" x14ac:dyDescent="0.25">
      <c r="A10009" t="s">
        <v>643</v>
      </c>
      <c r="B10009">
        <v>2018</v>
      </c>
      <c r="C10009">
        <v>33699947</v>
      </c>
    </row>
    <row r="10010" spans="1:3" x14ac:dyDescent="0.25">
      <c r="A10010" t="s">
        <v>643</v>
      </c>
      <c r="B10010">
        <v>2019</v>
      </c>
      <c r="C10010">
        <v>34268528</v>
      </c>
    </row>
    <row r="10011" spans="1:3" x14ac:dyDescent="0.25">
      <c r="A10011" t="s">
        <v>357</v>
      </c>
      <c r="B10011">
        <v>1960</v>
      </c>
      <c r="C10011">
        <v>3206749</v>
      </c>
    </row>
    <row r="10012" spans="1:3" x14ac:dyDescent="0.25">
      <c r="A10012" t="s">
        <v>357</v>
      </c>
      <c r="B10012">
        <v>1961</v>
      </c>
      <c r="C10012">
        <v>3295278</v>
      </c>
    </row>
    <row r="10013" spans="1:3" x14ac:dyDescent="0.25">
      <c r="A10013" t="s">
        <v>357</v>
      </c>
      <c r="B10013">
        <v>1962</v>
      </c>
      <c r="C10013">
        <v>3386806</v>
      </c>
    </row>
    <row r="10014" spans="1:3" x14ac:dyDescent="0.25">
      <c r="A10014" t="s">
        <v>357</v>
      </c>
      <c r="B10014">
        <v>1963</v>
      </c>
      <c r="C10014">
        <v>3481654</v>
      </c>
    </row>
    <row r="10015" spans="1:3" x14ac:dyDescent="0.25">
      <c r="A10015" t="s">
        <v>357</v>
      </c>
      <c r="B10015">
        <v>1964</v>
      </c>
      <c r="C10015">
        <v>3580239</v>
      </c>
    </row>
    <row r="10016" spans="1:3" x14ac:dyDescent="0.25">
      <c r="A10016" t="s">
        <v>357</v>
      </c>
      <c r="B10016">
        <v>1965</v>
      </c>
      <c r="C10016">
        <v>3682876</v>
      </c>
    </row>
    <row r="10017" spans="1:3" x14ac:dyDescent="0.25">
      <c r="A10017" t="s">
        <v>357</v>
      </c>
      <c r="B10017">
        <v>1966</v>
      </c>
      <c r="C10017">
        <v>3789383</v>
      </c>
    </row>
    <row r="10018" spans="1:3" x14ac:dyDescent="0.25">
      <c r="A10018" t="s">
        <v>357</v>
      </c>
      <c r="B10018">
        <v>1967</v>
      </c>
      <c r="C10018">
        <v>3899644</v>
      </c>
    </row>
    <row r="10019" spans="1:3" x14ac:dyDescent="0.25">
      <c r="A10019" t="s">
        <v>357</v>
      </c>
      <c r="B10019">
        <v>1968</v>
      </c>
      <c r="C10019">
        <v>4014103</v>
      </c>
    </row>
    <row r="10020" spans="1:3" x14ac:dyDescent="0.25">
      <c r="A10020" t="s">
        <v>357</v>
      </c>
      <c r="B10020">
        <v>1969</v>
      </c>
      <c r="C10020">
        <v>4133322</v>
      </c>
    </row>
    <row r="10021" spans="1:3" x14ac:dyDescent="0.25">
      <c r="A10021" t="s">
        <v>357</v>
      </c>
      <c r="B10021">
        <v>1970</v>
      </c>
      <c r="C10021">
        <v>4257505</v>
      </c>
    </row>
    <row r="10022" spans="1:3" x14ac:dyDescent="0.25">
      <c r="A10022" t="s">
        <v>357</v>
      </c>
      <c r="B10022">
        <v>1971</v>
      </c>
      <c r="C10022">
        <v>4387540</v>
      </c>
    </row>
    <row r="10023" spans="1:3" x14ac:dyDescent="0.25">
      <c r="A10023" t="s">
        <v>357</v>
      </c>
      <c r="B10023">
        <v>1972</v>
      </c>
      <c r="C10023">
        <v>4522893</v>
      </c>
    </row>
    <row r="10024" spans="1:3" x14ac:dyDescent="0.25">
      <c r="A10024" t="s">
        <v>357</v>
      </c>
      <c r="B10024">
        <v>1973</v>
      </c>
      <c r="C10024">
        <v>4660725</v>
      </c>
    </row>
    <row r="10025" spans="1:3" x14ac:dyDescent="0.25">
      <c r="A10025" t="s">
        <v>357</v>
      </c>
      <c r="B10025">
        <v>1974</v>
      </c>
      <c r="C10025">
        <v>4797187</v>
      </c>
    </row>
    <row r="10026" spans="1:3" x14ac:dyDescent="0.25">
      <c r="A10026" t="s">
        <v>357</v>
      </c>
      <c r="B10026">
        <v>1975</v>
      </c>
      <c r="C10026">
        <v>4929846</v>
      </c>
    </row>
    <row r="10027" spans="1:3" x14ac:dyDescent="0.25">
      <c r="A10027" t="s">
        <v>357</v>
      </c>
      <c r="B10027">
        <v>1976</v>
      </c>
      <c r="C10027">
        <v>5057378</v>
      </c>
    </row>
    <row r="10028" spans="1:3" x14ac:dyDescent="0.25">
      <c r="A10028" t="s">
        <v>357</v>
      </c>
      <c r="B10028">
        <v>1977</v>
      </c>
      <c r="C10028">
        <v>5181514</v>
      </c>
    </row>
    <row r="10029" spans="1:3" x14ac:dyDescent="0.25">
      <c r="A10029" t="s">
        <v>357</v>
      </c>
      <c r="B10029">
        <v>1978</v>
      </c>
      <c r="C10029">
        <v>5306681</v>
      </c>
    </row>
    <row r="10030" spans="1:3" x14ac:dyDescent="0.25">
      <c r="A10030" t="s">
        <v>357</v>
      </c>
      <c r="B10030">
        <v>1979</v>
      </c>
      <c r="C10030">
        <v>5439066</v>
      </c>
    </row>
    <row r="10031" spans="1:3" x14ac:dyDescent="0.25">
      <c r="A10031" t="s">
        <v>357</v>
      </c>
      <c r="B10031">
        <v>1980</v>
      </c>
      <c r="C10031">
        <v>5583165</v>
      </c>
    </row>
    <row r="10032" spans="1:3" x14ac:dyDescent="0.25">
      <c r="A10032" t="s">
        <v>357</v>
      </c>
      <c r="B10032">
        <v>1981</v>
      </c>
      <c r="C10032">
        <v>5740444</v>
      </c>
    </row>
    <row r="10033" spans="1:3" x14ac:dyDescent="0.25">
      <c r="A10033" t="s">
        <v>357</v>
      </c>
      <c r="B10033">
        <v>1982</v>
      </c>
      <c r="C10033">
        <v>5909739</v>
      </c>
    </row>
    <row r="10034" spans="1:3" x14ac:dyDescent="0.25">
      <c r="A10034" t="s">
        <v>357</v>
      </c>
      <c r="B10034">
        <v>1983</v>
      </c>
      <c r="C10034">
        <v>6089572</v>
      </c>
    </row>
    <row r="10035" spans="1:3" x14ac:dyDescent="0.25">
      <c r="A10035" t="s">
        <v>357</v>
      </c>
      <c r="B10035">
        <v>1984</v>
      </c>
      <c r="C10035">
        <v>6277424</v>
      </c>
    </row>
    <row r="10036" spans="1:3" x14ac:dyDescent="0.25">
      <c r="A10036" t="s">
        <v>357</v>
      </c>
      <c r="B10036">
        <v>1985</v>
      </c>
      <c r="C10036">
        <v>6471327</v>
      </c>
    </row>
    <row r="10037" spans="1:3" x14ac:dyDescent="0.25">
      <c r="A10037" t="s">
        <v>357</v>
      </c>
      <c r="B10037">
        <v>1986</v>
      </c>
      <c r="C10037">
        <v>6670663</v>
      </c>
    </row>
    <row r="10038" spans="1:3" x14ac:dyDescent="0.25">
      <c r="A10038" t="s">
        <v>357</v>
      </c>
      <c r="B10038">
        <v>1987</v>
      </c>
      <c r="C10038">
        <v>6875754</v>
      </c>
    </row>
    <row r="10039" spans="1:3" x14ac:dyDescent="0.25">
      <c r="A10039" t="s">
        <v>357</v>
      </c>
      <c r="B10039">
        <v>1988</v>
      </c>
      <c r="C10039">
        <v>7086627</v>
      </c>
    </row>
    <row r="10040" spans="1:3" x14ac:dyDescent="0.25">
      <c r="A10040" t="s">
        <v>357</v>
      </c>
      <c r="B10040">
        <v>1989</v>
      </c>
      <c r="C10040">
        <v>7303517</v>
      </c>
    </row>
    <row r="10041" spans="1:3" x14ac:dyDescent="0.25">
      <c r="A10041" t="s">
        <v>357</v>
      </c>
      <c r="B10041">
        <v>1990</v>
      </c>
      <c r="C10041">
        <v>7526307</v>
      </c>
    </row>
    <row r="10042" spans="1:3" x14ac:dyDescent="0.25">
      <c r="A10042" t="s">
        <v>357</v>
      </c>
      <c r="B10042">
        <v>1991</v>
      </c>
      <c r="C10042">
        <v>7755496</v>
      </c>
    </row>
    <row r="10043" spans="1:3" x14ac:dyDescent="0.25">
      <c r="A10043" t="s">
        <v>357</v>
      </c>
      <c r="B10043">
        <v>1992</v>
      </c>
      <c r="C10043">
        <v>7990096</v>
      </c>
    </row>
    <row r="10044" spans="1:3" x14ac:dyDescent="0.25">
      <c r="A10044" t="s">
        <v>357</v>
      </c>
      <c r="B10044">
        <v>1993</v>
      </c>
      <c r="C10044">
        <v>8226760</v>
      </c>
    </row>
    <row r="10045" spans="1:3" x14ac:dyDescent="0.25">
      <c r="A10045" t="s">
        <v>357</v>
      </c>
      <c r="B10045">
        <v>1994</v>
      </c>
      <c r="C10045">
        <v>8461068</v>
      </c>
    </row>
    <row r="10046" spans="1:3" x14ac:dyDescent="0.25">
      <c r="A10046" t="s">
        <v>357</v>
      </c>
      <c r="B10046">
        <v>1995</v>
      </c>
      <c r="C10046">
        <v>8690164</v>
      </c>
    </row>
    <row r="10047" spans="1:3" x14ac:dyDescent="0.25">
      <c r="A10047" t="s">
        <v>357</v>
      </c>
      <c r="B10047">
        <v>1996</v>
      </c>
      <c r="C10047">
        <v>8912861</v>
      </c>
    </row>
    <row r="10048" spans="1:3" x14ac:dyDescent="0.25">
      <c r="A10048" t="s">
        <v>357</v>
      </c>
      <c r="B10048">
        <v>1997</v>
      </c>
      <c r="C10048">
        <v>9130877</v>
      </c>
    </row>
    <row r="10049" spans="1:3" x14ac:dyDescent="0.25">
      <c r="A10049" t="s">
        <v>357</v>
      </c>
      <c r="B10049">
        <v>1998</v>
      </c>
      <c r="C10049">
        <v>9347774</v>
      </c>
    </row>
    <row r="10050" spans="1:3" x14ac:dyDescent="0.25">
      <c r="A10050" t="s">
        <v>357</v>
      </c>
      <c r="B10050">
        <v>1999</v>
      </c>
      <c r="C10050">
        <v>9568722</v>
      </c>
    </row>
    <row r="10051" spans="1:3" x14ac:dyDescent="0.25">
      <c r="A10051" t="s">
        <v>357</v>
      </c>
      <c r="B10051">
        <v>2000</v>
      </c>
      <c r="C10051">
        <v>9797734</v>
      </c>
    </row>
    <row r="10052" spans="1:3" x14ac:dyDescent="0.25">
      <c r="A10052" t="s">
        <v>357</v>
      </c>
      <c r="B10052">
        <v>2001</v>
      </c>
      <c r="C10052">
        <v>10036104</v>
      </c>
    </row>
    <row r="10053" spans="1:3" x14ac:dyDescent="0.25">
      <c r="A10053" t="s">
        <v>357</v>
      </c>
      <c r="B10053">
        <v>2002</v>
      </c>
      <c r="C10053">
        <v>10283699</v>
      </c>
    </row>
    <row r="10054" spans="1:3" x14ac:dyDescent="0.25">
      <c r="A10054" t="s">
        <v>357</v>
      </c>
      <c r="B10054">
        <v>2003</v>
      </c>
      <c r="C10054">
        <v>10541467</v>
      </c>
    </row>
    <row r="10055" spans="1:3" x14ac:dyDescent="0.25">
      <c r="A10055" t="s">
        <v>357</v>
      </c>
      <c r="B10055">
        <v>2004</v>
      </c>
      <c r="C10055">
        <v>10810083</v>
      </c>
    </row>
    <row r="10056" spans="1:3" x14ac:dyDescent="0.25">
      <c r="A10056" t="s">
        <v>357</v>
      </c>
      <c r="B10056">
        <v>2005</v>
      </c>
      <c r="C10056">
        <v>11090116</v>
      </c>
    </row>
    <row r="10057" spans="1:3" x14ac:dyDescent="0.25">
      <c r="A10057" t="s">
        <v>357</v>
      </c>
      <c r="B10057">
        <v>2006</v>
      </c>
      <c r="C10057">
        <v>11382268</v>
      </c>
    </row>
    <row r="10058" spans="1:3" x14ac:dyDescent="0.25">
      <c r="A10058" t="s">
        <v>357</v>
      </c>
      <c r="B10058">
        <v>2007</v>
      </c>
      <c r="C10058">
        <v>11687080</v>
      </c>
    </row>
    <row r="10059" spans="1:3" x14ac:dyDescent="0.25">
      <c r="A10059" t="s">
        <v>357</v>
      </c>
      <c r="B10059">
        <v>2008</v>
      </c>
      <c r="C10059">
        <v>12004701</v>
      </c>
    </row>
    <row r="10060" spans="1:3" x14ac:dyDescent="0.25">
      <c r="A10060" t="s">
        <v>357</v>
      </c>
      <c r="B10060">
        <v>2009</v>
      </c>
      <c r="C10060">
        <v>12335084</v>
      </c>
    </row>
    <row r="10061" spans="1:3" x14ac:dyDescent="0.25">
      <c r="A10061" t="s">
        <v>357</v>
      </c>
      <c r="B10061">
        <v>2010</v>
      </c>
      <c r="C10061">
        <v>12678148</v>
      </c>
    </row>
    <row r="10062" spans="1:3" x14ac:dyDescent="0.25">
      <c r="A10062" t="s">
        <v>357</v>
      </c>
      <c r="B10062">
        <v>2011</v>
      </c>
      <c r="C10062">
        <v>13033809</v>
      </c>
    </row>
    <row r="10063" spans="1:3" x14ac:dyDescent="0.25">
      <c r="A10063" t="s">
        <v>357</v>
      </c>
      <c r="B10063">
        <v>2012</v>
      </c>
      <c r="C10063">
        <v>13401991</v>
      </c>
    </row>
    <row r="10064" spans="1:3" x14ac:dyDescent="0.25">
      <c r="A10064" t="s">
        <v>357</v>
      </c>
      <c r="B10064">
        <v>2013</v>
      </c>
      <c r="C10064">
        <v>13782420</v>
      </c>
    </row>
    <row r="10065" spans="1:3" x14ac:dyDescent="0.25">
      <c r="A10065" t="s">
        <v>357</v>
      </c>
      <c r="B10065">
        <v>2014</v>
      </c>
      <c r="C10065">
        <v>14174731</v>
      </c>
    </row>
    <row r="10066" spans="1:3" x14ac:dyDescent="0.25">
      <c r="A10066" t="s">
        <v>357</v>
      </c>
      <c r="B10066">
        <v>2015</v>
      </c>
      <c r="C10066">
        <v>14578459</v>
      </c>
    </row>
    <row r="10067" spans="1:3" x14ac:dyDescent="0.25">
      <c r="A10067" t="s">
        <v>357</v>
      </c>
      <c r="B10067">
        <v>2016</v>
      </c>
      <c r="C10067">
        <v>14993528</v>
      </c>
    </row>
    <row r="10068" spans="1:3" x14ac:dyDescent="0.25">
      <c r="A10068" t="s">
        <v>357</v>
      </c>
      <c r="B10068">
        <v>2017</v>
      </c>
      <c r="C10068">
        <v>15419381</v>
      </c>
    </row>
    <row r="10069" spans="1:3" x14ac:dyDescent="0.25">
      <c r="A10069" t="s">
        <v>357</v>
      </c>
      <c r="B10069">
        <v>2018</v>
      </c>
      <c r="C10069">
        <v>15854360</v>
      </c>
    </row>
    <row r="10070" spans="1:3" x14ac:dyDescent="0.25">
      <c r="A10070" t="s">
        <v>357</v>
      </c>
      <c r="B10070">
        <v>2019</v>
      </c>
      <c r="C10070">
        <v>16296364</v>
      </c>
    </row>
    <row r="10071" spans="1:3" x14ac:dyDescent="0.25">
      <c r="A10071" t="s">
        <v>359</v>
      </c>
      <c r="B10071">
        <v>1990</v>
      </c>
      <c r="C10071">
        <v>7586000</v>
      </c>
    </row>
    <row r="10072" spans="1:3" x14ac:dyDescent="0.25">
      <c r="A10072" t="s">
        <v>359</v>
      </c>
      <c r="B10072">
        <v>1991</v>
      </c>
      <c r="C10072">
        <v>7595636</v>
      </c>
    </row>
    <row r="10073" spans="1:3" x14ac:dyDescent="0.25">
      <c r="A10073" t="s">
        <v>359</v>
      </c>
      <c r="B10073">
        <v>1992</v>
      </c>
      <c r="C10073">
        <v>7646424</v>
      </c>
    </row>
    <row r="10074" spans="1:3" x14ac:dyDescent="0.25">
      <c r="A10074" t="s">
        <v>359</v>
      </c>
      <c r="B10074">
        <v>1993</v>
      </c>
      <c r="C10074">
        <v>7699307</v>
      </c>
    </row>
    <row r="10075" spans="1:3" x14ac:dyDescent="0.25">
      <c r="A10075" t="s">
        <v>359</v>
      </c>
      <c r="B10075">
        <v>1994</v>
      </c>
      <c r="C10075">
        <v>7734639</v>
      </c>
    </row>
    <row r="10076" spans="1:3" x14ac:dyDescent="0.25">
      <c r="A10076" t="s">
        <v>359</v>
      </c>
      <c r="B10076">
        <v>1995</v>
      </c>
      <c r="C10076">
        <v>7625357</v>
      </c>
    </row>
    <row r="10077" spans="1:3" x14ac:dyDescent="0.25">
      <c r="A10077" t="s">
        <v>359</v>
      </c>
      <c r="B10077">
        <v>1996</v>
      </c>
      <c r="C10077">
        <v>7617794</v>
      </c>
    </row>
    <row r="10078" spans="1:3" x14ac:dyDescent="0.25">
      <c r="A10078" t="s">
        <v>359</v>
      </c>
      <c r="B10078">
        <v>1997</v>
      </c>
      <c r="C10078">
        <v>7596501</v>
      </c>
    </row>
    <row r="10079" spans="1:3" x14ac:dyDescent="0.25">
      <c r="A10079" t="s">
        <v>359</v>
      </c>
      <c r="B10079">
        <v>1998</v>
      </c>
      <c r="C10079">
        <v>7567745</v>
      </c>
    </row>
    <row r="10080" spans="1:3" x14ac:dyDescent="0.25">
      <c r="A10080" t="s">
        <v>359</v>
      </c>
      <c r="B10080">
        <v>1999</v>
      </c>
      <c r="C10080">
        <v>7540401</v>
      </c>
    </row>
    <row r="10081" spans="1:3" x14ac:dyDescent="0.25">
      <c r="A10081" t="s">
        <v>359</v>
      </c>
      <c r="B10081">
        <v>2000</v>
      </c>
      <c r="C10081">
        <v>7516346</v>
      </c>
    </row>
    <row r="10082" spans="1:3" x14ac:dyDescent="0.25">
      <c r="A10082" t="s">
        <v>359</v>
      </c>
      <c r="B10082">
        <v>2001</v>
      </c>
      <c r="C10082">
        <v>7503433</v>
      </c>
    </row>
    <row r="10083" spans="1:3" x14ac:dyDescent="0.25">
      <c r="A10083" t="s">
        <v>359</v>
      </c>
      <c r="B10083">
        <v>2002</v>
      </c>
      <c r="C10083">
        <v>7496522</v>
      </c>
    </row>
    <row r="10084" spans="1:3" x14ac:dyDescent="0.25">
      <c r="A10084" t="s">
        <v>359</v>
      </c>
      <c r="B10084">
        <v>2003</v>
      </c>
      <c r="C10084">
        <v>7480591</v>
      </c>
    </row>
    <row r="10085" spans="1:3" x14ac:dyDescent="0.25">
      <c r="A10085" t="s">
        <v>359</v>
      </c>
      <c r="B10085">
        <v>2004</v>
      </c>
      <c r="C10085">
        <v>7463157</v>
      </c>
    </row>
    <row r="10086" spans="1:3" x14ac:dyDescent="0.25">
      <c r="A10086" t="s">
        <v>359</v>
      </c>
      <c r="B10086">
        <v>2005</v>
      </c>
      <c r="C10086">
        <v>7440769</v>
      </c>
    </row>
    <row r="10087" spans="1:3" x14ac:dyDescent="0.25">
      <c r="A10087" t="s">
        <v>359</v>
      </c>
      <c r="B10087">
        <v>2006</v>
      </c>
      <c r="C10087">
        <v>7411569</v>
      </c>
    </row>
    <row r="10088" spans="1:3" x14ac:dyDescent="0.25">
      <c r="A10088" t="s">
        <v>359</v>
      </c>
      <c r="B10088">
        <v>2007</v>
      </c>
      <c r="C10088">
        <v>7381579</v>
      </c>
    </row>
    <row r="10089" spans="1:3" x14ac:dyDescent="0.25">
      <c r="A10089" t="s">
        <v>359</v>
      </c>
      <c r="B10089">
        <v>2008</v>
      </c>
      <c r="C10089">
        <v>7350222</v>
      </c>
    </row>
    <row r="10090" spans="1:3" x14ac:dyDescent="0.25">
      <c r="A10090" t="s">
        <v>359</v>
      </c>
      <c r="B10090">
        <v>2009</v>
      </c>
      <c r="C10090">
        <v>7320807</v>
      </c>
    </row>
    <row r="10091" spans="1:3" x14ac:dyDescent="0.25">
      <c r="A10091" t="s">
        <v>359</v>
      </c>
      <c r="B10091">
        <v>2010</v>
      </c>
      <c r="C10091">
        <v>7291436</v>
      </c>
    </row>
    <row r="10092" spans="1:3" x14ac:dyDescent="0.25">
      <c r="A10092" t="s">
        <v>359</v>
      </c>
      <c r="B10092">
        <v>2011</v>
      </c>
      <c r="C10092">
        <v>7234099</v>
      </c>
    </row>
    <row r="10093" spans="1:3" x14ac:dyDescent="0.25">
      <c r="A10093" t="s">
        <v>359</v>
      </c>
      <c r="B10093">
        <v>2012</v>
      </c>
      <c r="C10093">
        <v>7199077</v>
      </c>
    </row>
    <row r="10094" spans="1:3" x14ac:dyDescent="0.25">
      <c r="A10094" t="s">
        <v>359</v>
      </c>
      <c r="B10094">
        <v>2013</v>
      </c>
      <c r="C10094">
        <v>7164132</v>
      </c>
    </row>
    <row r="10095" spans="1:3" x14ac:dyDescent="0.25">
      <c r="A10095" t="s">
        <v>359</v>
      </c>
      <c r="B10095">
        <v>2014</v>
      </c>
      <c r="C10095">
        <v>7130576</v>
      </c>
    </row>
    <row r="10096" spans="1:3" x14ac:dyDescent="0.25">
      <c r="A10096" t="s">
        <v>359</v>
      </c>
      <c r="B10096">
        <v>2015</v>
      </c>
      <c r="C10096">
        <v>7095383</v>
      </c>
    </row>
    <row r="10097" spans="1:3" x14ac:dyDescent="0.25">
      <c r="A10097" t="s">
        <v>359</v>
      </c>
      <c r="B10097">
        <v>2016</v>
      </c>
      <c r="C10097">
        <v>7058322</v>
      </c>
    </row>
    <row r="10098" spans="1:3" x14ac:dyDescent="0.25">
      <c r="A10098" t="s">
        <v>359</v>
      </c>
      <c r="B10098">
        <v>2017</v>
      </c>
      <c r="C10098">
        <v>7020858</v>
      </c>
    </row>
    <row r="10099" spans="1:3" x14ac:dyDescent="0.25">
      <c r="A10099" t="s">
        <v>359</v>
      </c>
      <c r="B10099">
        <v>2018</v>
      </c>
      <c r="C10099">
        <v>6982604</v>
      </c>
    </row>
    <row r="10100" spans="1:3" x14ac:dyDescent="0.25">
      <c r="A10100" t="s">
        <v>359</v>
      </c>
      <c r="B10100">
        <v>2019</v>
      </c>
      <c r="C10100">
        <v>6944975</v>
      </c>
    </row>
    <row r="10101" spans="1:3" x14ac:dyDescent="0.25">
      <c r="A10101" t="s">
        <v>361</v>
      </c>
      <c r="B10101">
        <v>1960</v>
      </c>
      <c r="C10101">
        <v>41700</v>
      </c>
    </row>
    <row r="10102" spans="1:3" x14ac:dyDescent="0.25">
      <c r="A10102" t="s">
        <v>361</v>
      </c>
      <c r="B10102">
        <v>1961</v>
      </c>
      <c r="C10102">
        <v>42889</v>
      </c>
    </row>
    <row r="10103" spans="1:3" x14ac:dyDescent="0.25">
      <c r="A10103" t="s">
        <v>361</v>
      </c>
      <c r="B10103">
        <v>1962</v>
      </c>
      <c r="C10103">
        <v>44042</v>
      </c>
    </row>
    <row r="10104" spans="1:3" x14ac:dyDescent="0.25">
      <c r="A10104" t="s">
        <v>361</v>
      </c>
      <c r="B10104">
        <v>1963</v>
      </c>
      <c r="C10104">
        <v>45176</v>
      </c>
    </row>
    <row r="10105" spans="1:3" x14ac:dyDescent="0.25">
      <c r="A10105" t="s">
        <v>361</v>
      </c>
      <c r="B10105">
        <v>1964</v>
      </c>
      <c r="C10105">
        <v>46322</v>
      </c>
    </row>
    <row r="10106" spans="1:3" x14ac:dyDescent="0.25">
      <c r="A10106" t="s">
        <v>361</v>
      </c>
      <c r="B10106">
        <v>1965</v>
      </c>
      <c r="C10106">
        <v>47500</v>
      </c>
    </row>
    <row r="10107" spans="1:3" x14ac:dyDescent="0.25">
      <c r="A10107" t="s">
        <v>361</v>
      </c>
      <c r="B10107">
        <v>1966</v>
      </c>
      <c r="C10107">
        <v>48699</v>
      </c>
    </row>
    <row r="10108" spans="1:3" x14ac:dyDescent="0.25">
      <c r="A10108" t="s">
        <v>361</v>
      </c>
      <c r="B10108">
        <v>1967</v>
      </c>
      <c r="C10108">
        <v>49911</v>
      </c>
    </row>
    <row r="10109" spans="1:3" x14ac:dyDescent="0.25">
      <c r="A10109" t="s">
        <v>361</v>
      </c>
      <c r="B10109">
        <v>1968</v>
      </c>
      <c r="C10109">
        <v>51134</v>
      </c>
    </row>
    <row r="10110" spans="1:3" x14ac:dyDescent="0.25">
      <c r="A10110" t="s">
        <v>361</v>
      </c>
      <c r="B10110">
        <v>1969</v>
      </c>
      <c r="C10110">
        <v>52365</v>
      </c>
    </row>
    <row r="10111" spans="1:3" x14ac:dyDescent="0.25">
      <c r="A10111" t="s">
        <v>361</v>
      </c>
      <c r="B10111">
        <v>1970</v>
      </c>
      <c r="C10111">
        <v>53600</v>
      </c>
    </row>
    <row r="10112" spans="1:3" x14ac:dyDescent="0.25">
      <c r="A10112" t="s">
        <v>361</v>
      </c>
      <c r="B10112">
        <v>1971</v>
      </c>
      <c r="C10112">
        <v>54695</v>
      </c>
    </row>
    <row r="10113" spans="1:3" x14ac:dyDescent="0.25">
      <c r="A10113" t="s">
        <v>361</v>
      </c>
      <c r="B10113">
        <v>1972</v>
      </c>
      <c r="C10113">
        <v>56029</v>
      </c>
    </row>
    <row r="10114" spans="1:3" x14ac:dyDescent="0.25">
      <c r="A10114" t="s">
        <v>361</v>
      </c>
      <c r="B10114">
        <v>1973</v>
      </c>
      <c r="C10114">
        <v>56892</v>
      </c>
    </row>
    <row r="10115" spans="1:3" x14ac:dyDescent="0.25">
      <c r="A10115" t="s">
        <v>361</v>
      </c>
      <c r="B10115">
        <v>1974</v>
      </c>
      <c r="C10115">
        <v>57937</v>
      </c>
    </row>
    <row r="10116" spans="1:3" x14ac:dyDescent="0.25">
      <c r="A10116" t="s">
        <v>361</v>
      </c>
      <c r="B10116">
        <v>1975</v>
      </c>
      <c r="C10116">
        <v>59292</v>
      </c>
    </row>
    <row r="10117" spans="1:3" x14ac:dyDescent="0.25">
      <c r="A10117" t="s">
        <v>361</v>
      </c>
      <c r="B10117">
        <v>1976</v>
      </c>
      <c r="C10117">
        <v>60504</v>
      </c>
    </row>
    <row r="10118" spans="1:3" x14ac:dyDescent="0.25">
      <c r="A10118" t="s">
        <v>361</v>
      </c>
      <c r="B10118">
        <v>1977</v>
      </c>
      <c r="C10118">
        <v>61786</v>
      </c>
    </row>
    <row r="10119" spans="1:3" x14ac:dyDescent="0.25">
      <c r="A10119" t="s">
        <v>361</v>
      </c>
      <c r="B10119">
        <v>1978</v>
      </c>
      <c r="C10119">
        <v>62150</v>
      </c>
    </row>
    <row r="10120" spans="1:3" x14ac:dyDescent="0.25">
      <c r="A10120" t="s">
        <v>361</v>
      </c>
      <c r="B10120">
        <v>1979</v>
      </c>
      <c r="C10120">
        <v>62686</v>
      </c>
    </row>
    <row r="10121" spans="1:3" x14ac:dyDescent="0.25">
      <c r="A10121" t="s">
        <v>361</v>
      </c>
      <c r="B10121">
        <v>1980</v>
      </c>
      <c r="C10121">
        <v>63261</v>
      </c>
    </row>
    <row r="10122" spans="1:3" x14ac:dyDescent="0.25">
      <c r="A10122" t="s">
        <v>361</v>
      </c>
      <c r="B10122">
        <v>1981</v>
      </c>
      <c r="C10122">
        <v>64035</v>
      </c>
    </row>
    <row r="10123" spans="1:3" x14ac:dyDescent="0.25">
      <c r="A10123" t="s">
        <v>361</v>
      </c>
      <c r="B10123">
        <v>1982</v>
      </c>
      <c r="C10123">
        <v>64413</v>
      </c>
    </row>
    <row r="10124" spans="1:3" x14ac:dyDescent="0.25">
      <c r="A10124" t="s">
        <v>361</v>
      </c>
      <c r="B10124">
        <v>1983</v>
      </c>
      <c r="C10124">
        <v>64335</v>
      </c>
    </row>
    <row r="10125" spans="1:3" x14ac:dyDescent="0.25">
      <c r="A10125" t="s">
        <v>361</v>
      </c>
      <c r="B10125">
        <v>1984</v>
      </c>
      <c r="C10125">
        <v>64717</v>
      </c>
    </row>
    <row r="10126" spans="1:3" x14ac:dyDescent="0.25">
      <c r="A10126" t="s">
        <v>361</v>
      </c>
      <c r="B10126">
        <v>1985</v>
      </c>
      <c r="C10126">
        <v>65244</v>
      </c>
    </row>
    <row r="10127" spans="1:3" x14ac:dyDescent="0.25">
      <c r="A10127" t="s">
        <v>361</v>
      </c>
      <c r="B10127">
        <v>1986</v>
      </c>
      <c r="C10127">
        <v>65652</v>
      </c>
    </row>
    <row r="10128" spans="1:3" x14ac:dyDescent="0.25">
      <c r="A10128" t="s">
        <v>361</v>
      </c>
      <c r="B10128">
        <v>1987</v>
      </c>
      <c r="C10128">
        <v>68499</v>
      </c>
    </row>
    <row r="10129" spans="1:3" x14ac:dyDescent="0.25">
      <c r="A10129" t="s">
        <v>361</v>
      </c>
      <c r="B10129">
        <v>1988</v>
      </c>
      <c r="C10129">
        <v>68755</v>
      </c>
    </row>
    <row r="10130" spans="1:3" x14ac:dyDescent="0.25">
      <c r="A10130" t="s">
        <v>361</v>
      </c>
      <c r="B10130">
        <v>1989</v>
      </c>
      <c r="C10130">
        <v>69167</v>
      </c>
    </row>
    <row r="10131" spans="1:3" x14ac:dyDescent="0.25">
      <c r="A10131" t="s">
        <v>361</v>
      </c>
      <c r="B10131">
        <v>1990</v>
      </c>
      <c r="C10131">
        <v>69507</v>
      </c>
    </row>
    <row r="10132" spans="1:3" x14ac:dyDescent="0.25">
      <c r="A10132" t="s">
        <v>361</v>
      </c>
      <c r="B10132">
        <v>1991</v>
      </c>
      <c r="C10132">
        <v>70439</v>
      </c>
    </row>
    <row r="10133" spans="1:3" x14ac:dyDescent="0.25">
      <c r="A10133" t="s">
        <v>361</v>
      </c>
      <c r="B10133">
        <v>1992</v>
      </c>
      <c r="C10133">
        <v>70763</v>
      </c>
    </row>
    <row r="10134" spans="1:3" x14ac:dyDescent="0.25">
      <c r="A10134" t="s">
        <v>361</v>
      </c>
      <c r="B10134">
        <v>1993</v>
      </c>
      <c r="C10134">
        <v>72253</v>
      </c>
    </row>
    <row r="10135" spans="1:3" x14ac:dyDescent="0.25">
      <c r="A10135" t="s">
        <v>361</v>
      </c>
      <c r="B10135">
        <v>1994</v>
      </c>
      <c r="C10135">
        <v>74205</v>
      </c>
    </row>
    <row r="10136" spans="1:3" x14ac:dyDescent="0.25">
      <c r="A10136" t="s">
        <v>361</v>
      </c>
      <c r="B10136">
        <v>1995</v>
      </c>
      <c r="C10136">
        <v>75304</v>
      </c>
    </row>
    <row r="10137" spans="1:3" x14ac:dyDescent="0.25">
      <c r="A10137" t="s">
        <v>361</v>
      </c>
      <c r="B10137">
        <v>1996</v>
      </c>
      <c r="C10137">
        <v>76417</v>
      </c>
    </row>
    <row r="10138" spans="1:3" x14ac:dyDescent="0.25">
      <c r="A10138" t="s">
        <v>361</v>
      </c>
      <c r="B10138">
        <v>1997</v>
      </c>
      <c r="C10138">
        <v>77319</v>
      </c>
    </row>
    <row r="10139" spans="1:3" x14ac:dyDescent="0.25">
      <c r="A10139" t="s">
        <v>361</v>
      </c>
      <c r="B10139">
        <v>1998</v>
      </c>
      <c r="C10139">
        <v>78846</v>
      </c>
    </row>
    <row r="10140" spans="1:3" x14ac:dyDescent="0.25">
      <c r="A10140" t="s">
        <v>361</v>
      </c>
      <c r="B10140">
        <v>1999</v>
      </c>
      <c r="C10140">
        <v>80410</v>
      </c>
    </row>
    <row r="10141" spans="1:3" x14ac:dyDescent="0.25">
      <c r="A10141" t="s">
        <v>361</v>
      </c>
      <c r="B10141">
        <v>2000</v>
      </c>
      <c r="C10141">
        <v>81131</v>
      </c>
    </row>
    <row r="10142" spans="1:3" x14ac:dyDescent="0.25">
      <c r="A10142" t="s">
        <v>361</v>
      </c>
      <c r="B10142">
        <v>2001</v>
      </c>
      <c r="C10142">
        <v>81202</v>
      </c>
    </row>
    <row r="10143" spans="1:3" x14ac:dyDescent="0.25">
      <c r="A10143" t="s">
        <v>361</v>
      </c>
      <c r="B10143">
        <v>2002</v>
      </c>
      <c r="C10143">
        <v>83723</v>
      </c>
    </row>
    <row r="10144" spans="1:3" x14ac:dyDescent="0.25">
      <c r="A10144" t="s">
        <v>361</v>
      </c>
      <c r="B10144">
        <v>2003</v>
      </c>
      <c r="C10144">
        <v>82781</v>
      </c>
    </row>
    <row r="10145" spans="1:3" x14ac:dyDescent="0.25">
      <c r="A10145" t="s">
        <v>361</v>
      </c>
      <c r="B10145">
        <v>2004</v>
      </c>
      <c r="C10145">
        <v>82475</v>
      </c>
    </row>
    <row r="10146" spans="1:3" x14ac:dyDescent="0.25">
      <c r="A10146" t="s">
        <v>361</v>
      </c>
      <c r="B10146">
        <v>2005</v>
      </c>
      <c r="C10146">
        <v>82858</v>
      </c>
    </row>
    <row r="10147" spans="1:3" x14ac:dyDescent="0.25">
      <c r="A10147" t="s">
        <v>361</v>
      </c>
      <c r="B10147">
        <v>2006</v>
      </c>
      <c r="C10147">
        <v>84600</v>
      </c>
    </row>
    <row r="10148" spans="1:3" x14ac:dyDescent="0.25">
      <c r="A10148" t="s">
        <v>361</v>
      </c>
      <c r="B10148">
        <v>2007</v>
      </c>
      <c r="C10148">
        <v>85033</v>
      </c>
    </row>
    <row r="10149" spans="1:3" x14ac:dyDescent="0.25">
      <c r="A10149" t="s">
        <v>361</v>
      </c>
      <c r="B10149">
        <v>2008</v>
      </c>
      <c r="C10149">
        <v>86956</v>
      </c>
    </row>
    <row r="10150" spans="1:3" x14ac:dyDescent="0.25">
      <c r="A10150" t="s">
        <v>361</v>
      </c>
      <c r="B10150">
        <v>2009</v>
      </c>
      <c r="C10150">
        <v>87298</v>
      </c>
    </row>
    <row r="10151" spans="1:3" x14ac:dyDescent="0.25">
      <c r="A10151" t="s">
        <v>361</v>
      </c>
      <c r="B10151">
        <v>2010</v>
      </c>
      <c r="C10151">
        <v>89770</v>
      </c>
    </row>
    <row r="10152" spans="1:3" x14ac:dyDescent="0.25">
      <c r="A10152" t="s">
        <v>361</v>
      </c>
      <c r="B10152">
        <v>2011</v>
      </c>
      <c r="C10152">
        <v>87441</v>
      </c>
    </row>
    <row r="10153" spans="1:3" x14ac:dyDescent="0.25">
      <c r="A10153" t="s">
        <v>361</v>
      </c>
      <c r="B10153">
        <v>2012</v>
      </c>
      <c r="C10153">
        <v>88303</v>
      </c>
    </row>
    <row r="10154" spans="1:3" x14ac:dyDescent="0.25">
      <c r="A10154" t="s">
        <v>361</v>
      </c>
      <c r="B10154">
        <v>2013</v>
      </c>
      <c r="C10154">
        <v>89949</v>
      </c>
    </row>
    <row r="10155" spans="1:3" x14ac:dyDescent="0.25">
      <c r="A10155" t="s">
        <v>361</v>
      </c>
      <c r="B10155">
        <v>2014</v>
      </c>
      <c r="C10155">
        <v>91359</v>
      </c>
    </row>
    <row r="10156" spans="1:3" x14ac:dyDescent="0.25">
      <c r="A10156" t="s">
        <v>361</v>
      </c>
      <c r="B10156">
        <v>2015</v>
      </c>
      <c r="C10156">
        <v>93419</v>
      </c>
    </row>
    <row r="10157" spans="1:3" x14ac:dyDescent="0.25">
      <c r="A10157" t="s">
        <v>361</v>
      </c>
      <c r="B10157">
        <v>2016</v>
      </c>
      <c r="C10157">
        <v>94677</v>
      </c>
    </row>
    <row r="10158" spans="1:3" x14ac:dyDescent="0.25">
      <c r="A10158" t="s">
        <v>361</v>
      </c>
      <c r="B10158">
        <v>2017</v>
      </c>
      <c r="C10158">
        <v>95843</v>
      </c>
    </row>
    <row r="10159" spans="1:3" x14ac:dyDescent="0.25">
      <c r="A10159" t="s">
        <v>361</v>
      </c>
      <c r="B10159">
        <v>2018</v>
      </c>
      <c r="C10159">
        <v>96762</v>
      </c>
    </row>
    <row r="10160" spans="1:3" x14ac:dyDescent="0.25">
      <c r="A10160" t="s">
        <v>361</v>
      </c>
      <c r="B10160">
        <v>2019</v>
      </c>
      <c r="C10160">
        <v>97625</v>
      </c>
    </row>
    <row r="10161" spans="1:3" x14ac:dyDescent="0.25">
      <c r="A10161" t="s">
        <v>644</v>
      </c>
      <c r="B10161">
        <v>1960</v>
      </c>
      <c r="C10161">
        <v>2317636</v>
      </c>
    </row>
    <row r="10162" spans="1:3" x14ac:dyDescent="0.25">
      <c r="A10162" t="s">
        <v>644</v>
      </c>
      <c r="B10162">
        <v>1961</v>
      </c>
      <c r="C10162">
        <v>2352363</v>
      </c>
    </row>
    <row r="10163" spans="1:3" x14ac:dyDescent="0.25">
      <c r="A10163" t="s">
        <v>644</v>
      </c>
      <c r="B10163">
        <v>1962</v>
      </c>
      <c r="C10163">
        <v>2388769</v>
      </c>
    </row>
    <row r="10164" spans="1:3" x14ac:dyDescent="0.25">
      <c r="A10164" t="s">
        <v>644</v>
      </c>
      <c r="B10164">
        <v>1963</v>
      </c>
      <c r="C10164">
        <v>2426857</v>
      </c>
    </row>
    <row r="10165" spans="1:3" x14ac:dyDescent="0.25">
      <c r="A10165" t="s">
        <v>644</v>
      </c>
      <c r="B10165">
        <v>1964</v>
      </c>
      <c r="C10165">
        <v>2466667</v>
      </c>
    </row>
    <row r="10166" spans="1:3" x14ac:dyDescent="0.25">
      <c r="A10166" t="s">
        <v>644</v>
      </c>
      <c r="B10166">
        <v>1965</v>
      </c>
      <c r="C10166">
        <v>2508219</v>
      </c>
    </row>
    <row r="10167" spans="1:3" x14ac:dyDescent="0.25">
      <c r="A10167" t="s">
        <v>644</v>
      </c>
      <c r="B10167">
        <v>1966</v>
      </c>
      <c r="C10167">
        <v>2551578</v>
      </c>
    </row>
    <row r="10168" spans="1:3" x14ac:dyDescent="0.25">
      <c r="A10168" t="s">
        <v>644</v>
      </c>
      <c r="B10168">
        <v>1967</v>
      </c>
      <c r="C10168">
        <v>2596805</v>
      </c>
    </row>
    <row r="10169" spans="1:3" x14ac:dyDescent="0.25">
      <c r="A10169" t="s">
        <v>644</v>
      </c>
      <c r="B10169">
        <v>1968</v>
      </c>
      <c r="C10169">
        <v>2644020</v>
      </c>
    </row>
    <row r="10170" spans="1:3" x14ac:dyDescent="0.25">
      <c r="A10170" t="s">
        <v>644</v>
      </c>
      <c r="B10170">
        <v>1969</v>
      </c>
      <c r="C10170">
        <v>2693348</v>
      </c>
    </row>
    <row r="10171" spans="1:3" x14ac:dyDescent="0.25">
      <c r="A10171" t="s">
        <v>644</v>
      </c>
      <c r="B10171">
        <v>1970</v>
      </c>
      <c r="C10171">
        <v>2744891</v>
      </c>
    </row>
    <row r="10172" spans="1:3" x14ac:dyDescent="0.25">
      <c r="A10172" t="s">
        <v>644</v>
      </c>
      <c r="B10172">
        <v>1971</v>
      </c>
      <c r="C10172">
        <v>2798724</v>
      </c>
    </row>
    <row r="10173" spans="1:3" x14ac:dyDescent="0.25">
      <c r="A10173" t="s">
        <v>644</v>
      </c>
      <c r="B10173">
        <v>1972</v>
      </c>
      <c r="C10173">
        <v>2854872</v>
      </c>
    </row>
    <row r="10174" spans="1:3" x14ac:dyDescent="0.25">
      <c r="A10174" t="s">
        <v>644</v>
      </c>
      <c r="B10174">
        <v>1973</v>
      </c>
      <c r="C10174">
        <v>2913344</v>
      </c>
    </row>
    <row r="10175" spans="1:3" x14ac:dyDescent="0.25">
      <c r="A10175" t="s">
        <v>644</v>
      </c>
      <c r="B10175">
        <v>1974</v>
      </c>
      <c r="C10175">
        <v>2974104</v>
      </c>
    </row>
    <row r="10176" spans="1:3" x14ac:dyDescent="0.25">
      <c r="A10176" t="s">
        <v>644</v>
      </c>
      <c r="B10176">
        <v>1975</v>
      </c>
      <c r="C10176">
        <v>3037154</v>
      </c>
    </row>
    <row r="10177" spans="1:3" x14ac:dyDescent="0.25">
      <c r="A10177" t="s">
        <v>644</v>
      </c>
      <c r="B10177">
        <v>1976</v>
      </c>
      <c r="C10177">
        <v>3102592</v>
      </c>
    </row>
    <row r="10178" spans="1:3" x14ac:dyDescent="0.25">
      <c r="A10178" t="s">
        <v>644</v>
      </c>
      <c r="B10178">
        <v>1977</v>
      </c>
      <c r="C10178">
        <v>3170508</v>
      </c>
    </row>
    <row r="10179" spans="1:3" x14ac:dyDescent="0.25">
      <c r="A10179" t="s">
        <v>644</v>
      </c>
      <c r="B10179">
        <v>1978</v>
      </c>
      <c r="C10179">
        <v>3240839</v>
      </c>
    </row>
    <row r="10180" spans="1:3" x14ac:dyDescent="0.25">
      <c r="A10180" t="s">
        <v>644</v>
      </c>
      <c r="B10180">
        <v>1979</v>
      </c>
      <c r="C10180">
        <v>3313504</v>
      </c>
    </row>
    <row r="10181" spans="1:3" x14ac:dyDescent="0.25">
      <c r="A10181" t="s">
        <v>644</v>
      </c>
      <c r="B10181">
        <v>1980</v>
      </c>
      <c r="C10181">
        <v>3388495</v>
      </c>
    </row>
    <row r="10182" spans="1:3" x14ac:dyDescent="0.25">
      <c r="A10182" t="s">
        <v>644</v>
      </c>
      <c r="B10182">
        <v>1981</v>
      </c>
      <c r="C10182">
        <v>3464106</v>
      </c>
    </row>
    <row r="10183" spans="1:3" x14ac:dyDescent="0.25">
      <c r="A10183" t="s">
        <v>644</v>
      </c>
      <c r="B10183">
        <v>1982</v>
      </c>
      <c r="C10183">
        <v>3540170</v>
      </c>
    </row>
    <row r="10184" spans="1:3" x14ac:dyDescent="0.25">
      <c r="A10184" t="s">
        <v>644</v>
      </c>
      <c r="B10184">
        <v>1983</v>
      </c>
      <c r="C10184">
        <v>3619847</v>
      </c>
    </row>
    <row r="10185" spans="1:3" x14ac:dyDescent="0.25">
      <c r="A10185" t="s">
        <v>644</v>
      </c>
      <c r="B10185">
        <v>1984</v>
      </c>
      <c r="C10185">
        <v>3707510</v>
      </c>
    </row>
    <row r="10186" spans="1:3" x14ac:dyDescent="0.25">
      <c r="A10186" t="s">
        <v>644</v>
      </c>
      <c r="B10186">
        <v>1985</v>
      </c>
      <c r="C10186">
        <v>3805311</v>
      </c>
    </row>
    <row r="10187" spans="1:3" x14ac:dyDescent="0.25">
      <c r="A10187" t="s">
        <v>644</v>
      </c>
      <c r="B10187">
        <v>1986</v>
      </c>
      <c r="C10187">
        <v>3916685</v>
      </c>
    </row>
    <row r="10188" spans="1:3" x14ac:dyDescent="0.25">
      <c r="A10188" t="s">
        <v>644</v>
      </c>
      <c r="B10188">
        <v>1987</v>
      </c>
      <c r="C10188">
        <v>4038144</v>
      </c>
    </row>
    <row r="10189" spans="1:3" x14ac:dyDescent="0.25">
      <c r="A10189" t="s">
        <v>644</v>
      </c>
      <c r="B10189">
        <v>1988</v>
      </c>
      <c r="C10189">
        <v>4156634</v>
      </c>
    </row>
    <row r="10190" spans="1:3" x14ac:dyDescent="0.25">
      <c r="A10190" t="s">
        <v>644</v>
      </c>
      <c r="B10190">
        <v>1989</v>
      </c>
      <c r="C10190">
        <v>4254444</v>
      </c>
    </row>
    <row r="10191" spans="1:3" x14ac:dyDescent="0.25">
      <c r="A10191" t="s">
        <v>644</v>
      </c>
      <c r="B10191">
        <v>1990</v>
      </c>
      <c r="C10191">
        <v>4319762</v>
      </c>
    </row>
    <row r="10192" spans="1:3" x14ac:dyDescent="0.25">
      <c r="A10192" t="s">
        <v>644</v>
      </c>
      <c r="B10192">
        <v>1991</v>
      </c>
      <c r="C10192">
        <v>4348660</v>
      </c>
    </row>
    <row r="10193" spans="1:3" x14ac:dyDescent="0.25">
      <c r="A10193" t="s">
        <v>644</v>
      </c>
      <c r="B10193">
        <v>1992</v>
      </c>
      <c r="C10193">
        <v>4347724</v>
      </c>
    </row>
    <row r="10194" spans="1:3" x14ac:dyDescent="0.25">
      <c r="A10194" t="s">
        <v>644</v>
      </c>
      <c r="B10194">
        <v>1993</v>
      </c>
      <c r="C10194">
        <v>4328957</v>
      </c>
    </row>
    <row r="10195" spans="1:3" x14ac:dyDescent="0.25">
      <c r="A10195" t="s">
        <v>644</v>
      </c>
      <c r="B10195">
        <v>1994</v>
      </c>
      <c r="C10195">
        <v>4309775</v>
      </c>
    </row>
    <row r="10196" spans="1:3" x14ac:dyDescent="0.25">
      <c r="A10196" t="s">
        <v>644</v>
      </c>
      <c r="B10196">
        <v>1995</v>
      </c>
      <c r="C10196">
        <v>4303957</v>
      </c>
    </row>
    <row r="10197" spans="1:3" x14ac:dyDescent="0.25">
      <c r="A10197" t="s">
        <v>644</v>
      </c>
      <c r="B10197">
        <v>1996</v>
      </c>
      <c r="C10197">
        <v>4312666</v>
      </c>
    </row>
    <row r="10198" spans="1:3" x14ac:dyDescent="0.25">
      <c r="A10198" t="s">
        <v>644</v>
      </c>
      <c r="B10198">
        <v>1997</v>
      </c>
      <c r="C10198">
        <v>4335301</v>
      </c>
    </row>
    <row r="10199" spans="1:3" x14ac:dyDescent="0.25">
      <c r="A10199" t="s">
        <v>644</v>
      </c>
      <c r="B10199">
        <v>1998</v>
      </c>
      <c r="C10199">
        <v>4381483</v>
      </c>
    </row>
    <row r="10200" spans="1:3" x14ac:dyDescent="0.25">
      <c r="A10200" t="s">
        <v>644</v>
      </c>
      <c r="B10200">
        <v>1999</v>
      </c>
      <c r="C10200">
        <v>4462378</v>
      </c>
    </row>
    <row r="10201" spans="1:3" x14ac:dyDescent="0.25">
      <c r="A10201" t="s">
        <v>644</v>
      </c>
      <c r="B10201">
        <v>2000</v>
      </c>
      <c r="C10201">
        <v>4584571</v>
      </c>
    </row>
    <row r="10202" spans="1:3" x14ac:dyDescent="0.25">
      <c r="A10202" t="s">
        <v>644</v>
      </c>
      <c r="B10202">
        <v>2001</v>
      </c>
      <c r="C10202">
        <v>4754072</v>
      </c>
    </row>
    <row r="10203" spans="1:3" x14ac:dyDescent="0.25">
      <c r="A10203" t="s">
        <v>644</v>
      </c>
      <c r="B10203">
        <v>2002</v>
      </c>
      <c r="C10203">
        <v>4965766</v>
      </c>
    </row>
    <row r="10204" spans="1:3" x14ac:dyDescent="0.25">
      <c r="A10204" t="s">
        <v>644</v>
      </c>
      <c r="B10204">
        <v>2003</v>
      </c>
      <c r="C10204">
        <v>5201070</v>
      </c>
    </row>
    <row r="10205" spans="1:3" x14ac:dyDescent="0.25">
      <c r="A10205" t="s">
        <v>644</v>
      </c>
      <c r="B10205">
        <v>2004</v>
      </c>
      <c r="C10205">
        <v>5433991</v>
      </c>
    </row>
    <row r="10206" spans="1:3" x14ac:dyDescent="0.25">
      <c r="A10206" t="s">
        <v>644</v>
      </c>
      <c r="B10206">
        <v>2005</v>
      </c>
      <c r="C10206">
        <v>5645624</v>
      </c>
    </row>
    <row r="10207" spans="1:3" x14ac:dyDescent="0.25">
      <c r="A10207" t="s">
        <v>644</v>
      </c>
      <c r="B10207">
        <v>2006</v>
      </c>
      <c r="C10207">
        <v>5829237</v>
      </c>
    </row>
    <row r="10208" spans="1:3" x14ac:dyDescent="0.25">
      <c r="A10208" t="s">
        <v>644</v>
      </c>
      <c r="B10208">
        <v>2007</v>
      </c>
      <c r="C10208">
        <v>5989633</v>
      </c>
    </row>
    <row r="10209" spans="1:3" x14ac:dyDescent="0.25">
      <c r="A10209" t="s">
        <v>644</v>
      </c>
      <c r="B10209">
        <v>2008</v>
      </c>
      <c r="C10209">
        <v>6133603</v>
      </c>
    </row>
    <row r="10210" spans="1:3" x14ac:dyDescent="0.25">
      <c r="A10210" t="s">
        <v>644</v>
      </c>
      <c r="B10210">
        <v>2009</v>
      </c>
      <c r="C10210">
        <v>6272734</v>
      </c>
    </row>
    <row r="10211" spans="1:3" x14ac:dyDescent="0.25">
      <c r="A10211" t="s">
        <v>644</v>
      </c>
      <c r="B10211">
        <v>2010</v>
      </c>
      <c r="C10211">
        <v>6415634</v>
      </c>
    </row>
    <row r="10212" spans="1:3" x14ac:dyDescent="0.25">
      <c r="A10212" t="s">
        <v>644</v>
      </c>
      <c r="B10212">
        <v>2011</v>
      </c>
      <c r="C10212">
        <v>6563240</v>
      </c>
    </row>
    <row r="10213" spans="1:3" x14ac:dyDescent="0.25">
      <c r="A10213" t="s">
        <v>644</v>
      </c>
      <c r="B10213">
        <v>2012</v>
      </c>
      <c r="C10213">
        <v>6712581</v>
      </c>
    </row>
    <row r="10214" spans="1:3" x14ac:dyDescent="0.25">
      <c r="A10214" t="s">
        <v>644</v>
      </c>
      <c r="B10214">
        <v>2013</v>
      </c>
      <c r="C10214">
        <v>6863980</v>
      </c>
    </row>
    <row r="10215" spans="1:3" x14ac:dyDescent="0.25">
      <c r="A10215" t="s">
        <v>644</v>
      </c>
      <c r="B10215">
        <v>2014</v>
      </c>
      <c r="C10215">
        <v>7017144</v>
      </c>
    </row>
    <row r="10216" spans="1:3" x14ac:dyDescent="0.25">
      <c r="A10216" t="s">
        <v>644</v>
      </c>
      <c r="B10216">
        <v>2015</v>
      </c>
      <c r="C10216">
        <v>7171914</v>
      </c>
    </row>
    <row r="10217" spans="1:3" x14ac:dyDescent="0.25">
      <c r="A10217" t="s">
        <v>644</v>
      </c>
      <c r="B10217">
        <v>2016</v>
      </c>
      <c r="C10217">
        <v>7328838</v>
      </c>
    </row>
    <row r="10218" spans="1:3" x14ac:dyDescent="0.25">
      <c r="A10218" t="s">
        <v>644</v>
      </c>
      <c r="B10218">
        <v>2017</v>
      </c>
      <c r="C10218">
        <v>7488431</v>
      </c>
    </row>
    <row r="10219" spans="1:3" x14ac:dyDescent="0.25">
      <c r="A10219" t="s">
        <v>644</v>
      </c>
      <c r="B10219">
        <v>2018</v>
      </c>
      <c r="C10219">
        <v>7650154</v>
      </c>
    </row>
    <row r="10220" spans="1:3" x14ac:dyDescent="0.25">
      <c r="A10220" t="s">
        <v>644</v>
      </c>
      <c r="B10220">
        <v>2019</v>
      </c>
      <c r="C10220">
        <v>7813215</v>
      </c>
    </row>
    <row r="10221" spans="1:3" x14ac:dyDescent="0.25">
      <c r="A10221" t="s">
        <v>364</v>
      </c>
      <c r="B10221">
        <v>1960</v>
      </c>
      <c r="C10221">
        <v>1646400</v>
      </c>
    </row>
    <row r="10222" spans="1:3" x14ac:dyDescent="0.25">
      <c r="A10222" t="s">
        <v>364</v>
      </c>
      <c r="B10222">
        <v>1961</v>
      </c>
      <c r="C10222">
        <v>1702400</v>
      </c>
    </row>
    <row r="10223" spans="1:3" x14ac:dyDescent="0.25">
      <c r="A10223" t="s">
        <v>364</v>
      </c>
      <c r="B10223">
        <v>1962</v>
      </c>
      <c r="C10223">
        <v>1750200</v>
      </c>
    </row>
    <row r="10224" spans="1:3" x14ac:dyDescent="0.25">
      <c r="A10224" t="s">
        <v>364</v>
      </c>
      <c r="B10224">
        <v>1963</v>
      </c>
      <c r="C10224">
        <v>1795000</v>
      </c>
    </row>
    <row r="10225" spans="1:3" x14ac:dyDescent="0.25">
      <c r="A10225" t="s">
        <v>364</v>
      </c>
      <c r="B10225">
        <v>1964</v>
      </c>
      <c r="C10225">
        <v>1841600</v>
      </c>
    </row>
    <row r="10226" spans="1:3" x14ac:dyDescent="0.25">
      <c r="A10226" t="s">
        <v>364</v>
      </c>
      <c r="B10226">
        <v>1965</v>
      </c>
      <c r="C10226">
        <v>1886900</v>
      </c>
    </row>
    <row r="10227" spans="1:3" x14ac:dyDescent="0.25">
      <c r="A10227" t="s">
        <v>364</v>
      </c>
      <c r="B10227">
        <v>1966</v>
      </c>
      <c r="C10227">
        <v>1934400</v>
      </c>
    </row>
    <row r="10228" spans="1:3" x14ac:dyDescent="0.25">
      <c r="A10228" t="s">
        <v>364</v>
      </c>
      <c r="B10228">
        <v>1967</v>
      </c>
      <c r="C10228">
        <v>1977600</v>
      </c>
    </row>
    <row r="10229" spans="1:3" x14ac:dyDescent="0.25">
      <c r="A10229" t="s">
        <v>364</v>
      </c>
      <c r="B10229">
        <v>1968</v>
      </c>
      <c r="C10229">
        <v>2012000</v>
      </c>
    </row>
    <row r="10230" spans="1:3" x14ac:dyDescent="0.25">
      <c r="A10230" t="s">
        <v>364</v>
      </c>
      <c r="B10230">
        <v>1969</v>
      </c>
      <c r="C10230">
        <v>2042500</v>
      </c>
    </row>
    <row r="10231" spans="1:3" x14ac:dyDescent="0.25">
      <c r="A10231" t="s">
        <v>364</v>
      </c>
      <c r="B10231">
        <v>1970</v>
      </c>
      <c r="C10231">
        <v>2074507</v>
      </c>
    </row>
    <row r="10232" spans="1:3" x14ac:dyDescent="0.25">
      <c r="A10232" t="s">
        <v>364</v>
      </c>
      <c r="B10232">
        <v>1971</v>
      </c>
      <c r="C10232">
        <v>2112900</v>
      </c>
    </row>
    <row r="10233" spans="1:3" x14ac:dyDescent="0.25">
      <c r="A10233" t="s">
        <v>364</v>
      </c>
      <c r="B10233">
        <v>1972</v>
      </c>
      <c r="C10233">
        <v>2152400</v>
      </c>
    </row>
    <row r="10234" spans="1:3" x14ac:dyDescent="0.25">
      <c r="A10234" t="s">
        <v>364</v>
      </c>
      <c r="B10234">
        <v>1973</v>
      </c>
      <c r="C10234">
        <v>2193000</v>
      </c>
    </row>
    <row r="10235" spans="1:3" x14ac:dyDescent="0.25">
      <c r="A10235" t="s">
        <v>364</v>
      </c>
      <c r="B10235">
        <v>1974</v>
      </c>
      <c r="C10235">
        <v>2229800</v>
      </c>
    </row>
    <row r="10236" spans="1:3" x14ac:dyDescent="0.25">
      <c r="A10236" t="s">
        <v>364</v>
      </c>
      <c r="B10236">
        <v>1975</v>
      </c>
      <c r="C10236">
        <v>2262600</v>
      </c>
    </row>
    <row r="10237" spans="1:3" x14ac:dyDescent="0.25">
      <c r="A10237" t="s">
        <v>364</v>
      </c>
      <c r="B10237">
        <v>1976</v>
      </c>
      <c r="C10237">
        <v>2293300</v>
      </c>
    </row>
    <row r="10238" spans="1:3" x14ac:dyDescent="0.25">
      <c r="A10238" t="s">
        <v>364</v>
      </c>
      <c r="B10238">
        <v>1977</v>
      </c>
      <c r="C10238">
        <v>2325300</v>
      </c>
    </row>
    <row r="10239" spans="1:3" x14ac:dyDescent="0.25">
      <c r="A10239" t="s">
        <v>364</v>
      </c>
      <c r="B10239">
        <v>1978</v>
      </c>
      <c r="C10239">
        <v>2353600</v>
      </c>
    </row>
    <row r="10240" spans="1:3" x14ac:dyDescent="0.25">
      <c r="A10240" t="s">
        <v>364</v>
      </c>
      <c r="B10240">
        <v>1979</v>
      </c>
      <c r="C10240">
        <v>2383500</v>
      </c>
    </row>
    <row r="10241" spans="1:3" x14ac:dyDescent="0.25">
      <c r="A10241" t="s">
        <v>364</v>
      </c>
      <c r="B10241">
        <v>1980</v>
      </c>
      <c r="C10241">
        <v>2413945</v>
      </c>
    </row>
    <row r="10242" spans="1:3" x14ac:dyDescent="0.25">
      <c r="A10242" t="s">
        <v>364</v>
      </c>
      <c r="B10242">
        <v>1981</v>
      </c>
      <c r="C10242">
        <v>2532835</v>
      </c>
    </row>
    <row r="10243" spans="1:3" x14ac:dyDescent="0.25">
      <c r="A10243" t="s">
        <v>364</v>
      </c>
      <c r="B10243">
        <v>1982</v>
      </c>
      <c r="C10243">
        <v>2646466</v>
      </c>
    </row>
    <row r="10244" spans="1:3" x14ac:dyDescent="0.25">
      <c r="A10244" t="s">
        <v>364</v>
      </c>
      <c r="B10244">
        <v>1983</v>
      </c>
      <c r="C10244">
        <v>2681061</v>
      </c>
    </row>
    <row r="10245" spans="1:3" x14ac:dyDescent="0.25">
      <c r="A10245" t="s">
        <v>364</v>
      </c>
      <c r="B10245">
        <v>1984</v>
      </c>
      <c r="C10245">
        <v>2732221</v>
      </c>
    </row>
    <row r="10246" spans="1:3" x14ac:dyDescent="0.25">
      <c r="A10246" t="s">
        <v>364</v>
      </c>
      <c r="B10246">
        <v>1985</v>
      </c>
      <c r="C10246">
        <v>2735957</v>
      </c>
    </row>
    <row r="10247" spans="1:3" x14ac:dyDescent="0.25">
      <c r="A10247" t="s">
        <v>364</v>
      </c>
      <c r="B10247">
        <v>1986</v>
      </c>
      <c r="C10247">
        <v>2733373</v>
      </c>
    </row>
    <row r="10248" spans="1:3" x14ac:dyDescent="0.25">
      <c r="A10248" t="s">
        <v>364</v>
      </c>
      <c r="B10248">
        <v>1987</v>
      </c>
      <c r="C10248">
        <v>2774789</v>
      </c>
    </row>
    <row r="10249" spans="1:3" x14ac:dyDescent="0.25">
      <c r="A10249" t="s">
        <v>364</v>
      </c>
      <c r="B10249">
        <v>1988</v>
      </c>
      <c r="C10249">
        <v>2846108</v>
      </c>
    </row>
    <row r="10250" spans="1:3" x14ac:dyDescent="0.25">
      <c r="A10250" t="s">
        <v>364</v>
      </c>
      <c r="B10250">
        <v>1989</v>
      </c>
      <c r="C10250">
        <v>2930901</v>
      </c>
    </row>
    <row r="10251" spans="1:3" x14ac:dyDescent="0.25">
      <c r="A10251" t="s">
        <v>364</v>
      </c>
      <c r="B10251">
        <v>1990</v>
      </c>
      <c r="C10251">
        <v>3047132</v>
      </c>
    </row>
    <row r="10252" spans="1:3" x14ac:dyDescent="0.25">
      <c r="A10252" t="s">
        <v>364</v>
      </c>
      <c r="B10252">
        <v>1991</v>
      </c>
      <c r="C10252">
        <v>3135083</v>
      </c>
    </row>
    <row r="10253" spans="1:3" x14ac:dyDescent="0.25">
      <c r="A10253" t="s">
        <v>364</v>
      </c>
      <c r="B10253">
        <v>1992</v>
      </c>
      <c r="C10253">
        <v>3230698</v>
      </c>
    </row>
    <row r="10254" spans="1:3" x14ac:dyDescent="0.25">
      <c r="A10254" t="s">
        <v>364</v>
      </c>
      <c r="B10254">
        <v>1993</v>
      </c>
      <c r="C10254">
        <v>3313471</v>
      </c>
    </row>
    <row r="10255" spans="1:3" x14ac:dyDescent="0.25">
      <c r="A10255" t="s">
        <v>364</v>
      </c>
      <c r="B10255">
        <v>1994</v>
      </c>
      <c r="C10255">
        <v>3419048</v>
      </c>
    </row>
    <row r="10256" spans="1:3" x14ac:dyDescent="0.25">
      <c r="A10256" t="s">
        <v>364</v>
      </c>
      <c r="B10256">
        <v>1995</v>
      </c>
      <c r="C10256">
        <v>3524506</v>
      </c>
    </row>
    <row r="10257" spans="1:3" x14ac:dyDescent="0.25">
      <c r="A10257" t="s">
        <v>364</v>
      </c>
      <c r="B10257">
        <v>1996</v>
      </c>
      <c r="C10257">
        <v>3670704</v>
      </c>
    </row>
    <row r="10258" spans="1:3" x14ac:dyDescent="0.25">
      <c r="A10258" t="s">
        <v>364</v>
      </c>
      <c r="B10258">
        <v>1997</v>
      </c>
      <c r="C10258">
        <v>3796038</v>
      </c>
    </row>
    <row r="10259" spans="1:3" x14ac:dyDescent="0.25">
      <c r="A10259" t="s">
        <v>364</v>
      </c>
      <c r="B10259">
        <v>1998</v>
      </c>
      <c r="C10259">
        <v>3927213</v>
      </c>
    </row>
    <row r="10260" spans="1:3" x14ac:dyDescent="0.25">
      <c r="A10260" t="s">
        <v>364</v>
      </c>
      <c r="B10260">
        <v>1999</v>
      </c>
      <c r="C10260">
        <v>3958723</v>
      </c>
    </row>
    <row r="10261" spans="1:3" x14ac:dyDescent="0.25">
      <c r="A10261" t="s">
        <v>364</v>
      </c>
      <c r="B10261">
        <v>2000</v>
      </c>
      <c r="C10261">
        <v>4027887</v>
      </c>
    </row>
    <row r="10262" spans="1:3" x14ac:dyDescent="0.25">
      <c r="A10262" t="s">
        <v>364</v>
      </c>
      <c r="B10262">
        <v>2001</v>
      </c>
      <c r="C10262">
        <v>4138012</v>
      </c>
    </row>
    <row r="10263" spans="1:3" x14ac:dyDescent="0.25">
      <c r="A10263" t="s">
        <v>364</v>
      </c>
      <c r="B10263">
        <v>2002</v>
      </c>
      <c r="C10263">
        <v>4175950</v>
      </c>
    </row>
    <row r="10264" spans="1:3" x14ac:dyDescent="0.25">
      <c r="A10264" t="s">
        <v>364</v>
      </c>
      <c r="B10264">
        <v>2003</v>
      </c>
      <c r="C10264">
        <v>4114826</v>
      </c>
    </row>
    <row r="10265" spans="1:3" x14ac:dyDescent="0.25">
      <c r="A10265" t="s">
        <v>364</v>
      </c>
      <c r="B10265">
        <v>2004</v>
      </c>
      <c r="C10265">
        <v>4166664</v>
      </c>
    </row>
    <row r="10266" spans="1:3" x14ac:dyDescent="0.25">
      <c r="A10266" t="s">
        <v>364</v>
      </c>
      <c r="B10266">
        <v>2005</v>
      </c>
      <c r="C10266">
        <v>4265762</v>
      </c>
    </row>
    <row r="10267" spans="1:3" x14ac:dyDescent="0.25">
      <c r="A10267" t="s">
        <v>364</v>
      </c>
      <c r="B10267">
        <v>2006</v>
      </c>
      <c r="C10267">
        <v>4401365</v>
      </c>
    </row>
    <row r="10268" spans="1:3" x14ac:dyDescent="0.25">
      <c r="A10268" t="s">
        <v>364</v>
      </c>
      <c r="B10268">
        <v>2007</v>
      </c>
      <c r="C10268">
        <v>4588599</v>
      </c>
    </row>
    <row r="10269" spans="1:3" x14ac:dyDescent="0.25">
      <c r="A10269" t="s">
        <v>364</v>
      </c>
      <c r="B10269">
        <v>2008</v>
      </c>
      <c r="C10269">
        <v>4839396</v>
      </c>
    </row>
    <row r="10270" spans="1:3" x14ac:dyDescent="0.25">
      <c r="A10270" t="s">
        <v>364</v>
      </c>
      <c r="B10270">
        <v>2009</v>
      </c>
      <c r="C10270">
        <v>4987573</v>
      </c>
    </row>
    <row r="10271" spans="1:3" x14ac:dyDescent="0.25">
      <c r="A10271" t="s">
        <v>364</v>
      </c>
      <c r="B10271">
        <v>2010</v>
      </c>
      <c r="C10271">
        <v>5076732</v>
      </c>
    </row>
    <row r="10272" spans="1:3" x14ac:dyDescent="0.25">
      <c r="A10272" t="s">
        <v>364</v>
      </c>
      <c r="B10272">
        <v>2011</v>
      </c>
      <c r="C10272">
        <v>5183688</v>
      </c>
    </row>
    <row r="10273" spans="1:3" x14ac:dyDescent="0.25">
      <c r="A10273" t="s">
        <v>364</v>
      </c>
      <c r="B10273">
        <v>2012</v>
      </c>
      <c r="C10273">
        <v>5312437</v>
      </c>
    </row>
    <row r="10274" spans="1:3" x14ac:dyDescent="0.25">
      <c r="A10274" t="s">
        <v>364</v>
      </c>
      <c r="B10274">
        <v>2013</v>
      </c>
      <c r="C10274">
        <v>5399162</v>
      </c>
    </row>
    <row r="10275" spans="1:3" x14ac:dyDescent="0.25">
      <c r="A10275" t="s">
        <v>364</v>
      </c>
      <c r="B10275">
        <v>2014</v>
      </c>
      <c r="C10275">
        <v>5469724</v>
      </c>
    </row>
    <row r="10276" spans="1:3" x14ac:dyDescent="0.25">
      <c r="A10276" t="s">
        <v>364</v>
      </c>
      <c r="B10276">
        <v>2015</v>
      </c>
      <c r="C10276">
        <v>5535002</v>
      </c>
    </row>
    <row r="10277" spans="1:3" x14ac:dyDescent="0.25">
      <c r="A10277" t="s">
        <v>364</v>
      </c>
      <c r="B10277">
        <v>2016</v>
      </c>
      <c r="C10277">
        <v>5607283</v>
      </c>
    </row>
    <row r="10278" spans="1:3" x14ac:dyDescent="0.25">
      <c r="A10278" t="s">
        <v>364</v>
      </c>
      <c r="B10278">
        <v>2017</v>
      </c>
      <c r="C10278">
        <v>5612253</v>
      </c>
    </row>
    <row r="10279" spans="1:3" x14ac:dyDescent="0.25">
      <c r="A10279" t="s">
        <v>364</v>
      </c>
      <c r="B10279">
        <v>2018</v>
      </c>
      <c r="C10279">
        <v>5638676</v>
      </c>
    </row>
    <row r="10280" spans="1:3" x14ac:dyDescent="0.25">
      <c r="A10280" t="s">
        <v>364</v>
      </c>
      <c r="B10280">
        <v>2019</v>
      </c>
      <c r="C10280">
        <v>5703569</v>
      </c>
    </row>
    <row r="10281" spans="1:3" x14ac:dyDescent="0.25">
      <c r="A10281" t="s">
        <v>645</v>
      </c>
      <c r="B10281">
        <v>1998</v>
      </c>
      <c r="C10281">
        <v>31240</v>
      </c>
    </row>
    <row r="10282" spans="1:3" x14ac:dyDescent="0.25">
      <c r="A10282" t="s">
        <v>645</v>
      </c>
      <c r="B10282">
        <v>1999</v>
      </c>
      <c r="C10282">
        <v>31084</v>
      </c>
    </row>
    <row r="10283" spans="1:3" x14ac:dyDescent="0.25">
      <c r="A10283" t="s">
        <v>645</v>
      </c>
      <c r="B10283">
        <v>2000</v>
      </c>
      <c r="C10283">
        <v>30519</v>
      </c>
    </row>
    <row r="10284" spans="1:3" x14ac:dyDescent="0.25">
      <c r="A10284" t="s">
        <v>645</v>
      </c>
      <c r="B10284">
        <v>2001</v>
      </c>
      <c r="C10284">
        <v>30600</v>
      </c>
    </row>
    <row r="10285" spans="1:3" x14ac:dyDescent="0.25">
      <c r="A10285" t="s">
        <v>645</v>
      </c>
      <c r="B10285">
        <v>2002</v>
      </c>
      <c r="C10285">
        <v>30777</v>
      </c>
    </row>
    <row r="10286" spans="1:3" x14ac:dyDescent="0.25">
      <c r="A10286" t="s">
        <v>645</v>
      </c>
      <c r="B10286">
        <v>2003</v>
      </c>
      <c r="C10286">
        <v>31472</v>
      </c>
    </row>
    <row r="10287" spans="1:3" x14ac:dyDescent="0.25">
      <c r="A10287" t="s">
        <v>645</v>
      </c>
      <c r="B10287">
        <v>2004</v>
      </c>
      <c r="C10287">
        <v>32488</v>
      </c>
    </row>
    <row r="10288" spans="1:3" x14ac:dyDescent="0.25">
      <c r="A10288" t="s">
        <v>645</v>
      </c>
      <c r="B10288">
        <v>2005</v>
      </c>
      <c r="C10288">
        <v>33011</v>
      </c>
    </row>
    <row r="10289" spans="1:3" x14ac:dyDescent="0.25">
      <c r="A10289" t="s">
        <v>645</v>
      </c>
      <c r="B10289">
        <v>2006</v>
      </c>
      <c r="C10289">
        <v>33441</v>
      </c>
    </row>
    <row r="10290" spans="1:3" x14ac:dyDescent="0.25">
      <c r="A10290" t="s">
        <v>645</v>
      </c>
      <c r="B10290">
        <v>2007</v>
      </c>
      <c r="C10290">
        <v>33811</v>
      </c>
    </row>
    <row r="10291" spans="1:3" x14ac:dyDescent="0.25">
      <c r="A10291" t="s">
        <v>645</v>
      </c>
      <c r="B10291">
        <v>2008</v>
      </c>
      <c r="C10291">
        <v>33964</v>
      </c>
    </row>
    <row r="10292" spans="1:3" x14ac:dyDescent="0.25">
      <c r="A10292" t="s">
        <v>645</v>
      </c>
      <c r="B10292">
        <v>2009</v>
      </c>
      <c r="C10292">
        <v>34238</v>
      </c>
    </row>
    <row r="10293" spans="1:3" x14ac:dyDescent="0.25">
      <c r="A10293" t="s">
        <v>645</v>
      </c>
      <c r="B10293">
        <v>2010</v>
      </c>
      <c r="C10293">
        <v>34056</v>
      </c>
    </row>
    <row r="10294" spans="1:3" x14ac:dyDescent="0.25">
      <c r="A10294" t="s">
        <v>645</v>
      </c>
      <c r="B10294">
        <v>2011</v>
      </c>
      <c r="C10294">
        <v>33435</v>
      </c>
    </row>
    <row r="10295" spans="1:3" x14ac:dyDescent="0.25">
      <c r="A10295" t="s">
        <v>645</v>
      </c>
      <c r="B10295">
        <v>2012</v>
      </c>
      <c r="C10295">
        <v>34640</v>
      </c>
    </row>
    <row r="10296" spans="1:3" x14ac:dyDescent="0.25">
      <c r="A10296" t="s">
        <v>645</v>
      </c>
      <c r="B10296">
        <v>2013</v>
      </c>
      <c r="C10296">
        <v>36607</v>
      </c>
    </row>
    <row r="10297" spans="1:3" x14ac:dyDescent="0.25">
      <c r="A10297" t="s">
        <v>645</v>
      </c>
      <c r="B10297">
        <v>2014</v>
      </c>
      <c r="C10297">
        <v>37685</v>
      </c>
    </row>
    <row r="10298" spans="1:3" x14ac:dyDescent="0.25">
      <c r="A10298" t="s">
        <v>645</v>
      </c>
      <c r="B10298">
        <v>2015</v>
      </c>
      <c r="C10298">
        <v>38825</v>
      </c>
    </row>
    <row r="10299" spans="1:3" x14ac:dyDescent="0.25">
      <c r="A10299" t="s">
        <v>645</v>
      </c>
      <c r="B10299">
        <v>2016</v>
      </c>
      <c r="C10299">
        <v>39969</v>
      </c>
    </row>
    <row r="10300" spans="1:3" x14ac:dyDescent="0.25">
      <c r="A10300" t="s">
        <v>645</v>
      </c>
      <c r="B10300">
        <v>2017</v>
      </c>
      <c r="C10300">
        <v>40574</v>
      </c>
    </row>
    <row r="10301" spans="1:3" x14ac:dyDescent="0.25">
      <c r="A10301" t="s">
        <v>645</v>
      </c>
      <c r="B10301">
        <v>2018</v>
      </c>
      <c r="C10301">
        <v>40654</v>
      </c>
    </row>
    <row r="10302" spans="1:3" x14ac:dyDescent="0.25">
      <c r="A10302" t="s">
        <v>645</v>
      </c>
      <c r="B10302">
        <v>2019</v>
      </c>
      <c r="C10302">
        <v>40733</v>
      </c>
    </row>
    <row r="10303" spans="1:3" x14ac:dyDescent="0.25">
      <c r="A10303" t="s">
        <v>646</v>
      </c>
      <c r="B10303">
        <v>1960</v>
      </c>
      <c r="C10303">
        <v>4068095</v>
      </c>
    </row>
    <row r="10304" spans="1:3" x14ac:dyDescent="0.25">
      <c r="A10304" t="s">
        <v>646</v>
      </c>
      <c r="B10304">
        <v>1961</v>
      </c>
      <c r="C10304">
        <v>4191667</v>
      </c>
    </row>
    <row r="10305" spans="1:3" x14ac:dyDescent="0.25">
      <c r="A10305" t="s">
        <v>646</v>
      </c>
      <c r="B10305">
        <v>1962</v>
      </c>
      <c r="C10305">
        <v>4238188</v>
      </c>
    </row>
    <row r="10306" spans="1:3" x14ac:dyDescent="0.25">
      <c r="A10306" t="s">
        <v>646</v>
      </c>
      <c r="B10306">
        <v>1963</v>
      </c>
      <c r="C10306">
        <v>4282017</v>
      </c>
    </row>
    <row r="10307" spans="1:3" x14ac:dyDescent="0.25">
      <c r="A10307" t="s">
        <v>646</v>
      </c>
      <c r="B10307">
        <v>1964</v>
      </c>
      <c r="C10307">
        <v>4327341</v>
      </c>
    </row>
    <row r="10308" spans="1:3" x14ac:dyDescent="0.25">
      <c r="A10308" t="s">
        <v>646</v>
      </c>
      <c r="B10308">
        <v>1965</v>
      </c>
      <c r="C10308">
        <v>4370983</v>
      </c>
    </row>
    <row r="10309" spans="1:3" x14ac:dyDescent="0.25">
      <c r="A10309" t="s">
        <v>646</v>
      </c>
      <c r="B10309">
        <v>1966</v>
      </c>
      <c r="C10309">
        <v>4411666</v>
      </c>
    </row>
    <row r="10310" spans="1:3" x14ac:dyDescent="0.25">
      <c r="A10310" t="s">
        <v>646</v>
      </c>
      <c r="B10310">
        <v>1967</v>
      </c>
      <c r="C10310">
        <v>4449367</v>
      </c>
    </row>
    <row r="10311" spans="1:3" x14ac:dyDescent="0.25">
      <c r="A10311" t="s">
        <v>646</v>
      </c>
      <c r="B10311">
        <v>1968</v>
      </c>
      <c r="C10311">
        <v>4483915</v>
      </c>
    </row>
    <row r="10312" spans="1:3" x14ac:dyDescent="0.25">
      <c r="A10312" t="s">
        <v>646</v>
      </c>
      <c r="B10312">
        <v>1969</v>
      </c>
      <c r="C10312">
        <v>4518607</v>
      </c>
    </row>
    <row r="10313" spans="1:3" x14ac:dyDescent="0.25">
      <c r="A10313" t="s">
        <v>646</v>
      </c>
      <c r="B10313">
        <v>1970</v>
      </c>
      <c r="C10313">
        <v>4538223</v>
      </c>
    </row>
    <row r="10314" spans="1:3" x14ac:dyDescent="0.25">
      <c r="A10314" t="s">
        <v>646</v>
      </c>
      <c r="B10314">
        <v>1971</v>
      </c>
      <c r="C10314">
        <v>4557449</v>
      </c>
    </row>
    <row r="10315" spans="1:3" x14ac:dyDescent="0.25">
      <c r="A10315" t="s">
        <v>646</v>
      </c>
      <c r="B10315">
        <v>1972</v>
      </c>
      <c r="C10315">
        <v>4596622</v>
      </c>
    </row>
    <row r="10316" spans="1:3" x14ac:dyDescent="0.25">
      <c r="A10316" t="s">
        <v>646</v>
      </c>
      <c r="B10316">
        <v>1973</v>
      </c>
      <c r="C10316">
        <v>4641445</v>
      </c>
    </row>
    <row r="10317" spans="1:3" x14ac:dyDescent="0.25">
      <c r="A10317" t="s">
        <v>646</v>
      </c>
      <c r="B10317">
        <v>1974</v>
      </c>
      <c r="C10317">
        <v>4689623</v>
      </c>
    </row>
    <row r="10318" spans="1:3" x14ac:dyDescent="0.25">
      <c r="A10318" t="s">
        <v>646</v>
      </c>
      <c r="B10318">
        <v>1975</v>
      </c>
      <c r="C10318">
        <v>4739105</v>
      </c>
    </row>
    <row r="10319" spans="1:3" x14ac:dyDescent="0.25">
      <c r="A10319" t="s">
        <v>646</v>
      </c>
      <c r="B10319">
        <v>1976</v>
      </c>
      <c r="C10319">
        <v>4789507</v>
      </c>
    </row>
    <row r="10320" spans="1:3" x14ac:dyDescent="0.25">
      <c r="A10320" t="s">
        <v>646</v>
      </c>
      <c r="B10320">
        <v>1977</v>
      </c>
      <c r="C10320">
        <v>4840501</v>
      </c>
    </row>
    <row r="10321" spans="1:3" x14ac:dyDescent="0.25">
      <c r="A10321" t="s">
        <v>646</v>
      </c>
      <c r="B10321">
        <v>1978</v>
      </c>
      <c r="C10321">
        <v>4890125</v>
      </c>
    </row>
    <row r="10322" spans="1:3" x14ac:dyDescent="0.25">
      <c r="A10322" t="s">
        <v>646</v>
      </c>
      <c r="B10322">
        <v>1979</v>
      </c>
      <c r="C10322">
        <v>4938973</v>
      </c>
    </row>
    <row r="10323" spans="1:3" x14ac:dyDescent="0.25">
      <c r="A10323" t="s">
        <v>646</v>
      </c>
      <c r="B10323">
        <v>1980</v>
      </c>
      <c r="C10323">
        <v>4979815</v>
      </c>
    </row>
    <row r="10324" spans="1:3" x14ac:dyDescent="0.25">
      <c r="A10324" t="s">
        <v>646</v>
      </c>
      <c r="B10324">
        <v>1981</v>
      </c>
      <c r="C10324">
        <v>5016105</v>
      </c>
    </row>
    <row r="10325" spans="1:3" x14ac:dyDescent="0.25">
      <c r="A10325" t="s">
        <v>646</v>
      </c>
      <c r="B10325">
        <v>1982</v>
      </c>
      <c r="C10325">
        <v>5055099</v>
      </c>
    </row>
    <row r="10326" spans="1:3" x14ac:dyDescent="0.25">
      <c r="A10326" t="s">
        <v>646</v>
      </c>
      <c r="B10326">
        <v>1983</v>
      </c>
      <c r="C10326">
        <v>5091971</v>
      </c>
    </row>
    <row r="10327" spans="1:3" x14ac:dyDescent="0.25">
      <c r="A10327" t="s">
        <v>646</v>
      </c>
      <c r="B10327">
        <v>1984</v>
      </c>
      <c r="C10327">
        <v>5127097</v>
      </c>
    </row>
    <row r="10328" spans="1:3" x14ac:dyDescent="0.25">
      <c r="A10328" t="s">
        <v>646</v>
      </c>
      <c r="B10328">
        <v>1985</v>
      </c>
      <c r="C10328">
        <v>5161768</v>
      </c>
    </row>
    <row r="10329" spans="1:3" x14ac:dyDescent="0.25">
      <c r="A10329" t="s">
        <v>646</v>
      </c>
      <c r="B10329">
        <v>1986</v>
      </c>
      <c r="C10329">
        <v>5193838</v>
      </c>
    </row>
    <row r="10330" spans="1:3" x14ac:dyDescent="0.25">
      <c r="A10330" t="s">
        <v>646</v>
      </c>
      <c r="B10330">
        <v>1987</v>
      </c>
      <c r="C10330">
        <v>5222840</v>
      </c>
    </row>
    <row r="10331" spans="1:3" x14ac:dyDescent="0.25">
      <c r="A10331" t="s">
        <v>646</v>
      </c>
      <c r="B10331">
        <v>1988</v>
      </c>
      <c r="C10331">
        <v>5250596</v>
      </c>
    </row>
    <row r="10332" spans="1:3" x14ac:dyDescent="0.25">
      <c r="A10332" t="s">
        <v>646</v>
      </c>
      <c r="B10332">
        <v>1989</v>
      </c>
      <c r="C10332">
        <v>5275942</v>
      </c>
    </row>
    <row r="10333" spans="1:3" x14ac:dyDescent="0.25">
      <c r="A10333" t="s">
        <v>646</v>
      </c>
      <c r="B10333">
        <v>1990</v>
      </c>
      <c r="C10333">
        <v>5299187</v>
      </c>
    </row>
    <row r="10334" spans="1:3" x14ac:dyDescent="0.25">
      <c r="A10334" t="s">
        <v>646</v>
      </c>
      <c r="B10334">
        <v>1991</v>
      </c>
      <c r="C10334">
        <v>5303294</v>
      </c>
    </row>
    <row r="10335" spans="1:3" x14ac:dyDescent="0.25">
      <c r="A10335" t="s">
        <v>646</v>
      </c>
      <c r="B10335">
        <v>1992</v>
      </c>
      <c r="C10335">
        <v>5305016</v>
      </c>
    </row>
    <row r="10336" spans="1:3" x14ac:dyDescent="0.25">
      <c r="A10336" t="s">
        <v>646</v>
      </c>
      <c r="B10336">
        <v>1993</v>
      </c>
      <c r="C10336">
        <v>5325305</v>
      </c>
    </row>
    <row r="10337" spans="1:3" x14ac:dyDescent="0.25">
      <c r="A10337" t="s">
        <v>646</v>
      </c>
      <c r="B10337">
        <v>1994</v>
      </c>
      <c r="C10337">
        <v>5346331</v>
      </c>
    </row>
    <row r="10338" spans="1:3" x14ac:dyDescent="0.25">
      <c r="A10338" t="s">
        <v>646</v>
      </c>
      <c r="B10338">
        <v>1995</v>
      </c>
      <c r="C10338">
        <v>5361999</v>
      </c>
    </row>
    <row r="10339" spans="1:3" x14ac:dyDescent="0.25">
      <c r="A10339" t="s">
        <v>646</v>
      </c>
      <c r="B10339">
        <v>1996</v>
      </c>
      <c r="C10339">
        <v>5373361</v>
      </c>
    </row>
    <row r="10340" spans="1:3" x14ac:dyDescent="0.25">
      <c r="A10340" t="s">
        <v>646</v>
      </c>
      <c r="B10340">
        <v>1997</v>
      </c>
      <c r="C10340">
        <v>5383291</v>
      </c>
    </row>
    <row r="10341" spans="1:3" x14ac:dyDescent="0.25">
      <c r="A10341" t="s">
        <v>646</v>
      </c>
      <c r="B10341">
        <v>1998</v>
      </c>
      <c r="C10341">
        <v>5390516</v>
      </c>
    </row>
    <row r="10342" spans="1:3" x14ac:dyDescent="0.25">
      <c r="A10342" t="s">
        <v>646</v>
      </c>
      <c r="B10342">
        <v>1999</v>
      </c>
      <c r="C10342">
        <v>5396020</v>
      </c>
    </row>
    <row r="10343" spans="1:3" x14ac:dyDescent="0.25">
      <c r="A10343" t="s">
        <v>646</v>
      </c>
      <c r="B10343">
        <v>2000</v>
      </c>
      <c r="C10343">
        <v>5388720</v>
      </c>
    </row>
    <row r="10344" spans="1:3" x14ac:dyDescent="0.25">
      <c r="A10344" t="s">
        <v>646</v>
      </c>
      <c r="B10344">
        <v>2001</v>
      </c>
      <c r="C10344">
        <v>5378867</v>
      </c>
    </row>
    <row r="10345" spans="1:3" x14ac:dyDescent="0.25">
      <c r="A10345" t="s">
        <v>646</v>
      </c>
      <c r="B10345">
        <v>2002</v>
      </c>
      <c r="C10345">
        <v>5376912</v>
      </c>
    </row>
    <row r="10346" spans="1:3" x14ac:dyDescent="0.25">
      <c r="A10346" t="s">
        <v>646</v>
      </c>
      <c r="B10346">
        <v>2003</v>
      </c>
      <c r="C10346">
        <v>5373374</v>
      </c>
    </row>
    <row r="10347" spans="1:3" x14ac:dyDescent="0.25">
      <c r="A10347" t="s">
        <v>646</v>
      </c>
      <c r="B10347">
        <v>2004</v>
      </c>
      <c r="C10347">
        <v>5372280</v>
      </c>
    </row>
    <row r="10348" spans="1:3" x14ac:dyDescent="0.25">
      <c r="A10348" t="s">
        <v>646</v>
      </c>
      <c r="B10348">
        <v>2005</v>
      </c>
      <c r="C10348">
        <v>5372807</v>
      </c>
    </row>
    <row r="10349" spans="1:3" x14ac:dyDescent="0.25">
      <c r="A10349" t="s">
        <v>646</v>
      </c>
      <c r="B10349">
        <v>2006</v>
      </c>
      <c r="C10349">
        <v>5373054</v>
      </c>
    </row>
    <row r="10350" spans="1:3" x14ac:dyDescent="0.25">
      <c r="A10350" t="s">
        <v>646</v>
      </c>
      <c r="B10350">
        <v>2007</v>
      </c>
      <c r="C10350">
        <v>5374622</v>
      </c>
    </row>
    <row r="10351" spans="1:3" x14ac:dyDescent="0.25">
      <c r="A10351" t="s">
        <v>646</v>
      </c>
      <c r="B10351">
        <v>2008</v>
      </c>
      <c r="C10351">
        <v>5379233</v>
      </c>
    </row>
    <row r="10352" spans="1:3" x14ac:dyDescent="0.25">
      <c r="A10352" t="s">
        <v>646</v>
      </c>
      <c r="B10352">
        <v>2009</v>
      </c>
      <c r="C10352">
        <v>5386406</v>
      </c>
    </row>
    <row r="10353" spans="1:3" x14ac:dyDescent="0.25">
      <c r="A10353" t="s">
        <v>646</v>
      </c>
      <c r="B10353">
        <v>2010</v>
      </c>
      <c r="C10353">
        <v>5391428</v>
      </c>
    </row>
    <row r="10354" spans="1:3" x14ac:dyDescent="0.25">
      <c r="A10354" t="s">
        <v>646</v>
      </c>
      <c r="B10354">
        <v>2011</v>
      </c>
      <c r="C10354">
        <v>5398384</v>
      </c>
    </row>
    <row r="10355" spans="1:3" x14ac:dyDescent="0.25">
      <c r="A10355" t="s">
        <v>646</v>
      </c>
      <c r="B10355">
        <v>2012</v>
      </c>
      <c r="C10355">
        <v>5407579</v>
      </c>
    </row>
    <row r="10356" spans="1:3" x14ac:dyDescent="0.25">
      <c r="A10356" t="s">
        <v>646</v>
      </c>
      <c r="B10356">
        <v>2013</v>
      </c>
      <c r="C10356">
        <v>5413393</v>
      </c>
    </row>
    <row r="10357" spans="1:3" x14ac:dyDescent="0.25">
      <c r="A10357" t="s">
        <v>646</v>
      </c>
      <c r="B10357">
        <v>2014</v>
      </c>
      <c r="C10357">
        <v>5418649</v>
      </c>
    </row>
    <row r="10358" spans="1:3" x14ac:dyDescent="0.25">
      <c r="A10358" t="s">
        <v>646</v>
      </c>
      <c r="B10358">
        <v>2015</v>
      </c>
      <c r="C10358">
        <v>5423801</v>
      </c>
    </row>
    <row r="10359" spans="1:3" x14ac:dyDescent="0.25">
      <c r="A10359" t="s">
        <v>646</v>
      </c>
      <c r="B10359">
        <v>2016</v>
      </c>
      <c r="C10359">
        <v>5430798</v>
      </c>
    </row>
    <row r="10360" spans="1:3" x14ac:dyDescent="0.25">
      <c r="A10360" t="s">
        <v>646</v>
      </c>
      <c r="B10360">
        <v>2017</v>
      </c>
      <c r="C10360">
        <v>5439232</v>
      </c>
    </row>
    <row r="10361" spans="1:3" x14ac:dyDescent="0.25">
      <c r="A10361" t="s">
        <v>646</v>
      </c>
      <c r="B10361">
        <v>2018</v>
      </c>
      <c r="C10361">
        <v>5446771</v>
      </c>
    </row>
    <row r="10362" spans="1:3" x14ac:dyDescent="0.25">
      <c r="A10362" t="s">
        <v>646</v>
      </c>
      <c r="B10362">
        <v>2019</v>
      </c>
      <c r="C10362">
        <v>5454073</v>
      </c>
    </row>
    <row r="10363" spans="1:3" x14ac:dyDescent="0.25">
      <c r="A10363" t="s">
        <v>368</v>
      </c>
      <c r="B10363">
        <v>1960</v>
      </c>
      <c r="C10363">
        <v>1584720</v>
      </c>
    </row>
    <row r="10364" spans="1:3" x14ac:dyDescent="0.25">
      <c r="A10364" t="s">
        <v>368</v>
      </c>
      <c r="B10364">
        <v>1961</v>
      </c>
      <c r="C10364">
        <v>1594131</v>
      </c>
    </row>
    <row r="10365" spans="1:3" x14ac:dyDescent="0.25">
      <c r="A10365" t="s">
        <v>368</v>
      </c>
      <c r="B10365">
        <v>1962</v>
      </c>
      <c r="C10365">
        <v>1603649</v>
      </c>
    </row>
    <row r="10366" spans="1:3" x14ac:dyDescent="0.25">
      <c r="A10366" t="s">
        <v>368</v>
      </c>
      <c r="B10366">
        <v>1963</v>
      </c>
      <c r="C10366">
        <v>1616971</v>
      </c>
    </row>
    <row r="10367" spans="1:3" x14ac:dyDescent="0.25">
      <c r="A10367" t="s">
        <v>368</v>
      </c>
      <c r="B10367">
        <v>1964</v>
      </c>
      <c r="C10367">
        <v>1632114</v>
      </c>
    </row>
    <row r="10368" spans="1:3" x14ac:dyDescent="0.25">
      <c r="A10368" t="s">
        <v>368</v>
      </c>
      <c r="B10368">
        <v>1965</v>
      </c>
      <c r="C10368">
        <v>1649160</v>
      </c>
    </row>
    <row r="10369" spans="1:3" x14ac:dyDescent="0.25">
      <c r="A10369" t="s">
        <v>368</v>
      </c>
      <c r="B10369">
        <v>1966</v>
      </c>
      <c r="C10369">
        <v>1669905</v>
      </c>
    </row>
    <row r="10370" spans="1:3" x14ac:dyDescent="0.25">
      <c r="A10370" t="s">
        <v>368</v>
      </c>
      <c r="B10370">
        <v>1967</v>
      </c>
      <c r="C10370">
        <v>1689528</v>
      </c>
    </row>
    <row r="10371" spans="1:3" x14ac:dyDescent="0.25">
      <c r="A10371" t="s">
        <v>368</v>
      </c>
      <c r="B10371">
        <v>1968</v>
      </c>
      <c r="C10371">
        <v>1704546</v>
      </c>
    </row>
    <row r="10372" spans="1:3" x14ac:dyDescent="0.25">
      <c r="A10372" t="s">
        <v>368</v>
      </c>
      <c r="B10372">
        <v>1969</v>
      </c>
      <c r="C10372">
        <v>1713874</v>
      </c>
    </row>
    <row r="10373" spans="1:3" x14ac:dyDescent="0.25">
      <c r="A10373" t="s">
        <v>368</v>
      </c>
      <c r="B10373">
        <v>1970</v>
      </c>
      <c r="C10373">
        <v>1724891</v>
      </c>
    </row>
    <row r="10374" spans="1:3" x14ac:dyDescent="0.25">
      <c r="A10374" t="s">
        <v>368</v>
      </c>
      <c r="B10374">
        <v>1971</v>
      </c>
      <c r="C10374">
        <v>1738335</v>
      </c>
    </row>
    <row r="10375" spans="1:3" x14ac:dyDescent="0.25">
      <c r="A10375" t="s">
        <v>368</v>
      </c>
      <c r="B10375">
        <v>1972</v>
      </c>
      <c r="C10375">
        <v>1752233</v>
      </c>
    </row>
    <row r="10376" spans="1:3" x14ac:dyDescent="0.25">
      <c r="A10376" t="s">
        <v>368</v>
      </c>
      <c r="B10376">
        <v>1973</v>
      </c>
      <c r="C10376">
        <v>1766697</v>
      </c>
    </row>
    <row r="10377" spans="1:3" x14ac:dyDescent="0.25">
      <c r="A10377" t="s">
        <v>368</v>
      </c>
      <c r="B10377">
        <v>1974</v>
      </c>
      <c r="C10377">
        <v>1776132</v>
      </c>
    </row>
    <row r="10378" spans="1:3" x14ac:dyDescent="0.25">
      <c r="A10378" t="s">
        <v>368</v>
      </c>
      <c r="B10378">
        <v>1975</v>
      </c>
      <c r="C10378">
        <v>1793581</v>
      </c>
    </row>
    <row r="10379" spans="1:3" x14ac:dyDescent="0.25">
      <c r="A10379" t="s">
        <v>368</v>
      </c>
      <c r="B10379">
        <v>1976</v>
      </c>
      <c r="C10379">
        <v>1820249</v>
      </c>
    </row>
    <row r="10380" spans="1:3" x14ac:dyDescent="0.25">
      <c r="A10380" t="s">
        <v>368</v>
      </c>
      <c r="B10380">
        <v>1977</v>
      </c>
      <c r="C10380">
        <v>1842377</v>
      </c>
    </row>
    <row r="10381" spans="1:3" x14ac:dyDescent="0.25">
      <c r="A10381" t="s">
        <v>368</v>
      </c>
      <c r="B10381">
        <v>1978</v>
      </c>
      <c r="C10381">
        <v>1862548</v>
      </c>
    </row>
    <row r="10382" spans="1:3" x14ac:dyDescent="0.25">
      <c r="A10382" t="s">
        <v>368</v>
      </c>
      <c r="B10382">
        <v>1979</v>
      </c>
      <c r="C10382">
        <v>1882599</v>
      </c>
    </row>
    <row r="10383" spans="1:3" x14ac:dyDescent="0.25">
      <c r="A10383" t="s">
        <v>368</v>
      </c>
      <c r="B10383">
        <v>1980</v>
      </c>
      <c r="C10383">
        <v>1901315</v>
      </c>
    </row>
    <row r="10384" spans="1:3" x14ac:dyDescent="0.25">
      <c r="A10384" t="s">
        <v>368</v>
      </c>
      <c r="B10384">
        <v>1981</v>
      </c>
      <c r="C10384">
        <v>1906531</v>
      </c>
    </row>
    <row r="10385" spans="1:3" x14ac:dyDescent="0.25">
      <c r="A10385" t="s">
        <v>368</v>
      </c>
      <c r="B10385">
        <v>1982</v>
      </c>
      <c r="C10385">
        <v>1910334</v>
      </c>
    </row>
    <row r="10386" spans="1:3" x14ac:dyDescent="0.25">
      <c r="A10386" t="s">
        <v>368</v>
      </c>
      <c r="B10386">
        <v>1983</v>
      </c>
      <c r="C10386">
        <v>1922321</v>
      </c>
    </row>
    <row r="10387" spans="1:3" x14ac:dyDescent="0.25">
      <c r="A10387" t="s">
        <v>368</v>
      </c>
      <c r="B10387">
        <v>1984</v>
      </c>
      <c r="C10387">
        <v>1932154</v>
      </c>
    </row>
    <row r="10388" spans="1:3" x14ac:dyDescent="0.25">
      <c r="A10388" t="s">
        <v>368</v>
      </c>
      <c r="B10388">
        <v>1985</v>
      </c>
      <c r="C10388">
        <v>1941641</v>
      </c>
    </row>
    <row r="10389" spans="1:3" x14ac:dyDescent="0.25">
      <c r="A10389" t="s">
        <v>368</v>
      </c>
      <c r="B10389">
        <v>1986</v>
      </c>
      <c r="C10389">
        <v>1965964</v>
      </c>
    </row>
    <row r="10390" spans="1:3" x14ac:dyDescent="0.25">
      <c r="A10390" t="s">
        <v>368</v>
      </c>
      <c r="B10390">
        <v>1987</v>
      </c>
      <c r="C10390">
        <v>1989776</v>
      </c>
    </row>
    <row r="10391" spans="1:3" x14ac:dyDescent="0.25">
      <c r="A10391" t="s">
        <v>368</v>
      </c>
      <c r="B10391">
        <v>1988</v>
      </c>
      <c r="C10391">
        <v>1995196</v>
      </c>
    </row>
    <row r="10392" spans="1:3" x14ac:dyDescent="0.25">
      <c r="A10392" t="s">
        <v>368</v>
      </c>
      <c r="B10392">
        <v>1989</v>
      </c>
      <c r="C10392">
        <v>1996351</v>
      </c>
    </row>
    <row r="10393" spans="1:3" x14ac:dyDescent="0.25">
      <c r="A10393" t="s">
        <v>368</v>
      </c>
      <c r="B10393">
        <v>1990</v>
      </c>
      <c r="C10393">
        <v>1998161</v>
      </c>
    </row>
    <row r="10394" spans="1:3" x14ac:dyDescent="0.25">
      <c r="A10394" t="s">
        <v>368</v>
      </c>
      <c r="B10394">
        <v>1991</v>
      </c>
      <c r="C10394">
        <v>1999429</v>
      </c>
    </row>
    <row r="10395" spans="1:3" x14ac:dyDescent="0.25">
      <c r="A10395" t="s">
        <v>368</v>
      </c>
      <c r="B10395">
        <v>1992</v>
      </c>
      <c r="C10395">
        <v>1996498</v>
      </c>
    </row>
    <row r="10396" spans="1:3" x14ac:dyDescent="0.25">
      <c r="A10396" t="s">
        <v>368</v>
      </c>
      <c r="B10396">
        <v>1993</v>
      </c>
      <c r="C10396">
        <v>1991746</v>
      </c>
    </row>
    <row r="10397" spans="1:3" x14ac:dyDescent="0.25">
      <c r="A10397" t="s">
        <v>368</v>
      </c>
      <c r="B10397">
        <v>1994</v>
      </c>
      <c r="C10397">
        <v>1989443</v>
      </c>
    </row>
    <row r="10398" spans="1:3" x14ac:dyDescent="0.25">
      <c r="A10398" t="s">
        <v>368</v>
      </c>
      <c r="B10398">
        <v>1995</v>
      </c>
      <c r="C10398">
        <v>1989872</v>
      </c>
    </row>
    <row r="10399" spans="1:3" x14ac:dyDescent="0.25">
      <c r="A10399" t="s">
        <v>368</v>
      </c>
      <c r="B10399">
        <v>1996</v>
      </c>
      <c r="C10399">
        <v>1988628</v>
      </c>
    </row>
    <row r="10400" spans="1:3" x14ac:dyDescent="0.25">
      <c r="A10400" t="s">
        <v>368</v>
      </c>
      <c r="B10400">
        <v>1997</v>
      </c>
      <c r="C10400">
        <v>1985956</v>
      </c>
    </row>
    <row r="10401" spans="1:3" x14ac:dyDescent="0.25">
      <c r="A10401" t="s">
        <v>368</v>
      </c>
      <c r="B10401">
        <v>1998</v>
      </c>
      <c r="C10401">
        <v>1981629</v>
      </c>
    </row>
    <row r="10402" spans="1:3" x14ac:dyDescent="0.25">
      <c r="A10402" t="s">
        <v>368</v>
      </c>
      <c r="B10402">
        <v>1999</v>
      </c>
      <c r="C10402">
        <v>1983045</v>
      </c>
    </row>
    <row r="10403" spans="1:3" x14ac:dyDescent="0.25">
      <c r="A10403" t="s">
        <v>368</v>
      </c>
      <c r="B10403">
        <v>2000</v>
      </c>
      <c r="C10403">
        <v>1988925</v>
      </c>
    </row>
    <row r="10404" spans="1:3" x14ac:dyDescent="0.25">
      <c r="A10404" t="s">
        <v>368</v>
      </c>
      <c r="B10404">
        <v>2001</v>
      </c>
      <c r="C10404">
        <v>1992060</v>
      </c>
    </row>
    <row r="10405" spans="1:3" x14ac:dyDescent="0.25">
      <c r="A10405" t="s">
        <v>368</v>
      </c>
      <c r="B10405">
        <v>2002</v>
      </c>
      <c r="C10405">
        <v>1994530</v>
      </c>
    </row>
    <row r="10406" spans="1:3" x14ac:dyDescent="0.25">
      <c r="A10406" t="s">
        <v>368</v>
      </c>
      <c r="B10406">
        <v>2003</v>
      </c>
      <c r="C10406">
        <v>1995733</v>
      </c>
    </row>
    <row r="10407" spans="1:3" x14ac:dyDescent="0.25">
      <c r="A10407" t="s">
        <v>368</v>
      </c>
      <c r="B10407">
        <v>2004</v>
      </c>
      <c r="C10407">
        <v>1997012</v>
      </c>
    </row>
    <row r="10408" spans="1:3" x14ac:dyDescent="0.25">
      <c r="A10408" t="s">
        <v>368</v>
      </c>
      <c r="B10408">
        <v>2005</v>
      </c>
      <c r="C10408">
        <v>2000474</v>
      </c>
    </row>
    <row r="10409" spans="1:3" x14ac:dyDescent="0.25">
      <c r="A10409" t="s">
        <v>368</v>
      </c>
      <c r="B10409">
        <v>2006</v>
      </c>
      <c r="C10409">
        <v>2006868</v>
      </c>
    </row>
    <row r="10410" spans="1:3" x14ac:dyDescent="0.25">
      <c r="A10410" t="s">
        <v>368</v>
      </c>
      <c r="B10410">
        <v>2007</v>
      </c>
      <c r="C10410">
        <v>2018122</v>
      </c>
    </row>
    <row r="10411" spans="1:3" x14ac:dyDescent="0.25">
      <c r="A10411" t="s">
        <v>368</v>
      </c>
      <c r="B10411">
        <v>2008</v>
      </c>
      <c r="C10411">
        <v>2021316</v>
      </c>
    </row>
    <row r="10412" spans="1:3" x14ac:dyDescent="0.25">
      <c r="A10412" t="s">
        <v>368</v>
      </c>
      <c r="B10412">
        <v>2009</v>
      </c>
      <c r="C10412">
        <v>2039669</v>
      </c>
    </row>
    <row r="10413" spans="1:3" x14ac:dyDescent="0.25">
      <c r="A10413" t="s">
        <v>368</v>
      </c>
      <c r="B10413">
        <v>2010</v>
      </c>
      <c r="C10413">
        <v>2048583</v>
      </c>
    </row>
    <row r="10414" spans="1:3" x14ac:dyDescent="0.25">
      <c r="A10414" t="s">
        <v>368</v>
      </c>
      <c r="B10414">
        <v>2011</v>
      </c>
      <c r="C10414">
        <v>2052843</v>
      </c>
    </row>
    <row r="10415" spans="1:3" x14ac:dyDescent="0.25">
      <c r="A10415" t="s">
        <v>368</v>
      </c>
      <c r="B10415">
        <v>2012</v>
      </c>
      <c r="C10415">
        <v>2057159</v>
      </c>
    </row>
    <row r="10416" spans="1:3" x14ac:dyDescent="0.25">
      <c r="A10416" t="s">
        <v>368</v>
      </c>
      <c r="B10416">
        <v>2013</v>
      </c>
      <c r="C10416">
        <v>2059953</v>
      </c>
    </row>
    <row r="10417" spans="1:3" x14ac:dyDescent="0.25">
      <c r="A10417" t="s">
        <v>368</v>
      </c>
      <c r="B10417">
        <v>2014</v>
      </c>
      <c r="C10417">
        <v>2061980</v>
      </c>
    </row>
    <row r="10418" spans="1:3" x14ac:dyDescent="0.25">
      <c r="A10418" t="s">
        <v>368</v>
      </c>
      <c r="B10418">
        <v>2015</v>
      </c>
      <c r="C10418">
        <v>2063531</v>
      </c>
    </row>
    <row r="10419" spans="1:3" x14ac:dyDescent="0.25">
      <c r="A10419" t="s">
        <v>368</v>
      </c>
      <c r="B10419">
        <v>2016</v>
      </c>
      <c r="C10419">
        <v>2065042</v>
      </c>
    </row>
    <row r="10420" spans="1:3" x14ac:dyDescent="0.25">
      <c r="A10420" t="s">
        <v>368</v>
      </c>
      <c r="B10420">
        <v>2017</v>
      </c>
      <c r="C10420">
        <v>2066388</v>
      </c>
    </row>
    <row r="10421" spans="1:3" x14ac:dyDescent="0.25">
      <c r="A10421" t="s">
        <v>368</v>
      </c>
      <c r="B10421">
        <v>2018</v>
      </c>
      <c r="C10421">
        <v>2073894</v>
      </c>
    </row>
    <row r="10422" spans="1:3" x14ac:dyDescent="0.25">
      <c r="A10422" t="s">
        <v>368</v>
      </c>
      <c r="B10422">
        <v>2019</v>
      </c>
      <c r="C10422">
        <v>2087946</v>
      </c>
    </row>
    <row r="10423" spans="1:3" x14ac:dyDescent="0.25">
      <c r="A10423" t="s">
        <v>647</v>
      </c>
      <c r="B10423">
        <v>1960</v>
      </c>
      <c r="C10423">
        <v>117849</v>
      </c>
    </row>
    <row r="10424" spans="1:3" x14ac:dyDescent="0.25">
      <c r="A10424" t="s">
        <v>647</v>
      </c>
      <c r="B10424">
        <v>1961</v>
      </c>
      <c r="C10424">
        <v>121378</v>
      </c>
    </row>
    <row r="10425" spans="1:3" x14ac:dyDescent="0.25">
      <c r="A10425" t="s">
        <v>647</v>
      </c>
      <c r="B10425">
        <v>1962</v>
      </c>
      <c r="C10425">
        <v>125040</v>
      </c>
    </row>
    <row r="10426" spans="1:3" x14ac:dyDescent="0.25">
      <c r="A10426" t="s">
        <v>647</v>
      </c>
      <c r="B10426">
        <v>1963</v>
      </c>
      <c r="C10426">
        <v>128838</v>
      </c>
    </row>
    <row r="10427" spans="1:3" x14ac:dyDescent="0.25">
      <c r="A10427" t="s">
        <v>647</v>
      </c>
      <c r="B10427">
        <v>1964</v>
      </c>
      <c r="C10427">
        <v>132759</v>
      </c>
    </row>
    <row r="10428" spans="1:3" x14ac:dyDescent="0.25">
      <c r="A10428" t="s">
        <v>647</v>
      </c>
      <c r="B10428">
        <v>1965</v>
      </c>
      <c r="C10428">
        <v>136816</v>
      </c>
    </row>
    <row r="10429" spans="1:3" x14ac:dyDescent="0.25">
      <c r="A10429" t="s">
        <v>647</v>
      </c>
      <c r="B10429">
        <v>1966</v>
      </c>
      <c r="C10429">
        <v>140991</v>
      </c>
    </row>
    <row r="10430" spans="1:3" x14ac:dyDescent="0.25">
      <c r="A10430" t="s">
        <v>647</v>
      </c>
      <c r="B10430">
        <v>1967</v>
      </c>
      <c r="C10430">
        <v>145317</v>
      </c>
    </row>
    <row r="10431" spans="1:3" x14ac:dyDescent="0.25">
      <c r="A10431" t="s">
        <v>647</v>
      </c>
      <c r="B10431">
        <v>1968</v>
      </c>
      <c r="C10431">
        <v>149881</v>
      </c>
    </row>
    <row r="10432" spans="1:3" x14ac:dyDescent="0.25">
      <c r="A10432" t="s">
        <v>647</v>
      </c>
      <c r="B10432">
        <v>1969</v>
      </c>
      <c r="C10432">
        <v>154830</v>
      </c>
    </row>
    <row r="10433" spans="1:3" x14ac:dyDescent="0.25">
      <c r="A10433" t="s">
        <v>647</v>
      </c>
      <c r="B10433">
        <v>1970</v>
      </c>
      <c r="C10433">
        <v>160250</v>
      </c>
    </row>
    <row r="10434" spans="1:3" x14ac:dyDescent="0.25">
      <c r="A10434" t="s">
        <v>647</v>
      </c>
      <c r="B10434">
        <v>1971</v>
      </c>
      <c r="C10434">
        <v>166162</v>
      </c>
    </row>
    <row r="10435" spans="1:3" x14ac:dyDescent="0.25">
      <c r="A10435" t="s">
        <v>647</v>
      </c>
      <c r="B10435">
        <v>1972</v>
      </c>
      <c r="C10435">
        <v>172552</v>
      </c>
    </row>
    <row r="10436" spans="1:3" x14ac:dyDescent="0.25">
      <c r="A10436" t="s">
        <v>647</v>
      </c>
      <c r="B10436">
        <v>1973</v>
      </c>
      <c r="C10436">
        <v>179305</v>
      </c>
    </row>
    <row r="10437" spans="1:3" x14ac:dyDescent="0.25">
      <c r="A10437" t="s">
        <v>647</v>
      </c>
      <c r="B10437">
        <v>1974</v>
      </c>
      <c r="C10437">
        <v>186295</v>
      </c>
    </row>
    <row r="10438" spans="1:3" x14ac:dyDescent="0.25">
      <c r="A10438" t="s">
        <v>647</v>
      </c>
      <c r="B10438">
        <v>1975</v>
      </c>
      <c r="C10438">
        <v>193402</v>
      </c>
    </row>
    <row r="10439" spans="1:3" x14ac:dyDescent="0.25">
      <c r="A10439" t="s">
        <v>647</v>
      </c>
      <c r="B10439">
        <v>1976</v>
      </c>
      <c r="C10439">
        <v>200599</v>
      </c>
    </row>
    <row r="10440" spans="1:3" x14ac:dyDescent="0.25">
      <c r="A10440" t="s">
        <v>647</v>
      </c>
      <c r="B10440">
        <v>1977</v>
      </c>
      <c r="C10440">
        <v>207890</v>
      </c>
    </row>
    <row r="10441" spans="1:3" x14ac:dyDescent="0.25">
      <c r="A10441" t="s">
        <v>647</v>
      </c>
      <c r="B10441">
        <v>1978</v>
      </c>
      <c r="C10441">
        <v>215295</v>
      </c>
    </row>
    <row r="10442" spans="1:3" x14ac:dyDescent="0.25">
      <c r="A10442" t="s">
        <v>647</v>
      </c>
      <c r="B10442">
        <v>1979</v>
      </c>
      <c r="C10442">
        <v>222840</v>
      </c>
    </row>
    <row r="10443" spans="1:3" x14ac:dyDescent="0.25">
      <c r="A10443" t="s">
        <v>647</v>
      </c>
      <c r="B10443">
        <v>1980</v>
      </c>
      <c r="C10443">
        <v>230546</v>
      </c>
    </row>
    <row r="10444" spans="1:3" x14ac:dyDescent="0.25">
      <c r="A10444" t="s">
        <v>647</v>
      </c>
      <c r="B10444">
        <v>1981</v>
      </c>
      <c r="C10444">
        <v>238429</v>
      </c>
    </row>
    <row r="10445" spans="1:3" x14ac:dyDescent="0.25">
      <c r="A10445" t="s">
        <v>647</v>
      </c>
      <c r="B10445">
        <v>1982</v>
      </c>
      <c r="C10445">
        <v>246447</v>
      </c>
    </row>
    <row r="10446" spans="1:3" x14ac:dyDescent="0.25">
      <c r="A10446" t="s">
        <v>647</v>
      </c>
      <c r="B10446">
        <v>1983</v>
      </c>
      <c r="C10446">
        <v>254559</v>
      </c>
    </row>
    <row r="10447" spans="1:3" x14ac:dyDescent="0.25">
      <c r="A10447" t="s">
        <v>647</v>
      </c>
      <c r="B10447">
        <v>1984</v>
      </c>
      <c r="C10447">
        <v>262687</v>
      </c>
    </row>
    <row r="10448" spans="1:3" x14ac:dyDescent="0.25">
      <c r="A10448" t="s">
        <v>647</v>
      </c>
      <c r="B10448">
        <v>1985</v>
      </c>
      <c r="C10448">
        <v>270788</v>
      </c>
    </row>
    <row r="10449" spans="1:3" x14ac:dyDescent="0.25">
      <c r="A10449" t="s">
        <v>647</v>
      </c>
      <c r="B10449">
        <v>1986</v>
      </c>
      <c r="C10449">
        <v>278837</v>
      </c>
    </row>
    <row r="10450" spans="1:3" x14ac:dyDescent="0.25">
      <c r="A10450" t="s">
        <v>647</v>
      </c>
      <c r="B10450">
        <v>1987</v>
      </c>
      <c r="C10450">
        <v>286870</v>
      </c>
    </row>
    <row r="10451" spans="1:3" x14ac:dyDescent="0.25">
      <c r="A10451" t="s">
        <v>647</v>
      </c>
      <c r="B10451">
        <v>1988</v>
      </c>
      <c r="C10451">
        <v>294972</v>
      </c>
    </row>
    <row r="10452" spans="1:3" x14ac:dyDescent="0.25">
      <c r="A10452" t="s">
        <v>647</v>
      </c>
      <c r="B10452">
        <v>1989</v>
      </c>
      <c r="C10452">
        <v>303272</v>
      </c>
    </row>
    <row r="10453" spans="1:3" x14ac:dyDescent="0.25">
      <c r="A10453" t="s">
        <v>647</v>
      </c>
      <c r="B10453">
        <v>1990</v>
      </c>
      <c r="C10453">
        <v>311866</v>
      </c>
    </row>
    <row r="10454" spans="1:3" x14ac:dyDescent="0.25">
      <c r="A10454" t="s">
        <v>647</v>
      </c>
      <c r="B10454">
        <v>1991</v>
      </c>
      <c r="C10454">
        <v>320780</v>
      </c>
    </row>
    <row r="10455" spans="1:3" x14ac:dyDescent="0.25">
      <c r="A10455" t="s">
        <v>647</v>
      </c>
      <c r="B10455">
        <v>1992</v>
      </c>
      <c r="C10455">
        <v>329995</v>
      </c>
    </row>
    <row r="10456" spans="1:3" x14ac:dyDescent="0.25">
      <c r="A10456" t="s">
        <v>647</v>
      </c>
      <c r="B10456">
        <v>1993</v>
      </c>
      <c r="C10456">
        <v>339504</v>
      </c>
    </row>
    <row r="10457" spans="1:3" x14ac:dyDescent="0.25">
      <c r="A10457" t="s">
        <v>647</v>
      </c>
      <c r="B10457">
        <v>1994</v>
      </c>
      <c r="C10457">
        <v>349281</v>
      </c>
    </row>
    <row r="10458" spans="1:3" x14ac:dyDescent="0.25">
      <c r="A10458" t="s">
        <v>647</v>
      </c>
      <c r="B10458">
        <v>1995</v>
      </c>
      <c r="C10458">
        <v>359281</v>
      </c>
    </row>
    <row r="10459" spans="1:3" x14ac:dyDescent="0.25">
      <c r="A10459" t="s">
        <v>647</v>
      </c>
      <c r="B10459">
        <v>1996</v>
      </c>
      <c r="C10459">
        <v>369523</v>
      </c>
    </row>
    <row r="10460" spans="1:3" x14ac:dyDescent="0.25">
      <c r="A10460" t="s">
        <v>647</v>
      </c>
      <c r="B10460">
        <v>1997</v>
      </c>
      <c r="C10460">
        <v>379999</v>
      </c>
    </row>
    <row r="10461" spans="1:3" x14ac:dyDescent="0.25">
      <c r="A10461" t="s">
        <v>647</v>
      </c>
      <c r="B10461">
        <v>1998</v>
      </c>
      <c r="C10461">
        <v>390693</v>
      </c>
    </row>
    <row r="10462" spans="1:3" x14ac:dyDescent="0.25">
      <c r="A10462" t="s">
        <v>647</v>
      </c>
      <c r="B10462">
        <v>1999</v>
      </c>
      <c r="C10462">
        <v>401586</v>
      </c>
    </row>
    <row r="10463" spans="1:3" x14ac:dyDescent="0.25">
      <c r="A10463" t="s">
        <v>647</v>
      </c>
      <c r="B10463">
        <v>2000</v>
      </c>
      <c r="C10463">
        <v>412660</v>
      </c>
    </row>
    <row r="10464" spans="1:3" x14ac:dyDescent="0.25">
      <c r="A10464" t="s">
        <v>647</v>
      </c>
      <c r="B10464">
        <v>2001</v>
      </c>
      <c r="C10464">
        <v>423944</v>
      </c>
    </row>
    <row r="10465" spans="1:3" x14ac:dyDescent="0.25">
      <c r="A10465" t="s">
        <v>647</v>
      </c>
      <c r="B10465">
        <v>2002</v>
      </c>
      <c r="C10465">
        <v>435432</v>
      </c>
    </row>
    <row r="10466" spans="1:3" x14ac:dyDescent="0.25">
      <c r="A10466" t="s">
        <v>647</v>
      </c>
      <c r="B10466">
        <v>2003</v>
      </c>
      <c r="C10466">
        <v>447017</v>
      </c>
    </row>
    <row r="10467" spans="1:3" x14ac:dyDescent="0.25">
      <c r="A10467" t="s">
        <v>647</v>
      </c>
      <c r="B10467">
        <v>2004</v>
      </c>
      <c r="C10467">
        <v>458539</v>
      </c>
    </row>
    <row r="10468" spans="1:3" x14ac:dyDescent="0.25">
      <c r="A10468" t="s">
        <v>647</v>
      </c>
      <c r="B10468">
        <v>2005</v>
      </c>
      <c r="C10468">
        <v>469918</v>
      </c>
    </row>
    <row r="10469" spans="1:3" x14ac:dyDescent="0.25">
      <c r="A10469" t="s">
        <v>647</v>
      </c>
      <c r="B10469">
        <v>2006</v>
      </c>
      <c r="C10469">
        <v>481078</v>
      </c>
    </row>
    <row r="10470" spans="1:3" x14ac:dyDescent="0.25">
      <c r="A10470" t="s">
        <v>647</v>
      </c>
      <c r="B10470">
        <v>2007</v>
      </c>
      <c r="C10470">
        <v>492132</v>
      </c>
    </row>
    <row r="10471" spans="1:3" x14ac:dyDescent="0.25">
      <c r="A10471" t="s">
        <v>647</v>
      </c>
      <c r="B10471">
        <v>2008</v>
      </c>
      <c r="C10471">
        <v>503360</v>
      </c>
    </row>
    <row r="10472" spans="1:3" x14ac:dyDescent="0.25">
      <c r="A10472" t="s">
        <v>647</v>
      </c>
      <c r="B10472">
        <v>2009</v>
      </c>
      <c r="C10472">
        <v>515181</v>
      </c>
    </row>
    <row r="10473" spans="1:3" x14ac:dyDescent="0.25">
      <c r="A10473" t="s">
        <v>647</v>
      </c>
      <c r="B10473">
        <v>2010</v>
      </c>
      <c r="C10473">
        <v>527861</v>
      </c>
    </row>
    <row r="10474" spans="1:3" x14ac:dyDescent="0.25">
      <c r="A10474" t="s">
        <v>647</v>
      </c>
      <c r="B10474">
        <v>2011</v>
      </c>
      <c r="C10474">
        <v>541521</v>
      </c>
    </row>
    <row r="10475" spans="1:3" x14ac:dyDescent="0.25">
      <c r="A10475" t="s">
        <v>647</v>
      </c>
      <c r="B10475">
        <v>2012</v>
      </c>
      <c r="C10475">
        <v>556064</v>
      </c>
    </row>
    <row r="10476" spans="1:3" x14ac:dyDescent="0.25">
      <c r="A10476" t="s">
        <v>647</v>
      </c>
      <c r="B10476">
        <v>2013</v>
      </c>
      <c r="C10476">
        <v>571335</v>
      </c>
    </row>
    <row r="10477" spans="1:3" x14ac:dyDescent="0.25">
      <c r="A10477" t="s">
        <v>647</v>
      </c>
      <c r="B10477">
        <v>2014</v>
      </c>
      <c r="C10477">
        <v>587079</v>
      </c>
    </row>
    <row r="10478" spans="1:3" x14ac:dyDescent="0.25">
      <c r="A10478" t="s">
        <v>647</v>
      </c>
      <c r="B10478">
        <v>2015</v>
      </c>
      <c r="C10478">
        <v>603118</v>
      </c>
    </row>
    <row r="10479" spans="1:3" x14ac:dyDescent="0.25">
      <c r="A10479" t="s">
        <v>647</v>
      </c>
      <c r="B10479">
        <v>2016</v>
      </c>
      <c r="C10479">
        <v>619437</v>
      </c>
    </row>
    <row r="10480" spans="1:3" x14ac:dyDescent="0.25">
      <c r="A10480" t="s">
        <v>647</v>
      </c>
      <c r="B10480">
        <v>2017</v>
      </c>
      <c r="C10480">
        <v>636038</v>
      </c>
    </row>
    <row r="10481" spans="1:3" x14ac:dyDescent="0.25">
      <c r="A10481" t="s">
        <v>647</v>
      </c>
      <c r="B10481">
        <v>2018</v>
      </c>
      <c r="C10481">
        <v>652858</v>
      </c>
    </row>
    <row r="10482" spans="1:3" x14ac:dyDescent="0.25">
      <c r="A10482" t="s">
        <v>647</v>
      </c>
      <c r="B10482">
        <v>2019</v>
      </c>
      <c r="C10482">
        <v>669823</v>
      </c>
    </row>
    <row r="10483" spans="1:3" x14ac:dyDescent="0.25">
      <c r="A10483" t="s">
        <v>371</v>
      </c>
      <c r="B10483">
        <v>1960</v>
      </c>
      <c r="C10483">
        <v>2755972</v>
      </c>
    </row>
    <row r="10484" spans="1:3" x14ac:dyDescent="0.25">
      <c r="A10484" t="s">
        <v>371</v>
      </c>
      <c r="B10484">
        <v>1961</v>
      </c>
      <c r="C10484">
        <v>2814118</v>
      </c>
    </row>
    <row r="10485" spans="1:3" x14ac:dyDescent="0.25">
      <c r="A10485" t="s">
        <v>371</v>
      </c>
      <c r="B10485">
        <v>1962</v>
      </c>
      <c r="C10485">
        <v>2874218</v>
      </c>
    </row>
    <row r="10486" spans="1:3" x14ac:dyDescent="0.25">
      <c r="A10486" t="s">
        <v>371</v>
      </c>
      <c r="B10486">
        <v>1963</v>
      </c>
      <c r="C10486">
        <v>2936477</v>
      </c>
    </row>
    <row r="10487" spans="1:3" x14ac:dyDescent="0.25">
      <c r="A10487" t="s">
        <v>371</v>
      </c>
      <c r="B10487">
        <v>1964</v>
      </c>
      <c r="C10487">
        <v>3001158</v>
      </c>
    </row>
    <row r="10488" spans="1:3" x14ac:dyDescent="0.25">
      <c r="A10488" t="s">
        <v>371</v>
      </c>
      <c r="B10488">
        <v>1965</v>
      </c>
      <c r="C10488">
        <v>3068459</v>
      </c>
    </row>
    <row r="10489" spans="1:3" x14ac:dyDescent="0.25">
      <c r="A10489" t="s">
        <v>371</v>
      </c>
      <c r="B10489">
        <v>1966</v>
      </c>
      <c r="C10489">
        <v>3143648</v>
      </c>
    </row>
    <row r="10490" spans="1:3" x14ac:dyDescent="0.25">
      <c r="A10490" t="s">
        <v>371</v>
      </c>
      <c r="B10490">
        <v>1967</v>
      </c>
      <c r="C10490">
        <v>3227841</v>
      </c>
    </row>
    <row r="10491" spans="1:3" x14ac:dyDescent="0.25">
      <c r="A10491" t="s">
        <v>371</v>
      </c>
      <c r="B10491">
        <v>1968</v>
      </c>
      <c r="C10491">
        <v>3312742</v>
      </c>
    </row>
    <row r="10492" spans="1:3" x14ac:dyDescent="0.25">
      <c r="A10492" t="s">
        <v>371</v>
      </c>
      <c r="B10492">
        <v>1969</v>
      </c>
      <c r="C10492">
        <v>3386738</v>
      </c>
    </row>
    <row r="10493" spans="1:3" x14ac:dyDescent="0.25">
      <c r="A10493" t="s">
        <v>371</v>
      </c>
      <c r="B10493">
        <v>1970</v>
      </c>
      <c r="C10493">
        <v>3444568</v>
      </c>
    </row>
    <row r="10494" spans="1:3" x14ac:dyDescent="0.25">
      <c r="A10494" t="s">
        <v>371</v>
      </c>
      <c r="B10494">
        <v>1971</v>
      </c>
      <c r="C10494">
        <v>3472367</v>
      </c>
    </row>
    <row r="10495" spans="1:3" x14ac:dyDescent="0.25">
      <c r="A10495" t="s">
        <v>371</v>
      </c>
      <c r="B10495">
        <v>1972</v>
      </c>
      <c r="C10495">
        <v>3479790</v>
      </c>
    </row>
    <row r="10496" spans="1:3" x14ac:dyDescent="0.25">
      <c r="A10496" t="s">
        <v>371</v>
      </c>
      <c r="B10496">
        <v>1973</v>
      </c>
      <c r="C10496">
        <v>3512623</v>
      </c>
    </row>
    <row r="10497" spans="1:3" x14ac:dyDescent="0.25">
      <c r="A10497" t="s">
        <v>371</v>
      </c>
      <c r="B10497">
        <v>1974</v>
      </c>
      <c r="C10497">
        <v>3632990</v>
      </c>
    </row>
    <row r="10498" spans="1:3" x14ac:dyDescent="0.25">
      <c r="A10498" t="s">
        <v>371</v>
      </c>
      <c r="B10498">
        <v>1975</v>
      </c>
      <c r="C10498">
        <v>3880292</v>
      </c>
    </row>
    <row r="10499" spans="1:3" x14ac:dyDescent="0.25">
      <c r="A10499" t="s">
        <v>371</v>
      </c>
      <c r="B10499">
        <v>1976</v>
      </c>
      <c r="C10499">
        <v>4278973</v>
      </c>
    </row>
    <row r="10500" spans="1:3" x14ac:dyDescent="0.25">
      <c r="A10500" t="s">
        <v>371</v>
      </c>
      <c r="B10500">
        <v>1977</v>
      </c>
      <c r="C10500">
        <v>4802141</v>
      </c>
    </row>
    <row r="10501" spans="1:3" x14ac:dyDescent="0.25">
      <c r="A10501" t="s">
        <v>371</v>
      </c>
      <c r="B10501">
        <v>1978</v>
      </c>
      <c r="C10501">
        <v>5375017</v>
      </c>
    </row>
    <row r="10502" spans="1:3" x14ac:dyDescent="0.25">
      <c r="A10502" t="s">
        <v>371</v>
      </c>
      <c r="B10502">
        <v>1979</v>
      </c>
      <c r="C10502">
        <v>5892755</v>
      </c>
    </row>
    <row r="10503" spans="1:3" x14ac:dyDescent="0.25">
      <c r="A10503" t="s">
        <v>371</v>
      </c>
      <c r="B10503">
        <v>1980</v>
      </c>
      <c r="C10503">
        <v>6281134</v>
      </c>
    </row>
    <row r="10504" spans="1:3" x14ac:dyDescent="0.25">
      <c r="A10504" t="s">
        <v>371</v>
      </c>
      <c r="B10504">
        <v>1981</v>
      </c>
      <c r="C10504">
        <v>6511113</v>
      </c>
    </row>
    <row r="10505" spans="1:3" x14ac:dyDescent="0.25">
      <c r="A10505" t="s">
        <v>371</v>
      </c>
      <c r="B10505">
        <v>1982</v>
      </c>
      <c r="C10505">
        <v>6608044</v>
      </c>
    </row>
    <row r="10506" spans="1:3" x14ac:dyDescent="0.25">
      <c r="A10506" t="s">
        <v>371</v>
      </c>
      <c r="B10506">
        <v>1983</v>
      </c>
      <c r="C10506">
        <v>6618588</v>
      </c>
    </row>
    <row r="10507" spans="1:3" x14ac:dyDescent="0.25">
      <c r="A10507" t="s">
        <v>371</v>
      </c>
      <c r="B10507">
        <v>1984</v>
      </c>
      <c r="C10507">
        <v>6614715</v>
      </c>
    </row>
    <row r="10508" spans="1:3" x14ac:dyDescent="0.25">
      <c r="A10508" t="s">
        <v>371</v>
      </c>
      <c r="B10508">
        <v>1985</v>
      </c>
      <c r="C10508">
        <v>6648627</v>
      </c>
    </row>
    <row r="10509" spans="1:3" x14ac:dyDescent="0.25">
      <c r="A10509" t="s">
        <v>371</v>
      </c>
      <c r="B10509">
        <v>1986</v>
      </c>
      <c r="C10509">
        <v>6736748</v>
      </c>
    </row>
    <row r="10510" spans="1:3" x14ac:dyDescent="0.25">
      <c r="A10510" t="s">
        <v>371</v>
      </c>
      <c r="B10510">
        <v>1987</v>
      </c>
      <c r="C10510">
        <v>6862273</v>
      </c>
    </row>
    <row r="10511" spans="1:3" x14ac:dyDescent="0.25">
      <c r="A10511" t="s">
        <v>371</v>
      </c>
      <c r="B10511">
        <v>1988</v>
      </c>
      <c r="C10511">
        <v>7005234</v>
      </c>
    </row>
    <row r="10512" spans="1:3" x14ac:dyDescent="0.25">
      <c r="A10512" t="s">
        <v>371</v>
      </c>
      <c r="B10512">
        <v>1989</v>
      </c>
      <c r="C10512">
        <v>7133258</v>
      </c>
    </row>
    <row r="10513" spans="1:3" x14ac:dyDescent="0.25">
      <c r="A10513" t="s">
        <v>371</v>
      </c>
      <c r="B10513">
        <v>1990</v>
      </c>
      <c r="C10513">
        <v>7225092</v>
      </c>
    </row>
    <row r="10514" spans="1:3" x14ac:dyDescent="0.25">
      <c r="A10514" t="s">
        <v>371</v>
      </c>
      <c r="B10514">
        <v>1991</v>
      </c>
      <c r="C10514">
        <v>7274030</v>
      </c>
    </row>
    <row r="10515" spans="1:3" x14ac:dyDescent="0.25">
      <c r="A10515" t="s">
        <v>371</v>
      </c>
      <c r="B10515">
        <v>1992</v>
      </c>
      <c r="C10515">
        <v>7295384</v>
      </c>
    </row>
    <row r="10516" spans="1:3" x14ac:dyDescent="0.25">
      <c r="A10516" t="s">
        <v>371</v>
      </c>
      <c r="B10516">
        <v>1993</v>
      </c>
      <c r="C10516">
        <v>7315865</v>
      </c>
    </row>
    <row r="10517" spans="1:3" x14ac:dyDescent="0.25">
      <c r="A10517" t="s">
        <v>371</v>
      </c>
      <c r="B10517">
        <v>1994</v>
      </c>
      <c r="C10517">
        <v>7372598</v>
      </c>
    </row>
    <row r="10518" spans="1:3" x14ac:dyDescent="0.25">
      <c r="A10518" t="s">
        <v>371</v>
      </c>
      <c r="B10518">
        <v>1995</v>
      </c>
      <c r="C10518">
        <v>7491637</v>
      </c>
    </row>
    <row r="10519" spans="1:3" x14ac:dyDescent="0.25">
      <c r="A10519" t="s">
        <v>371</v>
      </c>
      <c r="B10519">
        <v>1996</v>
      </c>
      <c r="C10519">
        <v>7682686</v>
      </c>
    </row>
    <row r="10520" spans="1:3" x14ac:dyDescent="0.25">
      <c r="A10520" t="s">
        <v>371</v>
      </c>
      <c r="B10520">
        <v>1997</v>
      </c>
      <c r="C10520">
        <v>7936127</v>
      </c>
    </row>
    <row r="10521" spans="1:3" x14ac:dyDescent="0.25">
      <c r="A10521" t="s">
        <v>371</v>
      </c>
      <c r="B10521">
        <v>1998</v>
      </c>
      <c r="C10521">
        <v>8235064</v>
      </c>
    </row>
    <row r="10522" spans="1:3" x14ac:dyDescent="0.25">
      <c r="A10522" t="s">
        <v>371</v>
      </c>
      <c r="B10522">
        <v>1999</v>
      </c>
      <c r="C10522">
        <v>8553601</v>
      </c>
    </row>
    <row r="10523" spans="1:3" x14ac:dyDescent="0.25">
      <c r="A10523" t="s">
        <v>371</v>
      </c>
      <c r="B10523">
        <v>2000</v>
      </c>
      <c r="C10523">
        <v>8872254</v>
      </c>
    </row>
    <row r="10524" spans="1:3" x14ac:dyDescent="0.25">
      <c r="A10524" t="s">
        <v>371</v>
      </c>
      <c r="B10524">
        <v>2001</v>
      </c>
      <c r="C10524">
        <v>9186725</v>
      </c>
    </row>
    <row r="10525" spans="1:3" x14ac:dyDescent="0.25">
      <c r="A10525" t="s">
        <v>371</v>
      </c>
      <c r="B10525">
        <v>2002</v>
      </c>
      <c r="C10525">
        <v>9501342</v>
      </c>
    </row>
    <row r="10526" spans="1:3" x14ac:dyDescent="0.25">
      <c r="A10526" t="s">
        <v>371</v>
      </c>
      <c r="B10526">
        <v>2003</v>
      </c>
      <c r="C10526">
        <v>9815412</v>
      </c>
    </row>
    <row r="10527" spans="1:3" x14ac:dyDescent="0.25">
      <c r="A10527" t="s">
        <v>371</v>
      </c>
      <c r="B10527">
        <v>2004</v>
      </c>
      <c r="C10527">
        <v>10130243</v>
      </c>
    </row>
    <row r="10528" spans="1:3" x14ac:dyDescent="0.25">
      <c r="A10528" t="s">
        <v>371</v>
      </c>
      <c r="B10528">
        <v>2005</v>
      </c>
      <c r="C10528">
        <v>10446863</v>
      </c>
    </row>
    <row r="10529" spans="1:3" x14ac:dyDescent="0.25">
      <c r="A10529" t="s">
        <v>371</v>
      </c>
      <c r="B10529">
        <v>2006</v>
      </c>
      <c r="C10529">
        <v>10763905</v>
      </c>
    </row>
    <row r="10530" spans="1:3" x14ac:dyDescent="0.25">
      <c r="A10530" t="s">
        <v>371</v>
      </c>
      <c r="B10530">
        <v>2007</v>
      </c>
      <c r="C10530">
        <v>11080121</v>
      </c>
    </row>
    <row r="10531" spans="1:3" x14ac:dyDescent="0.25">
      <c r="A10531" t="s">
        <v>371</v>
      </c>
      <c r="B10531">
        <v>2008</v>
      </c>
      <c r="C10531">
        <v>11397188</v>
      </c>
    </row>
    <row r="10532" spans="1:3" x14ac:dyDescent="0.25">
      <c r="A10532" t="s">
        <v>371</v>
      </c>
      <c r="B10532">
        <v>2009</v>
      </c>
      <c r="C10532">
        <v>11717692</v>
      </c>
    </row>
    <row r="10533" spans="1:3" x14ac:dyDescent="0.25">
      <c r="A10533" t="s">
        <v>371</v>
      </c>
      <c r="B10533">
        <v>2010</v>
      </c>
      <c r="C10533">
        <v>12043883</v>
      </c>
    </row>
    <row r="10534" spans="1:3" x14ac:dyDescent="0.25">
      <c r="A10534" t="s">
        <v>371</v>
      </c>
      <c r="B10534">
        <v>2011</v>
      </c>
      <c r="C10534">
        <v>12376302</v>
      </c>
    </row>
    <row r="10535" spans="1:3" x14ac:dyDescent="0.25">
      <c r="A10535" t="s">
        <v>371</v>
      </c>
      <c r="B10535">
        <v>2012</v>
      </c>
      <c r="C10535">
        <v>12715510</v>
      </c>
    </row>
    <row r="10536" spans="1:3" x14ac:dyDescent="0.25">
      <c r="A10536" t="s">
        <v>371</v>
      </c>
      <c r="B10536">
        <v>2013</v>
      </c>
      <c r="C10536">
        <v>13063706</v>
      </c>
    </row>
    <row r="10537" spans="1:3" x14ac:dyDescent="0.25">
      <c r="A10537" t="s">
        <v>371</v>
      </c>
      <c r="B10537">
        <v>2014</v>
      </c>
      <c r="C10537">
        <v>13423576</v>
      </c>
    </row>
    <row r="10538" spans="1:3" x14ac:dyDescent="0.25">
      <c r="A10538" t="s">
        <v>371</v>
      </c>
      <c r="B10538">
        <v>2015</v>
      </c>
      <c r="C10538">
        <v>13797201</v>
      </c>
    </row>
    <row r="10539" spans="1:3" x14ac:dyDescent="0.25">
      <c r="A10539" t="s">
        <v>371</v>
      </c>
      <c r="B10539">
        <v>2016</v>
      </c>
      <c r="C10539">
        <v>14185613</v>
      </c>
    </row>
    <row r="10540" spans="1:3" x14ac:dyDescent="0.25">
      <c r="A10540" t="s">
        <v>371</v>
      </c>
      <c r="B10540">
        <v>2017</v>
      </c>
      <c r="C10540">
        <v>14589119</v>
      </c>
    </row>
    <row r="10541" spans="1:3" x14ac:dyDescent="0.25">
      <c r="A10541" t="s">
        <v>371</v>
      </c>
      <c r="B10541">
        <v>2018</v>
      </c>
      <c r="C10541">
        <v>15008154</v>
      </c>
    </row>
    <row r="10542" spans="1:3" x14ac:dyDescent="0.25">
      <c r="A10542" t="s">
        <v>371</v>
      </c>
      <c r="B10542">
        <v>2019</v>
      </c>
      <c r="C10542">
        <v>15442905</v>
      </c>
    </row>
    <row r="10543" spans="1:3" x14ac:dyDescent="0.25">
      <c r="A10543" t="s">
        <v>648</v>
      </c>
      <c r="B10543">
        <v>1960</v>
      </c>
      <c r="C10543">
        <v>17099840</v>
      </c>
    </row>
    <row r="10544" spans="1:3" x14ac:dyDescent="0.25">
      <c r="A10544" t="s">
        <v>648</v>
      </c>
      <c r="B10544">
        <v>1961</v>
      </c>
      <c r="C10544">
        <v>17524533</v>
      </c>
    </row>
    <row r="10545" spans="1:3" x14ac:dyDescent="0.25">
      <c r="A10545" t="s">
        <v>648</v>
      </c>
      <c r="B10545">
        <v>1962</v>
      </c>
      <c r="C10545">
        <v>17965725</v>
      </c>
    </row>
    <row r="10546" spans="1:3" x14ac:dyDescent="0.25">
      <c r="A10546" t="s">
        <v>648</v>
      </c>
      <c r="B10546">
        <v>1963</v>
      </c>
      <c r="C10546">
        <v>18423161</v>
      </c>
    </row>
    <row r="10547" spans="1:3" x14ac:dyDescent="0.25">
      <c r="A10547" t="s">
        <v>648</v>
      </c>
      <c r="B10547">
        <v>1964</v>
      </c>
      <c r="C10547">
        <v>18896307</v>
      </c>
    </row>
    <row r="10548" spans="1:3" x14ac:dyDescent="0.25">
      <c r="A10548" t="s">
        <v>648</v>
      </c>
      <c r="B10548">
        <v>1965</v>
      </c>
      <c r="C10548">
        <v>19384841</v>
      </c>
    </row>
    <row r="10549" spans="1:3" x14ac:dyDescent="0.25">
      <c r="A10549" t="s">
        <v>648</v>
      </c>
      <c r="B10549">
        <v>1966</v>
      </c>
      <c r="C10549">
        <v>19888250</v>
      </c>
    </row>
    <row r="10550" spans="1:3" x14ac:dyDescent="0.25">
      <c r="A10550" t="s">
        <v>648</v>
      </c>
      <c r="B10550">
        <v>1967</v>
      </c>
      <c r="C10550">
        <v>20406864</v>
      </c>
    </row>
    <row r="10551" spans="1:3" x14ac:dyDescent="0.25">
      <c r="A10551" t="s">
        <v>648</v>
      </c>
      <c r="B10551">
        <v>1968</v>
      </c>
      <c r="C10551">
        <v>20942145</v>
      </c>
    </row>
    <row r="10552" spans="1:3" x14ac:dyDescent="0.25">
      <c r="A10552" t="s">
        <v>648</v>
      </c>
      <c r="B10552">
        <v>1969</v>
      </c>
      <c r="C10552">
        <v>21496075</v>
      </c>
    </row>
    <row r="10553" spans="1:3" x14ac:dyDescent="0.25">
      <c r="A10553" t="s">
        <v>648</v>
      </c>
      <c r="B10553">
        <v>1970</v>
      </c>
      <c r="C10553">
        <v>22069776</v>
      </c>
    </row>
    <row r="10554" spans="1:3" x14ac:dyDescent="0.25">
      <c r="A10554" t="s">
        <v>648</v>
      </c>
      <c r="B10554">
        <v>1971</v>
      </c>
      <c r="C10554">
        <v>22665271</v>
      </c>
    </row>
    <row r="10555" spans="1:3" x14ac:dyDescent="0.25">
      <c r="A10555" t="s">
        <v>648</v>
      </c>
      <c r="B10555">
        <v>1972</v>
      </c>
      <c r="C10555">
        <v>23281508</v>
      </c>
    </row>
    <row r="10556" spans="1:3" x14ac:dyDescent="0.25">
      <c r="A10556" t="s">
        <v>648</v>
      </c>
      <c r="B10556">
        <v>1973</v>
      </c>
      <c r="C10556">
        <v>23913099</v>
      </c>
    </row>
    <row r="10557" spans="1:3" x14ac:dyDescent="0.25">
      <c r="A10557" t="s">
        <v>648</v>
      </c>
      <c r="B10557">
        <v>1974</v>
      </c>
      <c r="C10557">
        <v>24552540</v>
      </c>
    </row>
    <row r="10558" spans="1:3" x14ac:dyDescent="0.25">
      <c r="A10558" t="s">
        <v>648</v>
      </c>
      <c r="B10558">
        <v>1975</v>
      </c>
      <c r="C10558">
        <v>25195187</v>
      </c>
    </row>
    <row r="10559" spans="1:3" x14ac:dyDescent="0.25">
      <c r="A10559" t="s">
        <v>648</v>
      </c>
      <c r="B10559">
        <v>1976</v>
      </c>
      <c r="C10559">
        <v>25836888</v>
      </c>
    </row>
    <row r="10560" spans="1:3" x14ac:dyDescent="0.25">
      <c r="A10560" t="s">
        <v>648</v>
      </c>
      <c r="B10560">
        <v>1977</v>
      </c>
      <c r="C10560">
        <v>26480913</v>
      </c>
    </row>
    <row r="10561" spans="1:3" x14ac:dyDescent="0.25">
      <c r="A10561" t="s">
        <v>648</v>
      </c>
      <c r="B10561">
        <v>1978</v>
      </c>
      <c r="C10561">
        <v>27138965</v>
      </c>
    </row>
    <row r="10562" spans="1:3" x14ac:dyDescent="0.25">
      <c r="A10562" t="s">
        <v>648</v>
      </c>
      <c r="B10562">
        <v>1979</v>
      </c>
      <c r="C10562">
        <v>27827320</v>
      </c>
    </row>
    <row r="10563" spans="1:3" x14ac:dyDescent="0.25">
      <c r="A10563" t="s">
        <v>648</v>
      </c>
      <c r="B10563">
        <v>1980</v>
      </c>
      <c r="C10563">
        <v>28556769</v>
      </c>
    </row>
    <row r="10564" spans="1:3" x14ac:dyDescent="0.25">
      <c r="A10564" t="s">
        <v>648</v>
      </c>
      <c r="B10564">
        <v>1981</v>
      </c>
      <c r="C10564">
        <v>29333103</v>
      </c>
    </row>
    <row r="10565" spans="1:3" x14ac:dyDescent="0.25">
      <c r="A10565" t="s">
        <v>648</v>
      </c>
      <c r="B10565">
        <v>1982</v>
      </c>
      <c r="C10565">
        <v>30150448</v>
      </c>
    </row>
    <row r="10566" spans="1:3" x14ac:dyDescent="0.25">
      <c r="A10566" t="s">
        <v>648</v>
      </c>
      <c r="B10566">
        <v>1983</v>
      </c>
      <c r="C10566">
        <v>30993758</v>
      </c>
    </row>
    <row r="10567" spans="1:3" x14ac:dyDescent="0.25">
      <c r="A10567" t="s">
        <v>648</v>
      </c>
      <c r="B10567">
        <v>1984</v>
      </c>
      <c r="C10567">
        <v>31841593</v>
      </c>
    </row>
    <row r="10568" spans="1:3" x14ac:dyDescent="0.25">
      <c r="A10568" t="s">
        <v>648</v>
      </c>
      <c r="B10568">
        <v>1985</v>
      </c>
      <c r="C10568">
        <v>32678874</v>
      </c>
    </row>
    <row r="10569" spans="1:3" x14ac:dyDescent="0.25">
      <c r="A10569" t="s">
        <v>648</v>
      </c>
      <c r="B10569">
        <v>1986</v>
      </c>
      <c r="C10569">
        <v>33495953</v>
      </c>
    </row>
    <row r="10570" spans="1:3" x14ac:dyDescent="0.25">
      <c r="A10570" t="s">
        <v>648</v>
      </c>
      <c r="B10570">
        <v>1987</v>
      </c>
      <c r="C10570">
        <v>34297727</v>
      </c>
    </row>
    <row r="10571" spans="1:3" x14ac:dyDescent="0.25">
      <c r="A10571" t="s">
        <v>648</v>
      </c>
      <c r="B10571">
        <v>1988</v>
      </c>
      <c r="C10571">
        <v>35100909</v>
      </c>
    </row>
    <row r="10572" spans="1:3" x14ac:dyDescent="0.25">
      <c r="A10572" t="s">
        <v>648</v>
      </c>
      <c r="B10572">
        <v>1989</v>
      </c>
      <c r="C10572">
        <v>35930050</v>
      </c>
    </row>
    <row r="10573" spans="1:3" x14ac:dyDescent="0.25">
      <c r="A10573" t="s">
        <v>648</v>
      </c>
      <c r="B10573">
        <v>1990</v>
      </c>
      <c r="C10573">
        <v>36800509</v>
      </c>
    </row>
    <row r="10574" spans="1:3" x14ac:dyDescent="0.25">
      <c r="A10574" t="s">
        <v>648</v>
      </c>
      <c r="B10574">
        <v>1991</v>
      </c>
      <c r="C10574">
        <v>37718950</v>
      </c>
    </row>
    <row r="10575" spans="1:3" x14ac:dyDescent="0.25">
      <c r="A10575" t="s">
        <v>648</v>
      </c>
      <c r="B10575">
        <v>1992</v>
      </c>
      <c r="C10575">
        <v>38672607</v>
      </c>
    </row>
    <row r="10576" spans="1:3" x14ac:dyDescent="0.25">
      <c r="A10576" t="s">
        <v>648</v>
      </c>
      <c r="B10576">
        <v>1993</v>
      </c>
      <c r="C10576">
        <v>39633750</v>
      </c>
    </row>
    <row r="10577" spans="1:3" x14ac:dyDescent="0.25">
      <c r="A10577" t="s">
        <v>648</v>
      </c>
      <c r="B10577">
        <v>1994</v>
      </c>
      <c r="C10577">
        <v>40564059</v>
      </c>
    </row>
    <row r="10578" spans="1:3" x14ac:dyDescent="0.25">
      <c r="A10578" t="s">
        <v>648</v>
      </c>
      <c r="B10578">
        <v>1995</v>
      </c>
      <c r="C10578">
        <v>41435758</v>
      </c>
    </row>
    <row r="10579" spans="1:3" x14ac:dyDescent="0.25">
      <c r="A10579" t="s">
        <v>648</v>
      </c>
      <c r="B10579">
        <v>1996</v>
      </c>
      <c r="C10579">
        <v>42241011</v>
      </c>
    </row>
    <row r="10580" spans="1:3" x14ac:dyDescent="0.25">
      <c r="A10580" t="s">
        <v>648</v>
      </c>
      <c r="B10580">
        <v>1997</v>
      </c>
      <c r="C10580">
        <v>42987461</v>
      </c>
    </row>
    <row r="10581" spans="1:3" x14ac:dyDescent="0.25">
      <c r="A10581" t="s">
        <v>648</v>
      </c>
      <c r="B10581">
        <v>1998</v>
      </c>
      <c r="C10581">
        <v>43682260</v>
      </c>
    </row>
    <row r="10582" spans="1:3" x14ac:dyDescent="0.25">
      <c r="A10582" t="s">
        <v>648</v>
      </c>
      <c r="B10582">
        <v>1999</v>
      </c>
      <c r="C10582">
        <v>44338543</v>
      </c>
    </row>
    <row r="10583" spans="1:3" x14ac:dyDescent="0.25">
      <c r="A10583" t="s">
        <v>648</v>
      </c>
      <c r="B10583">
        <v>2000</v>
      </c>
      <c r="C10583">
        <v>44967708</v>
      </c>
    </row>
    <row r="10584" spans="1:3" x14ac:dyDescent="0.25">
      <c r="A10584" t="s">
        <v>648</v>
      </c>
      <c r="B10584">
        <v>2001</v>
      </c>
      <c r="C10584">
        <v>45571274</v>
      </c>
    </row>
    <row r="10585" spans="1:3" x14ac:dyDescent="0.25">
      <c r="A10585" t="s">
        <v>648</v>
      </c>
      <c r="B10585">
        <v>2002</v>
      </c>
      <c r="C10585">
        <v>46150913</v>
      </c>
    </row>
    <row r="10586" spans="1:3" x14ac:dyDescent="0.25">
      <c r="A10586" t="s">
        <v>648</v>
      </c>
      <c r="B10586">
        <v>2003</v>
      </c>
      <c r="C10586">
        <v>46719196</v>
      </c>
    </row>
    <row r="10587" spans="1:3" x14ac:dyDescent="0.25">
      <c r="A10587" t="s">
        <v>648</v>
      </c>
      <c r="B10587">
        <v>2004</v>
      </c>
      <c r="C10587">
        <v>47291610</v>
      </c>
    </row>
    <row r="10588" spans="1:3" x14ac:dyDescent="0.25">
      <c r="A10588" t="s">
        <v>648</v>
      </c>
      <c r="B10588">
        <v>2005</v>
      </c>
      <c r="C10588">
        <v>47880601</v>
      </c>
    </row>
    <row r="10589" spans="1:3" x14ac:dyDescent="0.25">
      <c r="A10589" t="s">
        <v>648</v>
      </c>
      <c r="B10589">
        <v>2006</v>
      </c>
      <c r="C10589">
        <v>48489459</v>
      </c>
    </row>
    <row r="10590" spans="1:3" x14ac:dyDescent="0.25">
      <c r="A10590" t="s">
        <v>648</v>
      </c>
      <c r="B10590">
        <v>2007</v>
      </c>
      <c r="C10590">
        <v>49119759</v>
      </c>
    </row>
    <row r="10591" spans="1:3" x14ac:dyDescent="0.25">
      <c r="A10591" t="s">
        <v>648</v>
      </c>
      <c r="B10591">
        <v>2008</v>
      </c>
      <c r="C10591">
        <v>49779471</v>
      </c>
    </row>
    <row r="10592" spans="1:3" x14ac:dyDescent="0.25">
      <c r="A10592" t="s">
        <v>648</v>
      </c>
      <c r="B10592">
        <v>2009</v>
      </c>
      <c r="C10592">
        <v>50477011</v>
      </c>
    </row>
    <row r="10593" spans="1:3" x14ac:dyDescent="0.25">
      <c r="A10593" t="s">
        <v>648</v>
      </c>
      <c r="B10593">
        <v>2010</v>
      </c>
      <c r="C10593">
        <v>51216964</v>
      </c>
    </row>
    <row r="10594" spans="1:3" x14ac:dyDescent="0.25">
      <c r="A10594" t="s">
        <v>648</v>
      </c>
      <c r="B10594">
        <v>2011</v>
      </c>
      <c r="C10594">
        <v>52004172</v>
      </c>
    </row>
    <row r="10595" spans="1:3" x14ac:dyDescent="0.25">
      <c r="A10595" t="s">
        <v>648</v>
      </c>
      <c r="B10595">
        <v>2012</v>
      </c>
      <c r="C10595">
        <v>52834005</v>
      </c>
    </row>
    <row r="10596" spans="1:3" x14ac:dyDescent="0.25">
      <c r="A10596" t="s">
        <v>648</v>
      </c>
      <c r="B10596">
        <v>2013</v>
      </c>
      <c r="C10596">
        <v>53689236</v>
      </c>
    </row>
    <row r="10597" spans="1:3" x14ac:dyDescent="0.25">
      <c r="A10597" t="s">
        <v>648</v>
      </c>
      <c r="B10597">
        <v>2014</v>
      </c>
      <c r="C10597">
        <v>54545991</v>
      </c>
    </row>
    <row r="10598" spans="1:3" x14ac:dyDescent="0.25">
      <c r="A10598" t="s">
        <v>648</v>
      </c>
      <c r="B10598">
        <v>2015</v>
      </c>
      <c r="C10598">
        <v>55386367</v>
      </c>
    </row>
    <row r="10599" spans="1:3" x14ac:dyDescent="0.25">
      <c r="A10599" t="s">
        <v>648</v>
      </c>
      <c r="B10599">
        <v>2016</v>
      </c>
      <c r="C10599">
        <v>56203654</v>
      </c>
    </row>
    <row r="10600" spans="1:3" x14ac:dyDescent="0.25">
      <c r="A10600" t="s">
        <v>648</v>
      </c>
      <c r="B10600">
        <v>2017</v>
      </c>
      <c r="C10600">
        <v>57000451</v>
      </c>
    </row>
    <row r="10601" spans="1:3" x14ac:dyDescent="0.25">
      <c r="A10601" t="s">
        <v>648</v>
      </c>
      <c r="B10601">
        <v>2018</v>
      </c>
      <c r="C10601">
        <v>57779622</v>
      </c>
    </row>
    <row r="10602" spans="1:3" x14ac:dyDescent="0.25">
      <c r="A10602" t="s">
        <v>648</v>
      </c>
      <c r="B10602">
        <v>2019</v>
      </c>
      <c r="C10602">
        <v>58558270</v>
      </c>
    </row>
    <row r="10603" spans="1:3" x14ac:dyDescent="0.25">
      <c r="A10603" t="s">
        <v>649</v>
      </c>
      <c r="B10603">
        <v>1960</v>
      </c>
      <c r="C10603">
        <v>2842724</v>
      </c>
    </row>
    <row r="10604" spans="1:3" x14ac:dyDescent="0.25">
      <c r="A10604" t="s">
        <v>649</v>
      </c>
      <c r="B10604">
        <v>1961</v>
      </c>
      <c r="C10604">
        <v>2895605</v>
      </c>
    </row>
    <row r="10605" spans="1:3" x14ac:dyDescent="0.25">
      <c r="A10605" t="s">
        <v>649</v>
      </c>
      <c r="B10605">
        <v>1962</v>
      </c>
      <c r="C10605">
        <v>2951043</v>
      </c>
    </row>
    <row r="10606" spans="1:3" x14ac:dyDescent="0.25">
      <c r="A10606" t="s">
        <v>649</v>
      </c>
      <c r="B10606">
        <v>1963</v>
      </c>
      <c r="C10606">
        <v>3009062</v>
      </c>
    </row>
    <row r="10607" spans="1:3" x14ac:dyDescent="0.25">
      <c r="A10607" t="s">
        <v>649</v>
      </c>
      <c r="B10607">
        <v>1964</v>
      </c>
      <c r="C10607">
        <v>3069739</v>
      </c>
    </row>
    <row r="10608" spans="1:3" x14ac:dyDescent="0.25">
      <c r="A10608" t="s">
        <v>649</v>
      </c>
      <c r="B10608">
        <v>1965</v>
      </c>
      <c r="C10608">
        <v>3133150</v>
      </c>
    </row>
    <row r="10609" spans="1:3" x14ac:dyDescent="0.25">
      <c r="A10609" t="s">
        <v>649</v>
      </c>
      <c r="B10609">
        <v>1966</v>
      </c>
      <c r="C10609">
        <v>3199343</v>
      </c>
    </row>
    <row r="10610" spans="1:3" x14ac:dyDescent="0.25">
      <c r="A10610" t="s">
        <v>649</v>
      </c>
      <c r="B10610">
        <v>1967</v>
      </c>
      <c r="C10610">
        <v>3268405</v>
      </c>
    </row>
    <row r="10611" spans="1:3" x14ac:dyDescent="0.25">
      <c r="A10611" t="s">
        <v>649</v>
      </c>
      <c r="B10611">
        <v>1968</v>
      </c>
      <c r="C10611">
        <v>3340422</v>
      </c>
    </row>
    <row r="10612" spans="1:3" x14ac:dyDescent="0.25">
      <c r="A10612" t="s">
        <v>649</v>
      </c>
      <c r="B10612">
        <v>1969</v>
      </c>
      <c r="C10612">
        <v>3415576</v>
      </c>
    </row>
    <row r="10613" spans="1:3" x14ac:dyDescent="0.25">
      <c r="A10613" t="s">
        <v>649</v>
      </c>
      <c r="B10613">
        <v>1970</v>
      </c>
      <c r="C10613">
        <v>3494004</v>
      </c>
    </row>
    <row r="10614" spans="1:3" x14ac:dyDescent="0.25">
      <c r="A10614" t="s">
        <v>649</v>
      </c>
      <c r="B10614">
        <v>1971</v>
      </c>
      <c r="C10614">
        <v>3575900</v>
      </c>
    </row>
    <row r="10615" spans="1:3" x14ac:dyDescent="0.25">
      <c r="A10615" t="s">
        <v>649</v>
      </c>
      <c r="B10615">
        <v>1972</v>
      </c>
      <c r="C10615">
        <v>3661440</v>
      </c>
    </row>
    <row r="10616" spans="1:3" x14ac:dyDescent="0.25">
      <c r="A10616" t="s">
        <v>649</v>
      </c>
      <c r="B10616">
        <v>1973</v>
      </c>
      <c r="C10616">
        <v>3750782</v>
      </c>
    </row>
    <row r="10617" spans="1:3" x14ac:dyDescent="0.25">
      <c r="A10617" t="s">
        <v>649</v>
      </c>
      <c r="B10617">
        <v>1974</v>
      </c>
      <c r="C10617">
        <v>3844104</v>
      </c>
    </row>
    <row r="10618" spans="1:3" x14ac:dyDescent="0.25">
      <c r="A10618" t="s">
        <v>649</v>
      </c>
      <c r="B10618">
        <v>1975</v>
      </c>
      <c r="C10618">
        <v>3941618</v>
      </c>
    </row>
    <row r="10619" spans="1:3" x14ac:dyDescent="0.25">
      <c r="A10619" t="s">
        <v>649</v>
      </c>
      <c r="B10619">
        <v>1976</v>
      </c>
      <c r="C10619">
        <v>4041791</v>
      </c>
    </row>
    <row r="10620" spans="1:3" x14ac:dyDescent="0.25">
      <c r="A10620" t="s">
        <v>649</v>
      </c>
      <c r="B10620">
        <v>1977</v>
      </c>
      <c r="C10620">
        <v>4144554</v>
      </c>
    </row>
    <row r="10621" spans="1:3" x14ac:dyDescent="0.25">
      <c r="A10621" t="s">
        <v>649</v>
      </c>
      <c r="B10621">
        <v>1978</v>
      </c>
      <c r="C10621">
        <v>4253083</v>
      </c>
    </row>
    <row r="10622" spans="1:3" x14ac:dyDescent="0.25">
      <c r="A10622" t="s">
        <v>649</v>
      </c>
      <c r="B10622">
        <v>1979</v>
      </c>
      <c r="C10622">
        <v>4371714</v>
      </c>
    </row>
    <row r="10623" spans="1:3" x14ac:dyDescent="0.25">
      <c r="A10623" t="s">
        <v>649</v>
      </c>
      <c r="B10623">
        <v>1980</v>
      </c>
      <c r="C10623">
        <v>4502604</v>
      </c>
    </row>
    <row r="10624" spans="1:3" x14ac:dyDescent="0.25">
      <c r="A10624" t="s">
        <v>649</v>
      </c>
      <c r="B10624">
        <v>1981</v>
      </c>
      <c r="C10624">
        <v>4646489</v>
      </c>
    </row>
    <row r="10625" spans="1:3" x14ac:dyDescent="0.25">
      <c r="A10625" t="s">
        <v>649</v>
      </c>
      <c r="B10625">
        <v>1982</v>
      </c>
      <c r="C10625">
        <v>4799434</v>
      </c>
    </row>
    <row r="10626" spans="1:3" x14ac:dyDescent="0.25">
      <c r="A10626" t="s">
        <v>649</v>
      </c>
      <c r="B10626">
        <v>1983</v>
      </c>
      <c r="C10626">
        <v>4953151</v>
      </c>
    </row>
    <row r="10627" spans="1:3" x14ac:dyDescent="0.25">
      <c r="A10627" t="s">
        <v>649</v>
      </c>
      <c r="B10627">
        <v>1984</v>
      </c>
      <c r="C10627">
        <v>5096482</v>
      </c>
    </row>
    <row r="10628" spans="1:3" x14ac:dyDescent="0.25">
      <c r="A10628" t="s">
        <v>649</v>
      </c>
      <c r="B10628">
        <v>1985</v>
      </c>
      <c r="C10628">
        <v>5220747</v>
      </c>
    </row>
    <row r="10629" spans="1:3" x14ac:dyDescent="0.25">
      <c r="A10629" t="s">
        <v>649</v>
      </c>
      <c r="B10629">
        <v>1986</v>
      </c>
      <c r="C10629">
        <v>5328164</v>
      </c>
    </row>
    <row r="10630" spans="1:3" x14ac:dyDescent="0.25">
      <c r="A10630" t="s">
        <v>649</v>
      </c>
      <c r="B10630">
        <v>1987</v>
      </c>
      <c r="C10630">
        <v>5419809</v>
      </c>
    </row>
    <row r="10631" spans="1:3" x14ac:dyDescent="0.25">
      <c r="A10631" t="s">
        <v>649</v>
      </c>
      <c r="B10631">
        <v>1988</v>
      </c>
      <c r="C10631">
        <v>5485282</v>
      </c>
    </row>
    <row r="10632" spans="1:3" x14ac:dyDescent="0.25">
      <c r="A10632" t="s">
        <v>649</v>
      </c>
      <c r="B10632">
        <v>1989</v>
      </c>
      <c r="C10632">
        <v>5511579</v>
      </c>
    </row>
    <row r="10633" spans="1:3" x14ac:dyDescent="0.25">
      <c r="A10633" t="s">
        <v>649</v>
      </c>
      <c r="B10633">
        <v>1990</v>
      </c>
      <c r="C10633">
        <v>5492623</v>
      </c>
    </row>
    <row r="10634" spans="1:3" x14ac:dyDescent="0.25">
      <c r="A10634" t="s">
        <v>649</v>
      </c>
      <c r="B10634">
        <v>1991</v>
      </c>
      <c r="C10634">
        <v>5420171</v>
      </c>
    </row>
    <row r="10635" spans="1:3" x14ac:dyDescent="0.25">
      <c r="A10635" t="s">
        <v>649</v>
      </c>
      <c r="B10635">
        <v>1992</v>
      </c>
      <c r="C10635">
        <v>5305457</v>
      </c>
    </row>
    <row r="10636" spans="1:3" x14ac:dyDescent="0.25">
      <c r="A10636" t="s">
        <v>649</v>
      </c>
      <c r="B10636">
        <v>1993</v>
      </c>
      <c r="C10636">
        <v>5185699</v>
      </c>
    </row>
    <row r="10637" spans="1:3" x14ac:dyDescent="0.25">
      <c r="A10637" t="s">
        <v>649</v>
      </c>
      <c r="B10637">
        <v>1994</v>
      </c>
      <c r="C10637">
        <v>5111365</v>
      </c>
    </row>
    <row r="10638" spans="1:3" x14ac:dyDescent="0.25">
      <c r="A10638" t="s">
        <v>649</v>
      </c>
      <c r="B10638">
        <v>1995</v>
      </c>
      <c r="C10638">
        <v>5118083</v>
      </c>
    </row>
    <row r="10639" spans="1:3" x14ac:dyDescent="0.25">
      <c r="A10639" t="s">
        <v>649</v>
      </c>
      <c r="B10639">
        <v>1996</v>
      </c>
      <c r="C10639">
        <v>5221926</v>
      </c>
    </row>
    <row r="10640" spans="1:3" x14ac:dyDescent="0.25">
      <c r="A10640" t="s">
        <v>649</v>
      </c>
      <c r="B10640">
        <v>1997</v>
      </c>
      <c r="C10640">
        <v>5411655</v>
      </c>
    </row>
    <row r="10641" spans="1:3" x14ac:dyDescent="0.25">
      <c r="A10641" t="s">
        <v>649</v>
      </c>
      <c r="B10641">
        <v>1998</v>
      </c>
      <c r="C10641">
        <v>5661942</v>
      </c>
    </row>
    <row r="10642" spans="1:3" x14ac:dyDescent="0.25">
      <c r="A10642" t="s">
        <v>649</v>
      </c>
      <c r="B10642">
        <v>1999</v>
      </c>
      <c r="C10642">
        <v>5933882</v>
      </c>
    </row>
    <row r="10643" spans="1:3" x14ac:dyDescent="0.25">
      <c r="A10643" t="s">
        <v>649</v>
      </c>
      <c r="B10643">
        <v>2000</v>
      </c>
      <c r="C10643">
        <v>6199394</v>
      </c>
    </row>
    <row r="10644" spans="1:3" x14ac:dyDescent="0.25">
      <c r="A10644" t="s">
        <v>649</v>
      </c>
      <c r="B10644">
        <v>2001</v>
      </c>
      <c r="C10644">
        <v>6447793</v>
      </c>
    </row>
    <row r="10645" spans="1:3" x14ac:dyDescent="0.25">
      <c r="A10645" t="s">
        <v>649</v>
      </c>
      <c r="B10645">
        <v>2002</v>
      </c>
      <c r="C10645">
        <v>6688226</v>
      </c>
    </row>
    <row r="10646" spans="1:3" x14ac:dyDescent="0.25">
      <c r="A10646" t="s">
        <v>649</v>
      </c>
      <c r="B10646">
        <v>2003</v>
      </c>
      <c r="C10646">
        <v>6935676</v>
      </c>
    </row>
    <row r="10647" spans="1:3" x14ac:dyDescent="0.25">
      <c r="A10647" t="s">
        <v>649</v>
      </c>
      <c r="B10647">
        <v>2004</v>
      </c>
      <c r="C10647">
        <v>7213351</v>
      </c>
    </row>
    <row r="10648" spans="1:3" x14ac:dyDescent="0.25">
      <c r="A10648" t="s">
        <v>649</v>
      </c>
      <c r="B10648">
        <v>2005</v>
      </c>
      <c r="C10648">
        <v>7535932</v>
      </c>
    </row>
    <row r="10649" spans="1:3" x14ac:dyDescent="0.25">
      <c r="A10649" t="s">
        <v>649</v>
      </c>
      <c r="B10649">
        <v>2006</v>
      </c>
      <c r="C10649">
        <v>7907406</v>
      </c>
    </row>
    <row r="10650" spans="1:3" x14ac:dyDescent="0.25">
      <c r="A10650" t="s">
        <v>649</v>
      </c>
      <c r="B10650">
        <v>2007</v>
      </c>
      <c r="C10650">
        <v>8315139</v>
      </c>
    </row>
    <row r="10651" spans="1:3" x14ac:dyDescent="0.25">
      <c r="A10651" t="s">
        <v>649</v>
      </c>
      <c r="B10651">
        <v>2008</v>
      </c>
      <c r="C10651">
        <v>8736939</v>
      </c>
    </row>
    <row r="10652" spans="1:3" x14ac:dyDescent="0.25">
      <c r="A10652" t="s">
        <v>649</v>
      </c>
      <c r="B10652">
        <v>2009</v>
      </c>
      <c r="C10652">
        <v>9142259</v>
      </c>
    </row>
    <row r="10653" spans="1:3" x14ac:dyDescent="0.25">
      <c r="A10653" t="s">
        <v>649</v>
      </c>
      <c r="B10653">
        <v>2010</v>
      </c>
      <c r="C10653">
        <v>9508364</v>
      </c>
    </row>
    <row r="10654" spans="1:3" x14ac:dyDescent="0.25">
      <c r="A10654" t="s">
        <v>649</v>
      </c>
      <c r="B10654">
        <v>2011</v>
      </c>
      <c r="C10654">
        <v>9830698</v>
      </c>
    </row>
    <row r="10655" spans="1:3" x14ac:dyDescent="0.25">
      <c r="A10655" t="s">
        <v>649</v>
      </c>
      <c r="B10655">
        <v>2012</v>
      </c>
      <c r="C10655">
        <v>10113647</v>
      </c>
    </row>
    <row r="10656" spans="1:3" x14ac:dyDescent="0.25">
      <c r="A10656" t="s">
        <v>649</v>
      </c>
      <c r="B10656">
        <v>2013</v>
      </c>
      <c r="C10656">
        <v>10355036</v>
      </c>
    </row>
    <row r="10657" spans="1:3" x14ac:dyDescent="0.25">
      <c r="A10657" t="s">
        <v>649</v>
      </c>
      <c r="B10657">
        <v>2014</v>
      </c>
      <c r="C10657">
        <v>10554883</v>
      </c>
    </row>
    <row r="10658" spans="1:3" x14ac:dyDescent="0.25">
      <c r="A10658" t="s">
        <v>649</v>
      </c>
      <c r="B10658">
        <v>2015</v>
      </c>
      <c r="C10658">
        <v>10715658</v>
      </c>
    </row>
    <row r="10659" spans="1:3" x14ac:dyDescent="0.25">
      <c r="A10659" t="s">
        <v>649</v>
      </c>
      <c r="B10659">
        <v>2016</v>
      </c>
      <c r="C10659">
        <v>10832512</v>
      </c>
    </row>
    <row r="10660" spans="1:3" x14ac:dyDescent="0.25">
      <c r="A10660" t="s">
        <v>649</v>
      </c>
      <c r="B10660">
        <v>2017</v>
      </c>
      <c r="C10660">
        <v>10910759</v>
      </c>
    </row>
    <row r="10661" spans="1:3" x14ac:dyDescent="0.25">
      <c r="A10661" t="s">
        <v>649</v>
      </c>
      <c r="B10661">
        <v>2018</v>
      </c>
      <c r="C10661">
        <v>10975920</v>
      </c>
    </row>
    <row r="10662" spans="1:3" x14ac:dyDescent="0.25">
      <c r="A10662" t="s">
        <v>649</v>
      </c>
      <c r="B10662">
        <v>2019</v>
      </c>
      <c r="C10662">
        <v>11062113</v>
      </c>
    </row>
    <row r="10663" spans="1:3" x14ac:dyDescent="0.25">
      <c r="A10663" t="s">
        <v>0</v>
      </c>
      <c r="B10663">
        <v>1960</v>
      </c>
      <c r="C10663">
        <v>30455000</v>
      </c>
    </row>
    <row r="10664" spans="1:3" x14ac:dyDescent="0.25">
      <c r="A10664" t="s">
        <v>0</v>
      </c>
      <c r="B10664">
        <v>1961</v>
      </c>
      <c r="C10664">
        <v>30739250</v>
      </c>
    </row>
    <row r="10665" spans="1:3" x14ac:dyDescent="0.25">
      <c r="A10665" t="s">
        <v>0</v>
      </c>
      <c r="B10665">
        <v>1962</v>
      </c>
      <c r="C10665">
        <v>31023366</v>
      </c>
    </row>
    <row r="10666" spans="1:3" x14ac:dyDescent="0.25">
      <c r="A10666" t="s">
        <v>0</v>
      </c>
      <c r="B10666">
        <v>1963</v>
      </c>
      <c r="C10666">
        <v>31296651</v>
      </c>
    </row>
    <row r="10667" spans="1:3" x14ac:dyDescent="0.25">
      <c r="A10667" t="s">
        <v>0</v>
      </c>
      <c r="B10667">
        <v>1964</v>
      </c>
      <c r="C10667">
        <v>31609195</v>
      </c>
    </row>
    <row r="10668" spans="1:3" x14ac:dyDescent="0.25">
      <c r="A10668" t="s">
        <v>0</v>
      </c>
      <c r="B10668">
        <v>1965</v>
      </c>
      <c r="C10668">
        <v>31954292</v>
      </c>
    </row>
    <row r="10669" spans="1:3" x14ac:dyDescent="0.25">
      <c r="A10669" t="s">
        <v>0</v>
      </c>
      <c r="B10669">
        <v>1966</v>
      </c>
      <c r="C10669">
        <v>32283194</v>
      </c>
    </row>
    <row r="10670" spans="1:3" x14ac:dyDescent="0.25">
      <c r="A10670" t="s">
        <v>0</v>
      </c>
      <c r="B10670">
        <v>1967</v>
      </c>
      <c r="C10670">
        <v>32682947</v>
      </c>
    </row>
    <row r="10671" spans="1:3" x14ac:dyDescent="0.25">
      <c r="A10671" t="s">
        <v>0</v>
      </c>
      <c r="B10671">
        <v>1968</v>
      </c>
      <c r="C10671">
        <v>33113134</v>
      </c>
    </row>
    <row r="10672" spans="1:3" x14ac:dyDescent="0.25">
      <c r="A10672" t="s">
        <v>0</v>
      </c>
      <c r="B10672">
        <v>1969</v>
      </c>
      <c r="C10672">
        <v>33441054</v>
      </c>
    </row>
    <row r="10673" spans="1:3" x14ac:dyDescent="0.25">
      <c r="A10673" t="s">
        <v>0</v>
      </c>
      <c r="B10673">
        <v>1970</v>
      </c>
      <c r="C10673">
        <v>33814531</v>
      </c>
    </row>
    <row r="10674" spans="1:3" x14ac:dyDescent="0.25">
      <c r="A10674" t="s">
        <v>0</v>
      </c>
      <c r="B10674">
        <v>1971</v>
      </c>
      <c r="C10674">
        <v>34224490</v>
      </c>
    </row>
    <row r="10675" spans="1:3" x14ac:dyDescent="0.25">
      <c r="A10675" t="s">
        <v>0</v>
      </c>
      <c r="B10675">
        <v>1972</v>
      </c>
      <c r="C10675">
        <v>34604469</v>
      </c>
    </row>
    <row r="10676" spans="1:3" x14ac:dyDescent="0.25">
      <c r="A10676" t="s">
        <v>0</v>
      </c>
      <c r="B10676">
        <v>1973</v>
      </c>
      <c r="C10676">
        <v>34988947</v>
      </c>
    </row>
    <row r="10677" spans="1:3" x14ac:dyDescent="0.25">
      <c r="A10677" t="s">
        <v>0</v>
      </c>
      <c r="B10677">
        <v>1974</v>
      </c>
      <c r="C10677">
        <v>35373335</v>
      </c>
    </row>
    <row r="10678" spans="1:3" x14ac:dyDescent="0.25">
      <c r="A10678" t="s">
        <v>0</v>
      </c>
      <c r="B10678">
        <v>1975</v>
      </c>
      <c r="C10678">
        <v>35757900</v>
      </c>
    </row>
    <row r="10679" spans="1:3" x14ac:dyDescent="0.25">
      <c r="A10679" t="s">
        <v>0</v>
      </c>
      <c r="B10679">
        <v>1976</v>
      </c>
      <c r="C10679">
        <v>36137812</v>
      </c>
    </row>
    <row r="10680" spans="1:3" x14ac:dyDescent="0.25">
      <c r="A10680" t="s">
        <v>0</v>
      </c>
      <c r="B10680">
        <v>1977</v>
      </c>
      <c r="C10680">
        <v>36511638</v>
      </c>
    </row>
    <row r="10681" spans="1:3" x14ac:dyDescent="0.25">
      <c r="A10681" t="s">
        <v>0</v>
      </c>
      <c r="B10681">
        <v>1978</v>
      </c>
      <c r="C10681">
        <v>36864898</v>
      </c>
    </row>
    <row r="10682" spans="1:3" x14ac:dyDescent="0.25">
      <c r="A10682" t="s">
        <v>0</v>
      </c>
      <c r="B10682">
        <v>1979</v>
      </c>
      <c r="C10682">
        <v>37191330</v>
      </c>
    </row>
    <row r="10683" spans="1:3" x14ac:dyDescent="0.25">
      <c r="A10683" t="s">
        <v>0</v>
      </c>
      <c r="B10683">
        <v>1980</v>
      </c>
      <c r="C10683">
        <v>37491165</v>
      </c>
    </row>
    <row r="10684" spans="1:3" x14ac:dyDescent="0.25">
      <c r="A10684" t="s">
        <v>0</v>
      </c>
      <c r="B10684">
        <v>1981</v>
      </c>
      <c r="C10684">
        <v>37758631</v>
      </c>
    </row>
    <row r="10685" spans="1:3" x14ac:dyDescent="0.25">
      <c r="A10685" t="s">
        <v>0</v>
      </c>
      <c r="B10685">
        <v>1982</v>
      </c>
      <c r="C10685">
        <v>37986012</v>
      </c>
    </row>
    <row r="10686" spans="1:3" x14ac:dyDescent="0.25">
      <c r="A10686" t="s">
        <v>0</v>
      </c>
      <c r="B10686">
        <v>1983</v>
      </c>
      <c r="C10686">
        <v>38171525</v>
      </c>
    </row>
    <row r="10687" spans="1:3" x14ac:dyDescent="0.25">
      <c r="A10687" t="s">
        <v>0</v>
      </c>
      <c r="B10687">
        <v>1984</v>
      </c>
      <c r="C10687">
        <v>38330364</v>
      </c>
    </row>
    <row r="10688" spans="1:3" x14ac:dyDescent="0.25">
      <c r="A10688" t="s">
        <v>0</v>
      </c>
      <c r="B10688">
        <v>1985</v>
      </c>
      <c r="C10688">
        <v>38469512</v>
      </c>
    </row>
    <row r="10689" spans="1:3" x14ac:dyDescent="0.25">
      <c r="A10689" t="s">
        <v>0</v>
      </c>
      <c r="B10689">
        <v>1986</v>
      </c>
      <c r="C10689">
        <v>38584624</v>
      </c>
    </row>
    <row r="10690" spans="1:3" x14ac:dyDescent="0.25">
      <c r="A10690" t="s">
        <v>0</v>
      </c>
      <c r="B10690">
        <v>1987</v>
      </c>
      <c r="C10690">
        <v>38684815</v>
      </c>
    </row>
    <row r="10691" spans="1:3" x14ac:dyDescent="0.25">
      <c r="A10691" t="s">
        <v>0</v>
      </c>
      <c r="B10691">
        <v>1988</v>
      </c>
      <c r="C10691">
        <v>38766939</v>
      </c>
    </row>
    <row r="10692" spans="1:3" x14ac:dyDescent="0.25">
      <c r="A10692" t="s">
        <v>0</v>
      </c>
      <c r="B10692">
        <v>1989</v>
      </c>
      <c r="C10692">
        <v>38827764</v>
      </c>
    </row>
    <row r="10693" spans="1:3" x14ac:dyDescent="0.25">
      <c r="A10693" t="s">
        <v>0</v>
      </c>
      <c r="B10693">
        <v>1990</v>
      </c>
      <c r="C10693">
        <v>38867322</v>
      </c>
    </row>
    <row r="10694" spans="1:3" x14ac:dyDescent="0.25">
      <c r="A10694" t="s">
        <v>0</v>
      </c>
      <c r="B10694">
        <v>1991</v>
      </c>
      <c r="C10694">
        <v>38966376</v>
      </c>
    </row>
    <row r="10695" spans="1:3" x14ac:dyDescent="0.25">
      <c r="A10695" t="s">
        <v>0</v>
      </c>
      <c r="B10695">
        <v>1992</v>
      </c>
      <c r="C10695">
        <v>39157685</v>
      </c>
    </row>
    <row r="10696" spans="1:3" x14ac:dyDescent="0.25">
      <c r="A10696" t="s">
        <v>0</v>
      </c>
      <c r="B10696">
        <v>1993</v>
      </c>
      <c r="C10696">
        <v>39361262</v>
      </c>
    </row>
    <row r="10697" spans="1:3" x14ac:dyDescent="0.25">
      <c r="A10697" t="s">
        <v>0</v>
      </c>
      <c r="B10697">
        <v>1994</v>
      </c>
      <c r="C10697">
        <v>39549108</v>
      </c>
    </row>
    <row r="10698" spans="1:3" x14ac:dyDescent="0.25">
      <c r="A10698" t="s">
        <v>0</v>
      </c>
      <c r="B10698">
        <v>1995</v>
      </c>
      <c r="C10698">
        <v>39724050</v>
      </c>
    </row>
    <row r="10699" spans="1:3" x14ac:dyDescent="0.25">
      <c r="A10699" t="s">
        <v>0</v>
      </c>
      <c r="B10699">
        <v>1996</v>
      </c>
      <c r="C10699">
        <v>39889852</v>
      </c>
    </row>
    <row r="10700" spans="1:3" x14ac:dyDescent="0.25">
      <c r="A10700" t="s">
        <v>0</v>
      </c>
      <c r="B10700">
        <v>1997</v>
      </c>
      <c r="C10700">
        <v>40057389</v>
      </c>
    </row>
    <row r="10701" spans="1:3" x14ac:dyDescent="0.25">
      <c r="A10701" t="s">
        <v>0</v>
      </c>
      <c r="B10701">
        <v>1998</v>
      </c>
      <c r="C10701">
        <v>40223509</v>
      </c>
    </row>
    <row r="10702" spans="1:3" x14ac:dyDescent="0.25">
      <c r="A10702" t="s">
        <v>0</v>
      </c>
      <c r="B10702">
        <v>1999</v>
      </c>
      <c r="C10702">
        <v>40386875</v>
      </c>
    </row>
    <row r="10703" spans="1:3" x14ac:dyDescent="0.25">
      <c r="A10703" t="s">
        <v>0</v>
      </c>
      <c r="B10703">
        <v>2000</v>
      </c>
      <c r="C10703">
        <v>40567864</v>
      </c>
    </row>
    <row r="10704" spans="1:3" x14ac:dyDescent="0.25">
      <c r="A10704" t="s">
        <v>0</v>
      </c>
      <c r="B10704">
        <v>2001</v>
      </c>
      <c r="C10704">
        <v>40850412</v>
      </c>
    </row>
    <row r="10705" spans="1:3" x14ac:dyDescent="0.25">
      <c r="A10705" t="s">
        <v>0</v>
      </c>
      <c r="B10705">
        <v>2002</v>
      </c>
      <c r="C10705">
        <v>41431558</v>
      </c>
    </row>
    <row r="10706" spans="1:3" x14ac:dyDescent="0.25">
      <c r="A10706" t="s">
        <v>0</v>
      </c>
      <c r="B10706">
        <v>2003</v>
      </c>
      <c r="C10706">
        <v>42187645</v>
      </c>
    </row>
    <row r="10707" spans="1:3" x14ac:dyDescent="0.25">
      <c r="A10707" t="s">
        <v>0</v>
      </c>
      <c r="B10707">
        <v>2004</v>
      </c>
      <c r="C10707">
        <v>42921895</v>
      </c>
    </row>
    <row r="10708" spans="1:3" x14ac:dyDescent="0.25">
      <c r="A10708" t="s">
        <v>0</v>
      </c>
      <c r="B10708">
        <v>2005</v>
      </c>
      <c r="C10708">
        <v>43653155</v>
      </c>
    </row>
    <row r="10709" spans="1:3" x14ac:dyDescent="0.25">
      <c r="A10709" t="s">
        <v>0</v>
      </c>
      <c r="B10709">
        <v>2006</v>
      </c>
      <c r="C10709">
        <v>44397319</v>
      </c>
    </row>
    <row r="10710" spans="1:3" x14ac:dyDescent="0.25">
      <c r="A10710" t="s">
        <v>0</v>
      </c>
      <c r="B10710">
        <v>2007</v>
      </c>
      <c r="C10710">
        <v>45226803</v>
      </c>
    </row>
    <row r="10711" spans="1:3" x14ac:dyDescent="0.25">
      <c r="A10711" t="s">
        <v>0</v>
      </c>
      <c r="B10711">
        <v>2008</v>
      </c>
      <c r="C10711">
        <v>45954106</v>
      </c>
    </row>
    <row r="10712" spans="1:3" x14ac:dyDescent="0.25">
      <c r="A10712" t="s">
        <v>0</v>
      </c>
      <c r="B10712">
        <v>2009</v>
      </c>
      <c r="C10712">
        <v>46362946</v>
      </c>
    </row>
    <row r="10713" spans="1:3" x14ac:dyDescent="0.25">
      <c r="A10713" t="s">
        <v>0</v>
      </c>
      <c r="B10713">
        <v>2010</v>
      </c>
      <c r="C10713">
        <v>46576897</v>
      </c>
    </row>
    <row r="10714" spans="1:3" x14ac:dyDescent="0.25">
      <c r="A10714" t="s">
        <v>0</v>
      </c>
      <c r="B10714">
        <v>2011</v>
      </c>
      <c r="C10714">
        <v>46742697</v>
      </c>
    </row>
    <row r="10715" spans="1:3" x14ac:dyDescent="0.25">
      <c r="A10715" t="s">
        <v>0</v>
      </c>
      <c r="B10715">
        <v>2012</v>
      </c>
      <c r="C10715">
        <v>46773055</v>
      </c>
    </row>
    <row r="10716" spans="1:3" x14ac:dyDescent="0.25">
      <c r="A10716" t="s">
        <v>0</v>
      </c>
      <c r="B10716">
        <v>2013</v>
      </c>
      <c r="C10716">
        <v>46620045</v>
      </c>
    </row>
    <row r="10717" spans="1:3" x14ac:dyDescent="0.25">
      <c r="A10717" t="s">
        <v>0</v>
      </c>
      <c r="B10717">
        <v>2014</v>
      </c>
      <c r="C10717">
        <v>46480882</v>
      </c>
    </row>
    <row r="10718" spans="1:3" x14ac:dyDescent="0.25">
      <c r="A10718" t="s">
        <v>0</v>
      </c>
      <c r="B10718">
        <v>2015</v>
      </c>
      <c r="C10718">
        <v>46444832</v>
      </c>
    </row>
    <row r="10719" spans="1:3" x14ac:dyDescent="0.25">
      <c r="A10719" t="s">
        <v>0</v>
      </c>
      <c r="B10719">
        <v>2016</v>
      </c>
      <c r="C10719">
        <v>46484062</v>
      </c>
    </row>
    <row r="10720" spans="1:3" x14ac:dyDescent="0.25">
      <c r="A10720" t="s">
        <v>0</v>
      </c>
      <c r="B10720">
        <v>2017</v>
      </c>
      <c r="C10720">
        <v>46593236</v>
      </c>
    </row>
    <row r="10721" spans="1:3" x14ac:dyDescent="0.25">
      <c r="A10721" t="s">
        <v>0</v>
      </c>
      <c r="B10721">
        <v>2018</v>
      </c>
      <c r="C10721">
        <v>46797754</v>
      </c>
    </row>
    <row r="10722" spans="1:3" x14ac:dyDescent="0.25">
      <c r="A10722" t="s">
        <v>0</v>
      </c>
      <c r="B10722">
        <v>2019</v>
      </c>
      <c r="C10722">
        <v>47076781</v>
      </c>
    </row>
    <row r="10723" spans="1:3" x14ac:dyDescent="0.25">
      <c r="A10723" t="s">
        <v>650</v>
      </c>
      <c r="B10723">
        <v>1960</v>
      </c>
      <c r="C10723">
        <v>9874476</v>
      </c>
    </row>
    <row r="10724" spans="1:3" x14ac:dyDescent="0.25">
      <c r="A10724" t="s">
        <v>650</v>
      </c>
      <c r="B10724">
        <v>1961</v>
      </c>
      <c r="C10724">
        <v>10111637</v>
      </c>
    </row>
    <row r="10725" spans="1:3" x14ac:dyDescent="0.25">
      <c r="A10725" t="s">
        <v>650</v>
      </c>
      <c r="B10725">
        <v>1962</v>
      </c>
      <c r="C10725">
        <v>10352179</v>
      </c>
    </row>
    <row r="10726" spans="1:3" x14ac:dyDescent="0.25">
      <c r="A10726" t="s">
        <v>650</v>
      </c>
      <c r="B10726">
        <v>1963</v>
      </c>
      <c r="C10726">
        <v>10597511</v>
      </c>
    </row>
    <row r="10727" spans="1:3" x14ac:dyDescent="0.25">
      <c r="A10727" t="s">
        <v>650</v>
      </c>
      <c r="B10727">
        <v>1964</v>
      </c>
      <c r="C10727">
        <v>10849975</v>
      </c>
    </row>
    <row r="10728" spans="1:3" x14ac:dyDescent="0.25">
      <c r="A10728" t="s">
        <v>650</v>
      </c>
      <c r="B10728">
        <v>1965</v>
      </c>
      <c r="C10728">
        <v>11110820</v>
      </c>
    </row>
    <row r="10729" spans="1:3" x14ac:dyDescent="0.25">
      <c r="A10729" t="s">
        <v>650</v>
      </c>
      <c r="B10729">
        <v>1966</v>
      </c>
      <c r="C10729">
        <v>11380670</v>
      </c>
    </row>
    <row r="10730" spans="1:3" x14ac:dyDescent="0.25">
      <c r="A10730" t="s">
        <v>650</v>
      </c>
      <c r="B10730">
        <v>1967</v>
      </c>
      <c r="C10730">
        <v>11657650</v>
      </c>
    </row>
    <row r="10731" spans="1:3" x14ac:dyDescent="0.25">
      <c r="A10731" t="s">
        <v>650</v>
      </c>
      <c r="B10731">
        <v>1968</v>
      </c>
      <c r="C10731">
        <v>11937600</v>
      </c>
    </row>
    <row r="10732" spans="1:3" x14ac:dyDescent="0.25">
      <c r="A10732" t="s">
        <v>650</v>
      </c>
      <c r="B10732">
        <v>1969</v>
      </c>
      <c r="C10732">
        <v>12214956</v>
      </c>
    </row>
    <row r="10733" spans="1:3" x14ac:dyDescent="0.25">
      <c r="A10733" t="s">
        <v>650</v>
      </c>
      <c r="B10733">
        <v>1970</v>
      </c>
      <c r="C10733">
        <v>12485740</v>
      </c>
    </row>
    <row r="10734" spans="1:3" x14ac:dyDescent="0.25">
      <c r="A10734" t="s">
        <v>650</v>
      </c>
      <c r="B10734">
        <v>1971</v>
      </c>
      <c r="C10734">
        <v>12747821</v>
      </c>
    </row>
    <row r="10735" spans="1:3" x14ac:dyDescent="0.25">
      <c r="A10735" t="s">
        <v>650</v>
      </c>
      <c r="B10735">
        <v>1972</v>
      </c>
      <c r="C10735">
        <v>13002231</v>
      </c>
    </row>
    <row r="10736" spans="1:3" x14ac:dyDescent="0.25">
      <c r="A10736" t="s">
        <v>650</v>
      </c>
      <c r="B10736">
        <v>1973</v>
      </c>
      <c r="C10736">
        <v>13252036</v>
      </c>
    </row>
    <row r="10737" spans="1:3" x14ac:dyDescent="0.25">
      <c r="A10737" t="s">
        <v>650</v>
      </c>
      <c r="B10737">
        <v>1974</v>
      </c>
      <c r="C10737">
        <v>13501935</v>
      </c>
    </row>
    <row r="10738" spans="1:3" x14ac:dyDescent="0.25">
      <c r="A10738" t="s">
        <v>650</v>
      </c>
      <c r="B10738">
        <v>1975</v>
      </c>
      <c r="C10738">
        <v>13755146</v>
      </c>
    </row>
    <row r="10739" spans="1:3" x14ac:dyDescent="0.25">
      <c r="A10739" t="s">
        <v>650</v>
      </c>
      <c r="B10739">
        <v>1976</v>
      </c>
      <c r="C10739">
        <v>14012899</v>
      </c>
    </row>
    <row r="10740" spans="1:3" x14ac:dyDescent="0.25">
      <c r="A10740" t="s">
        <v>650</v>
      </c>
      <c r="B10740">
        <v>1977</v>
      </c>
      <c r="C10740">
        <v>14273495</v>
      </c>
    </row>
    <row r="10741" spans="1:3" x14ac:dyDescent="0.25">
      <c r="A10741" t="s">
        <v>650</v>
      </c>
      <c r="B10741">
        <v>1978</v>
      </c>
      <c r="C10741">
        <v>14533690</v>
      </c>
    </row>
    <row r="10742" spans="1:3" x14ac:dyDescent="0.25">
      <c r="A10742" t="s">
        <v>650</v>
      </c>
      <c r="B10742">
        <v>1979</v>
      </c>
      <c r="C10742">
        <v>14788862</v>
      </c>
    </row>
    <row r="10743" spans="1:3" x14ac:dyDescent="0.25">
      <c r="A10743" t="s">
        <v>650</v>
      </c>
      <c r="B10743">
        <v>1980</v>
      </c>
      <c r="C10743">
        <v>15035834</v>
      </c>
    </row>
    <row r="10744" spans="1:3" x14ac:dyDescent="0.25">
      <c r="A10744" t="s">
        <v>650</v>
      </c>
      <c r="B10744">
        <v>1981</v>
      </c>
      <c r="C10744">
        <v>15272831</v>
      </c>
    </row>
    <row r="10745" spans="1:3" x14ac:dyDescent="0.25">
      <c r="A10745" t="s">
        <v>650</v>
      </c>
      <c r="B10745">
        <v>1982</v>
      </c>
      <c r="C10745">
        <v>15501207</v>
      </c>
    </row>
    <row r="10746" spans="1:3" x14ac:dyDescent="0.25">
      <c r="A10746" t="s">
        <v>650</v>
      </c>
      <c r="B10746">
        <v>1983</v>
      </c>
      <c r="C10746">
        <v>15724651</v>
      </c>
    </row>
    <row r="10747" spans="1:3" x14ac:dyDescent="0.25">
      <c r="A10747" t="s">
        <v>650</v>
      </c>
      <c r="B10747">
        <v>1984</v>
      </c>
      <c r="C10747">
        <v>15948487</v>
      </c>
    </row>
    <row r="10748" spans="1:3" x14ac:dyDescent="0.25">
      <c r="A10748" t="s">
        <v>650</v>
      </c>
      <c r="B10748">
        <v>1985</v>
      </c>
      <c r="C10748">
        <v>16176280</v>
      </c>
    </row>
    <row r="10749" spans="1:3" x14ac:dyDescent="0.25">
      <c r="A10749" t="s">
        <v>650</v>
      </c>
      <c r="B10749">
        <v>1986</v>
      </c>
      <c r="C10749">
        <v>16408859</v>
      </c>
    </row>
    <row r="10750" spans="1:3" x14ac:dyDescent="0.25">
      <c r="A10750" t="s">
        <v>650</v>
      </c>
      <c r="B10750">
        <v>1987</v>
      </c>
      <c r="C10750">
        <v>16643952</v>
      </c>
    </row>
    <row r="10751" spans="1:3" x14ac:dyDescent="0.25">
      <c r="A10751" t="s">
        <v>650</v>
      </c>
      <c r="B10751">
        <v>1988</v>
      </c>
      <c r="C10751">
        <v>16878189</v>
      </c>
    </row>
    <row r="10752" spans="1:3" x14ac:dyDescent="0.25">
      <c r="A10752" t="s">
        <v>650</v>
      </c>
      <c r="B10752">
        <v>1989</v>
      </c>
      <c r="C10752">
        <v>17106753</v>
      </c>
    </row>
    <row r="10753" spans="1:3" x14ac:dyDescent="0.25">
      <c r="A10753" t="s">
        <v>650</v>
      </c>
      <c r="B10753">
        <v>1990</v>
      </c>
      <c r="C10753">
        <v>17325773</v>
      </c>
    </row>
    <row r="10754" spans="1:3" x14ac:dyDescent="0.25">
      <c r="A10754" t="s">
        <v>650</v>
      </c>
      <c r="B10754">
        <v>1991</v>
      </c>
      <c r="C10754">
        <v>17535729</v>
      </c>
    </row>
    <row r="10755" spans="1:3" x14ac:dyDescent="0.25">
      <c r="A10755" t="s">
        <v>650</v>
      </c>
      <c r="B10755">
        <v>1992</v>
      </c>
      <c r="C10755">
        <v>17736821</v>
      </c>
    </row>
    <row r="10756" spans="1:3" x14ac:dyDescent="0.25">
      <c r="A10756" t="s">
        <v>650</v>
      </c>
      <c r="B10756">
        <v>1993</v>
      </c>
      <c r="C10756">
        <v>17924823</v>
      </c>
    </row>
    <row r="10757" spans="1:3" x14ac:dyDescent="0.25">
      <c r="A10757" t="s">
        <v>650</v>
      </c>
      <c r="B10757">
        <v>1994</v>
      </c>
      <c r="C10757">
        <v>18094477</v>
      </c>
    </row>
    <row r="10758" spans="1:3" x14ac:dyDescent="0.25">
      <c r="A10758" t="s">
        <v>650</v>
      </c>
      <c r="B10758">
        <v>1995</v>
      </c>
      <c r="C10758">
        <v>18242912</v>
      </c>
    </row>
    <row r="10759" spans="1:3" x14ac:dyDescent="0.25">
      <c r="A10759" t="s">
        <v>650</v>
      </c>
      <c r="B10759">
        <v>1996</v>
      </c>
      <c r="C10759">
        <v>18367288</v>
      </c>
    </row>
    <row r="10760" spans="1:3" x14ac:dyDescent="0.25">
      <c r="A10760" t="s">
        <v>650</v>
      </c>
      <c r="B10760">
        <v>1997</v>
      </c>
      <c r="C10760">
        <v>18470900</v>
      </c>
    </row>
    <row r="10761" spans="1:3" x14ac:dyDescent="0.25">
      <c r="A10761" t="s">
        <v>650</v>
      </c>
      <c r="B10761">
        <v>1998</v>
      </c>
      <c r="C10761">
        <v>18564599</v>
      </c>
    </row>
    <row r="10762" spans="1:3" x14ac:dyDescent="0.25">
      <c r="A10762" t="s">
        <v>650</v>
      </c>
      <c r="B10762">
        <v>1999</v>
      </c>
      <c r="C10762">
        <v>18663284</v>
      </c>
    </row>
    <row r="10763" spans="1:3" x14ac:dyDescent="0.25">
      <c r="A10763" t="s">
        <v>650</v>
      </c>
      <c r="B10763">
        <v>2000</v>
      </c>
      <c r="C10763">
        <v>18777601</v>
      </c>
    </row>
    <row r="10764" spans="1:3" x14ac:dyDescent="0.25">
      <c r="A10764" t="s">
        <v>650</v>
      </c>
      <c r="B10764">
        <v>2001</v>
      </c>
      <c r="C10764">
        <v>18911730</v>
      </c>
    </row>
    <row r="10765" spans="1:3" x14ac:dyDescent="0.25">
      <c r="A10765" t="s">
        <v>650</v>
      </c>
      <c r="B10765">
        <v>2002</v>
      </c>
      <c r="C10765">
        <v>19062482</v>
      </c>
    </row>
    <row r="10766" spans="1:3" x14ac:dyDescent="0.25">
      <c r="A10766" t="s">
        <v>650</v>
      </c>
      <c r="B10766">
        <v>2003</v>
      </c>
      <c r="C10766">
        <v>19224037</v>
      </c>
    </row>
    <row r="10767" spans="1:3" x14ac:dyDescent="0.25">
      <c r="A10767" t="s">
        <v>650</v>
      </c>
      <c r="B10767">
        <v>2004</v>
      </c>
      <c r="C10767">
        <v>19387153</v>
      </c>
    </row>
    <row r="10768" spans="1:3" x14ac:dyDescent="0.25">
      <c r="A10768" t="s">
        <v>650</v>
      </c>
      <c r="B10768">
        <v>2005</v>
      </c>
      <c r="C10768">
        <v>19544988</v>
      </c>
    </row>
    <row r="10769" spans="1:3" x14ac:dyDescent="0.25">
      <c r="A10769" t="s">
        <v>650</v>
      </c>
      <c r="B10769">
        <v>2006</v>
      </c>
      <c r="C10769">
        <v>19695972</v>
      </c>
    </row>
    <row r="10770" spans="1:3" x14ac:dyDescent="0.25">
      <c r="A10770" t="s">
        <v>650</v>
      </c>
      <c r="B10770">
        <v>2007</v>
      </c>
      <c r="C10770">
        <v>19842044</v>
      </c>
    </row>
    <row r="10771" spans="1:3" x14ac:dyDescent="0.25">
      <c r="A10771" t="s">
        <v>650</v>
      </c>
      <c r="B10771">
        <v>2008</v>
      </c>
      <c r="C10771">
        <v>19983984</v>
      </c>
    </row>
    <row r="10772" spans="1:3" x14ac:dyDescent="0.25">
      <c r="A10772" t="s">
        <v>650</v>
      </c>
      <c r="B10772">
        <v>2009</v>
      </c>
      <c r="C10772">
        <v>20123508</v>
      </c>
    </row>
    <row r="10773" spans="1:3" x14ac:dyDescent="0.25">
      <c r="A10773" t="s">
        <v>650</v>
      </c>
      <c r="B10773">
        <v>2010</v>
      </c>
      <c r="C10773">
        <v>20261737</v>
      </c>
    </row>
    <row r="10774" spans="1:3" x14ac:dyDescent="0.25">
      <c r="A10774" t="s">
        <v>650</v>
      </c>
      <c r="B10774">
        <v>2011</v>
      </c>
      <c r="C10774">
        <v>20398670</v>
      </c>
    </row>
    <row r="10775" spans="1:3" x14ac:dyDescent="0.25">
      <c r="A10775" t="s">
        <v>650</v>
      </c>
      <c r="B10775">
        <v>2012</v>
      </c>
      <c r="C10775">
        <v>20425000</v>
      </c>
    </row>
    <row r="10776" spans="1:3" x14ac:dyDescent="0.25">
      <c r="A10776" t="s">
        <v>650</v>
      </c>
      <c r="B10776">
        <v>2013</v>
      </c>
      <c r="C10776">
        <v>20585000</v>
      </c>
    </row>
    <row r="10777" spans="1:3" x14ac:dyDescent="0.25">
      <c r="A10777" t="s">
        <v>650</v>
      </c>
      <c r="B10777">
        <v>2014</v>
      </c>
      <c r="C10777">
        <v>20778000</v>
      </c>
    </row>
    <row r="10778" spans="1:3" x14ac:dyDescent="0.25">
      <c r="A10778" t="s">
        <v>650</v>
      </c>
      <c r="B10778">
        <v>2015</v>
      </c>
      <c r="C10778">
        <v>20970000</v>
      </c>
    </row>
    <row r="10779" spans="1:3" x14ac:dyDescent="0.25">
      <c r="A10779" t="s">
        <v>650</v>
      </c>
      <c r="B10779">
        <v>2016</v>
      </c>
      <c r="C10779">
        <v>21203000</v>
      </c>
    </row>
    <row r="10780" spans="1:3" x14ac:dyDescent="0.25">
      <c r="A10780" t="s">
        <v>650</v>
      </c>
      <c r="B10780">
        <v>2017</v>
      </c>
      <c r="C10780">
        <v>21444000</v>
      </c>
    </row>
    <row r="10781" spans="1:3" x14ac:dyDescent="0.25">
      <c r="A10781" t="s">
        <v>650</v>
      </c>
      <c r="B10781">
        <v>2018</v>
      </c>
      <c r="C10781">
        <v>21670000</v>
      </c>
    </row>
    <row r="10782" spans="1:3" x14ac:dyDescent="0.25">
      <c r="A10782" t="s">
        <v>650</v>
      </c>
      <c r="B10782">
        <v>2019</v>
      </c>
      <c r="C10782">
        <v>21803000</v>
      </c>
    </row>
    <row r="10783" spans="1:3" x14ac:dyDescent="0.25">
      <c r="A10783" t="s">
        <v>651</v>
      </c>
      <c r="B10783">
        <v>1960</v>
      </c>
      <c r="C10783">
        <v>51199</v>
      </c>
    </row>
    <row r="10784" spans="1:3" x14ac:dyDescent="0.25">
      <c r="A10784" t="s">
        <v>651</v>
      </c>
      <c r="B10784">
        <v>1961</v>
      </c>
      <c r="C10784">
        <v>51196</v>
      </c>
    </row>
    <row r="10785" spans="1:3" x14ac:dyDescent="0.25">
      <c r="A10785" t="s">
        <v>651</v>
      </c>
      <c r="B10785">
        <v>1962</v>
      </c>
      <c r="C10785">
        <v>50961</v>
      </c>
    </row>
    <row r="10786" spans="1:3" x14ac:dyDescent="0.25">
      <c r="A10786" t="s">
        <v>651</v>
      </c>
      <c r="B10786">
        <v>1963</v>
      </c>
      <c r="C10786">
        <v>50529</v>
      </c>
    </row>
    <row r="10787" spans="1:3" x14ac:dyDescent="0.25">
      <c r="A10787" t="s">
        <v>651</v>
      </c>
      <c r="B10787">
        <v>1964</v>
      </c>
      <c r="C10787">
        <v>49928</v>
      </c>
    </row>
    <row r="10788" spans="1:3" x14ac:dyDescent="0.25">
      <c r="A10788" t="s">
        <v>651</v>
      </c>
      <c r="B10788">
        <v>1965</v>
      </c>
      <c r="C10788">
        <v>49209</v>
      </c>
    </row>
    <row r="10789" spans="1:3" x14ac:dyDescent="0.25">
      <c r="A10789" t="s">
        <v>651</v>
      </c>
      <c r="B10789">
        <v>1966</v>
      </c>
      <c r="C10789">
        <v>48351</v>
      </c>
    </row>
    <row r="10790" spans="1:3" x14ac:dyDescent="0.25">
      <c r="A10790" t="s">
        <v>651</v>
      </c>
      <c r="B10790">
        <v>1967</v>
      </c>
      <c r="C10790">
        <v>47388</v>
      </c>
    </row>
    <row r="10791" spans="1:3" x14ac:dyDescent="0.25">
      <c r="A10791" t="s">
        <v>651</v>
      </c>
      <c r="B10791">
        <v>1968</v>
      </c>
      <c r="C10791">
        <v>46399</v>
      </c>
    </row>
    <row r="10792" spans="1:3" x14ac:dyDescent="0.25">
      <c r="A10792" t="s">
        <v>651</v>
      </c>
      <c r="B10792">
        <v>1969</v>
      </c>
      <c r="C10792">
        <v>45529</v>
      </c>
    </row>
    <row r="10793" spans="1:3" x14ac:dyDescent="0.25">
      <c r="A10793" t="s">
        <v>651</v>
      </c>
      <c r="B10793">
        <v>1970</v>
      </c>
      <c r="C10793">
        <v>44878</v>
      </c>
    </row>
    <row r="10794" spans="1:3" x14ac:dyDescent="0.25">
      <c r="A10794" t="s">
        <v>651</v>
      </c>
      <c r="B10794">
        <v>1971</v>
      </c>
      <c r="C10794">
        <v>44489</v>
      </c>
    </row>
    <row r="10795" spans="1:3" x14ac:dyDescent="0.25">
      <c r="A10795" t="s">
        <v>651</v>
      </c>
      <c r="B10795">
        <v>1972</v>
      </c>
      <c r="C10795">
        <v>44318</v>
      </c>
    </row>
    <row r="10796" spans="1:3" x14ac:dyDescent="0.25">
      <c r="A10796" t="s">
        <v>651</v>
      </c>
      <c r="B10796">
        <v>1973</v>
      </c>
      <c r="C10796">
        <v>44304</v>
      </c>
    </row>
    <row r="10797" spans="1:3" x14ac:dyDescent="0.25">
      <c r="A10797" t="s">
        <v>651</v>
      </c>
      <c r="B10797">
        <v>1974</v>
      </c>
      <c r="C10797">
        <v>44322</v>
      </c>
    </row>
    <row r="10798" spans="1:3" x14ac:dyDescent="0.25">
      <c r="A10798" t="s">
        <v>651</v>
      </c>
      <c r="B10798">
        <v>1975</v>
      </c>
      <c r="C10798">
        <v>44271</v>
      </c>
    </row>
    <row r="10799" spans="1:3" x14ac:dyDescent="0.25">
      <c r="A10799" t="s">
        <v>651</v>
      </c>
      <c r="B10799">
        <v>1976</v>
      </c>
      <c r="C10799">
        <v>44140</v>
      </c>
    </row>
    <row r="10800" spans="1:3" x14ac:dyDescent="0.25">
      <c r="A10800" t="s">
        <v>651</v>
      </c>
      <c r="B10800">
        <v>1977</v>
      </c>
      <c r="C10800">
        <v>43944</v>
      </c>
    </row>
    <row r="10801" spans="1:3" x14ac:dyDescent="0.25">
      <c r="A10801" t="s">
        <v>651</v>
      </c>
      <c r="B10801">
        <v>1978</v>
      </c>
      <c r="C10801">
        <v>43703</v>
      </c>
    </row>
    <row r="10802" spans="1:3" x14ac:dyDescent="0.25">
      <c r="A10802" t="s">
        <v>651</v>
      </c>
      <c r="B10802">
        <v>1979</v>
      </c>
      <c r="C10802">
        <v>43452</v>
      </c>
    </row>
    <row r="10803" spans="1:3" x14ac:dyDescent="0.25">
      <c r="A10803" t="s">
        <v>651</v>
      </c>
      <c r="B10803">
        <v>1980</v>
      </c>
      <c r="C10803">
        <v>43201</v>
      </c>
    </row>
    <row r="10804" spans="1:3" x14ac:dyDescent="0.25">
      <c r="A10804" t="s">
        <v>651</v>
      </c>
      <c r="B10804">
        <v>1981</v>
      </c>
      <c r="C10804">
        <v>42963</v>
      </c>
    </row>
    <row r="10805" spans="1:3" x14ac:dyDescent="0.25">
      <c r="A10805" t="s">
        <v>651</v>
      </c>
      <c r="B10805">
        <v>1982</v>
      </c>
      <c r="C10805">
        <v>42733</v>
      </c>
    </row>
    <row r="10806" spans="1:3" x14ac:dyDescent="0.25">
      <c r="A10806" t="s">
        <v>651</v>
      </c>
      <c r="B10806">
        <v>1983</v>
      </c>
      <c r="C10806">
        <v>42477</v>
      </c>
    </row>
    <row r="10807" spans="1:3" x14ac:dyDescent="0.25">
      <c r="A10807" t="s">
        <v>651</v>
      </c>
      <c r="B10807">
        <v>1984</v>
      </c>
      <c r="C10807">
        <v>42198</v>
      </c>
    </row>
    <row r="10808" spans="1:3" x14ac:dyDescent="0.25">
      <c r="A10808" t="s">
        <v>651</v>
      </c>
      <c r="B10808">
        <v>1985</v>
      </c>
      <c r="C10808">
        <v>41874</v>
      </c>
    </row>
    <row r="10809" spans="1:3" x14ac:dyDescent="0.25">
      <c r="A10809" t="s">
        <v>651</v>
      </c>
      <c r="B10809">
        <v>1986</v>
      </c>
      <c r="C10809">
        <v>41479</v>
      </c>
    </row>
    <row r="10810" spans="1:3" x14ac:dyDescent="0.25">
      <c r="A10810" t="s">
        <v>651</v>
      </c>
      <c r="B10810">
        <v>1987</v>
      </c>
      <c r="C10810">
        <v>41041</v>
      </c>
    </row>
    <row r="10811" spans="1:3" x14ac:dyDescent="0.25">
      <c r="A10811" t="s">
        <v>651</v>
      </c>
      <c r="B10811">
        <v>1988</v>
      </c>
      <c r="C10811">
        <v>40633</v>
      </c>
    </row>
    <row r="10812" spans="1:3" x14ac:dyDescent="0.25">
      <c r="A10812" t="s">
        <v>651</v>
      </c>
      <c r="B10812">
        <v>1989</v>
      </c>
      <c r="C10812">
        <v>40354</v>
      </c>
    </row>
    <row r="10813" spans="1:3" x14ac:dyDescent="0.25">
      <c r="A10813" t="s">
        <v>651</v>
      </c>
      <c r="B10813">
        <v>1990</v>
      </c>
      <c r="C10813">
        <v>40260</v>
      </c>
    </row>
    <row r="10814" spans="1:3" x14ac:dyDescent="0.25">
      <c r="A10814" t="s">
        <v>651</v>
      </c>
      <c r="B10814">
        <v>1991</v>
      </c>
      <c r="C10814">
        <v>40381</v>
      </c>
    </row>
    <row r="10815" spans="1:3" x14ac:dyDescent="0.25">
      <c r="A10815" t="s">
        <v>651</v>
      </c>
      <c r="B10815">
        <v>1992</v>
      </c>
      <c r="C10815">
        <v>40691</v>
      </c>
    </row>
    <row r="10816" spans="1:3" x14ac:dyDescent="0.25">
      <c r="A10816" t="s">
        <v>651</v>
      </c>
      <c r="B10816">
        <v>1993</v>
      </c>
      <c r="C10816">
        <v>41141</v>
      </c>
    </row>
    <row r="10817" spans="1:3" x14ac:dyDescent="0.25">
      <c r="A10817" t="s">
        <v>651</v>
      </c>
      <c r="B10817">
        <v>1994</v>
      </c>
      <c r="C10817">
        <v>41618</v>
      </c>
    </row>
    <row r="10818" spans="1:3" x14ac:dyDescent="0.25">
      <c r="A10818" t="s">
        <v>651</v>
      </c>
      <c r="B10818">
        <v>1995</v>
      </c>
      <c r="C10818">
        <v>42077</v>
      </c>
    </row>
    <row r="10819" spans="1:3" x14ac:dyDescent="0.25">
      <c r="A10819" t="s">
        <v>651</v>
      </c>
      <c r="B10819">
        <v>1996</v>
      </c>
      <c r="C10819">
        <v>42472</v>
      </c>
    </row>
    <row r="10820" spans="1:3" x14ac:dyDescent="0.25">
      <c r="A10820" t="s">
        <v>651</v>
      </c>
      <c r="B10820">
        <v>1997</v>
      </c>
      <c r="C10820">
        <v>42857</v>
      </c>
    </row>
    <row r="10821" spans="1:3" x14ac:dyDescent="0.25">
      <c r="A10821" t="s">
        <v>651</v>
      </c>
      <c r="B10821">
        <v>1998</v>
      </c>
      <c r="C10821">
        <v>43225</v>
      </c>
    </row>
    <row r="10822" spans="1:3" x14ac:dyDescent="0.25">
      <c r="A10822" t="s">
        <v>651</v>
      </c>
      <c r="B10822">
        <v>1999</v>
      </c>
      <c r="C10822">
        <v>43622</v>
      </c>
    </row>
    <row r="10823" spans="1:3" x14ac:dyDescent="0.25">
      <c r="A10823" t="s">
        <v>651</v>
      </c>
      <c r="B10823">
        <v>2000</v>
      </c>
      <c r="C10823">
        <v>44083</v>
      </c>
    </row>
    <row r="10824" spans="1:3" x14ac:dyDescent="0.25">
      <c r="A10824" t="s">
        <v>651</v>
      </c>
      <c r="B10824">
        <v>2001</v>
      </c>
      <c r="C10824">
        <v>44602</v>
      </c>
    </row>
    <row r="10825" spans="1:3" x14ac:dyDescent="0.25">
      <c r="A10825" t="s">
        <v>651</v>
      </c>
      <c r="B10825">
        <v>2002</v>
      </c>
      <c r="C10825">
        <v>45168</v>
      </c>
    </row>
    <row r="10826" spans="1:3" x14ac:dyDescent="0.25">
      <c r="A10826" t="s">
        <v>651</v>
      </c>
      <c r="B10826">
        <v>2003</v>
      </c>
      <c r="C10826">
        <v>45749</v>
      </c>
    </row>
    <row r="10827" spans="1:3" x14ac:dyDescent="0.25">
      <c r="A10827" t="s">
        <v>651</v>
      </c>
      <c r="B10827">
        <v>2004</v>
      </c>
      <c r="C10827">
        <v>46323</v>
      </c>
    </row>
    <row r="10828" spans="1:3" x14ac:dyDescent="0.25">
      <c r="A10828" t="s">
        <v>651</v>
      </c>
      <c r="B10828">
        <v>2005</v>
      </c>
      <c r="C10828">
        <v>46852</v>
      </c>
    </row>
    <row r="10829" spans="1:3" x14ac:dyDescent="0.25">
      <c r="A10829" t="s">
        <v>651</v>
      </c>
      <c r="B10829">
        <v>2006</v>
      </c>
      <c r="C10829">
        <v>47333</v>
      </c>
    </row>
    <row r="10830" spans="1:3" x14ac:dyDescent="0.25">
      <c r="A10830" t="s">
        <v>651</v>
      </c>
      <c r="B10830">
        <v>2007</v>
      </c>
      <c r="C10830">
        <v>47769</v>
      </c>
    </row>
    <row r="10831" spans="1:3" x14ac:dyDescent="0.25">
      <c r="A10831" t="s">
        <v>651</v>
      </c>
      <c r="B10831">
        <v>2008</v>
      </c>
      <c r="C10831">
        <v>48178</v>
      </c>
    </row>
    <row r="10832" spans="1:3" x14ac:dyDescent="0.25">
      <c r="A10832" t="s">
        <v>651</v>
      </c>
      <c r="B10832">
        <v>2009</v>
      </c>
      <c r="C10832">
        <v>48599</v>
      </c>
    </row>
    <row r="10833" spans="1:3" x14ac:dyDescent="0.25">
      <c r="A10833" t="s">
        <v>651</v>
      </c>
      <c r="B10833">
        <v>2010</v>
      </c>
      <c r="C10833">
        <v>49011</v>
      </c>
    </row>
    <row r="10834" spans="1:3" x14ac:dyDescent="0.25">
      <c r="A10834" t="s">
        <v>651</v>
      </c>
      <c r="B10834">
        <v>2011</v>
      </c>
      <c r="C10834">
        <v>49442</v>
      </c>
    </row>
    <row r="10835" spans="1:3" x14ac:dyDescent="0.25">
      <c r="A10835" t="s">
        <v>651</v>
      </c>
      <c r="B10835">
        <v>2012</v>
      </c>
      <c r="C10835">
        <v>49881</v>
      </c>
    </row>
    <row r="10836" spans="1:3" x14ac:dyDescent="0.25">
      <c r="A10836" t="s">
        <v>651</v>
      </c>
      <c r="B10836">
        <v>2013</v>
      </c>
      <c r="C10836">
        <v>50328</v>
      </c>
    </row>
    <row r="10837" spans="1:3" x14ac:dyDescent="0.25">
      <c r="A10837" t="s">
        <v>651</v>
      </c>
      <c r="B10837">
        <v>2014</v>
      </c>
      <c r="C10837">
        <v>50776</v>
      </c>
    </row>
    <row r="10838" spans="1:3" x14ac:dyDescent="0.25">
      <c r="A10838" t="s">
        <v>651</v>
      </c>
      <c r="B10838">
        <v>2015</v>
      </c>
      <c r="C10838">
        <v>51204</v>
      </c>
    </row>
    <row r="10839" spans="1:3" x14ac:dyDescent="0.25">
      <c r="A10839" t="s">
        <v>651</v>
      </c>
      <c r="B10839">
        <v>2016</v>
      </c>
      <c r="C10839">
        <v>51629</v>
      </c>
    </row>
    <row r="10840" spans="1:3" x14ac:dyDescent="0.25">
      <c r="A10840" t="s">
        <v>651</v>
      </c>
      <c r="B10840">
        <v>2017</v>
      </c>
      <c r="C10840">
        <v>52036</v>
      </c>
    </row>
    <row r="10841" spans="1:3" x14ac:dyDescent="0.25">
      <c r="A10841" t="s">
        <v>651</v>
      </c>
      <c r="B10841">
        <v>2018</v>
      </c>
      <c r="C10841">
        <v>52438</v>
      </c>
    </row>
    <row r="10842" spans="1:3" x14ac:dyDescent="0.25">
      <c r="A10842" t="s">
        <v>651</v>
      </c>
      <c r="B10842">
        <v>2019</v>
      </c>
      <c r="C10842">
        <v>52834</v>
      </c>
    </row>
    <row r="10843" spans="1:3" x14ac:dyDescent="0.25">
      <c r="A10843" t="s">
        <v>652</v>
      </c>
      <c r="B10843">
        <v>1960</v>
      </c>
      <c r="C10843">
        <v>89697</v>
      </c>
    </row>
    <row r="10844" spans="1:3" x14ac:dyDescent="0.25">
      <c r="A10844" t="s">
        <v>652</v>
      </c>
      <c r="B10844">
        <v>1961</v>
      </c>
      <c r="C10844">
        <v>90716</v>
      </c>
    </row>
    <row r="10845" spans="1:3" x14ac:dyDescent="0.25">
      <c r="A10845" t="s">
        <v>652</v>
      </c>
      <c r="B10845">
        <v>1962</v>
      </c>
      <c r="C10845">
        <v>91891</v>
      </c>
    </row>
    <row r="10846" spans="1:3" x14ac:dyDescent="0.25">
      <c r="A10846" t="s">
        <v>652</v>
      </c>
      <c r="B10846">
        <v>1963</v>
      </c>
      <c r="C10846">
        <v>93211</v>
      </c>
    </row>
    <row r="10847" spans="1:3" x14ac:dyDescent="0.25">
      <c r="A10847" t="s">
        <v>652</v>
      </c>
      <c r="B10847">
        <v>1964</v>
      </c>
      <c r="C10847">
        <v>94636</v>
      </c>
    </row>
    <row r="10848" spans="1:3" x14ac:dyDescent="0.25">
      <c r="A10848" t="s">
        <v>652</v>
      </c>
      <c r="B10848">
        <v>1965</v>
      </c>
      <c r="C10848">
        <v>96134</v>
      </c>
    </row>
    <row r="10849" spans="1:3" x14ac:dyDescent="0.25">
      <c r="A10849" t="s">
        <v>652</v>
      </c>
      <c r="B10849">
        <v>1966</v>
      </c>
      <c r="C10849">
        <v>97715</v>
      </c>
    </row>
    <row r="10850" spans="1:3" x14ac:dyDescent="0.25">
      <c r="A10850" t="s">
        <v>652</v>
      </c>
      <c r="B10850">
        <v>1967</v>
      </c>
      <c r="C10850">
        <v>99365</v>
      </c>
    </row>
    <row r="10851" spans="1:3" x14ac:dyDescent="0.25">
      <c r="A10851" t="s">
        <v>652</v>
      </c>
      <c r="B10851">
        <v>1968</v>
      </c>
      <c r="C10851">
        <v>101035</v>
      </c>
    </row>
    <row r="10852" spans="1:3" x14ac:dyDescent="0.25">
      <c r="A10852" t="s">
        <v>652</v>
      </c>
      <c r="B10852">
        <v>1969</v>
      </c>
      <c r="C10852">
        <v>102597</v>
      </c>
    </row>
    <row r="10853" spans="1:3" x14ac:dyDescent="0.25">
      <c r="A10853" t="s">
        <v>652</v>
      </c>
      <c r="B10853">
        <v>1970</v>
      </c>
      <c r="C10853">
        <v>104015</v>
      </c>
    </row>
    <row r="10854" spans="1:3" x14ac:dyDescent="0.25">
      <c r="A10854" t="s">
        <v>652</v>
      </c>
      <c r="B10854">
        <v>1971</v>
      </c>
      <c r="C10854">
        <v>105247</v>
      </c>
    </row>
    <row r="10855" spans="1:3" x14ac:dyDescent="0.25">
      <c r="A10855" t="s">
        <v>652</v>
      </c>
      <c r="B10855">
        <v>1972</v>
      </c>
      <c r="C10855">
        <v>106310</v>
      </c>
    </row>
    <row r="10856" spans="1:3" x14ac:dyDescent="0.25">
      <c r="A10856" t="s">
        <v>652</v>
      </c>
      <c r="B10856">
        <v>1973</v>
      </c>
      <c r="C10856">
        <v>107320</v>
      </c>
    </row>
    <row r="10857" spans="1:3" x14ac:dyDescent="0.25">
      <c r="A10857" t="s">
        <v>652</v>
      </c>
      <c r="B10857">
        <v>1974</v>
      </c>
      <c r="C10857">
        <v>108391</v>
      </c>
    </row>
    <row r="10858" spans="1:3" x14ac:dyDescent="0.25">
      <c r="A10858" t="s">
        <v>652</v>
      </c>
      <c r="B10858">
        <v>1975</v>
      </c>
      <c r="C10858">
        <v>109627</v>
      </c>
    </row>
    <row r="10859" spans="1:3" x14ac:dyDescent="0.25">
      <c r="A10859" t="s">
        <v>652</v>
      </c>
      <c r="B10859">
        <v>1976</v>
      </c>
      <c r="C10859">
        <v>111067</v>
      </c>
    </row>
    <row r="10860" spans="1:3" x14ac:dyDescent="0.25">
      <c r="A10860" t="s">
        <v>652</v>
      </c>
      <c r="B10860">
        <v>1977</v>
      </c>
      <c r="C10860">
        <v>112685</v>
      </c>
    </row>
    <row r="10861" spans="1:3" x14ac:dyDescent="0.25">
      <c r="A10861" t="s">
        <v>652</v>
      </c>
      <c r="B10861">
        <v>1978</v>
      </c>
      <c r="C10861">
        <v>114400</v>
      </c>
    </row>
    <row r="10862" spans="1:3" x14ac:dyDescent="0.25">
      <c r="A10862" t="s">
        <v>652</v>
      </c>
      <c r="B10862">
        <v>1979</v>
      </c>
      <c r="C10862">
        <v>116136</v>
      </c>
    </row>
    <row r="10863" spans="1:3" x14ac:dyDescent="0.25">
      <c r="A10863" t="s">
        <v>652</v>
      </c>
      <c r="B10863">
        <v>1980</v>
      </c>
      <c r="C10863">
        <v>117822</v>
      </c>
    </row>
    <row r="10864" spans="1:3" x14ac:dyDescent="0.25">
      <c r="A10864" t="s">
        <v>652</v>
      </c>
      <c r="B10864">
        <v>1981</v>
      </c>
      <c r="C10864">
        <v>119430</v>
      </c>
    </row>
    <row r="10865" spans="1:3" x14ac:dyDescent="0.25">
      <c r="A10865" t="s">
        <v>652</v>
      </c>
      <c r="B10865">
        <v>1982</v>
      </c>
      <c r="C10865">
        <v>120988</v>
      </c>
    </row>
    <row r="10866" spans="1:3" x14ac:dyDescent="0.25">
      <c r="A10866" t="s">
        <v>652</v>
      </c>
      <c r="B10866">
        <v>1983</v>
      </c>
      <c r="C10866">
        <v>122564</v>
      </c>
    </row>
    <row r="10867" spans="1:3" x14ac:dyDescent="0.25">
      <c r="A10867" t="s">
        <v>652</v>
      </c>
      <c r="B10867">
        <v>1984</v>
      </c>
      <c r="C10867">
        <v>124292</v>
      </c>
    </row>
    <row r="10868" spans="1:3" x14ac:dyDescent="0.25">
      <c r="A10868" t="s">
        <v>652</v>
      </c>
      <c r="B10868">
        <v>1985</v>
      </c>
      <c r="C10868">
        <v>126244</v>
      </c>
    </row>
    <row r="10869" spans="1:3" x14ac:dyDescent="0.25">
      <c r="A10869" t="s">
        <v>652</v>
      </c>
      <c r="B10869">
        <v>1986</v>
      </c>
      <c r="C10869">
        <v>128449</v>
      </c>
    </row>
    <row r="10870" spans="1:3" x14ac:dyDescent="0.25">
      <c r="A10870" t="s">
        <v>652</v>
      </c>
      <c r="B10870">
        <v>1987</v>
      </c>
      <c r="C10870">
        <v>130856</v>
      </c>
    </row>
    <row r="10871" spans="1:3" x14ac:dyDescent="0.25">
      <c r="A10871" t="s">
        <v>652</v>
      </c>
      <c r="B10871">
        <v>1988</v>
      </c>
      <c r="C10871">
        <v>133367</v>
      </c>
    </row>
    <row r="10872" spans="1:3" x14ac:dyDescent="0.25">
      <c r="A10872" t="s">
        <v>652</v>
      </c>
      <c r="B10872">
        <v>1989</v>
      </c>
      <c r="C10872">
        <v>135788</v>
      </c>
    </row>
    <row r="10873" spans="1:3" x14ac:dyDescent="0.25">
      <c r="A10873" t="s">
        <v>652</v>
      </c>
      <c r="B10873">
        <v>1990</v>
      </c>
      <c r="C10873">
        <v>138020</v>
      </c>
    </row>
    <row r="10874" spans="1:3" x14ac:dyDescent="0.25">
      <c r="A10874" t="s">
        <v>652</v>
      </c>
      <c r="B10874">
        <v>1991</v>
      </c>
      <c r="C10874">
        <v>139995</v>
      </c>
    </row>
    <row r="10875" spans="1:3" x14ac:dyDescent="0.25">
      <c r="A10875" t="s">
        <v>652</v>
      </c>
      <c r="B10875">
        <v>1992</v>
      </c>
      <c r="C10875">
        <v>141760</v>
      </c>
    </row>
    <row r="10876" spans="1:3" x14ac:dyDescent="0.25">
      <c r="A10876" t="s">
        <v>652</v>
      </c>
      <c r="B10876">
        <v>1993</v>
      </c>
      <c r="C10876">
        <v>143409</v>
      </c>
    </row>
    <row r="10877" spans="1:3" x14ac:dyDescent="0.25">
      <c r="A10877" t="s">
        <v>652</v>
      </c>
      <c r="B10877">
        <v>1994</v>
      </c>
      <c r="C10877">
        <v>145083</v>
      </c>
    </row>
    <row r="10878" spans="1:3" x14ac:dyDescent="0.25">
      <c r="A10878" t="s">
        <v>652</v>
      </c>
      <c r="B10878">
        <v>1995</v>
      </c>
      <c r="C10878">
        <v>146870</v>
      </c>
    </row>
    <row r="10879" spans="1:3" x14ac:dyDescent="0.25">
      <c r="A10879" t="s">
        <v>652</v>
      </c>
      <c r="B10879">
        <v>1996</v>
      </c>
      <c r="C10879">
        <v>148834</v>
      </c>
    </row>
    <row r="10880" spans="1:3" x14ac:dyDescent="0.25">
      <c r="A10880" t="s">
        <v>652</v>
      </c>
      <c r="B10880">
        <v>1997</v>
      </c>
      <c r="C10880">
        <v>150913</v>
      </c>
    </row>
    <row r="10881" spans="1:3" x14ac:dyDescent="0.25">
      <c r="A10881" t="s">
        <v>652</v>
      </c>
      <c r="B10881">
        <v>1998</v>
      </c>
      <c r="C10881">
        <v>153021</v>
      </c>
    </row>
    <row r="10882" spans="1:3" x14ac:dyDescent="0.25">
      <c r="A10882" t="s">
        <v>652</v>
      </c>
      <c r="B10882">
        <v>1999</v>
      </c>
      <c r="C10882">
        <v>154995</v>
      </c>
    </row>
    <row r="10883" spans="1:3" x14ac:dyDescent="0.25">
      <c r="A10883" t="s">
        <v>652</v>
      </c>
      <c r="B10883">
        <v>2000</v>
      </c>
      <c r="C10883">
        <v>156729</v>
      </c>
    </row>
    <row r="10884" spans="1:3" x14ac:dyDescent="0.25">
      <c r="A10884" t="s">
        <v>652</v>
      </c>
      <c r="B10884">
        <v>2001</v>
      </c>
      <c r="C10884">
        <v>158179</v>
      </c>
    </row>
    <row r="10885" spans="1:3" x14ac:dyDescent="0.25">
      <c r="A10885" t="s">
        <v>652</v>
      </c>
      <c r="B10885">
        <v>2002</v>
      </c>
      <c r="C10885">
        <v>159392</v>
      </c>
    </row>
    <row r="10886" spans="1:3" x14ac:dyDescent="0.25">
      <c r="A10886" t="s">
        <v>652</v>
      </c>
      <c r="B10886">
        <v>2003</v>
      </c>
      <c r="C10886">
        <v>160530</v>
      </c>
    </row>
    <row r="10887" spans="1:3" x14ac:dyDescent="0.25">
      <c r="A10887" t="s">
        <v>652</v>
      </c>
      <c r="B10887">
        <v>2004</v>
      </c>
      <c r="C10887">
        <v>161816</v>
      </c>
    </row>
    <row r="10888" spans="1:3" x14ac:dyDescent="0.25">
      <c r="A10888" t="s">
        <v>652</v>
      </c>
      <c r="B10888">
        <v>2005</v>
      </c>
      <c r="C10888">
        <v>163417</v>
      </c>
    </row>
    <row r="10889" spans="1:3" x14ac:dyDescent="0.25">
      <c r="A10889" t="s">
        <v>652</v>
      </c>
      <c r="B10889">
        <v>2006</v>
      </c>
      <c r="C10889">
        <v>165381</v>
      </c>
    </row>
    <row r="10890" spans="1:3" x14ac:dyDescent="0.25">
      <c r="A10890" t="s">
        <v>652</v>
      </c>
      <c r="B10890">
        <v>2007</v>
      </c>
      <c r="C10890">
        <v>167639</v>
      </c>
    </row>
    <row r="10891" spans="1:3" x14ac:dyDescent="0.25">
      <c r="A10891" t="s">
        <v>652</v>
      </c>
      <c r="B10891">
        <v>2008</v>
      </c>
      <c r="C10891">
        <v>170011</v>
      </c>
    </row>
    <row r="10892" spans="1:3" x14ac:dyDescent="0.25">
      <c r="A10892" t="s">
        <v>652</v>
      </c>
      <c r="B10892">
        <v>2009</v>
      </c>
      <c r="C10892">
        <v>172221</v>
      </c>
    </row>
    <row r="10893" spans="1:3" x14ac:dyDescent="0.25">
      <c r="A10893" t="s">
        <v>652</v>
      </c>
      <c r="B10893">
        <v>2010</v>
      </c>
      <c r="C10893">
        <v>174085</v>
      </c>
    </row>
    <row r="10894" spans="1:3" x14ac:dyDescent="0.25">
      <c r="A10894" t="s">
        <v>652</v>
      </c>
      <c r="B10894">
        <v>2011</v>
      </c>
      <c r="C10894">
        <v>175544</v>
      </c>
    </row>
    <row r="10895" spans="1:3" x14ac:dyDescent="0.25">
      <c r="A10895" t="s">
        <v>652</v>
      </c>
      <c r="B10895">
        <v>2012</v>
      </c>
      <c r="C10895">
        <v>176646</v>
      </c>
    </row>
    <row r="10896" spans="1:3" x14ac:dyDescent="0.25">
      <c r="A10896" t="s">
        <v>652</v>
      </c>
      <c r="B10896">
        <v>2013</v>
      </c>
      <c r="C10896">
        <v>177513</v>
      </c>
    </row>
    <row r="10897" spans="1:3" x14ac:dyDescent="0.25">
      <c r="A10897" t="s">
        <v>652</v>
      </c>
      <c r="B10897">
        <v>2014</v>
      </c>
      <c r="C10897">
        <v>178296</v>
      </c>
    </row>
    <row r="10898" spans="1:3" x14ac:dyDescent="0.25">
      <c r="A10898" t="s">
        <v>652</v>
      </c>
      <c r="B10898">
        <v>2015</v>
      </c>
      <c r="C10898">
        <v>179126</v>
      </c>
    </row>
    <row r="10899" spans="1:3" x14ac:dyDescent="0.25">
      <c r="A10899" t="s">
        <v>652</v>
      </c>
      <c r="B10899">
        <v>2016</v>
      </c>
      <c r="C10899">
        <v>180024</v>
      </c>
    </row>
    <row r="10900" spans="1:3" x14ac:dyDescent="0.25">
      <c r="A10900" t="s">
        <v>652</v>
      </c>
      <c r="B10900">
        <v>2017</v>
      </c>
      <c r="C10900">
        <v>180955</v>
      </c>
    </row>
    <row r="10901" spans="1:3" x14ac:dyDescent="0.25">
      <c r="A10901" t="s">
        <v>652</v>
      </c>
      <c r="B10901">
        <v>2018</v>
      </c>
      <c r="C10901">
        <v>181889</v>
      </c>
    </row>
    <row r="10902" spans="1:3" x14ac:dyDescent="0.25">
      <c r="A10902" t="s">
        <v>652</v>
      </c>
      <c r="B10902">
        <v>2019</v>
      </c>
      <c r="C10902">
        <v>182790</v>
      </c>
    </row>
    <row r="10903" spans="1:3" x14ac:dyDescent="0.25">
      <c r="A10903" t="s">
        <v>653</v>
      </c>
      <c r="B10903">
        <v>1960</v>
      </c>
      <c r="C10903">
        <v>3893</v>
      </c>
    </row>
    <row r="10904" spans="1:3" x14ac:dyDescent="0.25">
      <c r="A10904" t="s">
        <v>653</v>
      </c>
      <c r="B10904">
        <v>1961</v>
      </c>
      <c r="C10904">
        <v>3989</v>
      </c>
    </row>
    <row r="10905" spans="1:3" x14ac:dyDescent="0.25">
      <c r="A10905" t="s">
        <v>653</v>
      </c>
      <c r="B10905">
        <v>1962</v>
      </c>
      <c r="C10905">
        <v>4076</v>
      </c>
    </row>
    <row r="10906" spans="1:3" x14ac:dyDescent="0.25">
      <c r="A10906" t="s">
        <v>653</v>
      </c>
      <c r="B10906">
        <v>1963</v>
      </c>
      <c r="C10906">
        <v>4183</v>
      </c>
    </row>
    <row r="10907" spans="1:3" x14ac:dyDescent="0.25">
      <c r="A10907" t="s">
        <v>653</v>
      </c>
      <c r="B10907">
        <v>1964</v>
      </c>
      <c r="C10907">
        <v>4308</v>
      </c>
    </row>
    <row r="10908" spans="1:3" x14ac:dyDescent="0.25">
      <c r="A10908" t="s">
        <v>653</v>
      </c>
      <c r="B10908">
        <v>1965</v>
      </c>
      <c r="C10908">
        <v>4468</v>
      </c>
    </row>
    <row r="10909" spans="1:3" x14ac:dyDescent="0.25">
      <c r="A10909" t="s">
        <v>653</v>
      </c>
      <c r="B10909">
        <v>1966</v>
      </c>
      <c r="C10909">
        <v>4685</v>
      </c>
    </row>
    <row r="10910" spans="1:3" x14ac:dyDescent="0.25">
      <c r="A10910" t="s">
        <v>653</v>
      </c>
      <c r="B10910">
        <v>1967</v>
      </c>
      <c r="C10910">
        <v>4920</v>
      </c>
    </row>
    <row r="10911" spans="1:3" x14ac:dyDescent="0.25">
      <c r="A10911" t="s">
        <v>653</v>
      </c>
      <c r="B10911">
        <v>1968</v>
      </c>
      <c r="C10911">
        <v>5193</v>
      </c>
    </row>
    <row r="10912" spans="1:3" x14ac:dyDescent="0.25">
      <c r="A10912" t="s">
        <v>653</v>
      </c>
      <c r="B10912">
        <v>1969</v>
      </c>
      <c r="C10912">
        <v>5459</v>
      </c>
    </row>
    <row r="10913" spans="1:3" x14ac:dyDescent="0.25">
      <c r="A10913" t="s">
        <v>653</v>
      </c>
      <c r="B10913">
        <v>1970</v>
      </c>
      <c r="C10913">
        <v>5712</v>
      </c>
    </row>
    <row r="10914" spans="1:3" x14ac:dyDescent="0.25">
      <c r="A10914" t="s">
        <v>653</v>
      </c>
      <c r="B10914">
        <v>1971</v>
      </c>
      <c r="C10914">
        <v>5944</v>
      </c>
    </row>
    <row r="10915" spans="1:3" x14ac:dyDescent="0.25">
      <c r="A10915" t="s">
        <v>653</v>
      </c>
      <c r="B10915">
        <v>1972</v>
      </c>
      <c r="C10915">
        <v>6156</v>
      </c>
    </row>
    <row r="10916" spans="1:3" x14ac:dyDescent="0.25">
      <c r="A10916" t="s">
        <v>653</v>
      </c>
      <c r="B10916">
        <v>1973</v>
      </c>
      <c r="C10916">
        <v>6368</v>
      </c>
    </row>
    <row r="10917" spans="1:3" x14ac:dyDescent="0.25">
      <c r="A10917" t="s">
        <v>653</v>
      </c>
      <c r="B10917">
        <v>1974</v>
      </c>
      <c r="C10917">
        <v>6607</v>
      </c>
    </row>
    <row r="10918" spans="1:3" x14ac:dyDescent="0.25">
      <c r="A10918" t="s">
        <v>653</v>
      </c>
      <c r="B10918">
        <v>1975</v>
      </c>
      <c r="C10918">
        <v>6881</v>
      </c>
    </row>
    <row r="10919" spans="1:3" x14ac:dyDescent="0.25">
      <c r="A10919" t="s">
        <v>653</v>
      </c>
      <c r="B10919">
        <v>1976</v>
      </c>
      <c r="C10919">
        <v>7246</v>
      </c>
    </row>
    <row r="10920" spans="1:3" x14ac:dyDescent="0.25">
      <c r="A10920" t="s">
        <v>653</v>
      </c>
      <c r="B10920">
        <v>1977</v>
      </c>
      <c r="C10920">
        <v>7718</v>
      </c>
    </row>
    <row r="10921" spans="1:3" x14ac:dyDescent="0.25">
      <c r="A10921" t="s">
        <v>653</v>
      </c>
      <c r="B10921">
        <v>1978</v>
      </c>
      <c r="C10921">
        <v>8190</v>
      </c>
    </row>
    <row r="10922" spans="1:3" x14ac:dyDescent="0.25">
      <c r="A10922" t="s">
        <v>653</v>
      </c>
      <c r="B10922">
        <v>1979</v>
      </c>
      <c r="C10922">
        <v>8557</v>
      </c>
    </row>
    <row r="10923" spans="1:3" x14ac:dyDescent="0.25">
      <c r="A10923" t="s">
        <v>653</v>
      </c>
      <c r="B10923">
        <v>1980</v>
      </c>
      <c r="C10923">
        <v>8771</v>
      </c>
    </row>
    <row r="10924" spans="1:3" x14ac:dyDescent="0.25">
      <c r="A10924" t="s">
        <v>653</v>
      </c>
      <c r="B10924">
        <v>1981</v>
      </c>
      <c r="C10924">
        <v>8678</v>
      </c>
    </row>
    <row r="10925" spans="1:3" x14ac:dyDescent="0.25">
      <c r="A10925" t="s">
        <v>653</v>
      </c>
      <c r="B10925">
        <v>1982</v>
      </c>
      <c r="C10925">
        <v>8369</v>
      </c>
    </row>
    <row r="10926" spans="1:3" x14ac:dyDescent="0.25">
      <c r="A10926" t="s">
        <v>653</v>
      </c>
      <c r="B10926">
        <v>1983</v>
      </c>
      <c r="C10926">
        <v>8294</v>
      </c>
    </row>
    <row r="10927" spans="1:3" x14ac:dyDescent="0.25">
      <c r="A10927" t="s">
        <v>653</v>
      </c>
      <c r="B10927">
        <v>1984</v>
      </c>
      <c r="C10927">
        <v>9061</v>
      </c>
    </row>
    <row r="10928" spans="1:3" x14ac:dyDescent="0.25">
      <c r="A10928" t="s">
        <v>653</v>
      </c>
      <c r="B10928">
        <v>1985</v>
      </c>
      <c r="C10928">
        <v>11061</v>
      </c>
    </row>
    <row r="10929" spans="1:3" x14ac:dyDescent="0.25">
      <c r="A10929" t="s">
        <v>653</v>
      </c>
      <c r="B10929">
        <v>1986</v>
      </c>
      <c r="C10929">
        <v>14559</v>
      </c>
    </row>
    <row r="10930" spans="1:3" x14ac:dyDescent="0.25">
      <c r="A10930" t="s">
        <v>653</v>
      </c>
      <c r="B10930">
        <v>1987</v>
      </c>
      <c r="C10930">
        <v>19275</v>
      </c>
    </row>
    <row r="10931" spans="1:3" x14ac:dyDescent="0.25">
      <c r="A10931" t="s">
        <v>653</v>
      </c>
      <c r="B10931">
        <v>1988</v>
      </c>
      <c r="C10931">
        <v>24378</v>
      </c>
    </row>
    <row r="10932" spans="1:3" x14ac:dyDescent="0.25">
      <c r="A10932" t="s">
        <v>653</v>
      </c>
      <c r="B10932">
        <v>1989</v>
      </c>
      <c r="C10932">
        <v>28722</v>
      </c>
    </row>
    <row r="10933" spans="1:3" x14ac:dyDescent="0.25">
      <c r="A10933" t="s">
        <v>653</v>
      </c>
      <c r="B10933">
        <v>1990</v>
      </c>
      <c r="C10933">
        <v>31520</v>
      </c>
    </row>
    <row r="10934" spans="1:3" x14ac:dyDescent="0.25">
      <c r="A10934" t="s">
        <v>653</v>
      </c>
      <c r="B10934">
        <v>1991</v>
      </c>
      <c r="C10934">
        <v>32449</v>
      </c>
    </row>
    <row r="10935" spans="1:3" x14ac:dyDescent="0.25">
      <c r="A10935" t="s">
        <v>653</v>
      </c>
      <c r="B10935">
        <v>1992</v>
      </c>
      <c r="C10935">
        <v>31811</v>
      </c>
    </row>
    <row r="10936" spans="1:3" x14ac:dyDescent="0.25">
      <c r="A10936" t="s">
        <v>653</v>
      </c>
      <c r="B10936">
        <v>1993</v>
      </c>
      <c r="C10936">
        <v>30200</v>
      </c>
    </row>
    <row r="10937" spans="1:3" x14ac:dyDescent="0.25">
      <c r="A10937" t="s">
        <v>653</v>
      </c>
      <c r="B10937">
        <v>1994</v>
      </c>
      <c r="C10937">
        <v>28484</v>
      </c>
    </row>
    <row r="10938" spans="1:3" x14ac:dyDescent="0.25">
      <c r="A10938" t="s">
        <v>653</v>
      </c>
      <c r="B10938">
        <v>1995</v>
      </c>
      <c r="C10938">
        <v>27321</v>
      </c>
    </row>
    <row r="10939" spans="1:3" x14ac:dyDescent="0.25">
      <c r="A10939" t="s">
        <v>653</v>
      </c>
      <c r="B10939">
        <v>1996</v>
      </c>
      <c r="C10939">
        <v>26849</v>
      </c>
    </row>
    <row r="10940" spans="1:3" x14ac:dyDescent="0.25">
      <c r="A10940" t="s">
        <v>653</v>
      </c>
      <c r="B10940">
        <v>1997</v>
      </c>
      <c r="C10940">
        <v>26909</v>
      </c>
    </row>
    <row r="10941" spans="1:3" x14ac:dyDescent="0.25">
      <c r="A10941" t="s">
        <v>653</v>
      </c>
      <c r="B10941">
        <v>1998</v>
      </c>
      <c r="C10941">
        <v>27392</v>
      </c>
    </row>
    <row r="10942" spans="1:3" x14ac:dyDescent="0.25">
      <c r="A10942" t="s">
        <v>653</v>
      </c>
      <c r="B10942">
        <v>1999</v>
      </c>
      <c r="C10942">
        <v>28116</v>
      </c>
    </row>
    <row r="10943" spans="1:3" x14ac:dyDescent="0.25">
      <c r="A10943" t="s">
        <v>653</v>
      </c>
      <c r="B10943">
        <v>2000</v>
      </c>
      <c r="C10943">
        <v>28935</v>
      </c>
    </row>
    <row r="10944" spans="1:3" x14ac:dyDescent="0.25">
      <c r="A10944" t="s">
        <v>653</v>
      </c>
      <c r="B10944">
        <v>2001</v>
      </c>
      <c r="C10944">
        <v>29853</v>
      </c>
    </row>
    <row r="10945" spans="1:3" x14ac:dyDescent="0.25">
      <c r="A10945" t="s">
        <v>653</v>
      </c>
      <c r="B10945">
        <v>2002</v>
      </c>
      <c r="C10945">
        <v>30910</v>
      </c>
    </row>
    <row r="10946" spans="1:3" x14ac:dyDescent="0.25">
      <c r="A10946" t="s">
        <v>653</v>
      </c>
      <c r="B10946">
        <v>2003</v>
      </c>
      <c r="C10946">
        <v>32053</v>
      </c>
    </row>
    <row r="10947" spans="1:3" x14ac:dyDescent="0.25">
      <c r="A10947" t="s">
        <v>653</v>
      </c>
      <c r="B10947">
        <v>2004</v>
      </c>
      <c r="C10947">
        <v>33186</v>
      </c>
    </row>
    <row r="10948" spans="1:3" x14ac:dyDescent="0.25">
      <c r="A10948" t="s">
        <v>653</v>
      </c>
      <c r="B10948">
        <v>2005</v>
      </c>
      <c r="C10948">
        <v>34248</v>
      </c>
    </row>
    <row r="10949" spans="1:3" x14ac:dyDescent="0.25">
      <c r="A10949" t="s">
        <v>653</v>
      </c>
      <c r="B10949">
        <v>2006</v>
      </c>
      <c r="C10949">
        <v>35237</v>
      </c>
    </row>
    <row r="10950" spans="1:3" x14ac:dyDescent="0.25">
      <c r="A10950" t="s">
        <v>653</v>
      </c>
      <c r="B10950">
        <v>2007</v>
      </c>
      <c r="C10950">
        <v>36137</v>
      </c>
    </row>
    <row r="10951" spans="1:3" x14ac:dyDescent="0.25">
      <c r="A10951" t="s">
        <v>653</v>
      </c>
      <c r="B10951">
        <v>2008</v>
      </c>
      <c r="C10951">
        <v>36885</v>
      </c>
    </row>
    <row r="10952" spans="1:3" x14ac:dyDescent="0.25">
      <c r="A10952" t="s">
        <v>653</v>
      </c>
      <c r="B10952">
        <v>2009</v>
      </c>
      <c r="C10952">
        <v>37377</v>
      </c>
    </row>
    <row r="10953" spans="1:3" x14ac:dyDescent="0.25">
      <c r="A10953" t="s">
        <v>653</v>
      </c>
      <c r="B10953">
        <v>2010</v>
      </c>
      <c r="C10953">
        <v>37582</v>
      </c>
    </row>
    <row r="10954" spans="1:3" x14ac:dyDescent="0.25">
      <c r="A10954" t="s">
        <v>653</v>
      </c>
      <c r="B10954">
        <v>2011</v>
      </c>
      <c r="C10954">
        <v>37446</v>
      </c>
    </row>
    <row r="10955" spans="1:3" x14ac:dyDescent="0.25">
      <c r="A10955" t="s">
        <v>653</v>
      </c>
      <c r="B10955">
        <v>2012</v>
      </c>
      <c r="C10955">
        <v>37009</v>
      </c>
    </row>
    <row r="10956" spans="1:3" x14ac:dyDescent="0.25">
      <c r="A10956" t="s">
        <v>653</v>
      </c>
      <c r="B10956">
        <v>2013</v>
      </c>
      <c r="C10956">
        <v>36453</v>
      </c>
    </row>
    <row r="10957" spans="1:3" x14ac:dyDescent="0.25">
      <c r="A10957" t="s">
        <v>653</v>
      </c>
      <c r="B10957">
        <v>2014</v>
      </c>
      <c r="C10957">
        <v>36015</v>
      </c>
    </row>
    <row r="10958" spans="1:3" x14ac:dyDescent="0.25">
      <c r="A10958" t="s">
        <v>653</v>
      </c>
      <c r="B10958">
        <v>2015</v>
      </c>
      <c r="C10958">
        <v>35858</v>
      </c>
    </row>
    <row r="10959" spans="1:3" x14ac:dyDescent="0.25">
      <c r="A10959" t="s">
        <v>653</v>
      </c>
      <c r="B10959">
        <v>2016</v>
      </c>
      <c r="C10959">
        <v>36065</v>
      </c>
    </row>
    <row r="10960" spans="1:3" x14ac:dyDescent="0.25">
      <c r="A10960" t="s">
        <v>653</v>
      </c>
      <c r="B10960">
        <v>2017</v>
      </c>
      <c r="C10960">
        <v>36560</v>
      </c>
    </row>
    <row r="10961" spans="1:3" x14ac:dyDescent="0.25">
      <c r="A10961" t="s">
        <v>653</v>
      </c>
      <c r="B10961">
        <v>2018</v>
      </c>
      <c r="C10961">
        <v>37264</v>
      </c>
    </row>
    <row r="10962" spans="1:3" x14ac:dyDescent="0.25">
      <c r="A10962" t="s">
        <v>653</v>
      </c>
      <c r="B10962">
        <v>2019</v>
      </c>
      <c r="C10962">
        <v>38002</v>
      </c>
    </row>
    <row r="10963" spans="1:3" x14ac:dyDescent="0.25">
      <c r="A10963" t="s">
        <v>654</v>
      </c>
      <c r="B10963">
        <v>1960</v>
      </c>
      <c r="C10963">
        <v>80977</v>
      </c>
    </row>
    <row r="10964" spans="1:3" x14ac:dyDescent="0.25">
      <c r="A10964" t="s">
        <v>654</v>
      </c>
      <c r="B10964">
        <v>1961</v>
      </c>
      <c r="C10964">
        <v>82169</v>
      </c>
    </row>
    <row r="10965" spans="1:3" x14ac:dyDescent="0.25">
      <c r="A10965" t="s">
        <v>654</v>
      </c>
      <c r="B10965">
        <v>1962</v>
      </c>
      <c r="C10965">
        <v>83237</v>
      </c>
    </row>
    <row r="10966" spans="1:3" x14ac:dyDescent="0.25">
      <c r="A10966" t="s">
        <v>654</v>
      </c>
      <c r="B10966">
        <v>1963</v>
      </c>
      <c r="C10966">
        <v>84198</v>
      </c>
    </row>
    <row r="10967" spans="1:3" x14ac:dyDescent="0.25">
      <c r="A10967" t="s">
        <v>654</v>
      </c>
      <c r="B10967">
        <v>1964</v>
      </c>
      <c r="C10967">
        <v>85111</v>
      </c>
    </row>
    <row r="10968" spans="1:3" x14ac:dyDescent="0.25">
      <c r="A10968" t="s">
        <v>654</v>
      </c>
      <c r="B10968">
        <v>1965</v>
      </c>
      <c r="C10968">
        <v>86011</v>
      </c>
    </row>
    <row r="10969" spans="1:3" x14ac:dyDescent="0.25">
      <c r="A10969" t="s">
        <v>654</v>
      </c>
      <c r="B10969">
        <v>1966</v>
      </c>
      <c r="C10969">
        <v>86903</v>
      </c>
    </row>
    <row r="10970" spans="1:3" x14ac:dyDescent="0.25">
      <c r="A10970" t="s">
        <v>654</v>
      </c>
      <c r="B10970">
        <v>1967</v>
      </c>
      <c r="C10970">
        <v>87777</v>
      </c>
    </row>
    <row r="10971" spans="1:3" x14ac:dyDescent="0.25">
      <c r="A10971" t="s">
        <v>654</v>
      </c>
      <c r="B10971">
        <v>1968</v>
      </c>
      <c r="C10971">
        <v>88662</v>
      </c>
    </row>
    <row r="10972" spans="1:3" x14ac:dyDescent="0.25">
      <c r="A10972" t="s">
        <v>654</v>
      </c>
      <c r="B10972">
        <v>1969</v>
      </c>
      <c r="C10972">
        <v>89568</v>
      </c>
    </row>
    <row r="10973" spans="1:3" x14ac:dyDescent="0.25">
      <c r="A10973" t="s">
        <v>654</v>
      </c>
      <c r="B10973">
        <v>1970</v>
      </c>
      <c r="C10973">
        <v>90509</v>
      </c>
    </row>
    <row r="10974" spans="1:3" x14ac:dyDescent="0.25">
      <c r="A10974" t="s">
        <v>654</v>
      </c>
      <c r="B10974">
        <v>1971</v>
      </c>
      <c r="C10974">
        <v>91491</v>
      </c>
    </row>
    <row r="10975" spans="1:3" x14ac:dyDescent="0.25">
      <c r="A10975" t="s">
        <v>654</v>
      </c>
      <c r="B10975">
        <v>1972</v>
      </c>
      <c r="C10975">
        <v>92513</v>
      </c>
    </row>
    <row r="10976" spans="1:3" x14ac:dyDescent="0.25">
      <c r="A10976" t="s">
        <v>654</v>
      </c>
      <c r="B10976">
        <v>1973</v>
      </c>
      <c r="C10976">
        <v>93571</v>
      </c>
    </row>
    <row r="10977" spans="1:3" x14ac:dyDescent="0.25">
      <c r="A10977" t="s">
        <v>654</v>
      </c>
      <c r="B10977">
        <v>1974</v>
      </c>
      <c r="C10977">
        <v>94614</v>
      </c>
    </row>
    <row r="10978" spans="1:3" x14ac:dyDescent="0.25">
      <c r="A10978" t="s">
        <v>654</v>
      </c>
      <c r="B10978">
        <v>1975</v>
      </c>
      <c r="C10978">
        <v>95662</v>
      </c>
    </row>
    <row r="10979" spans="1:3" x14ac:dyDescent="0.25">
      <c r="A10979" t="s">
        <v>654</v>
      </c>
      <c r="B10979">
        <v>1976</v>
      </c>
      <c r="C10979">
        <v>96692</v>
      </c>
    </row>
    <row r="10980" spans="1:3" x14ac:dyDescent="0.25">
      <c r="A10980" t="s">
        <v>654</v>
      </c>
      <c r="B10980">
        <v>1977</v>
      </c>
      <c r="C10980">
        <v>97701</v>
      </c>
    </row>
    <row r="10981" spans="1:3" x14ac:dyDescent="0.25">
      <c r="A10981" t="s">
        <v>654</v>
      </c>
      <c r="B10981">
        <v>1978</v>
      </c>
      <c r="C10981">
        <v>98697</v>
      </c>
    </row>
    <row r="10982" spans="1:3" x14ac:dyDescent="0.25">
      <c r="A10982" t="s">
        <v>654</v>
      </c>
      <c r="B10982">
        <v>1979</v>
      </c>
      <c r="C10982">
        <v>99649</v>
      </c>
    </row>
    <row r="10983" spans="1:3" x14ac:dyDescent="0.25">
      <c r="A10983" t="s">
        <v>654</v>
      </c>
      <c r="B10983">
        <v>1980</v>
      </c>
      <c r="C10983">
        <v>100566</v>
      </c>
    </row>
    <row r="10984" spans="1:3" x14ac:dyDescent="0.25">
      <c r="A10984" t="s">
        <v>654</v>
      </c>
      <c r="B10984">
        <v>1981</v>
      </c>
      <c r="C10984">
        <v>101437</v>
      </c>
    </row>
    <row r="10985" spans="1:3" x14ac:dyDescent="0.25">
      <c r="A10985" t="s">
        <v>654</v>
      </c>
      <c r="B10985">
        <v>1982</v>
      </c>
      <c r="C10985">
        <v>102256</v>
      </c>
    </row>
    <row r="10986" spans="1:3" x14ac:dyDescent="0.25">
      <c r="A10986" t="s">
        <v>654</v>
      </c>
      <c r="B10986">
        <v>1983</v>
      </c>
      <c r="C10986">
        <v>103032</v>
      </c>
    </row>
    <row r="10987" spans="1:3" x14ac:dyDescent="0.25">
      <c r="A10987" t="s">
        <v>654</v>
      </c>
      <c r="B10987">
        <v>1984</v>
      </c>
      <c r="C10987">
        <v>103779</v>
      </c>
    </row>
    <row r="10988" spans="1:3" x14ac:dyDescent="0.25">
      <c r="A10988" t="s">
        <v>654</v>
      </c>
      <c r="B10988">
        <v>1985</v>
      </c>
      <c r="C10988">
        <v>104506</v>
      </c>
    </row>
    <row r="10989" spans="1:3" x14ac:dyDescent="0.25">
      <c r="A10989" t="s">
        <v>654</v>
      </c>
      <c r="B10989">
        <v>1986</v>
      </c>
      <c r="C10989">
        <v>105217</v>
      </c>
    </row>
    <row r="10990" spans="1:3" x14ac:dyDescent="0.25">
      <c r="A10990" t="s">
        <v>654</v>
      </c>
      <c r="B10990">
        <v>1987</v>
      </c>
      <c r="C10990">
        <v>105906</v>
      </c>
    </row>
    <row r="10991" spans="1:3" x14ac:dyDescent="0.25">
      <c r="A10991" t="s">
        <v>654</v>
      </c>
      <c r="B10991">
        <v>1988</v>
      </c>
      <c r="C10991">
        <v>106532</v>
      </c>
    </row>
    <row r="10992" spans="1:3" x14ac:dyDescent="0.25">
      <c r="A10992" t="s">
        <v>654</v>
      </c>
      <c r="B10992">
        <v>1989</v>
      </c>
      <c r="C10992">
        <v>107071</v>
      </c>
    </row>
    <row r="10993" spans="1:3" x14ac:dyDescent="0.25">
      <c r="A10993" t="s">
        <v>654</v>
      </c>
      <c r="B10993">
        <v>1990</v>
      </c>
      <c r="C10993">
        <v>107484</v>
      </c>
    </row>
    <row r="10994" spans="1:3" x14ac:dyDescent="0.25">
      <c r="A10994" t="s">
        <v>654</v>
      </c>
      <c r="B10994">
        <v>1991</v>
      </c>
      <c r="C10994">
        <v>107776</v>
      </c>
    </row>
    <row r="10995" spans="1:3" x14ac:dyDescent="0.25">
      <c r="A10995" t="s">
        <v>654</v>
      </c>
      <c r="B10995">
        <v>1992</v>
      </c>
      <c r="C10995">
        <v>107950</v>
      </c>
    </row>
    <row r="10996" spans="1:3" x14ac:dyDescent="0.25">
      <c r="A10996" t="s">
        <v>654</v>
      </c>
      <c r="B10996">
        <v>1993</v>
      </c>
      <c r="C10996">
        <v>108033</v>
      </c>
    </row>
    <row r="10997" spans="1:3" x14ac:dyDescent="0.25">
      <c r="A10997" t="s">
        <v>654</v>
      </c>
      <c r="B10997">
        <v>1994</v>
      </c>
      <c r="C10997">
        <v>108053</v>
      </c>
    </row>
    <row r="10998" spans="1:3" x14ac:dyDescent="0.25">
      <c r="A10998" t="s">
        <v>654</v>
      </c>
      <c r="B10998">
        <v>1995</v>
      </c>
      <c r="C10998">
        <v>108035</v>
      </c>
    </row>
    <row r="10999" spans="1:3" x14ac:dyDescent="0.25">
      <c r="A10999" t="s">
        <v>654</v>
      </c>
      <c r="B10999">
        <v>1996</v>
      </c>
      <c r="C10999">
        <v>107976</v>
      </c>
    </row>
    <row r="11000" spans="1:3" x14ac:dyDescent="0.25">
      <c r="A11000" t="s">
        <v>654</v>
      </c>
      <c r="B11000">
        <v>1997</v>
      </c>
      <c r="C11000">
        <v>107895</v>
      </c>
    </row>
    <row r="11001" spans="1:3" x14ac:dyDescent="0.25">
      <c r="A11001" t="s">
        <v>654</v>
      </c>
      <c r="B11001">
        <v>1998</v>
      </c>
      <c r="C11001">
        <v>107801</v>
      </c>
    </row>
    <row r="11002" spans="1:3" x14ac:dyDescent="0.25">
      <c r="A11002" t="s">
        <v>654</v>
      </c>
      <c r="B11002">
        <v>1999</v>
      </c>
      <c r="C11002">
        <v>107758</v>
      </c>
    </row>
    <row r="11003" spans="1:3" x14ac:dyDescent="0.25">
      <c r="A11003" t="s">
        <v>654</v>
      </c>
      <c r="B11003">
        <v>2000</v>
      </c>
      <c r="C11003">
        <v>107784</v>
      </c>
    </row>
    <row r="11004" spans="1:3" x14ac:dyDescent="0.25">
      <c r="A11004" t="s">
        <v>654</v>
      </c>
      <c r="B11004">
        <v>2001</v>
      </c>
      <c r="C11004">
        <v>107896</v>
      </c>
    </row>
    <row r="11005" spans="1:3" x14ac:dyDescent="0.25">
      <c r="A11005" t="s">
        <v>654</v>
      </c>
      <c r="B11005">
        <v>2002</v>
      </c>
      <c r="C11005">
        <v>108097</v>
      </c>
    </row>
    <row r="11006" spans="1:3" x14ac:dyDescent="0.25">
      <c r="A11006" t="s">
        <v>654</v>
      </c>
      <c r="B11006">
        <v>2003</v>
      </c>
      <c r="C11006">
        <v>108326</v>
      </c>
    </row>
    <row r="11007" spans="1:3" x14ac:dyDescent="0.25">
      <c r="A11007" t="s">
        <v>654</v>
      </c>
      <c r="B11007">
        <v>2004</v>
      </c>
      <c r="C11007">
        <v>108512</v>
      </c>
    </row>
    <row r="11008" spans="1:3" x14ac:dyDescent="0.25">
      <c r="A11008" t="s">
        <v>654</v>
      </c>
      <c r="B11008">
        <v>2005</v>
      </c>
      <c r="C11008">
        <v>108614</v>
      </c>
    </row>
    <row r="11009" spans="1:3" x14ac:dyDescent="0.25">
      <c r="A11009" t="s">
        <v>654</v>
      </c>
      <c r="B11009">
        <v>2006</v>
      </c>
      <c r="C11009">
        <v>108603</v>
      </c>
    </row>
    <row r="11010" spans="1:3" x14ac:dyDescent="0.25">
      <c r="A11010" t="s">
        <v>654</v>
      </c>
      <c r="B11010">
        <v>2007</v>
      </c>
      <c r="C11010">
        <v>108518</v>
      </c>
    </row>
    <row r="11011" spans="1:3" x14ac:dyDescent="0.25">
      <c r="A11011" t="s">
        <v>654</v>
      </c>
      <c r="B11011">
        <v>2008</v>
      </c>
      <c r="C11011">
        <v>108393</v>
      </c>
    </row>
    <row r="11012" spans="1:3" x14ac:dyDescent="0.25">
      <c r="A11012" t="s">
        <v>654</v>
      </c>
      <c r="B11012">
        <v>2009</v>
      </c>
      <c r="C11012">
        <v>108287</v>
      </c>
    </row>
    <row r="11013" spans="1:3" x14ac:dyDescent="0.25">
      <c r="A11013" t="s">
        <v>654</v>
      </c>
      <c r="B11013">
        <v>2010</v>
      </c>
      <c r="C11013">
        <v>108255</v>
      </c>
    </row>
    <row r="11014" spans="1:3" x14ac:dyDescent="0.25">
      <c r="A11014" t="s">
        <v>654</v>
      </c>
      <c r="B11014">
        <v>2011</v>
      </c>
      <c r="C11014">
        <v>108316</v>
      </c>
    </row>
    <row r="11015" spans="1:3" x14ac:dyDescent="0.25">
      <c r="A11015" t="s">
        <v>654</v>
      </c>
      <c r="B11015">
        <v>2012</v>
      </c>
      <c r="C11015">
        <v>108435</v>
      </c>
    </row>
    <row r="11016" spans="1:3" x14ac:dyDescent="0.25">
      <c r="A11016" t="s">
        <v>654</v>
      </c>
      <c r="B11016">
        <v>2013</v>
      </c>
      <c r="C11016">
        <v>108622</v>
      </c>
    </row>
    <row r="11017" spans="1:3" x14ac:dyDescent="0.25">
      <c r="A11017" t="s">
        <v>654</v>
      </c>
      <c r="B11017">
        <v>2014</v>
      </c>
      <c r="C11017">
        <v>108861</v>
      </c>
    </row>
    <row r="11018" spans="1:3" x14ac:dyDescent="0.25">
      <c r="A11018" t="s">
        <v>654</v>
      </c>
      <c r="B11018">
        <v>2015</v>
      </c>
      <c r="C11018">
        <v>109148</v>
      </c>
    </row>
    <row r="11019" spans="1:3" x14ac:dyDescent="0.25">
      <c r="A11019" t="s">
        <v>654</v>
      </c>
      <c r="B11019">
        <v>2016</v>
      </c>
      <c r="C11019">
        <v>109459</v>
      </c>
    </row>
    <row r="11020" spans="1:3" x14ac:dyDescent="0.25">
      <c r="A11020" t="s">
        <v>654</v>
      </c>
      <c r="B11020">
        <v>2017</v>
      </c>
      <c r="C11020">
        <v>109827</v>
      </c>
    </row>
    <row r="11021" spans="1:3" x14ac:dyDescent="0.25">
      <c r="A11021" t="s">
        <v>654</v>
      </c>
      <c r="B11021">
        <v>2018</v>
      </c>
      <c r="C11021">
        <v>110210</v>
      </c>
    </row>
    <row r="11022" spans="1:3" x14ac:dyDescent="0.25">
      <c r="A11022" t="s">
        <v>654</v>
      </c>
      <c r="B11022">
        <v>2019</v>
      </c>
      <c r="C11022">
        <v>110589</v>
      </c>
    </row>
    <row r="11023" spans="1:3" x14ac:dyDescent="0.25">
      <c r="A11023" t="s">
        <v>380</v>
      </c>
      <c r="B11023">
        <v>1960</v>
      </c>
      <c r="C11023">
        <v>7544491</v>
      </c>
    </row>
    <row r="11024" spans="1:3" x14ac:dyDescent="0.25">
      <c r="A11024" t="s">
        <v>380</v>
      </c>
      <c r="B11024">
        <v>1961</v>
      </c>
      <c r="C11024">
        <v>7769482</v>
      </c>
    </row>
    <row r="11025" spans="1:3" x14ac:dyDescent="0.25">
      <c r="A11025" t="s">
        <v>380</v>
      </c>
      <c r="B11025">
        <v>1962</v>
      </c>
      <c r="C11025">
        <v>8004121</v>
      </c>
    </row>
    <row r="11026" spans="1:3" x14ac:dyDescent="0.25">
      <c r="A11026" t="s">
        <v>380</v>
      </c>
      <c r="B11026">
        <v>1963</v>
      </c>
      <c r="C11026">
        <v>8248812</v>
      </c>
    </row>
    <row r="11027" spans="1:3" x14ac:dyDescent="0.25">
      <c r="A11027" t="s">
        <v>380</v>
      </c>
      <c r="B11027">
        <v>1964</v>
      </c>
      <c r="C11027">
        <v>8503994</v>
      </c>
    </row>
    <row r="11028" spans="1:3" x14ac:dyDescent="0.25">
      <c r="A11028" t="s">
        <v>380</v>
      </c>
      <c r="B11028">
        <v>1965</v>
      </c>
      <c r="C11028">
        <v>8770097</v>
      </c>
    </row>
    <row r="11029" spans="1:3" x14ac:dyDescent="0.25">
      <c r="A11029" t="s">
        <v>380</v>
      </c>
      <c r="B11029">
        <v>1966</v>
      </c>
      <c r="C11029">
        <v>9047798</v>
      </c>
    </row>
    <row r="11030" spans="1:3" x14ac:dyDescent="0.25">
      <c r="A11030" t="s">
        <v>380</v>
      </c>
      <c r="B11030">
        <v>1967</v>
      </c>
      <c r="C11030">
        <v>9337657</v>
      </c>
    </row>
    <row r="11031" spans="1:3" x14ac:dyDescent="0.25">
      <c r="A11031" t="s">
        <v>380</v>
      </c>
      <c r="B11031">
        <v>1968</v>
      </c>
      <c r="C11031">
        <v>9639840</v>
      </c>
    </row>
    <row r="11032" spans="1:3" x14ac:dyDescent="0.25">
      <c r="A11032" t="s">
        <v>380</v>
      </c>
      <c r="B11032">
        <v>1969</v>
      </c>
      <c r="C11032">
        <v>9954410</v>
      </c>
    </row>
    <row r="11033" spans="1:3" x14ac:dyDescent="0.25">
      <c r="A11033" t="s">
        <v>380</v>
      </c>
      <c r="B11033">
        <v>1970</v>
      </c>
      <c r="C11033">
        <v>10281700</v>
      </c>
    </row>
    <row r="11034" spans="1:3" x14ac:dyDescent="0.25">
      <c r="A11034" t="s">
        <v>380</v>
      </c>
      <c r="B11034">
        <v>1971</v>
      </c>
      <c r="C11034">
        <v>10621472</v>
      </c>
    </row>
    <row r="11035" spans="1:3" x14ac:dyDescent="0.25">
      <c r="A11035" t="s">
        <v>380</v>
      </c>
      <c r="B11035">
        <v>1972</v>
      </c>
      <c r="C11035">
        <v>10974622</v>
      </c>
    </row>
    <row r="11036" spans="1:3" x14ac:dyDescent="0.25">
      <c r="A11036" t="s">
        <v>380</v>
      </c>
      <c r="B11036">
        <v>1973</v>
      </c>
      <c r="C11036">
        <v>11343926</v>
      </c>
    </row>
    <row r="11037" spans="1:3" x14ac:dyDescent="0.25">
      <c r="A11037" t="s">
        <v>380</v>
      </c>
      <c r="B11037">
        <v>1974</v>
      </c>
      <c r="C11037">
        <v>11732958</v>
      </c>
    </row>
    <row r="11038" spans="1:3" x14ac:dyDescent="0.25">
      <c r="A11038" t="s">
        <v>380</v>
      </c>
      <c r="B11038">
        <v>1975</v>
      </c>
      <c r="C11038">
        <v>12144135</v>
      </c>
    </row>
    <row r="11039" spans="1:3" x14ac:dyDescent="0.25">
      <c r="A11039" t="s">
        <v>380</v>
      </c>
      <c r="B11039">
        <v>1976</v>
      </c>
      <c r="C11039">
        <v>12578407</v>
      </c>
    </row>
    <row r="11040" spans="1:3" x14ac:dyDescent="0.25">
      <c r="A11040" t="s">
        <v>380</v>
      </c>
      <c r="B11040">
        <v>1977</v>
      </c>
      <c r="C11040">
        <v>13034625</v>
      </c>
    </row>
    <row r="11041" spans="1:3" x14ac:dyDescent="0.25">
      <c r="A11041" t="s">
        <v>380</v>
      </c>
      <c r="B11041">
        <v>1978</v>
      </c>
      <c r="C11041">
        <v>13510421</v>
      </c>
    </row>
    <row r="11042" spans="1:3" x14ac:dyDescent="0.25">
      <c r="A11042" t="s">
        <v>380</v>
      </c>
      <c r="B11042">
        <v>1979</v>
      </c>
      <c r="C11042">
        <v>14002303</v>
      </c>
    </row>
    <row r="11043" spans="1:3" x14ac:dyDescent="0.25">
      <c r="A11043" t="s">
        <v>380</v>
      </c>
      <c r="B11043">
        <v>1980</v>
      </c>
      <c r="C11043">
        <v>14507468</v>
      </c>
    </row>
    <row r="11044" spans="1:3" x14ac:dyDescent="0.25">
      <c r="A11044" t="s">
        <v>380</v>
      </c>
      <c r="B11044">
        <v>1981</v>
      </c>
      <c r="C11044">
        <v>15027248</v>
      </c>
    </row>
    <row r="11045" spans="1:3" x14ac:dyDescent="0.25">
      <c r="A11045" t="s">
        <v>380</v>
      </c>
      <c r="B11045">
        <v>1982</v>
      </c>
      <c r="C11045">
        <v>15562125</v>
      </c>
    </row>
    <row r="11046" spans="1:3" x14ac:dyDescent="0.25">
      <c r="A11046" t="s">
        <v>380</v>
      </c>
      <c r="B11046">
        <v>1983</v>
      </c>
      <c r="C11046">
        <v>16107620</v>
      </c>
    </row>
    <row r="11047" spans="1:3" x14ac:dyDescent="0.25">
      <c r="A11047" t="s">
        <v>380</v>
      </c>
      <c r="B11047">
        <v>1984</v>
      </c>
      <c r="C11047">
        <v>16657959</v>
      </c>
    </row>
    <row r="11048" spans="1:3" x14ac:dyDescent="0.25">
      <c r="A11048" t="s">
        <v>380</v>
      </c>
      <c r="B11048">
        <v>1985</v>
      </c>
      <c r="C11048">
        <v>17210187</v>
      </c>
    </row>
    <row r="11049" spans="1:3" x14ac:dyDescent="0.25">
      <c r="A11049" t="s">
        <v>380</v>
      </c>
      <c r="B11049">
        <v>1986</v>
      </c>
      <c r="C11049">
        <v>17757491</v>
      </c>
    </row>
    <row r="11050" spans="1:3" x14ac:dyDescent="0.25">
      <c r="A11050" t="s">
        <v>380</v>
      </c>
      <c r="B11050">
        <v>1987</v>
      </c>
      <c r="C11050">
        <v>18303435</v>
      </c>
    </row>
    <row r="11051" spans="1:3" x14ac:dyDescent="0.25">
      <c r="A11051" t="s">
        <v>380</v>
      </c>
      <c r="B11051">
        <v>1988</v>
      </c>
      <c r="C11051">
        <v>18867560</v>
      </c>
    </row>
    <row r="11052" spans="1:3" x14ac:dyDescent="0.25">
      <c r="A11052" t="s">
        <v>380</v>
      </c>
      <c r="B11052">
        <v>1989</v>
      </c>
      <c r="C11052">
        <v>19476647</v>
      </c>
    </row>
    <row r="11053" spans="1:3" x14ac:dyDescent="0.25">
      <c r="A11053" t="s">
        <v>380</v>
      </c>
      <c r="B11053">
        <v>1990</v>
      </c>
      <c r="C11053">
        <v>20147590</v>
      </c>
    </row>
    <row r="11054" spans="1:3" x14ac:dyDescent="0.25">
      <c r="A11054" t="s">
        <v>380</v>
      </c>
      <c r="B11054">
        <v>1991</v>
      </c>
      <c r="C11054">
        <v>20891441</v>
      </c>
    </row>
    <row r="11055" spans="1:3" x14ac:dyDescent="0.25">
      <c r="A11055" t="s">
        <v>380</v>
      </c>
      <c r="B11055">
        <v>1992</v>
      </c>
      <c r="C11055">
        <v>21696244</v>
      </c>
    </row>
    <row r="11056" spans="1:3" x14ac:dyDescent="0.25">
      <c r="A11056" t="s">
        <v>380</v>
      </c>
      <c r="B11056">
        <v>1993</v>
      </c>
      <c r="C11056">
        <v>22527834</v>
      </c>
    </row>
    <row r="11057" spans="1:3" x14ac:dyDescent="0.25">
      <c r="A11057" t="s">
        <v>380</v>
      </c>
      <c r="B11057">
        <v>1994</v>
      </c>
      <c r="C11057">
        <v>23338464</v>
      </c>
    </row>
    <row r="11058" spans="1:3" x14ac:dyDescent="0.25">
      <c r="A11058" t="s">
        <v>380</v>
      </c>
      <c r="B11058">
        <v>1995</v>
      </c>
      <c r="C11058">
        <v>24094747</v>
      </c>
    </row>
    <row r="11059" spans="1:3" x14ac:dyDescent="0.25">
      <c r="A11059" t="s">
        <v>380</v>
      </c>
      <c r="B11059">
        <v>1996</v>
      </c>
      <c r="C11059">
        <v>24782383</v>
      </c>
    </row>
    <row r="11060" spans="1:3" x14ac:dyDescent="0.25">
      <c r="A11060" t="s">
        <v>380</v>
      </c>
      <c r="B11060">
        <v>1997</v>
      </c>
      <c r="C11060">
        <v>25413917</v>
      </c>
    </row>
    <row r="11061" spans="1:3" x14ac:dyDescent="0.25">
      <c r="A11061" t="s">
        <v>380</v>
      </c>
      <c r="B11061">
        <v>1998</v>
      </c>
      <c r="C11061">
        <v>26015521</v>
      </c>
    </row>
    <row r="11062" spans="1:3" x14ac:dyDescent="0.25">
      <c r="A11062" t="s">
        <v>380</v>
      </c>
      <c r="B11062">
        <v>1999</v>
      </c>
      <c r="C11062">
        <v>26626520</v>
      </c>
    </row>
    <row r="11063" spans="1:3" x14ac:dyDescent="0.25">
      <c r="A11063" t="s">
        <v>380</v>
      </c>
      <c r="B11063">
        <v>2000</v>
      </c>
      <c r="C11063">
        <v>27275015</v>
      </c>
    </row>
    <row r="11064" spans="1:3" x14ac:dyDescent="0.25">
      <c r="A11064" t="s">
        <v>380</v>
      </c>
      <c r="B11064">
        <v>2001</v>
      </c>
      <c r="C11064">
        <v>27971082</v>
      </c>
    </row>
    <row r="11065" spans="1:3" x14ac:dyDescent="0.25">
      <c r="A11065" t="s">
        <v>380</v>
      </c>
      <c r="B11065">
        <v>2002</v>
      </c>
      <c r="C11065">
        <v>28704778</v>
      </c>
    </row>
    <row r="11066" spans="1:3" x14ac:dyDescent="0.25">
      <c r="A11066" t="s">
        <v>380</v>
      </c>
      <c r="B11066">
        <v>2003</v>
      </c>
      <c r="C11066">
        <v>29460519</v>
      </c>
    </row>
    <row r="11067" spans="1:3" x14ac:dyDescent="0.25">
      <c r="A11067" t="s">
        <v>380</v>
      </c>
      <c r="B11067">
        <v>2004</v>
      </c>
      <c r="C11067">
        <v>30214193</v>
      </c>
    </row>
    <row r="11068" spans="1:3" x14ac:dyDescent="0.25">
      <c r="A11068" t="s">
        <v>380</v>
      </c>
      <c r="B11068">
        <v>2005</v>
      </c>
      <c r="C11068">
        <v>30949516</v>
      </c>
    </row>
    <row r="11069" spans="1:3" x14ac:dyDescent="0.25">
      <c r="A11069" t="s">
        <v>380</v>
      </c>
      <c r="B11069">
        <v>2006</v>
      </c>
      <c r="C11069">
        <v>31661823</v>
      </c>
    </row>
    <row r="11070" spans="1:3" x14ac:dyDescent="0.25">
      <c r="A11070" t="s">
        <v>380</v>
      </c>
      <c r="B11070">
        <v>2007</v>
      </c>
      <c r="C11070">
        <v>32360621</v>
      </c>
    </row>
    <row r="11071" spans="1:3" x14ac:dyDescent="0.25">
      <c r="A11071" t="s">
        <v>380</v>
      </c>
      <c r="B11071">
        <v>2008</v>
      </c>
      <c r="C11071">
        <v>33060837</v>
      </c>
    </row>
    <row r="11072" spans="1:3" x14ac:dyDescent="0.25">
      <c r="A11072" t="s">
        <v>380</v>
      </c>
      <c r="B11072">
        <v>2009</v>
      </c>
      <c r="C11072">
        <v>33783788</v>
      </c>
    </row>
    <row r="11073" spans="1:3" x14ac:dyDescent="0.25">
      <c r="A11073" t="s">
        <v>380</v>
      </c>
      <c r="B11073">
        <v>2010</v>
      </c>
      <c r="C11073">
        <v>34545013</v>
      </c>
    </row>
    <row r="11074" spans="1:3" x14ac:dyDescent="0.25">
      <c r="A11074" t="s">
        <v>380</v>
      </c>
      <c r="B11074">
        <v>2011</v>
      </c>
      <c r="C11074">
        <v>35349681</v>
      </c>
    </row>
    <row r="11075" spans="1:3" x14ac:dyDescent="0.25">
      <c r="A11075" t="s">
        <v>380</v>
      </c>
      <c r="B11075">
        <v>2012</v>
      </c>
      <c r="C11075">
        <v>36193783</v>
      </c>
    </row>
    <row r="11076" spans="1:3" x14ac:dyDescent="0.25">
      <c r="A11076" t="s">
        <v>380</v>
      </c>
      <c r="B11076">
        <v>2013</v>
      </c>
      <c r="C11076">
        <v>37072550</v>
      </c>
    </row>
    <row r="11077" spans="1:3" x14ac:dyDescent="0.25">
      <c r="A11077" t="s">
        <v>380</v>
      </c>
      <c r="B11077">
        <v>2014</v>
      </c>
      <c r="C11077">
        <v>37977655</v>
      </c>
    </row>
    <row r="11078" spans="1:3" x14ac:dyDescent="0.25">
      <c r="A11078" t="s">
        <v>380</v>
      </c>
      <c r="B11078">
        <v>2015</v>
      </c>
      <c r="C11078">
        <v>38902950</v>
      </c>
    </row>
    <row r="11079" spans="1:3" x14ac:dyDescent="0.25">
      <c r="A11079" t="s">
        <v>380</v>
      </c>
      <c r="B11079">
        <v>2016</v>
      </c>
      <c r="C11079">
        <v>39847440</v>
      </c>
    </row>
    <row r="11080" spans="1:3" x14ac:dyDescent="0.25">
      <c r="A11080" t="s">
        <v>380</v>
      </c>
      <c r="B11080">
        <v>2017</v>
      </c>
      <c r="C11080">
        <v>40813396</v>
      </c>
    </row>
    <row r="11081" spans="1:3" x14ac:dyDescent="0.25">
      <c r="A11081" t="s">
        <v>380</v>
      </c>
      <c r="B11081">
        <v>2018</v>
      </c>
      <c r="C11081">
        <v>41801533</v>
      </c>
    </row>
    <row r="11082" spans="1:3" x14ac:dyDescent="0.25">
      <c r="A11082" t="s">
        <v>380</v>
      </c>
      <c r="B11082">
        <v>2019</v>
      </c>
      <c r="C11082">
        <v>42813238</v>
      </c>
    </row>
    <row r="11083" spans="1:3" x14ac:dyDescent="0.25">
      <c r="A11083" t="s">
        <v>382</v>
      </c>
      <c r="B11083">
        <v>1960</v>
      </c>
      <c r="C11083">
        <v>287870</v>
      </c>
    </row>
    <row r="11084" spans="1:3" x14ac:dyDescent="0.25">
      <c r="A11084" t="s">
        <v>382</v>
      </c>
      <c r="B11084">
        <v>1961</v>
      </c>
      <c r="C11084">
        <v>295913</v>
      </c>
    </row>
    <row r="11085" spans="1:3" x14ac:dyDescent="0.25">
      <c r="A11085" t="s">
        <v>382</v>
      </c>
      <c r="B11085">
        <v>1962</v>
      </c>
      <c r="C11085">
        <v>303894</v>
      </c>
    </row>
    <row r="11086" spans="1:3" x14ac:dyDescent="0.25">
      <c r="A11086" t="s">
        <v>382</v>
      </c>
      <c r="B11086">
        <v>1963</v>
      </c>
      <c r="C11086">
        <v>311945</v>
      </c>
    </row>
    <row r="11087" spans="1:3" x14ac:dyDescent="0.25">
      <c r="A11087" t="s">
        <v>382</v>
      </c>
      <c r="B11087">
        <v>1964</v>
      </c>
      <c r="C11087">
        <v>320267</v>
      </c>
    </row>
    <row r="11088" spans="1:3" x14ac:dyDescent="0.25">
      <c r="A11088" t="s">
        <v>382</v>
      </c>
      <c r="B11088">
        <v>1965</v>
      </c>
      <c r="C11088">
        <v>328939</v>
      </c>
    </row>
    <row r="11089" spans="1:3" x14ac:dyDescent="0.25">
      <c r="A11089" t="s">
        <v>382</v>
      </c>
      <c r="B11089">
        <v>1966</v>
      </c>
      <c r="C11089">
        <v>338155</v>
      </c>
    </row>
    <row r="11090" spans="1:3" x14ac:dyDescent="0.25">
      <c r="A11090" t="s">
        <v>382</v>
      </c>
      <c r="B11090">
        <v>1967</v>
      </c>
      <c r="C11090">
        <v>347673</v>
      </c>
    </row>
    <row r="11091" spans="1:3" x14ac:dyDescent="0.25">
      <c r="A11091" t="s">
        <v>382</v>
      </c>
      <c r="B11091">
        <v>1968</v>
      </c>
      <c r="C11091">
        <v>356551</v>
      </c>
    </row>
    <row r="11092" spans="1:3" x14ac:dyDescent="0.25">
      <c r="A11092" t="s">
        <v>382</v>
      </c>
      <c r="B11092">
        <v>1969</v>
      </c>
      <c r="C11092">
        <v>363574</v>
      </c>
    </row>
    <row r="11093" spans="1:3" x14ac:dyDescent="0.25">
      <c r="A11093" t="s">
        <v>382</v>
      </c>
      <c r="B11093">
        <v>1970</v>
      </c>
      <c r="C11093">
        <v>367926</v>
      </c>
    </row>
    <row r="11094" spans="1:3" x14ac:dyDescent="0.25">
      <c r="A11094" t="s">
        <v>382</v>
      </c>
      <c r="B11094">
        <v>1971</v>
      </c>
      <c r="C11094">
        <v>369230</v>
      </c>
    </row>
    <row r="11095" spans="1:3" x14ac:dyDescent="0.25">
      <c r="A11095" t="s">
        <v>382</v>
      </c>
      <c r="B11095">
        <v>1972</v>
      </c>
      <c r="C11095">
        <v>367907</v>
      </c>
    </row>
    <row r="11096" spans="1:3" x14ac:dyDescent="0.25">
      <c r="A11096" t="s">
        <v>382</v>
      </c>
      <c r="B11096">
        <v>1973</v>
      </c>
      <c r="C11096">
        <v>364907</v>
      </c>
    </row>
    <row r="11097" spans="1:3" x14ac:dyDescent="0.25">
      <c r="A11097" t="s">
        <v>382</v>
      </c>
      <c r="B11097">
        <v>1974</v>
      </c>
      <c r="C11097">
        <v>361665</v>
      </c>
    </row>
    <row r="11098" spans="1:3" x14ac:dyDescent="0.25">
      <c r="A11098" t="s">
        <v>382</v>
      </c>
      <c r="B11098">
        <v>1975</v>
      </c>
      <c r="C11098">
        <v>359234</v>
      </c>
    </row>
    <row r="11099" spans="1:3" x14ac:dyDescent="0.25">
      <c r="A11099" t="s">
        <v>382</v>
      </c>
      <c r="B11099">
        <v>1976</v>
      </c>
      <c r="C11099">
        <v>357949</v>
      </c>
    </row>
    <row r="11100" spans="1:3" x14ac:dyDescent="0.25">
      <c r="A11100" t="s">
        <v>382</v>
      </c>
      <c r="B11100">
        <v>1977</v>
      </c>
      <c r="C11100">
        <v>357649</v>
      </c>
    </row>
    <row r="11101" spans="1:3" x14ac:dyDescent="0.25">
      <c r="A11101" t="s">
        <v>382</v>
      </c>
      <c r="B11101">
        <v>1978</v>
      </c>
      <c r="C11101">
        <v>358103</v>
      </c>
    </row>
    <row r="11102" spans="1:3" x14ac:dyDescent="0.25">
      <c r="A11102" t="s">
        <v>382</v>
      </c>
      <c r="B11102">
        <v>1979</v>
      </c>
      <c r="C11102">
        <v>358826</v>
      </c>
    </row>
    <row r="11103" spans="1:3" x14ac:dyDescent="0.25">
      <c r="A11103" t="s">
        <v>382</v>
      </c>
      <c r="B11103">
        <v>1980</v>
      </c>
      <c r="C11103">
        <v>359531</v>
      </c>
    </row>
    <row r="11104" spans="1:3" x14ac:dyDescent="0.25">
      <c r="A11104" t="s">
        <v>382</v>
      </c>
      <c r="B11104">
        <v>1981</v>
      </c>
      <c r="C11104">
        <v>360144</v>
      </c>
    </row>
    <row r="11105" spans="1:3" x14ac:dyDescent="0.25">
      <c r="A11105" t="s">
        <v>382</v>
      </c>
      <c r="B11105">
        <v>1982</v>
      </c>
      <c r="C11105">
        <v>360927</v>
      </c>
    </row>
    <row r="11106" spans="1:3" x14ac:dyDescent="0.25">
      <c r="A11106" t="s">
        <v>382</v>
      </c>
      <c r="B11106">
        <v>1983</v>
      </c>
      <c r="C11106">
        <v>362282</v>
      </c>
    </row>
    <row r="11107" spans="1:3" x14ac:dyDescent="0.25">
      <c r="A11107" t="s">
        <v>382</v>
      </c>
      <c r="B11107">
        <v>1984</v>
      </c>
      <c r="C11107">
        <v>364722</v>
      </c>
    </row>
    <row r="11108" spans="1:3" x14ac:dyDescent="0.25">
      <c r="A11108" t="s">
        <v>382</v>
      </c>
      <c r="B11108">
        <v>1985</v>
      </c>
      <c r="C11108">
        <v>368636</v>
      </c>
    </row>
    <row r="11109" spans="1:3" x14ac:dyDescent="0.25">
      <c r="A11109" t="s">
        <v>382</v>
      </c>
      <c r="B11109">
        <v>1986</v>
      </c>
      <c r="C11109">
        <v>374133</v>
      </c>
    </row>
    <row r="11110" spans="1:3" x14ac:dyDescent="0.25">
      <c r="A11110" t="s">
        <v>382</v>
      </c>
      <c r="B11110">
        <v>1987</v>
      </c>
      <c r="C11110">
        <v>381033</v>
      </c>
    </row>
    <row r="11111" spans="1:3" x14ac:dyDescent="0.25">
      <c r="A11111" t="s">
        <v>382</v>
      </c>
      <c r="B11111">
        <v>1988</v>
      </c>
      <c r="C11111">
        <v>388877</v>
      </c>
    </row>
    <row r="11112" spans="1:3" x14ac:dyDescent="0.25">
      <c r="A11112" t="s">
        <v>382</v>
      </c>
      <c r="B11112">
        <v>1989</v>
      </c>
      <c r="C11112">
        <v>397082</v>
      </c>
    </row>
    <row r="11113" spans="1:3" x14ac:dyDescent="0.25">
      <c r="A11113" t="s">
        <v>382</v>
      </c>
      <c r="B11113">
        <v>1990</v>
      </c>
      <c r="C11113">
        <v>405169</v>
      </c>
    </row>
    <row r="11114" spans="1:3" x14ac:dyDescent="0.25">
      <c r="A11114" t="s">
        <v>382</v>
      </c>
      <c r="B11114">
        <v>1991</v>
      </c>
      <c r="C11114">
        <v>413009</v>
      </c>
    </row>
    <row r="11115" spans="1:3" x14ac:dyDescent="0.25">
      <c r="A11115" t="s">
        <v>382</v>
      </c>
      <c r="B11115">
        <v>1992</v>
      </c>
      <c r="C11115">
        <v>420658</v>
      </c>
    </row>
    <row r="11116" spans="1:3" x14ac:dyDescent="0.25">
      <c r="A11116" t="s">
        <v>382</v>
      </c>
      <c r="B11116">
        <v>1993</v>
      </c>
      <c r="C11116">
        <v>428028</v>
      </c>
    </row>
    <row r="11117" spans="1:3" x14ac:dyDescent="0.25">
      <c r="A11117" t="s">
        <v>382</v>
      </c>
      <c r="B11117">
        <v>1994</v>
      </c>
      <c r="C11117">
        <v>435099</v>
      </c>
    </row>
    <row r="11118" spans="1:3" x14ac:dyDescent="0.25">
      <c r="A11118" t="s">
        <v>382</v>
      </c>
      <c r="B11118">
        <v>1995</v>
      </c>
      <c r="C11118">
        <v>441851</v>
      </c>
    </row>
    <row r="11119" spans="1:3" x14ac:dyDescent="0.25">
      <c r="A11119" t="s">
        <v>382</v>
      </c>
      <c r="B11119">
        <v>1996</v>
      </c>
      <c r="C11119">
        <v>448207</v>
      </c>
    </row>
    <row r="11120" spans="1:3" x14ac:dyDescent="0.25">
      <c r="A11120" t="s">
        <v>382</v>
      </c>
      <c r="B11120">
        <v>1997</v>
      </c>
      <c r="C11120">
        <v>454165</v>
      </c>
    </row>
    <row r="11121" spans="1:3" x14ac:dyDescent="0.25">
      <c r="A11121" t="s">
        <v>382</v>
      </c>
      <c r="B11121">
        <v>1998</v>
      </c>
      <c r="C11121">
        <v>459838</v>
      </c>
    </row>
    <row r="11122" spans="1:3" x14ac:dyDescent="0.25">
      <c r="A11122" t="s">
        <v>382</v>
      </c>
      <c r="B11122">
        <v>1999</v>
      </c>
      <c r="C11122">
        <v>465380</v>
      </c>
    </row>
    <row r="11123" spans="1:3" x14ac:dyDescent="0.25">
      <c r="A11123" t="s">
        <v>382</v>
      </c>
      <c r="B11123">
        <v>2000</v>
      </c>
      <c r="C11123">
        <v>470944</v>
      </c>
    </row>
    <row r="11124" spans="1:3" x14ac:dyDescent="0.25">
      <c r="A11124" t="s">
        <v>382</v>
      </c>
      <c r="B11124">
        <v>2001</v>
      </c>
      <c r="C11124">
        <v>476574</v>
      </c>
    </row>
    <row r="11125" spans="1:3" x14ac:dyDescent="0.25">
      <c r="A11125" t="s">
        <v>382</v>
      </c>
      <c r="B11125">
        <v>2002</v>
      </c>
      <c r="C11125">
        <v>482228</v>
      </c>
    </row>
    <row r="11126" spans="1:3" x14ac:dyDescent="0.25">
      <c r="A11126" t="s">
        <v>382</v>
      </c>
      <c r="B11126">
        <v>2003</v>
      </c>
      <c r="C11126">
        <v>487938</v>
      </c>
    </row>
    <row r="11127" spans="1:3" x14ac:dyDescent="0.25">
      <c r="A11127" t="s">
        <v>382</v>
      </c>
      <c r="B11127">
        <v>2004</v>
      </c>
      <c r="C11127">
        <v>493680</v>
      </c>
    </row>
    <row r="11128" spans="1:3" x14ac:dyDescent="0.25">
      <c r="A11128" t="s">
        <v>382</v>
      </c>
      <c r="B11128">
        <v>2005</v>
      </c>
      <c r="C11128">
        <v>499461</v>
      </c>
    </row>
    <row r="11129" spans="1:3" x14ac:dyDescent="0.25">
      <c r="A11129" t="s">
        <v>382</v>
      </c>
      <c r="B11129">
        <v>2006</v>
      </c>
      <c r="C11129">
        <v>505292</v>
      </c>
    </row>
    <row r="11130" spans="1:3" x14ac:dyDescent="0.25">
      <c r="A11130" t="s">
        <v>382</v>
      </c>
      <c r="B11130">
        <v>2007</v>
      </c>
      <c r="C11130">
        <v>511181</v>
      </c>
    </row>
    <row r="11131" spans="1:3" x14ac:dyDescent="0.25">
      <c r="A11131" t="s">
        <v>382</v>
      </c>
      <c r="B11131">
        <v>2008</v>
      </c>
      <c r="C11131">
        <v>517122</v>
      </c>
    </row>
    <row r="11132" spans="1:3" x14ac:dyDescent="0.25">
      <c r="A11132" t="s">
        <v>382</v>
      </c>
      <c r="B11132">
        <v>2009</v>
      </c>
      <c r="C11132">
        <v>523113</v>
      </c>
    </row>
    <row r="11133" spans="1:3" x14ac:dyDescent="0.25">
      <c r="A11133" t="s">
        <v>382</v>
      </c>
      <c r="B11133">
        <v>2010</v>
      </c>
      <c r="C11133">
        <v>529126</v>
      </c>
    </row>
    <row r="11134" spans="1:3" x14ac:dyDescent="0.25">
      <c r="A11134" t="s">
        <v>382</v>
      </c>
      <c r="B11134">
        <v>2011</v>
      </c>
      <c r="C11134">
        <v>535177</v>
      </c>
    </row>
    <row r="11135" spans="1:3" x14ac:dyDescent="0.25">
      <c r="A11135" t="s">
        <v>382</v>
      </c>
      <c r="B11135">
        <v>2012</v>
      </c>
      <c r="C11135">
        <v>541247</v>
      </c>
    </row>
    <row r="11136" spans="1:3" x14ac:dyDescent="0.25">
      <c r="A11136" t="s">
        <v>382</v>
      </c>
      <c r="B11136">
        <v>2013</v>
      </c>
      <c r="C11136">
        <v>547295</v>
      </c>
    </row>
    <row r="11137" spans="1:3" x14ac:dyDescent="0.25">
      <c r="A11137" t="s">
        <v>382</v>
      </c>
      <c r="B11137">
        <v>2014</v>
      </c>
      <c r="C11137">
        <v>553278</v>
      </c>
    </row>
    <row r="11138" spans="1:3" x14ac:dyDescent="0.25">
      <c r="A11138" t="s">
        <v>382</v>
      </c>
      <c r="B11138">
        <v>2015</v>
      </c>
      <c r="C11138">
        <v>559136</v>
      </c>
    </row>
    <row r="11139" spans="1:3" x14ac:dyDescent="0.25">
      <c r="A11139" t="s">
        <v>382</v>
      </c>
      <c r="B11139">
        <v>2016</v>
      </c>
      <c r="C11139">
        <v>564883</v>
      </c>
    </row>
    <row r="11140" spans="1:3" x14ac:dyDescent="0.25">
      <c r="A11140" t="s">
        <v>382</v>
      </c>
      <c r="B11140">
        <v>2017</v>
      </c>
      <c r="C11140">
        <v>570501</v>
      </c>
    </row>
    <row r="11141" spans="1:3" x14ac:dyDescent="0.25">
      <c r="A11141" t="s">
        <v>382</v>
      </c>
      <c r="B11141">
        <v>2018</v>
      </c>
      <c r="C11141">
        <v>575987</v>
      </c>
    </row>
    <row r="11142" spans="1:3" x14ac:dyDescent="0.25">
      <c r="A11142" t="s">
        <v>382</v>
      </c>
      <c r="B11142">
        <v>2019</v>
      </c>
      <c r="C11142">
        <v>581363</v>
      </c>
    </row>
    <row r="11143" spans="1:3" x14ac:dyDescent="0.25">
      <c r="A11143" t="s">
        <v>384</v>
      </c>
      <c r="B11143">
        <v>1960</v>
      </c>
      <c r="C11143">
        <v>7484656</v>
      </c>
    </row>
    <row r="11144" spans="1:3" x14ac:dyDescent="0.25">
      <c r="A11144" t="s">
        <v>384</v>
      </c>
      <c r="B11144">
        <v>1961</v>
      </c>
      <c r="C11144">
        <v>7519998</v>
      </c>
    </row>
    <row r="11145" spans="1:3" x14ac:dyDescent="0.25">
      <c r="A11145" t="s">
        <v>384</v>
      </c>
      <c r="B11145">
        <v>1962</v>
      </c>
      <c r="C11145">
        <v>7561588</v>
      </c>
    </row>
    <row r="11146" spans="1:3" x14ac:dyDescent="0.25">
      <c r="A11146" t="s">
        <v>384</v>
      </c>
      <c r="B11146">
        <v>1963</v>
      </c>
      <c r="C11146">
        <v>7604328</v>
      </c>
    </row>
    <row r="11147" spans="1:3" x14ac:dyDescent="0.25">
      <c r="A11147" t="s">
        <v>384</v>
      </c>
      <c r="B11147">
        <v>1964</v>
      </c>
      <c r="C11147">
        <v>7661354</v>
      </c>
    </row>
    <row r="11148" spans="1:3" x14ac:dyDescent="0.25">
      <c r="A11148" t="s">
        <v>384</v>
      </c>
      <c r="B11148">
        <v>1965</v>
      </c>
      <c r="C11148">
        <v>7733853</v>
      </c>
    </row>
    <row r="11149" spans="1:3" x14ac:dyDescent="0.25">
      <c r="A11149" t="s">
        <v>384</v>
      </c>
      <c r="B11149">
        <v>1966</v>
      </c>
      <c r="C11149">
        <v>7807797</v>
      </c>
    </row>
    <row r="11150" spans="1:3" x14ac:dyDescent="0.25">
      <c r="A11150" t="s">
        <v>384</v>
      </c>
      <c r="B11150">
        <v>1967</v>
      </c>
      <c r="C11150">
        <v>7867931</v>
      </c>
    </row>
    <row r="11151" spans="1:3" x14ac:dyDescent="0.25">
      <c r="A11151" t="s">
        <v>384</v>
      </c>
      <c r="B11151">
        <v>1968</v>
      </c>
      <c r="C11151">
        <v>7912273</v>
      </c>
    </row>
    <row r="11152" spans="1:3" x14ac:dyDescent="0.25">
      <c r="A11152" t="s">
        <v>384</v>
      </c>
      <c r="B11152">
        <v>1969</v>
      </c>
      <c r="C11152">
        <v>7968072</v>
      </c>
    </row>
    <row r="11153" spans="1:3" x14ac:dyDescent="0.25">
      <c r="A11153" t="s">
        <v>384</v>
      </c>
      <c r="B11153">
        <v>1970</v>
      </c>
      <c r="C11153">
        <v>8042801</v>
      </c>
    </row>
    <row r="11154" spans="1:3" x14ac:dyDescent="0.25">
      <c r="A11154" t="s">
        <v>384</v>
      </c>
      <c r="B11154">
        <v>1971</v>
      </c>
      <c r="C11154">
        <v>8098334</v>
      </c>
    </row>
    <row r="11155" spans="1:3" x14ac:dyDescent="0.25">
      <c r="A11155" t="s">
        <v>384</v>
      </c>
      <c r="B11155">
        <v>1972</v>
      </c>
      <c r="C11155">
        <v>8122300</v>
      </c>
    </row>
    <row r="11156" spans="1:3" x14ac:dyDescent="0.25">
      <c r="A11156" t="s">
        <v>384</v>
      </c>
      <c r="B11156">
        <v>1973</v>
      </c>
      <c r="C11156">
        <v>8136312</v>
      </c>
    </row>
    <row r="11157" spans="1:3" x14ac:dyDescent="0.25">
      <c r="A11157" t="s">
        <v>384</v>
      </c>
      <c r="B11157">
        <v>1974</v>
      </c>
      <c r="C11157">
        <v>8159955</v>
      </c>
    </row>
    <row r="11158" spans="1:3" x14ac:dyDescent="0.25">
      <c r="A11158" t="s">
        <v>384</v>
      </c>
      <c r="B11158">
        <v>1975</v>
      </c>
      <c r="C11158">
        <v>8192437</v>
      </c>
    </row>
    <row r="11159" spans="1:3" x14ac:dyDescent="0.25">
      <c r="A11159" t="s">
        <v>384</v>
      </c>
      <c r="B11159">
        <v>1976</v>
      </c>
      <c r="C11159">
        <v>8222286</v>
      </c>
    </row>
    <row r="11160" spans="1:3" x14ac:dyDescent="0.25">
      <c r="A11160" t="s">
        <v>384</v>
      </c>
      <c r="B11160">
        <v>1977</v>
      </c>
      <c r="C11160">
        <v>8251540</v>
      </c>
    </row>
    <row r="11161" spans="1:3" x14ac:dyDescent="0.25">
      <c r="A11161" t="s">
        <v>384</v>
      </c>
      <c r="B11161">
        <v>1978</v>
      </c>
      <c r="C11161">
        <v>8275599</v>
      </c>
    </row>
    <row r="11162" spans="1:3" x14ac:dyDescent="0.25">
      <c r="A11162" t="s">
        <v>384</v>
      </c>
      <c r="B11162">
        <v>1979</v>
      </c>
      <c r="C11162">
        <v>8293678</v>
      </c>
    </row>
    <row r="11163" spans="1:3" x14ac:dyDescent="0.25">
      <c r="A11163" t="s">
        <v>384</v>
      </c>
      <c r="B11163">
        <v>1980</v>
      </c>
      <c r="C11163">
        <v>8310531</v>
      </c>
    </row>
    <row r="11164" spans="1:3" x14ac:dyDescent="0.25">
      <c r="A11164" t="s">
        <v>384</v>
      </c>
      <c r="B11164">
        <v>1981</v>
      </c>
      <c r="C11164">
        <v>8320503</v>
      </c>
    </row>
    <row r="11165" spans="1:3" x14ac:dyDescent="0.25">
      <c r="A11165" t="s">
        <v>384</v>
      </c>
      <c r="B11165">
        <v>1982</v>
      </c>
      <c r="C11165">
        <v>8325263</v>
      </c>
    </row>
    <row r="11166" spans="1:3" x14ac:dyDescent="0.25">
      <c r="A11166" t="s">
        <v>384</v>
      </c>
      <c r="B11166">
        <v>1983</v>
      </c>
      <c r="C11166">
        <v>8329033</v>
      </c>
    </row>
    <row r="11167" spans="1:3" x14ac:dyDescent="0.25">
      <c r="A11167" t="s">
        <v>384</v>
      </c>
      <c r="B11167">
        <v>1984</v>
      </c>
      <c r="C11167">
        <v>8336605</v>
      </c>
    </row>
    <row r="11168" spans="1:3" x14ac:dyDescent="0.25">
      <c r="A11168" t="s">
        <v>384</v>
      </c>
      <c r="B11168">
        <v>1985</v>
      </c>
      <c r="C11168">
        <v>8350386</v>
      </c>
    </row>
    <row r="11169" spans="1:3" x14ac:dyDescent="0.25">
      <c r="A11169" t="s">
        <v>384</v>
      </c>
      <c r="B11169">
        <v>1986</v>
      </c>
      <c r="C11169">
        <v>8369829</v>
      </c>
    </row>
    <row r="11170" spans="1:3" x14ac:dyDescent="0.25">
      <c r="A11170" t="s">
        <v>384</v>
      </c>
      <c r="B11170">
        <v>1987</v>
      </c>
      <c r="C11170">
        <v>8397804</v>
      </c>
    </row>
    <row r="11171" spans="1:3" x14ac:dyDescent="0.25">
      <c r="A11171" t="s">
        <v>384</v>
      </c>
      <c r="B11171">
        <v>1988</v>
      </c>
      <c r="C11171">
        <v>8436489</v>
      </c>
    </row>
    <row r="11172" spans="1:3" x14ac:dyDescent="0.25">
      <c r="A11172" t="s">
        <v>384</v>
      </c>
      <c r="B11172">
        <v>1989</v>
      </c>
      <c r="C11172">
        <v>8492964</v>
      </c>
    </row>
    <row r="11173" spans="1:3" x14ac:dyDescent="0.25">
      <c r="A11173" t="s">
        <v>384</v>
      </c>
      <c r="B11173">
        <v>1990</v>
      </c>
      <c r="C11173">
        <v>8558835</v>
      </c>
    </row>
    <row r="11174" spans="1:3" x14ac:dyDescent="0.25">
      <c r="A11174" t="s">
        <v>384</v>
      </c>
      <c r="B11174">
        <v>1991</v>
      </c>
      <c r="C11174">
        <v>8617375</v>
      </c>
    </row>
    <row r="11175" spans="1:3" x14ac:dyDescent="0.25">
      <c r="A11175" t="s">
        <v>384</v>
      </c>
      <c r="B11175">
        <v>1992</v>
      </c>
      <c r="C11175">
        <v>8668067</v>
      </c>
    </row>
    <row r="11176" spans="1:3" x14ac:dyDescent="0.25">
      <c r="A11176" t="s">
        <v>384</v>
      </c>
      <c r="B11176">
        <v>1993</v>
      </c>
      <c r="C11176">
        <v>8718561</v>
      </c>
    </row>
    <row r="11177" spans="1:3" x14ac:dyDescent="0.25">
      <c r="A11177" t="s">
        <v>384</v>
      </c>
      <c r="B11177">
        <v>1994</v>
      </c>
      <c r="C11177">
        <v>8780745</v>
      </c>
    </row>
    <row r="11178" spans="1:3" x14ac:dyDescent="0.25">
      <c r="A11178" t="s">
        <v>384</v>
      </c>
      <c r="B11178">
        <v>1995</v>
      </c>
      <c r="C11178">
        <v>8826939</v>
      </c>
    </row>
    <row r="11179" spans="1:3" x14ac:dyDescent="0.25">
      <c r="A11179" t="s">
        <v>384</v>
      </c>
      <c r="B11179">
        <v>1996</v>
      </c>
      <c r="C11179">
        <v>8840998</v>
      </c>
    </row>
    <row r="11180" spans="1:3" x14ac:dyDescent="0.25">
      <c r="A11180" t="s">
        <v>384</v>
      </c>
      <c r="B11180">
        <v>1997</v>
      </c>
      <c r="C11180">
        <v>8846062</v>
      </c>
    </row>
    <row r="11181" spans="1:3" x14ac:dyDescent="0.25">
      <c r="A11181" t="s">
        <v>384</v>
      </c>
      <c r="B11181">
        <v>1998</v>
      </c>
      <c r="C11181">
        <v>8850974</v>
      </c>
    </row>
    <row r="11182" spans="1:3" x14ac:dyDescent="0.25">
      <c r="A11182" t="s">
        <v>384</v>
      </c>
      <c r="B11182">
        <v>1999</v>
      </c>
      <c r="C11182">
        <v>8857874</v>
      </c>
    </row>
    <row r="11183" spans="1:3" x14ac:dyDescent="0.25">
      <c r="A11183" t="s">
        <v>384</v>
      </c>
      <c r="B11183">
        <v>2000</v>
      </c>
      <c r="C11183">
        <v>8872109</v>
      </c>
    </row>
    <row r="11184" spans="1:3" x14ac:dyDescent="0.25">
      <c r="A11184" t="s">
        <v>384</v>
      </c>
      <c r="B11184">
        <v>2001</v>
      </c>
      <c r="C11184">
        <v>8895960</v>
      </c>
    </row>
    <row r="11185" spans="1:3" x14ac:dyDescent="0.25">
      <c r="A11185" t="s">
        <v>384</v>
      </c>
      <c r="B11185">
        <v>2002</v>
      </c>
      <c r="C11185">
        <v>8924958</v>
      </c>
    </row>
    <row r="11186" spans="1:3" x14ac:dyDescent="0.25">
      <c r="A11186" t="s">
        <v>384</v>
      </c>
      <c r="B11186">
        <v>2003</v>
      </c>
      <c r="C11186">
        <v>8958229</v>
      </c>
    </row>
    <row r="11187" spans="1:3" x14ac:dyDescent="0.25">
      <c r="A11187" t="s">
        <v>384</v>
      </c>
      <c r="B11187">
        <v>2004</v>
      </c>
      <c r="C11187">
        <v>8993531</v>
      </c>
    </row>
    <row r="11188" spans="1:3" x14ac:dyDescent="0.25">
      <c r="A11188" t="s">
        <v>384</v>
      </c>
      <c r="B11188">
        <v>2005</v>
      </c>
      <c r="C11188">
        <v>9029572</v>
      </c>
    </row>
    <row r="11189" spans="1:3" x14ac:dyDescent="0.25">
      <c r="A11189" t="s">
        <v>384</v>
      </c>
      <c r="B11189">
        <v>2006</v>
      </c>
      <c r="C11189">
        <v>9080505</v>
      </c>
    </row>
    <row r="11190" spans="1:3" x14ac:dyDescent="0.25">
      <c r="A11190" t="s">
        <v>384</v>
      </c>
      <c r="B11190">
        <v>2007</v>
      </c>
      <c r="C11190">
        <v>9148092</v>
      </c>
    </row>
    <row r="11191" spans="1:3" x14ac:dyDescent="0.25">
      <c r="A11191" t="s">
        <v>384</v>
      </c>
      <c r="B11191">
        <v>2008</v>
      </c>
      <c r="C11191">
        <v>9219637</v>
      </c>
    </row>
    <row r="11192" spans="1:3" x14ac:dyDescent="0.25">
      <c r="A11192" t="s">
        <v>384</v>
      </c>
      <c r="B11192">
        <v>2009</v>
      </c>
      <c r="C11192">
        <v>9298515</v>
      </c>
    </row>
    <row r="11193" spans="1:3" x14ac:dyDescent="0.25">
      <c r="A11193" t="s">
        <v>384</v>
      </c>
      <c r="B11193">
        <v>2010</v>
      </c>
      <c r="C11193">
        <v>9378126</v>
      </c>
    </row>
    <row r="11194" spans="1:3" x14ac:dyDescent="0.25">
      <c r="A11194" t="s">
        <v>384</v>
      </c>
      <c r="B11194">
        <v>2011</v>
      </c>
      <c r="C11194">
        <v>9449213</v>
      </c>
    </row>
    <row r="11195" spans="1:3" x14ac:dyDescent="0.25">
      <c r="A11195" t="s">
        <v>384</v>
      </c>
      <c r="B11195">
        <v>2012</v>
      </c>
      <c r="C11195">
        <v>9519374</v>
      </c>
    </row>
    <row r="11196" spans="1:3" x14ac:dyDescent="0.25">
      <c r="A11196" t="s">
        <v>384</v>
      </c>
      <c r="B11196">
        <v>2013</v>
      </c>
      <c r="C11196">
        <v>9600379</v>
      </c>
    </row>
    <row r="11197" spans="1:3" x14ac:dyDescent="0.25">
      <c r="A11197" t="s">
        <v>384</v>
      </c>
      <c r="B11197">
        <v>2014</v>
      </c>
      <c r="C11197">
        <v>9696110</v>
      </c>
    </row>
    <row r="11198" spans="1:3" x14ac:dyDescent="0.25">
      <c r="A11198" t="s">
        <v>384</v>
      </c>
      <c r="B11198">
        <v>2015</v>
      </c>
      <c r="C11198">
        <v>9799186</v>
      </c>
    </row>
    <row r="11199" spans="1:3" x14ac:dyDescent="0.25">
      <c r="A11199" t="s">
        <v>384</v>
      </c>
      <c r="B11199">
        <v>2016</v>
      </c>
      <c r="C11199">
        <v>9923085</v>
      </c>
    </row>
    <row r="11200" spans="1:3" x14ac:dyDescent="0.25">
      <c r="A11200" t="s">
        <v>384</v>
      </c>
      <c r="B11200">
        <v>2017</v>
      </c>
      <c r="C11200">
        <v>10057698</v>
      </c>
    </row>
    <row r="11201" spans="1:3" x14ac:dyDescent="0.25">
      <c r="A11201" t="s">
        <v>384</v>
      </c>
      <c r="B11201">
        <v>2018</v>
      </c>
      <c r="C11201">
        <v>10175214</v>
      </c>
    </row>
    <row r="11202" spans="1:3" x14ac:dyDescent="0.25">
      <c r="A11202" t="s">
        <v>384</v>
      </c>
      <c r="B11202">
        <v>2019</v>
      </c>
      <c r="C11202">
        <v>10285453</v>
      </c>
    </row>
    <row r="11203" spans="1:3" x14ac:dyDescent="0.25">
      <c r="A11203" t="s">
        <v>386</v>
      </c>
      <c r="B11203">
        <v>1960</v>
      </c>
      <c r="C11203">
        <v>5327827</v>
      </c>
    </row>
    <row r="11204" spans="1:3" x14ac:dyDescent="0.25">
      <c r="A11204" t="s">
        <v>386</v>
      </c>
      <c r="B11204">
        <v>1961</v>
      </c>
      <c r="C11204">
        <v>5434294</v>
      </c>
    </row>
    <row r="11205" spans="1:3" x14ac:dyDescent="0.25">
      <c r="A11205" t="s">
        <v>386</v>
      </c>
      <c r="B11205">
        <v>1962</v>
      </c>
      <c r="C11205">
        <v>5573815</v>
      </c>
    </row>
    <row r="11206" spans="1:3" x14ac:dyDescent="0.25">
      <c r="A11206" t="s">
        <v>386</v>
      </c>
      <c r="B11206">
        <v>1963</v>
      </c>
      <c r="C11206">
        <v>5694247</v>
      </c>
    </row>
    <row r="11207" spans="1:3" x14ac:dyDescent="0.25">
      <c r="A11207" t="s">
        <v>386</v>
      </c>
      <c r="B11207">
        <v>1964</v>
      </c>
      <c r="C11207">
        <v>5789228</v>
      </c>
    </row>
    <row r="11208" spans="1:3" x14ac:dyDescent="0.25">
      <c r="A11208" t="s">
        <v>386</v>
      </c>
      <c r="B11208">
        <v>1965</v>
      </c>
      <c r="C11208">
        <v>5856472</v>
      </c>
    </row>
    <row r="11209" spans="1:3" x14ac:dyDescent="0.25">
      <c r="A11209" t="s">
        <v>386</v>
      </c>
      <c r="B11209">
        <v>1966</v>
      </c>
      <c r="C11209">
        <v>5918002</v>
      </c>
    </row>
    <row r="11210" spans="1:3" x14ac:dyDescent="0.25">
      <c r="A11210" t="s">
        <v>386</v>
      </c>
      <c r="B11210">
        <v>1967</v>
      </c>
      <c r="C11210">
        <v>5991785</v>
      </c>
    </row>
    <row r="11211" spans="1:3" x14ac:dyDescent="0.25">
      <c r="A11211" t="s">
        <v>386</v>
      </c>
      <c r="B11211">
        <v>1968</v>
      </c>
      <c r="C11211">
        <v>6067714</v>
      </c>
    </row>
    <row r="11212" spans="1:3" x14ac:dyDescent="0.25">
      <c r="A11212" t="s">
        <v>386</v>
      </c>
      <c r="B11212">
        <v>1969</v>
      </c>
      <c r="C11212">
        <v>6136387</v>
      </c>
    </row>
    <row r="11213" spans="1:3" x14ac:dyDescent="0.25">
      <c r="A11213" t="s">
        <v>386</v>
      </c>
      <c r="B11213">
        <v>1970</v>
      </c>
      <c r="C11213">
        <v>6180877</v>
      </c>
    </row>
    <row r="11214" spans="1:3" x14ac:dyDescent="0.25">
      <c r="A11214" t="s">
        <v>386</v>
      </c>
      <c r="B11214">
        <v>1971</v>
      </c>
      <c r="C11214">
        <v>6213399</v>
      </c>
    </row>
    <row r="11215" spans="1:3" x14ac:dyDescent="0.25">
      <c r="A11215" t="s">
        <v>386</v>
      </c>
      <c r="B11215">
        <v>1972</v>
      </c>
      <c r="C11215">
        <v>6260956</v>
      </c>
    </row>
    <row r="11216" spans="1:3" x14ac:dyDescent="0.25">
      <c r="A11216" t="s">
        <v>386</v>
      </c>
      <c r="B11216">
        <v>1973</v>
      </c>
      <c r="C11216">
        <v>6307347</v>
      </c>
    </row>
    <row r="11217" spans="1:3" x14ac:dyDescent="0.25">
      <c r="A11217" t="s">
        <v>386</v>
      </c>
      <c r="B11217">
        <v>1974</v>
      </c>
      <c r="C11217">
        <v>6341405</v>
      </c>
    </row>
    <row r="11218" spans="1:3" x14ac:dyDescent="0.25">
      <c r="A11218" t="s">
        <v>386</v>
      </c>
      <c r="B11218">
        <v>1975</v>
      </c>
      <c r="C11218">
        <v>6338632</v>
      </c>
    </row>
    <row r="11219" spans="1:3" x14ac:dyDescent="0.25">
      <c r="A11219" t="s">
        <v>386</v>
      </c>
      <c r="B11219">
        <v>1976</v>
      </c>
      <c r="C11219">
        <v>6302504</v>
      </c>
    </row>
    <row r="11220" spans="1:3" x14ac:dyDescent="0.25">
      <c r="A11220" t="s">
        <v>386</v>
      </c>
      <c r="B11220">
        <v>1977</v>
      </c>
      <c r="C11220">
        <v>6281174</v>
      </c>
    </row>
    <row r="11221" spans="1:3" x14ac:dyDescent="0.25">
      <c r="A11221" t="s">
        <v>386</v>
      </c>
      <c r="B11221">
        <v>1978</v>
      </c>
      <c r="C11221">
        <v>6281738</v>
      </c>
    </row>
    <row r="11222" spans="1:3" x14ac:dyDescent="0.25">
      <c r="A11222" t="s">
        <v>386</v>
      </c>
      <c r="B11222">
        <v>1979</v>
      </c>
      <c r="C11222">
        <v>6294365</v>
      </c>
    </row>
    <row r="11223" spans="1:3" x14ac:dyDescent="0.25">
      <c r="A11223" t="s">
        <v>386</v>
      </c>
      <c r="B11223">
        <v>1980</v>
      </c>
      <c r="C11223">
        <v>6319408</v>
      </c>
    </row>
    <row r="11224" spans="1:3" x14ac:dyDescent="0.25">
      <c r="A11224" t="s">
        <v>386</v>
      </c>
      <c r="B11224">
        <v>1981</v>
      </c>
      <c r="C11224">
        <v>6354074</v>
      </c>
    </row>
    <row r="11225" spans="1:3" x14ac:dyDescent="0.25">
      <c r="A11225" t="s">
        <v>386</v>
      </c>
      <c r="B11225">
        <v>1982</v>
      </c>
      <c r="C11225">
        <v>6391309</v>
      </c>
    </row>
    <row r="11226" spans="1:3" x14ac:dyDescent="0.25">
      <c r="A11226" t="s">
        <v>386</v>
      </c>
      <c r="B11226">
        <v>1983</v>
      </c>
      <c r="C11226">
        <v>6418773</v>
      </c>
    </row>
    <row r="11227" spans="1:3" x14ac:dyDescent="0.25">
      <c r="A11227" t="s">
        <v>386</v>
      </c>
      <c r="B11227">
        <v>1984</v>
      </c>
      <c r="C11227">
        <v>6441865</v>
      </c>
    </row>
    <row r="11228" spans="1:3" x14ac:dyDescent="0.25">
      <c r="A11228" t="s">
        <v>386</v>
      </c>
      <c r="B11228">
        <v>1985</v>
      </c>
      <c r="C11228">
        <v>6470365</v>
      </c>
    </row>
    <row r="11229" spans="1:3" x14ac:dyDescent="0.25">
      <c r="A11229" t="s">
        <v>386</v>
      </c>
      <c r="B11229">
        <v>1986</v>
      </c>
      <c r="C11229">
        <v>6504124</v>
      </c>
    </row>
    <row r="11230" spans="1:3" x14ac:dyDescent="0.25">
      <c r="A11230" t="s">
        <v>386</v>
      </c>
      <c r="B11230">
        <v>1987</v>
      </c>
      <c r="C11230">
        <v>6545106</v>
      </c>
    </row>
    <row r="11231" spans="1:3" x14ac:dyDescent="0.25">
      <c r="A11231" t="s">
        <v>386</v>
      </c>
      <c r="B11231">
        <v>1988</v>
      </c>
      <c r="C11231">
        <v>6593386</v>
      </c>
    </row>
    <row r="11232" spans="1:3" x14ac:dyDescent="0.25">
      <c r="A11232" t="s">
        <v>386</v>
      </c>
      <c r="B11232">
        <v>1989</v>
      </c>
      <c r="C11232">
        <v>6646912</v>
      </c>
    </row>
    <row r="11233" spans="1:3" x14ac:dyDescent="0.25">
      <c r="A11233" t="s">
        <v>386</v>
      </c>
      <c r="B11233">
        <v>1990</v>
      </c>
      <c r="C11233">
        <v>6715519</v>
      </c>
    </row>
    <row r="11234" spans="1:3" x14ac:dyDescent="0.25">
      <c r="A11234" t="s">
        <v>386</v>
      </c>
      <c r="B11234">
        <v>1991</v>
      </c>
      <c r="C11234">
        <v>6799978</v>
      </c>
    </row>
    <row r="11235" spans="1:3" x14ac:dyDescent="0.25">
      <c r="A11235" t="s">
        <v>386</v>
      </c>
      <c r="B11235">
        <v>1992</v>
      </c>
      <c r="C11235">
        <v>6875364</v>
      </c>
    </row>
    <row r="11236" spans="1:3" x14ac:dyDescent="0.25">
      <c r="A11236" t="s">
        <v>386</v>
      </c>
      <c r="B11236">
        <v>1993</v>
      </c>
      <c r="C11236">
        <v>6938265</v>
      </c>
    </row>
    <row r="11237" spans="1:3" x14ac:dyDescent="0.25">
      <c r="A11237" t="s">
        <v>386</v>
      </c>
      <c r="B11237">
        <v>1994</v>
      </c>
      <c r="C11237">
        <v>6993795</v>
      </c>
    </row>
    <row r="11238" spans="1:3" x14ac:dyDescent="0.25">
      <c r="A11238" t="s">
        <v>386</v>
      </c>
      <c r="B11238">
        <v>1995</v>
      </c>
      <c r="C11238">
        <v>7040687</v>
      </c>
    </row>
    <row r="11239" spans="1:3" x14ac:dyDescent="0.25">
      <c r="A11239" t="s">
        <v>386</v>
      </c>
      <c r="B11239">
        <v>1996</v>
      </c>
      <c r="C11239">
        <v>7071850</v>
      </c>
    </row>
    <row r="11240" spans="1:3" x14ac:dyDescent="0.25">
      <c r="A11240" t="s">
        <v>386</v>
      </c>
      <c r="B11240">
        <v>1997</v>
      </c>
      <c r="C11240">
        <v>7088906</v>
      </c>
    </row>
    <row r="11241" spans="1:3" x14ac:dyDescent="0.25">
      <c r="A11241" t="s">
        <v>386</v>
      </c>
      <c r="B11241">
        <v>1998</v>
      </c>
      <c r="C11241">
        <v>7110001</v>
      </c>
    </row>
    <row r="11242" spans="1:3" x14ac:dyDescent="0.25">
      <c r="A11242" t="s">
        <v>386</v>
      </c>
      <c r="B11242">
        <v>1999</v>
      </c>
      <c r="C11242">
        <v>7143991</v>
      </c>
    </row>
    <row r="11243" spans="1:3" x14ac:dyDescent="0.25">
      <c r="A11243" t="s">
        <v>386</v>
      </c>
      <c r="B11243">
        <v>2000</v>
      </c>
      <c r="C11243">
        <v>7184250</v>
      </c>
    </row>
    <row r="11244" spans="1:3" x14ac:dyDescent="0.25">
      <c r="A11244" t="s">
        <v>386</v>
      </c>
      <c r="B11244">
        <v>2001</v>
      </c>
      <c r="C11244">
        <v>7229854</v>
      </c>
    </row>
    <row r="11245" spans="1:3" x14ac:dyDescent="0.25">
      <c r="A11245" t="s">
        <v>386</v>
      </c>
      <c r="B11245">
        <v>2002</v>
      </c>
      <c r="C11245">
        <v>7284753</v>
      </c>
    </row>
    <row r="11246" spans="1:3" x14ac:dyDescent="0.25">
      <c r="A11246" t="s">
        <v>386</v>
      </c>
      <c r="B11246">
        <v>2003</v>
      </c>
      <c r="C11246">
        <v>7339001</v>
      </c>
    </row>
    <row r="11247" spans="1:3" x14ac:dyDescent="0.25">
      <c r="A11247" t="s">
        <v>386</v>
      </c>
      <c r="B11247">
        <v>2004</v>
      </c>
      <c r="C11247">
        <v>7389625</v>
      </c>
    </row>
    <row r="11248" spans="1:3" x14ac:dyDescent="0.25">
      <c r="A11248" t="s">
        <v>386</v>
      </c>
      <c r="B11248">
        <v>2005</v>
      </c>
      <c r="C11248">
        <v>7437115</v>
      </c>
    </row>
    <row r="11249" spans="1:3" x14ac:dyDescent="0.25">
      <c r="A11249" t="s">
        <v>386</v>
      </c>
      <c r="B11249">
        <v>2006</v>
      </c>
      <c r="C11249">
        <v>7483934</v>
      </c>
    </row>
    <row r="11250" spans="1:3" x14ac:dyDescent="0.25">
      <c r="A11250" t="s">
        <v>386</v>
      </c>
      <c r="B11250">
        <v>2007</v>
      </c>
      <c r="C11250">
        <v>7551117</v>
      </c>
    </row>
    <row r="11251" spans="1:3" x14ac:dyDescent="0.25">
      <c r="A11251" t="s">
        <v>386</v>
      </c>
      <c r="B11251">
        <v>2008</v>
      </c>
      <c r="C11251">
        <v>7647675</v>
      </c>
    </row>
    <row r="11252" spans="1:3" x14ac:dyDescent="0.25">
      <c r="A11252" t="s">
        <v>386</v>
      </c>
      <c r="B11252">
        <v>2009</v>
      </c>
      <c r="C11252">
        <v>7743831</v>
      </c>
    </row>
    <row r="11253" spans="1:3" x14ac:dyDescent="0.25">
      <c r="A11253" t="s">
        <v>386</v>
      </c>
      <c r="B11253">
        <v>2010</v>
      </c>
      <c r="C11253">
        <v>7824909</v>
      </c>
    </row>
    <row r="11254" spans="1:3" x14ac:dyDescent="0.25">
      <c r="A11254" t="s">
        <v>386</v>
      </c>
      <c r="B11254">
        <v>2011</v>
      </c>
      <c r="C11254">
        <v>7912398</v>
      </c>
    </row>
    <row r="11255" spans="1:3" x14ac:dyDescent="0.25">
      <c r="A11255" t="s">
        <v>386</v>
      </c>
      <c r="B11255">
        <v>2012</v>
      </c>
      <c r="C11255">
        <v>7996861</v>
      </c>
    </row>
    <row r="11256" spans="1:3" x14ac:dyDescent="0.25">
      <c r="A11256" t="s">
        <v>386</v>
      </c>
      <c r="B11256">
        <v>2013</v>
      </c>
      <c r="C11256">
        <v>8089346</v>
      </c>
    </row>
    <row r="11257" spans="1:3" x14ac:dyDescent="0.25">
      <c r="A11257" t="s">
        <v>386</v>
      </c>
      <c r="B11257">
        <v>2014</v>
      </c>
      <c r="C11257">
        <v>8188649</v>
      </c>
    </row>
    <row r="11258" spans="1:3" x14ac:dyDescent="0.25">
      <c r="A11258" t="s">
        <v>386</v>
      </c>
      <c r="B11258">
        <v>2015</v>
      </c>
      <c r="C11258">
        <v>8282396</v>
      </c>
    </row>
    <row r="11259" spans="1:3" x14ac:dyDescent="0.25">
      <c r="A11259" t="s">
        <v>386</v>
      </c>
      <c r="B11259">
        <v>2016</v>
      </c>
      <c r="C11259">
        <v>8373338</v>
      </c>
    </row>
    <row r="11260" spans="1:3" x14ac:dyDescent="0.25">
      <c r="A11260" t="s">
        <v>386</v>
      </c>
      <c r="B11260">
        <v>2017</v>
      </c>
      <c r="C11260">
        <v>8451840</v>
      </c>
    </row>
    <row r="11261" spans="1:3" x14ac:dyDescent="0.25">
      <c r="A11261" t="s">
        <v>386</v>
      </c>
      <c r="B11261">
        <v>2018</v>
      </c>
      <c r="C11261">
        <v>8514329</v>
      </c>
    </row>
    <row r="11262" spans="1:3" x14ac:dyDescent="0.25">
      <c r="A11262" t="s">
        <v>386</v>
      </c>
      <c r="B11262">
        <v>2019</v>
      </c>
      <c r="C11262">
        <v>8574832</v>
      </c>
    </row>
    <row r="11263" spans="1:3" x14ac:dyDescent="0.25">
      <c r="A11263" t="s">
        <v>655</v>
      </c>
      <c r="B11263">
        <v>1960</v>
      </c>
      <c r="C11263">
        <v>4573512</v>
      </c>
    </row>
    <row r="11264" spans="1:3" x14ac:dyDescent="0.25">
      <c r="A11264" t="s">
        <v>655</v>
      </c>
      <c r="B11264">
        <v>1961</v>
      </c>
      <c r="C11264">
        <v>4721896</v>
      </c>
    </row>
    <row r="11265" spans="1:3" x14ac:dyDescent="0.25">
      <c r="A11265" t="s">
        <v>655</v>
      </c>
      <c r="B11265">
        <v>1962</v>
      </c>
      <c r="C11265">
        <v>4875422</v>
      </c>
    </row>
    <row r="11266" spans="1:3" x14ac:dyDescent="0.25">
      <c r="A11266" t="s">
        <v>655</v>
      </c>
      <c r="B11266">
        <v>1963</v>
      </c>
      <c r="C11266">
        <v>5034646</v>
      </c>
    </row>
    <row r="11267" spans="1:3" x14ac:dyDescent="0.25">
      <c r="A11267" t="s">
        <v>655</v>
      </c>
      <c r="B11267">
        <v>1964</v>
      </c>
      <c r="C11267">
        <v>5200336</v>
      </c>
    </row>
    <row r="11268" spans="1:3" x14ac:dyDescent="0.25">
      <c r="A11268" t="s">
        <v>655</v>
      </c>
      <c r="B11268">
        <v>1965</v>
      </c>
      <c r="C11268">
        <v>5373137</v>
      </c>
    </row>
    <row r="11269" spans="1:3" x14ac:dyDescent="0.25">
      <c r="A11269" t="s">
        <v>655</v>
      </c>
      <c r="B11269">
        <v>1966</v>
      </c>
      <c r="C11269">
        <v>5553246</v>
      </c>
    </row>
    <row r="11270" spans="1:3" x14ac:dyDescent="0.25">
      <c r="A11270" t="s">
        <v>655</v>
      </c>
      <c r="B11270">
        <v>1967</v>
      </c>
      <c r="C11270">
        <v>5740710</v>
      </c>
    </row>
    <row r="11271" spans="1:3" x14ac:dyDescent="0.25">
      <c r="A11271" t="s">
        <v>655</v>
      </c>
      <c r="B11271">
        <v>1968</v>
      </c>
      <c r="C11271">
        <v>5935860</v>
      </c>
    </row>
    <row r="11272" spans="1:3" x14ac:dyDescent="0.25">
      <c r="A11272" t="s">
        <v>655</v>
      </c>
      <c r="B11272">
        <v>1969</v>
      </c>
      <c r="C11272">
        <v>6139048</v>
      </c>
    </row>
    <row r="11273" spans="1:3" x14ac:dyDescent="0.25">
      <c r="A11273" t="s">
        <v>655</v>
      </c>
      <c r="B11273">
        <v>1970</v>
      </c>
      <c r="C11273">
        <v>6350541</v>
      </c>
    </row>
    <row r="11274" spans="1:3" x14ac:dyDescent="0.25">
      <c r="A11274" t="s">
        <v>655</v>
      </c>
      <c r="B11274">
        <v>1971</v>
      </c>
      <c r="C11274">
        <v>6570857</v>
      </c>
    </row>
    <row r="11275" spans="1:3" x14ac:dyDescent="0.25">
      <c r="A11275" t="s">
        <v>655</v>
      </c>
      <c r="B11275">
        <v>1972</v>
      </c>
      <c r="C11275">
        <v>6800141</v>
      </c>
    </row>
    <row r="11276" spans="1:3" x14ac:dyDescent="0.25">
      <c r="A11276" t="s">
        <v>655</v>
      </c>
      <c r="B11276">
        <v>1973</v>
      </c>
      <c r="C11276">
        <v>7037851</v>
      </c>
    </row>
    <row r="11277" spans="1:3" x14ac:dyDescent="0.25">
      <c r="A11277" t="s">
        <v>655</v>
      </c>
      <c r="B11277">
        <v>1974</v>
      </c>
      <c r="C11277">
        <v>7283177</v>
      </c>
    </row>
    <row r="11278" spans="1:3" x14ac:dyDescent="0.25">
      <c r="A11278" t="s">
        <v>655</v>
      </c>
      <c r="B11278">
        <v>1975</v>
      </c>
      <c r="C11278">
        <v>7535714</v>
      </c>
    </row>
    <row r="11279" spans="1:3" x14ac:dyDescent="0.25">
      <c r="A11279" t="s">
        <v>655</v>
      </c>
      <c r="B11279">
        <v>1976</v>
      </c>
      <c r="C11279">
        <v>7794662</v>
      </c>
    </row>
    <row r="11280" spans="1:3" x14ac:dyDescent="0.25">
      <c r="A11280" t="s">
        <v>655</v>
      </c>
      <c r="B11280">
        <v>1977</v>
      </c>
      <c r="C11280">
        <v>8060649</v>
      </c>
    </row>
    <row r="11281" spans="1:3" x14ac:dyDescent="0.25">
      <c r="A11281" t="s">
        <v>655</v>
      </c>
      <c r="B11281">
        <v>1978</v>
      </c>
      <c r="C11281">
        <v>8336418</v>
      </c>
    </row>
    <row r="11282" spans="1:3" x14ac:dyDescent="0.25">
      <c r="A11282" t="s">
        <v>655</v>
      </c>
      <c r="B11282">
        <v>1979</v>
      </c>
      <c r="C11282">
        <v>8625690</v>
      </c>
    </row>
    <row r="11283" spans="1:3" x14ac:dyDescent="0.25">
      <c r="A11283" t="s">
        <v>655</v>
      </c>
      <c r="B11283">
        <v>1980</v>
      </c>
      <c r="C11283">
        <v>8930774</v>
      </c>
    </row>
    <row r="11284" spans="1:3" x14ac:dyDescent="0.25">
      <c r="A11284" t="s">
        <v>655</v>
      </c>
      <c r="B11284">
        <v>1981</v>
      </c>
      <c r="C11284">
        <v>9252851</v>
      </c>
    </row>
    <row r="11285" spans="1:3" x14ac:dyDescent="0.25">
      <c r="A11285" t="s">
        <v>655</v>
      </c>
      <c r="B11285">
        <v>1982</v>
      </c>
      <c r="C11285">
        <v>9590227</v>
      </c>
    </row>
    <row r="11286" spans="1:3" x14ac:dyDescent="0.25">
      <c r="A11286" t="s">
        <v>655</v>
      </c>
      <c r="B11286">
        <v>1983</v>
      </c>
      <c r="C11286">
        <v>9938847</v>
      </c>
    </row>
    <row r="11287" spans="1:3" x14ac:dyDescent="0.25">
      <c r="A11287" t="s">
        <v>655</v>
      </c>
      <c r="B11287">
        <v>1984</v>
      </c>
      <c r="C11287">
        <v>10293049</v>
      </c>
    </row>
    <row r="11288" spans="1:3" x14ac:dyDescent="0.25">
      <c r="A11288" t="s">
        <v>655</v>
      </c>
      <c r="B11288">
        <v>1985</v>
      </c>
      <c r="C11288">
        <v>10648632</v>
      </c>
    </row>
    <row r="11289" spans="1:3" x14ac:dyDescent="0.25">
      <c r="A11289" t="s">
        <v>655</v>
      </c>
      <c r="B11289">
        <v>1986</v>
      </c>
      <c r="C11289">
        <v>11004272</v>
      </c>
    </row>
    <row r="11290" spans="1:3" x14ac:dyDescent="0.25">
      <c r="A11290" t="s">
        <v>655</v>
      </c>
      <c r="B11290">
        <v>1987</v>
      </c>
      <c r="C11290">
        <v>11360852</v>
      </c>
    </row>
    <row r="11291" spans="1:3" x14ac:dyDescent="0.25">
      <c r="A11291" t="s">
        <v>655</v>
      </c>
      <c r="B11291">
        <v>1988</v>
      </c>
      <c r="C11291">
        <v>11719071</v>
      </c>
    </row>
    <row r="11292" spans="1:3" x14ac:dyDescent="0.25">
      <c r="A11292" t="s">
        <v>655</v>
      </c>
      <c r="B11292">
        <v>1989</v>
      </c>
      <c r="C11292">
        <v>12080444</v>
      </c>
    </row>
    <row r="11293" spans="1:3" x14ac:dyDescent="0.25">
      <c r="A11293" t="s">
        <v>655</v>
      </c>
      <c r="B11293">
        <v>1990</v>
      </c>
      <c r="C11293">
        <v>12446171</v>
      </c>
    </row>
    <row r="11294" spans="1:3" x14ac:dyDescent="0.25">
      <c r="A11294" t="s">
        <v>655</v>
      </c>
      <c r="B11294">
        <v>1991</v>
      </c>
      <c r="C11294">
        <v>12815401</v>
      </c>
    </row>
    <row r="11295" spans="1:3" x14ac:dyDescent="0.25">
      <c r="A11295" t="s">
        <v>655</v>
      </c>
      <c r="B11295">
        <v>1992</v>
      </c>
      <c r="C11295">
        <v>13187663</v>
      </c>
    </row>
    <row r="11296" spans="1:3" x14ac:dyDescent="0.25">
      <c r="A11296" t="s">
        <v>655</v>
      </c>
      <c r="B11296">
        <v>1993</v>
      </c>
      <c r="C11296">
        <v>13565072</v>
      </c>
    </row>
    <row r="11297" spans="1:3" x14ac:dyDescent="0.25">
      <c r="A11297" t="s">
        <v>655</v>
      </c>
      <c r="B11297">
        <v>1994</v>
      </c>
      <c r="C11297">
        <v>13950476</v>
      </c>
    </row>
    <row r="11298" spans="1:3" x14ac:dyDescent="0.25">
      <c r="A11298" t="s">
        <v>655</v>
      </c>
      <c r="B11298">
        <v>1995</v>
      </c>
      <c r="C11298">
        <v>14345492</v>
      </c>
    </row>
    <row r="11299" spans="1:3" x14ac:dyDescent="0.25">
      <c r="A11299" t="s">
        <v>655</v>
      </c>
      <c r="B11299">
        <v>1996</v>
      </c>
      <c r="C11299">
        <v>14754142</v>
      </c>
    </row>
    <row r="11300" spans="1:3" x14ac:dyDescent="0.25">
      <c r="A11300" t="s">
        <v>655</v>
      </c>
      <c r="B11300">
        <v>1997</v>
      </c>
      <c r="C11300">
        <v>15175316</v>
      </c>
    </row>
    <row r="11301" spans="1:3" x14ac:dyDescent="0.25">
      <c r="A11301" t="s">
        <v>655</v>
      </c>
      <c r="B11301">
        <v>1998</v>
      </c>
      <c r="C11301">
        <v>15599591</v>
      </c>
    </row>
    <row r="11302" spans="1:3" x14ac:dyDescent="0.25">
      <c r="A11302" t="s">
        <v>655</v>
      </c>
      <c r="B11302">
        <v>1999</v>
      </c>
      <c r="C11302">
        <v>16013985</v>
      </c>
    </row>
    <row r="11303" spans="1:3" x14ac:dyDescent="0.25">
      <c r="A11303" t="s">
        <v>655</v>
      </c>
      <c r="B11303">
        <v>2000</v>
      </c>
      <c r="C11303">
        <v>16410848</v>
      </c>
    </row>
    <row r="11304" spans="1:3" x14ac:dyDescent="0.25">
      <c r="A11304" t="s">
        <v>655</v>
      </c>
      <c r="B11304">
        <v>2001</v>
      </c>
      <c r="C11304">
        <v>16766561</v>
      </c>
    </row>
    <row r="11305" spans="1:3" x14ac:dyDescent="0.25">
      <c r="A11305" t="s">
        <v>655</v>
      </c>
      <c r="B11305">
        <v>2002</v>
      </c>
      <c r="C11305">
        <v>17084632</v>
      </c>
    </row>
    <row r="11306" spans="1:3" x14ac:dyDescent="0.25">
      <c r="A11306" t="s">
        <v>655</v>
      </c>
      <c r="B11306">
        <v>2003</v>
      </c>
      <c r="C11306">
        <v>17415214</v>
      </c>
    </row>
    <row r="11307" spans="1:3" x14ac:dyDescent="0.25">
      <c r="A11307" t="s">
        <v>655</v>
      </c>
      <c r="B11307">
        <v>2004</v>
      </c>
      <c r="C11307">
        <v>17827825</v>
      </c>
    </row>
    <row r="11308" spans="1:3" x14ac:dyDescent="0.25">
      <c r="A11308" t="s">
        <v>655</v>
      </c>
      <c r="B11308">
        <v>2005</v>
      </c>
      <c r="C11308">
        <v>18361176</v>
      </c>
    </row>
    <row r="11309" spans="1:3" x14ac:dyDescent="0.25">
      <c r="A11309" t="s">
        <v>655</v>
      </c>
      <c r="B11309">
        <v>2006</v>
      </c>
      <c r="C11309">
        <v>19059258</v>
      </c>
    </row>
    <row r="11310" spans="1:3" x14ac:dyDescent="0.25">
      <c r="A11310" t="s">
        <v>655</v>
      </c>
      <c r="B11310">
        <v>2007</v>
      </c>
      <c r="C11310">
        <v>19878254</v>
      </c>
    </row>
    <row r="11311" spans="1:3" x14ac:dyDescent="0.25">
      <c r="A11311" t="s">
        <v>655</v>
      </c>
      <c r="B11311">
        <v>2008</v>
      </c>
      <c r="C11311">
        <v>20664038</v>
      </c>
    </row>
    <row r="11312" spans="1:3" x14ac:dyDescent="0.25">
      <c r="A11312" t="s">
        <v>655</v>
      </c>
      <c r="B11312">
        <v>2009</v>
      </c>
      <c r="C11312">
        <v>21205873</v>
      </c>
    </row>
    <row r="11313" spans="1:3" x14ac:dyDescent="0.25">
      <c r="A11313" t="s">
        <v>655</v>
      </c>
      <c r="B11313">
        <v>2010</v>
      </c>
      <c r="C11313">
        <v>21362529</v>
      </c>
    </row>
    <row r="11314" spans="1:3" x14ac:dyDescent="0.25">
      <c r="A11314" t="s">
        <v>655</v>
      </c>
      <c r="B11314">
        <v>2011</v>
      </c>
      <c r="C11314">
        <v>21082966</v>
      </c>
    </row>
    <row r="11315" spans="1:3" x14ac:dyDescent="0.25">
      <c r="A11315" t="s">
        <v>655</v>
      </c>
      <c r="B11315">
        <v>2012</v>
      </c>
      <c r="C11315">
        <v>20442541</v>
      </c>
    </row>
    <row r="11316" spans="1:3" x14ac:dyDescent="0.25">
      <c r="A11316" t="s">
        <v>655</v>
      </c>
      <c r="B11316">
        <v>2013</v>
      </c>
      <c r="C11316">
        <v>19584274</v>
      </c>
    </row>
    <row r="11317" spans="1:3" x14ac:dyDescent="0.25">
      <c r="A11317" t="s">
        <v>655</v>
      </c>
      <c r="B11317">
        <v>2014</v>
      </c>
      <c r="C11317">
        <v>18715672</v>
      </c>
    </row>
    <row r="11318" spans="1:3" x14ac:dyDescent="0.25">
      <c r="A11318" t="s">
        <v>655</v>
      </c>
      <c r="B11318">
        <v>2015</v>
      </c>
      <c r="C11318">
        <v>17997408</v>
      </c>
    </row>
    <row r="11319" spans="1:3" x14ac:dyDescent="0.25">
      <c r="A11319" t="s">
        <v>655</v>
      </c>
      <c r="B11319">
        <v>2016</v>
      </c>
      <c r="C11319">
        <v>17453933</v>
      </c>
    </row>
    <row r="11320" spans="1:3" x14ac:dyDescent="0.25">
      <c r="A11320" t="s">
        <v>655</v>
      </c>
      <c r="B11320">
        <v>2017</v>
      </c>
      <c r="C11320">
        <v>17068002</v>
      </c>
    </row>
    <row r="11321" spans="1:3" x14ac:dyDescent="0.25">
      <c r="A11321" t="s">
        <v>655</v>
      </c>
      <c r="B11321">
        <v>2018</v>
      </c>
      <c r="C11321">
        <v>16906283</v>
      </c>
    </row>
    <row r="11322" spans="1:3" x14ac:dyDescent="0.25">
      <c r="A11322" t="s">
        <v>655</v>
      </c>
      <c r="B11322">
        <v>2019</v>
      </c>
      <c r="C11322">
        <v>17070135</v>
      </c>
    </row>
    <row r="11323" spans="1:3" x14ac:dyDescent="0.25">
      <c r="A11323" t="s">
        <v>389</v>
      </c>
      <c r="B11323">
        <v>1960</v>
      </c>
      <c r="C11323">
        <v>2087049</v>
      </c>
    </row>
    <row r="11324" spans="1:3" x14ac:dyDescent="0.25">
      <c r="A11324" t="s">
        <v>389</v>
      </c>
      <c r="B11324">
        <v>1961</v>
      </c>
      <c r="C11324">
        <v>2159134</v>
      </c>
    </row>
    <row r="11325" spans="1:3" x14ac:dyDescent="0.25">
      <c r="A11325" t="s">
        <v>389</v>
      </c>
      <c r="B11325">
        <v>1962</v>
      </c>
      <c r="C11325">
        <v>2236574</v>
      </c>
    </row>
    <row r="11326" spans="1:3" x14ac:dyDescent="0.25">
      <c r="A11326" t="s">
        <v>389</v>
      </c>
      <c r="B11326">
        <v>1963</v>
      </c>
      <c r="C11326">
        <v>2318248</v>
      </c>
    </row>
    <row r="11327" spans="1:3" x14ac:dyDescent="0.25">
      <c r="A11327" t="s">
        <v>389</v>
      </c>
      <c r="B11327">
        <v>1964</v>
      </c>
      <c r="C11327">
        <v>2402477</v>
      </c>
    </row>
    <row r="11328" spans="1:3" x14ac:dyDescent="0.25">
      <c r="A11328" t="s">
        <v>389</v>
      </c>
      <c r="B11328">
        <v>1965</v>
      </c>
      <c r="C11328">
        <v>2487976</v>
      </c>
    </row>
    <row r="11329" spans="1:3" x14ac:dyDescent="0.25">
      <c r="A11329" t="s">
        <v>389</v>
      </c>
      <c r="B11329">
        <v>1966</v>
      </c>
      <c r="C11329">
        <v>2574511</v>
      </c>
    </row>
    <row r="11330" spans="1:3" x14ac:dyDescent="0.25">
      <c r="A11330" t="s">
        <v>389</v>
      </c>
      <c r="B11330">
        <v>1967</v>
      </c>
      <c r="C11330">
        <v>2662253</v>
      </c>
    </row>
    <row r="11331" spans="1:3" x14ac:dyDescent="0.25">
      <c r="A11331" t="s">
        <v>389</v>
      </c>
      <c r="B11331">
        <v>1968</v>
      </c>
      <c r="C11331">
        <v>2750928</v>
      </c>
    </row>
    <row r="11332" spans="1:3" x14ac:dyDescent="0.25">
      <c r="A11332" t="s">
        <v>389</v>
      </c>
      <c r="B11332">
        <v>1969</v>
      </c>
      <c r="C11332">
        <v>2840262</v>
      </c>
    </row>
    <row r="11333" spans="1:3" x14ac:dyDescent="0.25">
      <c r="A11333" t="s">
        <v>389</v>
      </c>
      <c r="B11333">
        <v>1970</v>
      </c>
      <c r="C11333">
        <v>2930107</v>
      </c>
    </row>
    <row r="11334" spans="1:3" x14ac:dyDescent="0.25">
      <c r="A11334" t="s">
        <v>389</v>
      </c>
      <c r="B11334">
        <v>1971</v>
      </c>
      <c r="C11334">
        <v>3020413</v>
      </c>
    </row>
    <row r="11335" spans="1:3" x14ac:dyDescent="0.25">
      <c r="A11335" t="s">
        <v>389</v>
      </c>
      <c r="B11335">
        <v>1972</v>
      </c>
      <c r="C11335">
        <v>3111282</v>
      </c>
    </row>
    <row r="11336" spans="1:3" x14ac:dyDescent="0.25">
      <c r="A11336" t="s">
        <v>389</v>
      </c>
      <c r="B11336">
        <v>1973</v>
      </c>
      <c r="C11336">
        <v>3203029</v>
      </c>
    </row>
    <row r="11337" spans="1:3" x14ac:dyDescent="0.25">
      <c r="A11337" t="s">
        <v>389</v>
      </c>
      <c r="B11337">
        <v>1974</v>
      </c>
      <c r="C11337">
        <v>3296103</v>
      </c>
    </row>
    <row r="11338" spans="1:3" x14ac:dyDescent="0.25">
      <c r="A11338" t="s">
        <v>389</v>
      </c>
      <c r="B11338">
        <v>1975</v>
      </c>
      <c r="C11338">
        <v>3390941</v>
      </c>
    </row>
    <row r="11339" spans="1:3" x14ac:dyDescent="0.25">
      <c r="A11339" t="s">
        <v>389</v>
      </c>
      <c r="B11339">
        <v>1976</v>
      </c>
      <c r="C11339">
        <v>3487652</v>
      </c>
    </row>
    <row r="11340" spans="1:3" x14ac:dyDescent="0.25">
      <c r="A11340" t="s">
        <v>389</v>
      </c>
      <c r="B11340">
        <v>1977</v>
      </c>
      <c r="C11340">
        <v>3586515</v>
      </c>
    </row>
    <row r="11341" spans="1:3" x14ac:dyDescent="0.25">
      <c r="A11341" t="s">
        <v>389</v>
      </c>
      <c r="B11341">
        <v>1978</v>
      </c>
      <c r="C11341">
        <v>3688419</v>
      </c>
    </row>
    <row r="11342" spans="1:3" x14ac:dyDescent="0.25">
      <c r="A11342" t="s">
        <v>389</v>
      </c>
      <c r="B11342">
        <v>1979</v>
      </c>
      <c r="C11342">
        <v>3794451</v>
      </c>
    </row>
    <row r="11343" spans="1:3" x14ac:dyDescent="0.25">
      <c r="A11343" t="s">
        <v>389</v>
      </c>
      <c r="B11343">
        <v>1980</v>
      </c>
      <c r="C11343">
        <v>3905446</v>
      </c>
    </row>
    <row r="11344" spans="1:3" x14ac:dyDescent="0.25">
      <c r="A11344" t="s">
        <v>389</v>
      </c>
      <c r="B11344">
        <v>1981</v>
      </c>
      <c r="C11344">
        <v>4020821</v>
      </c>
    </row>
    <row r="11345" spans="1:3" x14ac:dyDescent="0.25">
      <c r="A11345" t="s">
        <v>389</v>
      </c>
      <c r="B11345">
        <v>1982</v>
      </c>
      <c r="C11345">
        <v>4140295</v>
      </c>
    </row>
    <row r="11346" spans="1:3" x14ac:dyDescent="0.25">
      <c r="A11346" t="s">
        <v>389</v>
      </c>
      <c r="B11346">
        <v>1983</v>
      </c>
      <c r="C11346">
        <v>4265274</v>
      </c>
    </row>
    <row r="11347" spans="1:3" x14ac:dyDescent="0.25">
      <c r="A11347" t="s">
        <v>389</v>
      </c>
      <c r="B11347">
        <v>1984</v>
      </c>
      <c r="C11347">
        <v>4397562</v>
      </c>
    </row>
    <row r="11348" spans="1:3" x14ac:dyDescent="0.25">
      <c r="A11348" t="s">
        <v>389</v>
      </c>
      <c r="B11348">
        <v>1985</v>
      </c>
      <c r="C11348">
        <v>4537822</v>
      </c>
    </row>
    <row r="11349" spans="1:3" x14ac:dyDescent="0.25">
      <c r="A11349" t="s">
        <v>389</v>
      </c>
      <c r="B11349">
        <v>1986</v>
      </c>
      <c r="C11349">
        <v>4687325</v>
      </c>
    </row>
    <row r="11350" spans="1:3" x14ac:dyDescent="0.25">
      <c r="A11350" t="s">
        <v>389</v>
      </c>
      <c r="B11350">
        <v>1987</v>
      </c>
      <c r="C11350">
        <v>4844002</v>
      </c>
    </row>
    <row r="11351" spans="1:3" x14ac:dyDescent="0.25">
      <c r="A11351" t="s">
        <v>389</v>
      </c>
      <c r="B11351">
        <v>1988</v>
      </c>
      <c r="C11351">
        <v>5001169</v>
      </c>
    </row>
    <row r="11352" spans="1:3" x14ac:dyDescent="0.25">
      <c r="A11352" t="s">
        <v>389</v>
      </c>
      <c r="B11352">
        <v>1989</v>
      </c>
      <c r="C11352">
        <v>5149874</v>
      </c>
    </row>
    <row r="11353" spans="1:3" x14ac:dyDescent="0.25">
      <c r="A11353" t="s">
        <v>389</v>
      </c>
      <c r="B11353">
        <v>1990</v>
      </c>
      <c r="C11353">
        <v>5283814</v>
      </c>
    </row>
    <row r="11354" spans="1:3" x14ac:dyDescent="0.25">
      <c r="A11354" t="s">
        <v>389</v>
      </c>
      <c r="B11354">
        <v>1991</v>
      </c>
      <c r="C11354">
        <v>5400630</v>
      </c>
    </row>
    <row r="11355" spans="1:3" x14ac:dyDescent="0.25">
      <c r="A11355" t="s">
        <v>389</v>
      </c>
      <c r="B11355">
        <v>1992</v>
      </c>
      <c r="C11355">
        <v>5502494</v>
      </c>
    </row>
    <row r="11356" spans="1:3" x14ac:dyDescent="0.25">
      <c r="A11356" t="s">
        <v>389</v>
      </c>
      <c r="B11356">
        <v>1993</v>
      </c>
      <c r="C11356">
        <v>5593315</v>
      </c>
    </row>
    <row r="11357" spans="1:3" x14ac:dyDescent="0.25">
      <c r="A11357" t="s">
        <v>389</v>
      </c>
      <c r="B11357">
        <v>1994</v>
      </c>
      <c r="C11357">
        <v>5679167</v>
      </c>
    </row>
    <row r="11358" spans="1:3" x14ac:dyDescent="0.25">
      <c r="A11358" t="s">
        <v>389</v>
      </c>
      <c r="B11358">
        <v>1995</v>
      </c>
      <c r="C11358">
        <v>5764810</v>
      </c>
    </row>
    <row r="11359" spans="1:3" x14ac:dyDescent="0.25">
      <c r="A11359" t="s">
        <v>389</v>
      </c>
      <c r="B11359">
        <v>1996</v>
      </c>
      <c r="C11359">
        <v>5851355</v>
      </c>
    </row>
    <row r="11360" spans="1:3" x14ac:dyDescent="0.25">
      <c r="A11360" t="s">
        <v>389</v>
      </c>
      <c r="B11360">
        <v>1997</v>
      </c>
      <c r="C11360">
        <v>5938405</v>
      </c>
    </row>
    <row r="11361" spans="1:3" x14ac:dyDescent="0.25">
      <c r="A11361" t="s">
        <v>389</v>
      </c>
      <c r="B11361">
        <v>1998</v>
      </c>
      <c r="C11361">
        <v>6027388</v>
      </c>
    </row>
    <row r="11362" spans="1:3" x14ac:dyDescent="0.25">
      <c r="A11362" t="s">
        <v>389</v>
      </c>
      <c r="B11362">
        <v>1999</v>
      </c>
      <c r="C11362">
        <v>6119661</v>
      </c>
    </row>
    <row r="11363" spans="1:3" x14ac:dyDescent="0.25">
      <c r="A11363" t="s">
        <v>389</v>
      </c>
      <c r="B11363">
        <v>2000</v>
      </c>
      <c r="C11363">
        <v>6216341</v>
      </c>
    </row>
    <row r="11364" spans="1:3" x14ac:dyDescent="0.25">
      <c r="A11364" t="s">
        <v>389</v>
      </c>
      <c r="B11364">
        <v>2001</v>
      </c>
      <c r="C11364">
        <v>6318513</v>
      </c>
    </row>
    <row r="11365" spans="1:3" x14ac:dyDescent="0.25">
      <c r="A11365" t="s">
        <v>389</v>
      </c>
      <c r="B11365">
        <v>2002</v>
      </c>
      <c r="C11365">
        <v>6426867</v>
      </c>
    </row>
    <row r="11366" spans="1:3" x14ac:dyDescent="0.25">
      <c r="A11366" t="s">
        <v>389</v>
      </c>
      <c r="B11366">
        <v>2003</v>
      </c>
      <c r="C11366">
        <v>6541547</v>
      </c>
    </row>
    <row r="11367" spans="1:3" x14ac:dyDescent="0.25">
      <c r="A11367" t="s">
        <v>389</v>
      </c>
      <c r="B11367">
        <v>2004</v>
      </c>
      <c r="C11367">
        <v>6662389</v>
      </c>
    </row>
    <row r="11368" spans="1:3" x14ac:dyDescent="0.25">
      <c r="A11368" t="s">
        <v>389</v>
      </c>
      <c r="B11368">
        <v>2005</v>
      </c>
      <c r="C11368">
        <v>6789321</v>
      </c>
    </row>
    <row r="11369" spans="1:3" x14ac:dyDescent="0.25">
      <c r="A11369" t="s">
        <v>389</v>
      </c>
      <c r="B11369">
        <v>2006</v>
      </c>
      <c r="C11369">
        <v>6922587</v>
      </c>
    </row>
    <row r="11370" spans="1:3" x14ac:dyDescent="0.25">
      <c r="A11370" t="s">
        <v>389</v>
      </c>
      <c r="B11370">
        <v>2007</v>
      </c>
      <c r="C11370">
        <v>7062672</v>
      </c>
    </row>
    <row r="11371" spans="1:3" x14ac:dyDescent="0.25">
      <c r="A11371" t="s">
        <v>389</v>
      </c>
      <c r="B11371">
        <v>2008</v>
      </c>
      <c r="C11371">
        <v>7209930</v>
      </c>
    </row>
    <row r="11372" spans="1:3" x14ac:dyDescent="0.25">
      <c r="A11372" t="s">
        <v>389</v>
      </c>
      <c r="B11372">
        <v>2009</v>
      </c>
      <c r="C11372">
        <v>7364753</v>
      </c>
    </row>
    <row r="11373" spans="1:3" x14ac:dyDescent="0.25">
      <c r="A11373" t="s">
        <v>389</v>
      </c>
      <c r="B11373">
        <v>2010</v>
      </c>
      <c r="C11373">
        <v>7527394</v>
      </c>
    </row>
    <row r="11374" spans="1:3" x14ac:dyDescent="0.25">
      <c r="A11374" t="s">
        <v>389</v>
      </c>
      <c r="B11374">
        <v>2011</v>
      </c>
      <c r="C11374">
        <v>7697510</v>
      </c>
    </row>
    <row r="11375" spans="1:3" x14ac:dyDescent="0.25">
      <c r="A11375" t="s">
        <v>389</v>
      </c>
      <c r="B11375">
        <v>2012</v>
      </c>
      <c r="C11375">
        <v>7874835</v>
      </c>
    </row>
    <row r="11376" spans="1:3" x14ac:dyDescent="0.25">
      <c r="A11376" t="s">
        <v>389</v>
      </c>
      <c r="B11376">
        <v>2013</v>
      </c>
      <c r="C11376">
        <v>8059769</v>
      </c>
    </row>
    <row r="11377" spans="1:3" x14ac:dyDescent="0.25">
      <c r="A11377" t="s">
        <v>389</v>
      </c>
      <c r="B11377">
        <v>2014</v>
      </c>
      <c r="C11377">
        <v>8252833</v>
      </c>
    </row>
    <row r="11378" spans="1:3" x14ac:dyDescent="0.25">
      <c r="A11378" t="s">
        <v>389</v>
      </c>
      <c r="B11378">
        <v>2015</v>
      </c>
      <c r="C11378">
        <v>8454028</v>
      </c>
    </row>
    <row r="11379" spans="1:3" x14ac:dyDescent="0.25">
      <c r="A11379" t="s">
        <v>389</v>
      </c>
      <c r="B11379">
        <v>2016</v>
      </c>
      <c r="C11379">
        <v>8663579</v>
      </c>
    </row>
    <row r="11380" spans="1:3" x14ac:dyDescent="0.25">
      <c r="A11380" t="s">
        <v>389</v>
      </c>
      <c r="B11380">
        <v>2017</v>
      </c>
      <c r="C11380">
        <v>8880268</v>
      </c>
    </row>
    <row r="11381" spans="1:3" x14ac:dyDescent="0.25">
      <c r="A11381" t="s">
        <v>389</v>
      </c>
      <c r="B11381">
        <v>2018</v>
      </c>
      <c r="C11381">
        <v>9100837</v>
      </c>
    </row>
    <row r="11382" spans="1:3" x14ac:dyDescent="0.25">
      <c r="A11382" t="s">
        <v>389</v>
      </c>
      <c r="B11382">
        <v>2019</v>
      </c>
      <c r="C11382">
        <v>9321018</v>
      </c>
    </row>
    <row r="11383" spans="1:3" x14ac:dyDescent="0.25">
      <c r="A11383" t="s">
        <v>391</v>
      </c>
      <c r="B11383">
        <v>1960</v>
      </c>
      <c r="C11383">
        <v>10052152</v>
      </c>
    </row>
    <row r="11384" spans="1:3" x14ac:dyDescent="0.25">
      <c r="A11384" t="s">
        <v>391</v>
      </c>
      <c r="B11384">
        <v>1961</v>
      </c>
      <c r="C11384">
        <v>10346697</v>
      </c>
    </row>
    <row r="11385" spans="1:3" x14ac:dyDescent="0.25">
      <c r="A11385" t="s">
        <v>391</v>
      </c>
      <c r="B11385">
        <v>1962</v>
      </c>
      <c r="C11385">
        <v>10651962</v>
      </c>
    </row>
    <row r="11386" spans="1:3" x14ac:dyDescent="0.25">
      <c r="A11386" t="s">
        <v>391</v>
      </c>
      <c r="B11386">
        <v>1963</v>
      </c>
      <c r="C11386">
        <v>10968195</v>
      </c>
    </row>
    <row r="11387" spans="1:3" x14ac:dyDescent="0.25">
      <c r="A11387" t="s">
        <v>391</v>
      </c>
      <c r="B11387">
        <v>1964</v>
      </c>
      <c r="C11387">
        <v>11295681</v>
      </c>
    </row>
    <row r="11388" spans="1:3" x14ac:dyDescent="0.25">
      <c r="A11388" t="s">
        <v>391</v>
      </c>
      <c r="B11388">
        <v>1965</v>
      </c>
      <c r="C11388">
        <v>11634832</v>
      </c>
    </row>
    <row r="11389" spans="1:3" x14ac:dyDescent="0.25">
      <c r="A11389" t="s">
        <v>391</v>
      </c>
      <c r="B11389">
        <v>1966</v>
      </c>
      <c r="C11389">
        <v>11985440</v>
      </c>
    </row>
    <row r="11390" spans="1:3" x14ac:dyDescent="0.25">
      <c r="A11390" t="s">
        <v>391</v>
      </c>
      <c r="B11390">
        <v>1967</v>
      </c>
      <c r="C11390">
        <v>12348189</v>
      </c>
    </row>
    <row r="11391" spans="1:3" x14ac:dyDescent="0.25">
      <c r="A11391" t="s">
        <v>391</v>
      </c>
      <c r="B11391">
        <v>1968</v>
      </c>
      <c r="C11391">
        <v>12725522</v>
      </c>
    </row>
    <row r="11392" spans="1:3" x14ac:dyDescent="0.25">
      <c r="A11392" t="s">
        <v>391</v>
      </c>
      <c r="B11392">
        <v>1969</v>
      </c>
      <c r="C11392">
        <v>13120580</v>
      </c>
    </row>
    <row r="11393" spans="1:3" x14ac:dyDescent="0.25">
      <c r="A11393" t="s">
        <v>391</v>
      </c>
      <c r="B11393">
        <v>1970</v>
      </c>
      <c r="C11393">
        <v>13535481</v>
      </c>
    </row>
    <row r="11394" spans="1:3" x14ac:dyDescent="0.25">
      <c r="A11394" t="s">
        <v>391</v>
      </c>
      <c r="B11394">
        <v>1971</v>
      </c>
      <c r="C11394">
        <v>13971695</v>
      </c>
    </row>
    <row r="11395" spans="1:3" x14ac:dyDescent="0.25">
      <c r="A11395" t="s">
        <v>391</v>
      </c>
      <c r="B11395">
        <v>1972</v>
      </c>
      <c r="C11395">
        <v>14428340</v>
      </c>
    </row>
    <row r="11396" spans="1:3" x14ac:dyDescent="0.25">
      <c r="A11396" t="s">
        <v>391</v>
      </c>
      <c r="B11396">
        <v>1973</v>
      </c>
      <c r="C11396">
        <v>14902263</v>
      </c>
    </row>
    <row r="11397" spans="1:3" x14ac:dyDescent="0.25">
      <c r="A11397" t="s">
        <v>391</v>
      </c>
      <c r="B11397">
        <v>1974</v>
      </c>
      <c r="C11397">
        <v>15388936</v>
      </c>
    </row>
    <row r="11398" spans="1:3" x14ac:dyDescent="0.25">
      <c r="A11398" t="s">
        <v>391</v>
      </c>
      <c r="B11398">
        <v>1975</v>
      </c>
      <c r="C11398">
        <v>15885229</v>
      </c>
    </row>
    <row r="11399" spans="1:3" x14ac:dyDescent="0.25">
      <c r="A11399" t="s">
        <v>391</v>
      </c>
      <c r="B11399">
        <v>1976</v>
      </c>
      <c r="C11399">
        <v>16390159</v>
      </c>
    </row>
    <row r="11400" spans="1:3" x14ac:dyDescent="0.25">
      <c r="A11400" t="s">
        <v>391</v>
      </c>
      <c r="B11400">
        <v>1977</v>
      </c>
      <c r="C11400">
        <v>16905214</v>
      </c>
    </row>
    <row r="11401" spans="1:3" x14ac:dyDescent="0.25">
      <c r="A11401" t="s">
        <v>391</v>
      </c>
      <c r="B11401">
        <v>1978</v>
      </c>
      <c r="C11401">
        <v>17432757</v>
      </c>
    </row>
    <row r="11402" spans="1:3" x14ac:dyDescent="0.25">
      <c r="A11402" t="s">
        <v>391</v>
      </c>
      <c r="B11402">
        <v>1979</v>
      </c>
      <c r="C11402">
        <v>17976222</v>
      </c>
    </row>
    <row r="11403" spans="1:3" x14ac:dyDescent="0.25">
      <c r="A11403" t="s">
        <v>391</v>
      </c>
      <c r="B11403">
        <v>1980</v>
      </c>
      <c r="C11403">
        <v>18538259</v>
      </c>
    </row>
    <row r="11404" spans="1:3" x14ac:dyDescent="0.25">
      <c r="A11404" t="s">
        <v>391</v>
      </c>
      <c r="B11404">
        <v>1981</v>
      </c>
      <c r="C11404">
        <v>19120680</v>
      </c>
    </row>
    <row r="11405" spans="1:3" x14ac:dyDescent="0.25">
      <c r="A11405" t="s">
        <v>391</v>
      </c>
      <c r="B11405">
        <v>1982</v>
      </c>
      <c r="C11405">
        <v>19723322</v>
      </c>
    </row>
    <row r="11406" spans="1:3" x14ac:dyDescent="0.25">
      <c r="A11406" t="s">
        <v>391</v>
      </c>
      <c r="B11406">
        <v>1983</v>
      </c>
      <c r="C11406">
        <v>20344547</v>
      </c>
    </row>
    <row r="11407" spans="1:3" x14ac:dyDescent="0.25">
      <c r="A11407" t="s">
        <v>391</v>
      </c>
      <c r="B11407">
        <v>1984</v>
      </c>
      <c r="C11407">
        <v>20981776</v>
      </c>
    </row>
    <row r="11408" spans="1:3" x14ac:dyDescent="0.25">
      <c r="A11408" t="s">
        <v>391</v>
      </c>
      <c r="B11408">
        <v>1985</v>
      </c>
      <c r="C11408">
        <v>21633796</v>
      </c>
    </row>
    <row r="11409" spans="1:3" x14ac:dyDescent="0.25">
      <c r="A11409" t="s">
        <v>391</v>
      </c>
      <c r="B11409">
        <v>1986</v>
      </c>
      <c r="C11409">
        <v>22296286</v>
      </c>
    </row>
    <row r="11410" spans="1:3" x14ac:dyDescent="0.25">
      <c r="A11410" t="s">
        <v>391</v>
      </c>
      <c r="B11410">
        <v>1987</v>
      </c>
      <c r="C11410">
        <v>22971200</v>
      </c>
    </row>
    <row r="11411" spans="1:3" x14ac:dyDescent="0.25">
      <c r="A11411" t="s">
        <v>391</v>
      </c>
      <c r="B11411">
        <v>1988</v>
      </c>
      <c r="C11411">
        <v>23670808</v>
      </c>
    </row>
    <row r="11412" spans="1:3" x14ac:dyDescent="0.25">
      <c r="A11412" t="s">
        <v>391</v>
      </c>
      <c r="B11412">
        <v>1989</v>
      </c>
      <c r="C11412">
        <v>24411738</v>
      </c>
    </row>
    <row r="11413" spans="1:3" x14ac:dyDescent="0.25">
      <c r="A11413" t="s">
        <v>391</v>
      </c>
      <c r="B11413">
        <v>1990</v>
      </c>
      <c r="C11413">
        <v>25203845</v>
      </c>
    </row>
    <row r="11414" spans="1:3" x14ac:dyDescent="0.25">
      <c r="A11414" t="s">
        <v>391</v>
      </c>
      <c r="B11414">
        <v>1991</v>
      </c>
      <c r="C11414">
        <v>26056594</v>
      </c>
    </row>
    <row r="11415" spans="1:3" x14ac:dyDescent="0.25">
      <c r="A11415" t="s">
        <v>391</v>
      </c>
      <c r="B11415">
        <v>1992</v>
      </c>
      <c r="C11415">
        <v>26961197</v>
      </c>
    </row>
    <row r="11416" spans="1:3" x14ac:dyDescent="0.25">
      <c r="A11416" t="s">
        <v>391</v>
      </c>
      <c r="B11416">
        <v>1993</v>
      </c>
      <c r="C11416">
        <v>27887203</v>
      </c>
    </row>
    <row r="11417" spans="1:3" x14ac:dyDescent="0.25">
      <c r="A11417" t="s">
        <v>391</v>
      </c>
      <c r="B11417">
        <v>1994</v>
      </c>
      <c r="C11417">
        <v>28792639</v>
      </c>
    </row>
    <row r="11418" spans="1:3" x14ac:dyDescent="0.25">
      <c r="A11418" t="s">
        <v>391</v>
      </c>
      <c r="B11418">
        <v>1995</v>
      </c>
      <c r="C11418">
        <v>29649135</v>
      </c>
    </row>
    <row r="11419" spans="1:3" x14ac:dyDescent="0.25">
      <c r="A11419" t="s">
        <v>391</v>
      </c>
      <c r="B11419">
        <v>1996</v>
      </c>
      <c r="C11419">
        <v>30444526</v>
      </c>
    </row>
    <row r="11420" spans="1:3" x14ac:dyDescent="0.25">
      <c r="A11420" t="s">
        <v>391</v>
      </c>
      <c r="B11420">
        <v>1997</v>
      </c>
      <c r="C11420">
        <v>31192857</v>
      </c>
    </row>
    <row r="11421" spans="1:3" x14ac:dyDescent="0.25">
      <c r="A11421" t="s">
        <v>391</v>
      </c>
      <c r="B11421">
        <v>1998</v>
      </c>
      <c r="C11421">
        <v>31924196</v>
      </c>
    </row>
    <row r="11422" spans="1:3" x14ac:dyDescent="0.25">
      <c r="A11422" t="s">
        <v>391</v>
      </c>
      <c r="B11422">
        <v>1999</v>
      </c>
      <c r="C11422">
        <v>32682239</v>
      </c>
    </row>
    <row r="11423" spans="1:3" x14ac:dyDescent="0.25">
      <c r="A11423" t="s">
        <v>391</v>
      </c>
      <c r="B11423">
        <v>2000</v>
      </c>
      <c r="C11423">
        <v>33499180</v>
      </c>
    </row>
    <row r="11424" spans="1:3" x14ac:dyDescent="0.25">
      <c r="A11424" t="s">
        <v>391</v>
      </c>
      <c r="B11424">
        <v>2001</v>
      </c>
      <c r="C11424">
        <v>34385856</v>
      </c>
    </row>
    <row r="11425" spans="1:3" x14ac:dyDescent="0.25">
      <c r="A11425" t="s">
        <v>391</v>
      </c>
      <c r="B11425">
        <v>2002</v>
      </c>
      <c r="C11425">
        <v>35334788</v>
      </c>
    </row>
    <row r="11426" spans="1:3" x14ac:dyDescent="0.25">
      <c r="A11426" t="s">
        <v>391</v>
      </c>
      <c r="B11426">
        <v>2003</v>
      </c>
      <c r="C11426">
        <v>36337782</v>
      </c>
    </row>
    <row r="11427" spans="1:3" x14ac:dyDescent="0.25">
      <c r="A11427" t="s">
        <v>391</v>
      </c>
      <c r="B11427">
        <v>2004</v>
      </c>
      <c r="C11427">
        <v>37379767</v>
      </c>
    </row>
    <row r="11428" spans="1:3" x14ac:dyDescent="0.25">
      <c r="A11428" t="s">
        <v>391</v>
      </c>
      <c r="B11428">
        <v>2005</v>
      </c>
      <c r="C11428">
        <v>38450320</v>
      </c>
    </row>
    <row r="11429" spans="1:3" x14ac:dyDescent="0.25">
      <c r="A11429" t="s">
        <v>391</v>
      </c>
      <c r="B11429">
        <v>2006</v>
      </c>
      <c r="C11429">
        <v>39548663</v>
      </c>
    </row>
    <row r="11430" spans="1:3" x14ac:dyDescent="0.25">
      <c r="A11430" t="s">
        <v>391</v>
      </c>
      <c r="B11430">
        <v>2007</v>
      </c>
      <c r="C11430">
        <v>40681414</v>
      </c>
    </row>
    <row r="11431" spans="1:3" x14ac:dyDescent="0.25">
      <c r="A11431" t="s">
        <v>391</v>
      </c>
      <c r="B11431">
        <v>2008</v>
      </c>
      <c r="C11431">
        <v>41853944</v>
      </c>
    </row>
    <row r="11432" spans="1:3" x14ac:dyDescent="0.25">
      <c r="A11432" t="s">
        <v>391</v>
      </c>
      <c r="B11432">
        <v>2009</v>
      </c>
      <c r="C11432">
        <v>43073834</v>
      </c>
    </row>
    <row r="11433" spans="1:3" x14ac:dyDescent="0.25">
      <c r="A11433" t="s">
        <v>391</v>
      </c>
      <c r="B11433">
        <v>2010</v>
      </c>
      <c r="C11433">
        <v>44346525</v>
      </c>
    </row>
    <row r="11434" spans="1:3" x14ac:dyDescent="0.25">
      <c r="A11434" t="s">
        <v>391</v>
      </c>
      <c r="B11434">
        <v>2011</v>
      </c>
      <c r="C11434">
        <v>45673338</v>
      </c>
    </row>
    <row r="11435" spans="1:3" x14ac:dyDescent="0.25">
      <c r="A11435" t="s">
        <v>391</v>
      </c>
      <c r="B11435">
        <v>2012</v>
      </c>
      <c r="C11435">
        <v>47052481</v>
      </c>
    </row>
    <row r="11436" spans="1:3" x14ac:dyDescent="0.25">
      <c r="A11436" t="s">
        <v>391</v>
      </c>
      <c r="B11436">
        <v>2013</v>
      </c>
      <c r="C11436">
        <v>48482266</v>
      </c>
    </row>
    <row r="11437" spans="1:3" x14ac:dyDescent="0.25">
      <c r="A11437" t="s">
        <v>391</v>
      </c>
      <c r="B11437">
        <v>2014</v>
      </c>
      <c r="C11437">
        <v>49959822</v>
      </c>
    </row>
    <row r="11438" spans="1:3" x14ac:dyDescent="0.25">
      <c r="A11438" t="s">
        <v>391</v>
      </c>
      <c r="B11438">
        <v>2015</v>
      </c>
      <c r="C11438">
        <v>51482633</v>
      </c>
    </row>
    <row r="11439" spans="1:3" x14ac:dyDescent="0.25">
      <c r="A11439" t="s">
        <v>391</v>
      </c>
      <c r="B11439">
        <v>2016</v>
      </c>
      <c r="C11439">
        <v>53050790</v>
      </c>
    </row>
    <row r="11440" spans="1:3" x14ac:dyDescent="0.25">
      <c r="A11440" t="s">
        <v>391</v>
      </c>
      <c r="B11440">
        <v>2017</v>
      </c>
      <c r="C11440">
        <v>54663906</v>
      </c>
    </row>
    <row r="11441" spans="1:3" x14ac:dyDescent="0.25">
      <c r="A11441" t="s">
        <v>391</v>
      </c>
      <c r="B11441">
        <v>2018</v>
      </c>
      <c r="C11441">
        <v>56318348</v>
      </c>
    </row>
    <row r="11442" spans="1:3" x14ac:dyDescent="0.25">
      <c r="A11442" t="s">
        <v>391</v>
      </c>
      <c r="B11442">
        <v>2019</v>
      </c>
      <c r="C11442">
        <v>58005463</v>
      </c>
    </row>
    <row r="11443" spans="1:3" x14ac:dyDescent="0.25">
      <c r="A11443" t="s">
        <v>393</v>
      </c>
      <c r="B11443">
        <v>1960</v>
      </c>
      <c r="C11443">
        <v>27397207</v>
      </c>
    </row>
    <row r="11444" spans="1:3" x14ac:dyDescent="0.25">
      <c r="A11444" t="s">
        <v>393</v>
      </c>
      <c r="B11444">
        <v>1961</v>
      </c>
      <c r="C11444">
        <v>28224187</v>
      </c>
    </row>
    <row r="11445" spans="1:3" x14ac:dyDescent="0.25">
      <c r="A11445" t="s">
        <v>393</v>
      </c>
      <c r="B11445">
        <v>1962</v>
      </c>
      <c r="C11445">
        <v>29080938</v>
      </c>
    </row>
    <row r="11446" spans="1:3" x14ac:dyDescent="0.25">
      <c r="A11446" t="s">
        <v>393</v>
      </c>
      <c r="B11446">
        <v>1963</v>
      </c>
      <c r="C11446">
        <v>29966865</v>
      </c>
    </row>
    <row r="11447" spans="1:3" x14ac:dyDescent="0.25">
      <c r="A11447" t="s">
        <v>393</v>
      </c>
      <c r="B11447">
        <v>1964</v>
      </c>
      <c r="C11447">
        <v>30881138</v>
      </c>
    </row>
    <row r="11448" spans="1:3" x14ac:dyDescent="0.25">
      <c r="A11448" t="s">
        <v>393</v>
      </c>
      <c r="B11448">
        <v>1965</v>
      </c>
      <c r="C11448">
        <v>31822660</v>
      </c>
    </row>
    <row r="11449" spans="1:3" x14ac:dyDescent="0.25">
      <c r="A11449" t="s">
        <v>393</v>
      </c>
      <c r="B11449">
        <v>1966</v>
      </c>
      <c r="C11449">
        <v>32789130</v>
      </c>
    </row>
    <row r="11450" spans="1:3" x14ac:dyDescent="0.25">
      <c r="A11450" t="s">
        <v>393</v>
      </c>
      <c r="B11450">
        <v>1967</v>
      </c>
      <c r="C11450">
        <v>33778799</v>
      </c>
    </row>
    <row r="11451" spans="1:3" x14ac:dyDescent="0.25">
      <c r="A11451" t="s">
        <v>393</v>
      </c>
      <c r="B11451">
        <v>1968</v>
      </c>
      <c r="C11451">
        <v>34791409</v>
      </c>
    </row>
    <row r="11452" spans="1:3" x14ac:dyDescent="0.25">
      <c r="A11452" t="s">
        <v>393</v>
      </c>
      <c r="B11452">
        <v>1969</v>
      </c>
      <c r="C11452">
        <v>35827092</v>
      </c>
    </row>
    <row r="11453" spans="1:3" x14ac:dyDescent="0.25">
      <c r="A11453" t="s">
        <v>393</v>
      </c>
      <c r="B11453">
        <v>1970</v>
      </c>
      <c r="C11453">
        <v>36884536</v>
      </c>
    </row>
    <row r="11454" spans="1:3" x14ac:dyDescent="0.25">
      <c r="A11454" t="s">
        <v>393</v>
      </c>
      <c r="B11454">
        <v>1971</v>
      </c>
      <c r="C11454">
        <v>37963278</v>
      </c>
    </row>
    <row r="11455" spans="1:3" x14ac:dyDescent="0.25">
      <c r="A11455" t="s">
        <v>393</v>
      </c>
      <c r="B11455">
        <v>1972</v>
      </c>
      <c r="C11455">
        <v>39058603</v>
      </c>
    </row>
    <row r="11456" spans="1:3" x14ac:dyDescent="0.25">
      <c r="A11456" t="s">
        <v>393</v>
      </c>
      <c r="B11456">
        <v>1973</v>
      </c>
      <c r="C11456">
        <v>40159582</v>
      </c>
    </row>
    <row r="11457" spans="1:3" x14ac:dyDescent="0.25">
      <c r="A11457" t="s">
        <v>393</v>
      </c>
      <c r="B11457">
        <v>1974</v>
      </c>
      <c r="C11457">
        <v>41252324</v>
      </c>
    </row>
    <row r="11458" spans="1:3" x14ac:dyDescent="0.25">
      <c r="A11458" t="s">
        <v>393</v>
      </c>
      <c r="B11458">
        <v>1975</v>
      </c>
      <c r="C11458">
        <v>42326312</v>
      </c>
    </row>
    <row r="11459" spans="1:3" x14ac:dyDescent="0.25">
      <c r="A11459" t="s">
        <v>393</v>
      </c>
      <c r="B11459">
        <v>1976</v>
      </c>
      <c r="C11459">
        <v>43377271</v>
      </c>
    </row>
    <row r="11460" spans="1:3" x14ac:dyDescent="0.25">
      <c r="A11460" t="s">
        <v>393</v>
      </c>
      <c r="B11460">
        <v>1977</v>
      </c>
      <c r="C11460">
        <v>44405904</v>
      </c>
    </row>
    <row r="11461" spans="1:3" x14ac:dyDescent="0.25">
      <c r="A11461" t="s">
        <v>393</v>
      </c>
      <c r="B11461">
        <v>1978</v>
      </c>
      <c r="C11461">
        <v>45413080</v>
      </c>
    </row>
    <row r="11462" spans="1:3" x14ac:dyDescent="0.25">
      <c r="A11462" t="s">
        <v>393</v>
      </c>
      <c r="B11462">
        <v>1979</v>
      </c>
      <c r="C11462">
        <v>46401754</v>
      </c>
    </row>
    <row r="11463" spans="1:3" x14ac:dyDescent="0.25">
      <c r="A11463" t="s">
        <v>393</v>
      </c>
      <c r="B11463">
        <v>1980</v>
      </c>
      <c r="C11463">
        <v>47374472</v>
      </c>
    </row>
    <row r="11464" spans="1:3" x14ac:dyDescent="0.25">
      <c r="A11464" t="s">
        <v>393</v>
      </c>
      <c r="B11464">
        <v>1981</v>
      </c>
      <c r="C11464">
        <v>48326274</v>
      </c>
    </row>
    <row r="11465" spans="1:3" x14ac:dyDescent="0.25">
      <c r="A11465" t="s">
        <v>393</v>
      </c>
      <c r="B11465">
        <v>1982</v>
      </c>
      <c r="C11465">
        <v>49255900</v>
      </c>
    </row>
    <row r="11466" spans="1:3" x14ac:dyDescent="0.25">
      <c r="A11466" t="s">
        <v>393</v>
      </c>
      <c r="B11466">
        <v>1983</v>
      </c>
      <c r="C11466">
        <v>50173924</v>
      </c>
    </row>
    <row r="11467" spans="1:3" x14ac:dyDescent="0.25">
      <c r="A11467" t="s">
        <v>393</v>
      </c>
      <c r="B11467">
        <v>1984</v>
      </c>
      <c r="C11467">
        <v>51094868</v>
      </c>
    </row>
    <row r="11468" spans="1:3" x14ac:dyDescent="0.25">
      <c r="A11468" t="s">
        <v>393</v>
      </c>
      <c r="B11468">
        <v>1985</v>
      </c>
      <c r="C11468">
        <v>52026901</v>
      </c>
    </row>
    <row r="11469" spans="1:3" x14ac:dyDescent="0.25">
      <c r="A11469" t="s">
        <v>393</v>
      </c>
      <c r="B11469">
        <v>1986</v>
      </c>
      <c r="C11469">
        <v>52980094</v>
      </c>
    </row>
    <row r="11470" spans="1:3" x14ac:dyDescent="0.25">
      <c r="A11470" t="s">
        <v>393</v>
      </c>
      <c r="B11470">
        <v>1987</v>
      </c>
      <c r="C11470">
        <v>53945881</v>
      </c>
    </row>
    <row r="11471" spans="1:3" x14ac:dyDescent="0.25">
      <c r="A11471" t="s">
        <v>393</v>
      </c>
      <c r="B11471">
        <v>1988</v>
      </c>
      <c r="C11471">
        <v>54891520</v>
      </c>
    </row>
    <row r="11472" spans="1:3" x14ac:dyDescent="0.25">
      <c r="A11472" t="s">
        <v>393</v>
      </c>
      <c r="B11472">
        <v>1989</v>
      </c>
      <c r="C11472">
        <v>55772169</v>
      </c>
    </row>
    <row r="11473" spans="1:3" x14ac:dyDescent="0.25">
      <c r="A11473" t="s">
        <v>393</v>
      </c>
      <c r="B11473">
        <v>1990</v>
      </c>
      <c r="C11473">
        <v>56558186</v>
      </c>
    </row>
    <row r="11474" spans="1:3" x14ac:dyDescent="0.25">
      <c r="A11474" t="s">
        <v>393</v>
      </c>
      <c r="B11474">
        <v>1991</v>
      </c>
      <c r="C11474">
        <v>57232465</v>
      </c>
    </row>
    <row r="11475" spans="1:3" x14ac:dyDescent="0.25">
      <c r="A11475" t="s">
        <v>393</v>
      </c>
      <c r="B11475">
        <v>1992</v>
      </c>
      <c r="C11475">
        <v>57811021</v>
      </c>
    </row>
    <row r="11476" spans="1:3" x14ac:dyDescent="0.25">
      <c r="A11476" t="s">
        <v>393</v>
      </c>
      <c r="B11476">
        <v>1993</v>
      </c>
      <c r="C11476">
        <v>58337773</v>
      </c>
    </row>
    <row r="11477" spans="1:3" x14ac:dyDescent="0.25">
      <c r="A11477" t="s">
        <v>393</v>
      </c>
      <c r="B11477">
        <v>1994</v>
      </c>
      <c r="C11477">
        <v>58875269</v>
      </c>
    </row>
    <row r="11478" spans="1:3" x14ac:dyDescent="0.25">
      <c r="A11478" t="s">
        <v>393</v>
      </c>
      <c r="B11478">
        <v>1995</v>
      </c>
      <c r="C11478">
        <v>59467274</v>
      </c>
    </row>
    <row r="11479" spans="1:3" x14ac:dyDescent="0.25">
      <c r="A11479" t="s">
        <v>393</v>
      </c>
      <c r="B11479">
        <v>1996</v>
      </c>
      <c r="C11479">
        <v>60130186</v>
      </c>
    </row>
    <row r="11480" spans="1:3" x14ac:dyDescent="0.25">
      <c r="A11480" t="s">
        <v>393</v>
      </c>
      <c r="B11480">
        <v>1997</v>
      </c>
      <c r="C11480">
        <v>60846582</v>
      </c>
    </row>
    <row r="11481" spans="1:3" x14ac:dyDescent="0.25">
      <c r="A11481" t="s">
        <v>393</v>
      </c>
      <c r="B11481">
        <v>1998</v>
      </c>
      <c r="C11481">
        <v>61585103</v>
      </c>
    </row>
    <row r="11482" spans="1:3" x14ac:dyDescent="0.25">
      <c r="A11482" t="s">
        <v>393</v>
      </c>
      <c r="B11482">
        <v>1999</v>
      </c>
      <c r="C11482">
        <v>62298571</v>
      </c>
    </row>
    <row r="11483" spans="1:3" x14ac:dyDescent="0.25">
      <c r="A11483" t="s">
        <v>393</v>
      </c>
      <c r="B11483">
        <v>2000</v>
      </c>
      <c r="C11483">
        <v>62952642</v>
      </c>
    </row>
    <row r="11484" spans="1:3" x14ac:dyDescent="0.25">
      <c r="A11484" t="s">
        <v>393</v>
      </c>
      <c r="B11484">
        <v>2001</v>
      </c>
      <c r="C11484">
        <v>63539196</v>
      </c>
    </row>
    <row r="11485" spans="1:3" x14ac:dyDescent="0.25">
      <c r="A11485" t="s">
        <v>393</v>
      </c>
      <c r="B11485">
        <v>2002</v>
      </c>
      <c r="C11485">
        <v>64069087</v>
      </c>
    </row>
    <row r="11486" spans="1:3" x14ac:dyDescent="0.25">
      <c r="A11486" t="s">
        <v>393</v>
      </c>
      <c r="B11486">
        <v>2003</v>
      </c>
      <c r="C11486">
        <v>64549866</v>
      </c>
    </row>
    <row r="11487" spans="1:3" x14ac:dyDescent="0.25">
      <c r="A11487" t="s">
        <v>393</v>
      </c>
      <c r="B11487">
        <v>2004</v>
      </c>
      <c r="C11487">
        <v>64995299</v>
      </c>
    </row>
    <row r="11488" spans="1:3" x14ac:dyDescent="0.25">
      <c r="A11488" t="s">
        <v>393</v>
      </c>
      <c r="B11488">
        <v>2005</v>
      </c>
      <c r="C11488">
        <v>65416189</v>
      </c>
    </row>
    <row r="11489" spans="1:3" x14ac:dyDescent="0.25">
      <c r="A11489" t="s">
        <v>393</v>
      </c>
      <c r="B11489">
        <v>2006</v>
      </c>
      <c r="C11489">
        <v>65812536</v>
      </c>
    </row>
    <row r="11490" spans="1:3" x14ac:dyDescent="0.25">
      <c r="A11490" t="s">
        <v>393</v>
      </c>
      <c r="B11490">
        <v>2007</v>
      </c>
      <c r="C11490">
        <v>66182067</v>
      </c>
    </row>
    <row r="11491" spans="1:3" x14ac:dyDescent="0.25">
      <c r="A11491" t="s">
        <v>393</v>
      </c>
      <c r="B11491">
        <v>2008</v>
      </c>
      <c r="C11491">
        <v>66530984</v>
      </c>
    </row>
    <row r="11492" spans="1:3" x14ac:dyDescent="0.25">
      <c r="A11492" t="s">
        <v>393</v>
      </c>
      <c r="B11492">
        <v>2009</v>
      </c>
      <c r="C11492">
        <v>66866839</v>
      </c>
    </row>
    <row r="11493" spans="1:3" x14ac:dyDescent="0.25">
      <c r="A11493" t="s">
        <v>393</v>
      </c>
      <c r="B11493">
        <v>2010</v>
      </c>
      <c r="C11493">
        <v>67195028</v>
      </c>
    </row>
    <row r="11494" spans="1:3" x14ac:dyDescent="0.25">
      <c r="A11494" t="s">
        <v>393</v>
      </c>
      <c r="B11494">
        <v>2011</v>
      </c>
      <c r="C11494">
        <v>67518382</v>
      </c>
    </row>
    <row r="11495" spans="1:3" x14ac:dyDescent="0.25">
      <c r="A11495" t="s">
        <v>393</v>
      </c>
      <c r="B11495">
        <v>2012</v>
      </c>
      <c r="C11495">
        <v>67835957</v>
      </c>
    </row>
    <row r="11496" spans="1:3" x14ac:dyDescent="0.25">
      <c r="A11496" t="s">
        <v>393</v>
      </c>
      <c r="B11496">
        <v>2013</v>
      </c>
      <c r="C11496">
        <v>68144501</v>
      </c>
    </row>
    <row r="11497" spans="1:3" x14ac:dyDescent="0.25">
      <c r="A11497" t="s">
        <v>393</v>
      </c>
      <c r="B11497">
        <v>2014</v>
      </c>
      <c r="C11497">
        <v>68438730</v>
      </c>
    </row>
    <row r="11498" spans="1:3" x14ac:dyDescent="0.25">
      <c r="A11498" t="s">
        <v>393</v>
      </c>
      <c r="B11498">
        <v>2015</v>
      </c>
      <c r="C11498">
        <v>68714511</v>
      </c>
    </row>
    <row r="11499" spans="1:3" x14ac:dyDescent="0.25">
      <c r="A11499" t="s">
        <v>393</v>
      </c>
      <c r="B11499">
        <v>2016</v>
      </c>
      <c r="C11499">
        <v>68971331</v>
      </c>
    </row>
    <row r="11500" spans="1:3" x14ac:dyDescent="0.25">
      <c r="A11500" t="s">
        <v>393</v>
      </c>
      <c r="B11500">
        <v>2017</v>
      </c>
      <c r="C11500">
        <v>69209858</v>
      </c>
    </row>
    <row r="11501" spans="1:3" x14ac:dyDescent="0.25">
      <c r="A11501" t="s">
        <v>393</v>
      </c>
      <c r="B11501">
        <v>2018</v>
      </c>
      <c r="C11501">
        <v>69428524</v>
      </c>
    </row>
    <row r="11502" spans="1:3" x14ac:dyDescent="0.25">
      <c r="A11502" t="s">
        <v>393</v>
      </c>
      <c r="B11502">
        <v>2019</v>
      </c>
      <c r="C11502">
        <v>69625582</v>
      </c>
    </row>
    <row r="11503" spans="1:3" x14ac:dyDescent="0.25">
      <c r="A11503" t="s">
        <v>395</v>
      </c>
      <c r="B11503">
        <v>1960</v>
      </c>
      <c r="C11503">
        <v>474532</v>
      </c>
    </row>
    <row r="11504" spans="1:3" x14ac:dyDescent="0.25">
      <c r="A11504" t="s">
        <v>395</v>
      </c>
      <c r="B11504">
        <v>1961</v>
      </c>
      <c r="C11504">
        <v>482854</v>
      </c>
    </row>
    <row r="11505" spans="1:3" x14ac:dyDescent="0.25">
      <c r="A11505" t="s">
        <v>395</v>
      </c>
      <c r="B11505">
        <v>1962</v>
      </c>
      <c r="C11505">
        <v>491571</v>
      </c>
    </row>
    <row r="11506" spans="1:3" x14ac:dyDescent="0.25">
      <c r="A11506" t="s">
        <v>395</v>
      </c>
      <c r="B11506">
        <v>1963</v>
      </c>
      <c r="C11506">
        <v>500647</v>
      </c>
    </row>
    <row r="11507" spans="1:3" x14ac:dyDescent="0.25">
      <c r="A11507" t="s">
        <v>395</v>
      </c>
      <c r="B11507">
        <v>1964</v>
      </c>
      <c r="C11507">
        <v>510034</v>
      </c>
    </row>
    <row r="11508" spans="1:3" x14ac:dyDescent="0.25">
      <c r="A11508" t="s">
        <v>395</v>
      </c>
      <c r="B11508">
        <v>1965</v>
      </c>
      <c r="C11508">
        <v>519686</v>
      </c>
    </row>
    <row r="11509" spans="1:3" x14ac:dyDescent="0.25">
      <c r="A11509" t="s">
        <v>395</v>
      </c>
      <c r="B11509">
        <v>1966</v>
      </c>
      <c r="C11509">
        <v>529327</v>
      </c>
    </row>
    <row r="11510" spans="1:3" x14ac:dyDescent="0.25">
      <c r="A11510" t="s">
        <v>395</v>
      </c>
      <c r="B11510">
        <v>1967</v>
      </c>
      <c r="C11510">
        <v>538909</v>
      </c>
    </row>
    <row r="11511" spans="1:3" x14ac:dyDescent="0.25">
      <c r="A11511" t="s">
        <v>395</v>
      </c>
      <c r="B11511">
        <v>1968</v>
      </c>
      <c r="C11511">
        <v>548825</v>
      </c>
    </row>
    <row r="11512" spans="1:3" x14ac:dyDescent="0.25">
      <c r="A11512" t="s">
        <v>395</v>
      </c>
      <c r="B11512">
        <v>1969</v>
      </c>
      <c r="C11512">
        <v>559626</v>
      </c>
    </row>
    <row r="11513" spans="1:3" x14ac:dyDescent="0.25">
      <c r="A11513" t="s">
        <v>395</v>
      </c>
      <c r="B11513">
        <v>1970</v>
      </c>
      <c r="C11513">
        <v>571565</v>
      </c>
    </row>
    <row r="11514" spans="1:3" x14ac:dyDescent="0.25">
      <c r="A11514" t="s">
        <v>395</v>
      </c>
      <c r="B11514">
        <v>1971</v>
      </c>
      <c r="C11514">
        <v>585251</v>
      </c>
    </row>
    <row r="11515" spans="1:3" x14ac:dyDescent="0.25">
      <c r="A11515" t="s">
        <v>395</v>
      </c>
      <c r="B11515">
        <v>1972</v>
      </c>
      <c r="C11515">
        <v>600192</v>
      </c>
    </row>
    <row r="11516" spans="1:3" x14ac:dyDescent="0.25">
      <c r="A11516" t="s">
        <v>395</v>
      </c>
      <c r="B11516">
        <v>1973</v>
      </c>
      <c r="C11516">
        <v>614253</v>
      </c>
    </row>
    <row r="11517" spans="1:3" x14ac:dyDescent="0.25">
      <c r="A11517" t="s">
        <v>395</v>
      </c>
      <c r="B11517">
        <v>1974</v>
      </c>
      <c r="C11517">
        <v>624555</v>
      </c>
    </row>
    <row r="11518" spans="1:3" x14ac:dyDescent="0.25">
      <c r="A11518" t="s">
        <v>395</v>
      </c>
      <c r="B11518">
        <v>1975</v>
      </c>
      <c r="C11518">
        <v>629227</v>
      </c>
    </row>
    <row r="11519" spans="1:3" x14ac:dyDescent="0.25">
      <c r="A11519" t="s">
        <v>395</v>
      </c>
      <c r="B11519">
        <v>1976</v>
      </c>
      <c r="C11519">
        <v>627251</v>
      </c>
    </row>
    <row r="11520" spans="1:3" x14ac:dyDescent="0.25">
      <c r="A11520" t="s">
        <v>395</v>
      </c>
      <c r="B11520">
        <v>1977</v>
      </c>
      <c r="C11520">
        <v>619816</v>
      </c>
    </row>
    <row r="11521" spans="1:3" x14ac:dyDescent="0.25">
      <c r="A11521" t="s">
        <v>395</v>
      </c>
      <c r="B11521">
        <v>1978</v>
      </c>
      <c r="C11521">
        <v>610054</v>
      </c>
    </row>
    <row r="11522" spans="1:3" x14ac:dyDescent="0.25">
      <c r="A11522" t="s">
        <v>395</v>
      </c>
      <c r="B11522">
        <v>1979</v>
      </c>
      <c r="C11522">
        <v>602358</v>
      </c>
    </row>
    <row r="11523" spans="1:3" x14ac:dyDescent="0.25">
      <c r="A11523" t="s">
        <v>395</v>
      </c>
      <c r="B11523">
        <v>1980</v>
      </c>
      <c r="C11523">
        <v>599905</v>
      </c>
    </row>
    <row r="11524" spans="1:3" x14ac:dyDescent="0.25">
      <c r="A11524" t="s">
        <v>395</v>
      </c>
      <c r="B11524">
        <v>1981</v>
      </c>
      <c r="C11524">
        <v>603842</v>
      </c>
    </row>
    <row r="11525" spans="1:3" x14ac:dyDescent="0.25">
      <c r="A11525" t="s">
        <v>395</v>
      </c>
      <c r="B11525">
        <v>1982</v>
      </c>
      <c r="C11525">
        <v>613238</v>
      </c>
    </row>
    <row r="11526" spans="1:3" x14ac:dyDescent="0.25">
      <c r="A11526" t="s">
        <v>395</v>
      </c>
      <c r="B11526">
        <v>1983</v>
      </c>
      <c r="C11526">
        <v>626675</v>
      </c>
    </row>
    <row r="11527" spans="1:3" x14ac:dyDescent="0.25">
      <c r="A11527" t="s">
        <v>395</v>
      </c>
      <c r="B11527">
        <v>1984</v>
      </c>
      <c r="C11527">
        <v>641844</v>
      </c>
    </row>
    <row r="11528" spans="1:3" x14ac:dyDescent="0.25">
      <c r="A11528" t="s">
        <v>395</v>
      </c>
      <c r="B11528">
        <v>1985</v>
      </c>
      <c r="C11528">
        <v>657053</v>
      </c>
    </row>
    <row r="11529" spans="1:3" x14ac:dyDescent="0.25">
      <c r="A11529" t="s">
        <v>395</v>
      </c>
      <c r="B11529">
        <v>1986</v>
      </c>
      <c r="C11529">
        <v>671752</v>
      </c>
    </row>
    <row r="11530" spans="1:3" x14ac:dyDescent="0.25">
      <c r="A11530" t="s">
        <v>395</v>
      </c>
      <c r="B11530">
        <v>1987</v>
      </c>
      <c r="C11530">
        <v>686471</v>
      </c>
    </row>
    <row r="11531" spans="1:3" x14ac:dyDescent="0.25">
      <c r="A11531" t="s">
        <v>395</v>
      </c>
      <c r="B11531">
        <v>1988</v>
      </c>
      <c r="C11531">
        <v>701809</v>
      </c>
    </row>
    <row r="11532" spans="1:3" x14ac:dyDescent="0.25">
      <c r="A11532" t="s">
        <v>395</v>
      </c>
      <c r="B11532">
        <v>1989</v>
      </c>
      <c r="C11532">
        <v>718741</v>
      </c>
    </row>
    <row r="11533" spans="1:3" x14ac:dyDescent="0.25">
      <c r="A11533" t="s">
        <v>395</v>
      </c>
      <c r="B11533">
        <v>1990</v>
      </c>
      <c r="C11533">
        <v>737814</v>
      </c>
    </row>
    <row r="11534" spans="1:3" x14ac:dyDescent="0.25">
      <c r="A11534" t="s">
        <v>395</v>
      </c>
      <c r="B11534">
        <v>1991</v>
      </c>
      <c r="C11534">
        <v>759527</v>
      </c>
    </row>
    <row r="11535" spans="1:3" x14ac:dyDescent="0.25">
      <c r="A11535" t="s">
        <v>395</v>
      </c>
      <c r="B11535">
        <v>1992</v>
      </c>
      <c r="C11535">
        <v>783198</v>
      </c>
    </row>
    <row r="11536" spans="1:3" x14ac:dyDescent="0.25">
      <c r="A11536" t="s">
        <v>395</v>
      </c>
      <c r="B11536">
        <v>1993</v>
      </c>
      <c r="C11536">
        <v>806860</v>
      </c>
    </row>
    <row r="11537" spans="1:3" x14ac:dyDescent="0.25">
      <c r="A11537" t="s">
        <v>395</v>
      </c>
      <c r="B11537">
        <v>1994</v>
      </c>
      <c r="C11537">
        <v>827825</v>
      </c>
    </row>
    <row r="11538" spans="1:3" x14ac:dyDescent="0.25">
      <c r="A11538" t="s">
        <v>395</v>
      </c>
      <c r="B11538">
        <v>1995</v>
      </c>
      <c r="C11538">
        <v>844334</v>
      </c>
    </row>
    <row r="11539" spans="1:3" x14ac:dyDescent="0.25">
      <c r="A11539" t="s">
        <v>395</v>
      </c>
      <c r="B11539">
        <v>1996</v>
      </c>
      <c r="C11539">
        <v>855362</v>
      </c>
    </row>
    <row r="11540" spans="1:3" x14ac:dyDescent="0.25">
      <c r="A11540" t="s">
        <v>395</v>
      </c>
      <c r="B11540">
        <v>1997</v>
      </c>
      <c r="C11540">
        <v>861866</v>
      </c>
    </row>
    <row r="11541" spans="1:3" x14ac:dyDescent="0.25">
      <c r="A11541" t="s">
        <v>395</v>
      </c>
      <c r="B11541">
        <v>1998</v>
      </c>
      <c r="C11541">
        <v>866530</v>
      </c>
    </row>
    <row r="11542" spans="1:3" x14ac:dyDescent="0.25">
      <c r="A11542" t="s">
        <v>395</v>
      </c>
      <c r="B11542">
        <v>1999</v>
      </c>
      <c r="C11542">
        <v>873136</v>
      </c>
    </row>
    <row r="11543" spans="1:3" x14ac:dyDescent="0.25">
      <c r="A11543" t="s">
        <v>395</v>
      </c>
      <c r="B11543">
        <v>2000</v>
      </c>
      <c r="C11543">
        <v>884366</v>
      </c>
    </row>
    <row r="11544" spans="1:3" x14ac:dyDescent="0.25">
      <c r="A11544" t="s">
        <v>395</v>
      </c>
      <c r="B11544">
        <v>2001</v>
      </c>
      <c r="C11544">
        <v>901214</v>
      </c>
    </row>
    <row r="11545" spans="1:3" x14ac:dyDescent="0.25">
      <c r="A11545" t="s">
        <v>395</v>
      </c>
      <c r="B11545">
        <v>2002</v>
      </c>
      <c r="C11545">
        <v>922694</v>
      </c>
    </row>
    <row r="11546" spans="1:3" x14ac:dyDescent="0.25">
      <c r="A11546" t="s">
        <v>395</v>
      </c>
      <c r="B11546">
        <v>2003</v>
      </c>
      <c r="C11546">
        <v>947108</v>
      </c>
    </row>
    <row r="11547" spans="1:3" x14ac:dyDescent="0.25">
      <c r="A11547" t="s">
        <v>395</v>
      </c>
      <c r="B11547">
        <v>2004</v>
      </c>
      <c r="C11547">
        <v>971893</v>
      </c>
    </row>
    <row r="11548" spans="1:3" x14ac:dyDescent="0.25">
      <c r="A11548" t="s">
        <v>395</v>
      </c>
      <c r="B11548">
        <v>2005</v>
      </c>
      <c r="C11548">
        <v>995135</v>
      </c>
    </row>
    <row r="11549" spans="1:3" x14ac:dyDescent="0.25">
      <c r="A11549" t="s">
        <v>395</v>
      </c>
      <c r="B11549">
        <v>2006</v>
      </c>
      <c r="C11549">
        <v>1016432</v>
      </c>
    </row>
    <row r="11550" spans="1:3" x14ac:dyDescent="0.25">
      <c r="A11550" t="s">
        <v>395</v>
      </c>
      <c r="B11550">
        <v>2007</v>
      </c>
      <c r="C11550">
        <v>1036392</v>
      </c>
    </row>
    <row r="11551" spans="1:3" x14ac:dyDescent="0.25">
      <c r="A11551" t="s">
        <v>395</v>
      </c>
      <c r="B11551">
        <v>2008</v>
      </c>
      <c r="C11551">
        <v>1055431</v>
      </c>
    </row>
    <row r="11552" spans="1:3" x14ac:dyDescent="0.25">
      <c r="A11552" t="s">
        <v>395</v>
      </c>
      <c r="B11552">
        <v>2009</v>
      </c>
      <c r="C11552">
        <v>1074277</v>
      </c>
    </row>
    <row r="11553" spans="1:3" x14ac:dyDescent="0.25">
      <c r="A11553" t="s">
        <v>395</v>
      </c>
      <c r="B11553">
        <v>2010</v>
      </c>
      <c r="C11553">
        <v>1093523</v>
      </c>
    </row>
    <row r="11554" spans="1:3" x14ac:dyDescent="0.25">
      <c r="A11554" t="s">
        <v>395</v>
      </c>
      <c r="B11554">
        <v>2011</v>
      </c>
      <c r="C11554">
        <v>1113151</v>
      </c>
    </row>
    <row r="11555" spans="1:3" x14ac:dyDescent="0.25">
      <c r="A11555" t="s">
        <v>395</v>
      </c>
      <c r="B11555">
        <v>2012</v>
      </c>
      <c r="C11555">
        <v>1132994</v>
      </c>
    </row>
    <row r="11556" spans="1:3" x14ac:dyDescent="0.25">
      <c r="A11556" t="s">
        <v>395</v>
      </c>
      <c r="B11556">
        <v>2013</v>
      </c>
      <c r="C11556">
        <v>1153295</v>
      </c>
    </row>
    <row r="11557" spans="1:3" x14ac:dyDescent="0.25">
      <c r="A11557" t="s">
        <v>395</v>
      </c>
      <c r="B11557">
        <v>2014</v>
      </c>
      <c r="C11557">
        <v>1174331</v>
      </c>
    </row>
    <row r="11558" spans="1:3" x14ac:dyDescent="0.25">
      <c r="A11558" t="s">
        <v>395</v>
      </c>
      <c r="B11558">
        <v>2015</v>
      </c>
      <c r="C11558">
        <v>1196302</v>
      </c>
    </row>
    <row r="11559" spans="1:3" x14ac:dyDescent="0.25">
      <c r="A11559" t="s">
        <v>395</v>
      </c>
      <c r="B11559">
        <v>2016</v>
      </c>
      <c r="C11559">
        <v>1219288</v>
      </c>
    </row>
    <row r="11560" spans="1:3" x14ac:dyDescent="0.25">
      <c r="A11560" t="s">
        <v>395</v>
      </c>
      <c r="B11560">
        <v>2017</v>
      </c>
      <c r="C11560">
        <v>1243261</v>
      </c>
    </row>
    <row r="11561" spans="1:3" x14ac:dyDescent="0.25">
      <c r="A11561" t="s">
        <v>395</v>
      </c>
      <c r="B11561">
        <v>2018</v>
      </c>
      <c r="C11561">
        <v>1267972</v>
      </c>
    </row>
    <row r="11562" spans="1:3" x14ac:dyDescent="0.25">
      <c r="A11562" t="s">
        <v>395</v>
      </c>
      <c r="B11562">
        <v>2019</v>
      </c>
      <c r="C11562">
        <v>1293119</v>
      </c>
    </row>
    <row r="11563" spans="1:3" x14ac:dyDescent="0.25">
      <c r="A11563" t="s">
        <v>397</v>
      </c>
      <c r="B11563">
        <v>1960</v>
      </c>
      <c r="C11563">
        <v>1580513</v>
      </c>
    </row>
    <row r="11564" spans="1:3" x14ac:dyDescent="0.25">
      <c r="A11564" t="s">
        <v>397</v>
      </c>
      <c r="B11564">
        <v>1961</v>
      </c>
      <c r="C11564">
        <v>1597526</v>
      </c>
    </row>
    <row r="11565" spans="1:3" x14ac:dyDescent="0.25">
      <c r="A11565" t="s">
        <v>397</v>
      </c>
      <c r="B11565">
        <v>1962</v>
      </c>
      <c r="C11565">
        <v>1612755</v>
      </c>
    </row>
    <row r="11566" spans="1:3" x14ac:dyDescent="0.25">
      <c r="A11566" t="s">
        <v>397</v>
      </c>
      <c r="B11566">
        <v>1963</v>
      </c>
      <c r="C11566">
        <v>1631764</v>
      </c>
    </row>
    <row r="11567" spans="1:3" x14ac:dyDescent="0.25">
      <c r="A11567" t="s">
        <v>397</v>
      </c>
      <c r="B11567">
        <v>1964</v>
      </c>
      <c r="C11567">
        <v>1662073</v>
      </c>
    </row>
    <row r="11568" spans="1:3" x14ac:dyDescent="0.25">
      <c r="A11568" t="s">
        <v>397</v>
      </c>
      <c r="B11568">
        <v>1965</v>
      </c>
      <c r="C11568">
        <v>1708630</v>
      </c>
    </row>
    <row r="11569" spans="1:3" x14ac:dyDescent="0.25">
      <c r="A11569" t="s">
        <v>397</v>
      </c>
      <c r="B11569">
        <v>1966</v>
      </c>
      <c r="C11569">
        <v>1774029</v>
      </c>
    </row>
    <row r="11570" spans="1:3" x14ac:dyDescent="0.25">
      <c r="A11570" t="s">
        <v>397</v>
      </c>
      <c r="B11570">
        <v>1967</v>
      </c>
      <c r="C11570">
        <v>1855442</v>
      </c>
    </row>
    <row r="11571" spans="1:3" x14ac:dyDescent="0.25">
      <c r="A11571" t="s">
        <v>397</v>
      </c>
      <c r="B11571">
        <v>1968</v>
      </c>
      <c r="C11571">
        <v>1945780</v>
      </c>
    </row>
    <row r="11572" spans="1:3" x14ac:dyDescent="0.25">
      <c r="A11572" t="s">
        <v>397</v>
      </c>
      <c r="B11572">
        <v>1969</v>
      </c>
      <c r="C11572">
        <v>2034907</v>
      </c>
    </row>
    <row r="11573" spans="1:3" x14ac:dyDescent="0.25">
      <c r="A11573" t="s">
        <v>397</v>
      </c>
      <c r="B11573">
        <v>1970</v>
      </c>
      <c r="C11573">
        <v>2115522</v>
      </c>
    </row>
    <row r="11574" spans="1:3" x14ac:dyDescent="0.25">
      <c r="A11574" t="s">
        <v>397</v>
      </c>
      <c r="B11574">
        <v>1971</v>
      </c>
      <c r="C11574">
        <v>2185662</v>
      </c>
    </row>
    <row r="11575" spans="1:3" x14ac:dyDescent="0.25">
      <c r="A11575" t="s">
        <v>397</v>
      </c>
      <c r="B11575">
        <v>1972</v>
      </c>
      <c r="C11575">
        <v>2247582</v>
      </c>
    </row>
    <row r="11576" spans="1:3" x14ac:dyDescent="0.25">
      <c r="A11576" t="s">
        <v>397</v>
      </c>
      <c r="B11576">
        <v>1973</v>
      </c>
      <c r="C11576">
        <v>2303345</v>
      </c>
    </row>
    <row r="11577" spans="1:3" x14ac:dyDescent="0.25">
      <c r="A11577" t="s">
        <v>397</v>
      </c>
      <c r="B11577">
        <v>1974</v>
      </c>
      <c r="C11577">
        <v>2356622</v>
      </c>
    </row>
    <row r="11578" spans="1:3" x14ac:dyDescent="0.25">
      <c r="A11578" t="s">
        <v>397</v>
      </c>
      <c r="B11578">
        <v>1975</v>
      </c>
      <c r="C11578">
        <v>2410446</v>
      </c>
    </row>
    <row r="11579" spans="1:3" x14ac:dyDescent="0.25">
      <c r="A11579" t="s">
        <v>397</v>
      </c>
      <c r="B11579">
        <v>1976</v>
      </c>
      <c r="C11579">
        <v>2464423</v>
      </c>
    </row>
    <row r="11580" spans="1:3" x14ac:dyDescent="0.25">
      <c r="A11580" t="s">
        <v>397</v>
      </c>
      <c r="B11580">
        <v>1977</v>
      </c>
      <c r="C11580">
        <v>2518457</v>
      </c>
    </row>
    <row r="11581" spans="1:3" x14ac:dyDescent="0.25">
      <c r="A11581" t="s">
        <v>397</v>
      </c>
      <c r="B11581">
        <v>1978</v>
      </c>
      <c r="C11581">
        <v>2576292</v>
      </c>
    </row>
    <row r="11582" spans="1:3" x14ac:dyDescent="0.25">
      <c r="A11582" t="s">
        <v>397</v>
      </c>
      <c r="B11582">
        <v>1979</v>
      </c>
      <c r="C11582">
        <v>2642696</v>
      </c>
    </row>
    <row r="11583" spans="1:3" x14ac:dyDescent="0.25">
      <c r="A11583" t="s">
        <v>397</v>
      </c>
      <c r="B11583">
        <v>1980</v>
      </c>
      <c r="C11583">
        <v>2720839</v>
      </c>
    </row>
    <row r="11584" spans="1:3" x14ac:dyDescent="0.25">
      <c r="A11584" t="s">
        <v>397</v>
      </c>
      <c r="B11584">
        <v>1981</v>
      </c>
      <c r="C11584">
        <v>2812307</v>
      </c>
    </row>
    <row r="11585" spans="1:3" x14ac:dyDescent="0.25">
      <c r="A11585" t="s">
        <v>397</v>
      </c>
      <c r="B11585">
        <v>1982</v>
      </c>
      <c r="C11585">
        <v>2915620</v>
      </c>
    </row>
    <row r="11586" spans="1:3" x14ac:dyDescent="0.25">
      <c r="A11586" t="s">
        <v>397</v>
      </c>
      <c r="B11586">
        <v>1983</v>
      </c>
      <c r="C11586">
        <v>3026973</v>
      </c>
    </row>
    <row r="11587" spans="1:3" x14ac:dyDescent="0.25">
      <c r="A11587" t="s">
        <v>397</v>
      </c>
      <c r="B11587">
        <v>1984</v>
      </c>
      <c r="C11587">
        <v>3140846</v>
      </c>
    </row>
    <row r="11588" spans="1:3" x14ac:dyDescent="0.25">
      <c r="A11588" t="s">
        <v>397</v>
      </c>
      <c r="B11588">
        <v>1985</v>
      </c>
      <c r="C11588">
        <v>3252994</v>
      </c>
    </row>
    <row r="11589" spans="1:3" x14ac:dyDescent="0.25">
      <c r="A11589" t="s">
        <v>397</v>
      </c>
      <c r="B11589">
        <v>1986</v>
      </c>
      <c r="C11589">
        <v>3363042</v>
      </c>
    </row>
    <row r="11590" spans="1:3" x14ac:dyDescent="0.25">
      <c r="A11590" t="s">
        <v>397</v>
      </c>
      <c r="B11590">
        <v>1987</v>
      </c>
      <c r="C11590">
        <v>3471739</v>
      </c>
    </row>
    <row r="11591" spans="1:3" x14ac:dyDescent="0.25">
      <c r="A11591" t="s">
        <v>397</v>
      </c>
      <c r="B11591">
        <v>1988</v>
      </c>
      <c r="C11591">
        <v>3577468</v>
      </c>
    </row>
    <row r="11592" spans="1:3" x14ac:dyDescent="0.25">
      <c r="A11592" t="s">
        <v>397</v>
      </c>
      <c r="B11592">
        <v>1989</v>
      </c>
      <c r="C11592">
        <v>3678567</v>
      </c>
    </row>
    <row r="11593" spans="1:3" x14ac:dyDescent="0.25">
      <c r="A11593" t="s">
        <v>397</v>
      </c>
      <c r="B11593">
        <v>1990</v>
      </c>
      <c r="C11593">
        <v>3774312</v>
      </c>
    </row>
    <row r="11594" spans="1:3" x14ac:dyDescent="0.25">
      <c r="A11594" t="s">
        <v>397</v>
      </c>
      <c r="B11594">
        <v>1991</v>
      </c>
      <c r="C11594">
        <v>3862992</v>
      </c>
    </row>
    <row r="11595" spans="1:3" x14ac:dyDescent="0.25">
      <c r="A11595" t="s">
        <v>397</v>
      </c>
      <c r="B11595">
        <v>1992</v>
      </c>
      <c r="C11595">
        <v>3945905</v>
      </c>
    </row>
    <row r="11596" spans="1:3" x14ac:dyDescent="0.25">
      <c r="A11596" t="s">
        <v>397</v>
      </c>
      <c r="B11596">
        <v>1993</v>
      </c>
      <c r="C11596">
        <v>4029053</v>
      </c>
    </row>
    <row r="11597" spans="1:3" x14ac:dyDescent="0.25">
      <c r="A11597" t="s">
        <v>397</v>
      </c>
      <c r="B11597">
        <v>1994</v>
      </c>
      <c r="C11597">
        <v>4120616</v>
      </c>
    </row>
    <row r="11598" spans="1:3" x14ac:dyDescent="0.25">
      <c r="A11598" t="s">
        <v>397</v>
      </c>
      <c r="B11598">
        <v>1995</v>
      </c>
      <c r="C11598">
        <v>4226291</v>
      </c>
    </row>
    <row r="11599" spans="1:3" x14ac:dyDescent="0.25">
      <c r="A11599" t="s">
        <v>397</v>
      </c>
      <c r="B11599">
        <v>1996</v>
      </c>
      <c r="C11599">
        <v>4348805</v>
      </c>
    </row>
    <row r="11600" spans="1:3" x14ac:dyDescent="0.25">
      <c r="A11600" t="s">
        <v>397</v>
      </c>
      <c r="B11600">
        <v>1997</v>
      </c>
      <c r="C11600">
        <v>4485951</v>
      </c>
    </row>
    <row r="11601" spans="1:3" x14ac:dyDescent="0.25">
      <c r="A11601" t="s">
        <v>397</v>
      </c>
      <c r="B11601">
        <v>1998</v>
      </c>
      <c r="C11601">
        <v>4632446</v>
      </c>
    </row>
    <row r="11602" spans="1:3" x14ac:dyDescent="0.25">
      <c r="A11602" t="s">
        <v>397</v>
      </c>
      <c r="B11602">
        <v>1999</v>
      </c>
      <c r="C11602">
        <v>4780448</v>
      </c>
    </row>
    <row r="11603" spans="1:3" x14ac:dyDescent="0.25">
      <c r="A11603" t="s">
        <v>397</v>
      </c>
      <c r="B11603">
        <v>2000</v>
      </c>
      <c r="C11603">
        <v>4924402</v>
      </c>
    </row>
    <row r="11604" spans="1:3" x14ac:dyDescent="0.25">
      <c r="A11604" t="s">
        <v>397</v>
      </c>
      <c r="B11604">
        <v>2001</v>
      </c>
      <c r="C11604">
        <v>5062567</v>
      </c>
    </row>
    <row r="11605" spans="1:3" x14ac:dyDescent="0.25">
      <c r="A11605" t="s">
        <v>397</v>
      </c>
      <c r="B11605">
        <v>2002</v>
      </c>
      <c r="C11605">
        <v>5197031</v>
      </c>
    </row>
    <row r="11606" spans="1:3" x14ac:dyDescent="0.25">
      <c r="A11606" t="s">
        <v>397</v>
      </c>
      <c r="B11606">
        <v>2003</v>
      </c>
      <c r="C11606">
        <v>5330639</v>
      </c>
    </row>
    <row r="11607" spans="1:3" x14ac:dyDescent="0.25">
      <c r="A11607" t="s">
        <v>397</v>
      </c>
      <c r="B11607">
        <v>2004</v>
      </c>
      <c r="C11607">
        <v>5467766</v>
      </c>
    </row>
    <row r="11608" spans="1:3" x14ac:dyDescent="0.25">
      <c r="A11608" t="s">
        <v>397</v>
      </c>
      <c r="B11608">
        <v>2005</v>
      </c>
      <c r="C11608">
        <v>5611640</v>
      </c>
    </row>
    <row r="11609" spans="1:3" x14ac:dyDescent="0.25">
      <c r="A11609" t="s">
        <v>397</v>
      </c>
      <c r="B11609">
        <v>2006</v>
      </c>
      <c r="C11609">
        <v>5762880</v>
      </c>
    </row>
    <row r="11610" spans="1:3" x14ac:dyDescent="0.25">
      <c r="A11610" t="s">
        <v>397</v>
      </c>
      <c r="B11610">
        <v>2007</v>
      </c>
      <c r="C11610">
        <v>5920359</v>
      </c>
    </row>
    <row r="11611" spans="1:3" x14ac:dyDescent="0.25">
      <c r="A11611" t="s">
        <v>397</v>
      </c>
      <c r="B11611">
        <v>2008</v>
      </c>
      <c r="C11611">
        <v>6083420</v>
      </c>
    </row>
    <row r="11612" spans="1:3" x14ac:dyDescent="0.25">
      <c r="A11612" t="s">
        <v>397</v>
      </c>
      <c r="B11612">
        <v>2009</v>
      </c>
      <c r="C11612">
        <v>6250835</v>
      </c>
    </row>
    <row r="11613" spans="1:3" x14ac:dyDescent="0.25">
      <c r="A11613" t="s">
        <v>397</v>
      </c>
      <c r="B11613">
        <v>2010</v>
      </c>
      <c r="C11613">
        <v>6421679</v>
      </c>
    </row>
    <row r="11614" spans="1:3" x14ac:dyDescent="0.25">
      <c r="A11614" t="s">
        <v>397</v>
      </c>
      <c r="B11614">
        <v>2011</v>
      </c>
      <c r="C11614">
        <v>6595943</v>
      </c>
    </row>
    <row r="11615" spans="1:3" x14ac:dyDescent="0.25">
      <c r="A11615" t="s">
        <v>397</v>
      </c>
      <c r="B11615">
        <v>2012</v>
      </c>
      <c r="C11615">
        <v>6773807</v>
      </c>
    </row>
    <row r="11616" spans="1:3" x14ac:dyDescent="0.25">
      <c r="A11616" t="s">
        <v>397</v>
      </c>
      <c r="B11616">
        <v>2013</v>
      </c>
      <c r="C11616">
        <v>6954721</v>
      </c>
    </row>
    <row r="11617" spans="1:3" x14ac:dyDescent="0.25">
      <c r="A11617" t="s">
        <v>397</v>
      </c>
      <c r="B11617">
        <v>2014</v>
      </c>
      <c r="C11617">
        <v>7137997</v>
      </c>
    </row>
    <row r="11618" spans="1:3" x14ac:dyDescent="0.25">
      <c r="A11618" t="s">
        <v>397</v>
      </c>
      <c r="B11618">
        <v>2015</v>
      </c>
      <c r="C11618">
        <v>7323158</v>
      </c>
    </row>
    <row r="11619" spans="1:3" x14ac:dyDescent="0.25">
      <c r="A11619" t="s">
        <v>397</v>
      </c>
      <c r="B11619">
        <v>2016</v>
      </c>
      <c r="C11619">
        <v>7509952</v>
      </c>
    </row>
    <row r="11620" spans="1:3" x14ac:dyDescent="0.25">
      <c r="A11620" t="s">
        <v>397</v>
      </c>
      <c r="B11620">
        <v>2017</v>
      </c>
      <c r="C11620">
        <v>7698475</v>
      </c>
    </row>
    <row r="11621" spans="1:3" x14ac:dyDescent="0.25">
      <c r="A11621" t="s">
        <v>397</v>
      </c>
      <c r="B11621">
        <v>2018</v>
      </c>
      <c r="C11621">
        <v>7889094</v>
      </c>
    </row>
    <row r="11622" spans="1:3" x14ac:dyDescent="0.25">
      <c r="A11622" t="s">
        <v>397</v>
      </c>
      <c r="B11622">
        <v>2019</v>
      </c>
      <c r="C11622">
        <v>8082366</v>
      </c>
    </row>
    <row r="11623" spans="1:3" x14ac:dyDescent="0.25">
      <c r="A11623" t="s">
        <v>399</v>
      </c>
      <c r="B11623">
        <v>1960</v>
      </c>
      <c r="C11623">
        <v>61577</v>
      </c>
    </row>
    <row r="11624" spans="1:3" x14ac:dyDescent="0.25">
      <c r="A11624" t="s">
        <v>399</v>
      </c>
      <c r="B11624">
        <v>1961</v>
      </c>
      <c r="C11624">
        <v>63715</v>
      </c>
    </row>
    <row r="11625" spans="1:3" x14ac:dyDescent="0.25">
      <c r="A11625" t="s">
        <v>399</v>
      </c>
      <c r="B11625">
        <v>1962</v>
      </c>
      <c r="C11625">
        <v>66235</v>
      </c>
    </row>
    <row r="11626" spans="1:3" x14ac:dyDescent="0.25">
      <c r="A11626" t="s">
        <v>399</v>
      </c>
      <c r="B11626">
        <v>1963</v>
      </c>
      <c r="C11626">
        <v>68981</v>
      </c>
    </row>
    <row r="11627" spans="1:3" x14ac:dyDescent="0.25">
      <c r="A11627" t="s">
        <v>399</v>
      </c>
      <c r="B11627">
        <v>1964</v>
      </c>
      <c r="C11627">
        <v>71741</v>
      </c>
    </row>
    <row r="11628" spans="1:3" x14ac:dyDescent="0.25">
      <c r="A11628" t="s">
        <v>399</v>
      </c>
      <c r="B11628">
        <v>1965</v>
      </c>
      <c r="C11628">
        <v>74345</v>
      </c>
    </row>
    <row r="11629" spans="1:3" x14ac:dyDescent="0.25">
      <c r="A11629" t="s">
        <v>399</v>
      </c>
      <c r="B11629">
        <v>1966</v>
      </c>
      <c r="C11629">
        <v>76771</v>
      </c>
    </row>
    <row r="11630" spans="1:3" x14ac:dyDescent="0.25">
      <c r="A11630" t="s">
        <v>399</v>
      </c>
      <c r="B11630">
        <v>1967</v>
      </c>
      <c r="C11630">
        <v>79029</v>
      </c>
    </row>
    <row r="11631" spans="1:3" x14ac:dyDescent="0.25">
      <c r="A11631" t="s">
        <v>399</v>
      </c>
      <c r="B11631">
        <v>1968</v>
      </c>
      <c r="C11631">
        <v>81079</v>
      </c>
    </row>
    <row r="11632" spans="1:3" x14ac:dyDescent="0.25">
      <c r="A11632" t="s">
        <v>399</v>
      </c>
      <c r="B11632">
        <v>1969</v>
      </c>
      <c r="C11632">
        <v>82855</v>
      </c>
    </row>
    <row r="11633" spans="1:3" x14ac:dyDescent="0.25">
      <c r="A11633" t="s">
        <v>399</v>
      </c>
      <c r="B11633">
        <v>1970</v>
      </c>
      <c r="C11633">
        <v>84351</v>
      </c>
    </row>
    <row r="11634" spans="1:3" x14ac:dyDescent="0.25">
      <c r="A11634" t="s">
        <v>399</v>
      </c>
      <c r="B11634">
        <v>1971</v>
      </c>
      <c r="C11634">
        <v>85499</v>
      </c>
    </row>
    <row r="11635" spans="1:3" x14ac:dyDescent="0.25">
      <c r="A11635" t="s">
        <v>399</v>
      </c>
      <c r="B11635">
        <v>1972</v>
      </c>
      <c r="C11635">
        <v>86323</v>
      </c>
    </row>
    <row r="11636" spans="1:3" x14ac:dyDescent="0.25">
      <c r="A11636" t="s">
        <v>399</v>
      </c>
      <c r="B11636">
        <v>1973</v>
      </c>
      <c r="C11636">
        <v>86962</v>
      </c>
    </row>
    <row r="11637" spans="1:3" x14ac:dyDescent="0.25">
      <c r="A11637" t="s">
        <v>399</v>
      </c>
      <c r="B11637">
        <v>1974</v>
      </c>
      <c r="C11637">
        <v>87582</v>
      </c>
    </row>
    <row r="11638" spans="1:3" x14ac:dyDescent="0.25">
      <c r="A11638" t="s">
        <v>399</v>
      </c>
      <c r="B11638">
        <v>1975</v>
      </c>
      <c r="C11638">
        <v>88318</v>
      </c>
    </row>
    <row r="11639" spans="1:3" x14ac:dyDescent="0.25">
      <c r="A11639" t="s">
        <v>399</v>
      </c>
      <c r="B11639">
        <v>1976</v>
      </c>
      <c r="C11639">
        <v>89234</v>
      </c>
    </row>
    <row r="11640" spans="1:3" x14ac:dyDescent="0.25">
      <c r="A11640" t="s">
        <v>399</v>
      </c>
      <c r="B11640">
        <v>1977</v>
      </c>
      <c r="C11640">
        <v>90273</v>
      </c>
    </row>
    <row r="11641" spans="1:3" x14ac:dyDescent="0.25">
      <c r="A11641" t="s">
        <v>399</v>
      </c>
      <c r="B11641">
        <v>1978</v>
      </c>
      <c r="C11641">
        <v>91335</v>
      </c>
    </row>
    <row r="11642" spans="1:3" x14ac:dyDescent="0.25">
      <c r="A11642" t="s">
        <v>399</v>
      </c>
      <c r="B11642">
        <v>1979</v>
      </c>
      <c r="C11642">
        <v>92268</v>
      </c>
    </row>
    <row r="11643" spans="1:3" x14ac:dyDescent="0.25">
      <c r="A11643" t="s">
        <v>399</v>
      </c>
      <c r="B11643">
        <v>1980</v>
      </c>
      <c r="C11643">
        <v>92971</v>
      </c>
    </row>
    <row r="11644" spans="1:3" x14ac:dyDescent="0.25">
      <c r="A11644" t="s">
        <v>399</v>
      </c>
      <c r="B11644">
        <v>1981</v>
      </c>
      <c r="C11644">
        <v>93409</v>
      </c>
    </row>
    <row r="11645" spans="1:3" x14ac:dyDescent="0.25">
      <c r="A11645" t="s">
        <v>399</v>
      </c>
      <c r="B11645">
        <v>1982</v>
      </c>
      <c r="C11645">
        <v>93641</v>
      </c>
    </row>
    <row r="11646" spans="1:3" x14ac:dyDescent="0.25">
      <c r="A11646" t="s">
        <v>399</v>
      </c>
      <c r="B11646">
        <v>1983</v>
      </c>
      <c r="C11646">
        <v>93729</v>
      </c>
    </row>
    <row r="11647" spans="1:3" x14ac:dyDescent="0.25">
      <c r="A11647" t="s">
        <v>399</v>
      </c>
      <c r="B11647">
        <v>1984</v>
      </c>
      <c r="C11647">
        <v>93788</v>
      </c>
    </row>
    <row r="11648" spans="1:3" x14ac:dyDescent="0.25">
      <c r="A11648" t="s">
        <v>399</v>
      </c>
      <c r="B11648">
        <v>1985</v>
      </c>
      <c r="C11648">
        <v>93896</v>
      </c>
    </row>
    <row r="11649" spans="1:3" x14ac:dyDescent="0.25">
      <c r="A11649" t="s">
        <v>399</v>
      </c>
      <c r="B11649">
        <v>1986</v>
      </c>
      <c r="C11649">
        <v>94088</v>
      </c>
    </row>
    <row r="11650" spans="1:3" x14ac:dyDescent="0.25">
      <c r="A11650" t="s">
        <v>399</v>
      </c>
      <c r="B11650">
        <v>1987</v>
      </c>
      <c r="C11650">
        <v>94321</v>
      </c>
    </row>
    <row r="11651" spans="1:3" x14ac:dyDescent="0.25">
      <c r="A11651" t="s">
        <v>399</v>
      </c>
      <c r="B11651">
        <v>1988</v>
      </c>
      <c r="C11651">
        <v>94591</v>
      </c>
    </row>
    <row r="11652" spans="1:3" x14ac:dyDescent="0.25">
      <c r="A11652" t="s">
        <v>399</v>
      </c>
      <c r="B11652">
        <v>1989</v>
      </c>
      <c r="C11652">
        <v>94851</v>
      </c>
    </row>
    <row r="11653" spans="1:3" x14ac:dyDescent="0.25">
      <c r="A11653" t="s">
        <v>399</v>
      </c>
      <c r="B11653">
        <v>1990</v>
      </c>
      <c r="C11653">
        <v>95069</v>
      </c>
    </row>
    <row r="11654" spans="1:3" x14ac:dyDescent="0.25">
      <c r="A11654" t="s">
        <v>399</v>
      </c>
      <c r="B11654">
        <v>1991</v>
      </c>
      <c r="C11654">
        <v>95246</v>
      </c>
    </row>
    <row r="11655" spans="1:3" x14ac:dyDescent="0.25">
      <c r="A11655" t="s">
        <v>399</v>
      </c>
      <c r="B11655">
        <v>1992</v>
      </c>
      <c r="C11655">
        <v>95399</v>
      </c>
    </row>
    <row r="11656" spans="1:3" x14ac:dyDescent="0.25">
      <c r="A11656" t="s">
        <v>399</v>
      </c>
      <c r="B11656">
        <v>1993</v>
      </c>
      <c r="C11656">
        <v>95557</v>
      </c>
    </row>
    <row r="11657" spans="1:3" x14ac:dyDescent="0.25">
      <c r="A11657" t="s">
        <v>399</v>
      </c>
      <c r="B11657">
        <v>1994</v>
      </c>
      <c r="C11657">
        <v>95739</v>
      </c>
    </row>
    <row r="11658" spans="1:3" x14ac:dyDescent="0.25">
      <c r="A11658" t="s">
        <v>399</v>
      </c>
      <c r="B11658">
        <v>1995</v>
      </c>
      <c r="C11658">
        <v>95976</v>
      </c>
    </row>
    <row r="11659" spans="1:3" x14ac:dyDescent="0.25">
      <c r="A11659" t="s">
        <v>399</v>
      </c>
      <c r="B11659">
        <v>1996</v>
      </c>
      <c r="C11659">
        <v>96273</v>
      </c>
    </row>
    <row r="11660" spans="1:3" x14ac:dyDescent="0.25">
      <c r="A11660" t="s">
        <v>399</v>
      </c>
      <c r="B11660">
        <v>1997</v>
      </c>
      <c r="C11660">
        <v>96619</v>
      </c>
    </row>
    <row r="11661" spans="1:3" x14ac:dyDescent="0.25">
      <c r="A11661" t="s">
        <v>399</v>
      </c>
      <c r="B11661">
        <v>1998</v>
      </c>
      <c r="C11661">
        <v>97032</v>
      </c>
    </row>
    <row r="11662" spans="1:3" x14ac:dyDescent="0.25">
      <c r="A11662" t="s">
        <v>399</v>
      </c>
      <c r="B11662">
        <v>1999</v>
      </c>
      <c r="C11662">
        <v>97482</v>
      </c>
    </row>
    <row r="11663" spans="1:3" x14ac:dyDescent="0.25">
      <c r="A11663" t="s">
        <v>399</v>
      </c>
      <c r="B11663">
        <v>2000</v>
      </c>
      <c r="C11663">
        <v>97973</v>
      </c>
    </row>
    <row r="11664" spans="1:3" x14ac:dyDescent="0.25">
      <c r="A11664" t="s">
        <v>399</v>
      </c>
      <c r="B11664">
        <v>2001</v>
      </c>
      <c r="C11664">
        <v>98487</v>
      </c>
    </row>
    <row r="11665" spans="1:3" x14ac:dyDescent="0.25">
      <c r="A11665" t="s">
        <v>399</v>
      </c>
      <c r="B11665">
        <v>2002</v>
      </c>
      <c r="C11665">
        <v>99022</v>
      </c>
    </row>
    <row r="11666" spans="1:3" x14ac:dyDescent="0.25">
      <c r="A11666" t="s">
        <v>399</v>
      </c>
      <c r="B11666">
        <v>2003</v>
      </c>
      <c r="C11666">
        <v>99589</v>
      </c>
    </row>
    <row r="11667" spans="1:3" x14ac:dyDescent="0.25">
      <c r="A11667" t="s">
        <v>399</v>
      </c>
      <c r="B11667">
        <v>2004</v>
      </c>
      <c r="C11667">
        <v>100218</v>
      </c>
    </row>
    <row r="11668" spans="1:3" x14ac:dyDescent="0.25">
      <c r="A11668" t="s">
        <v>399</v>
      </c>
      <c r="B11668">
        <v>2005</v>
      </c>
      <c r="C11668">
        <v>100905</v>
      </c>
    </row>
    <row r="11669" spans="1:3" x14ac:dyDescent="0.25">
      <c r="A11669" t="s">
        <v>399</v>
      </c>
      <c r="B11669">
        <v>2006</v>
      </c>
      <c r="C11669">
        <v>101706</v>
      </c>
    </row>
    <row r="11670" spans="1:3" x14ac:dyDescent="0.25">
      <c r="A11670" t="s">
        <v>399</v>
      </c>
      <c r="B11670">
        <v>2007</v>
      </c>
      <c r="C11670">
        <v>102581</v>
      </c>
    </row>
    <row r="11671" spans="1:3" x14ac:dyDescent="0.25">
      <c r="A11671" t="s">
        <v>399</v>
      </c>
      <c r="B11671">
        <v>2008</v>
      </c>
      <c r="C11671">
        <v>103379</v>
      </c>
    </row>
    <row r="11672" spans="1:3" x14ac:dyDescent="0.25">
      <c r="A11672" t="s">
        <v>399</v>
      </c>
      <c r="B11672">
        <v>2009</v>
      </c>
      <c r="C11672">
        <v>103890</v>
      </c>
    </row>
    <row r="11673" spans="1:3" x14ac:dyDescent="0.25">
      <c r="A11673" t="s">
        <v>399</v>
      </c>
      <c r="B11673">
        <v>2010</v>
      </c>
      <c r="C11673">
        <v>103986</v>
      </c>
    </row>
    <row r="11674" spans="1:3" x14ac:dyDescent="0.25">
      <c r="A11674" t="s">
        <v>399</v>
      </c>
      <c r="B11674">
        <v>2011</v>
      </c>
      <c r="C11674">
        <v>103562</v>
      </c>
    </row>
    <row r="11675" spans="1:3" x14ac:dyDescent="0.25">
      <c r="A11675" t="s">
        <v>399</v>
      </c>
      <c r="B11675">
        <v>2012</v>
      </c>
      <c r="C11675">
        <v>102737</v>
      </c>
    </row>
    <row r="11676" spans="1:3" x14ac:dyDescent="0.25">
      <c r="A11676" t="s">
        <v>399</v>
      </c>
      <c r="B11676">
        <v>2013</v>
      </c>
      <c r="C11676">
        <v>101768</v>
      </c>
    </row>
    <row r="11677" spans="1:3" x14ac:dyDescent="0.25">
      <c r="A11677" t="s">
        <v>399</v>
      </c>
      <c r="B11677">
        <v>2014</v>
      </c>
      <c r="C11677">
        <v>101028</v>
      </c>
    </row>
    <row r="11678" spans="1:3" x14ac:dyDescent="0.25">
      <c r="A11678" t="s">
        <v>399</v>
      </c>
      <c r="B11678">
        <v>2015</v>
      </c>
      <c r="C11678">
        <v>100781</v>
      </c>
    </row>
    <row r="11679" spans="1:3" x14ac:dyDescent="0.25">
      <c r="A11679" t="s">
        <v>399</v>
      </c>
      <c r="B11679">
        <v>2016</v>
      </c>
      <c r="C11679">
        <v>101133</v>
      </c>
    </row>
    <row r="11680" spans="1:3" x14ac:dyDescent="0.25">
      <c r="A11680" t="s">
        <v>399</v>
      </c>
      <c r="B11680">
        <v>2017</v>
      </c>
      <c r="C11680">
        <v>101998</v>
      </c>
    </row>
    <row r="11681" spans="1:3" x14ac:dyDescent="0.25">
      <c r="A11681" t="s">
        <v>399</v>
      </c>
      <c r="B11681">
        <v>2018</v>
      </c>
      <c r="C11681">
        <v>103197</v>
      </c>
    </row>
    <row r="11682" spans="1:3" x14ac:dyDescent="0.25">
      <c r="A11682" t="s">
        <v>399</v>
      </c>
      <c r="B11682">
        <v>2019</v>
      </c>
      <c r="C11682">
        <v>104494</v>
      </c>
    </row>
    <row r="11683" spans="1:3" x14ac:dyDescent="0.25">
      <c r="A11683" t="s">
        <v>656</v>
      </c>
      <c r="B11683">
        <v>1960</v>
      </c>
      <c r="C11683">
        <v>847979</v>
      </c>
    </row>
    <row r="11684" spans="1:3" x14ac:dyDescent="0.25">
      <c r="A11684" t="s">
        <v>656</v>
      </c>
      <c r="B11684">
        <v>1961</v>
      </c>
      <c r="C11684">
        <v>864818</v>
      </c>
    </row>
    <row r="11685" spans="1:3" x14ac:dyDescent="0.25">
      <c r="A11685" t="s">
        <v>656</v>
      </c>
      <c r="B11685">
        <v>1962</v>
      </c>
      <c r="C11685">
        <v>879441</v>
      </c>
    </row>
    <row r="11686" spans="1:3" x14ac:dyDescent="0.25">
      <c r="A11686" t="s">
        <v>656</v>
      </c>
      <c r="B11686">
        <v>1963</v>
      </c>
      <c r="C11686">
        <v>891944</v>
      </c>
    </row>
    <row r="11687" spans="1:3" x14ac:dyDescent="0.25">
      <c r="A11687" t="s">
        <v>656</v>
      </c>
      <c r="B11687">
        <v>1964</v>
      </c>
      <c r="C11687">
        <v>902613</v>
      </c>
    </row>
    <row r="11688" spans="1:3" x14ac:dyDescent="0.25">
      <c r="A11688" t="s">
        <v>656</v>
      </c>
      <c r="B11688">
        <v>1965</v>
      </c>
      <c r="C11688">
        <v>911737</v>
      </c>
    </row>
    <row r="11689" spans="1:3" x14ac:dyDescent="0.25">
      <c r="A11689" t="s">
        <v>656</v>
      </c>
      <c r="B11689">
        <v>1966</v>
      </c>
      <c r="C11689">
        <v>919217</v>
      </c>
    </row>
    <row r="11690" spans="1:3" x14ac:dyDescent="0.25">
      <c r="A11690" t="s">
        <v>656</v>
      </c>
      <c r="B11690">
        <v>1967</v>
      </c>
      <c r="C11690">
        <v>925235</v>
      </c>
    </row>
    <row r="11691" spans="1:3" x14ac:dyDescent="0.25">
      <c r="A11691" t="s">
        <v>656</v>
      </c>
      <c r="B11691">
        <v>1968</v>
      </c>
      <c r="C11691">
        <v>930795</v>
      </c>
    </row>
    <row r="11692" spans="1:3" x14ac:dyDescent="0.25">
      <c r="A11692" t="s">
        <v>656</v>
      </c>
      <c r="B11692">
        <v>1969</v>
      </c>
      <c r="C11692">
        <v>937186</v>
      </c>
    </row>
    <row r="11693" spans="1:3" x14ac:dyDescent="0.25">
      <c r="A11693" t="s">
        <v>656</v>
      </c>
      <c r="B11693">
        <v>1970</v>
      </c>
      <c r="C11693">
        <v>945360</v>
      </c>
    </row>
    <row r="11694" spans="1:3" x14ac:dyDescent="0.25">
      <c r="A11694" t="s">
        <v>656</v>
      </c>
      <c r="B11694">
        <v>1971</v>
      </c>
      <c r="C11694">
        <v>955741</v>
      </c>
    </row>
    <row r="11695" spans="1:3" x14ac:dyDescent="0.25">
      <c r="A11695" t="s">
        <v>656</v>
      </c>
      <c r="B11695">
        <v>1972</v>
      </c>
      <c r="C11695">
        <v>968136</v>
      </c>
    </row>
    <row r="11696" spans="1:3" x14ac:dyDescent="0.25">
      <c r="A11696" t="s">
        <v>656</v>
      </c>
      <c r="B11696">
        <v>1973</v>
      </c>
      <c r="C11696">
        <v>982010</v>
      </c>
    </row>
    <row r="11697" spans="1:3" x14ac:dyDescent="0.25">
      <c r="A11697" t="s">
        <v>656</v>
      </c>
      <c r="B11697">
        <v>1974</v>
      </c>
      <c r="C11697">
        <v>996493</v>
      </c>
    </row>
    <row r="11698" spans="1:3" x14ac:dyDescent="0.25">
      <c r="A11698" t="s">
        <v>656</v>
      </c>
      <c r="B11698">
        <v>1975</v>
      </c>
      <c r="C11698">
        <v>1010936</v>
      </c>
    </row>
    <row r="11699" spans="1:3" x14ac:dyDescent="0.25">
      <c r="A11699" t="s">
        <v>656</v>
      </c>
      <c r="B11699">
        <v>1976</v>
      </c>
      <c r="C11699">
        <v>1025107</v>
      </c>
    </row>
    <row r="11700" spans="1:3" x14ac:dyDescent="0.25">
      <c r="A11700" t="s">
        <v>656</v>
      </c>
      <c r="B11700">
        <v>1977</v>
      </c>
      <c r="C11700">
        <v>1039212</v>
      </c>
    </row>
    <row r="11701" spans="1:3" x14ac:dyDescent="0.25">
      <c r="A11701" t="s">
        <v>656</v>
      </c>
      <c r="B11701">
        <v>1978</v>
      </c>
      <c r="C11701">
        <v>1053558</v>
      </c>
    </row>
    <row r="11702" spans="1:3" x14ac:dyDescent="0.25">
      <c r="A11702" t="s">
        <v>656</v>
      </c>
      <c r="B11702">
        <v>1979</v>
      </c>
      <c r="C11702">
        <v>1068640</v>
      </c>
    </row>
    <row r="11703" spans="1:3" x14ac:dyDescent="0.25">
      <c r="A11703" t="s">
        <v>656</v>
      </c>
      <c r="B11703">
        <v>1980</v>
      </c>
      <c r="C11703">
        <v>1084744</v>
      </c>
    </row>
    <row r="11704" spans="1:3" x14ac:dyDescent="0.25">
      <c r="A11704" t="s">
        <v>656</v>
      </c>
      <c r="B11704">
        <v>1981</v>
      </c>
      <c r="C11704">
        <v>1101983</v>
      </c>
    </row>
    <row r="11705" spans="1:3" x14ac:dyDescent="0.25">
      <c r="A11705" t="s">
        <v>656</v>
      </c>
      <c r="B11705">
        <v>1982</v>
      </c>
      <c r="C11705">
        <v>1120020</v>
      </c>
    </row>
    <row r="11706" spans="1:3" x14ac:dyDescent="0.25">
      <c r="A11706" t="s">
        <v>656</v>
      </c>
      <c r="B11706">
        <v>1983</v>
      </c>
      <c r="C11706">
        <v>1138071</v>
      </c>
    </row>
    <row r="11707" spans="1:3" x14ac:dyDescent="0.25">
      <c r="A11707" t="s">
        <v>656</v>
      </c>
      <c r="B11707">
        <v>1984</v>
      </c>
      <c r="C11707">
        <v>1155074</v>
      </c>
    </row>
    <row r="11708" spans="1:3" x14ac:dyDescent="0.25">
      <c r="A11708" t="s">
        <v>656</v>
      </c>
      <c r="B11708">
        <v>1985</v>
      </c>
      <c r="C11708">
        <v>1170285</v>
      </c>
    </row>
    <row r="11709" spans="1:3" x14ac:dyDescent="0.25">
      <c r="A11709" t="s">
        <v>656</v>
      </c>
      <c r="B11709">
        <v>1986</v>
      </c>
      <c r="C11709">
        <v>1183381</v>
      </c>
    </row>
    <row r="11710" spans="1:3" x14ac:dyDescent="0.25">
      <c r="A11710" t="s">
        <v>656</v>
      </c>
      <c r="B11710">
        <v>1987</v>
      </c>
      <c r="C11710">
        <v>1194541</v>
      </c>
    </row>
    <row r="11711" spans="1:3" x14ac:dyDescent="0.25">
      <c r="A11711" t="s">
        <v>656</v>
      </c>
      <c r="B11711">
        <v>1988</v>
      </c>
      <c r="C11711">
        <v>1204153</v>
      </c>
    </row>
    <row r="11712" spans="1:3" x14ac:dyDescent="0.25">
      <c r="A11712" t="s">
        <v>656</v>
      </c>
      <c r="B11712">
        <v>1989</v>
      </c>
      <c r="C11712">
        <v>1212857</v>
      </c>
    </row>
    <row r="11713" spans="1:3" x14ac:dyDescent="0.25">
      <c r="A11713" t="s">
        <v>656</v>
      </c>
      <c r="B11713">
        <v>1990</v>
      </c>
      <c r="C11713">
        <v>1221116</v>
      </c>
    </row>
    <row r="11714" spans="1:3" x14ac:dyDescent="0.25">
      <c r="A11714" t="s">
        <v>656</v>
      </c>
      <c r="B11714">
        <v>1991</v>
      </c>
      <c r="C11714">
        <v>1229103</v>
      </c>
    </row>
    <row r="11715" spans="1:3" x14ac:dyDescent="0.25">
      <c r="A11715" t="s">
        <v>656</v>
      </c>
      <c r="B11715">
        <v>1992</v>
      </c>
      <c r="C11715">
        <v>1236683</v>
      </c>
    </row>
    <row r="11716" spans="1:3" x14ac:dyDescent="0.25">
      <c r="A11716" t="s">
        <v>656</v>
      </c>
      <c r="B11716">
        <v>1993</v>
      </c>
      <c r="C11716">
        <v>1243616</v>
      </c>
    </row>
    <row r="11717" spans="1:3" x14ac:dyDescent="0.25">
      <c r="A11717" t="s">
        <v>656</v>
      </c>
      <c r="B11717">
        <v>1994</v>
      </c>
      <c r="C11717">
        <v>1249520</v>
      </c>
    </row>
    <row r="11718" spans="1:3" x14ac:dyDescent="0.25">
      <c r="A11718" t="s">
        <v>656</v>
      </c>
      <c r="B11718">
        <v>1995</v>
      </c>
      <c r="C11718">
        <v>1254200</v>
      </c>
    </row>
    <row r="11719" spans="1:3" x14ac:dyDescent="0.25">
      <c r="A11719" t="s">
        <v>656</v>
      </c>
      <c r="B11719">
        <v>1996</v>
      </c>
      <c r="C11719">
        <v>1257549</v>
      </c>
    </row>
    <row r="11720" spans="1:3" x14ac:dyDescent="0.25">
      <c r="A11720" t="s">
        <v>656</v>
      </c>
      <c r="B11720">
        <v>1997</v>
      </c>
      <c r="C11720">
        <v>1259848</v>
      </c>
    </row>
    <row r="11721" spans="1:3" x14ac:dyDescent="0.25">
      <c r="A11721" t="s">
        <v>656</v>
      </c>
      <c r="B11721">
        <v>1998</v>
      </c>
      <c r="C11721">
        <v>1261695</v>
      </c>
    </row>
    <row r="11722" spans="1:3" x14ac:dyDescent="0.25">
      <c r="A11722" t="s">
        <v>656</v>
      </c>
      <c r="B11722">
        <v>1999</v>
      </c>
      <c r="C11722">
        <v>1263933</v>
      </c>
    </row>
    <row r="11723" spans="1:3" x14ac:dyDescent="0.25">
      <c r="A11723" t="s">
        <v>656</v>
      </c>
      <c r="B11723">
        <v>2000</v>
      </c>
      <c r="C11723">
        <v>1267153</v>
      </c>
    </row>
    <row r="11724" spans="1:3" x14ac:dyDescent="0.25">
      <c r="A11724" t="s">
        <v>656</v>
      </c>
      <c r="B11724">
        <v>2001</v>
      </c>
      <c r="C11724">
        <v>1271632</v>
      </c>
    </row>
    <row r="11725" spans="1:3" x14ac:dyDescent="0.25">
      <c r="A11725" t="s">
        <v>656</v>
      </c>
      <c r="B11725">
        <v>2002</v>
      </c>
      <c r="C11725">
        <v>1277213</v>
      </c>
    </row>
    <row r="11726" spans="1:3" x14ac:dyDescent="0.25">
      <c r="A11726" t="s">
        <v>656</v>
      </c>
      <c r="B11726">
        <v>2003</v>
      </c>
      <c r="C11726">
        <v>1283559</v>
      </c>
    </row>
    <row r="11727" spans="1:3" x14ac:dyDescent="0.25">
      <c r="A11727" t="s">
        <v>656</v>
      </c>
      <c r="B11727">
        <v>2004</v>
      </c>
      <c r="C11727">
        <v>1290123</v>
      </c>
    </row>
    <row r="11728" spans="1:3" x14ac:dyDescent="0.25">
      <c r="A11728" t="s">
        <v>656</v>
      </c>
      <c r="B11728">
        <v>2005</v>
      </c>
      <c r="C11728">
        <v>1296502</v>
      </c>
    </row>
    <row r="11729" spans="1:3" x14ac:dyDescent="0.25">
      <c r="A11729" t="s">
        <v>656</v>
      </c>
      <c r="B11729">
        <v>2006</v>
      </c>
      <c r="C11729">
        <v>1302561</v>
      </c>
    </row>
    <row r="11730" spans="1:3" x14ac:dyDescent="0.25">
      <c r="A11730" t="s">
        <v>656</v>
      </c>
      <c r="B11730">
        <v>2007</v>
      </c>
      <c r="C11730">
        <v>1308451</v>
      </c>
    </row>
    <row r="11731" spans="1:3" x14ac:dyDescent="0.25">
      <c r="A11731" t="s">
        <v>656</v>
      </c>
      <c r="B11731">
        <v>2008</v>
      </c>
      <c r="C11731">
        <v>1314443</v>
      </c>
    </row>
    <row r="11732" spans="1:3" x14ac:dyDescent="0.25">
      <c r="A11732" t="s">
        <v>656</v>
      </c>
      <c r="B11732">
        <v>2009</v>
      </c>
      <c r="C11732">
        <v>1320930</v>
      </c>
    </row>
    <row r="11733" spans="1:3" x14ac:dyDescent="0.25">
      <c r="A11733" t="s">
        <v>656</v>
      </c>
      <c r="B11733">
        <v>2010</v>
      </c>
      <c r="C11733">
        <v>1328147</v>
      </c>
    </row>
    <row r="11734" spans="1:3" x14ac:dyDescent="0.25">
      <c r="A11734" t="s">
        <v>656</v>
      </c>
      <c r="B11734">
        <v>2011</v>
      </c>
      <c r="C11734">
        <v>1336178</v>
      </c>
    </row>
    <row r="11735" spans="1:3" x14ac:dyDescent="0.25">
      <c r="A11735" t="s">
        <v>656</v>
      </c>
      <c r="B11735">
        <v>2012</v>
      </c>
      <c r="C11735">
        <v>1344817</v>
      </c>
    </row>
    <row r="11736" spans="1:3" x14ac:dyDescent="0.25">
      <c r="A11736" t="s">
        <v>656</v>
      </c>
      <c r="B11736">
        <v>2013</v>
      </c>
      <c r="C11736">
        <v>1353700</v>
      </c>
    </row>
    <row r="11737" spans="1:3" x14ac:dyDescent="0.25">
      <c r="A11737" t="s">
        <v>656</v>
      </c>
      <c r="B11737">
        <v>2014</v>
      </c>
      <c r="C11737">
        <v>1362342</v>
      </c>
    </row>
    <row r="11738" spans="1:3" x14ac:dyDescent="0.25">
      <c r="A11738" t="s">
        <v>656</v>
      </c>
      <c r="B11738">
        <v>2015</v>
      </c>
      <c r="C11738">
        <v>1370328</v>
      </c>
    </row>
    <row r="11739" spans="1:3" x14ac:dyDescent="0.25">
      <c r="A11739" t="s">
        <v>656</v>
      </c>
      <c r="B11739">
        <v>2016</v>
      </c>
      <c r="C11739">
        <v>1377564</v>
      </c>
    </row>
    <row r="11740" spans="1:3" x14ac:dyDescent="0.25">
      <c r="A11740" t="s">
        <v>656</v>
      </c>
      <c r="B11740">
        <v>2017</v>
      </c>
      <c r="C11740">
        <v>1384072</v>
      </c>
    </row>
    <row r="11741" spans="1:3" x14ac:dyDescent="0.25">
      <c r="A11741" t="s">
        <v>656</v>
      </c>
      <c r="B11741">
        <v>2018</v>
      </c>
      <c r="C11741">
        <v>1389858</v>
      </c>
    </row>
    <row r="11742" spans="1:3" x14ac:dyDescent="0.25">
      <c r="A11742" t="s">
        <v>656</v>
      </c>
      <c r="B11742">
        <v>2019</v>
      </c>
      <c r="C11742">
        <v>1394973</v>
      </c>
    </row>
    <row r="11743" spans="1:3" x14ac:dyDescent="0.25">
      <c r="A11743" t="s">
        <v>402</v>
      </c>
      <c r="B11743">
        <v>1960</v>
      </c>
      <c r="C11743">
        <v>4178236</v>
      </c>
    </row>
    <row r="11744" spans="1:3" x14ac:dyDescent="0.25">
      <c r="A11744" t="s">
        <v>402</v>
      </c>
      <c r="B11744">
        <v>1961</v>
      </c>
      <c r="C11744">
        <v>4238142</v>
      </c>
    </row>
    <row r="11745" spans="1:3" x14ac:dyDescent="0.25">
      <c r="A11745" t="s">
        <v>402</v>
      </c>
      <c r="B11745">
        <v>1962</v>
      </c>
      <c r="C11745">
        <v>4305481</v>
      </c>
    </row>
    <row r="11746" spans="1:3" x14ac:dyDescent="0.25">
      <c r="A11746" t="s">
        <v>402</v>
      </c>
      <c r="B11746">
        <v>1963</v>
      </c>
      <c r="C11746">
        <v>4380068</v>
      </c>
    </row>
    <row r="11747" spans="1:3" x14ac:dyDescent="0.25">
      <c r="A11747" t="s">
        <v>402</v>
      </c>
      <c r="B11747">
        <v>1964</v>
      </c>
      <c r="C11747">
        <v>4461114</v>
      </c>
    </row>
    <row r="11748" spans="1:3" x14ac:dyDescent="0.25">
      <c r="A11748" t="s">
        <v>402</v>
      </c>
      <c r="B11748">
        <v>1965</v>
      </c>
      <c r="C11748">
        <v>4547941</v>
      </c>
    </row>
    <row r="11749" spans="1:3" x14ac:dyDescent="0.25">
      <c r="A11749" t="s">
        <v>402</v>
      </c>
      <c r="B11749">
        <v>1966</v>
      </c>
      <c r="C11749">
        <v>4641000</v>
      </c>
    </row>
    <row r="11750" spans="1:3" x14ac:dyDescent="0.25">
      <c r="A11750" t="s">
        <v>402</v>
      </c>
      <c r="B11750">
        <v>1967</v>
      </c>
      <c r="C11750">
        <v>4740511</v>
      </c>
    </row>
    <row r="11751" spans="1:3" x14ac:dyDescent="0.25">
      <c r="A11751" t="s">
        <v>402</v>
      </c>
      <c r="B11751">
        <v>1968</v>
      </c>
      <c r="C11751">
        <v>4845219</v>
      </c>
    </row>
    <row r="11752" spans="1:3" x14ac:dyDescent="0.25">
      <c r="A11752" t="s">
        <v>402</v>
      </c>
      <c r="B11752">
        <v>1969</v>
      </c>
      <c r="C11752">
        <v>4953390</v>
      </c>
    </row>
    <row r="11753" spans="1:3" x14ac:dyDescent="0.25">
      <c r="A11753" t="s">
        <v>402</v>
      </c>
      <c r="B11753">
        <v>1970</v>
      </c>
      <c r="C11753">
        <v>5063809</v>
      </c>
    </row>
    <row r="11754" spans="1:3" x14ac:dyDescent="0.25">
      <c r="A11754" t="s">
        <v>402</v>
      </c>
      <c r="B11754">
        <v>1971</v>
      </c>
      <c r="C11754">
        <v>5176295</v>
      </c>
    </row>
    <row r="11755" spans="1:3" x14ac:dyDescent="0.25">
      <c r="A11755" t="s">
        <v>402</v>
      </c>
      <c r="B11755">
        <v>1972</v>
      </c>
      <c r="C11755">
        <v>5291338</v>
      </c>
    </row>
    <row r="11756" spans="1:3" x14ac:dyDescent="0.25">
      <c r="A11756" t="s">
        <v>402</v>
      </c>
      <c r="B11756">
        <v>1973</v>
      </c>
      <c r="C11756">
        <v>5409343</v>
      </c>
    </row>
    <row r="11757" spans="1:3" x14ac:dyDescent="0.25">
      <c r="A11757" t="s">
        <v>402</v>
      </c>
      <c r="B11757">
        <v>1974</v>
      </c>
      <c r="C11757">
        <v>5530975</v>
      </c>
    </row>
    <row r="11758" spans="1:3" x14ac:dyDescent="0.25">
      <c r="A11758" t="s">
        <v>402</v>
      </c>
      <c r="B11758">
        <v>1975</v>
      </c>
      <c r="C11758">
        <v>5656914</v>
      </c>
    </row>
    <row r="11759" spans="1:3" x14ac:dyDescent="0.25">
      <c r="A11759" t="s">
        <v>402</v>
      </c>
      <c r="B11759">
        <v>1976</v>
      </c>
      <c r="C11759">
        <v>5786478</v>
      </c>
    </row>
    <row r="11760" spans="1:3" x14ac:dyDescent="0.25">
      <c r="A11760" t="s">
        <v>402</v>
      </c>
      <c r="B11760">
        <v>1977</v>
      </c>
      <c r="C11760">
        <v>5919965</v>
      </c>
    </row>
    <row r="11761" spans="1:3" x14ac:dyDescent="0.25">
      <c r="A11761" t="s">
        <v>402</v>
      </c>
      <c r="B11761">
        <v>1978</v>
      </c>
      <c r="C11761">
        <v>6060151</v>
      </c>
    </row>
    <row r="11762" spans="1:3" x14ac:dyDescent="0.25">
      <c r="A11762" t="s">
        <v>402</v>
      </c>
      <c r="B11762">
        <v>1979</v>
      </c>
      <c r="C11762">
        <v>6210756</v>
      </c>
    </row>
    <row r="11763" spans="1:3" x14ac:dyDescent="0.25">
      <c r="A11763" t="s">
        <v>402</v>
      </c>
      <c r="B11763">
        <v>1980</v>
      </c>
      <c r="C11763">
        <v>6374039</v>
      </c>
    </row>
    <row r="11764" spans="1:3" x14ac:dyDescent="0.25">
      <c r="A11764" t="s">
        <v>402</v>
      </c>
      <c r="B11764">
        <v>1981</v>
      </c>
      <c r="C11764">
        <v>6551231</v>
      </c>
    </row>
    <row r="11765" spans="1:3" x14ac:dyDescent="0.25">
      <c r="A11765" t="s">
        <v>402</v>
      </c>
      <c r="B11765">
        <v>1982</v>
      </c>
      <c r="C11765">
        <v>6740529</v>
      </c>
    </row>
    <row r="11766" spans="1:3" x14ac:dyDescent="0.25">
      <c r="A11766" t="s">
        <v>402</v>
      </c>
      <c r="B11766">
        <v>1983</v>
      </c>
      <c r="C11766">
        <v>6937331</v>
      </c>
    </row>
    <row r="11767" spans="1:3" x14ac:dyDescent="0.25">
      <c r="A11767" t="s">
        <v>402</v>
      </c>
      <c r="B11767">
        <v>1984</v>
      </c>
      <c r="C11767">
        <v>7135270</v>
      </c>
    </row>
    <row r="11768" spans="1:3" x14ac:dyDescent="0.25">
      <c r="A11768" t="s">
        <v>402</v>
      </c>
      <c r="B11768">
        <v>1985</v>
      </c>
      <c r="C11768">
        <v>7329594</v>
      </c>
    </row>
    <row r="11769" spans="1:3" x14ac:dyDescent="0.25">
      <c r="A11769" t="s">
        <v>402</v>
      </c>
      <c r="B11769">
        <v>1986</v>
      </c>
      <c r="C11769">
        <v>7517858</v>
      </c>
    </row>
    <row r="11770" spans="1:3" x14ac:dyDescent="0.25">
      <c r="A11770" t="s">
        <v>402</v>
      </c>
      <c r="B11770">
        <v>1987</v>
      </c>
      <c r="C11770">
        <v>7700736</v>
      </c>
    </row>
    <row r="11771" spans="1:3" x14ac:dyDescent="0.25">
      <c r="A11771" t="s">
        <v>402</v>
      </c>
      <c r="B11771">
        <v>1988</v>
      </c>
      <c r="C11771">
        <v>7880332</v>
      </c>
    </row>
    <row r="11772" spans="1:3" x14ac:dyDescent="0.25">
      <c r="A11772" t="s">
        <v>402</v>
      </c>
      <c r="B11772">
        <v>1989</v>
      </c>
      <c r="C11772">
        <v>8060210</v>
      </c>
    </row>
    <row r="11773" spans="1:3" x14ac:dyDescent="0.25">
      <c r="A11773" t="s">
        <v>402</v>
      </c>
      <c r="B11773">
        <v>1990</v>
      </c>
      <c r="C11773">
        <v>8242496</v>
      </c>
    </row>
    <row r="11774" spans="1:3" x14ac:dyDescent="0.25">
      <c r="A11774" t="s">
        <v>402</v>
      </c>
      <c r="B11774">
        <v>1991</v>
      </c>
      <c r="C11774">
        <v>8427857</v>
      </c>
    </row>
    <row r="11775" spans="1:3" x14ac:dyDescent="0.25">
      <c r="A11775" t="s">
        <v>402</v>
      </c>
      <c r="B11775">
        <v>1992</v>
      </c>
      <c r="C11775">
        <v>8613861</v>
      </c>
    </row>
    <row r="11776" spans="1:3" x14ac:dyDescent="0.25">
      <c r="A11776" t="s">
        <v>402</v>
      </c>
      <c r="B11776">
        <v>1993</v>
      </c>
      <c r="C11776">
        <v>8795932</v>
      </c>
    </row>
    <row r="11777" spans="1:3" x14ac:dyDescent="0.25">
      <c r="A11777" t="s">
        <v>402</v>
      </c>
      <c r="B11777">
        <v>1994</v>
      </c>
      <c r="C11777">
        <v>8967916</v>
      </c>
    </row>
    <row r="11778" spans="1:3" x14ac:dyDescent="0.25">
      <c r="A11778" t="s">
        <v>402</v>
      </c>
      <c r="B11778">
        <v>1995</v>
      </c>
      <c r="C11778">
        <v>9125398</v>
      </c>
    </row>
    <row r="11779" spans="1:3" x14ac:dyDescent="0.25">
      <c r="A11779" t="s">
        <v>402</v>
      </c>
      <c r="B11779">
        <v>1996</v>
      </c>
      <c r="C11779">
        <v>9267340</v>
      </c>
    </row>
    <row r="11780" spans="1:3" x14ac:dyDescent="0.25">
      <c r="A11780" t="s">
        <v>402</v>
      </c>
      <c r="B11780">
        <v>1997</v>
      </c>
      <c r="C11780">
        <v>9395123</v>
      </c>
    </row>
    <row r="11781" spans="1:3" x14ac:dyDescent="0.25">
      <c r="A11781" t="s">
        <v>402</v>
      </c>
      <c r="B11781">
        <v>1998</v>
      </c>
      <c r="C11781">
        <v>9509857</v>
      </c>
    </row>
    <row r="11782" spans="1:3" x14ac:dyDescent="0.25">
      <c r="A11782" t="s">
        <v>402</v>
      </c>
      <c r="B11782">
        <v>1999</v>
      </c>
      <c r="C11782">
        <v>9613588</v>
      </c>
    </row>
    <row r="11783" spans="1:3" x14ac:dyDescent="0.25">
      <c r="A11783" t="s">
        <v>402</v>
      </c>
      <c r="B11783">
        <v>2000</v>
      </c>
      <c r="C11783">
        <v>9708350</v>
      </c>
    </row>
    <row r="11784" spans="1:3" x14ac:dyDescent="0.25">
      <c r="A11784" t="s">
        <v>402</v>
      </c>
      <c r="B11784">
        <v>2001</v>
      </c>
      <c r="C11784">
        <v>9793903</v>
      </c>
    </row>
    <row r="11785" spans="1:3" x14ac:dyDescent="0.25">
      <c r="A11785" t="s">
        <v>402</v>
      </c>
      <c r="B11785">
        <v>2002</v>
      </c>
      <c r="C11785">
        <v>9871251</v>
      </c>
    </row>
    <row r="11786" spans="1:3" x14ac:dyDescent="0.25">
      <c r="A11786" t="s">
        <v>402</v>
      </c>
      <c r="B11786">
        <v>2003</v>
      </c>
      <c r="C11786">
        <v>9945277</v>
      </c>
    </row>
    <row r="11787" spans="1:3" x14ac:dyDescent="0.25">
      <c r="A11787" t="s">
        <v>402</v>
      </c>
      <c r="B11787">
        <v>2004</v>
      </c>
      <c r="C11787">
        <v>10022277</v>
      </c>
    </row>
    <row r="11788" spans="1:3" x14ac:dyDescent="0.25">
      <c r="A11788" t="s">
        <v>402</v>
      </c>
      <c r="B11788">
        <v>2005</v>
      </c>
      <c r="C11788">
        <v>10106771</v>
      </c>
    </row>
    <row r="11789" spans="1:3" x14ac:dyDescent="0.25">
      <c r="A11789" t="s">
        <v>402</v>
      </c>
      <c r="B11789">
        <v>2006</v>
      </c>
      <c r="C11789">
        <v>10201214</v>
      </c>
    </row>
    <row r="11790" spans="1:3" x14ac:dyDescent="0.25">
      <c r="A11790" t="s">
        <v>402</v>
      </c>
      <c r="B11790">
        <v>2007</v>
      </c>
      <c r="C11790">
        <v>10304726</v>
      </c>
    </row>
    <row r="11791" spans="1:3" x14ac:dyDescent="0.25">
      <c r="A11791" t="s">
        <v>402</v>
      </c>
      <c r="B11791">
        <v>2008</v>
      </c>
      <c r="C11791">
        <v>10414433</v>
      </c>
    </row>
    <row r="11792" spans="1:3" x14ac:dyDescent="0.25">
      <c r="A11792" t="s">
        <v>402</v>
      </c>
      <c r="B11792">
        <v>2009</v>
      </c>
      <c r="C11792">
        <v>10525694</v>
      </c>
    </row>
    <row r="11793" spans="1:3" x14ac:dyDescent="0.25">
      <c r="A11793" t="s">
        <v>402</v>
      </c>
      <c r="B11793">
        <v>2010</v>
      </c>
      <c r="C11793">
        <v>10635244</v>
      </c>
    </row>
    <row r="11794" spans="1:3" x14ac:dyDescent="0.25">
      <c r="A11794" t="s">
        <v>402</v>
      </c>
      <c r="B11794">
        <v>2011</v>
      </c>
      <c r="C11794">
        <v>10741880</v>
      </c>
    </row>
    <row r="11795" spans="1:3" x14ac:dyDescent="0.25">
      <c r="A11795" t="s">
        <v>402</v>
      </c>
      <c r="B11795">
        <v>2012</v>
      </c>
      <c r="C11795">
        <v>10847002</v>
      </c>
    </row>
    <row r="11796" spans="1:3" x14ac:dyDescent="0.25">
      <c r="A11796" t="s">
        <v>402</v>
      </c>
      <c r="B11796">
        <v>2013</v>
      </c>
      <c r="C11796">
        <v>10952951</v>
      </c>
    </row>
    <row r="11797" spans="1:3" x14ac:dyDescent="0.25">
      <c r="A11797" t="s">
        <v>402</v>
      </c>
      <c r="B11797">
        <v>2014</v>
      </c>
      <c r="C11797">
        <v>11063201</v>
      </c>
    </row>
    <row r="11798" spans="1:3" x14ac:dyDescent="0.25">
      <c r="A11798" t="s">
        <v>402</v>
      </c>
      <c r="B11798">
        <v>2015</v>
      </c>
      <c r="C11798">
        <v>11179949</v>
      </c>
    </row>
    <row r="11799" spans="1:3" x14ac:dyDescent="0.25">
      <c r="A11799" t="s">
        <v>402</v>
      </c>
      <c r="B11799">
        <v>2016</v>
      </c>
      <c r="C11799">
        <v>11303946</v>
      </c>
    </row>
    <row r="11800" spans="1:3" x14ac:dyDescent="0.25">
      <c r="A11800" t="s">
        <v>402</v>
      </c>
      <c r="B11800">
        <v>2017</v>
      </c>
      <c r="C11800">
        <v>11433443</v>
      </c>
    </row>
    <row r="11801" spans="1:3" x14ac:dyDescent="0.25">
      <c r="A11801" t="s">
        <v>402</v>
      </c>
      <c r="B11801">
        <v>2018</v>
      </c>
      <c r="C11801">
        <v>11565204</v>
      </c>
    </row>
    <row r="11802" spans="1:3" x14ac:dyDescent="0.25">
      <c r="A11802" t="s">
        <v>402</v>
      </c>
      <c r="B11802">
        <v>2019</v>
      </c>
      <c r="C11802">
        <v>11694719</v>
      </c>
    </row>
    <row r="11803" spans="1:3" x14ac:dyDescent="0.25">
      <c r="A11803" t="s">
        <v>404</v>
      </c>
      <c r="B11803">
        <v>1960</v>
      </c>
      <c r="C11803">
        <v>27472345</v>
      </c>
    </row>
    <row r="11804" spans="1:3" x14ac:dyDescent="0.25">
      <c r="A11804" t="s">
        <v>404</v>
      </c>
      <c r="B11804">
        <v>1961</v>
      </c>
      <c r="C11804">
        <v>28146910</v>
      </c>
    </row>
    <row r="11805" spans="1:3" x14ac:dyDescent="0.25">
      <c r="A11805" t="s">
        <v>404</v>
      </c>
      <c r="B11805">
        <v>1962</v>
      </c>
      <c r="C11805">
        <v>28832827</v>
      </c>
    </row>
    <row r="11806" spans="1:3" x14ac:dyDescent="0.25">
      <c r="A11806" t="s">
        <v>404</v>
      </c>
      <c r="B11806">
        <v>1963</v>
      </c>
      <c r="C11806">
        <v>29531365</v>
      </c>
    </row>
    <row r="11807" spans="1:3" x14ac:dyDescent="0.25">
      <c r="A11807" t="s">
        <v>404</v>
      </c>
      <c r="B11807">
        <v>1964</v>
      </c>
      <c r="C11807">
        <v>30244261</v>
      </c>
    </row>
    <row r="11808" spans="1:3" x14ac:dyDescent="0.25">
      <c r="A11808" t="s">
        <v>404</v>
      </c>
      <c r="B11808">
        <v>1965</v>
      </c>
      <c r="C11808">
        <v>30972994</v>
      </c>
    </row>
    <row r="11809" spans="1:3" x14ac:dyDescent="0.25">
      <c r="A11809" t="s">
        <v>404</v>
      </c>
      <c r="B11809">
        <v>1966</v>
      </c>
      <c r="C11809">
        <v>31717507</v>
      </c>
    </row>
    <row r="11810" spans="1:3" x14ac:dyDescent="0.25">
      <c r="A11810" t="s">
        <v>404</v>
      </c>
      <c r="B11810">
        <v>1967</v>
      </c>
      <c r="C11810">
        <v>32477992</v>
      </c>
    </row>
    <row r="11811" spans="1:3" x14ac:dyDescent="0.25">
      <c r="A11811" t="s">
        <v>404</v>
      </c>
      <c r="B11811">
        <v>1968</v>
      </c>
      <c r="C11811">
        <v>33256464</v>
      </c>
    </row>
    <row r="11812" spans="1:3" x14ac:dyDescent="0.25">
      <c r="A11812" t="s">
        <v>404</v>
      </c>
      <c r="B11812">
        <v>1969</v>
      </c>
      <c r="C11812">
        <v>34055390</v>
      </c>
    </row>
    <row r="11813" spans="1:3" x14ac:dyDescent="0.25">
      <c r="A11813" t="s">
        <v>404</v>
      </c>
      <c r="B11813">
        <v>1970</v>
      </c>
      <c r="C11813">
        <v>34876303</v>
      </c>
    </row>
    <row r="11814" spans="1:3" x14ac:dyDescent="0.25">
      <c r="A11814" t="s">
        <v>404</v>
      </c>
      <c r="B11814">
        <v>1971</v>
      </c>
      <c r="C11814">
        <v>35720599</v>
      </c>
    </row>
    <row r="11815" spans="1:3" x14ac:dyDescent="0.25">
      <c r="A11815" t="s">
        <v>404</v>
      </c>
      <c r="B11815">
        <v>1972</v>
      </c>
      <c r="C11815">
        <v>36587261</v>
      </c>
    </row>
    <row r="11816" spans="1:3" x14ac:dyDescent="0.25">
      <c r="A11816" t="s">
        <v>404</v>
      </c>
      <c r="B11816">
        <v>1973</v>
      </c>
      <c r="C11816">
        <v>37472336</v>
      </c>
    </row>
    <row r="11817" spans="1:3" x14ac:dyDescent="0.25">
      <c r="A11817" t="s">
        <v>404</v>
      </c>
      <c r="B11817">
        <v>1974</v>
      </c>
      <c r="C11817">
        <v>38370283</v>
      </c>
    </row>
    <row r="11818" spans="1:3" x14ac:dyDescent="0.25">
      <c r="A11818" t="s">
        <v>404</v>
      </c>
      <c r="B11818">
        <v>1975</v>
      </c>
      <c r="C11818">
        <v>39277258</v>
      </c>
    </row>
    <row r="11819" spans="1:3" x14ac:dyDescent="0.25">
      <c r="A11819" t="s">
        <v>404</v>
      </c>
      <c r="B11819">
        <v>1976</v>
      </c>
      <c r="C11819">
        <v>40189567</v>
      </c>
    </row>
    <row r="11820" spans="1:3" x14ac:dyDescent="0.25">
      <c r="A11820" t="s">
        <v>404</v>
      </c>
      <c r="B11820">
        <v>1977</v>
      </c>
      <c r="C11820">
        <v>41108297</v>
      </c>
    </row>
    <row r="11821" spans="1:3" x14ac:dyDescent="0.25">
      <c r="A11821" t="s">
        <v>404</v>
      </c>
      <c r="B11821">
        <v>1978</v>
      </c>
      <c r="C11821">
        <v>42039992</v>
      </c>
    </row>
    <row r="11822" spans="1:3" x14ac:dyDescent="0.25">
      <c r="A11822" t="s">
        <v>404</v>
      </c>
      <c r="B11822">
        <v>1979</v>
      </c>
      <c r="C11822">
        <v>42994041</v>
      </c>
    </row>
    <row r="11823" spans="1:3" x14ac:dyDescent="0.25">
      <c r="A11823" t="s">
        <v>404</v>
      </c>
      <c r="B11823">
        <v>1980</v>
      </c>
      <c r="C11823">
        <v>43975971</v>
      </c>
    </row>
    <row r="11824" spans="1:3" x14ac:dyDescent="0.25">
      <c r="A11824" t="s">
        <v>404</v>
      </c>
      <c r="B11824">
        <v>1981</v>
      </c>
      <c r="C11824">
        <v>44988414</v>
      </c>
    </row>
    <row r="11825" spans="1:3" x14ac:dyDescent="0.25">
      <c r="A11825" t="s">
        <v>404</v>
      </c>
      <c r="B11825">
        <v>1982</v>
      </c>
      <c r="C11825">
        <v>46025411</v>
      </c>
    </row>
    <row r="11826" spans="1:3" x14ac:dyDescent="0.25">
      <c r="A11826" t="s">
        <v>404</v>
      </c>
      <c r="B11826">
        <v>1983</v>
      </c>
      <c r="C11826">
        <v>47073472</v>
      </c>
    </row>
    <row r="11827" spans="1:3" x14ac:dyDescent="0.25">
      <c r="A11827" t="s">
        <v>404</v>
      </c>
      <c r="B11827">
        <v>1984</v>
      </c>
      <c r="C11827">
        <v>48114155</v>
      </c>
    </row>
    <row r="11828" spans="1:3" x14ac:dyDescent="0.25">
      <c r="A11828" t="s">
        <v>404</v>
      </c>
      <c r="B11828">
        <v>1985</v>
      </c>
      <c r="C11828">
        <v>49133937</v>
      </c>
    </row>
    <row r="11829" spans="1:3" x14ac:dyDescent="0.25">
      <c r="A11829" t="s">
        <v>404</v>
      </c>
      <c r="B11829">
        <v>1986</v>
      </c>
      <c r="C11829">
        <v>50128541</v>
      </c>
    </row>
    <row r="11830" spans="1:3" x14ac:dyDescent="0.25">
      <c r="A11830" t="s">
        <v>404</v>
      </c>
      <c r="B11830">
        <v>1987</v>
      </c>
      <c r="C11830">
        <v>51100924</v>
      </c>
    </row>
    <row r="11831" spans="1:3" x14ac:dyDescent="0.25">
      <c r="A11831" t="s">
        <v>404</v>
      </c>
      <c r="B11831">
        <v>1988</v>
      </c>
      <c r="C11831">
        <v>52053765</v>
      </c>
    </row>
    <row r="11832" spans="1:3" x14ac:dyDescent="0.25">
      <c r="A11832" t="s">
        <v>404</v>
      </c>
      <c r="B11832">
        <v>1989</v>
      </c>
      <c r="C11832">
        <v>52992487</v>
      </c>
    </row>
    <row r="11833" spans="1:3" x14ac:dyDescent="0.25">
      <c r="A11833" t="s">
        <v>404</v>
      </c>
      <c r="B11833">
        <v>1990</v>
      </c>
      <c r="C11833">
        <v>53921760</v>
      </c>
    </row>
    <row r="11834" spans="1:3" x14ac:dyDescent="0.25">
      <c r="A11834" t="s">
        <v>404</v>
      </c>
      <c r="B11834">
        <v>1991</v>
      </c>
      <c r="C11834">
        <v>54840590</v>
      </c>
    </row>
    <row r="11835" spans="1:3" x14ac:dyDescent="0.25">
      <c r="A11835" t="s">
        <v>404</v>
      </c>
      <c r="B11835">
        <v>1992</v>
      </c>
      <c r="C11835">
        <v>55748948</v>
      </c>
    </row>
    <row r="11836" spans="1:3" x14ac:dyDescent="0.25">
      <c r="A11836" t="s">
        <v>404</v>
      </c>
      <c r="B11836">
        <v>1993</v>
      </c>
      <c r="C11836">
        <v>56653804</v>
      </c>
    </row>
    <row r="11837" spans="1:3" x14ac:dyDescent="0.25">
      <c r="A11837" t="s">
        <v>404</v>
      </c>
      <c r="B11837">
        <v>1994</v>
      </c>
      <c r="C11837">
        <v>57564204</v>
      </c>
    </row>
    <row r="11838" spans="1:3" x14ac:dyDescent="0.25">
      <c r="A11838" t="s">
        <v>404</v>
      </c>
      <c r="B11838">
        <v>1995</v>
      </c>
      <c r="C11838">
        <v>58486456</v>
      </c>
    </row>
    <row r="11839" spans="1:3" x14ac:dyDescent="0.25">
      <c r="A11839" t="s">
        <v>404</v>
      </c>
      <c r="B11839">
        <v>1996</v>
      </c>
      <c r="C11839">
        <v>59423282</v>
      </c>
    </row>
    <row r="11840" spans="1:3" x14ac:dyDescent="0.25">
      <c r="A11840" t="s">
        <v>404</v>
      </c>
      <c r="B11840">
        <v>1997</v>
      </c>
      <c r="C11840">
        <v>60372568</v>
      </c>
    </row>
    <row r="11841" spans="1:3" x14ac:dyDescent="0.25">
      <c r="A11841" t="s">
        <v>404</v>
      </c>
      <c r="B11841">
        <v>1998</v>
      </c>
      <c r="C11841">
        <v>61329676</v>
      </c>
    </row>
    <row r="11842" spans="1:3" x14ac:dyDescent="0.25">
      <c r="A11842" t="s">
        <v>404</v>
      </c>
      <c r="B11842">
        <v>1999</v>
      </c>
      <c r="C11842">
        <v>62287397</v>
      </c>
    </row>
    <row r="11843" spans="1:3" x14ac:dyDescent="0.25">
      <c r="A11843" t="s">
        <v>404</v>
      </c>
      <c r="B11843">
        <v>2000</v>
      </c>
      <c r="C11843">
        <v>63240194</v>
      </c>
    </row>
    <row r="11844" spans="1:3" x14ac:dyDescent="0.25">
      <c r="A11844" t="s">
        <v>404</v>
      </c>
      <c r="B11844">
        <v>2001</v>
      </c>
      <c r="C11844">
        <v>64192243</v>
      </c>
    </row>
    <row r="11845" spans="1:3" x14ac:dyDescent="0.25">
      <c r="A11845" t="s">
        <v>404</v>
      </c>
      <c r="B11845">
        <v>2002</v>
      </c>
      <c r="C11845">
        <v>65145367</v>
      </c>
    </row>
    <row r="11846" spans="1:3" x14ac:dyDescent="0.25">
      <c r="A11846" t="s">
        <v>404</v>
      </c>
      <c r="B11846">
        <v>2003</v>
      </c>
      <c r="C11846">
        <v>66089402</v>
      </c>
    </row>
    <row r="11847" spans="1:3" x14ac:dyDescent="0.25">
      <c r="A11847" t="s">
        <v>404</v>
      </c>
      <c r="B11847">
        <v>2004</v>
      </c>
      <c r="C11847">
        <v>67010930</v>
      </c>
    </row>
    <row r="11848" spans="1:3" x14ac:dyDescent="0.25">
      <c r="A11848" t="s">
        <v>404</v>
      </c>
      <c r="B11848">
        <v>2005</v>
      </c>
      <c r="C11848">
        <v>67903469</v>
      </c>
    </row>
    <row r="11849" spans="1:3" x14ac:dyDescent="0.25">
      <c r="A11849" t="s">
        <v>404</v>
      </c>
      <c r="B11849">
        <v>2006</v>
      </c>
      <c r="C11849">
        <v>68756810</v>
      </c>
    </row>
    <row r="11850" spans="1:3" x14ac:dyDescent="0.25">
      <c r="A11850" t="s">
        <v>404</v>
      </c>
      <c r="B11850">
        <v>2007</v>
      </c>
      <c r="C11850">
        <v>69581848</v>
      </c>
    </row>
    <row r="11851" spans="1:3" x14ac:dyDescent="0.25">
      <c r="A11851" t="s">
        <v>404</v>
      </c>
      <c r="B11851">
        <v>2008</v>
      </c>
      <c r="C11851">
        <v>70418604</v>
      </c>
    </row>
    <row r="11852" spans="1:3" x14ac:dyDescent="0.25">
      <c r="A11852" t="s">
        <v>404</v>
      </c>
      <c r="B11852">
        <v>2009</v>
      </c>
      <c r="C11852">
        <v>71321399</v>
      </c>
    </row>
    <row r="11853" spans="1:3" x14ac:dyDescent="0.25">
      <c r="A11853" t="s">
        <v>404</v>
      </c>
      <c r="B11853">
        <v>2010</v>
      </c>
      <c r="C11853">
        <v>72326988</v>
      </c>
    </row>
    <row r="11854" spans="1:3" x14ac:dyDescent="0.25">
      <c r="A11854" t="s">
        <v>404</v>
      </c>
      <c r="B11854">
        <v>2011</v>
      </c>
      <c r="C11854">
        <v>73443863</v>
      </c>
    </row>
    <row r="11855" spans="1:3" x14ac:dyDescent="0.25">
      <c r="A11855" t="s">
        <v>404</v>
      </c>
      <c r="B11855">
        <v>2012</v>
      </c>
      <c r="C11855">
        <v>74653016</v>
      </c>
    </row>
    <row r="11856" spans="1:3" x14ac:dyDescent="0.25">
      <c r="A11856" t="s">
        <v>404</v>
      </c>
      <c r="B11856">
        <v>2013</v>
      </c>
      <c r="C11856">
        <v>75928564</v>
      </c>
    </row>
    <row r="11857" spans="1:3" x14ac:dyDescent="0.25">
      <c r="A11857" t="s">
        <v>404</v>
      </c>
      <c r="B11857">
        <v>2014</v>
      </c>
      <c r="C11857">
        <v>77231907</v>
      </c>
    </row>
    <row r="11858" spans="1:3" x14ac:dyDescent="0.25">
      <c r="A11858" t="s">
        <v>404</v>
      </c>
      <c r="B11858">
        <v>2015</v>
      </c>
      <c r="C11858">
        <v>78529409</v>
      </c>
    </row>
    <row r="11859" spans="1:3" x14ac:dyDescent="0.25">
      <c r="A11859" t="s">
        <v>404</v>
      </c>
      <c r="B11859">
        <v>2016</v>
      </c>
      <c r="C11859">
        <v>79821724</v>
      </c>
    </row>
    <row r="11860" spans="1:3" x14ac:dyDescent="0.25">
      <c r="A11860" t="s">
        <v>404</v>
      </c>
      <c r="B11860">
        <v>2017</v>
      </c>
      <c r="C11860">
        <v>81101892</v>
      </c>
    </row>
    <row r="11861" spans="1:3" x14ac:dyDescent="0.25">
      <c r="A11861" t="s">
        <v>404</v>
      </c>
      <c r="B11861">
        <v>2018</v>
      </c>
      <c r="C11861">
        <v>82319724</v>
      </c>
    </row>
    <row r="11862" spans="1:3" x14ac:dyDescent="0.25">
      <c r="A11862" t="s">
        <v>404</v>
      </c>
      <c r="B11862">
        <v>2019</v>
      </c>
      <c r="C11862">
        <v>83429615</v>
      </c>
    </row>
    <row r="11863" spans="1:3" x14ac:dyDescent="0.25">
      <c r="A11863" t="s">
        <v>406</v>
      </c>
      <c r="B11863">
        <v>1960</v>
      </c>
      <c r="C11863">
        <v>1603258</v>
      </c>
    </row>
    <row r="11864" spans="1:3" x14ac:dyDescent="0.25">
      <c r="A11864" t="s">
        <v>406</v>
      </c>
      <c r="B11864">
        <v>1961</v>
      </c>
      <c r="C11864">
        <v>1658362</v>
      </c>
    </row>
    <row r="11865" spans="1:3" x14ac:dyDescent="0.25">
      <c r="A11865" t="s">
        <v>406</v>
      </c>
      <c r="B11865">
        <v>1962</v>
      </c>
      <c r="C11865">
        <v>1715408</v>
      </c>
    </row>
    <row r="11866" spans="1:3" x14ac:dyDescent="0.25">
      <c r="A11866" t="s">
        <v>406</v>
      </c>
      <c r="B11866">
        <v>1963</v>
      </c>
      <c r="C11866">
        <v>1773853</v>
      </c>
    </row>
    <row r="11867" spans="1:3" x14ac:dyDescent="0.25">
      <c r="A11867" t="s">
        <v>406</v>
      </c>
      <c r="B11867">
        <v>1964</v>
      </c>
      <c r="C11867">
        <v>1833064</v>
      </c>
    </row>
    <row r="11868" spans="1:3" x14ac:dyDescent="0.25">
      <c r="A11868" t="s">
        <v>406</v>
      </c>
      <c r="B11868">
        <v>1965</v>
      </c>
      <c r="C11868">
        <v>1892599</v>
      </c>
    </row>
    <row r="11869" spans="1:3" x14ac:dyDescent="0.25">
      <c r="A11869" t="s">
        <v>406</v>
      </c>
      <c r="B11869">
        <v>1966</v>
      </c>
      <c r="C11869">
        <v>1952141</v>
      </c>
    </row>
    <row r="11870" spans="1:3" x14ac:dyDescent="0.25">
      <c r="A11870" t="s">
        <v>406</v>
      </c>
      <c r="B11870">
        <v>1967</v>
      </c>
      <c r="C11870">
        <v>2011764</v>
      </c>
    </row>
    <row r="11871" spans="1:3" x14ac:dyDescent="0.25">
      <c r="A11871" t="s">
        <v>406</v>
      </c>
      <c r="B11871">
        <v>1968</v>
      </c>
      <c r="C11871">
        <v>2071790</v>
      </c>
    </row>
    <row r="11872" spans="1:3" x14ac:dyDescent="0.25">
      <c r="A11872" t="s">
        <v>406</v>
      </c>
      <c r="B11872">
        <v>1969</v>
      </c>
      <c r="C11872">
        <v>2132802</v>
      </c>
    </row>
    <row r="11873" spans="1:3" x14ac:dyDescent="0.25">
      <c r="A11873" t="s">
        <v>406</v>
      </c>
      <c r="B11873">
        <v>1970</v>
      </c>
      <c r="C11873">
        <v>2195175</v>
      </c>
    </row>
    <row r="11874" spans="1:3" x14ac:dyDescent="0.25">
      <c r="A11874" t="s">
        <v>406</v>
      </c>
      <c r="B11874">
        <v>1971</v>
      </c>
      <c r="C11874">
        <v>2258965</v>
      </c>
    </row>
    <row r="11875" spans="1:3" x14ac:dyDescent="0.25">
      <c r="A11875" t="s">
        <v>406</v>
      </c>
      <c r="B11875">
        <v>1972</v>
      </c>
      <c r="C11875">
        <v>2324015</v>
      </c>
    </row>
    <row r="11876" spans="1:3" x14ac:dyDescent="0.25">
      <c r="A11876" t="s">
        <v>406</v>
      </c>
      <c r="B11876">
        <v>1973</v>
      </c>
      <c r="C11876">
        <v>2390216</v>
      </c>
    </row>
    <row r="11877" spans="1:3" x14ac:dyDescent="0.25">
      <c r="A11877" t="s">
        <v>406</v>
      </c>
      <c r="B11877">
        <v>1974</v>
      </c>
      <c r="C11877">
        <v>2457384</v>
      </c>
    </row>
    <row r="11878" spans="1:3" x14ac:dyDescent="0.25">
      <c r="A11878" t="s">
        <v>406</v>
      </c>
      <c r="B11878">
        <v>1975</v>
      </c>
      <c r="C11878">
        <v>2525364</v>
      </c>
    </row>
    <row r="11879" spans="1:3" x14ac:dyDescent="0.25">
      <c r="A11879" t="s">
        <v>406</v>
      </c>
      <c r="B11879">
        <v>1976</v>
      </c>
      <c r="C11879">
        <v>2594313</v>
      </c>
    </row>
    <row r="11880" spans="1:3" x14ac:dyDescent="0.25">
      <c r="A11880" t="s">
        <v>406</v>
      </c>
      <c r="B11880">
        <v>1977</v>
      </c>
      <c r="C11880">
        <v>2664258</v>
      </c>
    </row>
    <row r="11881" spans="1:3" x14ac:dyDescent="0.25">
      <c r="A11881" t="s">
        <v>406</v>
      </c>
      <c r="B11881">
        <v>1978</v>
      </c>
      <c r="C11881">
        <v>2734895</v>
      </c>
    </row>
    <row r="11882" spans="1:3" x14ac:dyDescent="0.25">
      <c r="A11882" t="s">
        <v>406</v>
      </c>
      <c r="B11882">
        <v>1979</v>
      </c>
      <c r="C11882">
        <v>2805819</v>
      </c>
    </row>
    <row r="11883" spans="1:3" x14ac:dyDescent="0.25">
      <c r="A11883" t="s">
        <v>406</v>
      </c>
      <c r="B11883">
        <v>1980</v>
      </c>
      <c r="C11883">
        <v>2876808</v>
      </c>
    </row>
    <row r="11884" spans="1:3" x14ac:dyDescent="0.25">
      <c r="A11884" t="s">
        <v>406</v>
      </c>
      <c r="B11884">
        <v>1981</v>
      </c>
      <c r="C11884">
        <v>2947779</v>
      </c>
    </row>
    <row r="11885" spans="1:3" x14ac:dyDescent="0.25">
      <c r="A11885" t="s">
        <v>406</v>
      </c>
      <c r="B11885">
        <v>1982</v>
      </c>
      <c r="C11885">
        <v>3019066</v>
      </c>
    </row>
    <row r="11886" spans="1:3" x14ac:dyDescent="0.25">
      <c r="A11886" t="s">
        <v>406</v>
      </c>
      <c r="B11886">
        <v>1983</v>
      </c>
      <c r="C11886">
        <v>3091513</v>
      </c>
    </row>
    <row r="11887" spans="1:3" x14ac:dyDescent="0.25">
      <c r="A11887" t="s">
        <v>406</v>
      </c>
      <c r="B11887">
        <v>1984</v>
      </c>
      <c r="C11887">
        <v>3166221</v>
      </c>
    </row>
    <row r="11888" spans="1:3" x14ac:dyDescent="0.25">
      <c r="A11888" t="s">
        <v>406</v>
      </c>
      <c r="B11888">
        <v>1985</v>
      </c>
      <c r="C11888">
        <v>3244018</v>
      </c>
    </row>
    <row r="11889" spans="1:3" x14ac:dyDescent="0.25">
      <c r="A11889" t="s">
        <v>406</v>
      </c>
      <c r="B11889">
        <v>1986</v>
      </c>
      <c r="C11889">
        <v>3324458</v>
      </c>
    </row>
    <row r="11890" spans="1:3" x14ac:dyDescent="0.25">
      <c r="A11890" t="s">
        <v>406</v>
      </c>
      <c r="B11890">
        <v>1987</v>
      </c>
      <c r="C11890">
        <v>3407321</v>
      </c>
    </row>
    <row r="11891" spans="1:3" x14ac:dyDescent="0.25">
      <c r="A11891" t="s">
        <v>406</v>
      </c>
      <c r="B11891">
        <v>1988</v>
      </c>
      <c r="C11891">
        <v>3493895</v>
      </c>
    </row>
    <row r="11892" spans="1:3" x14ac:dyDescent="0.25">
      <c r="A11892" t="s">
        <v>406</v>
      </c>
      <c r="B11892">
        <v>1989</v>
      </c>
      <c r="C11892">
        <v>3585868</v>
      </c>
    </row>
    <row r="11893" spans="1:3" x14ac:dyDescent="0.25">
      <c r="A11893" t="s">
        <v>406</v>
      </c>
      <c r="B11893">
        <v>1990</v>
      </c>
      <c r="C11893">
        <v>3683967</v>
      </c>
    </row>
    <row r="11894" spans="1:3" x14ac:dyDescent="0.25">
      <c r="A11894" t="s">
        <v>406</v>
      </c>
      <c r="B11894">
        <v>1991</v>
      </c>
      <c r="C11894">
        <v>3789185</v>
      </c>
    </row>
    <row r="11895" spans="1:3" x14ac:dyDescent="0.25">
      <c r="A11895" t="s">
        <v>406</v>
      </c>
      <c r="B11895">
        <v>1992</v>
      </c>
      <c r="C11895">
        <v>3899843</v>
      </c>
    </row>
    <row r="11896" spans="1:3" x14ac:dyDescent="0.25">
      <c r="A11896" t="s">
        <v>406</v>
      </c>
      <c r="B11896">
        <v>1993</v>
      </c>
      <c r="C11896">
        <v>4010789</v>
      </c>
    </row>
    <row r="11897" spans="1:3" x14ac:dyDescent="0.25">
      <c r="A11897" t="s">
        <v>406</v>
      </c>
      <c r="B11897">
        <v>1994</v>
      </c>
      <c r="C11897">
        <v>4115102</v>
      </c>
    </row>
    <row r="11898" spans="1:3" x14ac:dyDescent="0.25">
      <c r="A11898" t="s">
        <v>406</v>
      </c>
      <c r="B11898">
        <v>1995</v>
      </c>
      <c r="C11898">
        <v>4207841</v>
      </c>
    </row>
    <row r="11899" spans="1:3" x14ac:dyDescent="0.25">
      <c r="A11899" t="s">
        <v>406</v>
      </c>
      <c r="B11899">
        <v>1996</v>
      </c>
      <c r="C11899">
        <v>4287346</v>
      </c>
    </row>
    <row r="11900" spans="1:3" x14ac:dyDescent="0.25">
      <c r="A11900" t="s">
        <v>406</v>
      </c>
      <c r="B11900">
        <v>1997</v>
      </c>
      <c r="C11900">
        <v>4355116</v>
      </c>
    </row>
    <row r="11901" spans="1:3" x14ac:dyDescent="0.25">
      <c r="A11901" t="s">
        <v>406</v>
      </c>
      <c r="B11901">
        <v>1998</v>
      </c>
      <c r="C11901">
        <v>4413479</v>
      </c>
    </row>
    <row r="11902" spans="1:3" x14ac:dyDescent="0.25">
      <c r="A11902" t="s">
        <v>406</v>
      </c>
      <c r="B11902">
        <v>1999</v>
      </c>
      <c r="C11902">
        <v>4466135</v>
      </c>
    </row>
    <row r="11903" spans="1:3" x14ac:dyDescent="0.25">
      <c r="A11903" t="s">
        <v>406</v>
      </c>
      <c r="B11903">
        <v>2000</v>
      </c>
      <c r="C11903">
        <v>4516133</v>
      </c>
    </row>
    <row r="11904" spans="1:3" x14ac:dyDescent="0.25">
      <c r="A11904" t="s">
        <v>406</v>
      </c>
      <c r="B11904">
        <v>2001</v>
      </c>
      <c r="C11904">
        <v>4564083</v>
      </c>
    </row>
    <row r="11905" spans="1:3" x14ac:dyDescent="0.25">
      <c r="A11905" t="s">
        <v>406</v>
      </c>
      <c r="B11905">
        <v>2002</v>
      </c>
      <c r="C11905">
        <v>4610005</v>
      </c>
    </row>
    <row r="11906" spans="1:3" x14ac:dyDescent="0.25">
      <c r="A11906" t="s">
        <v>406</v>
      </c>
      <c r="B11906">
        <v>2003</v>
      </c>
      <c r="C11906">
        <v>4655743</v>
      </c>
    </row>
    <row r="11907" spans="1:3" x14ac:dyDescent="0.25">
      <c r="A11907" t="s">
        <v>406</v>
      </c>
      <c r="B11907">
        <v>2004</v>
      </c>
      <c r="C11907">
        <v>4703401</v>
      </c>
    </row>
    <row r="11908" spans="1:3" x14ac:dyDescent="0.25">
      <c r="A11908" t="s">
        <v>406</v>
      </c>
      <c r="B11908">
        <v>2005</v>
      </c>
      <c r="C11908">
        <v>4754646</v>
      </c>
    </row>
    <row r="11909" spans="1:3" x14ac:dyDescent="0.25">
      <c r="A11909" t="s">
        <v>406</v>
      </c>
      <c r="B11909">
        <v>2006</v>
      </c>
      <c r="C11909">
        <v>4810109</v>
      </c>
    </row>
    <row r="11910" spans="1:3" x14ac:dyDescent="0.25">
      <c r="A11910" t="s">
        <v>406</v>
      </c>
      <c r="B11910">
        <v>2007</v>
      </c>
      <c r="C11910">
        <v>4870141</v>
      </c>
    </row>
    <row r="11911" spans="1:3" x14ac:dyDescent="0.25">
      <c r="A11911" t="s">
        <v>406</v>
      </c>
      <c r="B11911">
        <v>2008</v>
      </c>
      <c r="C11911">
        <v>4935767</v>
      </c>
    </row>
    <row r="11912" spans="1:3" x14ac:dyDescent="0.25">
      <c r="A11912" t="s">
        <v>406</v>
      </c>
      <c r="B11912">
        <v>2009</v>
      </c>
      <c r="C11912">
        <v>5007954</v>
      </c>
    </row>
    <row r="11913" spans="1:3" x14ac:dyDescent="0.25">
      <c r="A11913" t="s">
        <v>406</v>
      </c>
      <c r="B11913">
        <v>2010</v>
      </c>
      <c r="C11913">
        <v>5087213</v>
      </c>
    </row>
    <row r="11914" spans="1:3" x14ac:dyDescent="0.25">
      <c r="A11914" t="s">
        <v>406</v>
      </c>
      <c r="B11914">
        <v>2011</v>
      </c>
      <c r="C11914">
        <v>5174085</v>
      </c>
    </row>
    <row r="11915" spans="1:3" x14ac:dyDescent="0.25">
      <c r="A11915" t="s">
        <v>406</v>
      </c>
      <c r="B11915">
        <v>2012</v>
      </c>
      <c r="C11915">
        <v>5267900</v>
      </c>
    </row>
    <row r="11916" spans="1:3" x14ac:dyDescent="0.25">
      <c r="A11916" t="s">
        <v>406</v>
      </c>
      <c r="B11916">
        <v>2013</v>
      </c>
      <c r="C11916">
        <v>5366375</v>
      </c>
    </row>
    <row r="11917" spans="1:3" x14ac:dyDescent="0.25">
      <c r="A11917" t="s">
        <v>406</v>
      </c>
      <c r="B11917">
        <v>2014</v>
      </c>
      <c r="C11917">
        <v>5466328</v>
      </c>
    </row>
    <row r="11918" spans="1:3" x14ac:dyDescent="0.25">
      <c r="A11918" t="s">
        <v>406</v>
      </c>
      <c r="B11918">
        <v>2015</v>
      </c>
      <c r="C11918">
        <v>5565287</v>
      </c>
    </row>
    <row r="11919" spans="1:3" x14ac:dyDescent="0.25">
      <c r="A11919" t="s">
        <v>406</v>
      </c>
      <c r="B11919">
        <v>2016</v>
      </c>
      <c r="C11919">
        <v>5662372</v>
      </c>
    </row>
    <row r="11920" spans="1:3" x14ac:dyDescent="0.25">
      <c r="A11920" t="s">
        <v>406</v>
      </c>
      <c r="B11920">
        <v>2017</v>
      </c>
      <c r="C11920">
        <v>5757669</v>
      </c>
    </row>
    <row r="11921" spans="1:3" x14ac:dyDescent="0.25">
      <c r="A11921" t="s">
        <v>406</v>
      </c>
      <c r="B11921">
        <v>2018</v>
      </c>
      <c r="C11921">
        <v>5850908</v>
      </c>
    </row>
    <row r="11922" spans="1:3" x14ac:dyDescent="0.25">
      <c r="A11922" t="s">
        <v>406</v>
      </c>
      <c r="B11922">
        <v>2019</v>
      </c>
      <c r="C11922">
        <v>5942089</v>
      </c>
    </row>
    <row r="11923" spans="1:3" x14ac:dyDescent="0.25">
      <c r="A11923" t="s">
        <v>657</v>
      </c>
      <c r="B11923">
        <v>1960</v>
      </c>
      <c r="C11923">
        <v>5824</v>
      </c>
    </row>
    <row r="11924" spans="1:3" x14ac:dyDescent="0.25">
      <c r="A11924" t="s">
        <v>657</v>
      </c>
      <c r="B11924">
        <v>1961</v>
      </c>
      <c r="C11924">
        <v>5874</v>
      </c>
    </row>
    <row r="11925" spans="1:3" x14ac:dyDescent="0.25">
      <c r="A11925" t="s">
        <v>657</v>
      </c>
      <c r="B11925">
        <v>1962</v>
      </c>
      <c r="C11925">
        <v>5884</v>
      </c>
    </row>
    <row r="11926" spans="1:3" x14ac:dyDescent="0.25">
      <c r="A11926" t="s">
        <v>657</v>
      </c>
      <c r="B11926">
        <v>1963</v>
      </c>
      <c r="C11926">
        <v>5870</v>
      </c>
    </row>
    <row r="11927" spans="1:3" x14ac:dyDescent="0.25">
      <c r="A11927" t="s">
        <v>657</v>
      </c>
      <c r="B11927">
        <v>1964</v>
      </c>
      <c r="C11927">
        <v>5848</v>
      </c>
    </row>
    <row r="11928" spans="1:3" x14ac:dyDescent="0.25">
      <c r="A11928" t="s">
        <v>657</v>
      </c>
      <c r="B11928">
        <v>1965</v>
      </c>
      <c r="C11928">
        <v>5823</v>
      </c>
    </row>
    <row r="11929" spans="1:3" x14ac:dyDescent="0.25">
      <c r="A11929" t="s">
        <v>657</v>
      </c>
      <c r="B11929">
        <v>1966</v>
      </c>
      <c r="C11929">
        <v>5791</v>
      </c>
    </row>
    <row r="11930" spans="1:3" x14ac:dyDescent="0.25">
      <c r="A11930" t="s">
        <v>657</v>
      </c>
      <c r="B11930">
        <v>1967</v>
      </c>
      <c r="C11930">
        <v>5764</v>
      </c>
    </row>
    <row r="11931" spans="1:3" x14ac:dyDescent="0.25">
      <c r="A11931" t="s">
        <v>657</v>
      </c>
      <c r="B11931">
        <v>1968</v>
      </c>
      <c r="C11931">
        <v>5744</v>
      </c>
    </row>
    <row r="11932" spans="1:3" x14ac:dyDescent="0.25">
      <c r="A11932" t="s">
        <v>657</v>
      </c>
      <c r="B11932">
        <v>1969</v>
      </c>
      <c r="C11932">
        <v>5773</v>
      </c>
    </row>
    <row r="11933" spans="1:3" x14ac:dyDescent="0.25">
      <c r="A11933" t="s">
        <v>657</v>
      </c>
      <c r="B11933">
        <v>1970</v>
      </c>
      <c r="C11933">
        <v>5841</v>
      </c>
    </row>
    <row r="11934" spans="1:3" x14ac:dyDescent="0.25">
      <c r="A11934" t="s">
        <v>657</v>
      </c>
      <c r="B11934">
        <v>1971</v>
      </c>
      <c r="C11934">
        <v>5971</v>
      </c>
    </row>
    <row r="11935" spans="1:3" x14ac:dyDescent="0.25">
      <c r="A11935" t="s">
        <v>657</v>
      </c>
      <c r="B11935">
        <v>1972</v>
      </c>
      <c r="C11935">
        <v>6157</v>
      </c>
    </row>
    <row r="11936" spans="1:3" x14ac:dyDescent="0.25">
      <c r="A11936" t="s">
        <v>657</v>
      </c>
      <c r="B11936">
        <v>1973</v>
      </c>
      <c r="C11936">
        <v>6381</v>
      </c>
    </row>
    <row r="11937" spans="1:3" x14ac:dyDescent="0.25">
      <c r="A11937" t="s">
        <v>657</v>
      </c>
      <c r="B11937">
        <v>1974</v>
      </c>
      <c r="C11937">
        <v>6606</v>
      </c>
    </row>
    <row r="11938" spans="1:3" x14ac:dyDescent="0.25">
      <c r="A11938" t="s">
        <v>657</v>
      </c>
      <c r="B11938">
        <v>1975</v>
      </c>
      <c r="C11938">
        <v>6827</v>
      </c>
    </row>
    <row r="11939" spans="1:3" x14ac:dyDescent="0.25">
      <c r="A11939" t="s">
        <v>657</v>
      </c>
      <c r="B11939">
        <v>1976</v>
      </c>
      <c r="C11939">
        <v>7015</v>
      </c>
    </row>
    <row r="11940" spans="1:3" x14ac:dyDescent="0.25">
      <c r="A11940" t="s">
        <v>657</v>
      </c>
      <c r="B11940">
        <v>1977</v>
      </c>
      <c r="C11940">
        <v>7198</v>
      </c>
    </row>
    <row r="11941" spans="1:3" x14ac:dyDescent="0.25">
      <c r="A11941" t="s">
        <v>657</v>
      </c>
      <c r="B11941">
        <v>1978</v>
      </c>
      <c r="C11941">
        <v>7385</v>
      </c>
    </row>
    <row r="11942" spans="1:3" x14ac:dyDescent="0.25">
      <c r="A11942" t="s">
        <v>657</v>
      </c>
      <c r="B11942">
        <v>1979</v>
      </c>
      <c r="C11942">
        <v>7613</v>
      </c>
    </row>
    <row r="11943" spans="1:3" x14ac:dyDescent="0.25">
      <c r="A11943" t="s">
        <v>657</v>
      </c>
      <c r="B11943">
        <v>1980</v>
      </c>
      <c r="C11943">
        <v>7888</v>
      </c>
    </row>
    <row r="11944" spans="1:3" x14ac:dyDescent="0.25">
      <c r="A11944" t="s">
        <v>657</v>
      </c>
      <c r="B11944">
        <v>1981</v>
      </c>
      <c r="C11944">
        <v>8235</v>
      </c>
    </row>
    <row r="11945" spans="1:3" x14ac:dyDescent="0.25">
      <c r="A11945" t="s">
        <v>657</v>
      </c>
      <c r="B11945">
        <v>1982</v>
      </c>
      <c r="C11945">
        <v>8654</v>
      </c>
    </row>
    <row r="11946" spans="1:3" x14ac:dyDescent="0.25">
      <c r="A11946" t="s">
        <v>657</v>
      </c>
      <c r="B11946">
        <v>1983</v>
      </c>
      <c r="C11946">
        <v>9104</v>
      </c>
    </row>
    <row r="11947" spans="1:3" x14ac:dyDescent="0.25">
      <c r="A11947" t="s">
        <v>657</v>
      </c>
      <c r="B11947">
        <v>1984</v>
      </c>
      <c r="C11947">
        <v>9556</v>
      </c>
    </row>
    <row r="11948" spans="1:3" x14ac:dyDescent="0.25">
      <c r="A11948" t="s">
        <v>657</v>
      </c>
      <c r="B11948">
        <v>1985</v>
      </c>
      <c r="C11948">
        <v>9970</v>
      </c>
    </row>
    <row r="11949" spans="1:3" x14ac:dyDescent="0.25">
      <c r="A11949" t="s">
        <v>657</v>
      </c>
      <c r="B11949">
        <v>1986</v>
      </c>
      <c r="C11949">
        <v>10357</v>
      </c>
    </row>
    <row r="11950" spans="1:3" x14ac:dyDescent="0.25">
      <c r="A11950" t="s">
        <v>657</v>
      </c>
      <c r="B11950">
        <v>1987</v>
      </c>
      <c r="C11950">
        <v>10724</v>
      </c>
    </row>
    <row r="11951" spans="1:3" x14ac:dyDescent="0.25">
      <c r="A11951" t="s">
        <v>657</v>
      </c>
      <c r="B11951">
        <v>1988</v>
      </c>
      <c r="C11951">
        <v>11093</v>
      </c>
    </row>
    <row r="11952" spans="1:3" x14ac:dyDescent="0.25">
      <c r="A11952" t="s">
        <v>657</v>
      </c>
      <c r="B11952">
        <v>1989</v>
      </c>
      <c r="C11952">
        <v>11548</v>
      </c>
    </row>
    <row r="11953" spans="1:3" x14ac:dyDescent="0.25">
      <c r="A11953" t="s">
        <v>657</v>
      </c>
      <c r="B11953">
        <v>1990</v>
      </c>
      <c r="C11953">
        <v>12111</v>
      </c>
    </row>
    <row r="11954" spans="1:3" x14ac:dyDescent="0.25">
      <c r="A11954" t="s">
        <v>657</v>
      </c>
      <c r="B11954">
        <v>1991</v>
      </c>
      <c r="C11954">
        <v>12811</v>
      </c>
    </row>
    <row r="11955" spans="1:3" x14ac:dyDescent="0.25">
      <c r="A11955" t="s">
        <v>657</v>
      </c>
      <c r="B11955">
        <v>1992</v>
      </c>
      <c r="C11955">
        <v>13632</v>
      </c>
    </row>
    <row r="11956" spans="1:3" x14ac:dyDescent="0.25">
      <c r="A11956" t="s">
        <v>657</v>
      </c>
      <c r="B11956">
        <v>1993</v>
      </c>
      <c r="C11956">
        <v>14526</v>
      </c>
    </row>
    <row r="11957" spans="1:3" x14ac:dyDescent="0.25">
      <c r="A11957" t="s">
        <v>657</v>
      </c>
      <c r="B11957">
        <v>1994</v>
      </c>
      <c r="C11957">
        <v>15407</v>
      </c>
    </row>
    <row r="11958" spans="1:3" x14ac:dyDescent="0.25">
      <c r="A11958" t="s">
        <v>657</v>
      </c>
      <c r="B11958">
        <v>1995</v>
      </c>
      <c r="C11958">
        <v>16216</v>
      </c>
    </row>
    <row r="11959" spans="1:3" x14ac:dyDescent="0.25">
      <c r="A11959" t="s">
        <v>657</v>
      </c>
      <c r="B11959">
        <v>1996</v>
      </c>
      <c r="C11959">
        <v>16926</v>
      </c>
    </row>
    <row r="11960" spans="1:3" x14ac:dyDescent="0.25">
      <c r="A11960" t="s">
        <v>657</v>
      </c>
      <c r="B11960">
        <v>1997</v>
      </c>
      <c r="C11960">
        <v>17567</v>
      </c>
    </row>
    <row r="11961" spans="1:3" x14ac:dyDescent="0.25">
      <c r="A11961" t="s">
        <v>657</v>
      </c>
      <c r="B11961">
        <v>1998</v>
      </c>
      <c r="C11961">
        <v>18232</v>
      </c>
    </row>
    <row r="11962" spans="1:3" x14ac:dyDescent="0.25">
      <c r="A11962" t="s">
        <v>657</v>
      </c>
      <c r="B11962">
        <v>1999</v>
      </c>
      <c r="C11962">
        <v>19065</v>
      </c>
    </row>
    <row r="11963" spans="1:3" x14ac:dyDescent="0.25">
      <c r="A11963" t="s">
        <v>657</v>
      </c>
      <c r="B11963">
        <v>2000</v>
      </c>
      <c r="C11963">
        <v>20164</v>
      </c>
    </row>
    <row r="11964" spans="1:3" x14ac:dyDescent="0.25">
      <c r="A11964" t="s">
        <v>657</v>
      </c>
      <c r="B11964">
        <v>2001</v>
      </c>
      <c r="C11964">
        <v>21573</v>
      </c>
    </row>
    <row r="11965" spans="1:3" x14ac:dyDescent="0.25">
      <c r="A11965" t="s">
        <v>657</v>
      </c>
      <c r="B11965">
        <v>2002</v>
      </c>
      <c r="C11965">
        <v>23232</v>
      </c>
    </row>
    <row r="11966" spans="1:3" x14ac:dyDescent="0.25">
      <c r="A11966" t="s">
        <v>657</v>
      </c>
      <c r="B11966">
        <v>2003</v>
      </c>
      <c r="C11966">
        <v>25011</v>
      </c>
    </row>
    <row r="11967" spans="1:3" x14ac:dyDescent="0.25">
      <c r="A11967" t="s">
        <v>657</v>
      </c>
      <c r="B11967">
        <v>2004</v>
      </c>
      <c r="C11967">
        <v>26700</v>
      </c>
    </row>
    <row r="11968" spans="1:3" x14ac:dyDescent="0.25">
      <c r="A11968" t="s">
        <v>657</v>
      </c>
      <c r="B11968">
        <v>2005</v>
      </c>
      <c r="C11968">
        <v>28180</v>
      </c>
    </row>
    <row r="11969" spans="1:3" x14ac:dyDescent="0.25">
      <c r="A11969" t="s">
        <v>657</v>
      </c>
      <c r="B11969">
        <v>2006</v>
      </c>
      <c r="C11969">
        <v>29391</v>
      </c>
    </row>
    <row r="11970" spans="1:3" x14ac:dyDescent="0.25">
      <c r="A11970" t="s">
        <v>657</v>
      </c>
      <c r="B11970">
        <v>2007</v>
      </c>
      <c r="C11970">
        <v>30385</v>
      </c>
    </row>
    <row r="11971" spans="1:3" x14ac:dyDescent="0.25">
      <c r="A11971" t="s">
        <v>657</v>
      </c>
      <c r="B11971">
        <v>2008</v>
      </c>
      <c r="C11971">
        <v>31202</v>
      </c>
    </row>
    <row r="11972" spans="1:3" x14ac:dyDescent="0.25">
      <c r="A11972" t="s">
        <v>657</v>
      </c>
      <c r="B11972">
        <v>2009</v>
      </c>
      <c r="C11972">
        <v>31934</v>
      </c>
    </row>
    <row r="11973" spans="1:3" x14ac:dyDescent="0.25">
      <c r="A11973" t="s">
        <v>657</v>
      </c>
      <c r="B11973">
        <v>2010</v>
      </c>
      <c r="C11973">
        <v>32660</v>
      </c>
    </row>
    <row r="11974" spans="1:3" x14ac:dyDescent="0.25">
      <c r="A11974" t="s">
        <v>657</v>
      </c>
      <c r="B11974">
        <v>2011</v>
      </c>
      <c r="C11974">
        <v>33377</v>
      </c>
    </row>
    <row r="11975" spans="1:3" x14ac:dyDescent="0.25">
      <c r="A11975" t="s">
        <v>657</v>
      </c>
      <c r="B11975">
        <v>2012</v>
      </c>
      <c r="C11975">
        <v>34066</v>
      </c>
    </row>
    <row r="11976" spans="1:3" x14ac:dyDescent="0.25">
      <c r="A11976" t="s">
        <v>657</v>
      </c>
      <c r="B11976">
        <v>2013</v>
      </c>
      <c r="C11976">
        <v>34731</v>
      </c>
    </row>
    <row r="11977" spans="1:3" x14ac:dyDescent="0.25">
      <c r="A11977" t="s">
        <v>657</v>
      </c>
      <c r="B11977">
        <v>2014</v>
      </c>
      <c r="C11977">
        <v>35369</v>
      </c>
    </row>
    <row r="11978" spans="1:3" x14ac:dyDescent="0.25">
      <c r="A11978" t="s">
        <v>657</v>
      </c>
      <c r="B11978">
        <v>2015</v>
      </c>
      <c r="C11978">
        <v>35981</v>
      </c>
    </row>
    <row r="11979" spans="1:3" x14ac:dyDescent="0.25">
      <c r="A11979" t="s">
        <v>657</v>
      </c>
      <c r="B11979">
        <v>2016</v>
      </c>
      <c r="C11979">
        <v>36559</v>
      </c>
    </row>
    <row r="11980" spans="1:3" x14ac:dyDescent="0.25">
      <c r="A11980" t="s">
        <v>657</v>
      </c>
      <c r="B11980">
        <v>2017</v>
      </c>
      <c r="C11980">
        <v>37115</v>
      </c>
    </row>
    <row r="11981" spans="1:3" x14ac:dyDescent="0.25">
      <c r="A11981" t="s">
        <v>657</v>
      </c>
      <c r="B11981">
        <v>2018</v>
      </c>
      <c r="C11981">
        <v>37665</v>
      </c>
    </row>
    <row r="11982" spans="1:3" x14ac:dyDescent="0.25">
      <c r="A11982" t="s">
        <v>657</v>
      </c>
      <c r="B11982">
        <v>2019</v>
      </c>
      <c r="C11982">
        <v>38191</v>
      </c>
    </row>
    <row r="11983" spans="1:3" x14ac:dyDescent="0.25">
      <c r="A11983" t="s">
        <v>409</v>
      </c>
      <c r="B11983">
        <v>1960</v>
      </c>
      <c r="C11983">
        <v>5323</v>
      </c>
    </row>
    <row r="11984" spans="1:3" x14ac:dyDescent="0.25">
      <c r="A11984" t="s">
        <v>409</v>
      </c>
      <c r="B11984">
        <v>1961</v>
      </c>
      <c r="C11984">
        <v>5335</v>
      </c>
    </row>
    <row r="11985" spans="1:3" x14ac:dyDescent="0.25">
      <c r="A11985" t="s">
        <v>409</v>
      </c>
      <c r="B11985">
        <v>1962</v>
      </c>
      <c r="C11985">
        <v>5340</v>
      </c>
    </row>
    <row r="11986" spans="1:3" x14ac:dyDescent="0.25">
      <c r="A11986" t="s">
        <v>409</v>
      </c>
      <c r="B11986">
        <v>1963</v>
      </c>
      <c r="C11986">
        <v>5343</v>
      </c>
    </row>
    <row r="11987" spans="1:3" x14ac:dyDescent="0.25">
      <c r="A11987" t="s">
        <v>409</v>
      </c>
      <c r="B11987">
        <v>1964</v>
      </c>
      <c r="C11987">
        <v>5356</v>
      </c>
    </row>
    <row r="11988" spans="1:3" x14ac:dyDescent="0.25">
      <c r="A11988" t="s">
        <v>409</v>
      </c>
      <c r="B11988">
        <v>1965</v>
      </c>
      <c r="C11988">
        <v>5386</v>
      </c>
    </row>
    <row r="11989" spans="1:3" x14ac:dyDescent="0.25">
      <c r="A11989" t="s">
        <v>409</v>
      </c>
      <c r="B11989">
        <v>1966</v>
      </c>
      <c r="C11989">
        <v>5438</v>
      </c>
    </row>
    <row r="11990" spans="1:3" x14ac:dyDescent="0.25">
      <c r="A11990" t="s">
        <v>409</v>
      </c>
      <c r="B11990">
        <v>1967</v>
      </c>
      <c r="C11990">
        <v>5511</v>
      </c>
    </row>
    <row r="11991" spans="1:3" x14ac:dyDescent="0.25">
      <c r="A11991" t="s">
        <v>409</v>
      </c>
      <c r="B11991">
        <v>1968</v>
      </c>
      <c r="C11991">
        <v>5597</v>
      </c>
    </row>
    <row r="11992" spans="1:3" x14ac:dyDescent="0.25">
      <c r="A11992" t="s">
        <v>409</v>
      </c>
      <c r="B11992">
        <v>1969</v>
      </c>
      <c r="C11992">
        <v>5670</v>
      </c>
    </row>
    <row r="11993" spans="1:3" x14ac:dyDescent="0.25">
      <c r="A11993" t="s">
        <v>409</v>
      </c>
      <c r="B11993">
        <v>1970</v>
      </c>
      <c r="C11993">
        <v>5735</v>
      </c>
    </row>
    <row r="11994" spans="1:3" x14ac:dyDescent="0.25">
      <c r="A11994" t="s">
        <v>409</v>
      </c>
      <c r="B11994">
        <v>1971</v>
      </c>
      <c r="C11994">
        <v>5766</v>
      </c>
    </row>
    <row r="11995" spans="1:3" x14ac:dyDescent="0.25">
      <c r="A11995" t="s">
        <v>409</v>
      </c>
      <c r="B11995">
        <v>1972</v>
      </c>
      <c r="C11995">
        <v>5790</v>
      </c>
    </row>
    <row r="11996" spans="1:3" x14ac:dyDescent="0.25">
      <c r="A11996" t="s">
        <v>409</v>
      </c>
      <c r="B11996">
        <v>1973</v>
      </c>
      <c r="C11996">
        <v>5822</v>
      </c>
    </row>
    <row r="11997" spans="1:3" x14ac:dyDescent="0.25">
      <c r="A11997" t="s">
        <v>409</v>
      </c>
      <c r="B11997">
        <v>1974</v>
      </c>
      <c r="C11997">
        <v>5905</v>
      </c>
    </row>
    <row r="11998" spans="1:3" x14ac:dyDescent="0.25">
      <c r="A11998" t="s">
        <v>409</v>
      </c>
      <c r="B11998">
        <v>1975</v>
      </c>
      <c r="C11998">
        <v>6060</v>
      </c>
    </row>
    <row r="11999" spans="1:3" x14ac:dyDescent="0.25">
      <c r="A11999" t="s">
        <v>409</v>
      </c>
      <c r="B11999">
        <v>1976</v>
      </c>
      <c r="C11999">
        <v>6323</v>
      </c>
    </row>
    <row r="12000" spans="1:3" x14ac:dyDescent="0.25">
      <c r="A12000" t="s">
        <v>409</v>
      </c>
      <c r="B12000">
        <v>1977</v>
      </c>
      <c r="C12000">
        <v>6650</v>
      </c>
    </row>
    <row r="12001" spans="1:3" x14ac:dyDescent="0.25">
      <c r="A12001" t="s">
        <v>409</v>
      </c>
      <c r="B12001">
        <v>1978</v>
      </c>
      <c r="C12001">
        <v>7014</v>
      </c>
    </row>
    <row r="12002" spans="1:3" x14ac:dyDescent="0.25">
      <c r="A12002" t="s">
        <v>409</v>
      </c>
      <c r="B12002">
        <v>1979</v>
      </c>
      <c r="C12002">
        <v>7358</v>
      </c>
    </row>
    <row r="12003" spans="1:3" x14ac:dyDescent="0.25">
      <c r="A12003" t="s">
        <v>409</v>
      </c>
      <c r="B12003">
        <v>1980</v>
      </c>
      <c r="C12003">
        <v>7637</v>
      </c>
    </row>
    <row r="12004" spans="1:3" x14ac:dyDescent="0.25">
      <c r="A12004" t="s">
        <v>409</v>
      </c>
      <c r="B12004">
        <v>1981</v>
      </c>
      <c r="C12004">
        <v>7827</v>
      </c>
    </row>
    <row r="12005" spans="1:3" x14ac:dyDescent="0.25">
      <c r="A12005" t="s">
        <v>409</v>
      </c>
      <c r="B12005">
        <v>1982</v>
      </c>
      <c r="C12005">
        <v>7956</v>
      </c>
    </row>
    <row r="12006" spans="1:3" x14ac:dyDescent="0.25">
      <c r="A12006" t="s">
        <v>409</v>
      </c>
      <c r="B12006">
        <v>1983</v>
      </c>
      <c r="C12006">
        <v>8041</v>
      </c>
    </row>
    <row r="12007" spans="1:3" x14ac:dyDescent="0.25">
      <c r="A12007" t="s">
        <v>409</v>
      </c>
      <c r="B12007">
        <v>1984</v>
      </c>
      <c r="C12007">
        <v>8115</v>
      </c>
    </row>
    <row r="12008" spans="1:3" x14ac:dyDescent="0.25">
      <c r="A12008" t="s">
        <v>409</v>
      </c>
      <c r="B12008">
        <v>1985</v>
      </c>
      <c r="C12008">
        <v>8219</v>
      </c>
    </row>
    <row r="12009" spans="1:3" x14ac:dyDescent="0.25">
      <c r="A12009" t="s">
        <v>409</v>
      </c>
      <c r="B12009">
        <v>1986</v>
      </c>
      <c r="C12009">
        <v>8336</v>
      </c>
    </row>
    <row r="12010" spans="1:3" x14ac:dyDescent="0.25">
      <c r="A12010" t="s">
        <v>409</v>
      </c>
      <c r="B12010">
        <v>1987</v>
      </c>
      <c r="C12010">
        <v>8485</v>
      </c>
    </row>
    <row r="12011" spans="1:3" x14ac:dyDescent="0.25">
      <c r="A12011" t="s">
        <v>409</v>
      </c>
      <c r="B12011">
        <v>1988</v>
      </c>
      <c r="C12011">
        <v>8637</v>
      </c>
    </row>
    <row r="12012" spans="1:3" x14ac:dyDescent="0.25">
      <c r="A12012" t="s">
        <v>409</v>
      </c>
      <c r="B12012">
        <v>1989</v>
      </c>
      <c r="C12012">
        <v>8779</v>
      </c>
    </row>
    <row r="12013" spans="1:3" x14ac:dyDescent="0.25">
      <c r="A12013" t="s">
        <v>409</v>
      </c>
      <c r="B12013">
        <v>1990</v>
      </c>
      <c r="C12013">
        <v>8913</v>
      </c>
    </row>
    <row r="12014" spans="1:3" x14ac:dyDescent="0.25">
      <c r="A12014" t="s">
        <v>409</v>
      </c>
      <c r="B12014">
        <v>1991</v>
      </c>
      <c r="C12014">
        <v>9026</v>
      </c>
    </row>
    <row r="12015" spans="1:3" x14ac:dyDescent="0.25">
      <c r="A12015" t="s">
        <v>409</v>
      </c>
      <c r="B12015">
        <v>1992</v>
      </c>
      <c r="C12015">
        <v>9112</v>
      </c>
    </row>
    <row r="12016" spans="1:3" x14ac:dyDescent="0.25">
      <c r="A12016" t="s">
        <v>409</v>
      </c>
      <c r="B12016">
        <v>1993</v>
      </c>
      <c r="C12016">
        <v>9194</v>
      </c>
    </row>
    <row r="12017" spans="1:3" x14ac:dyDescent="0.25">
      <c r="A12017" t="s">
        <v>409</v>
      </c>
      <c r="B12017">
        <v>1994</v>
      </c>
      <c r="C12017">
        <v>9252</v>
      </c>
    </row>
    <row r="12018" spans="1:3" x14ac:dyDescent="0.25">
      <c r="A12018" t="s">
        <v>409</v>
      </c>
      <c r="B12018">
        <v>1995</v>
      </c>
      <c r="C12018">
        <v>9298</v>
      </c>
    </row>
    <row r="12019" spans="1:3" x14ac:dyDescent="0.25">
      <c r="A12019" t="s">
        <v>409</v>
      </c>
      <c r="B12019">
        <v>1996</v>
      </c>
      <c r="C12019">
        <v>9323</v>
      </c>
    </row>
    <row r="12020" spans="1:3" x14ac:dyDescent="0.25">
      <c r="A12020" t="s">
        <v>409</v>
      </c>
      <c r="B12020">
        <v>1997</v>
      </c>
      <c r="C12020">
        <v>9323</v>
      </c>
    </row>
    <row r="12021" spans="1:3" x14ac:dyDescent="0.25">
      <c r="A12021" t="s">
        <v>409</v>
      </c>
      <c r="B12021">
        <v>1998</v>
      </c>
      <c r="C12021">
        <v>9332</v>
      </c>
    </row>
    <row r="12022" spans="1:3" x14ac:dyDescent="0.25">
      <c r="A12022" t="s">
        <v>409</v>
      </c>
      <c r="B12022">
        <v>1999</v>
      </c>
      <c r="C12022">
        <v>9346</v>
      </c>
    </row>
    <row r="12023" spans="1:3" x14ac:dyDescent="0.25">
      <c r="A12023" t="s">
        <v>409</v>
      </c>
      <c r="B12023">
        <v>2000</v>
      </c>
      <c r="C12023">
        <v>9394</v>
      </c>
    </row>
    <row r="12024" spans="1:3" x14ac:dyDescent="0.25">
      <c r="A12024" t="s">
        <v>409</v>
      </c>
      <c r="B12024">
        <v>2001</v>
      </c>
      <c r="C12024">
        <v>9484</v>
      </c>
    </row>
    <row r="12025" spans="1:3" x14ac:dyDescent="0.25">
      <c r="A12025" t="s">
        <v>409</v>
      </c>
      <c r="B12025">
        <v>2002</v>
      </c>
      <c r="C12025">
        <v>9596</v>
      </c>
    </row>
    <row r="12026" spans="1:3" x14ac:dyDescent="0.25">
      <c r="A12026" t="s">
        <v>409</v>
      </c>
      <c r="B12026">
        <v>2003</v>
      </c>
      <c r="C12026">
        <v>9726</v>
      </c>
    </row>
    <row r="12027" spans="1:3" x14ac:dyDescent="0.25">
      <c r="A12027" t="s">
        <v>409</v>
      </c>
      <c r="B12027">
        <v>2004</v>
      </c>
      <c r="C12027">
        <v>9869</v>
      </c>
    </row>
    <row r="12028" spans="1:3" x14ac:dyDescent="0.25">
      <c r="A12028" t="s">
        <v>409</v>
      </c>
      <c r="B12028">
        <v>2005</v>
      </c>
      <c r="C12028">
        <v>10000</v>
      </c>
    </row>
    <row r="12029" spans="1:3" x14ac:dyDescent="0.25">
      <c r="A12029" t="s">
        <v>409</v>
      </c>
      <c r="B12029">
        <v>2006</v>
      </c>
      <c r="C12029">
        <v>10120</v>
      </c>
    </row>
    <row r="12030" spans="1:3" x14ac:dyDescent="0.25">
      <c r="A12030" t="s">
        <v>409</v>
      </c>
      <c r="B12030">
        <v>2007</v>
      </c>
      <c r="C12030">
        <v>10221</v>
      </c>
    </row>
    <row r="12031" spans="1:3" x14ac:dyDescent="0.25">
      <c r="A12031" t="s">
        <v>409</v>
      </c>
      <c r="B12031">
        <v>2008</v>
      </c>
      <c r="C12031">
        <v>10314</v>
      </c>
    </row>
    <row r="12032" spans="1:3" x14ac:dyDescent="0.25">
      <c r="A12032" t="s">
        <v>409</v>
      </c>
      <c r="B12032">
        <v>2009</v>
      </c>
      <c r="C12032">
        <v>10424</v>
      </c>
    </row>
    <row r="12033" spans="1:3" x14ac:dyDescent="0.25">
      <c r="A12033" t="s">
        <v>409</v>
      </c>
      <c r="B12033">
        <v>2010</v>
      </c>
      <c r="C12033">
        <v>10530</v>
      </c>
    </row>
    <row r="12034" spans="1:3" x14ac:dyDescent="0.25">
      <c r="A12034" t="s">
        <v>409</v>
      </c>
      <c r="B12034">
        <v>2011</v>
      </c>
      <c r="C12034">
        <v>10633</v>
      </c>
    </row>
    <row r="12035" spans="1:3" x14ac:dyDescent="0.25">
      <c r="A12035" t="s">
        <v>409</v>
      </c>
      <c r="B12035">
        <v>2012</v>
      </c>
      <c r="C12035">
        <v>10739</v>
      </c>
    </row>
    <row r="12036" spans="1:3" x14ac:dyDescent="0.25">
      <c r="A12036" t="s">
        <v>409</v>
      </c>
      <c r="B12036">
        <v>2013</v>
      </c>
      <c r="C12036">
        <v>10857</v>
      </c>
    </row>
    <row r="12037" spans="1:3" x14ac:dyDescent="0.25">
      <c r="A12037" t="s">
        <v>409</v>
      </c>
      <c r="B12037">
        <v>2014</v>
      </c>
      <c r="C12037">
        <v>10972</v>
      </c>
    </row>
    <row r="12038" spans="1:3" x14ac:dyDescent="0.25">
      <c r="A12038" t="s">
        <v>409</v>
      </c>
      <c r="B12038">
        <v>2015</v>
      </c>
      <c r="C12038">
        <v>11099</v>
      </c>
    </row>
    <row r="12039" spans="1:3" x14ac:dyDescent="0.25">
      <c r="A12039" t="s">
        <v>409</v>
      </c>
      <c r="B12039">
        <v>2016</v>
      </c>
      <c r="C12039">
        <v>11225</v>
      </c>
    </row>
    <row r="12040" spans="1:3" x14ac:dyDescent="0.25">
      <c r="A12040" t="s">
        <v>409</v>
      </c>
      <c r="B12040">
        <v>2017</v>
      </c>
      <c r="C12040">
        <v>11370</v>
      </c>
    </row>
    <row r="12041" spans="1:3" x14ac:dyDescent="0.25">
      <c r="A12041" t="s">
        <v>409</v>
      </c>
      <c r="B12041">
        <v>2018</v>
      </c>
      <c r="C12041">
        <v>11508</v>
      </c>
    </row>
    <row r="12042" spans="1:3" x14ac:dyDescent="0.25">
      <c r="A12042" t="s">
        <v>409</v>
      </c>
      <c r="B12042">
        <v>2019</v>
      </c>
      <c r="C12042">
        <v>11646</v>
      </c>
    </row>
    <row r="12043" spans="1:3" x14ac:dyDescent="0.25">
      <c r="A12043" t="s">
        <v>411</v>
      </c>
      <c r="B12043">
        <v>1960</v>
      </c>
      <c r="C12043">
        <v>6767095</v>
      </c>
    </row>
    <row r="12044" spans="1:3" x14ac:dyDescent="0.25">
      <c r="A12044" t="s">
        <v>411</v>
      </c>
      <c r="B12044">
        <v>1961</v>
      </c>
      <c r="C12044">
        <v>6983818</v>
      </c>
    </row>
    <row r="12045" spans="1:3" x14ac:dyDescent="0.25">
      <c r="A12045" t="s">
        <v>411</v>
      </c>
      <c r="B12045">
        <v>1962</v>
      </c>
      <c r="C12045">
        <v>7215796</v>
      </c>
    </row>
    <row r="12046" spans="1:3" x14ac:dyDescent="0.25">
      <c r="A12046" t="s">
        <v>411</v>
      </c>
      <c r="B12046">
        <v>1963</v>
      </c>
      <c r="C12046">
        <v>7461634</v>
      </c>
    </row>
    <row r="12047" spans="1:3" x14ac:dyDescent="0.25">
      <c r="A12047" t="s">
        <v>411</v>
      </c>
      <c r="B12047">
        <v>1964</v>
      </c>
      <c r="C12047">
        <v>7719104</v>
      </c>
    </row>
    <row r="12048" spans="1:3" x14ac:dyDescent="0.25">
      <c r="A12048" t="s">
        <v>411</v>
      </c>
      <c r="B12048">
        <v>1965</v>
      </c>
      <c r="C12048">
        <v>7986066</v>
      </c>
    </row>
    <row r="12049" spans="1:3" x14ac:dyDescent="0.25">
      <c r="A12049" t="s">
        <v>411</v>
      </c>
      <c r="B12049">
        <v>1966</v>
      </c>
      <c r="C12049">
        <v>8263439</v>
      </c>
    </row>
    <row r="12050" spans="1:3" x14ac:dyDescent="0.25">
      <c r="A12050" t="s">
        <v>411</v>
      </c>
      <c r="B12050">
        <v>1967</v>
      </c>
      <c r="C12050">
        <v>8550443</v>
      </c>
    </row>
    <row r="12051" spans="1:3" x14ac:dyDescent="0.25">
      <c r="A12051" t="s">
        <v>411</v>
      </c>
      <c r="B12051">
        <v>1968</v>
      </c>
      <c r="C12051">
        <v>8841153</v>
      </c>
    </row>
    <row r="12052" spans="1:3" x14ac:dyDescent="0.25">
      <c r="A12052" t="s">
        <v>411</v>
      </c>
      <c r="B12052">
        <v>1969</v>
      </c>
      <c r="C12052">
        <v>9127857</v>
      </c>
    </row>
    <row r="12053" spans="1:3" x14ac:dyDescent="0.25">
      <c r="A12053" t="s">
        <v>411</v>
      </c>
      <c r="B12053">
        <v>1970</v>
      </c>
      <c r="C12053">
        <v>9405600</v>
      </c>
    </row>
    <row r="12054" spans="1:3" x14ac:dyDescent="0.25">
      <c r="A12054" t="s">
        <v>411</v>
      </c>
      <c r="B12054">
        <v>1971</v>
      </c>
      <c r="C12054">
        <v>9671860</v>
      </c>
    </row>
    <row r="12055" spans="1:3" x14ac:dyDescent="0.25">
      <c r="A12055" t="s">
        <v>411</v>
      </c>
      <c r="B12055">
        <v>1972</v>
      </c>
      <c r="C12055">
        <v>9929636</v>
      </c>
    </row>
    <row r="12056" spans="1:3" x14ac:dyDescent="0.25">
      <c r="A12056" t="s">
        <v>411</v>
      </c>
      <c r="B12056">
        <v>1973</v>
      </c>
      <c r="C12056">
        <v>10186455</v>
      </c>
    </row>
    <row r="12057" spans="1:3" x14ac:dyDescent="0.25">
      <c r="A12057" t="s">
        <v>411</v>
      </c>
      <c r="B12057">
        <v>1974</v>
      </c>
      <c r="C12057">
        <v>10453037</v>
      </c>
    </row>
    <row r="12058" spans="1:3" x14ac:dyDescent="0.25">
      <c r="A12058" t="s">
        <v>411</v>
      </c>
      <c r="B12058">
        <v>1975</v>
      </c>
      <c r="C12058">
        <v>10737403</v>
      </c>
    </row>
    <row r="12059" spans="1:3" x14ac:dyDescent="0.25">
      <c r="A12059" t="s">
        <v>411</v>
      </c>
      <c r="B12059">
        <v>1976</v>
      </c>
      <c r="C12059">
        <v>11042974</v>
      </c>
    </row>
    <row r="12060" spans="1:3" x14ac:dyDescent="0.25">
      <c r="A12060" t="s">
        <v>411</v>
      </c>
      <c r="B12060">
        <v>1977</v>
      </c>
      <c r="C12060">
        <v>11368615</v>
      </c>
    </row>
    <row r="12061" spans="1:3" x14ac:dyDescent="0.25">
      <c r="A12061" t="s">
        <v>411</v>
      </c>
      <c r="B12061">
        <v>1978</v>
      </c>
      <c r="C12061">
        <v>11712530</v>
      </c>
    </row>
    <row r="12062" spans="1:3" x14ac:dyDescent="0.25">
      <c r="A12062" t="s">
        <v>411</v>
      </c>
      <c r="B12062">
        <v>1979</v>
      </c>
      <c r="C12062">
        <v>12071145</v>
      </c>
    </row>
    <row r="12063" spans="1:3" x14ac:dyDescent="0.25">
      <c r="A12063" t="s">
        <v>411</v>
      </c>
      <c r="B12063">
        <v>1980</v>
      </c>
      <c r="C12063">
        <v>12442334</v>
      </c>
    </row>
    <row r="12064" spans="1:3" x14ac:dyDescent="0.25">
      <c r="A12064" t="s">
        <v>411</v>
      </c>
      <c r="B12064">
        <v>1981</v>
      </c>
      <c r="C12064">
        <v>12825082</v>
      </c>
    </row>
    <row r="12065" spans="1:3" x14ac:dyDescent="0.25">
      <c r="A12065" t="s">
        <v>411</v>
      </c>
      <c r="B12065">
        <v>1982</v>
      </c>
      <c r="C12065">
        <v>13221991</v>
      </c>
    </row>
    <row r="12066" spans="1:3" x14ac:dyDescent="0.25">
      <c r="A12066" t="s">
        <v>411</v>
      </c>
      <c r="B12066">
        <v>1983</v>
      </c>
      <c r="C12066">
        <v>13638729</v>
      </c>
    </row>
    <row r="12067" spans="1:3" x14ac:dyDescent="0.25">
      <c r="A12067" t="s">
        <v>411</v>
      </c>
      <c r="B12067">
        <v>1984</v>
      </c>
      <c r="C12067">
        <v>14082875</v>
      </c>
    </row>
    <row r="12068" spans="1:3" x14ac:dyDescent="0.25">
      <c r="A12068" t="s">
        <v>411</v>
      </c>
      <c r="B12068">
        <v>1985</v>
      </c>
      <c r="C12068">
        <v>14559355</v>
      </c>
    </row>
    <row r="12069" spans="1:3" x14ac:dyDescent="0.25">
      <c r="A12069" t="s">
        <v>411</v>
      </c>
      <c r="B12069">
        <v>1986</v>
      </c>
      <c r="C12069">
        <v>15070302</v>
      </c>
    </row>
    <row r="12070" spans="1:3" x14ac:dyDescent="0.25">
      <c r="A12070" t="s">
        <v>411</v>
      </c>
      <c r="B12070">
        <v>1987</v>
      </c>
      <c r="C12070">
        <v>15612754</v>
      </c>
    </row>
    <row r="12071" spans="1:3" x14ac:dyDescent="0.25">
      <c r="A12071" t="s">
        <v>411</v>
      </c>
      <c r="B12071">
        <v>1988</v>
      </c>
      <c r="C12071">
        <v>16180124</v>
      </c>
    </row>
    <row r="12072" spans="1:3" x14ac:dyDescent="0.25">
      <c r="A12072" t="s">
        <v>411</v>
      </c>
      <c r="B12072">
        <v>1989</v>
      </c>
      <c r="C12072">
        <v>16763042</v>
      </c>
    </row>
    <row r="12073" spans="1:3" x14ac:dyDescent="0.25">
      <c r="A12073" t="s">
        <v>411</v>
      </c>
      <c r="B12073">
        <v>1990</v>
      </c>
      <c r="C12073">
        <v>17354392</v>
      </c>
    </row>
    <row r="12074" spans="1:3" x14ac:dyDescent="0.25">
      <c r="A12074" t="s">
        <v>411</v>
      </c>
      <c r="B12074">
        <v>1991</v>
      </c>
      <c r="C12074">
        <v>17953531</v>
      </c>
    </row>
    <row r="12075" spans="1:3" x14ac:dyDescent="0.25">
      <c r="A12075" t="s">
        <v>411</v>
      </c>
      <c r="B12075">
        <v>1992</v>
      </c>
      <c r="C12075">
        <v>18561674</v>
      </c>
    </row>
    <row r="12076" spans="1:3" x14ac:dyDescent="0.25">
      <c r="A12076" t="s">
        <v>411</v>
      </c>
      <c r="B12076">
        <v>1993</v>
      </c>
      <c r="C12076">
        <v>19175988</v>
      </c>
    </row>
    <row r="12077" spans="1:3" x14ac:dyDescent="0.25">
      <c r="A12077" t="s">
        <v>411</v>
      </c>
      <c r="B12077">
        <v>1994</v>
      </c>
      <c r="C12077">
        <v>19793541</v>
      </c>
    </row>
    <row r="12078" spans="1:3" x14ac:dyDescent="0.25">
      <c r="A12078" t="s">
        <v>411</v>
      </c>
      <c r="B12078">
        <v>1995</v>
      </c>
      <c r="C12078">
        <v>20413152</v>
      </c>
    </row>
    <row r="12079" spans="1:3" x14ac:dyDescent="0.25">
      <c r="A12079" t="s">
        <v>411</v>
      </c>
      <c r="B12079">
        <v>1996</v>
      </c>
      <c r="C12079">
        <v>21032821</v>
      </c>
    </row>
    <row r="12080" spans="1:3" x14ac:dyDescent="0.25">
      <c r="A12080" t="s">
        <v>411</v>
      </c>
      <c r="B12080">
        <v>1997</v>
      </c>
      <c r="C12080">
        <v>21655398</v>
      </c>
    </row>
    <row r="12081" spans="1:3" x14ac:dyDescent="0.25">
      <c r="A12081" t="s">
        <v>411</v>
      </c>
      <c r="B12081">
        <v>1998</v>
      </c>
      <c r="C12081">
        <v>22290780</v>
      </c>
    </row>
    <row r="12082" spans="1:3" x14ac:dyDescent="0.25">
      <c r="A12082" t="s">
        <v>411</v>
      </c>
      <c r="B12082">
        <v>1999</v>
      </c>
      <c r="C12082">
        <v>22952410</v>
      </c>
    </row>
    <row r="12083" spans="1:3" x14ac:dyDescent="0.25">
      <c r="A12083" t="s">
        <v>411</v>
      </c>
      <c r="B12083">
        <v>2000</v>
      </c>
      <c r="C12083">
        <v>23650172</v>
      </c>
    </row>
    <row r="12084" spans="1:3" x14ac:dyDescent="0.25">
      <c r="A12084" t="s">
        <v>411</v>
      </c>
      <c r="B12084">
        <v>2001</v>
      </c>
      <c r="C12084">
        <v>24388968</v>
      </c>
    </row>
    <row r="12085" spans="1:3" x14ac:dyDescent="0.25">
      <c r="A12085" t="s">
        <v>411</v>
      </c>
      <c r="B12085">
        <v>2002</v>
      </c>
      <c r="C12085">
        <v>25167257</v>
      </c>
    </row>
    <row r="12086" spans="1:3" x14ac:dyDescent="0.25">
      <c r="A12086" t="s">
        <v>411</v>
      </c>
      <c r="B12086">
        <v>2003</v>
      </c>
      <c r="C12086">
        <v>25980552</v>
      </c>
    </row>
    <row r="12087" spans="1:3" x14ac:dyDescent="0.25">
      <c r="A12087" t="s">
        <v>411</v>
      </c>
      <c r="B12087">
        <v>2004</v>
      </c>
      <c r="C12087">
        <v>26821297</v>
      </c>
    </row>
    <row r="12088" spans="1:3" x14ac:dyDescent="0.25">
      <c r="A12088" t="s">
        <v>411</v>
      </c>
      <c r="B12088">
        <v>2005</v>
      </c>
      <c r="C12088">
        <v>27684585</v>
      </c>
    </row>
    <row r="12089" spans="1:3" x14ac:dyDescent="0.25">
      <c r="A12089" t="s">
        <v>411</v>
      </c>
      <c r="B12089">
        <v>2006</v>
      </c>
      <c r="C12089">
        <v>28571475</v>
      </c>
    </row>
    <row r="12090" spans="1:3" x14ac:dyDescent="0.25">
      <c r="A12090" t="s">
        <v>411</v>
      </c>
      <c r="B12090">
        <v>2007</v>
      </c>
      <c r="C12090">
        <v>29486338</v>
      </c>
    </row>
    <row r="12091" spans="1:3" x14ac:dyDescent="0.25">
      <c r="A12091" t="s">
        <v>411</v>
      </c>
      <c r="B12091">
        <v>2008</v>
      </c>
      <c r="C12091">
        <v>30431736</v>
      </c>
    </row>
    <row r="12092" spans="1:3" x14ac:dyDescent="0.25">
      <c r="A12092" t="s">
        <v>411</v>
      </c>
      <c r="B12092">
        <v>2009</v>
      </c>
      <c r="C12092">
        <v>31411096</v>
      </c>
    </row>
    <row r="12093" spans="1:3" x14ac:dyDescent="0.25">
      <c r="A12093" t="s">
        <v>411</v>
      </c>
      <c r="B12093">
        <v>2010</v>
      </c>
      <c r="C12093">
        <v>32428167</v>
      </c>
    </row>
    <row r="12094" spans="1:3" x14ac:dyDescent="0.25">
      <c r="A12094" t="s">
        <v>411</v>
      </c>
      <c r="B12094">
        <v>2011</v>
      </c>
      <c r="C12094">
        <v>33476919</v>
      </c>
    </row>
    <row r="12095" spans="1:3" x14ac:dyDescent="0.25">
      <c r="A12095" t="s">
        <v>411</v>
      </c>
      <c r="B12095">
        <v>2012</v>
      </c>
      <c r="C12095">
        <v>34559168</v>
      </c>
    </row>
    <row r="12096" spans="1:3" x14ac:dyDescent="0.25">
      <c r="A12096" t="s">
        <v>411</v>
      </c>
      <c r="B12096">
        <v>2013</v>
      </c>
      <c r="C12096">
        <v>35695246</v>
      </c>
    </row>
    <row r="12097" spans="1:3" x14ac:dyDescent="0.25">
      <c r="A12097" t="s">
        <v>411</v>
      </c>
      <c r="B12097">
        <v>2014</v>
      </c>
      <c r="C12097">
        <v>36912148</v>
      </c>
    </row>
    <row r="12098" spans="1:3" x14ac:dyDescent="0.25">
      <c r="A12098" t="s">
        <v>411</v>
      </c>
      <c r="B12098">
        <v>2015</v>
      </c>
      <c r="C12098">
        <v>38225453</v>
      </c>
    </row>
    <row r="12099" spans="1:3" x14ac:dyDescent="0.25">
      <c r="A12099" t="s">
        <v>411</v>
      </c>
      <c r="B12099">
        <v>2016</v>
      </c>
      <c r="C12099">
        <v>39647506</v>
      </c>
    </row>
    <row r="12100" spans="1:3" x14ac:dyDescent="0.25">
      <c r="A12100" t="s">
        <v>411</v>
      </c>
      <c r="B12100">
        <v>2017</v>
      </c>
      <c r="C12100">
        <v>41162465</v>
      </c>
    </row>
    <row r="12101" spans="1:3" x14ac:dyDescent="0.25">
      <c r="A12101" t="s">
        <v>411</v>
      </c>
      <c r="B12101">
        <v>2018</v>
      </c>
      <c r="C12101">
        <v>42723139</v>
      </c>
    </row>
    <row r="12102" spans="1:3" x14ac:dyDescent="0.25">
      <c r="A12102" t="s">
        <v>411</v>
      </c>
      <c r="B12102">
        <v>2019</v>
      </c>
      <c r="C12102">
        <v>44269594</v>
      </c>
    </row>
    <row r="12103" spans="1:3" x14ac:dyDescent="0.25">
      <c r="A12103" t="s">
        <v>413</v>
      </c>
      <c r="B12103">
        <v>1960</v>
      </c>
      <c r="C12103">
        <v>42664652</v>
      </c>
    </row>
    <row r="12104" spans="1:3" x14ac:dyDescent="0.25">
      <c r="A12104" t="s">
        <v>413</v>
      </c>
      <c r="B12104">
        <v>1961</v>
      </c>
      <c r="C12104">
        <v>43206345</v>
      </c>
    </row>
    <row r="12105" spans="1:3" x14ac:dyDescent="0.25">
      <c r="A12105" t="s">
        <v>413</v>
      </c>
      <c r="B12105">
        <v>1962</v>
      </c>
      <c r="C12105">
        <v>43752230</v>
      </c>
    </row>
    <row r="12106" spans="1:3" x14ac:dyDescent="0.25">
      <c r="A12106" t="s">
        <v>413</v>
      </c>
      <c r="B12106">
        <v>1963</v>
      </c>
      <c r="C12106">
        <v>44288608</v>
      </c>
    </row>
    <row r="12107" spans="1:3" x14ac:dyDescent="0.25">
      <c r="A12107" t="s">
        <v>413</v>
      </c>
      <c r="B12107">
        <v>1964</v>
      </c>
      <c r="C12107">
        <v>44796964</v>
      </c>
    </row>
    <row r="12108" spans="1:3" x14ac:dyDescent="0.25">
      <c r="A12108" t="s">
        <v>413</v>
      </c>
      <c r="B12108">
        <v>1965</v>
      </c>
      <c r="C12108">
        <v>45264548</v>
      </c>
    </row>
    <row r="12109" spans="1:3" x14ac:dyDescent="0.25">
      <c r="A12109" t="s">
        <v>413</v>
      </c>
      <c r="B12109">
        <v>1966</v>
      </c>
      <c r="C12109">
        <v>45684979</v>
      </c>
    </row>
    <row r="12110" spans="1:3" x14ac:dyDescent="0.25">
      <c r="A12110" t="s">
        <v>413</v>
      </c>
      <c r="B12110">
        <v>1967</v>
      </c>
      <c r="C12110">
        <v>46063228</v>
      </c>
    </row>
    <row r="12111" spans="1:3" x14ac:dyDescent="0.25">
      <c r="A12111" t="s">
        <v>413</v>
      </c>
      <c r="B12111">
        <v>1968</v>
      </c>
      <c r="C12111">
        <v>46411810</v>
      </c>
    </row>
    <row r="12112" spans="1:3" x14ac:dyDescent="0.25">
      <c r="A12112" t="s">
        <v>413</v>
      </c>
      <c r="B12112">
        <v>1969</v>
      </c>
      <c r="C12112">
        <v>46749283</v>
      </c>
    </row>
    <row r="12113" spans="1:3" x14ac:dyDescent="0.25">
      <c r="A12113" t="s">
        <v>413</v>
      </c>
      <c r="B12113">
        <v>1970</v>
      </c>
      <c r="C12113">
        <v>47088857</v>
      </c>
    </row>
    <row r="12114" spans="1:3" x14ac:dyDescent="0.25">
      <c r="A12114" t="s">
        <v>413</v>
      </c>
      <c r="B12114">
        <v>1971</v>
      </c>
      <c r="C12114">
        <v>47435010</v>
      </c>
    </row>
    <row r="12115" spans="1:3" x14ac:dyDescent="0.25">
      <c r="A12115" t="s">
        <v>413</v>
      </c>
      <c r="B12115">
        <v>1972</v>
      </c>
      <c r="C12115">
        <v>47783005</v>
      </c>
    </row>
    <row r="12116" spans="1:3" x14ac:dyDescent="0.25">
      <c r="A12116" t="s">
        <v>413</v>
      </c>
      <c r="B12116">
        <v>1973</v>
      </c>
      <c r="C12116">
        <v>48125842</v>
      </c>
    </row>
    <row r="12117" spans="1:3" x14ac:dyDescent="0.25">
      <c r="A12117" t="s">
        <v>413</v>
      </c>
      <c r="B12117">
        <v>1974</v>
      </c>
      <c r="C12117">
        <v>48452626</v>
      </c>
    </row>
    <row r="12118" spans="1:3" x14ac:dyDescent="0.25">
      <c r="A12118" t="s">
        <v>413</v>
      </c>
      <c r="B12118">
        <v>1975</v>
      </c>
      <c r="C12118">
        <v>48755665</v>
      </c>
    </row>
    <row r="12119" spans="1:3" x14ac:dyDescent="0.25">
      <c r="A12119" t="s">
        <v>413</v>
      </c>
      <c r="B12119">
        <v>1976</v>
      </c>
      <c r="C12119">
        <v>49032729</v>
      </c>
    </row>
    <row r="12120" spans="1:3" x14ac:dyDescent="0.25">
      <c r="A12120" t="s">
        <v>413</v>
      </c>
      <c r="B12120">
        <v>1977</v>
      </c>
      <c r="C12120">
        <v>49287127</v>
      </c>
    </row>
    <row r="12121" spans="1:3" x14ac:dyDescent="0.25">
      <c r="A12121" t="s">
        <v>413</v>
      </c>
      <c r="B12121">
        <v>1978</v>
      </c>
      <c r="C12121">
        <v>49523314</v>
      </c>
    </row>
    <row r="12122" spans="1:3" x14ac:dyDescent="0.25">
      <c r="A12122" t="s">
        <v>413</v>
      </c>
      <c r="B12122">
        <v>1979</v>
      </c>
      <c r="C12122">
        <v>49747989</v>
      </c>
    </row>
    <row r="12123" spans="1:3" x14ac:dyDescent="0.25">
      <c r="A12123" t="s">
        <v>413</v>
      </c>
      <c r="B12123">
        <v>1980</v>
      </c>
      <c r="C12123">
        <v>49965874</v>
      </c>
    </row>
    <row r="12124" spans="1:3" x14ac:dyDescent="0.25">
      <c r="A12124" t="s">
        <v>413</v>
      </c>
      <c r="B12124">
        <v>1981</v>
      </c>
      <c r="C12124">
        <v>50221000</v>
      </c>
    </row>
    <row r="12125" spans="1:3" x14ac:dyDescent="0.25">
      <c r="A12125" t="s">
        <v>413</v>
      </c>
      <c r="B12125">
        <v>1982</v>
      </c>
      <c r="C12125">
        <v>50384000</v>
      </c>
    </row>
    <row r="12126" spans="1:3" x14ac:dyDescent="0.25">
      <c r="A12126" t="s">
        <v>413</v>
      </c>
      <c r="B12126">
        <v>1983</v>
      </c>
      <c r="C12126">
        <v>50564000</v>
      </c>
    </row>
    <row r="12127" spans="1:3" x14ac:dyDescent="0.25">
      <c r="A12127" t="s">
        <v>413</v>
      </c>
      <c r="B12127">
        <v>1984</v>
      </c>
      <c r="C12127">
        <v>50754000</v>
      </c>
    </row>
    <row r="12128" spans="1:3" x14ac:dyDescent="0.25">
      <c r="A12128" t="s">
        <v>413</v>
      </c>
      <c r="B12128">
        <v>1985</v>
      </c>
      <c r="C12128">
        <v>50917000</v>
      </c>
    </row>
    <row r="12129" spans="1:3" x14ac:dyDescent="0.25">
      <c r="A12129" t="s">
        <v>413</v>
      </c>
      <c r="B12129">
        <v>1986</v>
      </c>
      <c r="C12129">
        <v>51097000</v>
      </c>
    </row>
    <row r="12130" spans="1:3" x14ac:dyDescent="0.25">
      <c r="A12130" t="s">
        <v>413</v>
      </c>
      <c r="B12130">
        <v>1987</v>
      </c>
      <c r="C12130">
        <v>51293000</v>
      </c>
    </row>
    <row r="12131" spans="1:3" x14ac:dyDescent="0.25">
      <c r="A12131" t="s">
        <v>413</v>
      </c>
      <c r="B12131">
        <v>1988</v>
      </c>
      <c r="C12131">
        <v>51521000</v>
      </c>
    </row>
    <row r="12132" spans="1:3" x14ac:dyDescent="0.25">
      <c r="A12132" t="s">
        <v>413</v>
      </c>
      <c r="B12132">
        <v>1989</v>
      </c>
      <c r="C12132">
        <v>51773000</v>
      </c>
    </row>
    <row r="12133" spans="1:3" x14ac:dyDescent="0.25">
      <c r="A12133" t="s">
        <v>413</v>
      </c>
      <c r="B12133">
        <v>1990</v>
      </c>
      <c r="C12133">
        <v>51891400</v>
      </c>
    </row>
    <row r="12134" spans="1:3" x14ac:dyDescent="0.25">
      <c r="A12134" t="s">
        <v>413</v>
      </c>
      <c r="B12134">
        <v>1991</v>
      </c>
      <c r="C12134">
        <v>52000500</v>
      </c>
    </row>
    <row r="12135" spans="1:3" x14ac:dyDescent="0.25">
      <c r="A12135" t="s">
        <v>413</v>
      </c>
      <c r="B12135">
        <v>1992</v>
      </c>
      <c r="C12135">
        <v>52150400</v>
      </c>
    </row>
    <row r="12136" spans="1:3" x14ac:dyDescent="0.25">
      <c r="A12136" t="s">
        <v>413</v>
      </c>
      <c r="B12136">
        <v>1993</v>
      </c>
      <c r="C12136">
        <v>52179200</v>
      </c>
    </row>
    <row r="12137" spans="1:3" x14ac:dyDescent="0.25">
      <c r="A12137" t="s">
        <v>413</v>
      </c>
      <c r="B12137">
        <v>1994</v>
      </c>
      <c r="C12137">
        <v>51921400</v>
      </c>
    </row>
    <row r="12138" spans="1:3" x14ac:dyDescent="0.25">
      <c r="A12138" t="s">
        <v>413</v>
      </c>
      <c r="B12138">
        <v>1995</v>
      </c>
      <c r="C12138">
        <v>51512800</v>
      </c>
    </row>
    <row r="12139" spans="1:3" x14ac:dyDescent="0.25">
      <c r="A12139" t="s">
        <v>413</v>
      </c>
      <c r="B12139">
        <v>1996</v>
      </c>
      <c r="C12139">
        <v>51057800</v>
      </c>
    </row>
    <row r="12140" spans="1:3" x14ac:dyDescent="0.25">
      <c r="A12140" t="s">
        <v>413</v>
      </c>
      <c r="B12140">
        <v>1997</v>
      </c>
      <c r="C12140">
        <v>50594600</v>
      </c>
    </row>
    <row r="12141" spans="1:3" x14ac:dyDescent="0.25">
      <c r="A12141" t="s">
        <v>413</v>
      </c>
      <c r="B12141">
        <v>1998</v>
      </c>
      <c r="C12141">
        <v>50144500</v>
      </c>
    </row>
    <row r="12142" spans="1:3" x14ac:dyDescent="0.25">
      <c r="A12142" t="s">
        <v>413</v>
      </c>
      <c r="B12142">
        <v>1999</v>
      </c>
      <c r="C12142">
        <v>49674000</v>
      </c>
    </row>
    <row r="12143" spans="1:3" x14ac:dyDescent="0.25">
      <c r="A12143" t="s">
        <v>413</v>
      </c>
      <c r="B12143">
        <v>2000</v>
      </c>
      <c r="C12143">
        <v>49176500</v>
      </c>
    </row>
    <row r="12144" spans="1:3" x14ac:dyDescent="0.25">
      <c r="A12144" t="s">
        <v>413</v>
      </c>
      <c r="B12144">
        <v>2001</v>
      </c>
      <c r="C12144">
        <v>48662400</v>
      </c>
    </row>
    <row r="12145" spans="1:3" x14ac:dyDescent="0.25">
      <c r="A12145" t="s">
        <v>413</v>
      </c>
      <c r="B12145">
        <v>2002</v>
      </c>
      <c r="C12145">
        <v>48202470</v>
      </c>
    </row>
    <row r="12146" spans="1:3" x14ac:dyDescent="0.25">
      <c r="A12146" t="s">
        <v>413</v>
      </c>
      <c r="B12146">
        <v>2003</v>
      </c>
      <c r="C12146">
        <v>47812949</v>
      </c>
    </row>
    <row r="12147" spans="1:3" x14ac:dyDescent="0.25">
      <c r="A12147" t="s">
        <v>413</v>
      </c>
      <c r="B12147">
        <v>2004</v>
      </c>
      <c r="C12147">
        <v>47451626</v>
      </c>
    </row>
    <row r="12148" spans="1:3" x14ac:dyDescent="0.25">
      <c r="A12148" t="s">
        <v>413</v>
      </c>
      <c r="B12148">
        <v>2005</v>
      </c>
      <c r="C12148">
        <v>47105171</v>
      </c>
    </row>
    <row r="12149" spans="1:3" x14ac:dyDescent="0.25">
      <c r="A12149" t="s">
        <v>413</v>
      </c>
      <c r="B12149">
        <v>2006</v>
      </c>
      <c r="C12149">
        <v>46787786</v>
      </c>
    </row>
    <row r="12150" spans="1:3" x14ac:dyDescent="0.25">
      <c r="A12150" t="s">
        <v>413</v>
      </c>
      <c r="B12150">
        <v>2007</v>
      </c>
      <c r="C12150">
        <v>46509355</v>
      </c>
    </row>
    <row r="12151" spans="1:3" x14ac:dyDescent="0.25">
      <c r="A12151" t="s">
        <v>413</v>
      </c>
      <c r="B12151">
        <v>2008</v>
      </c>
      <c r="C12151">
        <v>46258189</v>
      </c>
    </row>
    <row r="12152" spans="1:3" x14ac:dyDescent="0.25">
      <c r="A12152" t="s">
        <v>413</v>
      </c>
      <c r="B12152">
        <v>2009</v>
      </c>
      <c r="C12152">
        <v>46053331</v>
      </c>
    </row>
    <row r="12153" spans="1:3" x14ac:dyDescent="0.25">
      <c r="A12153" t="s">
        <v>413</v>
      </c>
      <c r="B12153">
        <v>2010</v>
      </c>
      <c r="C12153">
        <v>45870741</v>
      </c>
    </row>
    <row r="12154" spans="1:3" x14ac:dyDescent="0.25">
      <c r="A12154" t="s">
        <v>413</v>
      </c>
      <c r="B12154">
        <v>2011</v>
      </c>
      <c r="C12154">
        <v>45706086</v>
      </c>
    </row>
    <row r="12155" spans="1:3" x14ac:dyDescent="0.25">
      <c r="A12155" t="s">
        <v>413</v>
      </c>
      <c r="B12155">
        <v>2012</v>
      </c>
      <c r="C12155">
        <v>45593342</v>
      </c>
    </row>
    <row r="12156" spans="1:3" x14ac:dyDescent="0.25">
      <c r="A12156" t="s">
        <v>413</v>
      </c>
      <c r="B12156">
        <v>2013</v>
      </c>
      <c r="C12156">
        <v>45489648</v>
      </c>
    </row>
    <row r="12157" spans="1:3" x14ac:dyDescent="0.25">
      <c r="A12157" t="s">
        <v>413</v>
      </c>
      <c r="B12157">
        <v>2014</v>
      </c>
      <c r="C12157">
        <v>45272156</v>
      </c>
    </row>
    <row r="12158" spans="1:3" x14ac:dyDescent="0.25">
      <c r="A12158" t="s">
        <v>413</v>
      </c>
      <c r="B12158">
        <v>2015</v>
      </c>
      <c r="C12158">
        <v>45154036</v>
      </c>
    </row>
    <row r="12159" spans="1:3" x14ac:dyDescent="0.25">
      <c r="A12159" t="s">
        <v>413</v>
      </c>
      <c r="B12159">
        <v>2016</v>
      </c>
      <c r="C12159">
        <v>45004674</v>
      </c>
    </row>
    <row r="12160" spans="1:3" x14ac:dyDescent="0.25">
      <c r="A12160" t="s">
        <v>413</v>
      </c>
      <c r="B12160">
        <v>2017</v>
      </c>
      <c r="C12160">
        <v>44831135</v>
      </c>
    </row>
    <row r="12161" spans="1:3" x14ac:dyDescent="0.25">
      <c r="A12161" t="s">
        <v>413</v>
      </c>
      <c r="B12161">
        <v>2018</v>
      </c>
      <c r="C12161">
        <v>44622518</v>
      </c>
    </row>
    <row r="12162" spans="1:3" x14ac:dyDescent="0.25">
      <c r="A12162" t="s">
        <v>413</v>
      </c>
      <c r="B12162">
        <v>2019</v>
      </c>
      <c r="C12162">
        <v>44385155</v>
      </c>
    </row>
    <row r="12163" spans="1:3" x14ac:dyDescent="0.25">
      <c r="A12163" t="s">
        <v>658</v>
      </c>
      <c r="B12163">
        <v>1960</v>
      </c>
      <c r="C12163">
        <v>92418</v>
      </c>
    </row>
    <row r="12164" spans="1:3" x14ac:dyDescent="0.25">
      <c r="A12164" t="s">
        <v>658</v>
      </c>
      <c r="B12164">
        <v>1961</v>
      </c>
      <c r="C12164">
        <v>100796</v>
      </c>
    </row>
    <row r="12165" spans="1:3" x14ac:dyDescent="0.25">
      <c r="A12165" t="s">
        <v>658</v>
      </c>
      <c r="B12165">
        <v>1962</v>
      </c>
      <c r="C12165">
        <v>112118</v>
      </c>
    </row>
    <row r="12166" spans="1:3" x14ac:dyDescent="0.25">
      <c r="A12166" t="s">
        <v>658</v>
      </c>
      <c r="B12166">
        <v>1963</v>
      </c>
      <c r="C12166">
        <v>125130</v>
      </c>
    </row>
    <row r="12167" spans="1:3" x14ac:dyDescent="0.25">
      <c r="A12167" t="s">
        <v>658</v>
      </c>
      <c r="B12167">
        <v>1964</v>
      </c>
      <c r="C12167">
        <v>138039</v>
      </c>
    </row>
    <row r="12168" spans="1:3" x14ac:dyDescent="0.25">
      <c r="A12168" t="s">
        <v>658</v>
      </c>
      <c r="B12168">
        <v>1965</v>
      </c>
      <c r="C12168">
        <v>149857</v>
      </c>
    </row>
    <row r="12169" spans="1:3" x14ac:dyDescent="0.25">
      <c r="A12169" t="s">
        <v>658</v>
      </c>
      <c r="B12169">
        <v>1966</v>
      </c>
      <c r="C12169">
        <v>159976</v>
      </c>
    </row>
    <row r="12170" spans="1:3" x14ac:dyDescent="0.25">
      <c r="A12170" t="s">
        <v>658</v>
      </c>
      <c r="B12170">
        <v>1967</v>
      </c>
      <c r="C12170">
        <v>169771</v>
      </c>
    </row>
    <row r="12171" spans="1:3" x14ac:dyDescent="0.25">
      <c r="A12171" t="s">
        <v>658</v>
      </c>
      <c r="B12171">
        <v>1968</v>
      </c>
      <c r="C12171">
        <v>182627</v>
      </c>
    </row>
    <row r="12172" spans="1:3" x14ac:dyDescent="0.25">
      <c r="A12172" t="s">
        <v>658</v>
      </c>
      <c r="B12172">
        <v>1969</v>
      </c>
      <c r="C12172">
        <v>203106</v>
      </c>
    </row>
    <row r="12173" spans="1:3" x14ac:dyDescent="0.25">
      <c r="A12173" t="s">
        <v>658</v>
      </c>
      <c r="B12173">
        <v>1970</v>
      </c>
      <c r="C12173">
        <v>234514</v>
      </c>
    </row>
    <row r="12174" spans="1:3" x14ac:dyDescent="0.25">
      <c r="A12174" t="s">
        <v>658</v>
      </c>
      <c r="B12174">
        <v>1971</v>
      </c>
      <c r="C12174">
        <v>277471</v>
      </c>
    </row>
    <row r="12175" spans="1:3" x14ac:dyDescent="0.25">
      <c r="A12175" t="s">
        <v>658</v>
      </c>
      <c r="B12175">
        <v>1972</v>
      </c>
      <c r="C12175">
        <v>330974</v>
      </c>
    </row>
    <row r="12176" spans="1:3" x14ac:dyDescent="0.25">
      <c r="A12176" t="s">
        <v>658</v>
      </c>
      <c r="B12176">
        <v>1973</v>
      </c>
      <c r="C12176">
        <v>394624</v>
      </c>
    </row>
    <row r="12177" spans="1:3" x14ac:dyDescent="0.25">
      <c r="A12177" t="s">
        <v>658</v>
      </c>
      <c r="B12177">
        <v>1974</v>
      </c>
      <c r="C12177">
        <v>467451</v>
      </c>
    </row>
    <row r="12178" spans="1:3" x14ac:dyDescent="0.25">
      <c r="A12178" t="s">
        <v>658</v>
      </c>
      <c r="B12178">
        <v>1975</v>
      </c>
      <c r="C12178">
        <v>548301</v>
      </c>
    </row>
    <row r="12179" spans="1:3" x14ac:dyDescent="0.25">
      <c r="A12179" t="s">
        <v>658</v>
      </c>
      <c r="B12179">
        <v>1976</v>
      </c>
      <c r="C12179">
        <v>637922</v>
      </c>
    </row>
    <row r="12180" spans="1:3" x14ac:dyDescent="0.25">
      <c r="A12180" t="s">
        <v>658</v>
      </c>
      <c r="B12180">
        <v>1977</v>
      </c>
      <c r="C12180">
        <v>735344</v>
      </c>
    </row>
    <row r="12181" spans="1:3" x14ac:dyDescent="0.25">
      <c r="A12181" t="s">
        <v>658</v>
      </c>
      <c r="B12181">
        <v>1978</v>
      </c>
      <c r="C12181">
        <v>835508</v>
      </c>
    </row>
    <row r="12182" spans="1:3" x14ac:dyDescent="0.25">
      <c r="A12182" t="s">
        <v>658</v>
      </c>
      <c r="B12182">
        <v>1979</v>
      </c>
      <c r="C12182">
        <v>931749</v>
      </c>
    </row>
    <row r="12183" spans="1:3" x14ac:dyDescent="0.25">
      <c r="A12183" t="s">
        <v>658</v>
      </c>
      <c r="B12183">
        <v>1980</v>
      </c>
      <c r="C12183">
        <v>1019509</v>
      </c>
    </row>
    <row r="12184" spans="1:3" x14ac:dyDescent="0.25">
      <c r="A12184" t="s">
        <v>658</v>
      </c>
      <c r="B12184">
        <v>1981</v>
      </c>
      <c r="C12184">
        <v>1096610</v>
      </c>
    </row>
    <row r="12185" spans="1:3" x14ac:dyDescent="0.25">
      <c r="A12185" t="s">
        <v>658</v>
      </c>
      <c r="B12185">
        <v>1982</v>
      </c>
      <c r="C12185">
        <v>1164806</v>
      </c>
    </row>
    <row r="12186" spans="1:3" x14ac:dyDescent="0.25">
      <c r="A12186" t="s">
        <v>658</v>
      </c>
      <c r="B12186">
        <v>1983</v>
      </c>
      <c r="C12186">
        <v>1228459</v>
      </c>
    </row>
    <row r="12187" spans="1:3" x14ac:dyDescent="0.25">
      <c r="A12187" t="s">
        <v>658</v>
      </c>
      <c r="B12187">
        <v>1984</v>
      </c>
      <c r="C12187">
        <v>1293971</v>
      </c>
    </row>
    <row r="12188" spans="1:3" x14ac:dyDescent="0.25">
      <c r="A12188" t="s">
        <v>658</v>
      </c>
      <c r="B12188">
        <v>1985</v>
      </c>
      <c r="C12188">
        <v>1366164</v>
      </c>
    </row>
    <row r="12189" spans="1:3" x14ac:dyDescent="0.25">
      <c r="A12189" t="s">
        <v>658</v>
      </c>
      <c r="B12189">
        <v>1986</v>
      </c>
      <c r="C12189">
        <v>1446380</v>
      </c>
    </row>
    <row r="12190" spans="1:3" x14ac:dyDescent="0.25">
      <c r="A12190" t="s">
        <v>658</v>
      </c>
      <c r="B12190">
        <v>1987</v>
      </c>
      <c r="C12190">
        <v>1533536</v>
      </c>
    </row>
    <row r="12191" spans="1:3" x14ac:dyDescent="0.25">
      <c r="A12191" t="s">
        <v>658</v>
      </c>
      <c r="B12191">
        <v>1988</v>
      </c>
      <c r="C12191">
        <v>1627066</v>
      </c>
    </row>
    <row r="12192" spans="1:3" x14ac:dyDescent="0.25">
      <c r="A12192" t="s">
        <v>658</v>
      </c>
      <c r="B12192">
        <v>1989</v>
      </c>
      <c r="C12192">
        <v>1725681</v>
      </c>
    </row>
    <row r="12193" spans="1:3" x14ac:dyDescent="0.25">
      <c r="A12193" t="s">
        <v>658</v>
      </c>
      <c r="B12193">
        <v>1990</v>
      </c>
      <c r="C12193">
        <v>1828432</v>
      </c>
    </row>
    <row r="12194" spans="1:3" x14ac:dyDescent="0.25">
      <c r="A12194" t="s">
        <v>658</v>
      </c>
      <c r="B12194">
        <v>1991</v>
      </c>
      <c r="C12194">
        <v>1937153</v>
      </c>
    </row>
    <row r="12195" spans="1:3" x14ac:dyDescent="0.25">
      <c r="A12195" t="s">
        <v>658</v>
      </c>
      <c r="B12195">
        <v>1992</v>
      </c>
      <c r="C12195">
        <v>2052891</v>
      </c>
    </row>
    <row r="12196" spans="1:3" x14ac:dyDescent="0.25">
      <c r="A12196" t="s">
        <v>658</v>
      </c>
      <c r="B12196">
        <v>1993</v>
      </c>
      <c r="C12196">
        <v>2173139</v>
      </c>
    </row>
    <row r="12197" spans="1:3" x14ac:dyDescent="0.25">
      <c r="A12197" t="s">
        <v>658</v>
      </c>
      <c r="B12197">
        <v>1994</v>
      </c>
      <c r="C12197">
        <v>2294385</v>
      </c>
    </row>
    <row r="12198" spans="1:3" x14ac:dyDescent="0.25">
      <c r="A12198" t="s">
        <v>658</v>
      </c>
      <c r="B12198">
        <v>1995</v>
      </c>
      <c r="C12198">
        <v>2415090</v>
      </c>
    </row>
    <row r="12199" spans="1:3" x14ac:dyDescent="0.25">
      <c r="A12199" t="s">
        <v>658</v>
      </c>
      <c r="B12199">
        <v>1996</v>
      </c>
      <c r="C12199">
        <v>2539126</v>
      </c>
    </row>
    <row r="12200" spans="1:3" x14ac:dyDescent="0.25">
      <c r="A12200" t="s">
        <v>658</v>
      </c>
      <c r="B12200">
        <v>1997</v>
      </c>
      <c r="C12200">
        <v>2671362</v>
      </c>
    </row>
    <row r="12201" spans="1:3" x14ac:dyDescent="0.25">
      <c r="A12201" t="s">
        <v>658</v>
      </c>
      <c r="B12201">
        <v>1998</v>
      </c>
      <c r="C12201">
        <v>2813214</v>
      </c>
    </row>
    <row r="12202" spans="1:3" x14ac:dyDescent="0.25">
      <c r="A12202" t="s">
        <v>658</v>
      </c>
      <c r="B12202">
        <v>1999</v>
      </c>
      <c r="C12202">
        <v>2966034</v>
      </c>
    </row>
    <row r="12203" spans="1:3" x14ac:dyDescent="0.25">
      <c r="A12203" t="s">
        <v>658</v>
      </c>
      <c r="B12203">
        <v>2000</v>
      </c>
      <c r="C12203">
        <v>3134062</v>
      </c>
    </row>
    <row r="12204" spans="1:3" x14ac:dyDescent="0.25">
      <c r="A12204" t="s">
        <v>658</v>
      </c>
      <c r="B12204">
        <v>2001</v>
      </c>
      <c r="C12204">
        <v>3302719</v>
      </c>
    </row>
    <row r="12205" spans="1:3" x14ac:dyDescent="0.25">
      <c r="A12205" t="s">
        <v>658</v>
      </c>
      <c r="B12205">
        <v>2002</v>
      </c>
      <c r="C12205">
        <v>3478777</v>
      </c>
    </row>
    <row r="12206" spans="1:3" x14ac:dyDescent="0.25">
      <c r="A12206" t="s">
        <v>658</v>
      </c>
      <c r="B12206">
        <v>2003</v>
      </c>
      <c r="C12206">
        <v>3711932</v>
      </c>
    </row>
    <row r="12207" spans="1:3" x14ac:dyDescent="0.25">
      <c r="A12207" t="s">
        <v>658</v>
      </c>
      <c r="B12207">
        <v>2004</v>
      </c>
      <c r="C12207">
        <v>4068570</v>
      </c>
    </row>
    <row r="12208" spans="1:3" x14ac:dyDescent="0.25">
      <c r="A12208" t="s">
        <v>658</v>
      </c>
      <c r="B12208">
        <v>2005</v>
      </c>
      <c r="C12208">
        <v>4588225</v>
      </c>
    </row>
    <row r="12209" spans="1:3" x14ac:dyDescent="0.25">
      <c r="A12209" t="s">
        <v>658</v>
      </c>
      <c r="B12209">
        <v>2006</v>
      </c>
      <c r="C12209">
        <v>5300174</v>
      </c>
    </row>
    <row r="12210" spans="1:3" x14ac:dyDescent="0.25">
      <c r="A12210" t="s">
        <v>658</v>
      </c>
      <c r="B12210">
        <v>2007</v>
      </c>
      <c r="C12210">
        <v>6168838</v>
      </c>
    </row>
    <row r="12211" spans="1:3" x14ac:dyDescent="0.25">
      <c r="A12211" t="s">
        <v>658</v>
      </c>
      <c r="B12211">
        <v>2008</v>
      </c>
      <c r="C12211">
        <v>7089487</v>
      </c>
    </row>
    <row r="12212" spans="1:3" x14ac:dyDescent="0.25">
      <c r="A12212" t="s">
        <v>658</v>
      </c>
      <c r="B12212">
        <v>2009</v>
      </c>
      <c r="C12212">
        <v>7917372</v>
      </c>
    </row>
    <row r="12213" spans="1:3" x14ac:dyDescent="0.25">
      <c r="A12213" t="s">
        <v>658</v>
      </c>
      <c r="B12213">
        <v>2010</v>
      </c>
      <c r="C12213">
        <v>8549988</v>
      </c>
    </row>
    <row r="12214" spans="1:3" x14ac:dyDescent="0.25">
      <c r="A12214" t="s">
        <v>658</v>
      </c>
      <c r="B12214">
        <v>2011</v>
      </c>
      <c r="C12214">
        <v>8946777</v>
      </c>
    </row>
    <row r="12215" spans="1:3" x14ac:dyDescent="0.25">
      <c r="A12215" t="s">
        <v>658</v>
      </c>
      <c r="B12215">
        <v>2012</v>
      </c>
      <c r="C12215">
        <v>9141596</v>
      </c>
    </row>
    <row r="12216" spans="1:3" x14ac:dyDescent="0.25">
      <c r="A12216" t="s">
        <v>658</v>
      </c>
      <c r="B12216">
        <v>2013</v>
      </c>
      <c r="C12216">
        <v>9197910</v>
      </c>
    </row>
    <row r="12217" spans="1:3" x14ac:dyDescent="0.25">
      <c r="A12217" t="s">
        <v>658</v>
      </c>
      <c r="B12217">
        <v>2014</v>
      </c>
      <c r="C12217">
        <v>9214175</v>
      </c>
    </row>
    <row r="12218" spans="1:3" x14ac:dyDescent="0.25">
      <c r="A12218" t="s">
        <v>658</v>
      </c>
      <c r="B12218">
        <v>2015</v>
      </c>
      <c r="C12218">
        <v>9262900</v>
      </c>
    </row>
    <row r="12219" spans="1:3" x14ac:dyDescent="0.25">
      <c r="A12219" t="s">
        <v>658</v>
      </c>
      <c r="B12219">
        <v>2016</v>
      </c>
      <c r="C12219">
        <v>9360980</v>
      </c>
    </row>
    <row r="12220" spans="1:3" x14ac:dyDescent="0.25">
      <c r="A12220" t="s">
        <v>658</v>
      </c>
      <c r="B12220">
        <v>2017</v>
      </c>
      <c r="C12220">
        <v>9487203</v>
      </c>
    </row>
    <row r="12221" spans="1:3" x14ac:dyDescent="0.25">
      <c r="A12221" t="s">
        <v>658</v>
      </c>
      <c r="B12221">
        <v>2018</v>
      </c>
      <c r="C12221">
        <v>9630959</v>
      </c>
    </row>
    <row r="12222" spans="1:3" x14ac:dyDescent="0.25">
      <c r="A12222" t="s">
        <v>658</v>
      </c>
      <c r="B12222">
        <v>2019</v>
      </c>
      <c r="C12222">
        <v>9770529</v>
      </c>
    </row>
    <row r="12223" spans="1:3" x14ac:dyDescent="0.25">
      <c r="A12223" t="s">
        <v>659</v>
      </c>
      <c r="B12223">
        <v>1960</v>
      </c>
      <c r="C12223">
        <v>52400000</v>
      </c>
    </row>
    <row r="12224" spans="1:3" x14ac:dyDescent="0.25">
      <c r="A12224" t="s">
        <v>659</v>
      </c>
      <c r="B12224">
        <v>1961</v>
      </c>
      <c r="C12224">
        <v>52800000</v>
      </c>
    </row>
    <row r="12225" spans="1:3" x14ac:dyDescent="0.25">
      <c r="A12225" t="s">
        <v>659</v>
      </c>
      <c r="B12225">
        <v>1962</v>
      </c>
      <c r="C12225">
        <v>53250000</v>
      </c>
    </row>
    <row r="12226" spans="1:3" x14ac:dyDescent="0.25">
      <c r="A12226" t="s">
        <v>659</v>
      </c>
      <c r="B12226">
        <v>1963</v>
      </c>
      <c r="C12226">
        <v>53650000</v>
      </c>
    </row>
    <row r="12227" spans="1:3" x14ac:dyDescent="0.25">
      <c r="A12227" t="s">
        <v>659</v>
      </c>
      <c r="B12227">
        <v>1964</v>
      </c>
      <c r="C12227">
        <v>54000000</v>
      </c>
    </row>
    <row r="12228" spans="1:3" x14ac:dyDescent="0.25">
      <c r="A12228" t="s">
        <v>659</v>
      </c>
      <c r="B12228">
        <v>1965</v>
      </c>
      <c r="C12228">
        <v>54348050</v>
      </c>
    </row>
    <row r="12229" spans="1:3" x14ac:dyDescent="0.25">
      <c r="A12229" t="s">
        <v>659</v>
      </c>
      <c r="B12229">
        <v>1966</v>
      </c>
      <c r="C12229">
        <v>54648500</v>
      </c>
    </row>
    <row r="12230" spans="1:3" x14ac:dyDescent="0.25">
      <c r="A12230" t="s">
        <v>659</v>
      </c>
      <c r="B12230">
        <v>1967</v>
      </c>
      <c r="C12230">
        <v>54943600</v>
      </c>
    </row>
    <row r="12231" spans="1:3" x14ac:dyDescent="0.25">
      <c r="A12231" t="s">
        <v>659</v>
      </c>
      <c r="B12231">
        <v>1968</v>
      </c>
      <c r="C12231">
        <v>55211700</v>
      </c>
    </row>
    <row r="12232" spans="1:3" x14ac:dyDescent="0.25">
      <c r="A12232" t="s">
        <v>659</v>
      </c>
      <c r="B12232">
        <v>1969</v>
      </c>
      <c r="C12232">
        <v>55441750</v>
      </c>
    </row>
    <row r="12233" spans="1:3" x14ac:dyDescent="0.25">
      <c r="A12233" t="s">
        <v>659</v>
      </c>
      <c r="B12233">
        <v>1970</v>
      </c>
      <c r="C12233">
        <v>55663250</v>
      </c>
    </row>
    <row r="12234" spans="1:3" x14ac:dyDescent="0.25">
      <c r="A12234" t="s">
        <v>659</v>
      </c>
      <c r="B12234">
        <v>1971</v>
      </c>
      <c r="C12234">
        <v>55896223</v>
      </c>
    </row>
    <row r="12235" spans="1:3" x14ac:dyDescent="0.25">
      <c r="A12235" t="s">
        <v>659</v>
      </c>
      <c r="B12235">
        <v>1972</v>
      </c>
      <c r="C12235">
        <v>56086065</v>
      </c>
    </row>
    <row r="12236" spans="1:3" x14ac:dyDescent="0.25">
      <c r="A12236" t="s">
        <v>659</v>
      </c>
      <c r="B12236">
        <v>1973</v>
      </c>
      <c r="C12236">
        <v>56194527</v>
      </c>
    </row>
    <row r="12237" spans="1:3" x14ac:dyDescent="0.25">
      <c r="A12237" t="s">
        <v>659</v>
      </c>
      <c r="B12237">
        <v>1974</v>
      </c>
      <c r="C12237">
        <v>56229974</v>
      </c>
    </row>
    <row r="12238" spans="1:3" x14ac:dyDescent="0.25">
      <c r="A12238" t="s">
        <v>659</v>
      </c>
      <c r="B12238">
        <v>1975</v>
      </c>
      <c r="C12238">
        <v>56225800</v>
      </c>
    </row>
    <row r="12239" spans="1:3" x14ac:dyDescent="0.25">
      <c r="A12239" t="s">
        <v>659</v>
      </c>
      <c r="B12239">
        <v>1976</v>
      </c>
      <c r="C12239">
        <v>56211968</v>
      </c>
    </row>
    <row r="12240" spans="1:3" x14ac:dyDescent="0.25">
      <c r="A12240" t="s">
        <v>659</v>
      </c>
      <c r="B12240">
        <v>1977</v>
      </c>
      <c r="C12240">
        <v>56193492</v>
      </c>
    </row>
    <row r="12241" spans="1:3" x14ac:dyDescent="0.25">
      <c r="A12241" t="s">
        <v>659</v>
      </c>
      <c r="B12241">
        <v>1978</v>
      </c>
      <c r="C12241">
        <v>56196504</v>
      </c>
    </row>
    <row r="12242" spans="1:3" x14ac:dyDescent="0.25">
      <c r="A12242" t="s">
        <v>659</v>
      </c>
      <c r="B12242">
        <v>1979</v>
      </c>
      <c r="C12242">
        <v>56246951</v>
      </c>
    </row>
    <row r="12243" spans="1:3" x14ac:dyDescent="0.25">
      <c r="A12243" t="s">
        <v>659</v>
      </c>
      <c r="B12243">
        <v>1980</v>
      </c>
      <c r="C12243">
        <v>56314216</v>
      </c>
    </row>
    <row r="12244" spans="1:3" x14ac:dyDescent="0.25">
      <c r="A12244" t="s">
        <v>659</v>
      </c>
      <c r="B12244">
        <v>1981</v>
      </c>
      <c r="C12244">
        <v>56333829</v>
      </c>
    </row>
    <row r="12245" spans="1:3" x14ac:dyDescent="0.25">
      <c r="A12245" t="s">
        <v>659</v>
      </c>
      <c r="B12245">
        <v>1982</v>
      </c>
      <c r="C12245">
        <v>56313641</v>
      </c>
    </row>
    <row r="12246" spans="1:3" x14ac:dyDescent="0.25">
      <c r="A12246" t="s">
        <v>659</v>
      </c>
      <c r="B12246">
        <v>1983</v>
      </c>
      <c r="C12246">
        <v>56332848</v>
      </c>
    </row>
    <row r="12247" spans="1:3" x14ac:dyDescent="0.25">
      <c r="A12247" t="s">
        <v>659</v>
      </c>
      <c r="B12247">
        <v>1984</v>
      </c>
      <c r="C12247">
        <v>56422072</v>
      </c>
    </row>
    <row r="12248" spans="1:3" x14ac:dyDescent="0.25">
      <c r="A12248" t="s">
        <v>659</v>
      </c>
      <c r="B12248">
        <v>1985</v>
      </c>
      <c r="C12248">
        <v>56550268</v>
      </c>
    </row>
    <row r="12249" spans="1:3" x14ac:dyDescent="0.25">
      <c r="A12249" t="s">
        <v>659</v>
      </c>
      <c r="B12249">
        <v>1986</v>
      </c>
      <c r="C12249">
        <v>56681396</v>
      </c>
    </row>
    <row r="12250" spans="1:3" x14ac:dyDescent="0.25">
      <c r="A12250" t="s">
        <v>659</v>
      </c>
      <c r="B12250">
        <v>1987</v>
      </c>
      <c r="C12250">
        <v>56802050</v>
      </c>
    </row>
    <row r="12251" spans="1:3" x14ac:dyDescent="0.25">
      <c r="A12251" t="s">
        <v>659</v>
      </c>
      <c r="B12251">
        <v>1988</v>
      </c>
      <c r="C12251">
        <v>56928327</v>
      </c>
    </row>
    <row r="12252" spans="1:3" x14ac:dyDescent="0.25">
      <c r="A12252" t="s">
        <v>659</v>
      </c>
      <c r="B12252">
        <v>1989</v>
      </c>
      <c r="C12252">
        <v>57076711</v>
      </c>
    </row>
    <row r="12253" spans="1:3" x14ac:dyDescent="0.25">
      <c r="A12253" t="s">
        <v>659</v>
      </c>
      <c r="B12253">
        <v>1990</v>
      </c>
      <c r="C12253">
        <v>57247586</v>
      </c>
    </row>
    <row r="12254" spans="1:3" x14ac:dyDescent="0.25">
      <c r="A12254" t="s">
        <v>659</v>
      </c>
      <c r="B12254">
        <v>1991</v>
      </c>
      <c r="C12254">
        <v>57424897</v>
      </c>
    </row>
    <row r="12255" spans="1:3" x14ac:dyDescent="0.25">
      <c r="A12255" t="s">
        <v>659</v>
      </c>
      <c r="B12255">
        <v>1992</v>
      </c>
      <c r="C12255">
        <v>57580402</v>
      </c>
    </row>
    <row r="12256" spans="1:3" x14ac:dyDescent="0.25">
      <c r="A12256" t="s">
        <v>659</v>
      </c>
      <c r="B12256">
        <v>1993</v>
      </c>
      <c r="C12256">
        <v>57718614</v>
      </c>
    </row>
    <row r="12257" spans="1:3" x14ac:dyDescent="0.25">
      <c r="A12257" t="s">
        <v>659</v>
      </c>
      <c r="B12257">
        <v>1994</v>
      </c>
      <c r="C12257">
        <v>57865745</v>
      </c>
    </row>
    <row r="12258" spans="1:3" x14ac:dyDescent="0.25">
      <c r="A12258" t="s">
        <v>659</v>
      </c>
      <c r="B12258">
        <v>1995</v>
      </c>
      <c r="C12258">
        <v>58019030</v>
      </c>
    </row>
    <row r="12259" spans="1:3" x14ac:dyDescent="0.25">
      <c r="A12259" t="s">
        <v>659</v>
      </c>
      <c r="B12259">
        <v>1996</v>
      </c>
      <c r="C12259">
        <v>58166950</v>
      </c>
    </row>
    <row r="12260" spans="1:3" x14ac:dyDescent="0.25">
      <c r="A12260" t="s">
        <v>659</v>
      </c>
      <c r="B12260">
        <v>1997</v>
      </c>
      <c r="C12260">
        <v>58316954</v>
      </c>
    </row>
    <row r="12261" spans="1:3" x14ac:dyDescent="0.25">
      <c r="A12261" t="s">
        <v>659</v>
      </c>
      <c r="B12261">
        <v>1998</v>
      </c>
      <c r="C12261">
        <v>58487141</v>
      </c>
    </row>
    <row r="12262" spans="1:3" x14ac:dyDescent="0.25">
      <c r="A12262" t="s">
        <v>659</v>
      </c>
      <c r="B12262">
        <v>1999</v>
      </c>
      <c r="C12262">
        <v>58682466</v>
      </c>
    </row>
    <row r="12263" spans="1:3" x14ac:dyDescent="0.25">
      <c r="A12263" t="s">
        <v>659</v>
      </c>
      <c r="B12263">
        <v>2000</v>
      </c>
      <c r="C12263">
        <v>58892514</v>
      </c>
    </row>
    <row r="12264" spans="1:3" x14ac:dyDescent="0.25">
      <c r="A12264" t="s">
        <v>659</v>
      </c>
      <c r="B12264">
        <v>2001</v>
      </c>
      <c r="C12264">
        <v>59119673</v>
      </c>
    </row>
    <row r="12265" spans="1:3" x14ac:dyDescent="0.25">
      <c r="A12265" t="s">
        <v>659</v>
      </c>
      <c r="B12265">
        <v>2002</v>
      </c>
      <c r="C12265">
        <v>59370479</v>
      </c>
    </row>
    <row r="12266" spans="1:3" x14ac:dyDescent="0.25">
      <c r="A12266" t="s">
        <v>659</v>
      </c>
      <c r="B12266">
        <v>2003</v>
      </c>
      <c r="C12266">
        <v>59647577</v>
      </c>
    </row>
    <row r="12267" spans="1:3" x14ac:dyDescent="0.25">
      <c r="A12267" t="s">
        <v>659</v>
      </c>
      <c r="B12267">
        <v>2004</v>
      </c>
      <c r="C12267">
        <v>59987905</v>
      </c>
    </row>
    <row r="12268" spans="1:3" x14ac:dyDescent="0.25">
      <c r="A12268" t="s">
        <v>659</v>
      </c>
      <c r="B12268">
        <v>2005</v>
      </c>
      <c r="C12268">
        <v>60401206</v>
      </c>
    </row>
    <row r="12269" spans="1:3" x14ac:dyDescent="0.25">
      <c r="A12269" t="s">
        <v>659</v>
      </c>
      <c r="B12269">
        <v>2006</v>
      </c>
      <c r="C12269">
        <v>60846820</v>
      </c>
    </row>
    <row r="12270" spans="1:3" x14ac:dyDescent="0.25">
      <c r="A12270" t="s">
        <v>659</v>
      </c>
      <c r="B12270">
        <v>2007</v>
      </c>
      <c r="C12270">
        <v>61322463</v>
      </c>
    </row>
    <row r="12271" spans="1:3" x14ac:dyDescent="0.25">
      <c r="A12271" t="s">
        <v>659</v>
      </c>
      <c r="B12271">
        <v>2008</v>
      </c>
      <c r="C12271">
        <v>61806995</v>
      </c>
    </row>
    <row r="12272" spans="1:3" x14ac:dyDescent="0.25">
      <c r="A12272" t="s">
        <v>659</v>
      </c>
      <c r="B12272">
        <v>2009</v>
      </c>
      <c r="C12272">
        <v>62276270</v>
      </c>
    </row>
    <row r="12273" spans="1:3" x14ac:dyDescent="0.25">
      <c r="A12273" t="s">
        <v>659</v>
      </c>
      <c r="B12273">
        <v>2010</v>
      </c>
      <c r="C12273">
        <v>62766365</v>
      </c>
    </row>
    <row r="12274" spans="1:3" x14ac:dyDescent="0.25">
      <c r="A12274" t="s">
        <v>659</v>
      </c>
      <c r="B12274">
        <v>2011</v>
      </c>
      <c r="C12274">
        <v>63258810</v>
      </c>
    </row>
    <row r="12275" spans="1:3" x14ac:dyDescent="0.25">
      <c r="A12275" t="s">
        <v>659</v>
      </c>
      <c r="B12275">
        <v>2012</v>
      </c>
      <c r="C12275">
        <v>63700215</v>
      </c>
    </row>
    <row r="12276" spans="1:3" x14ac:dyDescent="0.25">
      <c r="A12276" t="s">
        <v>659</v>
      </c>
      <c r="B12276">
        <v>2013</v>
      </c>
      <c r="C12276">
        <v>64128273</v>
      </c>
    </row>
    <row r="12277" spans="1:3" x14ac:dyDescent="0.25">
      <c r="A12277" t="s">
        <v>659</v>
      </c>
      <c r="B12277">
        <v>2014</v>
      </c>
      <c r="C12277">
        <v>64602298</v>
      </c>
    </row>
    <row r="12278" spans="1:3" x14ac:dyDescent="0.25">
      <c r="A12278" t="s">
        <v>659</v>
      </c>
      <c r="B12278">
        <v>2015</v>
      </c>
      <c r="C12278">
        <v>65116219</v>
      </c>
    </row>
    <row r="12279" spans="1:3" x14ac:dyDescent="0.25">
      <c r="A12279" t="s">
        <v>659</v>
      </c>
      <c r="B12279">
        <v>2016</v>
      </c>
      <c r="C12279">
        <v>65611593</v>
      </c>
    </row>
    <row r="12280" spans="1:3" x14ac:dyDescent="0.25">
      <c r="A12280" t="s">
        <v>659</v>
      </c>
      <c r="B12280">
        <v>2017</v>
      </c>
      <c r="C12280">
        <v>66058859</v>
      </c>
    </row>
    <row r="12281" spans="1:3" x14ac:dyDescent="0.25">
      <c r="A12281" t="s">
        <v>659</v>
      </c>
      <c r="B12281">
        <v>2018</v>
      </c>
      <c r="C12281">
        <v>66460344</v>
      </c>
    </row>
    <row r="12282" spans="1:3" x14ac:dyDescent="0.25">
      <c r="A12282" t="s">
        <v>659</v>
      </c>
      <c r="B12282">
        <v>2019</v>
      </c>
      <c r="C12282">
        <v>66834405</v>
      </c>
    </row>
    <row r="12283" spans="1:3" x14ac:dyDescent="0.25">
      <c r="A12283" t="s">
        <v>660</v>
      </c>
      <c r="B12283">
        <v>1960</v>
      </c>
      <c r="C12283">
        <v>180671000</v>
      </c>
    </row>
    <row r="12284" spans="1:3" x14ac:dyDescent="0.25">
      <c r="A12284" t="s">
        <v>660</v>
      </c>
      <c r="B12284">
        <v>1961</v>
      </c>
      <c r="C12284">
        <v>183691000</v>
      </c>
    </row>
    <row r="12285" spans="1:3" x14ac:dyDescent="0.25">
      <c r="A12285" t="s">
        <v>660</v>
      </c>
      <c r="B12285">
        <v>1962</v>
      </c>
      <c r="C12285">
        <v>186538000</v>
      </c>
    </row>
    <row r="12286" spans="1:3" x14ac:dyDescent="0.25">
      <c r="A12286" t="s">
        <v>660</v>
      </c>
      <c r="B12286">
        <v>1963</v>
      </c>
      <c r="C12286">
        <v>189242000</v>
      </c>
    </row>
    <row r="12287" spans="1:3" x14ac:dyDescent="0.25">
      <c r="A12287" t="s">
        <v>660</v>
      </c>
      <c r="B12287">
        <v>1964</v>
      </c>
      <c r="C12287">
        <v>191889000</v>
      </c>
    </row>
    <row r="12288" spans="1:3" x14ac:dyDescent="0.25">
      <c r="A12288" t="s">
        <v>660</v>
      </c>
      <c r="B12288">
        <v>1965</v>
      </c>
      <c r="C12288">
        <v>194303000</v>
      </c>
    </row>
    <row r="12289" spans="1:3" x14ac:dyDescent="0.25">
      <c r="A12289" t="s">
        <v>660</v>
      </c>
      <c r="B12289">
        <v>1966</v>
      </c>
      <c r="C12289">
        <v>196560000</v>
      </c>
    </row>
    <row r="12290" spans="1:3" x14ac:dyDescent="0.25">
      <c r="A12290" t="s">
        <v>660</v>
      </c>
      <c r="B12290">
        <v>1967</v>
      </c>
      <c r="C12290">
        <v>198712000</v>
      </c>
    </row>
    <row r="12291" spans="1:3" x14ac:dyDescent="0.25">
      <c r="A12291" t="s">
        <v>660</v>
      </c>
      <c r="B12291">
        <v>1968</v>
      </c>
      <c r="C12291">
        <v>200706000</v>
      </c>
    </row>
    <row r="12292" spans="1:3" x14ac:dyDescent="0.25">
      <c r="A12292" t="s">
        <v>660</v>
      </c>
      <c r="B12292">
        <v>1969</v>
      </c>
      <c r="C12292">
        <v>202677000</v>
      </c>
    </row>
    <row r="12293" spans="1:3" x14ac:dyDescent="0.25">
      <c r="A12293" t="s">
        <v>660</v>
      </c>
      <c r="B12293">
        <v>1970</v>
      </c>
      <c r="C12293">
        <v>205052000</v>
      </c>
    </row>
    <row r="12294" spans="1:3" x14ac:dyDescent="0.25">
      <c r="A12294" t="s">
        <v>660</v>
      </c>
      <c r="B12294">
        <v>1971</v>
      </c>
      <c r="C12294">
        <v>207661000</v>
      </c>
    </row>
    <row r="12295" spans="1:3" x14ac:dyDescent="0.25">
      <c r="A12295" t="s">
        <v>660</v>
      </c>
      <c r="B12295">
        <v>1972</v>
      </c>
      <c r="C12295">
        <v>209896000</v>
      </c>
    </row>
    <row r="12296" spans="1:3" x14ac:dyDescent="0.25">
      <c r="A12296" t="s">
        <v>660</v>
      </c>
      <c r="B12296">
        <v>1973</v>
      </c>
      <c r="C12296">
        <v>211909000</v>
      </c>
    </row>
    <row r="12297" spans="1:3" x14ac:dyDescent="0.25">
      <c r="A12297" t="s">
        <v>660</v>
      </c>
      <c r="B12297">
        <v>1974</v>
      </c>
      <c r="C12297">
        <v>213854000</v>
      </c>
    </row>
    <row r="12298" spans="1:3" x14ac:dyDescent="0.25">
      <c r="A12298" t="s">
        <v>660</v>
      </c>
      <c r="B12298">
        <v>1975</v>
      </c>
      <c r="C12298">
        <v>215973000</v>
      </c>
    </row>
    <row r="12299" spans="1:3" x14ac:dyDescent="0.25">
      <c r="A12299" t="s">
        <v>660</v>
      </c>
      <c r="B12299">
        <v>1976</v>
      </c>
      <c r="C12299">
        <v>218035000</v>
      </c>
    </row>
    <row r="12300" spans="1:3" x14ac:dyDescent="0.25">
      <c r="A12300" t="s">
        <v>660</v>
      </c>
      <c r="B12300">
        <v>1977</v>
      </c>
      <c r="C12300">
        <v>220239000</v>
      </c>
    </row>
    <row r="12301" spans="1:3" x14ac:dyDescent="0.25">
      <c r="A12301" t="s">
        <v>660</v>
      </c>
      <c r="B12301">
        <v>1978</v>
      </c>
      <c r="C12301">
        <v>222585000</v>
      </c>
    </row>
    <row r="12302" spans="1:3" x14ac:dyDescent="0.25">
      <c r="A12302" t="s">
        <v>660</v>
      </c>
      <c r="B12302">
        <v>1979</v>
      </c>
      <c r="C12302">
        <v>225055000</v>
      </c>
    </row>
    <row r="12303" spans="1:3" x14ac:dyDescent="0.25">
      <c r="A12303" t="s">
        <v>660</v>
      </c>
      <c r="B12303">
        <v>1980</v>
      </c>
      <c r="C12303">
        <v>227225000</v>
      </c>
    </row>
    <row r="12304" spans="1:3" x14ac:dyDescent="0.25">
      <c r="A12304" t="s">
        <v>660</v>
      </c>
      <c r="B12304">
        <v>1981</v>
      </c>
      <c r="C12304">
        <v>229466000</v>
      </c>
    </row>
    <row r="12305" spans="1:3" x14ac:dyDescent="0.25">
      <c r="A12305" t="s">
        <v>660</v>
      </c>
      <c r="B12305">
        <v>1982</v>
      </c>
      <c r="C12305">
        <v>231664000</v>
      </c>
    </row>
    <row r="12306" spans="1:3" x14ac:dyDescent="0.25">
      <c r="A12306" t="s">
        <v>660</v>
      </c>
      <c r="B12306">
        <v>1983</v>
      </c>
      <c r="C12306">
        <v>233792000</v>
      </c>
    </row>
    <row r="12307" spans="1:3" x14ac:dyDescent="0.25">
      <c r="A12307" t="s">
        <v>660</v>
      </c>
      <c r="B12307">
        <v>1984</v>
      </c>
      <c r="C12307">
        <v>235825000</v>
      </c>
    </row>
    <row r="12308" spans="1:3" x14ac:dyDescent="0.25">
      <c r="A12308" t="s">
        <v>660</v>
      </c>
      <c r="B12308">
        <v>1985</v>
      </c>
      <c r="C12308">
        <v>237924000</v>
      </c>
    </row>
    <row r="12309" spans="1:3" x14ac:dyDescent="0.25">
      <c r="A12309" t="s">
        <v>660</v>
      </c>
      <c r="B12309">
        <v>1986</v>
      </c>
      <c r="C12309">
        <v>240133000</v>
      </c>
    </row>
    <row r="12310" spans="1:3" x14ac:dyDescent="0.25">
      <c r="A12310" t="s">
        <v>660</v>
      </c>
      <c r="B12310">
        <v>1987</v>
      </c>
      <c r="C12310">
        <v>242289000</v>
      </c>
    </row>
    <row r="12311" spans="1:3" x14ac:dyDescent="0.25">
      <c r="A12311" t="s">
        <v>660</v>
      </c>
      <c r="B12311">
        <v>1988</v>
      </c>
      <c r="C12311">
        <v>244499000</v>
      </c>
    </row>
    <row r="12312" spans="1:3" x14ac:dyDescent="0.25">
      <c r="A12312" t="s">
        <v>660</v>
      </c>
      <c r="B12312">
        <v>1989</v>
      </c>
      <c r="C12312">
        <v>246819000</v>
      </c>
    </row>
    <row r="12313" spans="1:3" x14ac:dyDescent="0.25">
      <c r="A12313" t="s">
        <v>660</v>
      </c>
      <c r="B12313">
        <v>1990</v>
      </c>
      <c r="C12313">
        <v>249623000</v>
      </c>
    </row>
    <row r="12314" spans="1:3" x14ac:dyDescent="0.25">
      <c r="A12314" t="s">
        <v>660</v>
      </c>
      <c r="B12314">
        <v>1991</v>
      </c>
      <c r="C12314">
        <v>252981000</v>
      </c>
    </row>
    <row r="12315" spans="1:3" x14ac:dyDescent="0.25">
      <c r="A12315" t="s">
        <v>660</v>
      </c>
      <c r="B12315">
        <v>1992</v>
      </c>
      <c r="C12315">
        <v>256514000</v>
      </c>
    </row>
    <row r="12316" spans="1:3" x14ac:dyDescent="0.25">
      <c r="A12316" t="s">
        <v>660</v>
      </c>
      <c r="B12316">
        <v>1993</v>
      </c>
      <c r="C12316">
        <v>259919000</v>
      </c>
    </row>
    <row r="12317" spans="1:3" x14ac:dyDescent="0.25">
      <c r="A12317" t="s">
        <v>660</v>
      </c>
      <c r="B12317">
        <v>1994</v>
      </c>
      <c r="C12317">
        <v>263126000</v>
      </c>
    </row>
    <row r="12318" spans="1:3" x14ac:dyDescent="0.25">
      <c r="A12318" t="s">
        <v>660</v>
      </c>
      <c r="B12318">
        <v>1995</v>
      </c>
      <c r="C12318">
        <v>266278000</v>
      </c>
    </row>
    <row r="12319" spans="1:3" x14ac:dyDescent="0.25">
      <c r="A12319" t="s">
        <v>660</v>
      </c>
      <c r="B12319">
        <v>1996</v>
      </c>
      <c r="C12319">
        <v>269394000</v>
      </c>
    </row>
    <row r="12320" spans="1:3" x14ac:dyDescent="0.25">
      <c r="A12320" t="s">
        <v>660</v>
      </c>
      <c r="B12320">
        <v>1997</v>
      </c>
      <c r="C12320">
        <v>272657000</v>
      </c>
    </row>
    <row r="12321" spans="1:3" x14ac:dyDescent="0.25">
      <c r="A12321" t="s">
        <v>660</v>
      </c>
      <c r="B12321">
        <v>1998</v>
      </c>
      <c r="C12321">
        <v>275854000</v>
      </c>
    </row>
    <row r="12322" spans="1:3" x14ac:dyDescent="0.25">
      <c r="A12322" t="s">
        <v>660</v>
      </c>
      <c r="B12322">
        <v>1999</v>
      </c>
      <c r="C12322">
        <v>279040000</v>
      </c>
    </row>
    <row r="12323" spans="1:3" x14ac:dyDescent="0.25">
      <c r="A12323" t="s">
        <v>660</v>
      </c>
      <c r="B12323">
        <v>2000</v>
      </c>
      <c r="C12323">
        <v>282162411</v>
      </c>
    </row>
    <row r="12324" spans="1:3" x14ac:dyDescent="0.25">
      <c r="A12324" t="s">
        <v>660</v>
      </c>
      <c r="B12324">
        <v>2001</v>
      </c>
      <c r="C12324">
        <v>284968955</v>
      </c>
    </row>
    <row r="12325" spans="1:3" x14ac:dyDescent="0.25">
      <c r="A12325" t="s">
        <v>660</v>
      </c>
      <c r="B12325">
        <v>2002</v>
      </c>
      <c r="C12325">
        <v>287625193</v>
      </c>
    </row>
    <row r="12326" spans="1:3" x14ac:dyDescent="0.25">
      <c r="A12326" t="s">
        <v>660</v>
      </c>
      <c r="B12326">
        <v>2003</v>
      </c>
      <c r="C12326">
        <v>290107933</v>
      </c>
    </row>
    <row r="12327" spans="1:3" x14ac:dyDescent="0.25">
      <c r="A12327" t="s">
        <v>660</v>
      </c>
      <c r="B12327">
        <v>2004</v>
      </c>
      <c r="C12327">
        <v>292805298</v>
      </c>
    </row>
    <row r="12328" spans="1:3" x14ac:dyDescent="0.25">
      <c r="A12328" t="s">
        <v>660</v>
      </c>
      <c r="B12328">
        <v>2005</v>
      </c>
      <c r="C12328">
        <v>295516599</v>
      </c>
    </row>
    <row r="12329" spans="1:3" x14ac:dyDescent="0.25">
      <c r="A12329" t="s">
        <v>660</v>
      </c>
      <c r="B12329">
        <v>2006</v>
      </c>
      <c r="C12329">
        <v>298379912</v>
      </c>
    </row>
    <row r="12330" spans="1:3" x14ac:dyDescent="0.25">
      <c r="A12330" t="s">
        <v>660</v>
      </c>
      <c r="B12330">
        <v>2007</v>
      </c>
      <c r="C12330">
        <v>301231207</v>
      </c>
    </row>
    <row r="12331" spans="1:3" x14ac:dyDescent="0.25">
      <c r="A12331" t="s">
        <v>660</v>
      </c>
      <c r="B12331">
        <v>2008</v>
      </c>
      <c r="C12331">
        <v>304093966</v>
      </c>
    </row>
    <row r="12332" spans="1:3" x14ac:dyDescent="0.25">
      <c r="A12332" t="s">
        <v>660</v>
      </c>
      <c r="B12332">
        <v>2009</v>
      </c>
      <c r="C12332">
        <v>306771529</v>
      </c>
    </row>
    <row r="12333" spans="1:3" x14ac:dyDescent="0.25">
      <c r="A12333" t="s">
        <v>660</v>
      </c>
      <c r="B12333">
        <v>2010</v>
      </c>
      <c r="C12333">
        <v>309321666</v>
      </c>
    </row>
    <row r="12334" spans="1:3" x14ac:dyDescent="0.25">
      <c r="A12334" t="s">
        <v>660</v>
      </c>
      <c r="B12334">
        <v>2011</v>
      </c>
      <c r="C12334">
        <v>311556874</v>
      </c>
    </row>
    <row r="12335" spans="1:3" x14ac:dyDescent="0.25">
      <c r="A12335" t="s">
        <v>660</v>
      </c>
      <c r="B12335">
        <v>2012</v>
      </c>
      <c r="C12335">
        <v>313830990</v>
      </c>
    </row>
    <row r="12336" spans="1:3" x14ac:dyDescent="0.25">
      <c r="A12336" t="s">
        <v>660</v>
      </c>
      <c r="B12336">
        <v>2013</v>
      </c>
      <c r="C12336">
        <v>315993715</v>
      </c>
    </row>
    <row r="12337" spans="1:3" x14ac:dyDescent="0.25">
      <c r="A12337" t="s">
        <v>660</v>
      </c>
      <c r="B12337">
        <v>2014</v>
      </c>
      <c r="C12337">
        <v>318301008</v>
      </c>
    </row>
    <row r="12338" spans="1:3" x14ac:dyDescent="0.25">
      <c r="A12338" t="s">
        <v>660</v>
      </c>
      <c r="B12338">
        <v>2015</v>
      </c>
      <c r="C12338">
        <v>320635163</v>
      </c>
    </row>
    <row r="12339" spans="1:3" x14ac:dyDescent="0.25">
      <c r="A12339" t="s">
        <v>660</v>
      </c>
      <c r="B12339">
        <v>2016</v>
      </c>
      <c r="C12339">
        <v>322941311</v>
      </c>
    </row>
    <row r="12340" spans="1:3" x14ac:dyDescent="0.25">
      <c r="A12340" t="s">
        <v>660</v>
      </c>
      <c r="B12340">
        <v>2017</v>
      </c>
      <c r="C12340">
        <v>324985539</v>
      </c>
    </row>
    <row r="12341" spans="1:3" x14ac:dyDescent="0.25">
      <c r="A12341" t="s">
        <v>660</v>
      </c>
      <c r="B12341">
        <v>2018</v>
      </c>
      <c r="C12341">
        <v>326687501</v>
      </c>
    </row>
    <row r="12342" spans="1:3" x14ac:dyDescent="0.25">
      <c r="A12342" t="s">
        <v>660</v>
      </c>
      <c r="B12342">
        <v>2019</v>
      </c>
      <c r="C12342">
        <v>328239523</v>
      </c>
    </row>
    <row r="12343" spans="1:3" x14ac:dyDescent="0.25">
      <c r="A12343" t="s">
        <v>418</v>
      </c>
      <c r="B12343">
        <v>1960</v>
      </c>
      <c r="C12343">
        <v>2538643</v>
      </c>
    </row>
    <row r="12344" spans="1:3" x14ac:dyDescent="0.25">
      <c r="A12344" t="s">
        <v>418</v>
      </c>
      <c r="B12344">
        <v>1961</v>
      </c>
      <c r="C12344">
        <v>2571681</v>
      </c>
    </row>
    <row r="12345" spans="1:3" x14ac:dyDescent="0.25">
      <c r="A12345" t="s">
        <v>418</v>
      </c>
      <c r="B12345">
        <v>1962</v>
      </c>
      <c r="C12345">
        <v>2603882</v>
      </c>
    </row>
    <row r="12346" spans="1:3" x14ac:dyDescent="0.25">
      <c r="A12346" t="s">
        <v>418</v>
      </c>
      <c r="B12346">
        <v>1963</v>
      </c>
      <c r="C12346">
        <v>2635126</v>
      </c>
    </row>
    <row r="12347" spans="1:3" x14ac:dyDescent="0.25">
      <c r="A12347" t="s">
        <v>418</v>
      </c>
      <c r="B12347">
        <v>1964</v>
      </c>
      <c r="C12347">
        <v>2665388</v>
      </c>
    </row>
    <row r="12348" spans="1:3" x14ac:dyDescent="0.25">
      <c r="A12348" t="s">
        <v>418</v>
      </c>
      <c r="B12348">
        <v>1965</v>
      </c>
      <c r="C12348">
        <v>2694536</v>
      </c>
    </row>
    <row r="12349" spans="1:3" x14ac:dyDescent="0.25">
      <c r="A12349" t="s">
        <v>418</v>
      </c>
      <c r="B12349">
        <v>1966</v>
      </c>
      <c r="C12349">
        <v>2722875</v>
      </c>
    </row>
    <row r="12350" spans="1:3" x14ac:dyDescent="0.25">
      <c r="A12350" t="s">
        <v>418</v>
      </c>
      <c r="B12350">
        <v>1967</v>
      </c>
      <c r="C12350">
        <v>2750086</v>
      </c>
    </row>
    <row r="12351" spans="1:3" x14ac:dyDescent="0.25">
      <c r="A12351" t="s">
        <v>418</v>
      </c>
      <c r="B12351">
        <v>1968</v>
      </c>
      <c r="C12351">
        <v>2774759</v>
      </c>
    </row>
    <row r="12352" spans="1:3" x14ac:dyDescent="0.25">
      <c r="A12352" t="s">
        <v>418</v>
      </c>
      <c r="B12352">
        <v>1969</v>
      </c>
      <c r="C12352">
        <v>2795042</v>
      </c>
    </row>
    <row r="12353" spans="1:3" x14ac:dyDescent="0.25">
      <c r="A12353" t="s">
        <v>418</v>
      </c>
      <c r="B12353">
        <v>1970</v>
      </c>
      <c r="C12353">
        <v>2809793</v>
      </c>
    </row>
    <row r="12354" spans="1:3" x14ac:dyDescent="0.25">
      <c r="A12354" t="s">
        <v>418</v>
      </c>
      <c r="B12354">
        <v>1971</v>
      </c>
      <c r="C12354">
        <v>2818281</v>
      </c>
    </row>
    <row r="12355" spans="1:3" x14ac:dyDescent="0.25">
      <c r="A12355" t="s">
        <v>418</v>
      </c>
      <c r="B12355">
        <v>1972</v>
      </c>
      <c r="C12355">
        <v>2821461</v>
      </c>
    </row>
    <row r="12356" spans="1:3" x14ac:dyDescent="0.25">
      <c r="A12356" t="s">
        <v>418</v>
      </c>
      <c r="B12356">
        <v>1973</v>
      </c>
      <c r="C12356">
        <v>2822117</v>
      </c>
    </row>
    <row r="12357" spans="1:3" x14ac:dyDescent="0.25">
      <c r="A12357" t="s">
        <v>418</v>
      </c>
      <c r="B12357">
        <v>1974</v>
      </c>
      <c r="C12357">
        <v>2824095</v>
      </c>
    </row>
    <row r="12358" spans="1:3" x14ac:dyDescent="0.25">
      <c r="A12358" t="s">
        <v>418</v>
      </c>
      <c r="B12358">
        <v>1975</v>
      </c>
      <c r="C12358">
        <v>2830176</v>
      </c>
    </row>
    <row r="12359" spans="1:3" x14ac:dyDescent="0.25">
      <c r="A12359" t="s">
        <v>418</v>
      </c>
      <c r="B12359">
        <v>1976</v>
      </c>
      <c r="C12359">
        <v>2841372</v>
      </c>
    </row>
    <row r="12360" spans="1:3" x14ac:dyDescent="0.25">
      <c r="A12360" t="s">
        <v>418</v>
      </c>
      <c r="B12360">
        <v>1977</v>
      </c>
      <c r="C12360">
        <v>2856958</v>
      </c>
    </row>
    <row r="12361" spans="1:3" x14ac:dyDescent="0.25">
      <c r="A12361" t="s">
        <v>418</v>
      </c>
      <c r="B12361">
        <v>1978</v>
      </c>
      <c r="C12361">
        <v>2875728</v>
      </c>
    </row>
    <row r="12362" spans="1:3" x14ac:dyDescent="0.25">
      <c r="A12362" t="s">
        <v>418</v>
      </c>
      <c r="B12362">
        <v>1979</v>
      </c>
      <c r="C12362">
        <v>2895688</v>
      </c>
    </row>
    <row r="12363" spans="1:3" x14ac:dyDescent="0.25">
      <c r="A12363" t="s">
        <v>418</v>
      </c>
      <c r="B12363">
        <v>1980</v>
      </c>
      <c r="C12363">
        <v>2915389</v>
      </c>
    </row>
    <row r="12364" spans="1:3" x14ac:dyDescent="0.25">
      <c r="A12364" t="s">
        <v>418</v>
      </c>
      <c r="B12364">
        <v>1981</v>
      </c>
      <c r="C12364">
        <v>2934613</v>
      </c>
    </row>
    <row r="12365" spans="1:3" x14ac:dyDescent="0.25">
      <c r="A12365" t="s">
        <v>418</v>
      </c>
      <c r="B12365">
        <v>1982</v>
      </c>
      <c r="C12365">
        <v>2953852</v>
      </c>
    </row>
    <row r="12366" spans="1:3" x14ac:dyDescent="0.25">
      <c r="A12366" t="s">
        <v>418</v>
      </c>
      <c r="B12366">
        <v>1983</v>
      </c>
      <c r="C12366">
        <v>2973036</v>
      </c>
    </row>
    <row r="12367" spans="1:3" x14ac:dyDescent="0.25">
      <c r="A12367" t="s">
        <v>418</v>
      </c>
      <c r="B12367">
        <v>1984</v>
      </c>
      <c r="C12367">
        <v>2992246</v>
      </c>
    </row>
    <row r="12368" spans="1:3" x14ac:dyDescent="0.25">
      <c r="A12368" t="s">
        <v>418</v>
      </c>
      <c r="B12368">
        <v>1985</v>
      </c>
      <c r="C12368">
        <v>3011519</v>
      </c>
    </row>
    <row r="12369" spans="1:3" x14ac:dyDescent="0.25">
      <c r="A12369" t="s">
        <v>418</v>
      </c>
      <c r="B12369">
        <v>1986</v>
      </c>
      <c r="C12369">
        <v>3030649</v>
      </c>
    </row>
    <row r="12370" spans="1:3" x14ac:dyDescent="0.25">
      <c r="A12370" t="s">
        <v>418</v>
      </c>
      <c r="B12370">
        <v>1987</v>
      </c>
      <c r="C12370">
        <v>3049581</v>
      </c>
    </row>
    <row r="12371" spans="1:3" x14ac:dyDescent="0.25">
      <c r="A12371" t="s">
        <v>418</v>
      </c>
      <c r="B12371">
        <v>1988</v>
      </c>
      <c r="C12371">
        <v>3068705</v>
      </c>
    </row>
    <row r="12372" spans="1:3" x14ac:dyDescent="0.25">
      <c r="A12372" t="s">
        <v>418</v>
      </c>
      <c r="B12372">
        <v>1989</v>
      </c>
      <c r="C12372">
        <v>3088595</v>
      </c>
    </row>
    <row r="12373" spans="1:3" x14ac:dyDescent="0.25">
      <c r="A12373" t="s">
        <v>418</v>
      </c>
      <c r="B12373">
        <v>1990</v>
      </c>
      <c r="C12373">
        <v>3109601</v>
      </c>
    </row>
    <row r="12374" spans="1:3" x14ac:dyDescent="0.25">
      <c r="A12374" t="s">
        <v>418</v>
      </c>
      <c r="B12374">
        <v>1991</v>
      </c>
      <c r="C12374">
        <v>3131660</v>
      </c>
    </row>
    <row r="12375" spans="1:3" x14ac:dyDescent="0.25">
      <c r="A12375" t="s">
        <v>418</v>
      </c>
      <c r="B12375">
        <v>1992</v>
      </c>
      <c r="C12375">
        <v>3154464</v>
      </c>
    </row>
    <row r="12376" spans="1:3" x14ac:dyDescent="0.25">
      <c r="A12376" t="s">
        <v>418</v>
      </c>
      <c r="B12376">
        <v>1993</v>
      </c>
      <c r="C12376">
        <v>3177745</v>
      </c>
    </row>
    <row r="12377" spans="1:3" x14ac:dyDescent="0.25">
      <c r="A12377" t="s">
        <v>418</v>
      </c>
      <c r="B12377">
        <v>1994</v>
      </c>
      <c r="C12377">
        <v>3201151</v>
      </c>
    </row>
    <row r="12378" spans="1:3" x14ac:dyDescent="0.25">
      <c r="A12378" t="s">
        <v>418</v>
      </c>
      <c r="B12378">
        <v>1995</v>
      </c>
      <c r="C12378">
        <v>3224281</v>
      </c>
    </row>
    <row r="12379" spans="1:3" x14ac:dyDescent="0.25">
      <c r="A12379" t="s">
        <v>418</v>
      </c>
      <c r="B12379">
        <v>1996</v>
      </c>
      <c r="C12379">
        <v>3247381</v>
      </c>
    </row>
    <row r="12380" spans="1:3" x14ac:dyDescent="0.25">
      <c r="A12380" t="s">
        <v>418</v>
      </c>
      <c r="B12380">
        <v>1997</v>
      </c>
      <c r="C12380">
        <v>3270164</v>
      </c>
    </row>
    <row r="12381" spans="1:3" x14ac:dyDescent="0.25">
      <c r="A12381" t="s">
        <v>418</v>
      </c>
      <c r="B12381">
        <v>1998</v>
      </c>
      <c r="C12381">
        <v>3291053</v>
      </c>
    </row>
    <row r="12382" spans="1:3" x14ac:dyDescent="0.25">
      <c r="A12382" t="s">
        <v>418</v>
      </c>
      <c r="B12382">
        <v>1999</v>
      </c>
      <c r="C12382">
        <v>3308012</v>
      </c>
    </row>
    <row r="12383" spans="1:3" x14ac:dyDescent="0.25">
      <c r="A12383" t="s">
        <v>418</v>
      </c>
      <c r="B12383">
        <v>2000</v>
      </c>
      <c r="C12383">
        <v>3319736</v>
      </c>
    </row>
    <row r="12384" spans="1:3" x14ac:dyDescent="0.25">
      <c r="A12384" t="s">
        <v>418</v>
      </c>
      <c r="B12384">
        <v>2001</v>
      </c>
      <c r="C12384">
        <v>3325473</v>
      </c>
    </row>
    <row r="12385" spans="1:3" x14ac:dyDescent="0.25">
      <c r="A12385" t="s">
        <v>418</v>
      </c>
      <c r="B12385">
        <v>2002</v>
      </c>
      <c r="C12385">
        <v>3326040</v>
      </c>
    </row>
    <row r="12386" spans="1:3" x14ac:dyDescent="0.25">
      <c r="A12386" t="s">
        <v>418</v>
      </c>
      <c r="B12386">
        <v>2003</v>
      </c>
      <c r="C12386">
        <v>3323668</v>
      </c>
    </row>
    <row r="12387" spans="1:3" x14ac:dyDescent="0.25">
      <c r="A12387" t="s">
        <v>418</v>
      </c>
      <c r="B12387">
        <v>2004</v>
      </c>
      <c r="C12387">
        <v>3321476</v>
      </c>
    </row>
    <row r="12388" spans="1:3" x14ac:dyDescent="0.25">
      <c r="A12388" t="s">
        <v>418</v>
      </c>
      <c r="B12388">
        <v>2005</v>
      </c>
      <c r="C12388">
        <v>3321803</v>
      </c>
    </row>
    <row r="12389" spans="1:3" x14ac:dyDescent="0.25">
      <c r="A12389" t="s">
        <v>418</v>
      </c>
      <c r="B12389">
        <v>2006</v>
      </c>
      <c r="C12389">
        <v>3325401</v>
      </c>
    </row>
    <row r="12390" spans="1:3" x14ac:dyDescent="0.25">
      <c r="A12390" t="s">
        <v>418</v>
      </c>
      <c r="B12390">
        <v>2007</v>
      </c>
      <c r="C12390">
        <v>3331749</v>
      </c>
    </row>
    <row r="12391" spans="1:3" x14ac:dyDescent="0.25">
      <c r="A12391" t="s">
        <v>418</v>
      </c>
      <c r="B12391">
        <v>2008</v>
      </c>
      <c r="C12391">
        <v>3340221</v>
      </c>
    </row>
    <row r="12392" spans="1:3" x14ac:dyDescent="0.25">
      <c r="A12392" t="s">
        <v>418</v>
      </c>
      <c r="B12392">
        <v>2009</v>
      </c>
      <c r="C12392">
        <v>3349676</v>
      </c>
    </row>
    <row r="12393" spans="1:3" x14ac:dyDescent="0.25">
      <c r="A12393" t="s">
        <v>418</v>
      </c>
      <c r="B12393">
        <v>2010</v>
      </c>
      <c r="C12393">
        <v>3359275</v>
      </c>
    </row>
    <row r="12394" spans="1:3" x14ac:dyDescent="0.25">
      <c r="A12394" t="s">
        <v>418</v>
      </c>
      <c r="B12394">
        <v>2011</v>
      </c>
      <c r="C12394">
        <v>3368934</v>
      </c>
    </row>
    <row r="12395" spans="1:3" x14ac:dyDescent="0.25">
      <c r="A12395" t="s">
        <v>418</v>
      </c>
      <c r="B12395">
        <v>2012</v>
      </c>
      <c r="C12395">
        <v>3378974</v>
      </c>
    </row>
    <row r="12396" spans="1:3" x14ac:dyDescent="0.25">
      <c r="A12396" t="s">
        <v>418</v>
      </c>
      <c r="B12396">
        <v>2013</v>
      </c>
      <c r="C12396">
        <v>3389439</v>
      </c>
    </row>
    <row r="12397" spans="1:3" x14ac:dyDescent="0.25">
      <c r="A12397" t="s">
        <v>418</v>
      </c>
      <c r="B12397">
        <v>2014</v>
      </c>
      <c r="C12397">
        <v>3400434</v>
      </c>
    </row>
    <row r="12398" spans="1:3" x14ac:dyDescent="0.25">
      <c r="A12398" t="s">
        <v>418</v>
      </c>
      <c r="B12398">
        <v>2015</v>
      </c>
      <c r="C12398">
        <v>3412009</v>
      </c>
    </row>
    <row r="12399" spans="1:3" x14ac:dyDescent="0.25">
      <c r="A12399" t="s">
        <v>418</v>
      </c>
      <c r="B12399">
        <v>2016</v>
      </c>
      <c r="C12399">
        <v>3424132</v>
      </c>
    </row>
    <row r="12400" spans="1:3" x14ac:dyDescent="0.25">
      <c r="A12400" t="s">
        <v>418</v>
      </c>
      <c r="B12400">
        <v>2017</v>
      </c>
      <c r="C12400">
        <v>3436646</v>
      </c>
    </row>
    <row r="12401" spans="1:3" x14ac:dyDescent="0.25">
      <c r="A12401" t="s">
        <v>418</v>
      </c>
      <c r="B12401">
        <v>2018</v>
      </c>
      <c r="C12401">
        <v>3449299</v>
      </c>
    </row>
    <row r="12402" spans="1:3" x14ac:dyDescent="0.25">
      <c r="A12402" t="s">
        <v>418</v>
      </c>
      <c r="B12402">
        <v>2019</v>
      </c>
      <c r="C12402">
        <v>3461734</v>
      </c>
    </row>
    <row r="12403" spans="1:3" x14ac:dyDescent="0.25">
      <c r="A12403" t="s">
        <v>420</v>
      </c>
      <c r="B12403">
        <v>1960</v>
      </c>
      <c r="C12403">
        <v>8526300</v>
      </c>
    </row>
    <row r="12404" spans="1:3" x14ac:dyDescent="0.25">
      <c r="A12404" t="s">
        <v>420</v>
      </c>
      <c r="B12404">
        <v>1961</v>
      </c>
      <c r="C12404">
        <v>8813616</v>
      </c>
    </row>
    <row r="12405" spans="1:3" x14ac:dyDescent="0.25">
      <c r="A12405" t="s">
        <v>420</v>
      </c>
      <c r="B12405">
        <v>1962</v>
      </c>
      <c r="C12405">
        <v>9113620</v>
      </c>
    </row>
    <row r="12406" spans="1:3" x14ac:dyDescent="0.25">
      <c r="A12406" t="s">
        <v>420</v>
      </c>
      <c r="B12406">
        <v>1963</v>
      </c>
      <c r="C12406">
        <v>9428906</v>
      </c>
    </row>
    <row r="12407" spans="1:3" x14ac:dyDescent="0.25">
      <c r="A12407" t="s">
        <v>420</v>
      </c>
      <c r="B12407">
        <v>1964</v>
      </c>
      <c r="C12407">
        <v>9762816</v>
      </c>
    </row>
    <row r="12408" spans="1:3" x14ac:dyDescent="0.25">
      <c r="A12408" t="s">
        <v>420</v>
      </c>
      <c r="B12408">
        <v>1965</v>
      </c>
      <c r="C12408">
        <v>10116870</v>
      </c>
    </row>
    <row r="12409" spans="1:3" x14ac:dyDescent="0.25">
      <c r="A12409" t="s">
        <v>420</v>
      </c>
      <c r="B12409">
        <v>1966</v>
      </c>
      <c r="C12409">
        <v>10493436</v>
      </c>
    </row>
    <row r="12410" spans="1:3" x14ac:dyDescent="0.25">
      <c r="A12410" t="s">
        <v>420</v>
      </c>
      <c r="B12410">
        <v>1967</v>
      </c>
      <c r="C12410">
        <v>10889509</v>
      </c>
    </row>
    <row r="12411" spans="1:3" x14ac:dyDescent="0.25">
      <c r="A12411" t="s">
        <v>420</v>
      </c>
      <c r="B12411">
        <v>1968</v>
      </c>
      <c r="C12411">
        <v>11294672</v>
      </c>
    </row>
    <row r="12412" spans="1:3" x14ac:dyDescent="0.25">
      <c r="A12412" t="s">
        <v>420</v>
      </c>
      <c r="B12412">
        <v>1969</v>
      </c>
      <c r="C12412">
        <v>11694847</v>
      </c>
    </row>
    <row r="12413" spans="1:3" x14ac:dyDescent="0.25">
      <c r="A12413" t="s">
        <v>420</v>
      </c>
      <c r="B12413">
        <v>1970</v>
      </c>
      <c r="C12413">
        <v>12080317</v>
      </c>
    </row>
    <row r="12414" spans="1:3" x14ac:dyDescent="0.25">
      <c r="A12414" t="s">
        <v>420</v>
      </c>
      <c r="B12414">
        <v>1971</v>
      </c>
      <c r="C12414">
        <v>12446443</v>
      </c>
    </row>
    <row r="12415" spans="1:3" x14ac:dyDescent="0.25">
      <c r="A12415" t="s">
        <v>420</v>
      </c>
      <c r="B12415">
        <v>1972</v>
      </c>
      <c r="C12415">
        <v>12796980</v>
      </c>
    </row>
    <row r="12416" spans="1:3" x14ac:dyDescent="0.25">
      <c r="A12416" t="s">
        <v>420</v>
      </c>
      <c r="B12416">
        <v>1973</v>
      </c>
      <c r="C12416">
        <v>13140797</v>
      </c>
    </row>
    <row r="12417" spans="1:3" x14ac:dyDescent="0.25">
      <c r="A12417" t="s">
        <v>420</v>
      </c>
      <c r="B12417">
        <v>1974</v>
      </c>
      <c r="C12417">
        <v>13491117</v>
      </c>
    </row>
    <row r="12418" spans="1:3" x14ac:dyDescent="0.25">
      <c r="A12418" t="s">
        <v>420</v>
      </c>
      <c r="B12418">
        <v>1975</v>
      </c>
      <c r="C12418">
        <v>13857478</v>
      </c>
    </row>
    <row r="12419" spans="1:3" x14ac:dyDescent="0.25">
      <c r="A12419" t="s">
        <v>420</v>
      </c>
      <c r="B12419">
        <v>1976</v>
      </c>
      <c r="C12419">
        <v>14242769</v>
      </c>
    </row>
    <row r="12420" spans="1:3" x14ac:dyDescent="0.25">
      <c r="A12420" t="s">
        <v>420</v>
      </c>
      <c r="B12420">
        <v>1977</v>
      </c>
      <c r="C12420">
        <v>14643875</v>
      </c>
    </row>
    <row r="12421" spans="1:3" x14ac:dyDescent="0.25">
      <c r="A12421" t="s">
        <v>420</v>
      </c>
      <c r="B12421">
        <v>1978</v>
      </c>
      <c r="C12421">
        <v>15057224</v>
      </c>
    </row>
    <row r="12422" spans="1:3" x14ac:dyDescent="0.25">
      <c r="A12422" t="s">
        <v>420</v>
      </c>
      <c r="B12422">
        <v>1979</v>
      </c>
      <c r="C12422">
        <v>15476922</v>
      </c>
    </row>
    <row r="12423" spans="1:3" x14ac:dyDescent="0.25">
      <c r="A12423" t="s">
        <v>420</v>
      </c>
      <c r="B12423">
        <v>1980</v>
      </c>
      <c r="C12423">
        <v>15898757</v>
      </c>
    </row>
    <row r="12424" spans="1:3" x14ac:dyDescent="0.25">
      <c r="A12424" t="s">
        <v>420</v>
      </c>
      <c r="B12424">
        <v>1981</v>
      </c>
      <c r="C12424">
        <v>16321696</v>
      </c>
    </row>
    <row r="12425" spans="1:3" x14ac:dyDescent="0.25">
      <c r="A12425" t="s">
        <v>420</v>
      </c>
      <c r="B12425">
        <v>1982</v>
      </c>
      <c r="C12425">
        <v>16747426</v>
      </c>
    </row>
    <row r="12426" spans="1:3" x14ac:dyDescent="0.25">
      <c r="A12426" t="s">
        <v>420</v>
      </c>
      <c r="B12426">
        <v>1983</v>
      </c>
      <c r="C12426">
        <v>17177664</v>
      </c>
    </row>
    <row r="12427" spans="1:3" x14ac:dyDescent="0.25">
      <c r="A12427" t="s">
        <v>420</v>
      </c>
      <c r="B12427">
        <v>1984</v>
      </c>
      <c r="C12427">
        <v>17615040</v>
      </c>
    </row>
    <row r="12428" spans="1:3" x14ac:dyDescent="0.25">
      <c r="A12428" t="s">
        <v>420</v>
      </c>
      <c r="B12428">
        <v>1985</v>
      </c>
      <c r="C12428">
        <v>18061284</v>
      </c>
    </row>
    <row r="12429" spans="1:3" x14ac:dyDescent="0.25">
      <c r="A12429" t="s">
        <v>420</v>
      </c>
      <c r="B12429">
        <v>1986</v>
      </c>
      <c r="C12429">
        <v>18515578</v>
      </c>
    </row>
    <row r="12430" spans="1:3" x14ac:dyDescent="0.25">
      <c r="A12430" t="s">
        <v>420</v>
      </c>
      <c r="B12430">
        <v>1987</v>
      </c>
      <c r="C12430">
        <v>18976417</v>
      </c>
    </row>
    <row r="12431" spans="1:3" x14ac:dyDescent="0.25">
      <c r="A12431" t="s">
        <v>420</v>
      </c>
      <c r="B12431">
        <v>1988</v>
      </c>
      <c r="C12431">
        <v>19443887</v>
      </c>
    </row>
    <row r="12432" spans="1:3" x14ac:dyDescent="0.25">
      <c r="A12432" t="s">
        <v>420</v>
      </c>
      <c r="B12432">
        <v>1989</v>
      </c>
      <c r="C12432">
        <v>19918119</v>
      </c>
    </row>
    <row r="12433" spans="1:3" x14ac:dyDescent="0.25">
      <c r="A12433" t="s">
        <v>420</v>
      </c>
      <c r="B12433">
        <v>1990</v>
      </c>
      <c r="C12433">
        <v>20510000</v>
      </c>
    </row>
    <row r="12434" spans="1:3" x14ac:dyDescent="0.25">
      <c r="A12434" t="s">
        <v>420</v>
      </c>
      <c r="B12434">
        <v>1991</v>
      </c>
      <c r="C12434">
        <v>20952000</v>
      </c>
    </row>
    <row r="12435" spans="1:3" x14ac:dyDescent="0.25">
      <c r="A12435" t="s">
        <v>420</v>
      </c>
      <c r="B12435">
        <v>1992</v>
      </c>
      <c r="C12435">
        <v>21449000</v>
      </c>
    </row>
    <row r="12436" spans="1:3" x14ac:dyDescent="0.25">
      <c r="A12436" t="s">
        <v>420</v>
      </c>
      <c r="B12436">
        <v>1993</v>
      </c>
      <c r="C12436">
        <v>21942000</v>
      </c>
    </row>
    <row r="12437" spans="1:3" x14ac:dyDescent="0.25">
      <c r="A12437" t="s">
        <v>420</v>
      </c>
      <c r="B12437">
        <v>1994</v>
      </c>
      <c r="C12437">
        <v>22377000</v>
      </c>
    </row>
    <row r="12438" spans="1:3" x14ac:dyDescent="0.25">
      <c r="A12438" t="s">
        <v>420</v>
      </c>
      <c r="B12438">
        <v>1995</v>
      </c>
      <c r="C12438">
        <v>22785000</v>
      </c>
    </row>
    <row r="12439" spans="1:3" x14ac:dyDescent="0.25">
      <c r="A12439" t="s">
        <v>420</v>
      </c>
      <c r="B12439">
        <v>1996</v>
      </c>
      <c r="C12439">
        <v>23225000</v>
      </c>
    </row>
    <row r="12440" spans="1:3" x14ac:dyDescent="0.25">
      <c r="A12440" t="s">
        <v>420</v>
      </c>
      <c r="B12440">
        <v>1997</v>
      </c>
      <c r="C12440">
        <v>23667000</v>
      </c>
    </row>
    <row r="12441" spans="1:3" x14ac:dyDescent="0.25">
      <c r="A12441" t="s">
        <v>420</v>
      </c>
      <c r="B12441">
        <v>1998</v>
      </c>
      <c r="C12441">
        <v>24051000</v>
      </c>
    </row>
    <row r="12442" spans="1:3" x14ac:dyDescent="0.25">
      <c r="A12442" t="s">
        <v>420</v>
      </c>
      <c r="B12442">
        <v>1999</v>
      </c>
      <c r="C12442">
        <v>24311650</v>
      </c>
    </row>
    <row r="12443" spans="1:3" x14ac:dyDescent="0.25">
      <c r="A12443" t="s">
        <v>420</v>
      </c>
      <c r="B12443">
        <v>2000</v>
      </c>
      <c r="C12443">
        <v>24650400</v>
      </c>
    </row>
    <row r="12444" spans="1:3" x14ac:dyDescent="0.25">
      <c r="A12444" t="s">
        <v>420</v>
      </c>
      <c r="B12444">
        <v>2001</v>
      </c>
      <c r="C12444">
        <v>24964450</v>
      </c>
    </row>
    <row r="12445" spans="1:3" x14ac:dyDescent="0.25">
      <c r="A12445" t="s">
        <v>420</v>
      </c>
      <c r="B12445">
        <v>2002</v>
      </c>
      <c r="C12445">
        <v>25271850</v>
      </c>
    </row>
    <row r="12446" spans="1:3" x14ac:dyDescent="0.25">
      <c r="A12446" t="s">
        <v>420</v>
      </c>
      <c r="B12446">
        <v>2003</v>
      </c>
      <c r="C12446">
        <v>25567650</v>
      </c>
    </row>
    <row r="12447" spans="1:3" x14ac:dyDescent="0.25">
      <c r="A12447" t="s">
        <v>420</v>
      </c>
      <c r="B12447">
        <v>2004</v>
      </c>
      <c r="C12447">
        <v>25864350</v>
      </c>
    </row>
    <row r="12448" spans="1:3" x14ac:dyDescent="0.25">
      <c r="A12448" t="s">
        <v>420</v>
      </c>
      <c r="B12448">
        <v>2005</v>
      </c>
      <c r="C12448">
        <v>26167000</v>
      </c>
    </row>
    <row r="12449" spans="1:3" x14ac:dyDescent="0.25">
      <c r="A12449" t="s">
        <v>420</v>
      </c>
      <c r="B12449">
        <v>2006</v>
      </c>
      <c r="C12449">
        <v>26488250</v>
      </c>
    </row>
    <row r="12450" spans="1:3" x14ac:dyDescent="0.25">
      <c r="A12450" t="s">
        <v>420</v>
      </c>
      <c r="B12450">
        <v>2007</v>
      </c>
      <c r="C12450">
        <v>26868000</v>
      </c>
    </row>
    <row r="12451" spans="1:3" x14ac:dyDescent="0.25">
      <c r="A12451" t="s">
        <v>420</v>
      </c>
      <c r="B12451">
        <v>2008</v>
      </c>
      <c r="C12451">
        <v>27302800</v>
      </c>
    </row>
    <row r="12452" spans="1:3" x14ac:dyDescent="0.25">
      <c r="A12452" t="s">
        <v>420</v>
      </c>
      <c r="B12452">
        <v>2009</v>
      </c>
      <c r="C12452">
        <v>27767400</v>
      </c>
    </row>
    <row r="12453" spans="1:3" x14ac:dyDescent="0.25">
      <c r="A12453" t="s">
        <v>420</v>
      </c>
      <c r="B12453">
        <v>2010</v>
      </c>
      <c r="C12453">
        <v>28562400</v>
      </c>
    </row>
    <row r="12454" spans="1:3" x14ac:dyDescent="0.25">
      <c r="A12454" t="s">
        <v>420</v>
      </c>
      <c r="B12454">
        <v>2011</v>
      </c>
      <c r="C12454">
        <v>29339400</v>
      </c>
    </row>
    <row r="12455" spans="1:3" x14ac:dyDescent="0.25">
      <c r="A12455" t="s">
        <v>420</v>
      </c>
      <c r="B12455">
        <v>2012</v>
      </c>
      <c r="C12455">
        <v>29774500</v>
      </c>
    </row>
    <row r="12456" spans="1:3" x14ac:dyDescent="0.25">
      <c r="A12456" t="s">
        <v>420</v>
      </c>
      <c r="B12456">
        <v>2013</v>
      </c>
      <c r="C12456">
        <v>30243200</v>
      </c>
    </row>
    <row r="12457" spans="1:3" x14ac:dyDescent="0.25">
      <c r="A12457" t="s">
        <v>420</v>
      </c>
      <c r="B12457">
        <v>2014</v>
      </c>
      <c r="C12457">
        <v>30757700</v>
      </c>
    </row>
    <row r="12458" spans="1:3" x14ac:dyDescent="0.25">
      <c r="A12458" t="s">
        <v>420</v>
      </c>
      <c r="B12458">
        <v>2015</v>
      </c>
      <c r="C12458">
        <v>31298900</v>
      </c>
    </row>
    <row r="12459" spans="1:3" x14ac:dyDescent="0.25">
      <c r="A12459" t="s">
        <v>420</v>
      </c>
      <c r="B12459">
        <v>2016</v>
      </c>
      <c r="C12459">
        <v>31847900</v>
      </c>
    </row>
    <row r="12460" spans="1:3" x14ac:dyDescent="0.25">
      <c r="A12460" t="s">
        <v>420</v>
      </c>
      <c r="B12460">
        <v>2017</v>
      </c>
      <c r="C12460">
        <v>32388600</v>
      </c>
    </row>
    <row r="12461" spans="1:3" x14ac:dyDescent="0.25">
      <c r="A12461" t="s">
        <v>420</v>
      </c>
      <c r="B12461">
        <v>2018</v>
      </c>
      <c r="C12461">
        <v>32956100</v>
      </c>
    </row>
    <row r="12462" spans="1:3" x14ac:dyDescent="0.25">
      <c r="A12462" t="s">
        <v>420</v>
      </c>
      <c r="B12462">
        <v>2019</v>
      </c>
      <c r="C12462">
        <v>33580650</v>
      </c>
    </row>
    <row r="12463" spans="1:3" x14ac:dyDescent="0.25">
      <c r="A12463" t="s">
        <v>422</v>
      </c>
      <c r="B12463">
        <v>1960</v>
      </c>
      <c r="C12463">
        <v>63689</v>
      </c>
    </row>
    <row r="12464" spans="1:3" x14ac:dyDescent="0.25">
      <c r="A12464" t="s">
        <v>422</v>
      </c>
      <c r="B12464">
        <v>1961</v>
      </c>
      <c r="C12464">
        <v>65705</v>
      </c>
    </row>
    <row r="12465" spans="1:3" x14ac:dyDescent="0.25">
      <c r="A12465" t="s">
        <v>422</v>
      </c>
      <c r="B12465">
        <v>1962</v>
      </c>
      <c r="C12465">
        <v>67794</v>
      </c>
    </row>
    <row r="12466" spans="1:3" x14ac:dyDescent="0.25">
      <c r="A12466" t="s">
        <v>422</v>
      </c>
      <c r="B12466">
        <v>1963</v>
      </c>
      <c r="C12466">
        <v>69946</v>
      </c>
    </row>
    <row r="12467" spans="1:3" x14ac:dyDescent="0.25">
      <c r="A12467" t="s">
        <v>422</v>
      </c>
      <c r="B12467">
        <v>1964</v>
      </c>
      <c r="C12467">
        <v>72115</v>
      </c>
    </row>
    <row r="12468" spans="1:3" x14ac:dyDescent="0.25">
      <c r="A12468" t="s">
        <v>422</v>
      </c>
      <c r="B12468">
        <v>1965</v>
      </c>
      <c r="C12468">
        <v>74270</v>
      </c>
    </row>
    <row r="12469" spans="1:3" x14ac:dyDescent="0.25">
      <c r="A12469" t="s">
        <v>422</v>
      </c>
      <c r="B12469">
        <v>1966</v>
      </c>
      <c r="C12469">
        <v>76395</v>
      </c>
    </row>
    <row r="12470" spans="1:3" x14ac:dyDescent="0.25">
      <c r="A12470" t="s">
        <v>422</v>
      </c>
      <c r="B12470">
        <v>1967</v>
      </c>
      <c r="C12470">
        <v>78499</v>
      </c>
    </row>
    <row r="12471" spans="1:3" x14ac:dyDescent="0.25">
      <c r="A12471" t="s">
        <v>422</v>
      </c>
      <c r="B12471">
        <v>1968</v>
      </c>
      <c r="C12471">
        <v>80657</v>
      </c>
    </row>
    <row r="12472" spans="1:3" x14ac:dyDescent="0.25">
      <c r="A12472" t="s">
        <v>422</v>
      </c>
      <c r="B12472">
        <v>1969</v>
      </c>
      <c r="C12472">
        <v>82927</v>
      </c>
    </row>
    <row r="12473" spans="1:3" x14ac:dyDescent="0.25">
      <c r="A12473" t="s">
        <v>422</v>
      </c>
      <c r="B12473">
        <v>1970</v>
      </c>
      <c r="C12473">
        <v>85377</v>
      </c>
    </row>
    <row r="12474" spans="1:3" x14ac:dyDescent="0.25">
      <c r="A12474" t="s">
        <v>422</v>
      </c>
      <c r="B12474">
        <v>1971</v>
      </c>
      <c r="C12474">
        <v>88010</v>
      </c>
    </row>
    <row r="12475" spans="1:3" x14ac:dyDescent="0.25">
      <c r="A12475" t="s">
        <v>422</v>
      </c>
      <c r="B12475">
        <v>1972</v>
      </c>
      <c r="C12475">
        <v>90809</v>
      </c>
    </row>
    <row r="12476" spans="1:3" x14ac:dyDescent="0.25">
      <c r="A12476" t="s">
        <v>422</v>
      </c>
      <c r="B12476">
        <v>1973</v>
      </c>
      <c r="C12476">
        <v>93747</v>
      </c>
    </row>
    <row r="12477" spans="1:3" x14ac:dyDescent="0.25">
      <c r="A12477" t="s">
        <v>422</v>
      </c>
      <c r="B12477">
        <v>1974</v>
      </c>
      <c r="C12477">
        <v>96774</v>
      </c>
    </row>
    <row r="12478" spans="1:3" x14ac:dyDescent="0.25">
      <c r="A12478" t="s">
        <v>422</v>
      </c>
      <c r="B12478">
        <v>1975</v>
      </c>
      <c r="C12478">
        <v>99859</v>
      </c>
    </row>
    <row r="12479" spans="1:3" x14ac:dyDescent="0.25">
      <c r="A12479" t="s">
        <v>422</v>
      </c>
      <c r="B12479">
        <v>1976</v>
      </c>
      <c r="C12479">
        <v>103006</v>
      </c>
    </row>
    <row r="12480" spans="1:3" x14ac:dyDescent="0.25">
      <c r="A12480" t="s">
        <v>422</v>
      </c>
      <c r="B12480">
        <v>1977</v>
      </c>
      <c r="C12480">
        <v>106200</v>
      </c>
    </row>
    <row r="12481" spans="1:3" x14ac:dyDescent="0.25">
      <c r="A12481" t="s">
        <v>422</v>
      </c>
      <c r="B12481">
        <v>1978</v>
      </c>
      <c r="C12481">
        <v>109405</v>
      </c>
    </row>
    <row r="12482" spans="1:3" x14ac:dyDescent="0.25">
      <c r="A12482" t="s">
        <v>422</v>
      </c>
      <c r="B12482">
        <v>1979</v>
      </c>
      <c r="C12482">
        <v>112549</v>
      </c>
    </row>
    <row r="12483" spans="1:3" x14ac:dyDescent="0.25">
      <c r="A12483" t="s">
        <v>422</v>
      </c>
      <c r="B12483">
        <v>1980</v>
      </c>
      <c r="C12483">
        <v>115597</v>
      </c>
    </row>
    <row r="12484" spans="1:3" x14ac:dyDescent="0.25">
      <c r="A12484" t="s">
        <v>422</v>
      </c>
      <c r="B12484">
        <v>1981</v>
      </c>
      <c r="C12484">
        <v>118541</v>
      </c>
    </row>
    <row r="12485" spans="1:3" x14ac:dyDescent="0.25">
      <c r="A12485" t="s">
        <v>422</v>
      </c>
      <c r="B12485">
        <v>1982</v>
      </c>
      <c r="C12485">
        <v>121395</v>
      </c>
    </row>
    <row r="12486" spans="1:3" x14ac:dyDescent="0.25">
      <c r="A12486" t="s">
        <v>422</v>
      </c>
      <c r="B12486">
        <v>1983</v>
      </c>
      <c r="C12486">
        <v>124209</v>
      </c>
    </row>
    <row r="12487" spans="1:3" x14ac:dyDescent="0.25">
      <c r="A12487" t="s">
        <v>422</v>
      </c>
      <c r="B12487">
        <v>1984</v>
      </c>
      <c r="C12487">
        <v>127049</v>
      </c>
    </row>
    <row r="12488" spans="1:3" x14ac:dyDescent="0.25">
      <c r="A12488" t="s">
        <v>422</v>
      </c>
      <c r="B12488">
        <v>1985</v>
      </c>
      <c r="C12488">
        <v>129984</v>
      </c>
    </row>
    <row r="12489" spans="1:3" x14ac:dyDescent="0.25">
      <c r="A12489" t="s">
        <v>422</v>
      </c>
      <c r="B12489">
        <v>1986</v>
      </c>
      <c r="C12489">
        <v>132995</v>
      </c>
    </row>
    <row r="12490" spans="1:3" x14ac:dyDescent="0.25">
      <c r="A12490" t="s">
        <v>422</v>
      </c>
      <c r="B12490">
        <v>1987</v>
      </c>
      <c r="C12490">
        <v>136079</v>
      </c>
    </row>
    <row r="12491" spans="1:3" x14ac:dyDescent="0.25">
      <c r="A12491" t="s">
        <v>422</v>
      </c>
      <c r="B12491">
        <v>1988</v>
      </c>
      <c r="C12491">
        <v>139315</v>
      </c>
    </row>
    <row r="12492" spans="1:3" x14ac:dyDescent="0.25">
      <c r="A12492" t="s">
        <v>422</v>
      </c>
      <c r="B12492">
        <v>1989</v>
      </c>
      <c r="C12492">
        <v>142794</v>
      </c>
    </row>
    <row r="12493" spans="1:3" x14ac:dyDescent="0.25">
      <c r="A12493" t="s">
        <v>422</v>
      </c>
      <c r="B12493">
        <v>1990</v>
      </c>
      <c r="C12493">
        <v>146573</v>
      </c>
    </row>
    <row r="12494" spans="1:3" x14ac:dyDescent="0.25">
      <c r="A12494" t="s">
        <v>422</v>
      </c>
      <c r="B12494">
        <v>1991</v>
      </c>
      <c r="C12494">
        <v>150716</v>
      </c>
    </row>
    <row r="12495" spans="1:3" x14ac:dyDescent="0.25">
      <c r="A12495" t="s">
        <v>422</v>
      </c>
      <c r="B12495">
        <v>1992</v>
      </c>
      <c r="C12495">
        <v>155170</v>
      </c>
    </row>
    <row r="12496" spans="1:3" x14ac:dyDescent="0.25">
      <c r="A12496" t="s">
        <v>422</v>
      </c>
      <c r="B12496">
        <v>1993</v>
      </c>
      <c r="C12496">
        <v>159744</v>
      </c>
    </row>
    <row r="12497" spans="1:3" x14ac:dyDescent="0.25">
      <c r="A12497" t="s">
        <v>422</v>
      </c>
      <c r="B12497">
        <v>1994</v>
      </c>
      <c r="C12497">
        <v>164129</v>
      </c>
    </row>
    <row r="12498" spans="1:3" x14ac:dyDescent="0.25">
      <c r="A12498" t="s">
        <v>422</v>
      </c>
      <c r="B12498">
        <v>1995</v>
      </c>
      <c r="C12498">
        <v>168158</v>
      </c>
    </row>
    <row r="12499" spans="1:3" x14ac:dyDescent="0.25">
      <c r="A12499" t="s">
        <v>422</v>
      </c>
      <c r="B12499">
        <v>1996</v>
      </c>
      <c r="C12499">
        <v>171722</v>
      </c>
    </row>
    <row r="12500" spans="1:3" x14ac:dyDescent="0.25">
      <c r="A12500" t="s">
        <v>422</v>
      </c>
      <c r="B12500">
        <v>1997</v>
      </c>
      <c r="C12500">
        <v>174921</v>
      </c>
    </row>
    <row r="12501" spans="1:3" x14ac:dyDescent="0.25">
      <c r="A12501" t="s">
        <v>422</v>
      </c>
      <c r="B12501">
        <v>1998</v>
      </c>
      <c r="C12501">
        <v>177987</v>
      </c>
    </row>
    <row r="12502" spans="1:3" x14ac:dyDescent="0.25">
      <c r="A12502" t="s">
        <v>422</v>
      </c>
      <c r="B12502">
        <v>1999</v>
      </c>
      <c r="C12502">
        <v>181265</v>
      </c>
    </row>
    <row r="12503" spans="1:3" x14ac:dyDescent="0.25">
      <c r="A12503" t="s">
        <v>422</v>
      </c>
      <c r="B12503">
        <v>2000</v>
      </c>
      <c r="C12503">
        <v>184972</v>
      </c>
    </row>
    <row r="12504" spans="1:3" x14ac:dyDescent="0.25">
      <c r="A12504" t="s">
        <v>422</v>
      </c>
      <c r="B12504">
        <v>2001</v>
      </c>
      <c r="C12504">
        <v>189219</v>
      </c>
    </row>
    <row r="12505" spans="1:3" x14ac:dyDescent="0.25">
      <c r="A12505" t="s">
        <v>422</v>
      </c>
      <c r="B12505">
        <v>2002</v>
      </c>
      <c r="C12505">
        <v>193920</v>
      </c>
    </row>
    <row r="12506" spans="1:3" x14ac:dyDescent="0.25">
      <c r="A12506" t="s">
        <v>422</v>
      </c>
      <c r="B12506">
        <v>2003</v>
      </c>
      <c r="C12506">
        <v>198959</v>
      </c>
    </row>
    <row r="12507" spans="1:3" x14ac:dyDescent="0.25">
      <c r="A12507" t="s">
        <v>422</v>
      </c>
      <c r="B12507">
        <v>2004</v>
      </c>
      <c r="C12507">
        <v>204127</v>
      </c>
    </row>
    <row r="12508" spans="1:3" x14ac:dyDescent="0.25">
      <c r="A12508" t="s">
        <v>422</v>
      </c>
      <c r="B12508">
        <v>2005</v>
      </c>
      <c r="C12508">
        <v>209282</v>
      </c>
    </row>
    <row r="12509" spans="1:3" x14ac:dyDescent="0.25">
      <c r="A12509" t="s">
        <v>422</v>
      </c>
      <c r="B12509">
        <v>2006</v>
      </c>
      <c r="C12509">
        <v>214370</v>
      </c>
    </row>
    <row r="12510" spans="1:3" x14ac:dyDescent="0.25">
      <c r="A12510" t="s">
        <v>422</v>
      </c>
      <c r="B12510">
        <v>2007</v>
      </c>
      <c r="C12510">
        <v>219472</v>
      </c>
    </row>
    <row r="12511" spans="1:3" x14ac:dyDescent="0.25">
      <c r="A12511" t="s">
        <v>422</v>
      </c>
      <c r="B12511">
        <v>2008</v>
      </c>
      <c r="C12511">
        <v>224704</v>
      </c>
    </row>
    <row r="12512" spans="1:3" x14ac:dyDescent="0.25">
      <c r="A12512" t="s">
        <v>422</v>
      </c>
      <c r="B12512">
        <v>2009</v>
      </c>
      <c r="C12512">
        <v>230247</v>
      </c>
    </row>
    <row r="12513" spans="1:3" x14ac:dyDescent="0.25">
      <c r="A12513" t="s">
        <v>422</v>
      </c>
      <c r="B12513">
        <v>2010</v>
      </c>
      <c r="C12513">
        <v>236211</v>
      </c>
    </row>
    <row r="12514" spans="1:3" x14ac:dyDescent="0.25">
      <c r="A12514" t="s">
        <v>422</v>
      </c>
      <c r="B12514">
        <v>2011</v>
      </c>
      <c r="C12514">
        <v>242653</v>
      </c>
    </row>
    <row r="12515" spans="1:3" x14ac:dyDescent="0.25">
      <c r="A12515" t="s">
        <v>422</v>
      </c>
      <c r="B12515">
        <v>2012</v>
      </c>
      <c r="C12515">
        <v>249499</v>
      </c>
    </row>
    <row r="12516" spans="1:3" x14ac:dyDescent="0.25">
      <c r="A12516" t="s">
        <v>422</v>
      </c>
      <c r="B12516">
        <v>2013</v>
      </c>
      <c r="C12516">
        <v>256635</v>
      </c>
    </row>
    <row r="12517" spans="1:3" x14ac:dyDescent="0.25">
      <c r="A12517" t="s">
        <v>422</v>
      </c>
      <c r="B12517">
        <v>2014</v>
      </c>
      <c r="C12517">
        <v>263888</v>
      </c>
    </row>
    <row r="12518" spans="1:3" x14ac:dyDescent="0.25">
      <c r="A12518" t="s">
        <v>422</v>
      </c>
      <c r="B12518">
        <v>2015</v>
      </c>
      <c r="C12518">
        <v>271130</v>
      </c>
    </row>
    <row r="12519" spans="1:3" x14ac:dyDescent="0.25">
      <c r="A12519" t="s">
        <v>422</v>
      </c>
      <c r="B12519">
        <v>2016</v>
      </c>
      <c r="C12519">
        <v>278330</v>
      </c>
    </row>
    <row r="12520" spans="1:3" x14ac:dyDescent="0.25">
      <c r="A12520" t="s">
        <v>422</v>
      </c>
      <c r="B12520">
        <v>2017</v>
      </c>
      <c r="C12520">
        <v>285510</v>
      </c>
    </row>
    <row r="12521" spans="1:3" x14ac:dyDescent="0.25">
      <c r="A12521" t="s">
        <v>422</v>
      </c>
      <c r="B12521">
        <v>2018</v>
      </c>
      <c r="C12521">
        <v>292680</v>
      </c>
    </row>
    <row r="12522" spans="1:3" x14ac:dyDescent="0.25">
      <c r="A12522" t="s">
        <v>422</v>
      </c>
      <c r="B12522">
        <v>2019</v>
      </c>
      <c r="C12522">
        <v>299882</v>
      </c>
    </row>
    <row r="12523" spans="1:3" x14ac:dyDescent="0.25">
      <c r="A12523" t="s">
        <v>661</v>
      </c>
      <c r="B12523">
        <v>1960</v>
      </c>
      <c r="C12523">
        <v>8141841</v>
      </c>
    </row>
    <row r="12524" spans="1:3" x14ac:dyDescent="0.25">
      <c r="A12524" t="s">
        <v>661</v>
      </c>
      <c r="B12524">
        <v>1961</v>
      </c>
      <c r="C12524">
        <v>8439261</v>
      </c>
    </row>
    <row r="12525" spans="1:3" x14ac:dyDescent="0.25">
      <c r="A12525" t="s">
        <v>661</v>
      </c>
      <c r="B12525">
        <v>1962</v>
      </c>
      <c r="C12525">
        <v>8742777</v>
      </c>
    </row>
    <row r="12526" spans="1:3" x14ac:dyDescent="0.25">
      <c r="A12526" t="s">
        <v>661</v>
      </c>
      <c r="B12526">
        <v>1963</v>
      </c>
      <c r="C12526">
        <v>9052635</v>
      </c>
    </row>
    <row r="12527" spans="1:3" x14ac:dyDescent="0.25">
      <c r="A12527" t="s">
        <v>661</v>
      </c>
      <c r="B12527">
        <v>1964</v>
      </c>
      <c r="C12527">
        <v>9369096</v>
      </c>
    </row>
    <row r="12528" spans="1:3" x14ac:dyDescent="0.25">
      <c r="A12528" t="s">
        <v>661</v>
      </c>
      <c r="B12528">
        <v>1965</v>
      </c>
      <c r="C12528">
        <v>9692278</v>
      </c>
    </row>
    <row r="12529" spans="1:3" x14ac:dyDescent="0.25">
      <c r="A12529" t="s">
        <v>661</v>
      </c>
      <c r="B12529">
        <v>1966</v>
      </c>
      <c r="C12529">
        <v>10022592</v>
      </c>
    </row>
    <row r="12530" spans="1:3" x14ac:dyDescent="0.25">
      <c r="A12530" t="s">
        <v>661</v>
      </c>
      <c r="B12530">
        <v>1967</v>
      </c>
      <c r="C12530">
        <v>10359745</v>
      </c>
    </row>
    <row r="12531" spans="1:3" x14ac:dyDescent="0.25">
      <c r="A12531" t="s">
        <v>661</v>
      </c>
      <c r="B12531">
        <v>1968</v>
      </c>
      <c r="C12531">
        <v>10702291</v>
      </c>
    </row>
    <row r="12532" spans="1:3" x14ac:dyDescent="0.25">
      <c r="A12532" t="s">
        <v>661</v>
      </c>
      <c r="B12532">
        <v>1969</v>
      </c>
      <c r="C12532">
        <v>11048262</v>
      </c>
    </row>
    <row r="12533" spans="1:3" x14ac:dyDescent="0.25">
      <c r="A12533" t="s">
        <v>661</v>
      </c>
      <c r="B12533">
        <v>1970</v>
      </c>
      <c r="C12533">
        <v>11396393</v>
      </c>
    </row>
    <row r="12534" spans="1:3" x14ac:dyDescent="0.25">
      <c r="A12534" t="s">
        <v>661</v>
      </c>
      <c r="B12534">
        <v>1971</v>
      </c>
      <c r="C12534">
        <v>11745945</v>
      </c>
    </row>
    <row r="12535" spans="1:3" x14ac:dyDescent="0.25">
      <c r="A12535" t="s">
        <v>661</v>
      </c>
      <c r="B12535">
        <v>1972</v>
      </c>
      <c r="C12535">
        <v>12097694</v>
      </c>
    </row>
    <row r="12536" spans="1:3" x14ac:dyDescent="0.25">
      <c r="A12536" t="s">
        <v>661</v>
      </c>
      <c r="B12536">
        <v>1973</v>
      </c>
      <c r="C12536">
        <v>12453718</v>
      </c>
    </row>
    <row r="12537" spans="1:3" x14ac:dyDescent="0.25">
      <c r="A12537" t="s">
        <v>661</v>
      </c>
      <c r="B12537">
        <v>1974</v>
      </c>
      <c r="C12537">
        <v>12816955</v>
      </c>
    </row>
    <row r="12538" spans="1:3" x14ac:dyDescent="0.25">
      <c r="A12538" t="s">
        <v>661</v>
      </c>
      <c r="B12538">
        <v>1975</v>
      </c>
      <c r="C12538">
        <v>13189509</v>
      </c>
    </row>
    <row r="12539" spans="1:3" x14ac:dyDescent="0.25">
      <c r="A12539" t="s">
        <v>661</v>
      </c>
      <c r="B12539">
        <v>1976</v>
      </c>
      <c r="C12539">
        <v>13572208</v>
      </c>
    </row>
    <row r="12540" spans="1:3" x14ac:dyDescent="0.25">
      <c r="A12540" t="s">
        <v>661</v>
      </c>
      <c r="B12540">
        <v>1977</v>
      </c>
      <c r="C12540">
        <v>13964379</v>
      </c>
    </row>
    <row r="12541" spans="1:3" x14ac:dyDescent="0.25">
      <c r="A12541" t="s">
        <v>661</v>
      </c>
      <c r="B12541">
        <v>1978</v>
      </c>
      <c r="C12541">
        <v>14364727</v>
      </c>
    </row>
    <row r="12542" spans="1:3" x14ac:dyDescent="0.25">
      <c r="A12542" t="s">
        <v>661</v>
      </c>
      <c r="B12542">
        <v>1979</v>
      </c>
      <c r="C12542">
        <v>14771271</v>
      </c>
    </row>
    <row r="12543" spans="1:3" x14ac:dyDescent="0.25">
      <c r="A12543" t="s">
        <v>661</v>
      </c>
      <c r="B12543">
        <v>1980</v>
      </c>
      <c r="C12543">
        <v>15182611</v>
      </c>
    </row>
    <row r="12544" spans="1:3" x14ac:dyDescent="0.25">
      <c r="A12544" t="s">
        <v>661</v>
      </c>
      <c r="B12544">
        <v>1981</v>
      </c>
      <c r="C12544">
        <v>15597886</v>
      </c>
    </row>
    <row r="12545" spans="1:3" x14ac:dyDescent="0.25">
      <c r="A12545" t="s">
        <v>661</v>
      </c>
      <c r="B12545">
        <v>1982</v>
      </c>
      <c r="C12545">
        <v>16017573</v>
      </c>
    </row>
    <row r="12546" spans="1:3" x14ac:dyDescent="0.25">
      <c r="A12546" t="s">
        <v>661</v>
      </c>
      <c r="B12546">
        <v>1983</v>
      </c>
      <c r="C12546">
        <v>16443134</v>
      </c>
    </row>
    <row r="12547" spans="1:3" x14ac:dyDescent="0.25">
      <c r="A12547" t="s">
        <v>661</v>
      </c>
      <c r="B12547">
        <v>1984</v>
      </c>
      <c r="C12547">
        <v>16876703</v>
      </c>
    </row>
    <row r="12548" spans="1:3" x14ac:dyDescent="0.25">
      <c r="A12548" t="s">
        <v>661</v>
      </c>
      <c r="B12548">
        <v>1985</v>
      </c>
      <c r="C12548">
        <v>17319520</v>
      </c>
    </row>
    <row r="12549" spans="1:3" x14ac:dyDescent="0.25">
      <c r="A12549" t="s">
        <v>661</v>
      </c>
      <c r="B12549">
        <v>1986</v>
      </c>
      <c r="C12549">
        <v>17772001</v>
      </c>
    </row>
    <row r="12550" spans="1:3" x14ac:dyDescent="0.25">
      <c r="A12550" t="s">
        <v>661</v>
      </c>
      <c r="B12550">
        <v>1987</v>
      </c>
      <c r="C12550">
        <v>18232730</v>
      </c>
    </row>
    <row r="12551" spans="1:3" x14ac:dyDescent="0.25">
      <c r="A12551" t="s">
        <v>661</v>
      </c>
      <c r="B12551">
        <v>1988</v>
      </c>
      <c r="C12551">
        <v>18698847</v>
      </c>
    </row>
    <row r="12552" spans="1:3" x14ac:dyDescent="0.25">
      <c r="A12552" t="s">
        <v>661</v>
      </c>
      <c r="B12552">
        <v>1989</v>
      </c>
      <c r="C12552">
        <v>19166471</v>
      </c>
    </row>
    <row r="12553" spans="1:3" x14ac:dyDescent="0.25">
      <c r="A12553" t="s">
        <v>661</v>
      </c>
      <c r="B12553">
        <v>1990</v>
      </c>
      <c r="C12553">
        <v>19632665</v>
      </c>
    </row>
    <row r="12554" spans="1:3" x14ac:dyDescent="0.25">
      <c r="A12554" t="s">
        <v>661</v>
      </c>
      <c r="B12554">
        <v>1991</v>
      </c>
      <c r="C12554">
        <v>20096317</v>
      </c>
    </row>
    <row r="12555" spans="1:3" x14ac:dyDescent="0.25">
      <c r="A12555" t="s">
        <v>661</v>
      </c>
      <c r="B12555">
        <v>1992</v>
      </c>
      <c r="C12555">
        <v>20557683</v>
      </c>
    </row>
    <row r="12556" spans="1:3" x14ac:dyDescent="0.25">
      <c r="A12556" t="s">
        <v>661</v>
      </c>
      <c r="B12556">
        <v>1993</v>
      </c>
      <c r="C12556">
        <v>21016901</v>
      </c>
    </row>
    <row r="12557" spans="1:3" x14ac:dyDescent="0.25">
      <c r="A12557" t="s">
        <v>661</v>
      </c>
      <c r="B12557">
        <v>1994</v>
      </c>
      <c r="C12557">
        <v>21474549</v>
      </c>
    </row>
    <row r="12558" spans="1:3" x14ac:dyDescent="0.25">
      <c r="A12558" t="s">
        <v>661</v>
      </c>
      <c r="B12558">
        <v>1995</v>
      </c>
      <c r="C12558">
        <v>21931084</v>
      </c>
    </row>
    <row r="12559" spans="1:3" x14ac:dyDescent="0.25">
      <c r="A12559" t="s">
        <v>661</v>
      </c>
      <c r="B12559">
        <v>1996</v>
      </c>
      <c r="C12559">
        <v>22385650</v>
      </c>
    </row>
    <row r="12560" spans="1:3" x14ac:dyDescent="0.25">
      <c r="A12560" t="s">
        <v>661</v>
      </c>
      <c r="B12560">
        <v>1997</v>
      </c>
      <c r="C12560">
        <v>22837743</v>
      </c>
    </row>
    <row r="12561" spans="1:3" x14ac:dyDescent="0.25">
      <c r="A12561" t="s">
        <v>661</v>
      </c>
      <c r="B12561">
        <v>1998</v>
      </c>
      <c r="C12561">
        <v>23288564</v>
      </c>
    </row>
    <row r="12562" spans="1:3" x14ac:dyDescent="0.25">
      <c r="A12562" t="s">
        <v>661</v>
      </c>
      <c r="B12562">
        <v>1999</v>
      </c>
      <c r="C12562">
        <v>23739841</v>
      </c>
    </row>
    <row r="12563" spans="1:3" x14ac:dyDescent="0.25">
      <c r="A12563" t="s">
        <v>661</v>
      </c>
      <c r="B12563">
        <v>2000</v>
      </c>
      <c r="C12563">
        <v>24192446</v>
      </c>
    </row>
    <row r="12564" spans="1:3" x14ac:dyDescent="0.25">
      <c r="A12564" t="s">
        <v>661</v>
      </c>
      <c r="B12564">
        <v>2001</v>
      </c>
      <c r="C12564">
        <v>24646472</v>
      </c>
    </row>
    <row r="12565" spans="1:3" x14ac:dyDescent="0.25">
      <c r="A12565" t="s">
        <v>661</v>
      </c>
      <c r="B12565">
        <v>2002</v>
      </c>
      <c r="C12565">
        <v>25100408</v>
      </c>
    </row>
    <row r="12566" spans="1:3" x14ac:dyDescent="0.25">
      <c r="A12566" t="s">
        <v>661</v>
      </c>
      <c r="B12566">
        <v>2003</v>
      </c>
      <c r="C12566">
        <v>25551624</v>
      </c>
    </row>
    <row r="12567" spans="1:3" x14ac:dyDescent="0.25">
      <c r="A12567" t="s">
        <v>661</v>
      </c>
      <c r="B12567">
        <v>2004</v>
      </c>
      <c r="C12567">
        <v>25996594</v>
      </c>
    </row>
    <row r="12568" spans="1:3" x14ac:dyDescent="0.25">
      <c r="A12568" t="s">
        <v>661</v>
      </c>
      <c r="B12568">
        <v>2005</v>
      </c>
      <c r="C12568">
        <v>26432447</v>
      </c>
    </row>
    <row r="12569" spans="1:3" x14ac:dyDescent="0.25">
      <c r="A12569" t="s">
        <v>661</v>
      </c>
      <c r="B12569">
        <v>2006</v>
      </c>
      <c r="C12569">
        <v>26850194</v>
      </c>
    </row>
    <row r="12570" spans="1:3" x14ac:dyDescent="0.25">
      <c r="A12570" t="s">
        <v>661</v>
      </c>
      <c r="B12570">
        <v>2007</v>
      </c>
      <c r="C12570">
        <v>27247610</v>
      </c>
    </row>
    <row r="12571" spans="1:3" x14ac:dyDescent="0.25">
      <c r="A12571" t="s">
        <v>661</v>
      </c>
      <c r="B12571">
        <v>2008</v>
      </c>
      <c r="C12571">
        <v>27635832</v>
      </c>
    </row>
    <row r="12572" spans="1:3" x14ac:dyDescent="0.25">
      <c r="A12572" t="s">
        <v>661</v>
      </c>
      <c r="B12572">
        <v>2009</v>
      </c>
      <c r="C12572">
        <v>28031009</v>
      </c>
    </row>
    <row r="12573" spans="1:3" x14ac:dyDescent="0.25">
      <c r="A12573" t="s">
        <v>661</v>
      </c>
      <c r="B12573">
        <v>2010</v>
      </c>
      <c r="C12573">
        <v>28439940</v>
      </c>
    </row>
    <row r="12574" spans="1:3" x14ac:dyDescent="0.25">
      <c r="A12574" t="s">
        <v>661</v>
      </c>
      <c r="B12574">
        <v>2011</v>
      </c>
      <c r="C12574">
        <v>28888369</v>
      </c>
    </row>
    <row r="12575" spans="1:3" x14ac:dyDescent="0.25">
      <c r="A12575" t="s">
        <v>661</v>
      </c>
      <c r="B12575">
        <v>2012</v>
      </c>
      <c r="C12575">
        <v>29362449</v>
      </c>
    </row>
    <row r="12576" spans="1:3" x14ac:dyDescent="0.25">
      <c r="A12576" t="s">
        <v>661</v>
      </c>
      <c r="B12576">
        <v>2013</v>
      </c>
      <c r="C12576">
        <v>29783571</v>
      </c>
    </row>
    <row r="12577" spans="1:3" x14ac:dyDescent="0.25">
      <c r="A12577" t="s">
        <v>661</v>
      </c>
      <c r="B12577">
        <v>2014</v>
      </c>
      <c r="C12577">
        <v>30045134</v>
      </c>
    </row>
    <row r="12578" spans="1:3" x14ac:dyDescent="0.25">
      <c r="A12578" t="s">
        <v>661</v>
      </c>
      <c r="B12578">
        <v>2015</v>
      </c>
      <c r="C12578">
        <v>30081829</v>
      </c>
    </row>
    <row r="12579" spans="1:3" x14ac:dyDescent="0.25">
      <c r="A12579" t="s">
        <v>661</v>
      </c>
      <c r="B12579">
        <v>2016</v>
      </c>
      <c r="C12579">
        <v>29846179</v>
      </c>
    </row>
    <row r="12580" spans="1:3" x14ac:dyDescent="0.25">
      <c r="A12580" t="s">
        <v>661</v>
      </c>
      <c r="B12580">
        <v>2017</v>
      </c>
      <c r="C12580">
        <v>29390409</v>
      </c>
    </row>
    <row r="12581" spans="1:3" x14ac:dyDescent="0.25">
      <c r="A12581" t="s">
        <v>661</v>
      </c>
      <c r="B12581">
        <v>2018</v>
      </c>
      <c r="C12581">
        <v>28870195</v>
      </c>
    </row>
    <row r="12582" spans="1:3" x14ac:dyDescent="0.25">
      <c r="A12582" t="s">
        <v>661</v>
      </c>
      <c r="B12582">
        <v>2019</v>
      </c>
      <c r="C12582">
        <v>28515829</v>
      </c>
    </row>
    <row r="12583" spans="1:3" x14ac:dyDescent="0.25">
      <c r="A12583" t="s">
        <v>425</v>
      </c>
      <c r="B12583">
        <v>1960</v>
      </c>
      <c r="C12583">
        <v>32670039</v>
      </c>
    </row>
    <row r="12584" spans="1:3" x14ac:dyDescent="0.25">
      <c r="A12584" t="s">
        <v>425</v>
      </c>
      <c r="B12584">
        <v>1961</v>
      </c>
      <c r="C12584">
        <v>33666110</v>
      </c>
    </row>
    <row r="12585" spans="1:3" x14ac:dyDescent="0.25">
      <c r="A12585" t="s">
        <v>425</v>
      </c>
      <c r="B12585">
        <v>1962</v>
      </c>
      <c r="C12585">
        <v>34683407</v>
      </c>
    </row>
    <row r="12586" spans="1:3" x14ac:dyDescent="0.25">
      <c r="A12586" t="s">
        <v>425</v>
      </c>
      <c r="B12586">
        <v>1963</v>
      </c>
      <c r="C12586">
        <v>35721217</v>
      </c>
    </row>
    <row r="12587" spans="1:3" x14ac:dyDescent="0.25">
      <c r="A12587" t="s">
        <v>425</v>
      </c>
      <c r="B12587">
        <v>1964</v>
      </c>
      <c r="C12587">
        <v>36779999</v>
      </c>
    </row>
    <row r="12588" spans="1:3" x14ac:dyDescent="0.25">
      <c r="A12588" t="s">
        <v>425</v>
      </c>
      <c r="B12588">
        <v>1965</v>
      </c>
      <c r="C12588">
        <v>37858951</v>
      </c>
    </row>
    <row r="12589" spans="1:3" x14ac:dyDescent="0.25">
      <c r="A12589" t="s">
        <v>425</v>
      </c>
      <c r="B12589">
        <v>1966</v>
      </c>
      <c r="C12589">
        <v>38958048</v>
      </c>
    </row>
    <row r="12590" spans="1:3" x14ac:dyDescent="0.25">
      <c r="A12590" t="s">
        <v>425</v>
      </c>
      <c r="B12590">
        <v>1967</v>
      </c>
      <c r="C12590">
        <v>40072948</v>
      </c>
    </row>
    <row r="12591" spans="1:3" x14ac:dyDescent="0.25">
      <c r="A12591" t="s">
        <v>425</v>
      </c>
      <c r="B12591">
        <v>1968</v>
      </c>
      <c r="C12591">
        <v>41193601</v>
      </c>
    </row>
    <row r="12592" spans="1:3" x14ac:dyDescent="0.25">
      <c r="A12592" t="s">
        <v>425</v>
      </c>
      <c r="B12592">
        <v>1969</v>
      </c>
      <c r="C12592">
        <v>42307146</v>
      </c>
    </row>
    <row r="12593" spans="1:3" x14ac:dyDescent="0.25">
      <c r="A12593" t="s">
        <v>425</v>
      </c>
      <c r="B12593">
        <v>1970</v>
      </c>
      <c r="C12593">
        <v>43404793</v>
      </c>
    </row>
    <row r="12594" spans="1:3" x14ac:dyDescent="0.25">
      <c r="A12594" t="s">
        <v>425</v>
      </c>
      <c r="B12594">
        <v>1971</v>
      </c>
      <c r="C12594">
        <v>44484035</v>
      </c>
    </row>
    <row r="12595" spans="1:3" x14ac:dyDescent="0.25">
      <c r="A12595" t="s">
        <v>425</v>
      </c>
      <c r="B12595">
        <v>1972</v>
      </c>
      <c r="C12595">
        <v>45548479</v>
      </c>
    </row>
    <row r="12596" spans="1:3" x14ac:dyDescent="0.25">
      <c r="A12596" t="s">
        <v>425</v>
      </c>
      <c r="B12596">
        <v>1973</v>
      </c>
      <c r="C12596">
        <v>46603525</v>
      </c>
    </row>
    <row r="12597" spans="1:3" x14ac:dyDescent="0.25">
      <c r="A12597" t="s">
        <v>425</v>
      </c>
      <c r="B12597">
        <v>1974</v>
      </c>
      <c r="C12597">
        <v>47657561</v>
      </c>
    </row>
    <row r="12598" spans="1:3" x14ac:dyDescent="0.25">
      <c r="A12598" t="s">
        <v>425</v>
      </c>
      <c r="B12598">
        <v>1975</v>
      </c>
      <c r="C12598">
        <v>48718189</v>
      </c>
    </row>
    <row r="12599" spans="1:3" x14ac:dyDescent="0.25">
      <c r="A12599" t="s">
        <v>425</v>
      </c>
      <c r="B12599">
        <v>1976</v>
      </c>
      <c r="C12599">
        <v>49785282</v>
      </c>
    </row>
    <row r="12600" spans="1:3" x14ac:dyDescent="0.25">
      <c r="A12600" t="s">
        <v>425</v>
      </c>
      <c r="B12600">
        <v>1977</v>
      </c>
      <c r="C12600">
        <v>50861162</v>
      </c>
    </row>
    <row r="12601" spans="1:3" x14ac:dyDescent="0.25">
      <c r="A12601" t="s">
        <v>425</v>
      </c>
      <c r="B12601">
        <v>1978</v>
      </c>
      <c r="C12601">
        <v>51959015</v>
      </c>
    </row>
    <row r="12602" spans="1:3" x14ac:dyDescent="0.25">
      <c r="A12602" t="s">
        <v>425</v>
      </c>
      <c r="B12602">
        <v>1979</v>
      </c>
      <c r="C12602">
        <v>53095408</v>
      </c>
    </row>
    <row r="12603" spans="1:3" x14ac:dyDescent="0.25">
      <c r="A12603" t="s">
        <v>425</v>
      </c>
      <c r="B12603">
        <v>1980</v>
      </c>
      <c r="C12603">
        <v>54281846</v>
      </c>
    </row>
    <row r="12604" spans="1:3" x14ac:dyDescent="0.25">
      <c r="A12604" t="s">
        <v>425</v>
      </c>
      <c r="B12604">
        <v>1981</v>
      </c>
      <c r="C12604">
        <v>55522803</v>
      </c>
    </row>
    <row r="12605" spans="1:3" x14ac:dyDescent="0.25">
      <c r="A12605" t="s">
        <v>425</v>
      </c>
      <c r="B12605">
        <v>1982</v>
      </c>
      <c r="C12605">
        <v>56814306</v>
      </c>
    </row>
    <row r="12606" spans="1:3" x14ac:dyDescent="0.25">
      <c r="A12606" t="s">
        <v>425</v>
      </c>
      <c r="B12606">
        <v>1983</v>
      </c>
      <c r="C12606">
        <v>58148384</v>
      </c>
    </row>
    <row r="12607" spans="1:3" x14ac:dyDescent="0.25">
      <c r="A12607" t="s">
        <v>425</v>
      </c>
      <c r="B12607">
        <v>1984</v>
      </c>
      <c r="C12607">
        <v>59512619</v>
      </c>
    </row>
    <row r="12608" spans="1:3" x14ac:dyDescent="0.25">
      <c r="A12608" t="s">
        <v>425</v>
      </c>
      <c r="B12608">
        <v>1985</v>
      </c>
      <c r="C12608">
        <v>60896721</v>
      </c>
    </row>
    <row r="12609" spans="1:3" x14ac:dyDescent="0.25">
      <c r="A12609" t="s">
        <v>425</v>
      </c>
      <c r="B12609">
        <v>1986</v>
      </c>
      <c r="C12609">
        <v>62293856</v>
      </c>
    </row>
    <row r="12610" spans="1:3" x14ac:dyDescent="0.25">
      <c r="A12610" t="s">
        <v>425</v>
      </c>
      <c r="B12610">
        <v>1987</v>
      </c>
      <c r="C12610">
        <v>63701972</v>
      </c>
    </row>
    <row r="12611" spans="1:3" x14ac:dyDescent="0.25">
      <c r="A12611" t="s">
        <v>425</v>
      </c>
      <c r="B12611">
        <v>1988</v>
      </c>
      <c r="C12611">
        <v>65120439</v>
      </c>
    </row>
    <row r="12612" spans="1:3" x14ac:dyDescent="0.25">
      <c r="A12612" t="s">
        <v>425</v>
      </c>
      <c r="B12612">
        <v>1989</v>
      </c>
      <c r="C12612">
        <v>66550234</v>
      </c>
    </row>
    <row r="12613" spans="1:3" x14ac:dyDescent="0.25">
      <c r="A12613" t="s">
        <v>425</v>
      </c>
      <c r="B12613">
        <v>1990</v>
      </c>
      <c r="C12613">
        <v>67988862</v>
      </c>
    </row>
    <row r="12614" spans="1:3" x14ac:dyDescent="0.25">
      <c r="A12614" t="s">
        <v>425</v>
      </c>
      <c r="B12614">
        <v>1991</v>
      </c>
      <c r="C12614">
        <v>69436954</v>
      </c>
    </row>
    <row r="12615" spans="1:3" x14ac:dyDescent="0.25">
      <c r="A12615" t="s">
        <v>425</v>
      </c>
      <c r="B12615">
        <v>1992</v>
      </c>
      <c r="C12615">
        <v>70883481</v>
      </c>
    </row>
    <row r="12616" spans="1:3" x14ac:dyDescent="0.25">
      <c r="A12616" t="s">
        <v>425</v>
      </c>
      <c r="B12616">
        <v>1993</v>
      </c>
      <c r="C12616">
        <v>72300308</v>
      </c>
    </row>
    <row r="12617" spans="1:3" x14ac:dyDescent="0.25">
      <c r="A12617" t="s">
        <v>425</v>
      </c>
      <c r="B12617">
        <v>1994</v>
      </c>
      <c r="C12617">
        <v>73651218</v>
      </c>
    </row>
    <row r="12618" spans="1:3" x14ac:dyDescent="0.25">
      <c r="A12618" t="s">
        <v>425</v>
      </c>
      <c r="B12618">
        <v>1995</v>
      </c>
      <c r="C12618">
        <v>74910461</v>
      </c>
    </row>
    <row r="12619" spans="1:3" x14ac:dyDescent="0.25">
      <c r="A12619" t="s">
        <v>425</v>
      </c>
      <c r="B12619">
        <v>1996</v>
      </c>
      <c r="C12619">
        <v>76068743</v>
      </c>
    </row>
    <row r="12620" spans="1:3" x14ac:dyDescent="0.25">
      <c r="A12620" t="s">
        <v>425</v>
      </c>
      <c r="B12620">
        <v>1997</v>
      </c>
      <c r="C12620">
        <v>77133214</v>
      </c>
    </row>
    <row r="12621" spans="1:3" x14ac:dyDescent="0.25">
      <c r="A12621" t="s">
        <v>425</v>
      </c>
      <c r="B12621">
        <v>1998</v>
      </c>
      <c r="C12621">
        <v>78115710</v>
      </c>
    </row>
    <row r="12622" spans="1:3" x14ac:dyDescent="0.25">
      <c r="A12622" t="s">
        <v>425</v>
      </c>
      <c r="B12622">
        <v>1999</v>
      </c>
      <c r="C12622">
        <v>79035871</v>
      </c>
    </row>
    <row r="12623" spans="1:3" x14ac:dyDescent="0.25">
      <c r="A12623" t="s">
        <v>425</v>
      </c>
      <c r="B12623">
        <v>2000</v>
      </c>
      <c r="C12623">
        <v>79910412</v>
      </c>
    </row>
    <row r="12624" spans="1:3" x14ac:dyDescent="0.25">
      <c r="A12624" t="s">
        <v>425</v>
      </c>
      <c r="B12624">
        <v>2001</v>
      </c>
      <c r="C12624">
        <v>80742499</v>
      </c>
    </row>
    <row r="12625" spans="1:3" x14ac:dyDescent="0.25">
      <c r="A12625" t="s">
        <v>425</v>
      </c>
      <c r="B12625">
        <v>2002</v>
      </c>
      <c r="C12625">
        <v>81534407</v>
      </c>
    </row>
    <row r="12626" spans="1:3" x14ac:dyDescent="0.25">
      <c r="A12626" t="s">
        <v>425</v>
      </c>
      <c r="B12626">
        <v>2003</v>
      </c>
      <c r="C12626">
        <v>82301656</v>
      </c>
    </row>
    <row r="12627" spans="1:3" x14ac:dyDescent="0.25">
      <c r="A12627" t="s">
        <v>425</v>
      </c>
      <c r="B12627">
        <v>2004</v>
      </c>
      <c r="C12627">
        <v>83062821</v>
      </c>
    </row>
    <row r="12628" spans="1:3" x14ac:dyDescent="0.25">
      <c r="A12628" t="s">
        <v>425</v>
      </c>
      <c r="B12628">
        <v>2005</v>
      </c>
      <c r="C12628">
        <v>83832661</v>
      </c>
    </row>
    <row r="12629" spans="1:3" x14ac:dyDescent="0.25">
      <c r="A12629" t="s">
        <v>425</v>
      </c>
      <c r="B12629">
        <v>2006</v>
      </c>
      <c r="C12629">
        <v>84617540</v>
      </c>
    </row>
    <row r="12630" spans="1:3" x14ac:dyDescent="0.25">
      <c r="A12630" t="s">
        <v>425</v>
      </c>
      <c r="B12630">
        <v>2007</v>
      </c>
      <c r="C12630">
        <v>85419591</v>
      </c>
    </row>
    <row r="12631" spans="1:3" x14ac:dyDescent="0.25">
      <c r="A12631" t="s">
        <v>425</v>
      </c>
      <c r="B12631">
        <v>2008</v>
      </c>
      <c r="C12631">
        <v>86243413</v>
      </c>
    </row>
    <row r="12632" spans="1:3" x14ac:dyDescent="0.25">
      <c r="A12632" t="s">
        <v>425</v>
      </c>
      <c r="B12632">
        <v>2009</v>
      </c>
      <c r="C12632">
        <v>87092252</v>
      </c>
    </row>
    <row r="12633" spans="1:3" x14ac:dyDescent="0.25">
      <c r="A12633" t="s">
        <v>425</v>
      </c>
      <c r="B12633">
        <v>2010</v>
      </c>
      <c r="C12633">
        <v>87967651</v>
      </c>
    </row>
    <row r="12634" spans="1:3" x14ac:dyDescent="0.25">
      <c r="A12634" t="s">
        <v>425</v>
      </c>
      <c r="B12634">
        <v>2011</v>
      </c>
      <c r="C12634">
        <v>88871561</v>
      </c>
    </row>
    <row r="12635" spans="1:3" x14ac:dyDescent="0.25">
      <c r="A12635" t="s">
        <v>425</v>
      </c>
      <c r="B12635">
        <v>2012</v>
      </c>
      <c r="C12635">
        <v>89802487</v>
      </c>
    </row>
    <row r="12636" spans="1:3" x14ac:dyDescent="0.25">
      <c r="A12636" t="s">
        <v>425</v>
      </c>
      <c r="B12636">
        <v>2013</v>
      </c>
      <c r="C12636">
        <v>90753472</v>
      </c>
    </row>
    <row r="12637" spans="1:3" x14ac:dyDescent="0.25">
      <c r="A12637" t="s">
        <v>425</v>
      </c>
      <c r="B12637">
        <v>2014</v>
      </c>
      <c r="C12637">
        <v>91714595</v>
      </c>
    </row>
    <row r="12638" spans="1:3" x14ac:dyDescent="0.25">
      <c r="A12638" t="s">
        <v>425</v>
      </c>
      <c r="B12638">
        <v>2015</v>
      </c>
      <c r="C12638">
        <v>92677076</v>
      </c>
    </row>
    <row r="12639" spans="1:3" x14ac:dyDescent="0.25">
      <c r="A12639" t="s">
        <v>425</v>
      </c>
      <c r="B12639">
        <v>2016</v>
      </c>
      <c r="C12639">
        <v>93638724</v>
      </c>
    </row>
    <row r="12640" spans="1:3" x14ac:dyDescent="0.25">
      <c r="A12640" t="s">
        <v>425</v>
      </c>
      <c r="B12640">
        <v>2017</v>
      </c>
      <c r="C12640">
        <v>94596642</v>
      </c>
    </row>
    <row r="12641" spans="1:3" x14ac:dyDescent="0.25">
      <c r="A12641" t="s">
        <v>425</v>
      </c>
      <c r="B12641">
        <v>2018</v>
      </c>
      <c r="C12641">
        <v>95540395</v>
      </c>
    </row>
    <row r="12642" spans="1:3" x14ac:dyDescent="0.25">
      <c r="A12642" t="s">
        <v>425</v>
      </c>
      <c r="B12642">
        <v>2019</v>
      </c>
      <c r="C12642">
        <v>96462106</v>
      </c>
    </row>
    <row r="12643" spans="1:3" x14ac:dyDescent="0.25">
      <c r="A12643" t="s">
        <v>662</v>
      </c>
      <c r="B12643">
        <v>1960</v>
      </c>
      <c r="C12643">
        <v>32500</v>
      </c>
    </row>
    <row r="12644" spans="1:3" x14ac:dyDescent="0.25">
      <c r="A12644" t="s">
        <v>662</v>
      </c>
      <c r="B12644">
        <v>1961</v>
      </c>
      <c r="C12644">
        <v>34300</v>
      </c>
    </row>
    <row r="12645" spans="1:3" x14ac:dyDescent="0.25">
      <c r="A12645" t="s">
        <v>662</v>
      </c>
      <c r="B12645">
        <v>1962</v>
      </c>
      <c r="C12645">
        <v>35000</v>
      </c>
    </row>
    <row r="12646" spans="1:3" x14ac:dyDescent="0.25">
      <c r="A12646" t="s">
        <v>662</v>
      </c>
      <c r="B12646">
        <v>1963</v>
      </c>
      <c r="C12646">
        <v>39800</v>
      </c>
    </row>
    <row r="12647" spans="1:3" x14ac:dyDescent="0.25">
      <c r="A12647" t="s">
        <v>662</v>
      </c>
      <c r="B12647">
        <v>1964</v>
      </c>
      <c r="C12647">
        <v>40800</v>
      </c>
    </row>
    <row r="12648" spans="1:3" x14ac:dyDescent="0.25">
      <c r="A12648" t="s">
        <v>662</v>
      </c>
      <c r="B12648">
        <v>1965</v>
      </c>
      <c r="C12648">
        <v>43500</v>
      </c>
    </row>
    <row r="12649" spans="1:3" x14ac:dyDescent="0.25">
      <c r="A12649" t="s">
        <v>662</v>
      </c>
      <c r="B12649">
        <v>1966</v>
      </c>
      <c r="C12649">
        <v>46200</v>
      </c>
    </row>
    <row r="12650" spans="1:3" x14ac:dyDescent="0.25">
      <c r="A12650" t="s">
        <v>662</v>
      </c>
      <c r="B12650">
        <v>1967</v>
      </c>
      <c r="C12650">
        <v>49100</v>
      </c>
    </row>
    <row r="12651" spans="1:3" x14ac:dyDescent="0.25">
      <c r="A12651" t="s">
        <v>662</v>
      </c>
      <c r="B12651">
        <v>1968</v>
      </c>
      <c r="C12651">
        <v>55700</v>
      </c>
    </row>
    <row r="12652" spans="1:3" x14ac:dyDescent="0.25">
      <c r="A12652" t="s">
        <v>662</v>
      </c>
      <c r="B12652">
        <v>1969</v>
      </c>
      <c r="C12652">
        <v>60300</v>
      </c>
    </row>
    <row r="12653" spans="1:3" x14ac:dyDescent="0.25">
      <c r="A12653" t="s">
        <v>662</v>
      </c>
      <c r="B12653">
        <v>1970</v>
      </c>
      <c r="C12653">
        <v>63476</v>
      </c>
    </row>
    <row r="12654" spans="1:3" x14ac:dyDescent="0.25">
      <c r="A12654" t="s">
        <v>662</v>
      </c>
      <c r="B12654">
        <v>1971</v>
      </c>
      <c r="C12654">
        <v>70937</v>
      </c>
    </row>
    <row r="12655" spans="1:3" x14ac:dyDescent="0.25">
      <c r="A12655" t="s">
        <v>662</v>
      </c>
      <c r="B12655">
        <v>1972</v>
      </c>
      <c r="C12655">
        <v>76319</v>
      </c>
    </row>
    <row r="12656" spans="1:3" x14ac:dyDescent="0.25">
      <c r="A12656" t="s">
        <v>662</v>
      </c>
      <c r="B12656">
        <v>1973</v>
      </c>
      <c r="C12656">
        <v>84121</v>
      </c>
    </row>
    <row r="12657" spans="1:3" x14ac:dyDescent="0.25">
      <c r="A12657" t="s">
        <v>662</v>
      </c>
      <c r="B12657">
        <v>1974</v>
      </c>
      <c r="C12657">
        <v>89941</v>
      </c>
    </row>
    <row r="12658" spans="1:3" x14ac:dyDescent="0.25">
      <c r="A12658" t="s">
        <v>662</v>
      </c>
      <c r="B12658">
        <v>1975</v>
      </c>
      <c r="C12658">
        <v>94484</v>
      </c>
    </row>
    <row r="12659" spans="1:3" x14ac:dyDescent="0.25">
      <c r="A12659" t="s">
        <v>662</v>
      </c>
      <c r="B12659">
        <v>1976</v>
      </c>
      <c r="C12659">
        <v>96166</v>
      </c>
    </row>
    <row r="12660" spans="1:3" x14ac:dyDescent="0.25">
      <c r="A12660" t="s">
        <v>662</v>
      </c>
      <c r="B12660">
        <v>1977</v>
      </c>
      <c r="C12660">
        <v>93203</v>
      </c>
    </row>
    <row r="12661" spans="1:3" x14ac:dyDescent="0.25">
      <c r="A12661" t="s">
        <v>662</v>
      </c>
      <c r="B12661">
        <v>1978</v>
      </c>
      <c r="C12661">
        <v>95929</v>
      </c>
    </row>
    <row r="12662" spans="1:3" x14ac:dyDescent="0.25">
      <c r="A12662" t="s">
        <v>662</v>
      </c>
      <c r="B12662">
        <v>1979</v>
      </c>
      <c r="C12662">
        <v>96183</v>
      </c>
    </row>
    <row r="12663" spans="1:3" x14ac:dyDescent="0.25">
      <c r="A12663" t="s">
        <v>662</v>
      </c>
      <c r="B12663">
        <v>1980</v>
      </c>
      <c r="C12663">
        <v>99636</v>
      </c>
    </row>
    <row r="12664" spans="1:3" x14ac:dyDescent="0.25">
      <c r="A12664" t="s">
        <v>662</v>
      </c>
      <c r="B12664">
        <v>1981</v>
      </c>
      <c r="C12664">
        <v>99853</v>
      </c>
    </row>
    <row r="12665" spans="1:3" x14ac:dyDescent="0.25">
      <c r="A12665" t="s">
        <v>662</v>
      </c>
      <c r="B12665">
        <v>1982</v>
      </c>
      <c r="C12665">
        <v>100068</v>
      </c>
    </row>
    <row r="12666" spans="1:3" x14ac:dyDescent="0.25">
      <c r="A12666" t="s">
        <v>662</v>
      </c>
      <c r="B12666">
        <v>1983</v>
      </c>
      <c r="C12666">
        <v>100348</v>
      </c>
    </row>
    <row r="12667" spans="1:3" x14ac:dyDescent="0.25">
      <c r="A12667" t="s">
        <v>662</v>
      </c>
      <c r="B12667">
        <v>1984</v>
      </c>
      <c r="C12667">
        <v>100600</v>
      </c>
    </row>
    <row r="12668" spans="1:3" x14ac:dyDescent="0.25">
      <c r="A12668" t="s">
        <v>662</v>
      </c>
      <c r="B12668">
        <v>1985</v>
      </c>
      <c r="C12668">
        <v>100760</v>
      </c>
    </row>
    <row r="12669" spans="1:3" x14ac:dyDescent="0.25">
      <c r="A12669" t="s">
        <v>662</v>
      </c>
      <c r="B12669">
        <v>1986</v>
      </c>
      <c r="C12669">
        <v>100842</v>
      </c>
    </row>
    <row r="12670" spans="1:3" x14ac:dyDescent="0.25">
      <c r="A12670" t="s">
        <v>662</v>
      </c>
      <c r="B12670">
        <v>1987</v>
      </c>
      <c r="C12670">
        <v>100901</v>
      </c>
    </row>
    <row r="12671" spans="1:3" x14ac:dyDescent="0.25">
      <c r="A12671" t="s">
        <v>662</v>
      </c>
      <c r="B12671">
        <v>1988</v>
      </c>
      <c r="C12671">
        <v>100952</v>
      </c>
    </row>
    <row r="12672" spans="1:3" x14ac:dyDescent="0.25">
      <c r="A12672" t="s">
        <v>662</v>
      </c>
      <c r="B12672">
        <v>1989</v>
      </c>
      <c r="C12672">
        <v>101041</v>
      </c>
    </row>
    <row r="12673" spans="1:3" x14ac:dyDescent="0.25">
      <c r="A12673" t="s">
        <v>662</v>
      </c>
      <c r="B12673">
        <v>1990</v>
      </c>
      <c r="C12673">
        <v>103963</v>
      </c>
    </row>
    <row r="12674" spans="1:3" x14ac:dyDescent="0.25">
      <c r="A12674" t="s">
        <v>662</v>
      </c>
      <c r="B12674">
        <v>1991</v>
      </c>
      <c r="C12674">
        <v>104807</v>
      </c>
    </row>
    <row r="12675" spans="1:3" x14ac:dyDescent="0.25">
      <c r="A12675" t="s">
        <v>662</v>
      </c>
      <c r="B12675">
        <v>1992</v>
      </c>
      <c r="C12675">
        <v>105712</v>
      </c>
    </row>
    <row r="12676" spans="1:3" x14ac:dyDescent="0.25">
      <c r="A12676" t="s">
        <v>662</v>
      </c>
      <c r="B12676">
        <v>1993</v>
      </c>
      <c r="C12676">
        <v>106578</v>
      </c>
    </row>
    <row r="12677" spans="1:3" x14ac:dyDescent="0.25">
      <c r="A12677" t="s">
        <v>662</v>
      </c>
      <c r="B12677">
        <v>1994</v>
      </c>
      <c r="C12677">
        <v>107318</v>
      </c>
    </row>
    <row r="12678" spans="1:3" x14ac:dyDescent="0.25">
      <c r="A12678" t="s">
        <v>662</v>
      </c>
      <c r="B12678">
        <v>1995</v>
      </c>
      <c r="C12678">
        <v>107818</v>
      </c>
    </row>
    <row r="12679" spans="1:3" x14ac:dyDescent="0.25">
      <c r="A12679" t="s">
        <v>662</v>
      </c>
      <c r="B12679">
        <v>1996</v>
      </c>
      <c r="C12679">
        <v>108095</v>
      </c>
    </row>
    <row r="12680" spans="1:3" x14ac:dyDescent="0.25">
      <c r="A12680" t="s">
        <v>662</v>
      </c>
      <c r="B12680">
        <v>1997</v>
      </c>
      <c r="C12680">
        <v>108357</v>
      </c>
    </row>
    <row r="12681" spans="1:3" x14ac:dyDescent="0.25">
      <c r="A12681" t="s">
        <v>662</v>
      </c>
      <c r="B12681">
        <v>1998</v>
      </c>
      <c r="C12681">
        <v>108537</v>
      </c>
    </row>
    <row r="12682" spans="1:3" x14ac:dyDescent="0.25">
      <c r="A12682" t="s">
        <v>662</v>
      </c>
      <c r="B12682">
        <v>1999</v>
      </c>
      <c r="C12682">
        <v>108599</v>
      </c>
    </row>
    <row r="12683" spans="1:3" x14ac:dyDescent="0.25">
      <c r="A12683" t="s">
        <v>662</v>
      </c>
      <c r="B12683">
        <v>2000</v>
      </c>
      <c r="C12683">
        <v>108642</v>
      </c>
    </row>
    <row r="12684" spans="1:3" x14ac:dyDescent="0.25">
      <c r="A12684" t="s">
        <v>662</v>
      </c>
      <c r="B12684">
        <v>2001</v>
      </c>
      <c r="C12684">
        <v>108549</v>
      </c>
    </row>
    <row r="12685" spans="1:3" x14ac:dyDescent="0.25">
      <c r="A12685" t="s">
        <v>662</v>
      </c>
      <c r="B12685">
        <v>2002</v>
      </c>
      <c r="C12685">
        <v>108510</v>
      </c>
    </row>
    <row r="12686" spans="1:3" x14ac:dyDescent="0.25">
      <c r="A12686" t="s">
        <v>662</v>
      </c>
      <c r="B12686">
        <v>2003</v>
      </c>
      <c r="C12686">
        <v>108506</v>
      </c>
    </row>
    <row r="12687" spans="1:3" x14ac:dyDescent="0.25">
      <c r="A12687" t="s">
        <v>662</v>
      </c>
      <c r="B12687">
        <v>2004</v>
      </c>
      <c r="C12687">
        <v>108467</v>
      </c>
    </row>
    <row r="12688" spans="1:3" x14ac:dyDescent="0.25">
      <c r="A12688" t="s">
        <v>662</v>
      </c>
      <c r="B12688">
        <v>2005</v>
      </c>
      <c r="C12688">
        <v>108454</v>
      </c>
    </row>
    <row r="12689" spans="1:3" x14ac:dyDescent="0.25">
      <c r="A12689" t="s">
        <v>662</v>
      </c>
      <c r="B12689">
        <v>2006</v>
      </c>
      <c r="C12689">
        <v>108371</v>
      </c>
    </row>
    <row r="12690" spans="1:3" x14ac:dyDescent="0.25">
      <c r="A12690" t="s">
        <v>662</v>
      </c>
      <c r="B12690">
        <v>2007</v>
      </c>
      <c r="C12690">
        <v>108339</v>
      </c>
    </row>
    <row r="12691" spans="1:3" x14ac:dyDescent="0.25">
      <c r="A12691" t="s">
        <v>662</v>
      </c>
      <c r="B12691">
        <v>2008</v>
      </c>
      <c r="C12691">
        <v>108399</v>
      </c>
    </row>
    <row r="12692" spans="1:3" x14ac:dyDescent="0.25">
      <c r="A12692" t="s">
        <v>662</v>
      </c>
      <c r="B12692">
        <v>2009</v>
      </c>
      <c r="C12692">
        <v>108405</v>
      </c>
    </row>
    <row r="12693" spans="1:3" x14ac:dyDescent="0.25">
      <c r="A12693" t="s">
        <v>662</v>
      </c>
      <c r="B12693">
        <v>2010</v>
      </c>
      <c r="C12693">
        <v>108358</v>
      </c>
    </row>
    <row r="12694" spans="1:3" x14ac:dyDescent="0.25">
      <c r="A12694" t="s">
        <v>662</v>
      </c>
      <c r="B12694">
        <v>2011</v>
      </c>
      <c r="C12694">
        <v>108292</v>
      </c>
    </row>
    <row r="12695" spans="1:3" x14ac:dyDescent="0.25">
      <c r="A12695" t="s">
        <v>662</v>
      </c>
      <c r="B12695">
        <v>2012</v>
      </c>
      <c r="C12695">
        <v>108191</v>
      </c>
    </row>
    <row r="12696" spans="1:3" x14ac:dyDescent="0.25">
      <c r="A12696" t="s">
        <v>662</v>
      </c>
      <c r="B12696">
        <v>2013</v>
      </c>
      <c r="C12696">
        <v>108044</v>
      </c>
    </row>
    <row r="12697" spans="1:3" x14ac:dyDescent="0.25">
      <c r="A12697" t="s">
        <v>662</v>
      </c>
      <c r="B12697">
        <v>2014</v>
      </c>
      <c r="C12697">
        <v>107884</v>
      </c>
    </row>
    <row r="12698" spans="1:3" x14ac:dyDescent="0.25">
      <c r="A12698" t="s">
        <v>662</v>
      </c>
      <c r="B12698">
        <v>2015</v>
      </c>
      <c r="C12698">
        <v>107710</v>
      </c>
    </row>
    <row r="12699" spans="1:3" x14ac:dyDescent="0.25">
      <c r="A12699" t="s">
        <v>662</v>
      </c>
      <c r="B12699">
        <v>2016</v>
      </c>
      <c r="C12699">
        <v>107510</v>
      </c>
    </row>
    <row r="12700" spans="1:3" x14ac:dyDescent="0.25">
      <c r="A12700" t="s">
        <v>662</v>
      </c>
      <c r="B12700">
        <v>2017</v>
      </c>
      <c r="C12700">
        <v>107268</v>
      </c>
    </row>
    <row r="12701" spans="1:3" x14ac:dyDescent="0.25">
      <c r="A12701" t="s">
        <v>662</v>
      </c>
      <c r="B12701">
        <v>2018</v>
      </c>
      <c r="C12701">
        <v>106977</v>
      </c>
    </row>
    <row r="12702" spans="1:3" x14ac:dyDescent="0.25">
      <c r="A12702" t="s">
        <v>662</v>
      </c>
      <c r="B12702">
        <v>2019</v>
      </c>
      <c r="C12702">
        <v>106631</v>
      </c>
    </row>
    <row r="12703" spans="1:3" x14ac:dyDescent="0.25">
      <c r="A12703" t="s">
        <v>663</v>
      </c>
      <c r="B12703">
        <v>1990</v>
      </c>
      <c r="C12703">
        <v>1978248</v>
      </c>
    </row>
    <row r="12704" spans="1:3" x14ac:dyDescent="0.25">
      <c r="A12704" t="s">
        <v>663</v>
      </c>
      <c r="B12704">
        <v>1991</v>
      </c>
      <c r="C12704">
        <v>2068845</v>
      </c>
    </row>
    <row r="12705" spans="1:3" x14ac:dyDescent="0.25">
      <c r="A12705" t="s">
        <v>663</v>
      </c>
      <c r="B12705">
        <v>1992</v>
      </c>
      <c r="C12705">
        <v>2163591</v>
      </c>
    </row>
    <row r="12706" spans="1:3" x14ac:dyDescent="0.25">
      <c r="A12706" t="s">
        <v>663</v>
      </c>
      <c r="B12706">
        <v>1993</v>
      </c>
      <c r="C12706">
        <v>2262676</v>
      </c>
    </row>
    <row r="12707" spans="1:3" x14ac:dyDescent="0.25">
      <c r="A12707" t="s">
        <v>663</v>
      </c>
      <c r="B12707">
        <v>1994</v>
      </c>
      <c r="C12707">
        <v>2366298</v>
      </c>
    </row>
    <row r="12708" spans="1:3" x14ac:dyDescent="0.25">
      <c r="A12708" t="s">
        <v>663</v>
      </c>
      <c r="B12708">
        <v>1995</v>
      </c>
      <c r="C12708">
        <v>2474666</v>
      </c>
    </row>
    <row r="12709" spans="1:3" x14ac:dyDescent="0.25">
      <c r="A12709" t="s">
        <v>663</v>
      </c>
      <c r="B12709">
        <v>1996</v>
      </c>
      <c r="C12709">
        <v>2587997</v>
      </c>
    </row>
    <row r="12710" spans="1:3" x14ac:dyDescent="0.25">
      <c r="A12710" t="s">
        <v>663</v>
      </c>
      <c r="B12710">
        <v>1997</v>
      </c>
      <c r="C12710">
        <v>2706518</v>
      </c>
    </row>
    <row r="12711" spans="1:3" x14ac:dyDescent="0.25">
      <c r="A12711" t="s">
        <v>663</v>
      </c>
      <c r="B12711">
        <v>1998</v>
      </c>
      <c r="C12711">
        <v>2776568</v>
      </c>
    </row>
    <row r="12712" spans="1:3" x14ac:dyDescent="0.25">
      <c r="A12712" t="s">
        <v>663</v>
      </c>
      <c r="B12712">
        <v>1999</v>
      </c>
      <c r="C12712">
        <v>2848431</v>
      </c>
    </row>
    <row r="12713" spans="1:3" x14ac:dyDescent="0.25">
      <c r="A12713" t="s">
        <v>663</v>
      </c>
      <c r="B12713">
        <v>2000</v>
      </c>
      <c r="C12713">
        <v>2922153</v>
      </c>
    </row>
    <row r="12714" spans="1:3" x14ac:dyDescent="0.25">
      <c r="A12714" t="s">
        <v>663</v>
      </c>
      <c r="B12714">
        <v>2001</v>
      </c>
      <c r="C12714">
        <v>2997784</v>
      </c>
    </row>
    <row r="12715" spans="1:3" x14ac:dyDescent="0.25">
      <c r="A12715" t="s">
        <v>663</v>
      </c>
      <c r="B12715">
        <v>2002</v>
      </c>
      <c r="C12715">
        <v>3075373</v>
      </c>
    </row>
    <row r="12716" spans="1:3" x14ac:dyDescent="0.25">
      <c r="A12716" t="s">
        <v>663</v>
      </c>
      <c r="B12716">
        <v>2003</v>
      </c>
      <c r="C12716">
        <v>3154969</v>
      </c>
    </row>
    <row r="12717" spans="1:3" x14ac:dyDescent="0.25">
      <c r="A12717" t="s">
        <v>663</v>
      </c>
      <c r="B12717">
        <v>2004</v>
      </c>
      <c r="C12717">
        <v>3236626</v>
      </c>
    </row>
    <row r="12718" spans="1:3" x14ac:dyDescent="0.25">
      <c r="A12718" t="s">
        <v>663</v>
      </c>
      <c r="B12718">
        <v>2005</v>
      </c>
      <c r="C12718">
        <v>3320396</v>
      </c>
    </row>
    <row r="12719" spans="1:3" x14ac:dyDescent="0.25">
      <c r="A12719" t="s">
        <v>663</v>
      </c>
      <c r="B12719">
        <v>2006</v>
      </c>
      <c r="C12719">
        <v>3406334</v>
      </c>
    </row>
    <row r="12720" spans="1:3" x14ac:dyDescent="0.25">
      <c r="A12720" t="s">
        <v>663</v>
      </c>
      <c r="B12720">
        <v>2007</v>
      </c>
      <c r="C12720">
        <v>3494496</v>
      </c>
    </row>
    <row r="12721" spans="1:3" x14ac:dyDescent="0.25">
      <c r="A12721" t="s">
        <v>663</v>
      </c>
      <c r="B12721">
        <v>2008</v>
      </c>
      <c r="C12721">
        <v>3591977</v>
      </c>
    </row>
    <row r="12722" spans="1:3" x14ac:dyDescent="0.25">
      <c r="A12722" t="s">
        <v>663</v>
      </c>
      <c r="B12722">
        <v>2009</v>
      </c>
      <c r="C12722">
        <v>3689099</v>
      </c>
    </row>
    <row r="12723" spans="1:3" x14ac:dyDescent="0.25">
      <c r="A12723" t="s">
        <v>663</v>
      </c>
      <c r="B12723">
        <v>2010</v>
      </c>
      <c r="C12723">
        <v>3786161</v>
      </c>
    </row>
    <row r="12724" spans="1:3" x14ac:dyDescent="0.25">
      <c r="A12724" t="s">
        <v>663</v>
      </c>
      <c r="B12724">
        <v>2011</v>
      </c>
      <c r="C12724">
        <v>3882986</v>
      </c>
    </row>
    <row r="12725" spans="1:3" x14ac:dyDescent="0.25">
      <c r="A12725" t="s">
        <v>663</v>
      </c>
      <c r="B12725">
        <v>2012</v>
      </c>
      <c r="C12725">
        <v>3979998</v>
      </c>
    </row>
    <row r="12726" spans="1:3" x14ac:dyDescent="0.25">
      <c r="A12726" t="s">
        <v>663</v>
      </c>
      <c r="B12726">
        <v>2013</v>
      </c>
      <c r="C12726">
        <v>4076708</v>
      </c>
    </row>
    <row r="12727" spans="1:3" x14ac:dyDescent="0.25">
      <c r="A12727" t="s">
        <v>663</v>
      </c>
      <c r="B12727">
        <v>2014</v>
      </c>
      <c r="C12727">
        <v>4173398</v>
      </c>
    </row>
    <row r="12728" spans="1:3" x14ac:dyDescent="0.25">
      <c r="A12728" t="s">
        <v>663</v>
      </c>
      <c r="B12728">
        <v>2015</v>
      </c>
      <c r="C12728">
        <v>4270092</v>
      </c>
    </row>
    <row r="12729" spans="1:3" x14ac:dyDescent="0.25">
      <c r="A12729" t="s">
        <v>663</v>
      </c>
      <c r="B12729">
        <v>2016</v>
      </c>
      <c r="C12729">
        <v>4367088</v>
      </c>
    </row>
    <row r="12730" spans="1:3" x14ac:dyDescent="0.25">
      <c r="A12730" t="s">
        <v>663</v>
      </c>
      <c r="B12730">
        <v>2017</v>
      </c>
      <c r="C12730">
        <v>4454805</v>
      </c>
    </row>
    <row r="12731" spans="1:3" x14ac:dyDescent="0.25">
      <c r="A12731" t="s">
        <v>663</v>
      </c>
      <c r="B12731">
        <v>2018</v>
      </c>
      <c r="C12731">
        <v>4569087</v>
      </c>
    </row>
    <row r="12732" spans="1:3" x14ac:dyDescent="0.25">
      <c r="A12732" t="s">
        <v>663</v>
      </c>
      <c r="B12732">
        <v>2019</v>
      </c>
      <c r="C12732">
        <v>4685306</v>
      </c>
    </row>
    <row r="12733" spans="1:3" x14ac:dyDescent="0.25">
      <c r="A12733" t="s">
        <v>664</v>
      </c>
      <c r="B12733">
        <v>1960</v>
      </c>
      <c r="C12733">
        <v>5315355</v>
      </c>
    </row>
    <row r="12734" spans="1:3" x14ac:dyDescent="0.25">
      <c r="A12734" t="s">
        <v>664</v>
      </c>
      <c r="B12734">
        <v>1961</v>
      </c>
      <c r="C12734">
        <v>5393036</v>
      </c>
    </row>
    <row r="12735" spans="1:3" x14ac:dyDescent="0.25">
      <c r="A12735" t="s">
        <v>664</v>
      </c>
      <c r="B12735">
        <v>1962</v>
      </c>
      <c r="C12735">
        <v>5473671</v>
      </c>
    </row>
    <row r="12736" spans="1:3" x14ac:dyDescent="0.25">
      <c r="A12736" t="s">
        <v>664</v>
      </c>
      <c r="B12736">
        <v>1963</v>
      </c>
      <c r="C12736">
        <v>5556766</v>
      </c>
    </row>
    <row r="12737" spans="1:3" x14ac:dyDescent="0.25">
      <c r="A12737" t="s">
        <v>664</v>
      </c>
      <c r="B12737">
        <v>1964</v>
      </c>
      <c r="C12737">
        <v>5641597</v>
      </c>
    </row>
    <row r="12738" spans="1:3" x14ac:dyDescent="0.25">
      <c r="A12738" t="s">
        <v>664</v>
      </c>
      <c r="B12738">
        <v>1965</v>
      </c>
      <c r="C12738">
        <v>5727751</v>
      </c>
    </row>
    <row r="12739" spans="1:3" x14ac:dyDescent="0.25">
      <c r="A12739" t="s">
        <v>664</v>
      </c>
      <c r="B12739">
        <v>1966</v>
      </c>
      <c r="C12739">
        <v>5816247</v>
      </c>
    </row>
    <row r="12740" spans="1:3" x14ac:dyDescent="0.25">
      <c r="A12740" t="s">
        <v>664</v>
      </c>
      <c r="B12740">
        <v>1967</v>
      </c>
      <c r="C12740">
        <v>5907874</v>
      </c>
    </row>
    <row r="12741" spans="1:3" x14ac:dyDescent="0.25">
      <c r="A12741" t="s">
        <v>664</v>
      </c>
      <c r="B12741">
        <v>1968</v>
      </c>
      <c r="C12741">
        <v>6001852</v>
      </c>
    </row>
    <row r="12742" spans="1:3" x14ac:dyDescent="0.25">
      <c r="A12742" t="s">
        <v>664</v>
      </c>
      <c r="B12742">
        <v>1969</v>
      </c>
      <c r="C12742">
        <v>6097035</v>
      </c>
    </row>
    <row r="12743" spans="1:3" x14ac:dyDescent="0.25">
      <c r="A12743" t="s">
        <v>664</v>
      </c>
      <c r="B12743">
        <v>1970</v>
      </c>
      <c r="C12743">
        <v>6193384</v>
      </c>
    </row>
    <row r="12744" spans="1:3" x14ac:dyDescent="0.25">
      <c r="A12744" t="s">
        <v>664</v>
      </c>
      <c r="B12744">
        <v>1971</v>
      </c>
      <c r="C12744">
        <v>6290365</v>
      </c>
    </row>
    <row r="12745" spans="1:3" x14ac:dyDescent="0.25">
      <c r="A12745" t="s">
        <v>664</v>
      </c>
      <c r="B12745">
        <v>1972</v>
      </c>
      <c r="C12745">
        <v>6390574</v>
      </c>
    </row>
    <row r="12746" spans="1:3" x14ac:dyDescent="0.25">
      <c r="A12746" t="s">
        <v>664</v>
      </c>
      <c r="B12746">
        <v>1973</v>
      </c>
      <c r="C12746">
        <v>6500816</v>
      </c>
    </row>
    <row r="12747" spans="1:3" x14ac:dyDescent="0.25">
      <c r="A12747" t="s">
        <v>664</v>
      </c>
      <c r="B12747">
        <v>1974</v>
      </c>
      <c r="C12747">
        <v>6629999</v>
      </c>
    </row>
    <row r="12748" spans="1:3" x14ac:dyDescent="0.25">
      <c r="A12748" t="s">
        <v>664</v>
      </c>
      <c r="B12748">
        <v>1975</v>
      </c>
      <c r="C12748">
        <v>6784695</v>
      </c>
    </row>
    <row r="12749" spans="1:3" x14ac:dyDescent="0.25">
      <c r="A12749" t="s">
        <v>664</v>
      </c>
      <c r="B12749">
        <v>1976</v>
      </c>
      <c r="C12749">
        <v>6967941</v>
      </c>
    </row>
    <row r="12750" spans="1:3" x14ac:dyDescent="0.25">
      <c r="A12750" t="s">
        <v>664</v>
      </c>
      <c r="B12750">
        <v>1977</v>
      </c>
      <c r="C12750">
        <v>7178675</v>
      </c>
    </row>
    <row r="12751" spans="1:3" x14ac:dyDescent="0.25">
      <c r="A12751" t="s">
        <v>664</v>
      </c>
      <c r="B12751">
        <v>1978</v>
      </c>
      <c r="C12751">
        <v>7414158</v>
      </c>
    </row>
    <row r="12752" spans="1:3" x14ac:dyDescent="0.25">
      <c r="A12752" t="s">
        <v>664</v>
      </c>
      <c r="B12752">
        <v>1979</v>
      </c>
      <c r="C12752">
        <v>7669694</v>
      </c>
    </row>
    <row r="12753" spans="1:3" x14ac:dyDescent="0.25">
      <c r="A12753" t="s">
        <v>664</v>
      </c>
      <c r="B12753">
        <v>1980</v>
      </c>
      <c r="C12753">
        <v>7941898</v>
      </c>
    </row>
    <row r="12754" spans="1:3" x14ac:dyDescent="0.25">
      <c r="A12754" t="s">
        <v>664</v>
      </c>
      <c r="B12754">
        <v>1981</v>
      </c>
      <c r="C12754">
        <v>8231910</v>
      </c>
    </row>
    <row r="12755" spans="1:3" x14ac:dyDescent="0.25">
      <c r="A12755" t="s">
        <v>664</v>
      </c>
      <c r="B12755">
        <v>1982</v>
      </c>
      <c r="C12755">
        <v>8541605</v>
      </c>
    </row>
    <row r="12756" spans="1:3" x14ac:dyDescent="0.25">
      <c r="A12756" t="s">
        <v>664</v>
      </c>
      <c r="B12756">
        <v>1983</v>
      </c>
      <c r="C12756">
        <v>8869370</v>
      </c>
    </row>
    <row r="12757" spans="1:3" x14ac:dyDescent="0.25">
      <c r="A12757" t="s">
        <v>664</v>
      </c>
      <c r="B12757">
        <v>1984</v>
      </c>
      <c r="C12757">
        <v>9213084</v>
      </c>
    </row>
    <row r="12758" spans="1:3" x14ac:dyDescent="0.25">
      <c r="A12758" t="s">
        <v>664</v>
      </c>
      <c r="B12758">
        <v>1985</v>
      </c>
      <c r="C12758">
        <v>9572175</v>
      </c>
    </row>
    <row r="12759" spans="1:3" x14ac:dyDescent="0.25">
      <c r="A12759" t="s">
        <v>664</v>
      </c>
      <c r="B12759">
        <v>1986</v>
      </c>
      <c r="C12759">
        <v>9941109</v>
      </c>
    </row>
    <row r="12760" spans="1:3" x14ac:dyDescent="0.25">
      <c r="A12760" t="s">
        <v>664</v>
      </c>
      <c r="B12760">
        <v>1987</v>
      </c>
      <c r="C12760">
        <v>10322043</v>
      </c>
    </row>
    <row r="12761" spans="1:3" x14ac:dyDescent="0.25">
      <c r="A12761" t="s">
        <v>664</v>
      </c>
      <c r="B12761">
        <v>1988</v>
      </c>
      <c r="C12761">
        <v>10730862</v>
      </c>
    </row>
    <row r="12762" spans="1:3" x14ac:dyDescent="0.25">
      <c r="A12762" t="s">
        <v>664</v>
      </c>
      <c r="B12762">
        <v>1989</v>
      </c>
      <c r="C12762">
        <v>11189177</v>
      </c>
    </row>
    <row r="12763" spans="1:3" x14ac:dyDescent="0.25">
      <c r="A12763" t="s">
        <v>664</v>
      </c>
      <c r="B12763">
        <v>1990</v>
      </c>
      <c r="C12763">
        <v>11709993</v>
      </c>
    </row>
    <row r="12764" spans="1:3" x14ac:dyDescent="0.25">
      <c r="A12764" t="s">
        <v>664</v>
      </c>
      <c r="B12764">
        <v>1991</v>
      </c>
      <c r="C12764">
        <v>12302124</v>
      </c>
    </row>
    <row r="12765" spans="1:3" x14ac:dyDescent="0.25">
      <c r="A12765" t="s">
        <v>664</v>
      </c>
      <c r="B12765">
        <v>1992</v>
      </c>
      <c r="C12765">
        <v>12954155</v>
      </c>
    </row>
    <row r="12766" spans="1:3" x14ac:dyDescent="0.25">
      <c r="A12766" t="s">
        <v>664</v>
      </c>
      <c r="B12766">
        <v>1993</v>
      </c>
      <c r="C12766">
        <v>13634076</v>
      </c>
    </row>
    <row r="12767" spans="1:3" x14ac:dyDescent="0.25">
      <c r="A12767" t="s">
        <v>664</v>
      </c>
      <c r="B12767">
        <v>1994</v>
      </c>
      <c r="C12767">
        <v>14297613</v>
      </c>
    </row>
    <row r="12768" spans="1:3" x14ac:dyDescent="0.25">
      <c r="A12768" t="s">
        <v>664</v>
      </c>
      <c r="B12768">
        <v>1995</v>
      </c>
      <c r="C12768">
        <v>14913315</v>
      </c>
    </row>
    <row r="12769" spans="1:3" x14ac:dyDescent="0.25">
      <c r="A12769" t="s">
        <v>664</v>
      </c>
      <c r="B12769">
        <v>1996</v>
      </c>
      <c r="C12769">
        <v>15469274</v>
      </c>
    </row>
    <row r="12770" spans="1:3" x14ac:dyDescent="0.25">
      <c r="A12770" t="s">
        <v>664</v>
      </c>
      <c r="B12770">
        <v>1997</v>
      </c>
      <c r="C12770">
        <v>15975668</v>
      </c>
    </row>
    <row r="12771" spans="1:3" x14ac:dyDescent="0.25">
      <c r="A12771" t="s">
        <v>664</v>
      </c>
      <c r="B12771">
        <v>1998</v>
      </c>
      <c r="C12771">
        <v>16450310</v>
      </c>
    </row>
    <row r="12772" spans="1:3" x14ac:dyDescent="0.25">
      <c r="A12772" t="s">
        <v>664</v>
      </c>
      <c r="B12772">
        <v>1999</v>
      </c>
      <c r="C12772">
        <v>16921149</v>
      </c>
    </row>
    <row r="12773" spans="1:3" x14ac:dyDescent="0.25">
      <c r="A12773" t="s">
        <v>664</v>
      </c>
      <c r="B12773">
        <v>2000</v>
      </c>
      <c r="C12773">
        <v>17409072</v>
      </c>
    </row>
    <row r="12774" spans="1:3" x14ac:dyDescent="0.25">
      <c r="A12774" t="s">
        <v>664</v>
      </c>
      <c r="B12774">
        <v>2001</v>
      </c>
      <c r="C12774">
        <v>17918373</v>
      </c>
    </row>
    <row r="12775" spans="1:3" x14ac:dyDescent="0.25">
      <c r="A12775" t="s">
        <v>664</v>
      </c>
      <c r="B12775">
        <v>2002</v>
      </c>
      <c r="C12775">
        <v>18443691</v>
      </c>
    </row>
    <row r="12776" spans="1:3" x14ac:dyDescent="0.25">
      <c r="A12776" t="s">
        <v>664</v>
      </c>
      <c r="B12776">
        <v>2003</v>
      </c>
      <c r="C12776">
        <v>18985000</v>
      </c>
    </row>
    <row r="12777" spans="1:3" x14ac:dyDescent="0.25">
      <c r="A12777" t="s">
        <v>664</v>
      </c>
      <c r="B12777">
        <v>2004</v>
      </c>
      <c r="C12777">
        <v>19540098</v>
      </c>
    </row>
    <row r="12778" spans="1:3" x14ac:dyDescent="0.25">
      <c r="A12778" t="s">
        <v>664</v>
      </c>
      <c r="B12778">
        <v>2005</v>
      </c>
      <c r="C12778">
        <v>20107409</v>
      </c>
    </row>
    <row r="12779" spans="1:3" x14ac:dyDescent="0.25">
      <c r="A12779" t="s">
        <v>664</v>
      </c>
      <c r="B12779">
        <v>2006</v>
      </c>
      <c r="C12779">
        <v>20687646</v>
      </c>
    </row>
    <row r="12780" spans="1:3" x14ac:dyDescent="0.25">
      <c r="A12780" t="s">
        <v>664</v>
      </c>
      <c r="B12780">
        <v>2007</v>
      </c>
      <c r="C12780">
        <v>21282515</v>
      </c>
    </row>
    <row r="12781" spans="1:3" x14ac:dyDescent="0.25">
      <c r="A12781" t="s">
        <v>664</v>
      </c>
      <c r="B12781">
        <v>2008</v>
      </c>
      <c r="C12781">
        <v>21892146</v>
      </c>
    </row>
    <row r="12782" spans="1:3" x14ac:dyDescent="0.25">
      <c r="A12782" t="s">
        <v>664</v>
      </c>
      <c r="B12782">
        <v>2009</v>
      </c>
      <c r="C12782">
        <v>22516460</v>
      </c>
    </row>
    <row r="12783" spans="1:3" x14ac:dyDescent="0.25">
      <c r="A12783" t="s">
        <v>664</v>
      </c>
      <c r="B12783">
        <v>2010</v>
      </c>
      <c r="C12783">
        <v>23154855</v>
      </c>
    </row>
    <row r="12784" spans="1:3" x14ac:dyDescent="0.25">
      <c r="A12784" t="s">
        <v>664</v>
      </c>
      <c r="B12784">
        <v>2011</v>
      </c>
      <c r="C12784">
        <v>23807588</v>
      </c>
    </row>
    <row r="12785" spans="1:3" x14ac:dyDescent="0.25">
      <c r="A12785" t="s">
        <v>664</v>
      </c>
      <c r="B12785">
        <v>2012</v>
      </c>
      <c r="C12785">
        <v>24473178</v>
      </c>
    </row>
    <row r="12786" spans="1:3" x14ac:dyDescent="0.25">
      <c r="A12786" t="s">
        <v>664</v>
      </c>
      <c r="B12786">
        <v>2013</v>
      </c>
      <c r="C12786">
        <v>25147109</v>
      </c>
    </row>
    <row r="12787" spans="1:3" x14ac:dyDescent="0.25">
      <c r="A12787" t="s">
        <v>664</v>
      </c>
      <c r="B12787">
        <v>2014</v>
      </c>
      <c r="C12787">
        <v>25823485</v>
      </c>
    </row>
    <row r="12788" spans="1:3" x14ac:dyDescent="0.25">
      <c r="A12788" t="s">
        <v>664</v>
      </c>
      <c r="B12788">
        <v>2015</v>
      </c>
      <c r="C12788">
        <v>26497889</v>
      </c>
    </row>
    <row r="12789" spans="1:3" x14ac:dyDescent="0.25">
      <c r="A12789" t="s">
        <v>664</v>
      </c>
      <c r="B12789">
        <v>2016</v>
      </c>
      <c r="C12789">
        <v>27168210</v>
      </c>
    </row>
    <row r="12790" spans="1:3" x14ac:dyDescent="0.25">
      <c r="A12790" t="s">
        <v>664</v>
      </c>
      <c r="B12790">
        <v>2017</v>
      </c>
      <c r="C12790">
        <v>27834821</v>
      </c>
    </row>
    <row r="12791" spans="1:3" x14ac:dyDescent="0.25">
      <c r="A12791" t="s">
        <v>664</v>
      </c>
      <c r="B12791">
        <v>2018</v>
      </c>
      <c r="C12791">
        <v>28498687</v>
      </c>
    </row>
    <row r="12792" spans="1:3" x14ac:dyDescent="0.25">
      <c r="A12792" t="s">
        <v>664</v>
      </c>
      <c r="B12792">
        <v>2019</v>
      </c>
      <c r="C12792">
        <v>29161922</v>
      </c>
    </row>
    <row r="12793" spans="1:3" x14ac:dyDescent="0.25">
      <c r="A12793" t="s">
        <v>430</v>
      </c>
      <c r="B12793">
        <v>1960</v>
      </c>
      <c r="C12793">
        <v>3070776</v>
      </c>
    </row>
    <row r="12794" spans="1:3" x14ac:dyDescent="0.25">
      <c r="A12794" t="s">
        <v>430</v>
      </c>
      <c r="B12794">
        <v>1961</v>
      </c>
      <c r="C12794">
        <v>3164329</v>
      </c>
    </row>
    <row r="12795" spans="1:3" x14ac:dyDescent="0.25">
      <c r="A12795" t="s">
        <v>430</v>
      </c>
      <c r="B12795">
        <v>1962</v>
      </c>
      <c r="C12795">
        <v>3260650</v>
      </c>
    </row>
    <row r="12796" spans="1:3" x14ac:dyDescent="0.25">
      <c r="A12796" t="s">
        <v>430</v>
      </c>
      <c r="B12796">
        <v>1963</v>
      </c>
      <c r="C12796">
        <v>3360104</v>
      </c>
    </row>
    <row r="12797" spans="1:3" x14ac:dyDescent="0.25">
      <c r="A12797" t="s">
        <v>430</v>
      </c>
      <c r="B12797">
        <v>1964</v>
      </c>
      <c r="C12797">
        <v>3463213</v>
      </c>
    </row>
    <row r="12798" spans="1:3" x14ac:dyDescent="0.25">
      <c r="A12798" t="s">
        <v>430</v>
      </c>
      <c r="B12798">
        <v>1965</v>
      </c>
      <c r="C12798">
        <v>3570464</v>
      </c>
    </row>
    <row r="12799" spans="1:3" x14ac:dyDescent="0.25">
      <c r="A12799" t="s">
        <v>430</v>
      </c>
      <c r="B12799">
        <v>1966</v>
      </c>
      <c r="C12799">
        <v>3681955</v>
      </c>
    </row>
    <row r="12800" spans="1:3" x14ac:dyDescent="0.25">
      <c r="A12800" t="s">
        <v>430</v>
      </c>
      <c r="B12800">
        <v>1967</v>
      </c>
      <c r="C12800">
        <v>3797873</v>
      </c>
    </row>
    <row r="12801" spans="1:3" x14ac:dyDescent="0.25">
      <c r="A12801" t="s">
        <v>430</v>
      </c>
      <c r="B12801">
        <v>1968</v>
      </c>
      <c r="C12801">
        <v>3918872</v>
      </c>
    </row>
    <row r="12802" spans="1:3" x14ac:dyDescent="0.25">
      <c r="A12802" t="s">
        <v>430</v>
      </c>
      <c r="B12802">
        <v>1969</v>
      </c>
      <c r="C12802">
        <v>4045740</v>
      </c>
    </row>
    <row r="12803" spans="1:3" x14ac:dyDescent="0.25">
      <c r="A12803" t="s">
        <v>430</v>
      </c>
      <c r="B12803">
        <v>1970</v>
      </c>
      <c r="C12803">
        <v>4179067</v>
      </c>
    </row>
    <row r="12804" spans="1:3" x14ac:dyDescent="0.25">
      <c r="A12804" t="s">
        <v>430</v>
      </c>
      <c r="B12804">
        <v>1971</v>
      </c>
      <c r="C12804">
        <v>4319224</v>
      </c>
    </row>
    <row r="12805" spans="1:3" x14ac:dyDescent="0.25">
      <c r="A12805" t="s">
        <v>430</v>
      </c>
      <c r="B12805">
        <v>1972</v>
      </c>
      <c r="C12805">
        <v>4466174</v>
      </c>
    </row>
    <row r="12806" spans="1:3" x14ac:dyDescent="0.25">
      <c r="A12806" t="s">
        <v>430</v>
      </c>
      <c r="B12806">
        <v>1973</v>
      </c>
      <c r="C12806">
        <v>4619546</v>
      </c>
    </row>
    <row r="12807" spans="1:3" x14ac:dyDescent="0.25">
      <c r="A12807" t="s">
        <v>430</v>
      </c>
      <c r="B12807">
        <v>1974</v>
      </c>
      <c r="C12807">
        <v>4778724</v>
      </c>
    </row>
    <row r="12808" spans="1:3" x14ac:dyDescent="0.25">
      <c r="A12808" t="s">
        <v>430</v>
      </c>
      <c r="B12808">
        <v>1975</v>
      </c>
      <c r="C12808">
        <v>4943283</v>
      </c>
    </row>
    <row r="12809" spans="1:3" x14ac:dyDescent="0.25">
      <c r="A12809" t="s">
        <v>430</v>
      </c>
      <c r="B12809">
        <v>1976</v>
      </c>
      <c r="C12809">
        <v>5112823</v>
      </c>
    </row>
    <row r="12810" spans="1:3" x14ac:dyDescent="0.25">
      <c r="A12810" t="s">
        <v>430</v>
      </c>
      <c r="B12810">
        <v>1977</v>
      </c>
      <c r="C12810">
        <v>5287548</v>
      </c>
    </row>
    <row r="12811" spans="1:3" x14ac:dyDescent="0.25">
      <c r="A12811" t="s">
        <v>430</v>
      </c>
      <c r="B12811">
        <v>1978</v>
      </c>
      <c r="C12811">
        <v>5468262</v>
      </c>
    </row>
    <row r="12812" spans="1:3" x14ac:dyDescent="0.25">
      <c r="A12812" t="s">
        <v>430</v>
      </c>
      <c r="B12812">
        <v>1979</v>
      </c>
      <c r="C12812">
        <v>5656139</v>
      </c>
    </row>
    <row r="12813" spans="1:3" x14ac:dyDescent="0.25">
      <c r="A12813" t="s">
        <v>430</v>
      </c>
      <c r="B12813">
        <v>1980</v>
      </c>
      <c r="C12813">
        <v>5851825</v>
      </c>
    </row>
    <row r="12814" spans="1:3" x14ac:dyDescent="0.25">
      <c r="A12814" t="s">
        <v>430</v>
      </c>
      <c r="B12814">
        <v>1981</v>
      </c>
      <c r="C12814">
        <v>6055366</v>
      </c>
    </row>
    <row r="12815" spans="1:3" x14ac:dyDescent="0.25">
      <c r="A12815" t="s">
        <v>430</v>
      </c>
      <c r="B12815">
        <v>1982</v>
      </c>
      <c r="C12815">
        <v>6265864</v>
      </c>
    </row>
    <row r="12816" spans="1:3" x14ac:dyDescent="0.25">
      <c r="A12816" t="s">
        <v>430</v>
      </c>
      <c r="B12816">
        <v>1983</v>
      </c>
      <c r="C12816">
        <v>6481916</v>
      </c>
    </row>
    <row r="12817" spans="1:3" x14ac:dyDescent="0.25">
      <c r="A12817" t="s">
        <v>430</v>
      </c>
      <c r="B12817">
        <v>1984</v>
      </c>
      <c r="C12817">
        <v>6701540</v>
      </c>
    </row>
    <row r="12818" spans="1:3" x14ac:dyDescent="0.25">
      <c r="A12818" t="s">
        <v>430</v>
      </c>
      <c r="B12818">
        <v>1985</v>
      </c>
      <c r="C12818">
        <v>6923149</v>
      </c>
    </row>
    <row r="12819" spans="1:3" x14ac:dyDescent="0.25">
      <c r="A12819" t="s">
        <v>430</v>
      </c>
      <c r="B12819">
        <v>1986</v>
      </c>
      <c r="C12819">
        <v>7146969</v>
      </c>
    </row>
    <row r="12820" spans="1:3" x14ac:dyDescent="0.25">
      <c r="A12820" t="s">
        <v>430</v>
      </c>
      <c r="B12820">
        <v>1987</v>
      </c>
      <c r="C12820">
        <v>7372837</v>
      </c>
    </row>
    <row r="12821" spans="1:3" x14ac:dyDescent="0.25">
      <c r="A12821" t="s">
        <v>430</v>
      </c>
      <c r="B12821">
        <v>1988</v>
      </c>
      <c r="C12821">
        <v>7598275</v>
      </c>
    </row>
    <row r="12822" spans="1:3" x14ac:dyDescent="0.25">
      <c r="A12822" t="s">
        <v>430</v>
      </c>
      <c r="B12822">
        <v>1989</v>
      </c>
      <c r="C12822">
        <v>7820205</v>
      </c>
    </row>
    <row r="12823" spans="1:3" x14ac:dyDescent="0.25">
      <c r="A12823" t="s">
        <v>430</v>
      </c>
      <c r="B12823">
        <v>1990</v>
      </c>
      <c r="C12823">
        <v>8036845</v>
      </c>
    </row>
    <row r="12824" spans="1:3" x14ac:dyDescent="0.25">
      <c r="A12824" t="s">
        <v>430</v>
      </c>
      <c r="B12824">
        <v>1991</v>
      </c>
      <c r="C12824">
        <v>8246656</v>
      </c>
    </row>
    <row r="12825" spans="1:3" x14ac:dyDescent="0.25">
      <c r="A12825" t="s">
        <v>430</v>
      </c>
      <c r="B12825">
        <v>1992</v>
      </c>
      <c r="C12825">
        <v>8451347</v>
      </c>
    </row>
    <row r="12826" spans="1:3" x14ac:dyDescent="0.25">
      <c r="A12826" t="s">
        <v>430</v>
      </c>
      <c r="B12826">
        <v>1993</v>
      </c>
      <c r="C12826">
        <v>8656486</v>
      </c>
    </row>
    <row r="12827" spans="1:3" x14ac:dyDescent="0.25">
      <c r="A12827" t="s">
        <v>430</v>
      </c>
      <c r="B12827">
        <v>1994</v>
      </c>
      <c r="C12827">
        <v>8869740</v>
      </c>
    </row>
    <row r="12828" spans="1:3" x14ac:dyDescent="0.25">
      <c r="A12828" t="s">
        <v>430</v>
      </c>
      <c r="B12828">
        <v>1995</v>
      </c>
      <c r="C12828">
        <v>9096607</v>
      </c>
    </row>
    <row r="12829" spans="1:3" x14ac:dyDescent="0.25">
      <c r="A12829" t="s">
        <v>430</v>
      </c>
      <c r="B12829">
        <v>1996</v>
      </c>
      <c r="C12829">
        <v>9339733</v>
      </c>
    </row>
    <row r="12830" spans="1:3" x14ac:dyDescent="0.25">
      <c r="A12830" t="s">
        <v>430</v>
      </c>
      <c r="B12830">
        <v>1997</v>
      </c>
      <c r="C12830">
        <v>9597609</v>
      </c>
    </row>
    <row r="12831" spans="1:3" x14ac:dyDescent="0.25">
      <c r="A12831" t="s">
        <v>430</v>
      </c>
      <c r="B12831">
        <v>1998</v>
      </c>
      <c r="C12831">
        <v>9866476</v>
      </c>
    </row>
    <row r="12832" spans="1:3" x14ac:dyDescent="0.25">
      <c r="A12832" t="s">
        <v>430</v>
      </c>
      <c r="B12832">
        <v>1999</v>
      </c>
      <c r="C12832">
        <v>10140561</v>
      </c>
    </row>
    <row r="12833" spans="1:3" x14ac:dyDescent="0.25">
      <c r="A12833" t="s">
        <v>430</v>
      </c>
      <c r="B12833">
        <v>2000</v>
      </c>
      <c r="C12833">
        <v>10415944</v>
      </c>
    </row>
    <row r="12834" spans="1:3" x14ac:dyDescent="0.25">
      <c r="A12834" t="s">
        <v>430</v>
      </c>
      <c r="B12834">
        <v>2001</v>
      </c>
      <c r="C12834">
        <v>10692193</v>
      </c>
    </row>
    <row r="12835" spans="1:3" x14ac:dyDescent="0.25">
      <c r="A12835" t="s">
        <v>430</v>
      </c>
      <c r="B12835">
        <v>2002</v>
      </c>
      <c r="C12835">
        <v>10971698</v>
      </c>
    </row>
    <row r="12836" spans="1:3" x14ac:dyDescent="0.25">
      <c r="A12836" t="s">
        <v>430</v>
      </c>
      <c r="B12836">
        <v>2003</v>
      </c>
      <c r="C12836">
        <v>11256743</v>
      </c>
    </row>
    <row r="12837" spans="1:3" x14ac:dyDescent="0.25">
      <c r="A12837" t="s">
        <v>430</v>
      </c>
      <c r="B12837">
        <v>2004</v>
      </c>
      <c r="C12837">
        <v>11550642</v>
      </c>
    </row>
    <row r="12838" spans="1:3" x14ac:dyDescent="0.25">
      <c r="A12838" t="s">
        <v>430</v>
      </c>
      <c r="B12838">
        <v>2005</v>
      </c>
      <c r="C12838">
        <v>11856247</v>
      </c>
    </row>
    <row r="12839" spans="1:3" x14ac:dyDescent="0.25">
      <c r="A12839" t="s">
        <v>430</v>
      </c>
      <c r="B12839">
        <v>2006</v>
      </c>
      <c r="C12839">
        <v>12173514</v>
      </c>
    </row>
    <row r="12840" spans="1:3" x14ac:dyDescent="0.25">
      <c r="A12840" t="s">
        <v>430</v>
      </c>
      <c r="B12840">
        <v>2007</v>
      </c>
      <c r="C12840">
        <v>12502958</v>
      </c>
    </row>
    <row r="12841" spans="1:3" x14ac:dyDescent="0.25">
      <c r="A12841" t="s">
        <v>430</v>
      </c>
      <c r="B12841">
        <v>2008</v>
      </c>
      <c r="C12841">
        <v>12848530</v>
      </c>
    </row>
    <row r="12842" spans="1:3" x14ac:dyDescent="0.25">
      <c r="A12842" t="s">
        <v>430</v>
      </c>
      <c r="B12842">
        <v>2009</v>
      </c>
      <c r="C12842">
        <v>13215139</v>
      </c>
    </row>
    <row r="12843" spans="1:3" x14ac:dyDescent="0.25">
      <c r="A12843" t="s">
        <v>430</v>
      </c>
      <c r="B12843">
        <v>2010</v>
      </c>
      <c r="C12843">
        <v>13605984</v>
      </c>
    </row>
    <row r="12844" spans="1:3" x14ac:dyDescent="0.25">
      <c r="A12844" t="s">
        <v>430</v>
      </c>
      <c r="B12844">
        <v>2011</v>
      </c>
      <c r="C12844">
        <v>14023193</v>
      </c>
    </row>
    <row r="12845" spans="1:3" x14ac:dyDescent="0.25">
      <c r="A12845" t="s">
        <v>430</v>
      </c>
      <c r="B12845">
        <v>2012</v>
      </c>
      <c r="C12845">
        <v>14465121</v>
      </c>
    </row>
    <row r="12846" spans="1:3" x14ac:dyDescent="0.25">
      <c r="A12846" t="s">
        <v>430</v>
      </c>
      <c r="B12846">
        <v>2013</v>
      </c>
      <c r="C12846">
        <v>14926504</v>
      </c>
    </row>
    <row r="12847" spans="1:3" x14ac:dyDescent="0.25">
      <c r="A12847" t="s">
        <v>430</v>
      </c>
      <c r="B12847">
        <v>2014</v>
      </c>
      <c r="C12847">
        <v>15399753</v>
      </c>
    </row>
    <row r="12848" spans="1:3" x14ac:dyDescent="0.25">
      <c r="A12848" t="s">
        <v>430</v>
      </c>
      <c r="B12848">
        <v>2015</v>
      </c>
      <c r="C12848">
        <v>15879361</v>
      </c>
    </row>
    <row r="12849" spans="1:3" x14ac:dyDescent="0.25">
      <c r="A12849" t="s">
        <v>430</v>
      </c>
      <c r="B12849">
        <v>2016</v>
      </c>
      <c r="C12849">
        <v>16363507</v>
      </c>
    </row>
    <row r="12850" spans="1:3" x14ac:dyDescent="0.25">
      <c r="A12850" t="s">
        <v>430</v>
      </c>
      <c r="B12850">
        <v>2017</v>
      </c>
      <c r="C12850">
        <v>16853688</v>
      </c>
    </row>
    <row r="12851" spans="1:3" x14ac:dyDescent="0.25">
      <c r="A12851" t="s">
        <v>430</v>
      </c>
      <c r="B12851">
        <v>2018</v>
      </c>
      <c r="C12851">
        <v>17351822</v>
      </c>
    </row>
    <row r="12852" spans="1:3" x14ac:dyDescent="0.25">
      <c r="A12852" t="s">
        <v>430</v>
      </c>
      <c r="B12852">
        <v>2019</v>
      </c>
      <c r="C12852">
        <v>17861030</v>
      </c>
    </row>
    <row r="12853" spans="1:3" x14ac:dyDescent="0.25">
      <c r="A12853" t="s">
        <v>432</v>
      </c>
      <c r="B12853">
        <v>1960</v>
      </c>
      <c r="C12853">
        <v>3776681</v>
      </c>
    </row>
    <row r="12854" spans="1:3" x14ac:dyDescent="0.25">
      <c r="A12854" t="s">
        <v>432</v>
      </c>
      <c r="B12854">
        <v>1961</v>
      </c>
      <c r="C12854">
        <v>3905034</v>
      </c>
    </row>
    <row r="12855" spans="1:3" x14ac:dyDescent="0.25">
      <c r="A12855" t="s">
        <v>432</v>
      </c>
      <c r="B12855">
        <v>1962</v>
      </c>
      <c r="C12855">
        <v>4039201</v>
      </c>
    </row>
    <row r="12856" spans="1:3" x14ac:dyDescent="0.25">
      <c r="A12856" t="s">
        <v>432</v>
      </c>
      <c r="B12856">
        <v>1963</v>
      </c>
      <c r="C12856">
        <v>4178726</v>
      </c>
    </row>
    <row r="12857" spans="1:3" x14ac:dyDescent="0.25">
      <c r="A12857" t="s">
        <v>432</v>
      </c>
      <c r="B12857">
        <v>1964</v>
      </c>
      <c r="C12857">
        <v>4322861</v>
      </c>
    </row>
    <row r="12858" spans="1:3" x14ac:dyDescent="0.25">
      <c r="A12858" t="s">
        <v>432</v>
      </c>
      <c r="B12858">
        <v>1965</v>
      </c>
      <c r="C12858">
        <v>4471177</v>
      </c>
    </row>
    <row r="12859" spans="1:3" x14ac:dyDescent="0.25">
      <c r="A12859" t="s">
        <v>432</v>
      </c>
      <c r="B12859">
        <v>1966</v>
      </c>
      <c r="C12859">
        <v>4623351</v>
      </c>
    </row>
    <row r="12860" spans="1:3" x14ac:dyDescent="0.25">
      <c r="A12860" t="s">
        <v>432</v>
      </c>
      <c r="B12860">
        <v>1967</v>
      </c>
      <c r="C12860">
        <v>4779827</v>
      </c>
    </row>
    <row r="12861" spans="1:3" x14ac:dyDescent="0.25">
      <c r="A12861" t="s">
        <v>432</v>
      </c>
      <c r="B12861">
        <v>1968</v>
      </c>
      <c r="C12861">
        <v>4941906</v>
      </c>
    </row>
    <row r="12862" spans="1:3" x14ac:dyDescent="0.25">
      <c r="A12862" t="s">
        <v>432</v>
      </c>
      <c r="B12862">
        <v>1969</v>
      </c>
      <c r="C12862">
        <v>5111337</v>
      </c>
    </row>
    <row r="12863" spans="1:3" x14ac:dyDescent="0.25">
      <c r="A12863" t="s">
        <v>432</v>
      </c>
      <c r="B12863">
        <v>1970</v>
      </c>
      <c r="C12863">
        <v>5289303</v>
      </c>
    </row>
    <row r="12864" spans="1:3" x14ac:dyDescent="0.25">
      <c r="A12864" t="s">
        <v>432</v>
      </c>
      <c r="B12864">
        <v>1971</v>
      </c>
      <c r="C12864">
        <v>5476982</v>
      </c>
    </row>
    <row r="12865" spans="1:3" x14ac:dyDescent="0.25">
      <c r="A12865" t="s">
        <v>432</v>
      </c>
      <c r="B12865">
        <v>1972</v>
      </c>
      <c r="C12865">
        <v>5673911</v>
      </c>
    </row>
    <row r="12866" spans="1:3" x14ac:dyDescent="0.25">
      <c r="A12866" t="s">
        <v>432</v>
      </c>
      <c r="B12866">
        <v>1973</v>
      </c>
      <c r="C12866">
        <v>5877726</v>
      </c>
    </row>
    <row r="12867" spans="1:3" x14ac:dyDescent="0.25">
      <c r="A12867" t="s">
        <v>432</v>
      </c>
      <c r="B12867">
        <v>1974</v>
      </c>
      <c r="C12867">
        <v>6085074</v>
      </c>
    </row>
    <row r="12868" spans="1:3" x14ac:dyDescent="0.25">
      <c r="A12868" t="s">
        <v>432</v>
      </c>
      <c r="B12868">
        <v>1975</v>
      </c>
      <c r="C12868">
        <v>6293875</v>
      </c>
    </row>
    <row r="12869" spans="1:3" x14ac:dyDescent="0.25">
      <c r="A12869" t="s">
        <v>432</v>
      </c>
      <c r="B12869">
        <v>1976</v>
      </c>
      <c r="C12869">
        <v>6502569</v>
      </c>
    </row>
    <row r="12870" spans="1:3" x14ac:dyDescent="0.25">
      <c r="A12870" t="s">
        <v>432</v>
      </c>
      <c r="B12870">
        <v>1977</v>
      </c>
      <c r="C12870">
        <v>6712827</v>
      </c>
    </row>
    <row r="12871" spans="1:3" x14ac:dyDescent="0.25">
      <c r="A12871" t="s">
        <v>432</v>
      </c>
      <c r="B12871">
        <v>1978</v>
      </c>
      <c r="C12871">
        <v>6929664</v>
      </c>
    </row>
    <row r="12872" spans="1:3" x14ac:dyDescent="0.25">
      <c r="A12872" t="s">
        <v>432</v>
      </c>
      <c r="B12872">
        <v>1979</v>
      </c>
      <c r="C12872">
        <v>7160023</v>
      </c>
    </row>
    <row r="12873" spans="1:3" x14ac:dyDescent="0.25">
      <c r="A12873" t="s">
        <v>432</v>
      </c>
      <c r="B12873">
        <v>1980</v>
      </c>
      <c r="C12873">
        <v>7408624</v>
      </c>
    </row>
    <row r="12874" spans="1:3" x14ac:dyDescent="0.25">
      <c r="A12874" t="s">
        <v>432</v>
      </c>
      <c r="B12874">
        <v>1981</v>
      </c>
      <c r="C12874">
        <v>7675591</v>
      </c>
    </row>
    <row r="12875" spans="1:3" x14ac:dyDescent="0.25">
      <c r="A12875" t="s">
        <v>432</v>
      </c>
      <c r="B12875">
        <v>1982</v>
      </c>
      <c r="C12875">
        <v>7958241</v>
      </c>
    </row>
    <row r="12876" spans="1:3" x14ac:dyDescent="0.25">
      <c r="A12876" t="s">
        <v>432</v>
      </c>
      <c r="B12876">
        <v>1983</v>
      </c>
      <c r="C12876">
        <v>8254747</v>
      </c>
    </row>
    <row r="12877" spans="1:3" x14ac:dyDescent="0.25">
      <c r="A12877" t="s">
        <v>432</v>
      </c>
      <c r="B12877">
        <v>1984</v>
      </c>
      <c r="C12877">
        <v>8562249</v>
      </c>
    </row>
    <row r="12878" spans="1:3" x14ac:dyDescent="0.25">
      <c r="A12878" t="s">
        <v>432</v>
      </c>
      <c r="B12878">
        <v>1985</v>
      </c>
      <c r="C12878">
        <v>8877489</v>
      </c>
    </row>
    <row r="12879" spans="1:3" x14ac:dyDescent="0.25">
      <c r="A12879" t="s">
        <v>432</v>
      </c>
      <c r="B12879">
        <v>1986</v>
      </c>
      <c r="C12879">
        <v>9200149</v>
      </c>
    </row>
    <row r="12880" spans="1:3" x14ac:dyDescent="0.25">
      <c r="A12880" t="s">
        <v>432</v>
      </c>
      <c r="B12880">
        <v>1987</v>
      </c>
      <c r="C12880">
        <v>9527203</v>
      </c>
    </row>
    <row r="12881" spans="1:3" x14ac:dyDescent="0.25">
      <c r="A12881" t="s">
        <v>432</v>
      </c>
      <c r="B12881">
        <v>1988</v>
      </c>
      <c r="C12881">
        <v>9849125</v>
      </c>
    </row>
    <row r="12882" spans="1:3" x14ac:dyDescent="0.25">
      <c r="A12882" t="s">
        <v>432</v>
      </c>
      <c r="B12882">
        <v>1989</v>
      </c>
      <c r="C12882">
        <v>10153852</v>
      </c>
    </row>
    <row r="12883" spans="1:3" x14ac:dyDescent="0.25">
      <c r="A12883" t="s">
        <v>432</v>
      </c>
      <c r="B12883">
        <v>1990</v>
      </c>
      <c r="C12883">
        <v>10432421</v>
      </c>
    </row>
    <row r="12884" spans="1:3" x14ac:dyDescent="0.25">
      <c r="A12884" t="s">
        <v>432</v>
      </c>
      <c r="B12884">
        <v>1991</v>
      </c>
      <c r="C12884">
        <v>10680995</v>
      </c>
    </row>
    <row r="12885" spans="1:3" x14ac:dyDescent="0.25">
      <c r="A12885" t="s">
        <v>432</v>
      </c>
      <c r="B12885">
        <v>1992</v>
      </c>
      <c r="C12885">
        <v>10900502</v>
      </c>
    </row>
    <row r="12886" spans="1:3" x14ac:dyDescent="0.25">
      <c r="A12886" t="s">
        <v>432</v>
      </c>
      <c r="B12886">
        <v>1993</v>
      </c>
      <c r="C12886">
        <v>11092766</v>
      </c>
    </row>
    <row r="12887" spans="1:3" x14ac:dyDescent="0.25">
      <c r="A12887" t="s">
        <v>432</v>
      </c>
      <c r="B12887">
        <v>1994</v>
      </c>
      <c r="C12887">
        <v>11261744</v>
      </c>
    </row>
    <row r="12888" spans="1:3" x14ac:dyDescent="0.25">
      <c r="A12888" t="s">
        <v>432</v>
      </c>
      <c r="B12888">
        <v>1995</v>
      </c>
      <c r="C12888">
        <v>11410714</v>
      </c>
    </row>
    <row r="12889" spans="1:3" x14ac:dyDescent="0.25">
      <c r="A12889" t="s">
        <v>432</v>
      </c>
      <c r="B12889">
        <v>1996</v>
      </c>
      <c r="C12889">
        <v>11541217</v>
      </c>
    </row>
    <row r="12890" spans="1:3" x14ac:dyDescent="0.25">
      <c r="A12890" t="s">
        <v>432</v>
      </c>
      <c r="B12890">
        <v>1997</v>
      </c>
      <c r="C12890">
        <v>11653242</v>
      </c>
    </row>
    <row r="12891" spans="1:3" x14ac:dyDescent="0.25">
      <c r="A12891" t="s">
        <v>432</v>
      </c>
      <c r="B12891">
        <v>1998</v>
      </c>
      <c r="C12891">
        <v>11747072</v>
      </c>
    </row>
    <row r="12892" spans="1:3" x14ac:dyDescent="0.25">
      <c r="A12892" t="s">
        <v>432</v>
      </c>
      <c r="B12892">
        <v>1999</v>
      </c>
      <c r="C12892">
        <v>11822719</v>
      </c>
    </row>
    <row r="12893" spans="1:3" x14ac:dyDescent="0.25">
      <c r="A12893" t="s">
        <v>432</v>
      </c>
      <c r="B12893">
        <v>2000</v>
      </c>
      <c r="C12893">
        <v>11881477</v>
      </c>
    </row>
    <row r="12894" spans="1:3" x14ac:dyDescent="0.25">
      <c r="A12894" t="s">
        <v>432</v>
      </c>
      <c r="B12894">
        <v>2001</v>
      </c>
      <c r="C12894">
        <v>11923914</v>
      </c>
    </row>
    <row r="12895" spans="1:3" x14ac:dyDescent="0.25">
      <c r="A12895" t="s">
        <v>432</v>
      </c>
      <c r="B12895">
        <v>2002</v>
      </c>
      <c r="C12895">
        <v>11954290</v>
      </c>
    </row>
    <row r="12896" spans="1:3" x14ac:dyDescent="0.25">
      <c r="A12896" t="s">
        <v>432</v>
      </c>
      <c r="B12896">
        <v>2003</v>
      </c>
      <c r="C12896">
        <v>11982224</v>
      </c>
    </row>
    <row r="12897" spans="1:3" x14ac:dyDescent="0.25">
      <c r="A12897" t="s">
        <v>432</v>
      </c>
      <c r="B12897">
        <v>2004</v>
      </c>
      <c r="C12897">
        <v>12019912</v>
      </c>
    </row>
    <row r="12898" spans="1:3" x14ac:dyDescent="0.25">
      <c r="A12898" t="s">
        <v>432</v>
      </c>
      <c r="B12898">
        <v>2005</v>
      </c>
      <c r="C12898">
        <v>12076699</v>
      </c>
    </row>
    <row r="12899" spans="1:3" x14ac:dyDescent="0.25">
      <c r="A12899" t="s">
        <v>432</v>
      </c>
      <c r="B12899">
        <v>2006</v>
      </c>
      <c r="C12899">
        <v>12155491</v>
      </c>
    </row>
    <row r="12900" spans="1:3" x14ac:dyDescent="0.25">
      <c r="A12900" t="s">
        <v>432</v>
      </c>
      <c r="B12900">
        <v>2007</v>
      </c>
      <c r="C12900">
        <v>12255922</v>
      </c>
    </row>
    <row r="12901" spans="1:3" x14ac:dyDescent="0.25">
      <c r="A12901" t="s">
        <v>432</v>
      </c>
      <c r="B12901">
        <v>2008</v>
      </c>
      <c r="C12901">
        <v>12379549</v>
      </c>
    </row>
    <row r="12902" spans="1:3" x14ac:dyDescent="0.25">
      <c r="A12902" t="s">
        <v>432</v>
      </c>
      <c r="B12902">
        <v>2009</v>
      </c>
      <c r="C12902">
        <v>12526968</v>
      </c>
    </row>
    <row r="12903" spans="1:3" x14ac:dyDescent="0.25">
      <c r="A12903" t="s">
        <v>432</v>
      </c>
      <c r="B12903">
        <v>2010</v>
      </c>
      <c r="C12903">
        <v>12697723</v>
      </c>
    </row>
    <row r="12904" spans="1:3" x14ac:dyDescent="0.25">
      <c r="A12904" t="s">
        <v>432</v>
      </c>
      <c r="B12904">
        <v>2011</v>
      </c>
      <c r="C12904">
        <v>12894316</v>
      </c>
    </row>
    <row r="12905" spans="1:3" x14ac:dyDescent="0.25">
      <c r="A12905" t="s">
        <v>432</v>
      </c>
      <c r="B12905">
        <v>2012</v>
      </c>
      <c r="C12905">
        <v>13115131</v>
      </c>
    </row>
    <row r="12906" spans="1:3" x14ac:dyDescent="0.25">
      <c r="A12906" t="s">
        <v>432</v>
      </c>
      <c r="B12906">
        <v>2013</v>
      </c>
      <c r="C12906">
        <v>13350356</v>
      </c>
    </row>
    <row r="12907" spans="1:3" x14ac:dyDescent="0.25">
      <c r="A12907" t="s">
        <v>432</v>
      </c>
      <c r="B12907">
        <v>2014</v>
      </c>
      <c r="C12907">
        <v>13586681</v>
      </c>
    </row>
    <row r="12908" spans="1:3" x14ac:dyDescent="0.25">
      <c r="A12908" t="s">
        <v>432</v>
      </c>
      <c r="B12908">
        <v>2015</v>
      </c>
      <c r="C12908">
        <v>13814629</v>
      </c>
    </row>
    <row r="12909" spans="1:3" x14ac:dyDescent="0.25">
      <c r="A12909" t="s">
        <v>432</v>
      </c>
      <c r="B12909">
        <v>2016</v>
      </c>
      <c r="C12909">
        <v>14030390</v>
      </c>
    </row>
    <row r="12910" spans="1:3" x14ac:dyDescent="0.25">
      <c r="A12910" t="s">
        <v>432</v>
      </c>
      <c r="B12910">
        <v>2017</v>
      </c>
      <c r="C12910">
        <v>14236745</v>
      </c>
    </row>
    <row r="12911" spans="1:3" x14ac:dyDescent="0.25">
      <c r="A12911" t="s">
        <v>432</v>
      </c>
      <c r="B12911">
        <v>2018</v>
      </c>
      <c r="C12911">
        <v>14439018</v>
      </c>
    </row>
    <row r="12912" spans="1:3" x14ac:dyDescent="0.25">
      <c r="A12912" t="s">
        <v>432</v>
      </c>
      <c r="B12912">
        <v>2019</v>
      </c>
      <c r="C12912">
        <v>14645468</v>
      </c>
    </row>
    <row r="12913" spans="1:3" x14ac:dyDescent="0.25">
      <c r="A12913" t="s">
        <v>665</v>
      </c>
      <c r="B12913">
        <v>1960</v>
      </c>
      <c r="C12913">
        <v>92197753</v>
      </c>
    </row>
    <row r="12914" spans="1:3" x14ac:dyDescent="0.25">
      <c r="A12914" t="s">
        <v>665</v>
      </c>
      <c r="B12914">
        <v>1961</v>
      </c>
      <c r="C12914">
        <v>94724510</v>
      </c>
    </row>
    <row r="12915" spans="1:3" x14ac:dyDescent="0.25">
      <c r="A12915" t="s">
        <v>665</v>
      </c>
      <c r="B12915">
        <v>1962</v>
      </c>
      <c r="C12915">
        <v>97334442</v>
      </c>
    </row>
    <row r="12916" spans="1:3" x14ac:dyDescent="0.25">
      <c r="A12916" t="s">
        <v>665</v>
      </c>
      <c r="B12916">
        <v>1963</v>
      </c>
      <c r="C12916">
        <v>100034179</v>
      </c>
    </row>
    <row r="12917" spans="1:3" x14ac:dyDescent="0.25">
      <c r="A12917" t="s">
        <v>665</v>
      </c>
      <c r="B12917">
        <v>1964</v>
      </c>
      <c r="C12917">
        <v>102832760</v>
      </c>
    </row>
    <row r="12918" spans="1:3" x14ac:dyDescent="0.25">
      <c r="A12918" t="s">
        <v>665</v>
      </c>
      <c r="B12918">
        <v>1965</v>
      </c>
      <c r="C12918">
        <v>105736431</v>
      </c>
    </row>
    <row r="12919" spans="1:3" x14ac:dyDescent="0.25">
      <c r="A12919" t="s">
        <v>665</v>
      </c>
      <c r="B12919">
        <v>1966</v>
      </c>
      <c r="C12919">
        <v>108758610</v>
      </c>
    </row>
    <row r="12920" spans="1:3" x14ac:dyDescent="0.25">
      <c r="A12920" t="s">
        <v>665</v>
      </c>
      <c r="B12920">
        <v>1967</v>
      </c>
      <c r="C12920">
        <v>111899364</v>
      </c>
    </row>
    <row r="12921" spans="1:3" x14ac:dyDescent="0.25">
      <c r="A12921" t="s">
        <v>665</v>
      </c>
      <c r="B12921">
        <v>1968</v>
      </c>
      <c r="C12921">
        <v>115136178</v>
      </c>
    </row>
    <row r="12922" spans="1:3" x14ac:dyDescent="0.25">
      <c r="A12922" t="s">
        <v>665</v>
      </c>
      <c r="B12922">
        <v>1969</v>
      </c>
      <c r="C12922">
        <v>118437195</v>
      </c>
    </row>
    <row r="12923" spans="1:3" x14ac:dyDescent="0.25">
      <c r="A12923" t="s">
        <v>665</v>
      </c>
      <c r="B12923">
        <v>1970</v>
      </c>
      <c r="C12923">
        <v>121785650</v>
      </c>
    </row>
    <row r="12924" spans="1:3" x14ac:dyDescent="0.25">
      <c r="A12924" t="s">
        <v>665</v>
      </c>
      <c r="B12924">
        <v>1971</v>
      </c>
      <c r="C12924">
        <v>125164745</v>
      </c>
    </row>
    <row r="12925" spans="1:3" x14ac:dyDescent="0.25">
      <c r="A12925" t="s">
        <v>665</v>
      </c>
      <c r="B12925">
        <v>1972</v>
      </c>
      <c r="C12925">
        <v>128598734</v>
      </c>
    </row>
    <row r="12926" spans="1:3" x14ac:dyDescent="0.25">
      <c r="A12926" t="s">
        <v>665</v>
      </c>
      <c r="B12926">
        <v>1973</v>
      </c>
      <c r="C12926">
        <v>132161298</v>
      </c>
    </row>
    <row r="12927" spans="1:3" x14ac:dyDescent="0.25">
      <c r="A12927" t="s">
        <v>665</v>
      </c>
      <c r="B12927">
        <v>1974</v>
      </c>
      <c r="C12927">
        <v>135952252</v>
      </c>
    </row>
    <row r="12928" spans="1:3" x14ac:dyDescent="0.25">
      <c r="A12928" t="s">
        <v>665</v>
      </c>
      <c r="B12928">
        <v>1975</v>
      </c>
      <c r="C12928">
        <v>140040649</v>
      </c>
    </row>
    <row r="12929" spans="1:3" x14ac:dyDescent="0.25">
      <c r="A12929" t="s">
        <v>665</v>
      </c>
      <c r="B12929">
        <v>1976</v>
      </c>
      <c r="C12929">
        <v>144453278</v>
      </c>
    </row>
    <row r="12930" spans="1:3" x14ac:dyDescent="0.25">
      <c r="A12930" t="s">
        <v>665</v>
      </c>
      <c r="B12930">
        <v>1977</v>
      </c>
      <c r="C12930">
        <v>149161891</v>
      </c>
    </row>
    <row r="12931" spans="1:3" x14ac:dyDescent="0.25">
      <c r="A12931" t="s">
        <v>665</v>
      </c>
      <c r="B12931">
        <v>1978</v>
      </c>
      <c r="C12931">
        <v>154111175</v>
      </c>
    </row>
    <row r="12932" spans="1:3" x14ac:dyDescent="0.25">
      <c r="A12932" t="s">
        <v>665</v>
      </c>
      <c r="B12932">
        <v>1979</v>
      </c>
      <c r="C12932">
        <v>159218552</v>
      </c>
    </row>
    <row r="12933" spans="1:3" x14ac:dyDescent="0.25">
      <c r="A12933" t="s">
        <v>665</v>
      </c>
      <c r="B12933">
        <v>1980</v>
      </c>
      <c r="C12933">
        <v>164420785</v>
      </c>
    </row>
    <row r="12934" spans="1:3" x14ac:dyDescent="0.25">
      <c r="A12934" t="s">
        <v>665</v>
      </c>
      <c r="B12934">
        <v>1981</v>
      </c>
      <c r="C12934">
        <v>169698994</v>
      </c>
    </row>
    <row r="12935" spans="1:3" x14ac:dyDescent="0.25">
      <c r="A12935" t="s">
        <v>665</v>
      </c>
      <c r="B12935">
        <v>1982</v>
      </c>
      <c r="C12935">
        <v>175061792</v>
      </c>
    </row>
    <row r="12936" spans="1:3" x14ac:dyDescent="0.25">
      <c r="A12936" t="s">
        <v>665</v>
      </c>
      <c r="B12936">
        <v>1983</v>
      </c>
      <c r="C12936">
        <v>180505996</v>
      </c>
    </row>
    <row r="12937" spans="1:3" x14ac:dyDescent="0.25">
      <c r="A12937" t="s">
        <v>665</v>
      </c>
      <c r="B12937">
        <v>1984</v>
      </c>
      <c r="C12937">
        <v>186035305</v>
      </c>
    </row>
    <row r="12938" spans="1:3" x14ac:dyDescent="0.25">
      <c r="A12938" t="s">
        <v>665</v>
      </c>
      <c r="B12938">
        <v>1985</v>
      </c>
      <c r="C12938">
        <v>191650331</v>
      </c>
    </row>
    <row r="12939" spans="1:3" x14ac:dyDescent="0.25">
      <c r="A12939" t="s">
        <v>665</v>
      </c>
      <c r="B12939">
        <v>1986</v>
      </c>
      <c r="C12939">
        <v>197338142</v>
      </c>
    </row>
    <row r="12940" spans="1:3" x14ac:dyDescent="0.25">
      <c r="A12940" t="s">
        <v>665</v>
      </c>
      <c r="B12940">
        <v>1987</v>
      </c>
      <c r="C12940">
        <v>203084971</v>
      </c>
    </row>
    <row r="12941" spans="1:3" x14ac:dyDescent="0.25">
      <c r="A12941" t="s">
        <v>665</v>
      </c>
      <c r="B12941">
        <v>1988</v>
      </c>
      <c r="C12941">
        <v>208889682</v>
      </c>
    </row>
    <row r="12942" spans="1:3" x14ac:dyDescent="0.25">
      <c r="A12942" t="s">
        <v>665</v>
      </c>
      <c r="B12942">
        <v>1989</v>
      </c>
      <c r="C12942">
        <v>214753970</v>
      </c>
    </row>
    <row r="12943" spans="1:3" x14ac:dyDescent="0.25">
      <c r="A12943" t="s">
        <v>665</v>
      </c>
      <c r="B12943">
        <v>1990</v>
      </c>
      <c r="C12943">
        <v>222653373</v>
      </c>
    </row>
    <row r="12944" spans="1:3" x14ac:dyDescent="0.25">
      <c r="A12944" t="s">
        <v>665</v>
      </c>
      <c r="B12944">
        <v>1991</v>
      </c>
      <c r="C12944">
        <v>228731685</v>
      </c>
    </row>
    <row r="12945" spans="1:3" x14ac:dyDescent="0.25">
      <c r="A12945" t="s">
        <v>665</v>
      </c>
      <c r="B12945">
        <v>1992</v>
      </c>
      <c r="C12945">
        <v>232956352</v>
      </c>
    </row>
    <row r="12946" spans="1:3" x14ac:dyDescent="0.25">
      <c r="A12946" t="s">
        <v>665</v>
      </c>
      <c r="B12946">
        <v>1993</v>
      </c>
      <c r="C12946">
        <v>239243261</v>
      </c>
    </row>
    <row r="12947" spans="1:3" x14ac:dyDescent="0.25">
      <c r="A12947" t="s">
        <v>665</v>
      </c>
      <c r="B12947">
        <v>1994</v>
      </c>
      <c r="C12947">
        <v>245449409</v>
      </c>
    </row>
    <row r="12948" spans="1:3" x14ac:dyDescent="0.25">
      <c r="A12948" t="s">
        <v>665</v>
      </c>
      <c r="B12948">
        <v>1995</v>
      </c>
      <c r="C12948">
        <v>253107289</v>
      </c>
    </row>
    <row r="12949" spans="1:3" x14ac:dyDescent="0.25">
      <c r="A12949" t="s">
        <v>665</v>
      </c>
      <c r="B12949">
        <v>1996</v>
      </c>
      <c r="C12949">
        <v>259000953</v>
      </c>
    </row>
    <row r="12950" spans="1:3" x14ac:dyDescent="0.25">
      <c r="A12950" t="s">
        <v>665</v>
      </c>
      <c r="B12950">
        <v>1997</v>
      </c>
      <c r="C12950">
        <v>264822188</v>
      </c>
    </row>
    <row r="12951" spans="1:3" x14ac:dyDescent="0.25">
      <c r="A12951" t="s">
        <v>665</v>
      </c>
      <c r="B12951">
        <v>1998</v>
      </c>
      <c r="C12951">
        <v>270575803</v>
      </c>
    </row>
    <row r="12952" spans="1:3" x14ac:dyDescent="0.25">
      <c r="A12952" t="s">
        <v>665</v>
      </c>
      <c r="B12952">
        <v>1999</v>
      </c>
      <c r="C12952">
        <v>276393837</v>
      </c>
    </row>
    <row r="12953" spans="1:3" x14ac:dyDescent="0.25">
      <c r="A12953" t="s">
        <v>665</v>
      </c>
      <c r="B12953">
        <v>2000</v>
      </c>
      <c r="C12953">
        <v>282344154</v>
      </c>
    </row>
    <row r="12954" spans="1:3" x14ac:dyDescent="0.25">
      <c r="A12954" t="s">
        <v>665</v>
      </c>
      <c r="B12954">
        <v>2001</v>
      </c>
      <c r="C12954">
        <v>288432163</v>
      </c>
    </row>
    <row r="12955" spans="1:3" x14ac:dyDescent="0.25">
      <c r="A12955" t="s">
        <v>665</v>
      </c>
      <c r="B12955">
        <v>2002</v>
      </c>
      <c r="C12955">
        <v>294665185</v>
      </c>
    </row>
    <row r="12956" spans="1:3" x14ac:dyDescent="0.25">
      <c r="A12956" t="s">
        <v>665</v>
      </c>
      <c r="B12956">
        <v>2003</v>
      </c>
      <c r="C12956">
        <v>301113849</v>
      </c>
    </row>
    <row r="12957" spans="1:3" x14ac:dyDescent="0.25">
      <c r="A12957" t="s">
        <v>665</v>
      </c>
      <c r="B12957">
        <v>2004</v>
      </c>
      <c r="C12957">
        <v>307862843</v>
      </c>
    </row>
    <row r="12958" spans="1:3" x14ac:dyDescent="0.25">
      <c r="A12958" t="s">
        <v>665</v>
      </c>
      <c r="B12958">
        <v>2005</v>
      </c>
      <c r="C12958">
        <v>314965793</v>
      </c>
    </row>
    <row r="12959" spans="1:3" x14ac:dyDescent="0.25">
      <c r="A12959" t="s">
        <v>665</v>
      </c>
      <c r="B12959">
        <v>2006</v>
      </c>
      <c r="C12959">
        <v>322452754</v>
      </c>
    </row>
    <row r="12960" spans="1:3" x14ac:dyDescent="0.25">
      <c r="A12960" t="s">
        <v>665</v>
      </c>
      <c r="B12960">
        <v>2007</v>
      </c>
      <c r="C12960">
        <v>330290716</v>
      </c>
    </row>
    <row r="12961" spans="1:3" x14ac:dyDescent="0.25">
      <c r="A12961" t="s">
        <v>665</v>
      </c>
      <c r="B12961">
        <v>2008</v>
      </c>
      <c r="C12961">
        <v>338395961</v>
      </c>
    </row>
    <row r="12962" spans="1:3" x14ac:dyDescent="0.25">
      <c r="A12962" t="s">
        <v>665</v>
      </c>
      <c r="B12962">
        <v>2009</v>
      </c>
      <c r="C12962">
        <v>346629220</v>
      </c>
    </row>
    <row r="12963" spans="1:3" x14ac:dyDescent="0.25">
      <c r="A12963" t="s">
        <v>665</v>
      </c>
      <c r="B12963">
        <v>2010</v>
      </c>
      <c r="C12963">
        <v>354890042</v>
      </c>
    </row>
    <row r="12964" spans="1:3" x14ac:dyDescent="0.25">
      <c r="A12964" t="s">
        <v>665</v>
      </c>
      <c r="B12964">
        <v>2011</v>
      </c>
      <c r="C12964">
        <v>363158703</v>
      </c>
    </row>
    <row r="12965" spans="1:3" x14ac:dyDescent="0.25">
      <c r="A12965" t="s">
        <v>665</v>
      </c>
      <c r="B12965">
        <v>2012</v>
      </c>
      <c r="C12965">
        <v>371443547</v>
      </c>
    </row>
    <row r="12966" spans="1:3" x14ac:dyDescent="0.25">
      <c r="A12966" t="s">
        <v>665</v>
      </c>
      <c r="B12966">
        <v>2013</v>
      </c>
      <c r="C12966">
        <v>379705717</v>
      </c>
    </row>
    <row r="12967" spans="1:3" x14ac:dyDescent="0.25">
      <c r="A12967" t="s">
        <v>665</v>
      </c>
      <c r="B12967">
        <v>2014</v>
      </c>
      <c r="C12967">
        <v>387907747</v>
      </c>
    </row>
    <row r="12968" spans="1:3" x14ac:dyDescent="0.25">
      <c r="A12968" t="s">
        <v>665</v>
      </c>
      <c r="B12968">
        <v>2015</v>
      </c>
      <c r="C12968">
        <v>396028278</v>
      </c>
    </row>
    <row r="12969" spans="1:3" x14ac:dyDescent="0.25">
      <c r="A12969" t="s">
        <v>665</v>
      </c>
      <c r="B12969">
        <v>2016</v>
      </c>
      <c r="C12969">
        <v>404024435</v>
      </c>
    </row>
    <row r="12970" spans="1:3" x14ac:dyDescent="0.25">
      <c r="A12970" t="s">
        <v>665</v>
      </c>
      <c r="B12970">
        <v>2017</v>
      </c>
      <c r="C12970">
        <v>411898967</v>
      </c>
    </row>
    <row r="12971" spans="1:3" x14ac:dyDescent="0.25">
      <c r="A12971" t="s">
        <v>665</v>
      </c>
      <c r="B12971">
        <v>2018</v>
      </c>
      <c r="C12971">
        <v>419790591</v>
      </c>
    </row>
    <row r="12972" spans="1:3" x14ac:dyDescent="0.25">
      <c r="A12972" t="s">
        <v>665</v>
      </c>
      <c r="B12972">
        <v>2019</v>
      </c>
      <c r="C12972">
        <v>427870270</v>
      </c>
    </row>
    <row r="12973" spans="1:3" x14ac:dyDescent="0.25">
      <c r="A12973" t="s">
        <v>666</v>
      </c>
      <c r="B12973">
        <v>1960</v>
      </c>
      <c r="C12973">
        <v>4194713</v>
      </c>
    </row>
    <row r="12974" spans="1:3" x14ac:dyDescent="0.25">
      <c r="A12974" t="s">
        <v>666</v>
      </c>
      <c r="B12974">
        <v>1961</v>
      </c>
      <c r="C12974">
        <v>4274061</v>
      </c>
    </row>
    <row r="12975" spans="1:3" x14ac:dyDescent="0.25">
      <c r="A12975" t="s">
        <v>666</v>
      </c>
      <c r="B12975">
        <v>1962</v>
      </c>
      <c r="C12975">
        <v>4353625</v>
      </c>
    </row>
    <row r="12976" spans="1:3" x14ac:dyDescent="0.25">
      <c r="A12976" t="s">
        <v>666</v>
      </c>
      <c r="B12976">
        <v>1963</v>
      </c>
      <c r="C12976">
        <v>4432219</v>
      </c>
    </row>
    <row r="12977" spans="1:3" x14ac:dyDescent="0.25">
      <c r="A12977" t="s">
        <v>666</v>
      </c>
      <c r="B12977">
        <v>1964</v>
      </c>
      <c r="C12977">
        <v>4508192</v>
      </c>
    </row>
    <row r="12978" spans="1:3" x14ac:dyDescent="0.25">
      <c r="A12978" t="s">
        <v>666</v>
      </c>
      <c r="B12978">
        <v>1965</v>
      </c>
      <c r="C12978">
        <v>4580372</v>
      </c>
    </row>
    <row r="12979" spans="1:3" x14ac:dyDescent="0.25">
      <c r="A12979" t="s">
        <v>666</v>
      </c>
      <c r="B12979">
        <v>1966</v>
      </c>
      <c r="C12979">
        <v>4648357</v>
      </c>
    </row>
    <row r="12980" spans="1:3" x14ac:dyDescent="0.25">
      <c r="A12980" t="s">
        <v>666</v>
      </c>
      <c r="B12980">
        <v>1967</v>
      </c>
      <c r="C12980">
        <v>4712546</v>
      </c>
    </row>
    <row r="12981" spans="1:3" x14ac:dyDescent="0.25">
      <c r="A12981" t="s">
        <v>666</v>
      </c>
      <c r="B12981">
        <v>1968</v>
      </c>
      <c r="C12981">
        <v>4773905</v>
      </c>
    </row>
    <row r="12982" spans="1:3" x14ac:dyDescent="0.25">
      <c r="A12982" t="s">
        <v>666</v>
      </c>
      <c r="B12982">
        <v>1969</v>
      </c>
      <c r="C12982">
        <v>4833836</v>
      </c>
    </row>
    <row r="12983" spans="1:3" x14ac:dyDescent="0.25">
      <c r="A12983" t="s">
        <v>666</v>
      </c>
      <c r="B12983">
        <v>1970</v>
      </c>
      <c r="C12983">
        <v>4893444</v>
      </c>
    </row>
    <row r="12984" spans="1:3" x14ac:dyDescent="0.25">
      <c r="A12984" t="s">
        <v>666</v>
      </c>
      <c r="B12984">
        <v>1971</v>
      </c>
      <c r="C12984">
        <v>4953080</v>
      </c>
    </row>
    <row r="12985" spans="1:3" x14ac:dyDescent="0.25">
      <c r="A12985" t="s">
        <v>666</v>
      </c>
      <c r="B12985">
        <v>1972</v>
      </c>
      <c r="C12985">
        <v>5012610</v>
      </c>
    </row>
    <row r="12986" spans="1:3" x14ac:dyDescent="0.25">
      <c r="A12986" t="s">
        <v>666</v>
      </c>
      <c r="B12986">
        <v>1973</v>
      </c>
      <c r="C12986">
        <v>5071939</v>
      </c>
    </row>
    <row r="12987" spans="1:3" x14ac:dyDescent="0.25">
      <c r="A12987" t="s">
        <v>666</v>
      </c>
      <c r="B12987">
        <v>1974</v>
      </c>
      <c r="C12987">
        <v>5130825</v>
      </c>
    </row>
    <row r="12988" spans="1:3" x14ac:dyDescent="0.25">
      <c r="A12988" t="s">
        <v>666</v>
      </c>
      <c r="B12988">
        <v>1975</v>
      </c>
      <c r="C12988">
        <v>5189160</v>
      </c>
    </row>
    <row r="12989" spans="1:3" x14ac:dyDescent="0.25">
      <c r="A12989" t="s">
        <v>666</v>
      </c>
      <c r="B12989">
        <v>1976</v>
      </c>
      <c r="C12989">
        <v>5246556</v>
      </c>
    </row>
    <row r="12990" spans="1:3" x14ac:dyDescent="0.25">
      <c r="A12990" t="s">
        <v>666</v>
      </c>
      <c r="B12990">
        <v>1977</v>
      </c>
      <c r="C12990">
        <v>5303299</v>
      </c>
    </row>
    <row r="12991" spans="1:3" x14ac:dyDescent="0.25">
      <c r="A12991" t="s">
        <v>666</v>
      </c>
      <c r="B12991">
        <v>1978</v>
      </c>
      <c r="C12991">
        <v>5360560</v>
      </c>
    </row>
    <row r="12992" spans="1:3" x14ac:dyDescent="0.25">
      <c r="A12992" t="s">
        <v>666</v>
      </c>
      <c r="B12992">
        <v>1979</v>
      </c>
      <c r="C12992">
        <v>5419889</v>
      </c>
    </row>
    <row r="12993" spans="1:3" x14ac:dyDescent="0.25">
      <c r="A12993" t="s">
        <v>666</v>
      </c>
      <c r="B12993">
        <v>1980</v>
      </c>
      <c r="C12993">
        <v>5482214</v>
      </c>
    </row>
    <row r="12994" spans="1:3" x14ac:dyDescent="0.25">
      <c r="A12994" t="s">
        <v>666</v>
      </c>
      <c r="B12994">
        <v>1981</v>
      </c>
      <c r="C12994">
        <v>5548516</v>
      </c>
    </row>
    <row r="12995" spans="1:3" x14ac:dyDescent="0.25">
      <c r="A12995" t="s">
        <v>666</v>
      </c>
      <c r="B12995">
        <v>1982</v>
      </c>
      <c r="C12995">
        <v>5617897</v>
      </c>
    </row>
    <row r="12996" spans="1:3" x14ac:dyDescent="0.25">
      <c r="A12996" t="s">
        <v>666</v>
      </c>
      <c r="B12996">
        <v>1983</v>
      </c>
      <c r="C12996">
        <v>5687093</v>
      </c>
    </row>
    <row r="12997" spans="1:3" x14ac:dyDescent="0.25">
      <c r="A12997" t="s">
        <v>666</v>
      </c>
      <c r="B12997">
        <v>1984</v>
      </c>
      <c r="C12997">
        <v>5751531</v>
      </c>
    </row>
    <row r="12998" spans="1:3" x14ac:dyDescent="0.25">
      <c r="A12998" t="s">
        <v>666</v>
      </c>
      <c r="B12998">
        <v>1985</v>
      </c>
      <c r="C12998">
        <v>5808185</v>
      </c>
    </row>
    <row r="12999" spans="1:3" x14ac:dyDescent="0.25">
      <c r="A12999" t="s">
        <v>666</v>
      </c>
      <c r="B12999">
        <v>1986</v>
      </c>
      <c r="C12999">
        <v>5855436</v>
      </c>
    </row>
    <row r="13000" spans="1:3" x14ac:dyDescent="0.25">
      <c r="A13000" t="s">
        <v>666</v>
      </c>
      <c r="B13000">
        <v>1987</v>
      </c>
      <c r="C13000">
        <v>5894823</v>
      </c>
    </row>
    <row r="13001" spans="1:3" x14ac:dyDescent="0.25">
      <c r="A13001" t="s">
        <v>666</v>
      </c>
      <c r="B13001">
        <v>1988</v>
      </c>
      <c r="C13001">
        <v>5930167</v>
      </c>
    </row>
    <row r="13002" spans="1:3" x14ac:dyDescent="0.25">
      <c r="A13002" t="s">
        <v>666</v>
      </c>
      <c r="B13002">
        <v>1989</v>
      </c>
      <c r="C13002">
        <v>5967015</v>
      </c>
    </row>
    <row r="13003" spans="1:3" x14ac:dyDescent="0.25">
      <c r="A13003" t="s">
        <v>666</v>
      </c>
      <c r="B13003">
        <v>1990</v>
      </c>
      <c r="C13003">
        <v>6009253</v>
      </c>
    </row>
    <row r="13004" spans="1:3" x14ac:dyDescent="0.25">
      <c r="A13004" t="s">
        <v>666</v>
      </c>
      <c r="B13004">
        <v>1991</v>
      </c>
      <c r="C13004">
        <v>6058314</v>
      </c>
    </row>
    <row r="13005" spans="1:3" x14ac:dyDescent="0.25">
      <c r="A13005" t="s">
        <v>666</v>
      </c>
      <c r="B13005">
        <v>1992</v>
      </c>
      <c r="C13005">
        <v>6112812</v>
      </c>
    </row>
    <row r="13006" spans="1:3" x14ac:dyDescent="0.25">
      <c r="A13006" t="s">
        <v>666</v>
      </c>
      <c r="B13006">
        <v>1993</v>
      </c>
      <c r="C13006">
        <v>6170355</v>
      </c>
    </row>
    <row r="13007" spans="1:3" x14ac:dyDescent="0.25">
      <c r="A13007" t="s">
        <v>666</v>
      </c>
      <c r="B13007">
        <v>1994</v>
      </c>
      <c r="C13007">
        <v>6227330</v>
      </c>
    </row>
    <row r="13008" spans="1:3" x14ac:dyDescent="0.25">
      <c r="A13008" t="s">
        <v>666</v>
      </c>
      <c r="B13008">
        <v>1995</v>
      </c>
      <c r="C13008">
        <v>6281193</v>
      </c>
    </row>
    <row r="13009" spans="1:3" x14ac:dyDescent="0.25">
      <c r="A13009" t="s">
        <v>666</v>
      </c>
      <c r="B13009">
        <v>1996</v>
      </c>
      <c r="C13009">
        <v>6331271</v>
      </c>
    </row>
    <row r="13010" spans="1:3" x14ac:dyDescent="0.25">
      <c r="A13010" t="s">
        <v>666</v>
      </c>
      <c r="B13010">
        <v>1997</v>
      </c>
      <c r="C13010">
        <v>6378559</v>
      </c>
    </row>
    <row r="13011" spans="1:3" x14ac:dyDescent="0.25">
      <c r="A13011" t="s">
        <v>666</v>
      </c>
      <c r="B13011">
        <v>1998</v>
      </c>
      <c r="C13011">
        <v>6423838</v>
      </c>
    </row>
    <row r="13012" spans="1:3" x14ac:dyDescent="0.25">
      <c r="A13012" t="s">
        <v>666</v>
      </c>
      <c r="B13012">
        <v>1999</v>
      </c>
      <c r="C13012">
        <v>6468479</v>
      </c>
    </row>
    <row r="13013" spans="1:3" x14ac:dyDescent="0.25">
      <c r="A13013" t="s">
        <v>666</v>
      </c>
      <c r="B13013">
        <v>2000</v>
      </c>
      <c r="C13013">
        <v>6513489</v>
      </c>
    </row>
    <row r="13014" spans="1:3" x14ac:dyDescent="0.25">
      <c r="A13014" t="s">
        <v>666</v>
      </c>
      <c r="B13014">
        <v>2001</v>
      </c>
      <c r="C13014">
        <v>6559094</v>
      </c>
    </row>
    <row r="13015" spans="1:3" x14ac:dyDescent="0.25">
      <c r="A13015" t="s">
        <v>666</v>
      </c>
      <c r="B13015">
        <v>2002</v>
      </c>
      <c r="C13015">
        <v>6604961</v>
      </c>
    </row>
    <row r="13016" spans="1:3" x14ac:dyDescent="0.25">
      <c r="A13016" t="s">
        <v>666</v>
      </c>
      <c r="B13016">
        <v>2003</v>
      </c>
      <c r="C13016">
        <v>6650970</v>
      </c>
    </row>
    <row r="13017" spans="1:3" x14ac:dyDescent="0.25">
      <c r="A13017" t="s">
        <v>666</v>
      </c>
      <c r="B13017">
        <v>2004</v>
      </c>
      <c r="C13017">
        <v>6696953</v>
      </c>
    </row>
    <row r="13018" spans="1:3" x14ac:dyDescent="0.25">
      <c r="A13018" t="s">
        <v>666</v>
      </c>
      <c r="B13018">
        <v>2005</v>
      </c>
      <c r="C13018">
        <v>6742709</v>
      </c>
    </row>
    <row r="13019" spans="1:3" x14ac:dyDescent="0.25">
      <c r="A13019" t="s">
        <v>666</v>
      </c>
      <c r="B13019">
        <v>2006</v>
      </c>
      <c r="C13019">
        <v>6788114</v>
      </c>
    </row>
    <row r="13020" spans="1:3" x14ac:dyDescent="0.25">
      <c r="A13020" t="s">
        <v>666</v>
      </c>
      <c r="B13020">
        <v>2007</v>
      </c>
      <c r="C13020">
        <v>6833384</v>
      </c>
    </row>
    <row r="13021" spans="1:3" x14ac:dyDescent="0.25">
      <c r="A13021" t="s">
        <v>666</v>
      </c>
      <c r="B13021">
        <v>2008</v>
      </c>
      <c r="C13021">
        <v>6878970</v>
      </c>
    </row>
    <row r="13022" spans="1:3" x14ac:dyDescent="0.25">
      <c r="A13022" t="s">
        <v>666</v>
      </c>
      <c r="B13022">
        <v>2009</v>
      </c>
      <c r="C13022">
        <v>6925454</v>
      </c>
    </row>
    <row r="13023" spans="1:3" x14ac:dyDescent="0.25">
      <c r="A13023" t="s">
        <v>666</v>
      </c>
      <c r="B13023">
        <v>2010</v>
      </c>
      <c r="C13023">
        <v>6973196</v>
      </c>
    </row>
    <row r="13024" spans="1:3" x14ac:dyDescent="0.25">
      <c r="A13024" t="s">
        <v>666</v>
      </c>
      <c r="B13024">
        <v>2011</v>
      </c>
      <c r="C13024">
        <v>7022380</v>
      </c>
    </row>
    <row r="13025" spans="1:3" x14ac:dyDescent="0.25">
      <c r="A13025" t="s">
        <v>666</v>
      </c>
      <c r="B13025">
        <v>2012</v>
      </c>
      <c r="C13025">
        <v>7072661</v>
      </c>
    </row>
    <row r="13026" spans="1:3" x14ac:dyDescent="0.25">
      <c r="A13026" t="s">
        <v>666</v>
      </c>
      <c r="B13026">
        <v>2013</v>
      </c>
      <c r="C13026">
        <v>7123333</v>
      </c>
    </row>
    <row r="13027" spans="1:3" x14ac:dyDescent="0.25">
      <c r="A13027" t="s">
        <v>666</v>
      </c>
      <c r="B13027">
        <v>2014</v>
      </c>
      <c r="C13027">
        <v>7173442</v>
      </c>
    </row>
    <row r="13028" spans="1:3" x14ac:dyDescent="0.25">
      <c r="A13028" t="s">
        <v>666</v>
      </c>
      <c r="B13028">
        <v>2015</v>
      </c>
      <c r="C13028">
        <v>7222206</v>
      </c>
    </row>
    <row r="13029" spans="1:3" x14ac:dyDescent="0.25">
      <c r="A13029" t="s">
        <v>666</v>
      </c>
      <c r="B13029">
        <v>2016</v>
      </c>
      <c r="C13029">
        <v>7269385</v>
      </c>
    </row>
    <row r="13030" spans="1:3" x14ac:dyDescent="0.25">
      <c r="A13030" t="s">
        <v>666</v>
      </c>
      <c r="B13030">
        <v>2017</v>
      </c>
      <c r="C13030">
        <v>7314986</v>
      </c>
    </row>
    <row r="13031" spans="1:3" x14ac:dyDescent="0.25">
      <c r="A13031" t="s">
        <v>666</v>
      </c>
      <c r="B13031">
        <v>2018</v>
      </c>
      <c r="C13031">
        <v>7358958</v>
      </c>
    </row>
    <row r="13032" spans="1:3" x14ac:dyDescent="0.25">
      <c r="A13032" t="s">
        <v>666</v>
      </c>
      <c r="B13032">
        <v>2019</v>
      </c>
      <c r="C13032">
        <v>7401383</v>
      </c>
    </row>
    <row r="13033" spans="1:3" x14ac:dyDescent="0.25">
      <c r="A13033" t="s">
        <v>667</v>
      </c>
      <c r="B13033">
        <v>1960</v>
      </c>
      <c r="C13033">
        <v>91401764</v>
      </c>
    </row>
    <row r="13034" spans="1:3" x14ac:dyDescent="0.25">
      <c r="A13034" t="s">
        <v>667</v>
      </c>
      <c r="B13034">
        <v>1961</v>
      </c>
      <c r="C13034">
        <v>92232738</v>
      </c>
    </row>
    <row r="13035" spans="1:3" x14ac:dyDescent="0.25">
      <c r="A13035" t="s">
        <v>667</v>
      </c>
      <c r="B13035">
        <v>1962</v>
      </c>
      <c r="C13035">
        <v>93009498</v>
      </c>
    </row>
    <row r="13036" spans="1:3" x14ac:dyDescent="0.25">
      <c r="A13036" t="s">
        <v>667</v>
      </c>
      <c r="B13036">
        <v>1963</v>
      </c>
      <c r="C13036">
        <v>93840016</v>
      </c>
    </row>
    <row r="13037" spans="1:3" x14ac:dyDescent="0.25">
      <c r="A13037" t="s">
        <v>667</v>
      </c>
      <c r="B13037">
        <v>1964</v>
      </c>
      <c r="C13037">
        <v>94715795</v>
      </c>
    </row>
    <row r="13038" spans="1:3" x14ac:dyDescent="0.25">
      <c r="A13038" t="s">
        <v>667</v>
      </c>
      <c r="B13038">
        <v>1965</v>
      </c>
      <c r="C13038">
        <v>95440988</v>
      </c>
    </row>
    <row r="13039" spans="1:3" x14ac:dyDescent="0.25">
      <c r="A13039" t="s">
        <v>667</v>
      </c>
      <c r="B13039">
        <v>1966</v>
      </c>
      <c r="C13039">
        <v>96146336</v>
      </c>
    </row>
    <row r="13040" spans="1:3" x14ac:dyDescent="0.25">
      <c r="A13040" t="s">
        <v>667</v>
      </c>
      <c r="B13040">
        <v>1967</v>
      </c>
      <c r="C13040">
        <v>97043270</v>
      </c>
    </row>
    <row r="13041" spans="1:3" x14ac:dyDescent="0.25">
      <c r="A13041" t="s">
        <v>667</v>
      </c>
      <c r="B13041">
        <v>1968</v>
      </c>
      <c r="C13041">
        <v>97884022</v>
      </c>
    </row>
    <row r="13042" spans="1:3" x14ac:dyDescent="0.25">
      <c r="A13042" t="s">
        <v>667</v>
      </c>
      <c r="B13042">
        <v>1969</v>
      </c>
      <c r="C13042">
        <v>98606630</v>
      </c>
    </row>
    <row r="13043" spans="1:3" x14ac:dyDescent="0.25">
      <c r="A13043" t="s">
        <v>667</v>
      </c>
      <c r="B13043">
        <v>1970</v>
      </c>
      <c r="C13043">
        <v>99134548</v>
      </c>
    </row>
    <row r="13044" spans="1:3" x14ac:dyDescent="0.25">
      <c r="A13044" t="s">
        <v>667</v>
      </c>
      <c r="B13044">
        <v>1971</v>
      </c>
      <c r="C13044">
        <v>99635258</v>
      </c>
    </row>
    <row r="13045" spans="1:3" x14ac:dyDescent="0.25">
      <c r="A13045" t="s">
        <v>667</v>
      </c>
      <c r="B13045">
        <v>1972</v>
      </c>
      <c r="C13045">
        <v>100357161</v>
      </c>
    </row>
    <row r="13046" spans="1:3" x14ac:dyDescent="0.25">
      <c r="A13046" t="s">
        <v>667</v>
      </c>
      <c r="B13046">
        <v>1973</v>
      </c>
      <c r="C13046">
        <v>101112680</v>
      </c>
    </row>
    <row r="13047" spans="1:3" x14ac:dyDescent="0.25">
      <c r="A13047" t="s">
        <v>667</v>
      </c>
      <c r="B13047">
        <v>1974</v>
      </c>
      <c r="C13047">
        <v>101939916</v>
      </c>
    </row>
    <row r="13048" spans="1:3" x14ac:dyDescent="0.25">
      <c r="A13048" t="s">
        <v>667</v>
      </c>
      <c r="B13048">
        <v>1975</v>
      </c>
      <c r="C13048">
        <v>102860571</v>
      </c>
    </row>
    <row r="13049" spans="1:3" x14ac:dyDescent="0.25">
      <c r="A13049" t="s">
        <v>667</v>
      </c>
      <c r="B13049">
        <v>1976</v>
      </c>
      <c r="C13049">
        <v>103776068</v>
      </c>
    </row>
    <row r="13050" spans="1:3" x14ac:dyDescent="0.25">
      <c r="A13050" t="s">
        <v>667</v>
      </c>
      <c r="B13050">
        <v>1977</v>
      </c>
      <c r="C13050">
        <v>104616884</v>
      </c>
    </row>
    <row r="13051" spans="1:3" x14ac:dyDescent="0.25">
      <c r="A13051" t="s">
        <v>667</v>
      </c>
      <c r="B13051">
        <v>1978</v>
      </c>
      <c r="C13051">
        <v>105329397</v>
      </c>
    </row>
    <row r="13052" spans="1:3" x14ac:dyDescent="0.25">
      <c r="A13052" t="s">
        <v>667</v>
      </c>
      <c r="B13052">
        <v>1979</v>
      </c>
      <c r="C13052">
        <v>105948616</v>
      </c>
    </row>
    <row r="13053" spans="1:3" x14ac:dyDescent="0.25">
      <c r="A13053" t="s">
        <v>667</v>
      </c>
      <c r="B13053">
        <v>1980</v>
      </c>
      <c r="C13053">
        <v>106541316</v>
      </c>
    </row>
    <row r="13054" spans="1:3" x14ac:dyDescent="0.25">
      <c r="A13054" t="s">
        <v>667</v>
      </c>
      <c r="B13054">
        <v>1981</v>
      </c>
      <c r="C13054">
        <v>107129392</v>
      </c>
    </row>
    <row r="13055" spans="1:3" x14ac:dyDescent="0.25">
      <c r="A13055" t="s">
        <v>667</v>
      </c>
      <c r="B13055">
        <v>1982</v>
      </c>
      <c r="C13055">
        <v>107730380</v>
      </c>
    </row>
    <row r="13056" spans="1:3" x14ac:dyDescent="0.25">
      <c r="A13056" t="s">
        <v>667</v>
      </c>
      <c r="B13056">
        <v>1983</v>
      </c>
      <c r="C13056">
        <v>108297837</v>
      </c>
    </row>
    <row r="13057" spans="1:3" x14ac:dyDescent="0.25">
      <c r="A13057" t="s">
        <v>667</v>
      </c>
      <c r="B13057">
        <v>1984</v>
      </c>
      <c r="C13057">
        <v>108838073</v>
      </c>
    </row>
    <row r="13058" spans="1:3" x14ac:dyDescent="0.25">
      <c r="A13058" t="s">
        <v>667</v>
      </c>
      <c r="B13058">
        <v>1985</v>
      </c>
      <c r="C13058">
        <v>109338285</v>
      </c>
    </row>
    <row r="13059" spans="1:3" x14ac:dyDescent="0.25">
      <c r="A13059" t="s">
        <v>667</v>
      </c>
      <c r="B13059">
        <v>1986</v>
      </c>
      <c r="C13059">
        <v>109824166</v>
      </c>
    </row>
    <row r="13060" spans="1:3" x14ac:dyDescent="0.25">
      <c r="A13060" t="s">
        <v>667</v>
      </c>
      <c r="B13060">
        <v>1987</v>
      </c>
      <c r="C13060">
        <v>110296425</v>
      </c>
    </row>
    <row r="13061" spans="1:3" x14ac:dyDescent="0.25">
      <c r="A13061" t="s">
        <v>667</v>
      </c>
      <c r="B13061">
        <v>1988</v>
      </c>
      <c r="C13061">
        <v>110686740</v>
      </c>
    </row>
    <row r="13062" spans="1:3" x14ac:dyDescent="0.25">
      <c r="A13062" t="s">
        <v>667</v>
      </c>
      <c r="B13062">
        <v>1989</v>
      </c>
      <c r="C13062">
        <v>110801640</v>
      </c>
    </row>
    <row r="13063" spans="1:3" x14ac:dyDescent="0.25">
      <c r="A13063" t="s">
        <v>667</v>
      </c>
      <c r="B13063">
        <v>1990</v>
      </c>
      <c r="C13063">
        <v>110743128</v>
      </c>
    </row>
    <row r="13064" spans="1:3" x14ac:dyDescent="0.25">
      <c r="A13064" t="s">
        <v>667</v>
      </c>
      <c r="B13064">
        <v>1991</v>
      </c>
      <c r="C13064">
        <v>110469467</v>
      </c>
    </row>
    <row r="13065" spans="1:3" x14ac:dyDescent="0.25">
      <c r="A13065" t="s">
        <v>667</v>
      </c>
      <c r="B13065">
        <v>1992</v>
      </c>
      <c r="C13065">
        <v>110111454</v>
      </c>
    </row>
    <row r="13066" spans="1:3" x14ac:dyDescent="0.25">
      <c r="A13066" t="s">
        <v>667</v>
      </c>
      <c r="B13066">
        <v>1993</v>
      </c>
      <c r="C13066">
        <v>110041924</v>
      </c>
    </row>
    <row r="13067" spans="1:3" x14ac:dyDescent="0.25">
      <c r="A13067" t="s">
        <v>667</v>
      </c>
      <c r="B13067">
        <v>1994</v>
      </c>
      <c r="C13067">
        <v>110021594</v>
      </c>
    </row>
    <row r="13068" spans="1:3" x14ac:dyDescent="0.25">
      <c r="A13068" t="s">
        <v>667</v>
      </c>
      <c r="B13068">
        <v>1995</v>
      </c>
      <c r="C13068">
        <v>109864246</v>
      </c>
    </row>
    <row r="13069" spans="1:3" x14ac:dyDescent="0.25">
      <c r="A13069" t="s">
        <v>667</v>
      </c>
      <c r="B13069">
        <v>1996</v>
      </c>
      <c r="C13069">
        <v>109626194</v>
      </c>
    </row>
    <row r="13070" spans="1:3" x14ac:dyDescent="0.25">
      <c r="A13070" t="s">
        <v>667</v>
      </c>
      <c r="B13070">
        <v>1997</v>
      </c>
      <c r="C13070">
        <v>109422013</v>
      </c>
    </row>
    <row r="13071" spans="1:3" x14ac:dyDescent="0.25">
      <c r="A13071" t="s">
        <v>667</v>
      </c>
      <c r="B13071">
        <v>1998</v>
      </c>
      <c r="C13071">
        <v>109238340</v>
      </c>
    </row>
    <row r="13072" spans="1:3" x14ac:dyDescent="0.25">
      <c r="A13072" t="s">
        <v>667</v>
      </c>
      <c r="B13072">
        <v>1999</v>
      </c>
      <c r="C13072">
        <v>109060951</v>
      </c>
    </row>
    <row r="13073" spans="1:3" x14ac:dyDescent="0.25">
      <c r="A13073" t="s">
        <v>667</v>
      </c>
      <c r="B13073">
        <v>2000</v>
      </c>
      <c r="C13073">
        <v>108447824</v>
      </c>
    </row>
    <row r="13074" spans="1:3" x14ac:dyDescent="0.25">
      <c r="A13074" t="s">
        <v>667</v>
      </c>
      <c r="B13074">
        <v>2001</v>
      </c>
      <c r="C13074">
        <v>107660041</v>
      </c>
    </row>
    <row r="13075" spans="1:3" x14ac:dyDescent="0.25">
      <c r="A13075" t="s">
        <v>667</v>
      </c>
      <c r="B13075">
        <v>2002</v>
      </c>
      <c r="C13075">
        <v>106959751</v>
      </c>
    </row>
    <row r="13076" spans="1:3" x14ac:dyDescent="0.25">
      <c r="A13076" t="s">
        <v>667</v>
      </c>
      <c r="B13076">
        <v>2003</v>
      </c>
      <c r="C13076">
        <v>106624167</v>
      </c>
    </row>
    <row r="13077" spans="1:3" x14ac:dyDescent="0.25">
      <c r="A13077" t="s">
        <v>667</v>
      </c>
      <c r="B13077">
        <v>2004</v>
      </c>
      <c r="C13077">
        <v>106331716</v>
      </c>
    </row>
    <row r="13078" spans="1:3" x14ac:dyDescent="0.25">
      <c r="A13078" t="s">
        <v>667</v>
      </c>
      <c r="B13078">
        <v>2005</v>
      </c>
      <c r="C13078">
        <v>106041911</v>
      </c>
    </row>
    <row r="13079" spans="1:3" x14ac:dyDescent="0.25">
      <c r="A13079" t="s">
        <v>667</v>
      </c>
      <c r="B13079">
        <v>2006</v>
      </c>
      <c r="C13079">
        <v>105772481</v>
      </c>
    </row>
    <row r="13080" spans="1:3" x14ac:dyDescent="0.25">
      <c r="A13080" t="s">
        <v>667</v>
      </c>
      <c r="B13080">
        <v>2007</v>
      </c>
      <c r="C13080">
        <v>105378748</v>
      </c>
    </row>
    <row r="13081" spans="1:3" x14ac:dyDescent="0.25">
      <c r="A13081" t="s">
        <v>667</v>
      </c>
      <c r="B13081">
        <v>2008</v>
      </c>
      <c r="C13081">
        <v>105001883</v>
      </c>
    </row>
    <row r="13082" spans="1:3" x14ac:dyDescent="0.25">
      <c r="A13082" t="s">
        <v>667</v>
      </c>
      <c r="B13082">
        <v>2009</v>
      </c>
      <c r="C13082">
        <v>104800475</v>
      </c>
    </row>
    <row r="13083" spans="1:3" x14ac:dyDescent="0.25">
      <c r="A13083" t="s">
        <v>667</v>
      </c>
      <c r="B13083">
        <v>2010</v>
      </c>
      <c r="C13083">
        <v>104421447</v>
      </c>
    </row>
    <row r="13084" spans="1:3" x14ac:dyDescent="0.25">
      <c r="A13084" t="s">
        <v>667</v>
      </c>
      <c r="B13084">
        <v>2011</v>
      </c>
      <c r="C13084">
        <v>104174038</v>
      </c>
    </row>
    <row r="13085" spans="1:3" x14ac:dyDescent="0.25">
      <c r="A13085" t="s">
        <v>667</v>
      </c>
      <c r="B13085">
        <v>2012</v>
      </c>
      <c r="C13085">
        <v>103935318</v>
      </c>
    </row>
    <row r="13086" spans="1:3" x14ac:dyDescent="0.25">
      <c r="A13086" t="s">
        <v>667</v>
      </c>
      <c r="B13086">
        <v>2013</v>
      </c>
      <c r="C13086">
        <v>103713726</v>
      </c>
    </row>
    <row r="13087" spans="1:3" x14ac:dyDescent="0.25">
      <c r="A13087" t="s">
        <v>667</v>
      </c>
      <c r="B13087">
        <v>2014</v>
      </c>
      <c r="C13087">
        <v>103496179</v>
      </c>
    </row>
    <row r="13088" spans="1:3" x14ac:dyDescent="0.25">
      <c r="A13088" t="s">
        <v>667</v>
      </c>
      <c r="B13088">
        <v>2015</v>
      </c>
      <c r="C13088">
        <v>103257886</v>
      </c>
    </row>
    <row r="13089" spans="1:3" x14ac:dyDescent="0.25">
      <c r="A13089" t="s">
        <v>667</v>
      </c>
      <c r="B13089">
        <v>2016</v>
      </c>
      <c r="C13089">
        <v>102994278</v>
      </c>
    </row>
    <row r="13090" spans="1:3" x14ac:dyDescent="0.25">
      <c r="A13090" t="s">
        <v>667</v>
      </c>
      <c r="B13090">
        <v>2017</v>
      </c>
      <c r="C13090">
        <v>102738653</v>
      </c>
    </row>
    <row r="13091" spans="1:3" x14ac:dyDescent="0.25">
      <c r="A13091" t="s">
        <v>667</v>
      </c>
      <c r="B13091">
        <v>2018</v>
      </c>
      <c r="C13091">
        <v>102537026</v>
      </c>
    </row>
    <row r="13092" spans="1:3" x14ac:dyDescent="0.25">
      <c r="A13092" t="s">
        <v>667</v>
      </c>
      <c r="B13092">
        <v>2019</v>
      </c>
      <c r="C13092">
        <v>102378579</v>
      </c>
    </row>
    <row r="13093" spans="1:3" x14ac:dyDescent="0.25">
      <c r="A13093" t="s">
        <v>668</v>
      </c>
      <c r="B13093">
        <v>1960</v>
      </c>
      <c r="C13093">
        <v>980003388</v>
      </c>
    </row>
    <row r="13094" spans="1:3" x14ac:dyDescent="0.25">
      <c r="A13094" t="s">
        <v>668</v>
      </c>
      <c r="B13094">
        <v>1961</v>
      </c>
      <c r="C13094">
        <v>1003194951</v>
      </c>
    </row>
    <row r="13095" spans="1:3" x14ac:dyDescent="0.25">
      <c r="A13095" t="s">
        <v>668</v>
      </c>
      <c r="B13095">
        <v>1962</v>
      </c>
      <c r="C13095">
        <v>1027204720</v>
      </c>
    </row>
    <row r="13096" spans="1:3" x14ac:dyDescent="0.25">
      <c r="A13096" t="s">
        <v>668</v>
      </c>
      <c r="B13096">
        <v>1963</v>
      </c>
      <c r="C13096">
        <v>1051972898</v>
      </c>
    </row>
    <row r="13097" spans="1:3" x14ac:dyDescent="0.25">
      <c r="A13097" t="s">
        <v>668</v>
      </c>
      <c r="B13097">
        <v>1964</v>
      </c>
      <c r="C13097">
        <v>1077531290</v>
      </c>
    </row>
    <row r="13098" spans="1:3" x14ac:dyDescent="0.25">
      <c r="A13098" t="s">
        <v>668</v>
      </c>
      <c r="B13098">
        <v>1965</v>
      </c>
      <c r="C13098">
        <v>1103859980</v>
      </c>
    </row>
    <row r="13099" spans="1:3" x14ac:dyDescent="0.25">
      <c r="A13099" t="s">
        <v>668</v>
      </c>
      <c r="B13099">
        <v>1966</v>
      </c>
      <c r="C13099">
        <v>1130947719</v>
      </c>
    </row>
    <row r="13100" spans="1:3" x14ac:dyDescent="0.25">
      <c r="A13100" t="s">
        <v>668</v>
      </c>
      <c r="B13100">
        <v>1967</v>
      </c>
      <c r="C13100">
        <v>1158861182</v>
      </c>
    </row>
    <row r="13101" spans="1:3" x14ac:dyDescent="0.25">
      <c r="A13101" t="s">
        <v>668</v>
      </c>
      <c r="B13101">
        <v>1968</v>
      </c>
      <c r="C13101">
        <v>1187474717</v>
      </c>
    </row>
    <row r="13102" spans="1:3" x14ac:dyDescent="0.25">
      <c r="A13102" t="s">
        <v>668</v>
      </c>
      <c r="B13102">
        <v>1969</v>
      </c>
      <c r="C13102">
        <v>1216839326</v>
      </c>
    </row>
    <row r="13103" spans="1:3" x14ac:dyDescent="0.25">
      <c r="A13103" t="s">
        <v>668</v>
      </c>
      <c r="B13103">
        <v>1970</v>
      </c>
      <c r="C13103">
        <v>1246947677</v>
      </c>
    </row>
    <row r="13104" spans="1:3" x14ac:dyDescent="0.25">
      <c r="A13104" t="s">
        <v>668</v>
      </c>
      <c r="B13104">
        <v>1971</v>
      </c>
      <c r="C13104">
        <v>1277799446</v>
      </c>
    </row>
    <row r="13105" spans="1:3" x14ac:dyDescent="0.25">
      <c r="A13105" t="s">
        <v>668</v>
      </c>
      <c r="B13105">
        <v>1972</v>
      </c>
      <c r="C13105">
        <v>1309397192</v>
      </c>
    </row>
    <row r="13106" spans="1:3" x14ac:dyDescent="0.25">
      <c r="A13106" t="s">
        <v>668</v>
      </c>
      <c r="B13106">
        <v>1973</v>
      </c>
      <c r="C13106">
        <v>1341779531</v>
      </c>
    </row>
    <row r="13107" spans="1:3" x14ac:dyDescent="0.25">
      <c r="A13107" t="s">
        <v>668</v>
      </c>
      <c r="B13107">
        <v>1974</v>
      </c>
      <c r="C13107">
        <v>1374824989</v>
      </c>
    </row>
    <row r="13108" spans="1:3" x14ac:dyDescent="0.25">
      <c r="A13108" t="s">
        <v>668</v>
      </c>
      <c r="B13108">
        <v>1975</v>
      </c>
      <c r="C13108">
        <v>1408534763</v>
      </c>
    </row>
    <row r="13109" spans="1:3" x14ac:dyDescent="0.25">
      <c r="A13109" t="s">
        <v>668</v>
      </c>
      <c r="B13109">
        <v>1976</v>
      </c>
      <c r="C13109">
        <v>1442862531</v>
      </c>
    </row>
    <row r="13110" spans="1:3" x14ac:dyDescent="0.25">
      <c r="A13110" t="s">
        <v>668</v>
      </c>
      <c r="B13110">
        <v>1977</v>
      </c>
      <c r="C13110">
        <v>1477870044</v>
      </c>
    </row>
    <row r="13111" spans="1:3" x14ac:dyDescent="0.25">
      <c r="A13111" t="s">
        <v>668</v>
      </c>
      <c r="B13111">
        <v>1978</v>
      </c>
      <c r="C13111">
        <v>1513819941</v>
      </c>
    </row>
    <row r="13112" spans="1:3" x14ac:dyDescent="0.25">
      <c r="A13112" t="s">
        <v>668</v>
      </c>
      <c r="B13112">
        <v>1979</v>
      </c>
      <c r="C13112">
        <v>1551093134</v>
      </c>
    </row>
    <row r="13113" spans="1:3" x14ac:dyDescent="0.25">
      <c r="A13113" t="s">
        <v>668</v>
      </c>
      <c r="B13113">
        <v>1980</v>
      </c>
      <c r="C13113">
        <v>1589897381</v>
      </c>
    </row>
    <row r="13114" spans="1:3" x14ac:dyDescent="0.25">
      <c r="A13114" t="s">
        <v>668</v>
      </c>
      <c r="B13114">
        <v>1981</v>
      </c>
      <c r="C13114">
        <v>1630293479</v>
      </c>
    </row>
    <row r="13115" spans="1:3" x14ac:dyDescent="0.25">
      <c r="A13115" t="s">
        <v>668</v>
      </c>
      <c r="B13115">
        <v>1982</v>
      </c>
      <c r="C13115">
        <v>1672134900</v>
      </c>
    </row>
    <row r="13116" spans="1:3" x14ac:dyDescent="0.25">
      <c r="A13116" t="s">
        <v>668</v>
      </c>
      <c r="B13116">
        <v>1983</v>
      </c>
      <c r="C13116">
        <v>1715134120</v>
      </c>
    </row>
    <row r="13117" spans="1:3" x14ac:dyDescent="0.25">
      <c r="A13117" t="s">
        <v>668</v>
      </c>
      <c r="B13117">
        <v>1984</v>
      </c>
      <c r="C13117">
        <v>1758863237</v>
      </c>
    </row>
    <row r="13118" spans="1:3" x14ac:dyDescent="0.25">
      <c r="A13118" t="s">
        <v>668</v>
      </c>
      <c r="B13118">
        <v>1985</v>
      </c>
      <c r="C13118">
        <v>1803032636</v>
      </c>
    </row>
    <row r="13119" spans="1:3" x14ac:dyDescent="0.25">
      <c r="A13119" t="s">
        <v>668</v>
      </c>
      <c r="B13119">
        <v>1986</v>
      </c>
      <c r="C13119">
        <v>1847526562</v>
      </c>
    </row>
    <row r="13120" spans="1:3" x14ac:dyDescent="0.25">
      <c r="A13120" t="s">
        <v>668</v>
      </c>
      <c r="B13120">
        <v>1987</v>
      </c>
      <c r="C13120">
        <v>1892336370</v>
      </c>
    </row>
    <row r="13121" spans="1:3" x14ac:dyDescent="0.25">
      <c r="A13121" t="s">
        <v>668</v>
      </c>
      <c r="B13121">
        <v>1988</v>
      </c>
      <c r="C13121">
        <v>1937278906</v>
      </c>
    </row>
    <row r="13122" spans="1:3" x14ac:dyDescent="0.25">
      <c r="A13122" t="s">
        <v>668</v>
      </c>
      <c r="B13122">
        <v>1989</v>
      </c>
      <c r="C13122">
        <v>1982160368</v>
      </c>
    </row>
    <row r="13123" spans="1:3" x14ac:dyDescent="0.25">
      <c r="A13123" t="s">
        <v>668</v>
      </c>
      <c r="B13123">
        <v>1990</v>
      </c>
      <c r="C13123">
        <v>2028993608</v>
      </c>
    </row>
    <row r="13124" spans="1:3" x14ac:dyDescent="0.25">
      <c r="A13124" t="s">
        <v>668</v>
      </c>
      <c r="B13124">
        <v>1991</v>
      </c>
      <c r="C13124">
        <v>2073591150</v>
      </c>
    </row>
    <row r="13125" spans="1:3" x14ac:dyDescent="0.25">
      <c r="A13125" t="s">
        <v>668</v>
      </c>
      <c r="B13125">
        <v>1992</v>
      </c>
      <c r="C13125">
        <v>2117785725</v>
      </c>
    </row>
    <row r="13126" spans="1:3" x14ac:dyDescent="0.25">
      <c r="A13126" t="s">
        <v>668</v>
      </c>
      <c r="B13126">
        <v>1993</v>
      </c>
      <c r="C13126">
        <v>2161761709</v>
      </c>
    </row>
    <row r="13127" spans="1:3" x14ac:dyDescent="0.25">
      <c r="A13127" t="s">
        <v>668</v>
      </c>
      <c r="B13127">
        <v>1994</v>
      </c>
      <c r="C13127">
        <v>2205758888</v>
      </c>
    </row>
    <row r="13128" spans="1:3" x14ac:dyDescent="0.25">
      <c r="A13128" t="s">
        <v>668</v>
      </c>
      <c r="B13128">
        <v>1995</v>
      </c>
      <c r="C13128">
        <v>2249993940</v>
      </c>
    </row>
    <row r="13129" spans="1:3" x14ac:dyDescent="0.25">
      <c r="A13129" t="s">
        <v>668</v>
      </c>
      <c r="B13129">
        <v>1996</v>
      </c>
      <c r="C13129">
        <v>2294576673</v>
      </c>
    </row>
    <row r="13130" spans="1:3" x14ac:dyDescent="0.25">
      <c r="A13130" t="s">
        <v>668</v>
      </c>
      <c r="B13130">
        <v>1997</v>
      </c>
      <c r="C13130">
        <v>2339379438</v>
      </c>
    </row>
    <row r="13131" spans="1:3" x14ac:dyDescent="0.25">
      <c r="A13131" t="s">
        <v>668</v>
      </c>
      <c r="B13131">
        <v>1998</v>
      </c>
      <c r="C13131">
        <v>2384127949</v>
      </c>
    </row>
    <row r="13132" spans="1:3" x14ac:dyDescent="0.25">
      <c r="A13132" t="s">
        <v>668</v>
      </c>
      <c r="B13132">
        <v>1999</v>
      </c>
      <c r="C13132">
        <v>2428606148</v>
      </c>
    </row>
    <row r="13133" spans="1:3" x14ac:dyDescent="0.25">
      <c r="A13133" t="s">
        <v>668</v>
      </c>
      <c r="B13133">
        <v>2000</v>
      </c>
      <c r="C13133">
        <v>2472852818</v>
      </c>
    </row>
    <row r="13134" spans="1:3" x14ac:dyDescent="0.25">
      <c r="A13134" t="s">
        <v>668</v>
      </c>
      <c r="B13134">
        <v>2001</v>
      </c>
      <c r="C13134">
        <v>2516662231</v>
      </c>
    </row>
    <row r="13135" spans="1:3" x14ac:dyDescent="0.25">
      <c r="A13135" t="s">
        <v>668</v>
      </c>
      <c r="B13135">
        <v>2002</v>
      </c>
      <c r="C13135">
        <v>2560101445</v>
      </c>
    </row>
    <row r="13136" spans="1:3" x14ac:dyDescent="0.25">
      <c r="A13136" t="s">
        <v>668</v>
      </c>
      <c r="B13136">
        <v>2003</v>
      </c>
      <c r="C13136">
        <v>2603300732</v>
      </c>
    </row>
    <row r="13137" spans="1:3" x14ac:dyDescent="0.25">
      <c r="A13137" t="s">
        <v>668</v>
      </c>
      <c r="B13137">
        <v>2004</v>
      </c>
      <c r="C13137">
        <v>2646483566</v>
      </c>
    </row>
    <row r="13138" spans="1:3" x14ac:dyDescent="0.25">
      <c r="A13138" t="s">
        <v>668</v>
      </c>
      <c r="B13138">
        <v>2005</v>
      </c>
      <c r="C13138">
        <v>2689792046</v>
      </c>
    </row>
    <row r="13139" spans="1:3" x14ac:dyDescent="0.25">
      <c r="A13139" t="s">
        <v>668</v>
      </c>
      <c r="B13139">
        <v>2006</v>
      </c>
      <c r="C13139">
        <v>2733278833</v>
      </c>
    </row>
    <row r="13140" spans="1:3" x14ac:dyDescent="0.25">
      <c r="A13140" t="s">
        <v>668</v>
      </c>
      <c r="B13140">
        <v>2007</v>
      </c>
      <c r="C13140">
        <v>2776922496</v>
      </c>
    </row>
    <row r="13141" spans="1:3" x14ac:dyDescent="0.25">
      <c r="A13141" t="s">
        <v>668</v>
      </c>
      <c r="B13141">
        <v>2008</v>
      </c>
      <c r="C13141">
        <v>2820636594</v>
      </c>
    </row>
    <row r="13142" spans="1:3" x14ac:dyDescent="0.25">
      <c r="A13142" t="s">
        <v>668</v>
      </c>
      <c r="B13142">
        <v>2009</v>
      </c>
      <c r="C13142">
        <v>2864298836</v>
      </c>
    </row>
    <row r="13143" spans="1:3" x14ac:dyDescent="0.25">
      <c r="A13143" t="s">
        <v>668</v>
      </c>
      <c r="B13143">
        <v>2010</v>
      </c>
      <c r="C13143">
        <v>2907916908</v>
      </c>
    </row>
    <row r="13144" spans="1:3" x14ac:dyDescent="0.25">
      <c r="A13144" t="s">
        <v>668</v>
      </c>
      <c r="B13144">
        <v>2011</v>
      </c>
      <c r="C13144">
        <v>2951429046</v>
      </c>
    </row>
    <row r="13145" spans="1:3" x14ac:dyDescent="0.25">
      <c r="A13145" t="s">
        <v>668</v>
      </c>
      <c r="B13145">
        <v>2012</v>
      </c>
      <c r="C13145">
        <v>2994364055</v>
      </c>
    </row>
    <row r="13146" spans="1:3" x14ac:dyDescent="0.25">
      <c r="A13146" t="s">
        <v>668</v>
      </c>
      <c r="B13146">
        <v>2013</v>
      </c>
      <c r="C13146">
        <v>3037111090</v>
      </c>
    </row>
    <row r="13147" spans="1:3" x14ac:dyDescent="0.25">
      <c r="A13147" t="s">
        <v>668</v>
      </c>
      <c r="B13147">
        <v>2014</v>
      </c>
      <c r="C13147">
        <v>3079708551</v>
      </c>
    </row>
    <row r="13148" spans="1:3" x14ac:dyDescent="0.25">
      <c r="A13148" t="s">
        <v>668</v>
      </c>
      <c r="B13148">
        <v>2015</v>
      </c>
      <c r="C13148">
        <v>3122156905</v>
      </c>
    </row>
    <row r="13149" spans="1:3" x14ac:dyDescent="0.25">
      <c r="A13149" t="s">
        <v>668</v>
      </c>
      <c r="B13149">
        <v>2016</v>
      </c>
      <c r="C13149">
        <v>3164386912</v>
      </c>
    </row>
    <row r="13150" spans="1:3" x14ac:dyDescent="0.25">
      <c r="A13150" t="s">
        <v>668</v>
      </c>
      <c r="B13150">
        <v>2017</v>
      </c>
      <c r="C13150">
        <v>3206361028</v>
      </c>
    </row>
    <row r="13151" spans="1:3" x14ac:dyDescent="0.25">
      <c r="A13151" t="s">
        <v>668</v>
      </c>
      <c r="B13151">
        <v>2018</v>
      </c>
      <c r="C13151">
        <v>3248239444</v>
      </c>
    </row>
    <row r="13152" spans="1:3" x14ac:dyDescent="0.25">
      <c r="A13152" t="s">
        <v>668</v>
      </c>
      <c r="B13152">
        <v>2019</v>
      </c>
      <c r="C13152">
        <v>3290290613</v>
      </c>
    </row>
    <row r="13153" spans="1:3" x14ac:dyDescent="0.25">
      <c r="A13153" t="s">
        <v>669</v>
      </c>
      <c r="B13153">
        <v>1960</v>
      </c>
      <c r="C13153">
        <v>1040958103</v>
      </c>
    </row>
    <row r="13154" spans="1:3" x14ac:dyDescent="0.25">
      <c r="A13154" t="s">
        <v>669</v>
      </c>
      <c r="B13154">
        <v>1961</v>
      </c>
      <c r="C13154">
        <v>1044544622</v>
      </c>
    </row>
    <row r="13155" spans="1:3" x14ac:dyDescent="0.25">
      <c r="A13155" t="s">
        <v>669</v>
      </c>
      <c r="B13155">
        <v>1962</v>
      </c>
      <c r="C13155">
        <v>1059018809</v>
      </c>
    </row>
    <row r="13156" spans="1:3" x14ac:dyDescent="0.25">
      <c r="A13156" t="s">
        <v>669</v>
      </c>
      <c r="B13156">
        <v>1963</v>
      </c>
      <c r="C13156">
        <v>1084796352</v>
      </c>
    </row>
    <row r="13157" spans="1:3" x14ac:dyDescent="0.25">
      <c r="A13157" t="s">
        <v>669</v>
      </c>
      <c r="B13157">
        <v>1964</v>
      </c>
      <c r="C13157">
        <v>1110214377</v>
      </c>
    </row>
    <row r="13158" spans="1:3" x14ac:dyDescent="0.25">
      <c r="A13158" t="s">
        <v>669</v>
      </c>
      <c r="B13158">
        <v>1965</v>
      </c>
      <c r="C13158">
        <v>1136691455</v>
      </c>
    </row>
    <row r="13159" spans="1:3" x14ac:dyDescent="0.25">
      <c r="A13159" t="s">
        <v>669</v>
      </c>
      <c r="B13159">
        <v>1966</v>
      </c>
      <c r="C13159">
        <v>1166600015</v>
      </c>
    </row>
    <row r="13160" spans="1:3" x14ac:dyDescent="0.25">
      <c r="A13160" t="s">
        <v>669</v>
      </c>
      <c r="B13160">
        <v>1967</v>
      </c>
      <c r="C13160">
        <v>1195269923</v>
      </c>
    </row>
    <row r="13161" spans="1:3" x14ac:dyDescent="0.25">
      <c r="A13161" t="s">
        <v>669</v>
      </c>
      <c r="B13161">
        <v>1968</v>
      </c>
      <c r="C13161">
        <v>1224531259</v>
      </c>
    </row>
    <row r="13162" spans="1:3" x14ac:dyDescent="0.25">
      <c r="A13162" t="s">
        <v>669</v>
      </c>
      <c r="B13162">
        <v>1969</v>
      </c>
      <c r="C13162">
        <v>1257454897</v>
      </c>
    </row>
    <row r="13163" spans="1:3" x14ac:dyDescent="0.25">
      <c r="A13163" t="s">
        <v>669</v>
      </c>
      <c r="B13163">
        <v>1970</v>
      </c>
      <c r="C13163">
        <v>1290384064</v>
      </c>
    </row>
    <row r="13164" spans="1:3" x14ac:dyDescent="0.25">
      <c r="A13164" t="s">
        <v>669</v>
      </c>
      <c r="B13164">
        <v>1971</v>
      </c>
      <c r="C13164">
        <v>1324084715</v>
      </c>
    </row>
    <row r="13165" spans="1:3" x14ac:dyDescent="0.25">
      <c r="A13165" t="s">
        <v>669</v>
      </c>
      <c r="B13165">
        <v>1972</v>
      </c>
      <c r="C13165">
        <v>1355934900</v>
      </c>
    </row>
    <row r="13166" spans="1:3" x14ac:dyDescent="0.25">
      <c r="A13166" t="s">
        <v>669</v>
      </c>
      <c r="B13166">
        <v>1973</v>
      </c>
      <c r="C13166">
        <v>1386188710</v>
      </c>
    </row>
    <row r="13167" spans="1:3" x14ac:dyDescent="0.25">
      <c r="A13167" t="s">
        <v>669</v>
      </c>
      <c r="B13167">
        <v>1974</v>
      </c>
      <c r="C13167">
        <v>1416257366</v>
      </c>
    </row>
    <row r="13168" spans="1:3" x14ac:dyDescent="0.25">
      <c r="A13168" t="s">
        <v>669</v>
      </c>
      <c r="B13168">
        <v>1975</v>
      </c>
      <c r="C13168">
        <v>1443359147</v>
      </c>
    </row>
    <row r="13169" spans="1:3" x14ac:dyDescent="0.25">
      <c r="A13169" t="s">
        <v>669</v>
      </c>
      <c r="B13169">
        <v>1976</v>
      </c>
      <c r="C13169">
        <v>1467569010</v>
      </c>
    </row>
    <row r="13170" spans="1:3" x14ac:dyDescent="0.25">
      <c r="A13170" t="s">
        <v>669</v>
      </c>
      <c r="B13170">
        <v>1977</v>
      </c>
      <c r="C13170">
        <v>1490449457</v>
      </c>
    </row>
    <row r="13171" spans="1:3" x14ac:dyDescent="0.25">
      <c r="A13171" t="s">
        <v>669</v>
      </c>
      <c r="B13171">
        <v>1978</v>
      </c>
      <c r="C13171">
        <v>1513227369</v>
      </c>
    </row>
    <row r="13172" spans="1:3" x14ac:dyDescent="0.25">
      <c r="A13172" t="s">
        <v>669</v>
      </c>
      <c r="B13172">
        <v>1979</v>
      </c>
      <c r="C13172">
        <v>1536434993</v>
      </c>
    </row>
    <row r="13173" spans="1:3" x14ac:dyDescent="0.25">
      <c r="A13173" t="s">
        <v>669</v>
      </c>
      <c r="B13173">
        <v>1980</v>
      </c>
      <c r="C13173">
        <v>1559194619</v>
      </c>
    </row>
    <row r="13174" spans="1:3" x14ac:dyDescent="0.25">
      <c r="A13174" t="s">
        <v>669</v>
      </c>
      <c r="B13174">
        <v>1981</v>
      </c>
      <c r="C13174">
        <v>1582789699</v>
      </c>
    </row>
    <row r="13175" spans="1:3" x14ac:dyDescent="0.25">
      <c r="A13175" t="s">
        <v>669</v>
      </c>
      <c r="B13175">
        <v>1982</v>
      </c>
      <c r="C13175">
        <v>1608678553</v>
      </c>
    </row>
    <row r="13176" spans="1:3" x14ac:dyDescent="0.25">
      <c r="A13176" t="s">
        <v>669</v>
      </c>
      <c r="B13176">
        <v>1983</v>
      </c>
      <c r="C13176">
        <v>1634539937</v>
      </c>
    </row>
    <row r="13177" spans="1:3" x14ac:dyDescent="0.25">
      <c r="A13177" t="s">
        <v>669</v>
      </c>
      <c r="B13177">
        <v>1984</v>
      </c>
      <c r="C13177">
        <v>1659131214</v>
      </c>
    </row>
    <row r="13178" spans="1:3" x14ac:dyDescent="0.25">
      <c r="A13178" t="s">
        <v>669</v>
      </c>
      <c r="B13178">
        <v>1985</v>
      </c>
      <c r="C13178">
        <v>1684294889</v>
      </c>
    </row>
    <row r="13179" spans="1:3" x14ac:dyDescent="0.25">
      <c r="A13179" t="s">
        <v>669</v>
      </c>
      <c r="B13179">
        <v>1986</v>
      </c>
      <c r="C13179">
        <v>1710989831</v>
      </c>
    </row>
    <row r="13180" spans="1:3" x14ac:dyDescent="0.25">
      <c r="A13180" t="s">
        <v>669</v>
      </c>
      <c r="B13180">
        <v>1987</v>
      </c>
      <c r="C13180">
        <v>1739071545</v>
      </c>
    </row>
    <row r="13181" spans="1:3" x14ac:dyDescent="0.25">
      <c r="A13181" t="s">
        <v>669</v>
      </c>
      <c r="B13181">
        <v>1988</v>
      </c>
      <c r="C13181">
        <v>1767429690</v>
      </c>
    </row>
    <row r="13182" spans="1:3" x14ac:dyDescent="0.25">
      <c r="A13182" t="s">
        <v>669</v>
      </c>
      <c r="B13182">
        <v>1989</v>
      </c>
      <c r="C13182">
        <v>1795159128</v>
      </c>
    </row>
    <row r="13183" spans="1:3" x14ac:dyDescent="0.25">
      <c r="A13183" t="s">
        <v>669</v>
      </c>
      <c r="B13183">
        <v>1990</v>
      </c>
      <c r="C13183">
        <v>1822193192</v>
      </c>
    </row>
    <row r="13184" spans="1:3" x14ac:dyDescent="0.25">
      <c r="A13184" t="s">
        <v>669</v>
      </c>
      <c r="B13184">
        <v>1991</v>
      </c>
      <c r="C13184">
        <v>1848222188</v>
      </c>
    </row>
    <row r="13185" spans="1:3" x14ac:dyDescent="0.25">
      <c r="A13185" t="s">
        <v>669</v>
      </c>
      <c r="B13185">
        <v>1992</v>
      </c>
      <c r="C13185">
        <v>1872480731</v>
      </c>
    </row>
    <row r="13186" spans="1:3" x14ac:dyDescent="0.25">
      <c r="A13186" t="s">
        <v>669</v>
      </c>
      <c r="B13186">
        <v>1993</v>
      </c>
      <c r="C13186">
        <v>1895897521</v>
      </c>
    </row>
    <row r="13187" spans="1:3" x14ac:dyDescent="0.25">
      <c r="A13187" t="s">
        <v>669</v>
      </c>
      <c r="B13187">
        <v>1994</v>
      </c>
      <c r="C13187">
        <v>1919359723</v>
      </c>
    </row>
    <row r="13188" spans="1:3" x14ac:dyDescent="0.25">
      <c r="A13188" t="s">
        <v>669</v>
      </c>
      <c r="B13188">
        <v>1995</v>
      </c>
      <c r="C13188">
        <v>1942431457</v>
      </c>
    </row>
    <row r="13189" spans="1:3" x14ac:dyDescent="0.25">
      <c r="A13189" t="s">
        <v>669</v>
      </c>
      <c r="B13189">
        <v>1996</v>
      </c>
      <c r="C13189">
        <v>1965146504</v>
      </c>
    </row>
    <row r="13190" spans="1:3" x14ac:dyDescent="0.25">
      <c r="A13190" t="s">
        <v>669</v>
      </c>
      <c r="B13190">
        <v>1997</v>
      </c>
      <c r="C13190">
        <v>1987315562</v>
      </c>
    </row>
    <row r="13191" spans="1:3" x14ac:dyDescent="0.25">
      <c r="A13191" t="s">
        <v>669</v>
      </c>
      <c r="B13191">
        <v>1998</v>
      </c>
      <c r="C13191">
        <v>2008705489</v>
      </c>
    </row>
    <row r="13192" spans="1:3" x14ac:dyDescent="0.25">
      <c r="A13192" t="s">
        <v>669</v>
      </c>
      <c r="B13192">
        <v>1999</v>
      </c>
      <c r="C13192">
        <v>2028650274</v>
      </c>
    </row>
    <row r="13193" spans="1:3" x14ac:dyDescent="0.25">
      <c r="A13193" t="s">
        <v>669</v>
      </c>
      <c r="B13193">
        <v>2000</v>
      </c>
      <c r="C13193">
        <v>2047640119</v>
      </c>
    </row>
    <row r="13194" spans="1:3" x14ac:dyDescent="0.25">
      <c r="A13194" t="s">
        <v>669</v>
      </c>
      <c r="B13194">
        <v>2001</v>
      </c>
      <c r="C13194">
        <v>2065912076</v>
      </c>
    </row>
    <row r="13195" spans="1:3" x14ac:dyDescent="0.25">
      <c r="A13195" t="s">
        <v>669</v>
      </c>
      <c r="B13195">
        <v>2002</v>
      </c>
      <c r="C13195">
        <v>2083186112</v>
      </c>
    </row>
    <row r="13196" spans="1:3" x14ac:dyDescent="0.25">
      <c r="A13196" t="s">
        <v>669</v>
      </c>
      <c r="B13196">
        <v>2003</v>
      </c>
      <c r="C13196">
        <v>2099602439</v>
      </c>
    </row>
    <row r="13197" spans="1:3" x14ac:dyDescent="0.25">
      <c r="A13197" t="s">
        <v>669</v>
      </c>
      <c r="B13197">
        <v>2004</v>
      </c>
      <c r="C13197">
        <v>2115458616</v>
      </c>
    </row>
    <row r="13198" spans="1:3" x14ac:dyDescent="0.25">
      <c r="A13198" t="s">
        <v>669</v>
      </c>
      <c r="B13198">
        <v>2005</v>
      </c>
      <c r="C13198">
        <v>2131146832</v>
      </c>
    </row>
    <row r="13199" spans="1:3" x14ac:dyDescent="0.25">
      <c r="A13199" t="s">
        <v>669</v>
      </c>
      <c r="B13199">
        <v>2006</v>
      </c>
      <c r="C13199">
        <v>2146744075</v>
      </c>
    </row>
    <row r="13200" spans="1:3" x14ac:dyDescent="0.25">
      <c r="A13200" t="s">
        <v>669</v>
      </c>
      <c r="B13200">
        <v>2007</v>
      </c>
      <c r="C13200">
        <v>2161785573</v>
      </c>
    </row>
    <row r="13201" spans="1:3" x14ac:dyDescent="0.25">
      <c r="A13201" t="s">
        <v>669</v>
      </c>
      <c r="B13201">
        <v>2008</v>
      </c>
      <c r="C13201">
        <v>2177119142</v>
      </c>
    </row>
    <row r="13202" spans="1:3" x14ac:dyDescent="0.25">
      <c r="A13202" t="s">
        <v>669</v>
      </c>
      <c r="B13202">
        <v>2009</v>
      </c>
      <c r="C13202">
        <v>2192059415</v>
      </c>
    </row>
    <row r="13203" spans="1:3" x14ac:dyDescent="0.25">
      <c r="A13203" t="s">
        <v>669</v>
      </c>
      <c r="B13203">
        <v>2010</v>
      </c>
      <c r="C13203">
        <v>2206884624</v>
      </c>
    </row>
    <row r="13204" spans="1:3" x14ac:dyDescent="0.25">
      <c r="A13204" t="s">
        <v>669</v>
      </c>
      <c r="B13204">
        <v>2011</v>
      </c>
      <c r="C13204">
        <v>2221673110</v>
      </c>
    </row>
    <row r="13205" spans="1:3" x14ac:dyDescent="0.25">
      <c r="A13205" t="s">
        <v>669</v>
      </c>
      <c r="B13205">
        <v>2012</v>
      </c>
      <c r="C13205">
        <v>2236819053</v>
      </c>
    </row>
    <row r="13206" spans="1:3" x14ac:dyDescent="0.25">
      <c r="A13206" t="s">
        <v>669</v>
      </c>
      <c r="B13206">
        <v>2013</v>
      </c>
      <c r="C13206">
        <v>2252046977</v>
      </c>
    </row>
    <row r="13207" spans="1:3" x14ac:dyDescent="0.25">
      <c r="A13207" t="s">
        <v>669</v>
      </c>
      <c r="B13207">
        <v>2014</v>
      </c>
      <c r="C13207">
        <v>2267482299</v>
      </c>
    </row>
    <row r="13208" spans="1:3" x14ac:dyDescent="0.25">
      <c r="A13208" t="s">
        <v>669</v>
      </c>
      <c r="B13208">
        <v>2015</v>
      </c>
      <c r="C13208">
        <v>2282855831</v>
      </c>
    </row>
    <row r="13209" spans="1:3" x14ac:dyDescent="0.25">
      <c r="A13209" t="s">
        <v>669</v>
      </c>
      <c r="B13209">
        <v>2016</v>
      </c>
      <c r="C13209">
        <v>2298486142</v>
      </c>
    </row>
    <row r="13210" spans="1:3" x14ac:dyDescent="0.25">
      <c r="A13210" t="s">
        <v>669</v>
      </c>
      <c r="B13210">
        <v>2017</v>
      </c>
      <c r="C13210">
        <v>2314097713</v>
      </c>
    </row>
    <row r="13211" spans="1:3" x14ac:dyDescent="0.25">
      <c r="A13211" t="s">
        <v>669</v>
      </c>
      <c r="B13211">
        <v>2018</v>
      </c>
      <c r="C13211">
        <v>2328138066</v>
      </c>
    </row>
    <row r="13212" spans="1:3" x14ac:dyDescent="0.25">
      <c r="A13212" t="s">
        <v>669</v>
      </c>
      <c r="B13212">
        <v>2019</v>
      </c>
      <c r="C13212">
        <v>2340628292</v>
      </c>
    </row>
    <row r="13213" spans="1:3" x14ac:dyDescent="0.25">
      <c r="A13213" t="s">
        <v>670</v>
      </c>
      <c r="B13213">
        <v>1960</v>
      </c>
      <c r="C13213">
        <v>894875726</v>
      </c>
    </row>
    <row r="13214" spans="1:3" x14ac:dyDescent="0.25">
      <c r="A13214" t="s">
        <v>670</v>
      </c>
      <c r="B13214">
        <v>1961</v>
      </c>
      <c r="C13214">
        <v>894479483</v>
      </c>
    </row>
    <row r="13215" spans="1:3" x14ac:dyDescent="0.25">
      <c r="A13215" t="s">
        <v>670</v>
      </c>
      <c r="B13215">
        <v>1962</v>
      </c>
      <c r="C13215">
        <v>906413883</v>
      </c>
    </row>
    <row r="13216" spans="1:3" x14ac:dyDescent="0.25">
      <c r="A13216" t="s">
        <v>670</v>
      </c>
      <c r="B13216">
        <v>1963</v>
      </c>
      <c r="C13216">
        <v>929634713</v>
      </c>
    </row>
    <row r="13217" spans="1:3" x14ac:dyDescent="0.25">
      <c r="A13217" t="s">
        <v>670</v>
      </c>
      <c r="B13217">
        <v>1964</v>
      </c>
      <c r="C13217">
        <v>952494250</v>
      </c>
    </row>
    <row r="13218" spans="1:3" x14ac:dyDescent="0.25">
      <c r="A13218" t="s">
        <v>670</v>
      </c>
      <c r="B13218">
        <v>1965</v>
      </c>
      <c r="C13218">
        <v>976360592</v>
      </c>
    </row>
    <row r="13219" spans="1:3" x14ac:dyDescent="0.25">
      <c r="A13219" t="s">
        <v>670</v>
      </c>
      <c r="B13219">
        <v>1966</v>
      </c>
      <c r="C13219">
        <v>1003799559</v>
      </c>
    </row>
    <row r="13220" spans="1:3" x14ac:dyDescent="0.25">
      <c r="A13220" t="s">
        <v>670</v>
      </c>
      <c r="B13220">
        <v>1967</v>
      </c>
      <c r="C13220">
        <v>1030341039</v>
      </c>
    </row>
    <row r="13221" spans="1:3" x14ac:dyDescent="0.25">
      <c r="A13221" t="s">
        <v>670</v>
      </c>
      <c r="B13221">
        <v>1968</v>
      </c>
      <c r="C13221">
        <v>1057848884</v>
      </c>
    </row>
    <row r="13222" spans="1:3" x14ac:dyDescent="0.25">
      <c r="A13222" t="s">
        <v>670</v>
      </c>
      <c r="B13222">
        <v>1969</v>
      </c>
      <c r="C13222">
        <v>1087054624</v>
      </c>
    </row>
    <row r="13223" spans="1:3" x14ac:dyDescent="0.25">
      <c r="A13223" t="s">
        <v>670</v>
      </c>
      <c r="B13223">
        <v>1970</v>
      </c>
      <c r="C13223">
        <v>1117162966</v>
      </c>
    </row>
    <row r="13224" spans="1:3" x14ac:dyDescent="0.25">
      <c r="A13224" t="s">
        <v>670</v>
      </c>
      <c r="B13224">
        <v>1971</v>
      </c>
      <c r="C13224">
        <v>1147907425</v>
      </c>
    </row>
    <row r="13225" spans="1:3" x14ac:dyDescent="0.25">
      <c r="A13225" t="s">
        <v>670</v>
      </c>
      <c r="B13225">
        <v>1972</v>
      </c>
      <c r="C13225">
        <v>1176909471</v>
      </c>
    </row>
    <row r="13226" spans="1:3" x14ac:dyDescent="0.25">
      <c r="A13226" t="s">
        <v>670</v>
      </c>
      <c r="B13226">
        <v>1973</v>
      </c>
      <c r="C13226">
        <v>1204956202</v>
      </c>
    </row>
    <row r="13227" spans="1:3" x14ac:dyDescent="0.25">
      <c r="A13227" t="s">
        <v>670</v>
      </c>
      <c r="B13227">
        <v>1974</v>
      </c>
      <c r="C13227">
        <v>1231481401</v>
      </c>
    </row>
    <row r="13228" spans="1:3" x14ac:dyDescent="0.25">
      <c r="A13228" t="s">
        <v>670</v>
      </c>
      <c r="B13228">
        <v>1975</v>
      </c>
      <c r="C13228">
        <v>1255568333</v>
      </c>
    </row>
    <row r="13229" spans="1:3" x14ac:dyDescent="0.25">
      <c r="A13229" t="s">
        <v>670</v>
      </c>
      <c r="B13229">
        <v>1976</v>
      </c>
      <c r="C13229">
        <v>1277786904</v>
      </c>
    </row>
    <row r="13230" spans="1:3" x14ac:dyDescent="0.25">
      <c r="A13230" t="s">
        <v>670</v>
      </c>
      <c r="B13230">
        <v>1977</v>
      </c>
      <c r="C13230">
        <v>1298403397</v>
      </c>
    </row>
    <row r="13231" spans="1:3" x14ac:dyDescent="0.25">
      <c r="A13231" t="s">
        <v>670</v>
      </c>
      <c r="B13231">
        <v>1978</v>
      </c>
      <c r="C13231">
        <v>1318985506</v>
      </c>
    </row>
    <row r="13232" spans="1:3" x14ac:dyDescent="0.25">
      <c r="A13232" t="s">
        <v>670</v>
      </c>
      <c r="B13232">
        <v>1979</v>
      </c>
      <c r="C13232">
        <v>1339875001</v>
      </c>
    </row>
    <row r="13233" spans="1:3" x14ac:dyDescent="0.25">
      <c r="A13233" t="s">
        <v>670</v>
      </c>
      <c r="B13233">
        <v>1980</v>
      </c>
      <c r="C13233">
        <v>1360437111</v>
      </c>
    </row>
    <row r="13234" spans="1:3" x14ac:dyDescent="0.25">
      <c r="A13234" t="s">
        <v>670</v>
      </c>
      <c r="B13234">
        <v>1981</v>
      </c>
      <c r="C13234">
        <v>1381732286</v>
      </c>
    </row>
    <row r="13235" spans="1:3" x14ac:dyDescent="0.25">
      <c r="A13235" t="s">
        <v>670</v>
      </c>
      <c r="B13235">
        <v>1982</v>
      </c>
      <c r="C13235">
        <v>1405388771</v>
      </c>
    </row>
    <row r="13236" spans="1:3" x14ac:dyDescent="0.25">
      <c r="A13236" t="s">
        <v>670</v>
      </c>
      <c r="B13236">
        <v>1983</v>
      </c>
      <c r="C13236">
        <v>1429179237</v>
      </c>
    </row>
    <row r="13237" spans="1:3" x14ac:dyDescent="0.25">
      <c r="A13237" t="s">
        <v>670</v>
      </c>
      <c r="B13237">
        <v>1984</v>
      </c>
      <c r="C13237">
        <v>1451901708</v>
      </c>
    </row>
    <row r="13238" spans="1:3" x14ac:dyDescent="0.25">
      <c r="A13238" t="s">
        <v>670</v>
      </c>
      <c r="B13238">
        <v>1985</v>
      </c>
      <c r="C13238">
        <v>1475340018</v>
      </c>
    </row>
    <row r="13239" spans="1:3" x14ac:dyDescent="0.25">
      <c r="A13239" t="s">
        <v>670</v>
      </c>
      <c r="B13239">
        <v>1986</v>
      </c>
      <c r="C13239">
        <v>1500310487</v>
      </c>
    </row>
    <row r="13240" spans="1:3" x14ac:dyDescent="0.25">
      <c r="A13240" t="s">
        <v>670</v>
      </c>
      <c r="B13240">
        <v>1987</v>
      </c>
      <c r="C13240">
        <v>1526774406</v>
      </c>
    </row>
    <row r="13241" spans="1:3" x14ac:dyDescent="0.25">
      <c r="A13241" t="s">
        <v>670</v>
      </c>
      <c r="B13241">
        <v>1988</v>
      </c>
      <c r="C13241">
        <v>1553548245</v>
      </c>
    </row>
    <row r="13242" spans="1:3" x14ac:dyDescent="0.25">
      <c r="A13242" t="s">
        <v>670</v>
      </c>
      <c r="B13242">
        <v>1989</v>
      </c>
      <c r="C13242">
        <v>1579666238</v>
      </c>
    </row>
    <row r="13243" spans="1:3" x14ac:dyDescent="0.25">
      <c r="A13243" t="s">
        <v>670</v>
      </c>
      <c r="B13243">
        <v>1990</v>
      </c>
      <c r="C13243">
        <v>1605187670</v>
      </c>
    </row>
    <row r="13244" spans="1:3" x14ac:dyDescent="0.25">
      <c r="A13244" t="s">
        <v>670</v>
      </c>
      <c r="B13244">
        <v>1991</v>
      </c>
      <c r="C13244">
        <v>1629631635</v>
      </c>
    </row>
    <row r="13245" spans="1:3" x14ac:dyDescent="0.25">
      <c r="A13245" t="s">
        <v>670</v>
      </c>
      <c r="B13245">
        <v>1992</v>
      </c>
      <c r="C13245">
        <v>1652528229</v>
      </c>
    </row>
    <row r="13246" spans="1:3" x14ac:dyDescent="0.25">
      <c r="A13246" t="s">
        <v>670</v>
      </c>
      <c r="B13246">
        <v>1993</v>
      </c>
      <c r="C13246">
        <v>1674580231</v>
      </c>
    </row>
    <row r="13247" spans="1:3" x14ac:dyDescent="0.25">
      <c r="A13247" t="s">
        <v>670</v>
      </c>
      <c r="B13247">
        <v>1994</v>
      </c>
      <c r="C13247">
        <v>1696464141</v>
      </c>
    </row>
    <row r="13248" spans="1:3" x14ac:dyDescent="0.25">
      <c r="A13248" t="s">
        <v>670</v>
      </c>
      <c r="B13248">
        <v>1995</v>
      </c>
      <c r="C13248">
        <v>1717901684</v>
      </c>
    </row>
    <row r="13249" spans="1:3" x14ac:dyDescent="0.25">
      <c r="A13249" t="s">
        <v>670</v>
      </c>
      <c r="B13249">
        <v>1996</v>
      </c>
      <c r="C13249">
        <v>1738949813</v>
      </c>
    </row>
    <row r="13250" spans="1:3" x14ac:dyDescent="0.25">
      <c r="A13250" t="s">
        <v>670</v>
      </c>
      <c r="B13250">
        <v>1997</v>
      </c>
      <c r="C13250">
        <v>1759750579</v>
      </c>
    </row>
    <row r="13251" spans="1:3" x14ac:dyDescent="0.25">
      <c r="A13251" t="s">
        <v>670</v>
      </c>
      <c r="B13251">
        <v>1998</v>
      </c>
      <c r="C13251">
        <v>1779788443</v>
      </c>
    </row>
    <row r="13252" spans="1:3" x14ac:dyDescent="0.25">
      <c r="A13252" t="s">
        <v>670</v>
      </c>
      <c r="B13252">
        <v>1999</v>
      </c>
      <c r="C13252">
        <v>1798639541</v>
      </c>
    </row>
    <row r="13253" spans="1:3" x14ac:dyDescent="0.25">
      <c r="A13253" t="s">
        <v>670</v>
      </c>
      <c r="B13253">
        <v>2000</v>
      </c>
      <c r="C13253">
        <v>1816455805</v>
      </c>
    </row>
    <row r="13254" spans="1:3" x14ac:dyDescent="0.25">
      <c r="A13254" t="s">
        <v>670</v>
      </c>
      <c r="B13254">
        <v>2001</v>
      </c>
      <c r="C13254">
        <v>1833423014</v>
      </c>
    </row>
    <row r="13255" spans="1:3" x14ac:dyDescent="0.25">
      <c r="A13255" t="s">
        <v>670</v>
      </c>
      <c r="B13255">
        <v>2002</v>
      </c>
      <c r="C13255">
        <v>1849607538</v>
      </c>
    </row>
    <row r="13256" spans="1:3" x14ac:dyDescent="0.25">
      <c r="A13256" t="s">
        <v>670</v>
      </c>
      <c r="B13256">
        <v>2003</v>
      </c>
      <c r="C13256">
        <v>1865132706</v>
      </c>
    </row>
    <row r="13257" spans="1:3" x14ac:dyDescent="0.25">
      <c r="A13257" t="s">
        <v>670</v>
      </c>
      <c r="B13257">
        <v>2004</v>
      </c>
      <c r="C13257">
        <v>1880248895</v>
      </c>
    </row>
    <row r="13258" spans="1:3" x14ac:dyDescent="0.25">
      <c r="A13258" t="s">
        <v>670</v>
      </c>
      <c r="B13258">
        <v>2005</v>
      </c>
      <c r="C13258">
        <v>1895275474</v>
      </c>
    </row>
    <row r="13259" spans="1:3" x14ac:dyDescent="0.25">
      <c r="A13259" t="s">
        <v>670</v>
      </c>
      <c r="B13259">
        <v>2006</v>
      </c>
      <c r="C13259">
        <v>1909891462</v>
      </c>
    </row>
    <row r="13260" spans="1:3" x14ac:dyDescent="0.25">
      <c r="A13260" t="s">
        <v>670</v>
      </c>
      <c r="B13260">
        <v>2007</v>
      </c>
      <c r="C13260">
        <v>1924018226</v>
      </c>
    </row>
    <row r="13261" spans="1:3" x14ac:dyDescent="0.25">
      <c r="A13261" t="s">
        <v>670</v>
      </c>
      <c r="B13261">
        <v>2008</v>
      </c>
      <c r="C13261">
        <v>1938057249</v>
      </c>
    </row>
    <row r="13262" spans="1:3" x14ac:dyDescent="0.25">
      <c r="A13262" t="s">
        <v>670</v>
      </c>
      <c r="B13262">
        <v>2009</v>
      </c>
      <c r="C13262">
        <v>1952017409</v>
      </c>
    </row>
    <row r="13263" spans="1:3" x14ac:dyDescent="0.25">
      <c r="A13263" t="s">
        <v>670</v>
      </c>
      <c r="B13263">
        <v>2010</v>
      </c>
      <c r="C13263">
        <v>1965954304</v>
      </c>
    </row>
    <row r="13264" spans="1:3" x14ac:dyDescent="0.25">
      <c r="A13264" t="s">
        <v>670</v>
      </c>
      <c r="B13264">
        <v>2011</v>
      </c>
      <c r="C13264">
        <v>1980035609</v>
      </c>
    </row>
    <row r="13265" spans="1:3" x14ac:dyDescent="0.25">
      <c r="A13265" t="s">
        <v>670</v>
      </c>
      <c r="B13265">
        <v>2012</v>
      </c>
      <c r="C13265">
        <v>1994391099</v>
      </c>
    </row>
    <row r="13266" spans="1:3" x14ac:dyDescent="0.25">
      <c r="A13266" t="s">
        <v>670</v>
      </c>
      <c r="B13266">
        <v>2013</v>
      </c>
      <c r="C13266">
        <v>2008921191</v>
      </c>
    </row>
    <row r="13267" spans="1:3" x14ac:dyDescent="0.25">
      <c r="A13267" t="s">
        <v>670</v>
      </c>
      <c r="B13267">
        <v>2014</v>
      </c>
      <c r="C13267">
        <v>2023597462</v>
      </c>
    </row>
    <row r="13268" spans="1:3" x14ac:dyDescent="0.25">
      <c r="A13268" t="s">
        <v>670</v>
      </c>
      <c r="B13268">
        <v>2015</v>
      </c>
      <c r="C13268">
        <v>2038190036</v>
      </c>
    </row>
    <row r="13269" spans="1:3" x14ac:dyDescent="0.25">
      <c r="A13269" t="s">
        <v>670</v>
      </c>
      <c r="B13269">
        <v>2016</v>
      </c>
      <c r="C13269">
        <v>2053103802</v>
      </c>
    </row>
    <row r="13270" spans="1:3" x14ac:dyDescent="0.25">
      <c r="A13270" t="s">
        <v>670</v>
      </c>
      <c r="B13270">
        <v>2017</v>
      </c>
      <c r="C13270">
        <v>2068142784</v>
      </c>
    </row>
    <row r="13271" spans="1:3" x14ac:dyDescent="0.25">
      <c r="A13271" t="s">
        <v>670</v>
      </c>
      <c r="B13271">
        <v>2018</v>
      </c>
      <c r="C13271">
        <v>2081639097</v>
      </c>
    </row>
    <row r="13272" spans="1:3" x14ac:dyDescent="0.25">
      <c r="A13272" t="s">
        <v>670</v>
      </c>
      <c r="B13272">
        <v>2019</v>
      </c>
      <c r="C13272">
        <v>2093675040</v>
      </c>
    </row>
    <row r="13273" spans="1:3" x14ac:dyDescent="0.25">
      <c r="A13273" t="s">
        <v>671</v>
      </c>
      <c r="B13273">
        <v>1960</v>
      </c>
      <c r="C13273">
        <v>883445573</v>
      </c>
    </row>
    <row r="13274" spans="1:3" x14ac:dyDescent="0.25">
      <c r="A13274" t="s">
        <v>671</v>
      </c>
      <c r="B13274">
        <v>1961</v>
      </c>
      <c r="C13274">
        <v>882807967</v>
      </c>
    </row>
    <row r="13275" spans="1:3" x14ac:dyDescent="0.25">
      <c r="A13275" t="s">
        <v>671</v>
      </c>
      <c r="B13275">
        <v>1962</v>
      </c>
      <c r="C13275">
        <v>894536179</v>
      </c>
    </row>
    <row r="13276" spans="1:3" x14ac:dyDescent="0.25">
      <c r="A13276" t="s">
        <v>671</v>
      </c>
      <c r="B13276">
        <v>1963</v>
      </c>
      <c r="C13276">
        <v>917563055</v>
      </c>
    </row>
    <row r="13277" spans="1:3" x14ac:dyDescent="0.25">
      <c r="A13277" t="s">
        <v>671</v>
      </c>
      <c r="B13277">
        <v>1964</v>
      </c>
      <c r="C13277">
        <v>940205368</v>
      </c>
    </row>
    <row r="13278" spans="1:3" x14ac:dyDescent="0.25">
      <c r="A13278" t="s">
        <v>671</v>
      </c>
      <c r="B13278">
        <v>1965</v>
      </c>
      <c r="C13278">
        <v>963806254</v>
      </c>
    </row>
    <row r="13279" spans="1:3" x14ac:dyDescent="0.25">
      <c r="A13279" t="s">
        <v>671</v>
      </c>
      <c r="B13279">
        <v>1966</v>
      </c>
      <c r="C13279">
        <v>990927389</v>
      </c>
    </row>
    <row r="13280" spans="1:3" x14ac:dyDescent="0.25">
      <c r="A13280" t="s">
        <v>671</v>
      </c>
      <c r="B13280">
        <v>1967</v>
      </c>
      <c r="C13280">
        <v>1017110646</v>
      </c>
    </row>
    <row r="13281" spans="1:3" x14ac:dyDescent="0.25">
      <c r="A13281" t="s">
        <v>671</v>
      </c>
      <c r="B13281">
        <v>1968</v>
      </c>
      <c r="C13281">
        <v>1044230714</v>
      </c>
    </row>
    <row r="13282" spans="1:3" x14ac:dyDescent="0.25">
      <c r="A13282" t="s">
        <v>671</v>
      </c>
      <c r="B13282">
        <v>1969</v>
      </c>
      <c r="C13282">
        <v>1073035641</v>
      </c>
    </row>
    <row r="13283" spans="1:3" x14ac:dyDescent="0.25">
      <c r="A13283" t="s">
        <v>671</v>
      </c>
      <c r="B13283">
        <v>1970</v>
      </c>
      <c r="C13283">
        <v>1102743566</v>
      </c>
    </row>
    <row r="13284" spans="1:3" x14ac:dyDescent="0.25">
      <c r="A13284" t="s">
        <v>671</v>
      </c>
      <c r="B13284">
        <v>1971</v>
      </c>
      <c r="C13284">
        <v>1133088651</v>
      </c>
    </row>
    <row r="13285" spans="1:3" x14ac:dyDescent="0.25">
      <c r="A13285" t="s">
        <v>671</v>
      </c>
      <c r="B13285">
        <v>1972</v>
      </c>
      <c r="C13285">
        <v>1161692276</v>
      </c>
    </row>
    <row r="13286" spans="1:3" x14ac:dyDescent="0.25">
      <c r="A13286" t="s">
        <v>671</v>
      </c>
      <c r="B13286">
        <v>1973</v>
      </c>
      <c r="C13286">
        <v>1189353307</v>
      </c>
    </row>
    <row r="13287" spans="1:3" x14ac:dyDescent="0.25">
      <c r="A13287" t="s">
        <v>671</v>
      </c>
      <c r="B13287">
        <v>1974</v>
      </c>
      <c r="C13287">
        <v>1215519616</v>
      </c>
    </row>
    <row r="13288" spans="1:3" x14ac:dyDescent="0.25">
      <c r="A13288" t="s">
        <v>671</v>
      </c>
      <c r="B13288">
        <v>1975</v>
      </c>
      <c r="C13288">
        <v>1239283620</v>
      </c>
    </row>
    <row r="13289" spans="1:3" x14ac:dyDescent="0.25">
      <c r="A13289" t="s">
        <v>671</v>
      </c>
      <c r="B13289">
        <v>1976</v>
      </c>
      <c r="C13289">
        <v>1261221825</v>
      </c>
    </row>
    <row r="13290" spans="1:3" x14ac:dyDescent="0.25">
      <c r="A13290" t="s">
        <v>671</v>
      </c>
      <c r="B13290">
        <v>1977</v>
      </c>
      <c r="C13290">
        <v>1281596026</v>
      </c>
    </row>
    <row r="13291" spans="1:3" x14ac:dyDescent="0.25">
      <c r="A13291" t="s">
        <v>671</v>
      </c>
      <c r="B13291">
        <v>1978</v>
      </c>
      <c r="C13291">
        <v>1301958160</v>
      </c>
    </row>
    <row r="13292" spans="1:3" x14ac:dyDescent="0.25">
      <c r="A13292" t="s">
        <v>671</v>
      </c>
      <c r="B13292">
        <v>1979</v>
      </c>
      <c r="C13292">
        <v>1322627335</v>
      </c>
    </row>
    <row r="13293" spans="1:3" x14ac:dyDescent="0.25">
      <c r="A13293" t="s">
        <v>671</v>
      </c>
      <c r="B13293">
        <v>1980</v>
      </c>
      <c r="C13293">
        <v>1342952245</v>
      </c>
    </row>
    <row r="13294" spans="1:3" x14ac:dyDescent="0.25">
      <c r="A13294" t="s">
        <v>671</v>
      </c>
      <c r="B13294">
        <v>1981</v>
      </c>
      <c r="C13294">
        <v>1363987509</v>
      </c>
    </row>
    <row r="13295" spans="1:3" x14ac:dyDescent="0.25">
      <c r="A13295" t="s">
        <v>671</v>
      </c>
      <c r="B13295">
        <v>1982</v>
      </c>
      <c r="C13295">
        <v>1387365773</v>
      </c>
    </row>
    <row r="13296" spans="1:3" x14ac:dyDescent="0.25">
      <c r="A13296" t="s">
        <v>671</v>
      </c>
      <c r="B13296">
        <v>1983</v>
      </c>
      <c r="C13296">
        <v>1410865625</v>
      </c>
    </row>
    <row r="13297" spans="1:3" x14ac:dyDescent="0.25">
      <c r="A13297" t="s">
        <v>671</v>
      </c>
      <c r="B13297">
        <v>1984</v>
      </c>
      <c r="C13297">
        <v>1433295147</v>
      </c>
    </row>
    <row r="13298" spans="1:3" x14ac:dyDescent="0.25">
      <c r="A13298" t="s">
        <v>671</v>
      </c>
      <c r="B13298">
        <v>1985</v>
      </c>
      <c r="C13298">
        <v>1456445290</v>
      </c>
    </row>
    <row r="13299" spans="1:3" x14ac:dyDescent="0.25">
      <c r="A13299" t="s">
        <v>671</v>
      </c>
      <c r="B13299">
        <v>1986</v>
      </c>
      <c r="C13299">
        <v>1481135087</v>
      </c>
    </row>
    <row r="13300" spans="1:3" x14ac:dyDescent="0.25">
      <c r="A13300" t="s">
        <v>671</v>
      </c>
      <c r="B13300">
        <v>1987</v>
      </c>
      <c r="C13300">
        <v>1507322668</v>
      </c>
    </row>
    <row r="13301" spans="1:3" x14ac:dyDescent="0.25">
      <c r="A13301" t="s">
        <v>671</v>
      </c>
      <c r="B13301">
        <v>1988</v>
      </c>
      <c r="C13301">
        <v>1533819043</v>
      </c>
    </row>
    <row r="13302" spans="1:3" x14ac:dyDescent="0.25">
      <c r="A13302" t="s">
        <v>671</v>
      </c>
      <c r="B13302">
        <v>1989</v>
      </c>
      <c r="C13302">
        <v>1559650576</v>
      </c>
    </row>
    <row r="13303" spans="1:3" x14ac:dyDescent="0.25">
      <c r="A13303" t="s">
        <v>671</v>
      </c>
      <c r="B13303">
        <v>1990</v>
      </c>
      <c r="C13303">
        <v>1584871832</v>
      </c>
    </row>
    <row r="13304" spans="1:3" x14ac:dyDescent="0.25">
      <c r="A13304" t="s">
        <v>671</v>
      </c>
      <c r="B13304">
        <v>1991</v>
      </c>
      <c r="C13304">
        <v>1608999005</v>
      </c>
    </row>
    <row r="13305" spans="1:3" x14ac:dyDescent="0.25">
      <c r="A13305" t="s">
        <v>671</v>
      </c>
      <c r="B13305">
        <v>1992</v>
      </c>
      <c r="C13305">
        <v>1631566815</v>
      </c>
    </row>
    <row r="13306" spans="1:3" x14ac:dyDescent="0.25">
      <c r="A13306" t="s">
        <v>671</v>
      </c>
      <c r="B13306">
        <v>1993</v>
      </c>
      <c r="C13306">
        <v>1653289954</v>
      </c>
    </row>
    <row r="13307" spans="1:3" x14ac:dyDescent="0.25">
      <c r="A13307" t="s">
        <v>671</v>
      </c>
      <c r="B13307">
        <v>1994</v>
      </c>
      <c r="C13307">
        <v>1674861279</v>
      </c>
    </row>
    <row r="13308" spans="1:3" x14ac:dyDescent="0.25">
      <c r="A13308" t="s">
        <v>671</v>
      </c>
      <c r="B13308">
        <v>1995</v>
      </c>
      <c r="C13308">
        <v>1696014016</v>
      </c>
    </row>
    <row r="13309" spans="1:3" x14ac:dyDescent="0.25">
      <c r="A13309" t="s">
        <v>671</v>
      </c>
      <c r="B13309">
        <v>1996</v>
      </c>
      <c r="C13309">
        <v>1716810429</v>
      </c>
    </row>
    <row r="13310" spans="1:3" x14ac:dyDescent="0.25">
      <c r="A13310" t="s">
        <v>671</v>
      </c>
      <c r="B13310">
        <v>1997</v>
      </c>
      <c r="C13310">
        <v>1737388752</v>
      </c>
    </row>
    <row r="13311" spans="1:3" x14ac:dyDescent="0.25">
      <c r="A13311" t="s">
        <v>671</v>
      </c>
      <c r="B13311">
        <v>1998</v>
      </c>
      <c r="C13311">
        <v>1757224494</v>
      </c>
    </row>
    <row r="13312" spans="1:3" x14ac:dyDescent="0.25">
      <c r="A13312" t="s">
        <v>671</v>
      </c>
      <c r="B13312">
        <v>1999</v>
      </c>
      <c r="C13312">
        <v>1775880231</v>
      </c>
    </row>
    <row r="13313" spans="1:3" x14ac:dyDescent="0.25">
      <c r="A13313" t="s">
        <v>671</v>
      </c>
      <c r="B13313">
        <v>2000</v>
      </c>
      <c r="C13313">
        <v>1793498351</v>
      </c>
    </row>
    <row r="13314" spans="1:3" x14ac:dyDescent="0.25">
      <c r="A13314" t="s">
        <v>671</v>
      </c>
      <c r="B13314">
        <v>2001</v>
      </c>
      <c r="C13314">
        <v>1810261141</v>
      </c>
    </row>
    <row r="13315" spans="1:3" x14ac:dyDescent="0.25">
      <c r="A13315" t="s">
        <v>671</v>
      </c>
      <c r="B13315">
        <v>2002</v>
      </c>
      <c r="C13315">
        <v>1826238744</v>
      </c>
    </row>
    <row r="13316" spans="1:3" x14ac:dyDescent="0.25">
      <c r="A13316" t="s">
        <v>671</v>
      </c>
      <c r="B13316">
        <v>2003</v>
      </c>
      <c r="C13316">
        <v>1841560579</v>
      </c>
    </row>
    <row r="13317" spans="1:3" x14ac:dyDescent="0.25">
      <c r="A13317" t="s">
        <v>671</v>
      </c>
      <c r="B13317">
        <v>2004</v>
      </c>
      <c r="C13317">
        <v>1856486252</v>
      </c>
    </row>
    <row r="13318" spans="1:3" x14ac:dyDescent="0.25">
      <c r="A13318" t="s">
        <v>671</v>
      </c>
      <c r="B13318">
        <v>2005</v>
      </c>
      <c r="C13318">
        <v>1871341375</v>
      </c>
    </row>
    <row r="13319" spans="1:3" x14ac:dyDescent="0.25">
      <c r="A13319" t="s">
        <v>671</v>
      </c>
      <c r="B13319">
        <v>2006</v>
      </c>
      <c r="C13319">
        <v>1885806859</v>
      </c>
    </row>
    <row r="13320" spans="1:3" x14ac:dyDescent="0.25">
      <c r="A13320" t="s">
        <v>671</v>
      </c>
      <c r="B13320">
        <v>2007</v>
      </c>
      <c r="C13320">
        <v>1899800530</v>
      </c>
    </row>
    <row r="13321" spans="1:3" x14ac:dyDescent="0.25">
      <c r="A13321" t="s">
        <v>671</v>
      </c>
      <c r="B13321">
        <v>2008</v>
      </c>
      <c r="C13321">
        <v>1913718210</v>
      </c>
    </row>
    <row r="13322" spans="1:3" x14ac:dyDescent="0.25">
      <c r="A13322" t="s">
        <v>671</v>
      </c>
      <c r="B13322">
        <v>2009</v>
      </c>
      <c r="C13322">
        <v>1927560609</v>
      </c>
    </row>
    <row r="13323" spans="1:3" x14ac:dyDescent="0.25">
      <c r="A13323" t="s">
        <v>671</v>
      </c>
      <c r="B13323">
        <v>2010</v>
      </c>
      <c r="C13323">
        <v>1941377349</v>
      </c>
    </row>
    <row r="13324" spans="1:3" x14ac:dyDescent="0.25">
      <c r="A13324" t="s">
        <v>671</v>
      </c>
      <c r="B13324">
        <v>2011</v>
      </c>
      <c r="C13324">
        <v>1955334267</v>
      </c>
    </row>
    <row r="13325" spans="1:3" x14ac:dyDescent="0.25">
      <c r="A13325" t="s">
        <v>671</v>
      </c>
      <c r="B13325">
        <v>2012</v>
      </c>
      <c r="C13325">
        <v>1969562739</v>
      </c>
    </row>
    <row r="13326" spans="1:3" x14ac:dyDescent="0.25">
      <c r="A13326" t="s">
        <v>671</v>
      </c>
      <c r="B13326">
        <v>2013</v>
      </c>
      <c r="C13326">
        <v>1983964453</v>
      </c>
    </row>
    <row r="13327" spans="1:3" x14ac:dyDescent="0.25">
      <c r="A13327" t="s">
        <v>671</v>
      </c>
      <c r="B13327">
        <v>2014</v>
      </c>
      <c r="C13327">
        <v>1998513398</v>
      </c>
    </row>
    <row r="13328" spans="1:3" x14ac:dyDescent="0.25">
      <c r="A13328" t="s">
        <v>671</v>
      </c>
      <c r="B13328">
        <v>2015</v>
      </c>
      <c r="C13328">
        <v>2012980531</v>
      </c>
    </row>
    <row r="13329" spans="1:3" x14ac:dyDescent="0.25">
      <c r="A13329" t="s">
        <v>671</v>
      </c>
      <c r="B13329">
        <v>2016</v>
      </c>
      <c r="C13329">
        <v>2027771091</v>
      </c>
    </row>
    <row r="13330" spans="1:3" x14ac:dyDescent="0.25">
      <c r="A13330" t="s">
        <v>671</v>
      </c>
      <c r="B13330">
        <v>2017</v>
      </c>
      <c r="C13330">
        <v>2042687863</v>
      </c>
    </row>
    <row r="13331" spans="1:3" x14ac:dyDescent="0.25">
      <c r="A13331" t="s">
        <v>671</v>
      </c>
      <c r="B13331">
        <v>2018</v>
      </c>
      <c r="C13331">
        <v>2056064424</v>
      </c>
    </row>
    <row r="13332" spans="1:3" x14ac:dyDescent="0.25">
      <c r="A13332" t="s">
        <v>671</v>
      </c>
      <c r="B13332">
        <v>2019</v>
      </c>
      <c r="C13332">
        <v>2067984156</v>
      </c>
    </row>
    <row r="13333" spans="1:3" x14ac:dyDescent="0.25">
      <c r="A13333" t="s">
        <v>672</v>
      </c>
      <c r="B13333">
        <v>1960</v>
      </c>
      <c r="C13333">
        <v>265203934</v>
      </c>
    </row>
    <row r="13334" spans="1:3" x14ac:dyDescent="0.25">
      <c r="A13334" t="s">
        <v>672</v>
      </c>
      <c r="B13334">
        <v>1961</v>
      </c>
      <c r="C13334">
        <v>267621101</v>
      </c>
    </row>
    <row r="13335" spans="1:3" x14ac:dyDescent="0.25">
      <c r="A13335" t="s">
        <v>672</v>
      </c>
      <c r="B13335">
        <v>1962</v>
      </c>
      <c r="C13335">
        <v>270110056</v>
      </c>
    </row>
    <row r="13336" spans="1:3" x14ac:dyDescent="0.25">
      <c r="A13336" t="s">
        <v>672</v>
      </c>
      <c r="B13336">
        <v>1963</v>
      </c>
      <c r="C13336">
        <v>272655378</v>
      </c>
    </row>
    <row r="13337" spans="1:3" x14ac:dyDescent="0.25">
      <c r="A13337" t="s">
        <v>672</v>
      </c>
      <c r="B13337">
        <v>1964</v>
      </c>
      <c r="C13337">
        <v>275163387</v>
      </c>
    </row>
    <row r="13338" spans="1:3" x14ac:dyDescent="0.25">
      <c r="A13338" t="s">
        <v>672</v>
      </c>
      <c r="B13338">
        <v>1965</v>
      </c>
      <c r="C13338">
        <v>277650957</v>
      </c>
    </row>
    <row r="13339" spans="1:3" x14ac:dyDescent="0.25">
      <c r="A13339" t="s">
        <v>672</v>
      </c>
      <c r="B13339">
        <v>1966</v>
      </c>
      <c r="C13339">
        <v>279969040</v>
      </c>
    </row>
    <row r="13340" spans="1:3" x14ac:dyDescent="0.25">
      <c r="A13340" t="s">
        <v>672</v>
      </c>
      <c r="B13340">
        <v>1967</v>
      </c>
      <c r="C13340">
        <v>281974883</v>
      </c>
    </row>
    <row r="13341" spans="1:3" x14ac:dyDescent="0.25">
      <c r="A13341" t="s">
        <v>672</v>
      </c>
      <c r="B13341">
        <v>1968</v>
      </c>
      <c r="C13341">
        <v>283866409</v>
      </c>
    </row>
    <row r="13342" spans="1:3" x14ac:dyDescent="0.25">
      <c r="A13342" t="s">
        <v>672</v>
      </c>
      <c r="B13342">
        <v>1969</v>
      </c>
      <c r="C13342">
        <v>285778637</v>
      </c>
    </row>
    <row r="13343" spans="1:3" x14ac:dyDescent="0.25">
      <c r="A13343" t="s">
        <v>672</v>
      </c>
      <c r="B13343">
        <v>1970</v>
      </c>
      <c r="C13343">
        <v>287338845</v>
      </c>
    </row>
    <row r="13344" spans="1:3" x14ac:dyDescent="0.25">
      <c r="A13344" t="s">
        <v>672</v>
      </c>
      <c r="B13344">
        <v>1971</v>
      </c>
      <c r="C13344">
        <v>288923420</v>
      </c>
    </row>
    <row r="13345" spans="1:3" x14ac:dyDescent="0.25">
      <c r="A13345" t="s">
        <v>672</v>
      </c>
      <c r="B13345">
        <v>1972</v>
      </c>
      <c r="C13345">
        <v>290874595</v>
      </c>
    </row>
    <row r="13346" spans="1:3" x14ac:dyDescent="0.25">
      <c r="A13346" t="s">
        <v>672</v>
      </c>
      <c r="B13346">
        <v>1973</v>
      </c>
      <c r="C13346">
        <v>292728234</v>
      </c>
    </row>
    <row r="13347" spans="1:3" x14ac:dyDescent="0.25">
      <c r="A13347" t="s">
        <v>672</v>
      </c>
      <c r="B13347">
        <v>1974</v>
      </c>
      <c r="C13347">
        <v>294399225</v>
      </c>
    </row>
    <row r="13348" spans="1:3" x14ac:dyDescent="0.25">
      <c r="A13348" t="s">
        <v>672</v>
      </c>
      <c r="B13348">
        <v>1975</v>
      </c>
      <c r="C13348">
        <v>295923527</v>
      </c>
    </row>
    <row r="13349" spans="1:3" x14ac:dyDescent="0.25">
      <c r="A13349" t="s">
        <v>672</v>
      </c>
      <c r="B13349">
        <v>1976</v>
      </c>
      <c r="C13349">
        <v>297251524</v>
      </c>
    </row>
    <row r="13350" spans="1:3" x14ac:dyDescent="0.25">
      <c r="A13350" t="s">
        <v>672</v>
      </c>
      <c r="B13350">
        <v>1977</v>
      </c>
      <c r="C13350">
        <v>298441845</v>
      </c>
    </row>
    <row r="13351" spans="1:3" x14ac:dyDescent="0.25">
      <c r="A13351" t="s">
        <v>672</v>
      </c>
      <c r="B13351">
        <v>1978</v>
      </c>
      <c r="C13351">
        <v>299652820</v>
      </c>
    </row>
    <row r="13352" spans="1:3" x14ac:dyDescent="0.25">
      <c r="A13352" t="s">
        <v>672</v>
      </c>
      <c r="B13352">
        <v>1979</v>
      </c>
      <c r="C13352">
        <v>300886490</v>
      </c>
    </row>
    <row r="13353" spans="1:3" x14ac:dyDescent="0.25">
      <c r="A13353" t="s">
        <v>672</v>
      </c>
      <c r="B13353">
        <v>1980</v>
      </c>
      <c r="C13353">
        <v>302184230</v>
      </c>
    </row>
    <row r="13354" spans="1:3" x14ac:dyDescent="0.25">
      <c r="A13354" t="s">
        <v>672</v>
      </c>
      <c r="B13354">
        <v>1981</v>
      </c>
      <c r="C13354">
        <v>303343135</v>
      </c>
    </row>
    <row r="13355" spans="1:3" x14ac:dyDescent="0.25">
      <c r="A13355" t="s">
        <v>672</v>
      </c>
      <c r="B13355">
        <v>1982</v>
      </c>
      <c r="C13355">
        <v>304174240</v>
      </c>
    </row>
    <row r="13356" spans="1:3" x14ac:dyDescent="0.25">
      <c r="A13356" t="s">
        <v>672</v>
      </c>
      <c r="B13356">
        <v>1983</v>
      </c>
      <c r="C13356">
        <v>304787493</v>
      </c>
    </row>
    <row r="13357" spans="1:3" x14ac:dyDescent="0.25">
      <c r="A13357" t="s">
        <v>672</v>
      </c>
      <c r="B13357">
        <v>1984</v>
      </c>
      <c r="C13357">
        <v>305299134</v>
      </c>
    </row>
    <row r="13358" spans="1:3" x14ac:dyDescent="0.25">
      <c r="A13358" t="s">
        <v>672</v>
      </c>
      <c r="B13358">
        <v>1985</v>
      </c>
      <c r="C13358">
        <v>305877727</v>
      </c>
    </row>
    <row r="13359" spans="1:3" x14ac:dyDescent="0.25">
      <c r="A13359" t="s">
        <v>672</v>
      </c>
      <c r="B13359">
        <v>1986</v>
      </c>
      <c r="C13359">
        <v>306640638</v>
      </c>
    </row>
    <row r="13360" spans="1:3" x14ac:dyDescent="0.25">
      <c r="A13360" t="s">
        <v>672</v>
      </c>
      <c r="B13360">
        <v>1987</v>
      </c>
      <c r="C13360">
        <v>307488390</v>
      </c>
    </row>
    <row r="13361" spans="1:3" x14ac:dyDescent="0.25">
      <c r="A13361" t="s">
        <v>672</v>
      </c>
      <c r="B13361">
        <v>1988</v>
      </c>
      <c r="C13361">
        <v>308516473</v>
      </c>
    </row>
    <row r="13362" spans="1:3" x14ac:dyDescent="0.25">
      <c r="A13362" t="s">
        <v>672</v>
      </c>
      <c r="B13362">
        <v>1989</v>
      </c>
      <c r="C13362">
        <v>309837592</v>
      </c>
    </row>
    <row r="13363" spans="1:3" x14ac:dyDescent="0.25">
      <c r="A13363" t="s">
        <v>672</v>
      </c>
      <c r="B13363">
        <v>1990</v>
      </c>
      <c r="C13363">
        <v>311262588</v>
      </c>
    </row>
    <row r="13364" spans="1:3" x14ac:dyDescent="0.25">
      <c r="A13364" t="s">
        <v>672</v>
      </c>
      <c r="B13364">
        <v>1991</v>
      </c>
      <c r="C13364">
        <v>312708137</v>
      </c>
    </row>
    <row r="13365" spans="1:3" x14ac:dyDescent="0.25">
      <c r="A13365" t="s">
        <v>672</v>
      </c>
      <c r="B13365">
        <v>1992</v>
      </c>
      <c r="C13365">
        <v>314162058</v>
      </c>
    </row>
    <row r="13366" spans="1:3" x14ac:dyDescent="0.25">
      <c r="A13366" t="s">
        <v>672</v>
      </c>
      <c r="B13366">
        <v>1993</v>
      </c>
      <c r="C13366">
        <v>315449099</v>
      </c>
    </row>
    <row r="13367" spans="1:3" x14ac:dyDescent="0.25">
      <c r="A13367" t="s">
        <v>672</v>
      </c>
      <c r="B13367">
        <v>1994</v>
      </c>
      <c r="C13367">
        <v>316366779</v>
      </c>
    </row>
    <row r="13368" spans="1:3" x14ac:dyDescent="0.25">
      <c r="A13368" t="s">
        <v>672</v>
      </c>
      <c r="B13368">
        <v>1995</v>
      </c>
      <c r="C13368">
        <v>317181448</v>
      </c>
    </row>
    <row r="13369" spans="1:3" x14ac:dyDescent="0.25">
      <c r="A13369" t="s">
        <v>672</v>
      </c>
      <c r="B13369">
        <v>1996</v>
      </c>
      <c r="C13369">
        <v>318003015</v>
      </c>
    </row>
    <row r="13370" spans="1:3" x14ac:dyDescent="0.25">
      <c r="A13370" t="s">
        <v>672</v>
      </c>
      <c r="B13370">
        <v>1997</v>
      </c>
      <c r="C13370">
        <v>318761762</v>
      </c>
    </row>
    <row r="13371" spans="1:3" x14ac:dyDescent="0.25">
      <c r="A13371" t="s">
        <v>672</v>
      </c>
      <c r="B13371">
        <v>1998</v>
      </c>
      <c r="C13371">
        <v>319433981</v>
      </c>
    </row>
    <row r="13372" spans="1:3" x14ac:dyDescent="0.25">
      <c r="A13372" t="s">
        <v>672</v>
      </c>
      <c r="B13372">
        <v>1999</v>
      </c>
      <c r="C13372">
        <v>320258898</v>
      </c>
    </row>
    <row r="13373" spans="1:3" x14ac:dyDescent="0.25">
      <c r="A13373" t="s">
        <v>672</v>
      </c>
      <c r="B13373">
        <v>2000</v>
      </c>
      <c r="C13373">
        <v>321310791</v>
      </c>
    </row>
    <row r="13374" spans="1:3" x14ac:dyDescent="0.25">
      <c r="A13374" t="s">
        <v>672</v>
      </c>
      <c r="B13374">
        <v>2001</v>
      </c>
      <c r="C13374">
        <v>322547874</v>
      </c>
    </row>
    <row r="13375" spans="1:3" x14ac:dyDescent="0.25">
      <c r="A13375" t="s">
        <v>672</v>
      </c>
      <c r="B13375">
        <v>2002</v>
      </c>
      <c r="C13375">
        <v>324125336</v>
      </c>
    </row>
    <row r="13376" spans="1:3" x14ac:dyDescent="0.25">
      <c r="A13376" t="s">
        <v>672</v>
      </c>
      <c r="B13376">
        <v>2003</v>
      </c>
      <c r="C13376">
        <v>325885964</v>
      </c>
    </row>
    <row r="13377" spans="1:3" x14ac:dyDescent="0.25">
      <c r="A13377" t="s">
        <v>672</v>
      </c>
      <c r="B13377">
        <v>2004</v>
      </c>
      <c r="C13377">
        <v>327682505</v>
      </c>
    </row>
    <row r="13378" spans="1:3" x14ac:dyDescent="0.25">
      <c r="A13378" t="s">
        <v>672</v>
      </c>
      <c r="B13378">
        <v>2005</v>
      </c>
      <c r="C13378">
        <v>329380417</v>
      </c>
    </row>
    <row r="13379" spans="1:3" x14ac:dyDescent="0.25">
      <c r="A13379" t="s">
        <v>672</v>
      </c>
      <c r="B13379">
        <v>2006</v>
      </c>
      <c r="C13379">
        <v>330922789</v>
      </c>
    </row>
    <row r="13380" spans="1:3" x14ac:dyDescent="0.25">
      <c r="A13380" t="s">
        <v>672</v>
      </c>
      <c r="B13380">
        <v>2007</v>
      </c>
      <c r="C13380">
        <v>332645165</v>
      </c>
    </row>
    <row r="13381" spans="1:3" x14ac:dyDescent="0.25">
      <c r="A13381" t="s">
        <v>672</v>
      </c>
      <c r="B13381">
        <v>2008</v>
      </c>
      <c r="C13381">
        <v>334274725</v>
      </c>
    </row>
    <row r="13382" spans="1:3" x14ac:dyDescent="0.25">
      <c r="A13382" t="s">
        <v>672</v>
      </c>
      <c r="B13382">
        <v>2009</v>
      </c>
      <c r="C13382">
        <v>335360890</v>
      </c>
    </row>
    <row r="13383" spans="1:3" x14ac:dyDescent="0.25">
      <c r="A13383" t="s">
        <v>672</v>
      </c>
      <c r="B13383">
        <v>2010</v>
      </c>
      <c r="C13383">
        <v>336151479</v>
      </c>
    </row>
    <row r="13384" spans="1:3" x14ac:dyDescent="0.25">
      <c r="A13384" t="s">
        <v>672</v>
      </c>
      <c r="B13384">
        <v>2011</v>
      </c>
      <c r="C13384">
        <v>335419643</v>
      </c>
    </row>
    <row r="13385" spans="1:3" x14ac:dyDescent="0.25">
      <c r="A13385" t="s">
        <v>672</v>
      </c>
      <c r="B13385">
        <v>2012</v>
      </c>
      <c r="C13385">
        <v>336159194</v>
      </c>
    </row>
    <row r="13386" spans="1:3" x14ac:dyDescent="0.25">
      <c r="A13386" t="s">
        <v>672</v>
      </c>
      <c r="B13386">
        <v>2013</v>
      </c>
      <c r="C13386">
        <v>337302113</v>
      </c>
    </row>
    <row r="13387" spans="1:3" x14ac:dyDescent="0.25">
      <c r="A13387" t="s">
        <v>672</v>
      </c>
      <c r="B13387">
        <v>2014</v>
      </c>
      <c r="C13387">
        <v>338462222</v>
      </c>
    </row>
    <row r="13388" spans="1:3" x14ac:dyDescent="0.25">
      <c r="A13388" t="s">
        <v>672</v>
      </c>
      <c r="B13388">
        <v>2015</v>
      </c>
      <c r="C13388">
        <v>339488380</v>
      </c>
    </row>
    <row r="13389" spans="1:3" x14ac:dyDescent="0.25">
      <c r="A13389" t="s">
        <v>672</v>
      </c>
      <c r="B13389">
        <v>2016</v>
      </c>
      <c r="C13389">
        <v>340481753</v>
      </c>
    </row>
    <row r="13390" spans="1:3" x14ac:dyDescent="0.25">
      <c r="A13390" t="s">
        <v>672</v>
      </c>
      <c r="B13390">
        <v>2017</v>
      </c>
      <c r="C13390">
        <v>341163597</v>
      </c>
    </row>
    <row r="13391" spans="1:3" x14ac:dyDescent="0.25">
      <c r="A13391" t="s">
        <v>672</v>
      </c>
      <c r="B13391">
        <v>2018</v>
      </c>
      <c r="C13391">
        <v>341843156</v>
      </c>
    </row>
    <row r="13392" spans="1:3" x14ac:dyDescent="0.25">
      <c r="A13392" t="s">
        <v>672</v>
      </c>
      <c r="B13392">
        <v>2019</v>
      </c>
      <c r="C13392">
        <v>342597698</v>
      </c>
    </row>
    <row r="13393" spans="1:3" x14ac:dyDescent="0.25">
      <c r="A13393" t="s">
        <v>673</v>
      </c>
      <c r="B13393">
        <v>1960</v>
      </c>
      <c r="C13393">
        <v>666753314</v>
      </c>
    </row>
    <row r="13394" spans="1:3" x14ac:dyDescent="0.25">
      <c r="A13394" t="s">
        <v>673</v>
      </c>
      <c r="B13394">
        <v>1961</v>
      </c>
      <c r="C13394">
        <v>674450648</v>
      </c>
    </row>
    <row r="13395" spans="1:3" x14ac:dyDescent="0.25">
      <c r="A13395" t="s">
        <v>673</v>
      </c>
      <c r="B13395">
        <v>1962</v>
      </c>
      <c r="C13395">
        <v>682397793</v>
      </c>
    </row>
    <row r="13396" spans="1:3" x14ac:dyDescent="0.25">
      <c r="A13396" t="s">
        <v>673</v>
      </c>
      <c r="B13396">
        <v>1963</v>
      </c>
      <c r="C13396">
        <v>690411689</v>
      </c>
    </row>
    <row r="13397" spans="1:3" x14ac:dyDescent="0.25">
      <c r="A13397" t="s">
        <v>673</v>
      </c>
      <c r="B13397">
        <v>1964</v>
      </c>
      <c r="C13397">
        <v>698355562</v>
      </c>
    </row>
    <row r="13398" spans="1:3" x14ac:dyDescent="0.25">
      <c r="A13398" t="s">
        <v>673</v>
      </c>
      <c r="B13398">
        <v>1965</v>
      </c>
      <c r="C13398">
        <v>706070485</v>
      </c>
    </row>
    <row r="13399" spans="1:3" x14ac:dyDescent="0.25">
      <c r="A13399" t="s">
        <v>673</v>
      </c>
      <c r="B13399">
        <v>1966</v>
      </c>
      <c r="C13399">
        <v>712830280</v>
      </c>
    </row>
    <row r="13400" spans="1:3" x14ac:dyDescent="0.25">
      <c r="A13400" t="s">
        <v>673</v>
      </c>
      <c r="B13400">
        <v>1967</v>
      </c>
      <c r="C13400">
        <v>719406036</v>
      </c>
    </row>
    <row r="13401" spans="1:3" x14ac:dyDescent="0.25">
      <c r="A13401" t="s">
        <v>673</v>
      </c>
      <c r="B13401">
        <v>1968</v>
      </c>
      <c r="C13401">
        <v>725725288</v>
      </c>
    </row>
    <row r="13402" spans="1:3" x14ac:dyDescent="0.25">
      <c r="A13402" t="s">
        <v>673</v>
      </c>
      <c r="B13402">
        <v>1969</v>
      </c>
      <c r="C13402">
        <v>731903703</v>
      </c>
    </row>
    <row r="13403" spans="1:3" x14ac:dyDescent="0.25">
      <c r="A13403" t="s">
        <v>673</v>
      </c>
      <c r="B13403">
        <v>1970</v>
      </c>
      <c r="C13403">
        <v>737524802</v>
      </c>
    </row>
    <row r="13404" spans="1:3" x14ac:dyDescent="0.25">
      <c r="A13404" t="s">
        <v>673</v>
      </c>
      <c r="B13404">
        <v>1971</v>
      </c>
      <c r="C13404">
        <v>743140600</v>
      </c>
    </row>
    <row r="13405" spans="1:3" x14ac:dyDescent="0.25">
      <c r="A13405" t="s">
        <v>673</v>
      </c>
      <c r="B13405">
        <v>1972</v>
      </c>
      <c r="C13405">
        <v>749283628</v>
      </c>
    </row>
    <row r="13406" spans="1:3" x14ac:dyDescent="0.25">
      <c r="A13406" t="s">
        <v>673</v>
      </c>
      <c r="B13406">
        <v>1973</v>
      </c>
      <c r="C13406">
        <v>755259467</v>
      </c>
    </row>
    <row r="13407" spans="1:3" x14ac:dyDescent="0.25">
      <c r="A13407" t="s">
        <v>673</v>
      </c>
      <c r="B13407">
        <v>1974</v>
      </c>
      <c r="C13407">
        <v>761029475</v>
      </c>
    </row>
    <row r="13408" spans="1:3" x14ac:dyDescent="0.25">
      <c r="A13408" t="s">
        <v>673</v>
      </c>
      <c r="B13408">
        <v>1975</v>
      </c>
      <c r="C13408">
        <v>766625583</v>
      </c>
    </row>
    <row r="13409" spans="1:3" x14ac:dyDescent="0.25">
      <c r="A13409" t="s">
        <v>673</v>
      </c>
      <c r="B13409">
        <v>1976</v>
      </c>
      <c r="C13409">
        <v>772129299</v>
      </c>
    </row>
    <row r="13410" spans="1:3" x14ac:dyDescent="0.25">
      <c r="A13410" t="s">
        <v>673</v>
      </c>
      <c r="B13410">
        <v>1977</v>
      </c>
      <c r="C13410">
        <v>777422116</v>
      </c>
    </row>
    <row r="13411" spans="1:3" x14ac:dyDescent="0.25">
      <c r="A13411" t="s">
        <v>673</v>
      </c>
      <c r="B13411">
        <v>1978</v>
      </c>
      <c r="C13411">
        <v>782653832</v>
      </c>
    </row>
    <row r="13412" spans="1:3" x14ac:dyDescent="0.25">
      <c r="A13412" t="s">
        <v>673</v>
      </c>
      <c r="B13412">
        <v>1979</v>
      </c>
      <c r="C13412">
        <v>787910896</v>
      </c>
    </row>
    <row r="13413" spans="1:3" x14ac:dyDescent="0.25">
      <c r="A13413" t="s">
        <v>673</v>
      </c>
      <c r="B13413">
        <v>1980</v>
      </c>
      <c r="C13413">
        <v>793299477</v>
      </c>
    </row>
    <row r="13414" spans="1:3" x14ac:dyDescent="0.25">
      <c r="A13414" t="s">
        <v>673</v>
      </c>
      <c r="B13414">
        <v>1981</v>
      </c>
      <c r="C13414">
        <v>798559799</v>
      </c>
    </row>
    <row r="13415" spans="1:3" x14ac:dyDescent="0.25">
      <c r="A13415" t="s">
        <v>673</v>
      </c>
      <c r="B13415">
        <v>1982</v>
      </c>
      <c r="C13415">
        <v>803342709</v>
      </c>
    </row>
    <row r="13416" spans="1:3" x14ac:dyDescent="0.25">
      <c r="A13416" t="s">
        <v>673</v>
      </c>
      <c r="B13416">
        <v>1983</v>
      </c>
      <c r="C13416">
        <v>807903899</v>
      </c>
    </row>
    <row r="13417" spans="1:3" x14ac:dyDescent="0.25">
      <c r="A13417" t="s">
        <v>673</v>
      </c>
      <c r="B13417">
        <v>1984</v>
      </c>
      <c r="C13417">
        <v>812662240</v>
      </c>
    </row>
    <row r="13418" spans="1:3" x14ac:dyDescent="0.25">
      <c r="A13418" t="s">
        <v>673</v>
      </c>
      <c r="B13418">
        <v>1985</v>
      </c>
      <c r="C13418">
        <v>817497819</v>
      </c>
    </row>
    <row r="13419" spans="1:3" x14ac:dyDescent="0.25">
      <c r="A13419" t="s">
        <v>673</v>
      </c>
      <c r="B13419">
        <v>1986</v>
      </c>
      <c r="C13419">
        <v>822470024</v>
      </c>
    </row>
    <row r="13420" spans="1:3" x14ac:dyDescent="0.25">
      <c r="A13420" t="s">
        <v>673</v>
      </c>
      <c r="B13420">
        <v>1987</v>
      </c>
      <c r="C13420">
        <v>827505323</v>
      </c>
    </row>
    <row r="13421" spans="1:3" x14ac:dyDescent="0.25">
      <c r="A13421" t="s">
        <v>673</v>
      </c>
      <c r="B13421">
        <v>1988</v>
      </c>
      <c r="C13421">
        <v>832553366</v>
      </c>
    </row>
    <row r="13422" spans="1:3" x14ac:dyDescent="0.25">
      <c r="A13422" t="s">
        <v>673</v>
      </c>
      <c r="B13422">
        <v>1989</v>
      </c>
      <c r="C13422">
        <v>837438580</v>
      </c>
    </row>
    <row r="13423" spans="1:3" x14ac:dyDescent="0.25">
      <c r="A13423" t="s">
        <v>673</v>
      </c>
      <c r="B13423">
        <v>1990</v>
      </c>
      <c r="C13423">
        <v>841520445</v>
      </c>
    </row>
    <row r="13424" spans="1:3" x14ac:dyDescent="0.25">
      <c r="A13424" t="s">
        <v>673</v>
      </c>
      <c r="B13424">
        <v>1991</v>
      </c>
      <c r="C13424">
        <v>845398091</v>
      </c>
    </row>
    <row r="13425" spans="1:3" x14ac:dyDescent="0.25">
      <c r="A13425" t="s">
        <v>673</v>
      </c>
      <c r="B13425">
        <v>1992</v>
      </c>
      <c r="C13425">
        <v>848877903</v>
      </c>
    </row>
    <row r="13426" spans="1:3" x14ac:dyDescent="0.25">
      <c r="A13426" t="s">
        <v>673</v>
      </c>
      <c r="B13426">
        <v>1993</v>
      </c>
      <c r="C13426">
        <v>851923757</v>
      </c>
    </row>
    <row r="13427" spans="1:3" x14ac:dyDescent="0.25">
      <c r="A13427" t="s">
        <v>673</v>
      </c>
      <c r="B13427">
        <v>1994</v>
      </c>
      <c r="C13427">
        <v>854031998</v>
      </c>
    </row>
    <row r="13428" spans="1:3" x14ac:dyDescent="0.25">
      <c r="A13428" t="s">
        <v>673</v>
      </c>
      <c r="B13428">
        <v>1995</v>
      </c>
      <c r="C13428">
        <v>855490651</v>
      </c>
    </row>
    <row r="13429" spans="1:3" x14ac:dyDescent="0.25">
      <c r="A13429" t="s">
        <v>673</v>
      </c>
      <c r="B13429">
        <v>1996</v>
      </c>
      <c r="C13429">
        <v>856856889</v>
      </c>
    </row>
    <row r="13430" spans="1:3" x14ac:dyDescent="0.25">
      <c r="A13430" t="s">
        <v>673</v>
      </c>
      <c r="B13430">
        <v>1997</v>
      </c>
      <c r="C13430">
        <v>858164737</v>
      </c>
    </row>
    <row r="13431" spans="1:3" x14ac:dyDescent="0.25">
      <c r="A13431" t="s">
        <v>673</v>
      </c>
      <c r="B13431">
        <v>1998</v>
      </c>
      <c r="C13431">
        <v>859297753</v>
      </c>
    </row>
    <row r="13432" spans="1:3" x14ac:dyDescent="0.25">
      <c r="A13432" t="s">
        <v>673</v>
      </c>
      <c r="B13432">
        <v>1999</v>
      </c>
      <c r="C13432">
        <v>860319225</v>
      </c>
    </row>
    <row r="13433" spans="1:3" x14ac:dyDescent="0.25">
      <c r="A13433" t="s">
        <v>673</v>
      </c>
      <c r="B13433">
        <v>2000</v>
      </c>
      <c r="C13433">
        <v>861278548</v>
      </c>
    </row>
    <row r="13434" spans="1:3" x14ac:dyDescent="0.25">
      <c r="A13434" t="s">
        <v>673</v>
      </c>
      <c r="B13434">
        <v>2001</v>
      </c>
      <c r="C13434">
        <v>862347940</v>
      </c>
    </row>
    <row r="13435" spans="1:3" x14ac:dyDescent="0.25">
      <c r="A13435" t="s">
        <v>673</v>
      </c>
      <c r="B13435">
        <v>2002</v>
      </c>
      <c r="C13435">
        <v>863936840</v>
      </c>
    </row>
    <row r="13436" spans="1:3" x14ac:dyDescent="0.25">
      <c r="A13436" t="s">
        <v>673</v>
      </c>
      <c r="B13436">
        <v>2003</v>
      </c>
      <c r="C13436">
        <v>866215690</v>
      </c>
    </row>
    <row r="13437" spans="1:3" x14ac:dyDescent="0.25">
      <c r="A13437" t="s">
        <v>673</v>
      </c>
      <c r="B13437">
        <v>2004</v>
      </c>
      <c r="C13437">
        <v>868808156</v>
      </c>
    </row>
    <row r="13438" spans="1:3" x14ac:dyDescent="0.25">
      <c r="A13438" t="s">
        <v>673</v>
      </c>
      <c r="B13438">
        <v>2005</v>
      </c>
      <c r="C13438">
        <v>871456632</v>
      </c>
    </row>
    <row r="13439" spans="1:3" x14ac:dyDescent="0.25">
      <c r="A13439" t="s">
        <v>673</v>
      </c>
      <c r="B13439">
        <v>2006</v>
      </c>
      <c r="C13439">
        <v>874157201</v>
      </c>
    </row>
    <row r="13440" spans="1:3" x14ac:dyDescent="0.25">
      <c r="A13440" t="s">
        <v>673</v>
      </c>
      <c r="B13440">
        <v>2007</v>
      </c>
      <c r="C13440">
        <v>877300672</v>
      </c>
    </row>
    <row r="13441" spans="1:3" x14ac:dyDescent="0.25">
      <c r="A13441" t="s">
        <v>673</v>
      </c>
      <c r="B13441">
        <v>2008</v>
      </c>
      <c r="C13441">
        <v>880829122</v>
      </c>
    </row>
    <row r="13442" spans="1:3" x14ac:dyDescent="0.25">
      <c r="A13442" t="s">
        <v>673</v>
      </c>
      <c r="B13442">
        <v>2009</v>
      </c>
      <c r="C13442">
        <v>884469375</v>
      </c>
    </row>
    <row r="13443" spans="1:3" x14ac:dyDescent="0.25">
      <c r="A13443" t="s">
        <v>673</v>
      </c>
      <c r="B13443">
        <v>2010</v>
      </c>
      <c r="C13443">
        <v>887926820</v>
      </c>
    </row>
    <row r="13444" spans="1:3" x14ac:dyDescent="0.25">
      <c r="A13444" t="s">
        <v>673</v>
      </c>
      <c r="B13444">
        <v>2011</v>
      </c>
      <c r="C13444">
        <v>890162706</v>
      </c>
    </row>
    <row r="13445" spans="1:3" x14ac:dyDescent="0.25">
      <c r="A13445" t="s">
        <v>673</v>
      </c>
      <c r="B13445">
        <v>2012</v>
      </c>
      <c r="C13445">
        <v>893788642</v>
      </c>
    </row>
    <row r="13446" spans="1:3" x14ac:dyDescent="0.25">
      <c r="A13446" t="s">
        <v>673</v>
      </c>
      <c r="B13446">
        <v>2013</v>
      </c>
      <c r="C13446">
        <v>898060416</v>
      </c>
    </row>
    <row r="13447" spans="1:3" x14ac:dyDescent="0.25">
      <c r="A13447" t="s">
        <v>673</v>
      </c>
      <c r="B13447">
        <v>2014</v>
      </c>
      <c r="C13447">
        <v>902406816</v>
      </c>
    </row>
    <row r="13448" spans="1:3" x14ac:dyDescent="0.25">
      <c r="A13448" t="s">
        <v>673</v>
      </c>
      <c r="B13448">
        <v>2015</v>
      </c>
      <c r="C13448">
        <v>906707416</v>
      </c>
    </row>
    <row r="13449" spans="1:3" x14ac:dyDescent="0.25">
      <c r="A13449" t="s">
        <v>673</v>
      </c>
      <c r="B13449">
        <v>2016</v>
      </c>
      <c r="C13449">
        <v>910904758</v>
      </c>
    </row>
    <row r="13450" spans="1:3" x14ac:dyDescent="0.25">
      <c r="A13450" t="s">
        <v>673</v>
      </c>
      <c r="B13450">
        <v>2017</v>
      </c>
      <c r="C13450">
        <v>914585461</v>
      </c>
    </row>
    <row r="13451" spans="1:3" x14ac:dyDescent="0.25">
      <c r="A13451" t="s">
        <v>673</v>
      </c>
      <c r="B13451">
        <v>2018</v>
      </c>
      <c r="C13451">
        <v>917922618</v>
      </c>
    </row>
    <row r="13452" spans="1:3" x14ac:dyDescent="0.25">
      <c r="A13452" t="s">
        <v>673</v>
      </c>
      <c r="B13452">
        <v>2019</v>
      </c>
      <c r="C13452">
        <v>921140092</v>
      </c>
    </row>
    <row r="13453" spans="1:3" x14ac:dyDescent="0.25">
      <c r="A13453" t="s">
        <v>674</v>
      </c>
      <c r="B13453">
        <v>1960</v>
      </c>
      <c r="C13453">
        <v>256240337</v>
      </c>
    </row>
    <row r="13454" spans="1:3" x14ac:dyDescent="0.25">
      <c r="A13454" t="s">
        <v>674</v>
      </c>
      <c r="B13454">
        <v>1961</v>
      </c>
      <c r="C13454">
        <v>260376293</v>
      </c>
    </row>
    <row r="13455" spans="1:3" x14ac:dyDescent="0.25">
      <c r="A13455" t="s">
        <v>674</v>
      </c>
      <c r="B13455">
        <v>1962</v>
      </c>
      <c r="C13455">
        <v>264562390</v>
      </c>
    </row>
    <row r="13456" spans="1:3" x14ac:dyDescent="0.25">
      <c r="A13456" t="s">
        <v>674</v>
      </c>
      <c r="B13456">
        <v>1963</v>
      </c>
      <c r="C13456">
        <v>268766825</v>
      </c>
    </row>
    <row r="13457" spans="1:3" x14ac:dyDescent="0.25">
      <c r="A13457" t="s">
        <v>674</v>
      </c>
      <c r="B13457">
        <v>1964</v>
      </c>
      <c r="C13457">
        <v>272959737</v>
      </c>
    </row>
    <row r="13458" spans="1:3" x14ac:dyDescent="0.25">
      <c r="A13458" t="s">
        <v>674</v>
      </c>
      <c r="B13458">
        <v>1965</v>
      </c>
      <c r="C13458">
        <v>277095496</v>
      </c>
    </row>
    <row r="13459" spans="1:3" x14ac:dyDescent="0.25">
      <c r="A13459" t="s">
        <v>674</v>
      </c>
      <c r="B13459">
        <v>1966</v>
      </c>
      <c r="C13459">
        <v>280497625</v>
      </c>
    </row>
    <row r="13460" spans="1:3" x14ac:dyDescent="0.25">
      <c r="A13460" t="s">
        <v>674</v>
      </c>
      <c r="B13460">
        <v>1967</v>
      </c>
      <c r="C13460">
        <v>283832742</v>
      </c>
    </row>
    <row r="13461" spans="1:3" x14ac:dyDescent="0.25">
      <c r="A13461" t="s">
        <v>674</v>
      </c>
      <c r="B13461">
        <v>1968</v>
      </c>
      <c r="C13461">
        <v>287134674</v>
      </c>
    </row>
    <row r="13462" spans="1:3" x14ac:dyDescent="0.25">
      <c r="A13462" t="s">
        <v>674</v>
      </c>
      <c r="B13462">
        <v>1969</v>
      </c>
      <c r="C13462">
        <v>290423856</v>
      </c>
    </row>
    <row r="13463" spans="1:3" x14ac:dyDescent="0.25">
      <c r="A13463" t="s">
        <v>674</v>
      </c>
      <c r="B13463">
        <v>1970</v>
      </c>
      <c r="C13463">
        <v>293690906</v>
      </c>
    </row>
    <row r="13464" spans="1:3" x14ac:dyDescent="0.25">
      <c r="A13464" t="s">
        <v>674</v>
      </c>
      <c r="B13464">
        <v>1971</v>
      </c>
      <c r="C13464">
        <v>296984134</v>
      </c>
    </row>
    <row r="13465" spans="1:3" x14ac:dyDescent="0.25">
      <c r="A13465" t="s">
        <v>674</v>
      </c>
      <c r="B13465">
        <v>1972</v>
      </c>
      <c r="C13465">
        <v>300287182</v>
      </c>
    </row>
    <row r="13466" spans="1:3" x14ac:dyDescent="0.25">
      <c r="A13466" t="s">
        <v>674</v>
      </c>
      <c r="B13466">
        <v>1973</v>
      </c>
      <c r="C13466">
        <v>303586613</v>
      </c>
    </row>
    <row r="13467" spans="1:3" x14ac:dyDescent="0.25">
      <c r="A13467" t="s">
        <v>674</v>
      </c>
      <c r="B13467">
        <v>1974</v>
      </c>
      <c r="C13467">
        <v>306887383</v>
      </c>
    </row>
    <row r="13468" spans="1:3" x14ac:dyDescent="0.25">
      <c r="A13468" t="s">
        <v>674</v>
      </c>
      <c r="B13468">
        <v>1975</v>
      </c>
      <c r="C13468">
        <v>310138215</v>
      </c>
    </row>
    <row r="13469" spans="1:3" x14ac:dyDescent="0.25">
      <c r="A13469" t="s">
        <v>674</v>
      </c>
      <c r="B13469">
        <v>1976</v>
      </c>
      <c r="C13469">
        <v>313549206</v>
      </c>
    </row>
    <row r="13470" spans="1:3" x14ac:dyDescent="0.25">
      <c r="A13470" t="s">
        <v>674</v>
      </c>
      <c r="B13470">
        <v>1977</v>
      </c>
      <c r="C13470">
        <v>316954397</v>
      </c>
    </row>
    <row r="13471" spans="1:3" x14ac:dyDescent="0.25">
      <c r="A13471" t="s">
        <v>674</v>
      </c>
      <c r="B13471">
        <v>1978</v>
      </c>
      <c r="C13471">
        <v>320328647</v>
      </c>
    </row>
    <row r="13472" spans="1:3" x14ac:dyDescent="0.25">
      <c r="A13472" t="s">
        <v>674</v>
      </c>
      <c r="B13472">
        <v>1979</v>
      </c>
      <c r="C13472">
        <v>323737501</v>
      </c>
    </row>
    <row r="13473" spans="1:3" x14ac:dyDescent="0.25">
      <c r="A13473" t="s">
        <v>674</v>
      </c>
      <c r="B13473">
        <v>1980</v>
      </c>
      <c r="C13473">
        <v>327228908</v>
      </c>
    </row>
    <row r="13474" spans="1:3" x14ac:dyDescent="0.25">
      <c r="A13474" t="s">
        <v>674</v>
      </c>
      <c r="B13474">
        <v>1981</v>
      </c>
      <c r="C13474">
        <v>330769556</v>
      </c>
    </row>
    <row r="13475" spans="1:3" x14ac:dyDescent="0.25">
      <c r="A13475" t="s">
        <v>674</v>
      </c>
      <c r="B13475">
        <v>1982</v>
      </c>
      <c r="C13475">
        <v>334202516</v>
      </c>
    </row>
    <row r="13476" spans="1:3" x14ac:dyDescent="0.25">
      <c r="A13476" t="s">
        <v>674</v>
      </c>
      <c r="B13476">
        <v>1983</v>
      </c>
      <c r="C13476">
        <v>337643745</v>
      </c>
    </row>
    <row r="13477" spans="1:3" x14ac:dyDescent="0.25">
      <c r="A13477" t="s">
        <v>674</v>
      </c>
      <c r="B13477">
        <v>1984</v>
      </c>
      <c r="C13477">
        <v>341334726</v>
      </c>
    </row>
    <row r="13478" spans="1:3" x14ac:dyDescent="0.25">
      <c r="A13478" t="s">
        <v>674</v>
      </c>
      <c r="B13478">
        <v>1985</v>
      </c>
      <c r="C13478">
        <v>345006493</v>
      </c>
    </row>
    <row r="13479" spans="1:3" x14ac:dyDescent="0.25">
      <c r="A13479" t="s">
        <v>674</v>
      </c>
      <c r="B13479">
        <v>1986</v>
      </c>
      <c r="C13479">
        <v>348642871</v>
      </c>
    </row>
    <row r="13480" spans="1:3" x14ac:dyDescent="0.25">
      <c r="A13480" t="s">
        <v>674</v>
      </c>
      <c r="B13480">
        <v>1987</v>
      </c>
      <c r="C13480">
        <v>352277839</v>
      </c>
    </row>
    <row r="13481" spans="1:3" x14ac:dyDescent="0.25">
      <c r="A13481" t="s">
        <v>674</v>
      </c>
      <c r="B13481">
        <v>1988</v>
      </c>
      <c r="C13481">
        <v>355779850</v>
      </c>
    </row>
    <row r="13482" spans="1:3" x14ac:dyDescent="0.25">
      <c r="A13482" t="s">
        <v>674</v>
      </c>
      <c r="B13482">
        <v>1989</v>
      </c>
      <c r="C13482">
        <v>358915230</v>
      </c>
    </row>
    <row r="13483" spans="1:3" x14ac:dyDescent="0.25">
      <c r="A13483" t="s">
        <v>674</v>
      </c>
      <c r="B13483">
        <v>1990</v>
      </c>
      <c r="C13483">
        <v>361175670</v>
      </c>
    </row>
    <row r="13484" spans="1:3" x14ac:dyDescent="0.25">
      <c r="A13484" t="s">
        <v>674</v>
      </c>
      <c r="B13484">
        <v>1991</v>
      </c>
      <c r="C13484">
        <v>363435421</v>
      </c>
    </row>
    <row r="13485" spans="1:3" x14ac:dyDescent="0.25">
      <c r="A13485" t="s">
        <v>674</v>
      </c>
      <c r="B13485">
        <v>1992</v>
      </c>
      <c r="C13485">
        <v>365331302</v>
      </c>
    </row>
    <row r="13486" spans="1:3" x14ac:dyDescent="0.25">
      <c r="A13486" t="s">
        <v>674</v>
      </c>
      <c r="B13486">
        <v>1993</v>
      </c>
      <c r="C13486">
        <v>366703368</v>
      </c>
    </row>
    <row r="13487" spans="1:3" x14ac:dyDescent="0.25">
      <c r="A13487" t="s">
        <v>674</v>
      </c>
      <c r="B13487">
        <v>1994</v>
      </c>
      <c r="C13487">
        <v>367495486</v>
      </c>
    </row>
    <row r="13488" spans="1:3" x14ac:dyDescent="0.25">
      <c r="A13488" t="s">
        <v>674</v>
      </c>
      <c r="B13488">
        <v>1995</v>
      </c>
      <c r="C13488">
        <v>367887319</v>
      </c>
    </row>
    <row r="13489" spans="1:3" x14ac:dyDescent="0.25">
      <c r="A13489" t="s">
        <v>674</v>
      </c>
      <c r="B13489">
        <v>1996</v>
      </c>
      <c r="C13489">
        <v>368313051</v>
      </c>
    </row>
    <row r="13490" spans="1:3" x14ac:dyDescent="0.25">
      <c r="A13490" t="s">
        <v>674</v>
      </c>
      <c r="B13490">
        <v>1997</v>
      </c>
      <c r="C13490">
        <v>368734967</v>
      </c>
    </row>
    <row r="13491" spans="1:3" x14ac:dyDescent="0.25">
      <c r="A13491" t="s">
        <v>674</v>
      </c>
      <c r="B13491">
        <v>1998</v>
      </c>
      <c r="C13491">
        <v>369018877</v>
      </c>
    </row>
    <row r="13492" spans="1:3" x14ac:dyDescent="0.25">
      <c r="A13492" t="s">
        <v>674</v>
      </c>
      <c r="B13492">
        <v>1999</v>
      </c>
      <c r="C13492">
        <v>369023434</v>
      </c>
    </row>
    <row r="13493" spans="1:3" x14ac:dyDescent="0.25">
      <c r="A13493" t="s">
        <v>674</v>
      </c>
      <c r="B13493">
        <v>2000</v>
      </c>
      <c r="C13493">
        <v>369143668</v>
      </c>
    </row>
    <row r="13494" spans="1:3" x14ac:dyDescent="0.25">
      <c r="A13494" t="s">
        <v>674</v>
      </c>
      <c r="B13494">
        <v>2001</v>
      </c>
      <c r="C13494">
        <v>369183312</v>
      </c>
    </row>
    <row r="13495" spans="1:3" x14ac:dyDescent="0.25">
      <c r="A13495" t="s">
        <v>674</v>
      </c>
      <c r="B13495">
        <v>2002</v>
      </c>
      <c r="C13495">
        <v>369278345</v>
      </c>
    </row>
    <row r="13496" spans="1:3" x14ac:dyDescent="0.25">
      <c r="A13496" t="s">
        <v>674</v>
      </c>
      <c r="B13496">
        <v>2003</v>
      </c>
      <c r="C13496">
        <v>369597930</v>
      </c>
    </row>
    <row r="13497" spans="1:3" x14ac:dyDescent="0.25">
      <c r="A13497" t="s">
        <v>674</v>
      </c>
      <c r="B13497">
        <v>2004</v>
      </c>
      <c r="C13497">
        <v>370083723</v>
      </c>
    </row>
    <row r="13498" spans="1:3" x14ac:dyDescent="0.25">
      <c r="A13498" t="s">
        <v>674</v>
      </c>
      <c r="B13498">
        <v>2005</v>
      </c>
      <c r="C13498">
        <v>370632537</v>
      </c>
    </row>
    <row r="13499" spans="1:3" x14ac:dyDescent="0.25">
      <c r="A13499" t="s">
        <v>674</v>
      </c>
      <c r="B13499">
        <v>2006</v>
      </c>
      <c r="C13499">
        <v>371318140</v>
      </c>
    </row>
    <row r="13500" spans="1:3" x14ac:dyDescent="0.25">
      <c r="A13500" t="s">
        <v>674</v>
      </c>
      <c r="B13500">
        <v>2007</v>
      </c>
      <c r="C13500">
        <v>372332605</v>
      </c>
    </row>
    <row r="13501" spans="1:3" x14ac:dyDescent="0.25">
      <c r="A13501" t="s">
        <v>674</v>
      </c>
      <c r="B13501">
        <v>2008</v>
      </c>
      <c r="C13501">
        <v>373751805</v>
      </c>
    </row>
    <row r="13502" spans="1:3" x14ac:dyDescent="0.25">
      <c r="A13502" t="s">
        <v>674</v>
      </c>
      <c r="B13502">
        <v>2009</v>
      </c>
      <c r="C13502">
        <v>375674687</v>
      </c>
    </row>
    <row r="13503" spans="1:3" x14ac:dyDescent="0.25">
      <c r="A13503" t="s">
        <v>674</v>
      </c>
      <c r="B13503">
        <v>2010</v>
      </c>
      <c r="C13503">
        <v>377835769</v>
      </c>
    </row>
    <row r="13504" spans="1:3" x14ac:dyDescent="0.25">
      <c r="A13504" t="s">
        <v>674</v>
      </c>
      <c r="B13504">
        <v>2011</v>
      </c>
      <c r="C13504">
        <v>380165082</v>
      </c>
    </row>
    <row r="13505" spans="1:3" x14ac:dyDescent="0.25">
      <c r="A13505" t="s">
        <v>674</v>
      </c>
      <c r="B13505">
        <v>2012</v>
      </c>
      <c r="C13505">
        <v>382509766</v>
      </c>
    </row>
    <row r="13506" spans="1:3" x14ac:dyDescent="0.25">
      <c r="A13506" t="s">
        <v>674</v>
      </c>
      <c r="B13506">
        <v>2013</v>
      </c>
      <c r="C13506">
        <v>385088778</v>
      </c>
    </row>
    <row r="13507" spans="1:3" x14ac:dyDescent="0.25">
      <c r="A13507" t="s">
        <v>674</v>
      </c>
      <c r="B13507">
        <v>2014</v>
      </c>
      <c r="C13507">
        <v>387660810</v>
      </c>
    </row>
    <row r="13508" spans="1:3" x14ac:dyDescent="0.25">
      <c r="A13508" t="s">
        <v>674</v>
      </c>
      <c r="B13508">
        <v>2015</v>
      </c>
      <c r="C13508">
        <v>390295673</v>
      </c>
    </row>
    <row r="13509" spans="1:3" x14ac:dyDescent="0.25">
      <c r="A13509" t="s">
        <v>674</v>
      </c>
      <c r="B13509">
        <v>2016</v>
      </c>
      <c r="C13509">
        <v>392870484</v>
      </c>
    </row>
    <row r="13510" spans="1:3" x14ac:dyDescent="0.25">
      <c r="A13510" t="s">
        <v>674</v>
      </c>
      <c r="B13510">
        <v>2017</v>
      </c>
      <c r="C13510">
        <v>395289709</v>
      </c>
    </row>
    <row r="13511" spans="1:3" x14ac:dyDescent="0.25">
      <c r="A13511" t="s">
        <v>674</v>
      </c>
      <c r="B13511">
        <v>2018</v>
      </c>
      <c r="C13511">
        <v>397435106</v>
      </c>
    </row>
    <row r="13512" spans="1:3" x14ac:dyDescent="0.25">
      <c r="A13512" t="s">
        <v>674</v>
      </c>
      <c r="B13512">
        <v>2019</v>
      </c>
      <c r="C13512">
        <v>399404587</v>
      </c>
    </row>
    <row r="13513" spans="1:3" x14ac:dyDescent="0.25">
      <c r="A13513" t="s">
        <v>675</v>
      </c>
      <c r="B13513">
        <v>1960</v>
      </c>
      <c r="C13513">
        <v>308424873</v>
      </c>
    </row>
    <row r="13514" spans="1:3" x14ac:dyDescent="0.25">
      <c r="A13514" t="s">
        <v>675</v>
      </c>
      <c r="B13514">
        <v>1961</v>
      </c>
      <c r="C13514">
        <v>313062835</v>
      </c>
    </row>
    <row r="13515" spans="1:3" x14ac:dyDescent="0.25">
      <c r="A13515" t="s">
        <v>675</v>
      </c>
      <c r="B13515">
        <v>1962</v>
      </c>
      <c r="C13515">
        <v>317744152</v>
      </c>
    </row>
    <row r="13516" spans="1:3" x14ac:dyDescent="0.25">
      <c r="A13516" t="s">
        <v>675</v>
      </c>
      <c r="B13516">
        <v>1963</v>
      </c>
      <c r="C13516">
        <v>322502350</v>
      </c>
    </row>
    <row r="13517" spans="1:3" x14ac:dyDescent="0.25">
      <c r="A13517" t="s">
        <v>675</v>
      </c>
      <c r="B13517">
        <v>1964</v>
      </c>
      <c r="C13517">
        <v>327271189</v>
      </c>
    </row>
    <row r="13518" spans="1:3" x14ac:dyDescent="0.25">
      <c r="A13518" t="s">
        <v>675</v>
      </c>
      <c r="B13518">
        <v>1965</v>
      </c>
      <c r="C13518">
        <v>331852945</v>
      </c>
    </row>
    <row r="13519" spans="1:3" x14ac:dyDescent="0.25">
      <c r="A13519" t="s">
        <v>675</v>
      </c>
      <c r="B13519">
        <v>1966</v>
      </c>
      <c r="C13519">
        <v>335704776</v>
      </c>
    </row>
    <row r="13520" spans="1:3" x14ac:dyDescent="0.25">
      <c r="A13520" t="s">
        <v>675</v>
      </c>
      <c r="B13520">
        <v>1967</v>
      </c>
      <c r="C13520">
        <v>339692822</v>
      </c>
    </row>
    <row r="13521" spans="1:3" x14ac:dyDescent="0.25">
      <c r="A13521" t="s">
        <v>675</v>
      </c>
      <c r="B13521">
        <v>1968</v>
      </c>
      <c r="C13521">
        <v>343594788</v>
      </c>
    </row>
    <row r="13522" spans="1:3" x14ac:dyDescent="0.25">
      <c r="A13522" t="s">
        <v>675</v>
      </c>
      <c r="B13522">
        <v>1969</v>
      </c>
      <c r="C13522">
        <v>347372787</v>
      </c>
    </row>
    <row r="13523" spans="1:3" x14ac:dyDescent="0.25">
      <c r="A13523" t="s">
        <v>675</v>
      </c>
      <c r="B13523">
        <v>1970</v>
      </c>
      <c r="C13523">
        <v>351017856</v>
      </c>
    </row>
    <row r="13524" spans="1:3" x14ac:dyDescent="0.25">
      <c r="A13524" t="s">
        <v>675</v>
      </c>
      <c r="B13524">
        <v>1971</v>
      </c>
      <c r="C13524">
        <v>354660476</v>
      </c>
    </row>
    <row r="13525" spans="1:3" x14ac:dyDescent="0.25">
      <c r="A13525" t="s">
        <v>675</v>
      </c>
      <c r="B13525">
        <v>1972</v>
      </c>
      <c r="C13525">
        <v>358451353</v>
      </c>
    </row>
    <row r="13526" spans="1:3" x14ac:dyDescent="0.25">
      <c r="A13526" t="s">
        <v>675</v>
      </c>
      <c r="B13526">
        <v>1973</v>
      </c>
      <c r="C13526">
        <v>362249655</v>
      </c>
    </row>
    <row r="13527" spans="1:3" x14ac:dyDescent="0.25">
      <c r="A13527" t="s">
        <v>675</v>
      </c>
      <c r="B13527">
        <v>1974</v>
      </c>
      <c r="C13527">
        <v>366086371</v>
      </c>
    </row>
    <row r="13528" spans="1:3" x14ac:dyDescent="0.25">
      <c r="A13528" t="s">
        <v>675</v>
      </c>
      <c r="B13528">
        <v>1975</v>
      </c>
      <c r="C13528">
        <v>369959079</v>
      </c>
    </row>
    <row r="13529" spans="1:3" x14ac:dyDescent="0.25">
      <c r="A13529" t="s">
        <v>675</v>
      </c>
      <c r="B13529">
        <v>1976</v>
      </c>
      <c r="C13529">
        <v>373993074</v>
      </c>
    </row>
    <row r="13530" spans="1:3" x14ac:dyDescent="0.25">
      <c r="A13530" t="s">
        <v>675</v>
      </c>
      <c r="B13530">
        <v>1977</v>
      </c>
      <c r="C13530">
        <v>377959114</v>
      </c>
    </row>
    <row r="13531" spans="1:3" x14ac:dyDescent="0.25">
      <c r="A13531" t="s">
        <v>675</v>
      </c>
      <c r="B13531">
        <v>1978</v>
      </c>
      <c r="C13531">
        <v>381826796</v>
      </c>
    </row>
    <row r="13532" spans="1:3" x14ac:dyDescent="0.25">
      <c r="A13532" t="s">
        <v>675</v>
      </c>
      <c r="B13532">
        <v>1979</v>
      </c>
      <c r="C13532">
        <v>385669984</v>
      </c>
    </row>
    <row r="13533" spans="1:3" x14ac:dyDescent="0.25">
      <c r="A13533" t="s">
        <v>675</v>
      </c>
      <c r="B13533">
        <v>1980</v>
      </c>
      <c r="C13533">
        <v>389610122</v>
      </c>
    </row>
    <row r="13534" spans="1:3" x14ac:dyDescent="0.25">
      <c r="A13534" t="s">
        <v>675</v>
      </c>
      <c r="B13534">
        <v>1981</v>
      </c>
      <c r="C13534">
        <v>393632722</v>
      </c>
    </row>
    <row r="13535" spans="1:3" x14ac:dyDescent="0.25">
      <c r="A13535" t="s">
        <v>675</v>
      </c>
      <c r="B13535">
        <v>1982</v>
      </c>
      <c r="C13535">
        <v>397542972</v>
      </c>
    </row>
    <row r="13536" spans="1:3" x14ac:dyDescent="0.25">
      <c r="A13536" t="s">
        <v>675</v>
      </c>
      <c r="B13536">
        <v>1983</v>
      </c>
      <c r="C13536">
        <v>401434285</v>
      </c>
    </row>
    <row r="13537" spans="1:3" x14ac:dyDescent="0.25">
      <c r="A13537" t="s">
        <v>675</v>
      </c>
      <c r="B13537">
        <v>1984</v>
      </c>
      <c r="C13537">
        <v>405559692</v>
      </c>
    </row>
    <row r="13538" spans="1:3" x14ac:dyDescent="0.25">
      <c r="A13538" t="s">
        <v>675</v>
      </c>
      <c r="B13538">
        <v>1985</v>
      </c>
      <c r="C13538">
        <v>409642794</v>
      </c>
    </row>
    <row r="13539" spans="1:3" x14ac:dyDescent="0.25">
      <c r="A13539" t="s">
        <v>675</v>
      </c>
      <c r="B13539">
        <v>1986</v>
      </c>
      <c r="C13539">
        <v>413657277</v>
      </c>
    </row>
    <row r="13540" spans="1:3" x14ac:dyDescent="0.25">
      <c r="A13540" t="s">
        <v>675</v>
      </c>
      <c r="B13540">
        <v>1987</v>
      </c>
      <c r="C13540">
        <v>417635059</v>
      </c>
    </row>
    <row r="13541" spans="1:3" x14ac:dyDescent="0.25">
      <c r="A13541" t="s">
        <v>675</v>
      </c>
      <c r="B13541">
        <v>1988</v>
      </c>
      <c r="C13541">
        <v>421417206</v>
      </c>
    </row>
    <row r="13542" spans="1:3" x14ac:dyDescent="0.25">
      <c r="A13542" t="s">
        <v>675</v>
      </c>
      <c r="B13542">
        <v>1989</v>
      </c>
      <c r="C13542">
        <v>424805477</v>
      </c>
    </row>
    <row r="13543" spans="1:3" x14ac:dyDescent="0.25">
      <c r="A13543" t="s">
        <v>675</v>
      </c>
      <c r="B13543">
        <v>1990</v>
      </c>
      <c r="C13543">
        <v>427265655</v>
      </c>
    </row>
    <row r="13544" spans="1:3" x14ac:dyDescent="0.25">
      <c r="A13544" t="s">
        <v>675</v>
      </c>
      <c r="B13544">
        <v>1991</v>
      </c>
      <c r="C13544">
        <v>429371791</v>
      </c>
    </row>
    <row r="13545" spans="1:3" x14ac:dyDescent="0.25">
      <c r="A13545" t="s">
        <v>675</v>
      </c>
      <c r="B13545">
        <v>1992</v>
      </c>
      <c r="C13545">
        <v>431065071</v>
      </c>
    </row>
    <row r="13546" spans="1:3" x14ac:dyDescent="0.25">
      <c r="A13546" t="s">
        <v>675</v>
      </c>
      <c r="B13546">
        <v>1993</v>
      </c>
      <c r="C13546">
        <v>432528519</v>
      </c>
    </row>
    <row r="13547" spans="1:3" x14ac:dyDescent="0.25">
      <c r="A13547" t="s">
        <v>675</v>
      </c>
      <c r="B13547">
        <v>1994</v>
      </c>
      <c r="C13547">
        <v>433420373</v>
      </c>
    </row>
    <row r="13548" spans="1:3" x14ac:dyDescent="0.25">
      <c r="A13548" t="s">
        <v>675</v>
      </c>
      <c r="B13548">
        <v>1995</v>
      </c>
      <c r="C13548">
        <v>433786617</v>
      </c>
    </row>
    <row r="13549" spans="1:3" x14ac:dyDescent="0.25">
      <c r="A13549" t="s">
        <v>675</v>
      </c>
      <c r="B13549">
        <v>1996</v>
      </c>
      <c r="C13549">
        <v>434113522</v>
      </c>
    </row>
    <row r="13550" spans="1:3" x14ac:dyDescent="0.25">
      <c r="A13550" t="s">
        <v>675</v>
      </c>
      <c r="B13550">
        <v>1997</v>
      </c>
      <c r="C13550">
        <v>434473525</v>
      </c>
    </row>
    <row r="13551" spans="1:3" x14ac:dyDescent="0.25">
      <c r="A13551" t="s">
        <v>675</v>
      </c>
      <c r="B13551">
        <v>1998</v>
      </c>
      <c r="C13551">
        <v>434721837</v>
      </c>
    </row>
    <row r="13552" spans="1:3" x14ac:dyDescent="0.25">
      <c r="A13552" t="s">
        <v>675</v>
      </c>
      <c r="B13552">
        <v>1999</v>
      </c>
      <c r="C13552">
        <v>434668342</v>
      </c>
    </row>
    <row r="13553" spans="1:3" x14ac:dyDescent="0.25">
      <c r="A13553" t="s">
        <v>675</v>
      </c>
      <c r="B13553">
        <v>2000</v>
      </c>
      <c r="C13553">
        <v>434313570</v>
      </c>
    </row>
    <row r="13554" spans="1:3" x14ac:dyDescent="0.25">
      <c r="A13554" t="s">
        <v>675</v>
      </c>
      <c r="B13554">
        <v>2001</v>
      </c>
      <c r="C13554">
        <v>433863000</v>
      </c>
    </row>
    <row r="13555" spans="1:3" x14ac:dyDescent="0.25">
      <c r="A13555" t="s">
        <v>675</v>
      </c>
      <c r="B13555">
        <v>2002</v>
      </c>
      <c r="C13555">
        <v>433541379</v>
      </c>
    </row>
    <row r="13556" spans="1:3" x14ac:dyDescent="0.25">
      <c r="A13556" t="s">
        <v>675</v>
      </c>
      <c r="B13556">
        <v>2003</v>
      </c>
      <c r="C13556">
        <v>433680225</v>
      </c>
    </row>
    <row r="13557" spans="1:3" x14ac:dyDescent="0.25">
      <c r="A13557" t="s">
        <v>675</v>
      </c>
      <c r="B13557">
        <v>2004</v>
      </c>
      <c r="C13557">
        <v>434022293</v>
      </c>
    </row>
    <row r="13558" spans="1:3" x14ac:dyDescent="0.25">
      <c r="A13558" t="s">
        <v>675</v>
      </c>
      <c r="B13558">
        <v>2005</v>
      </c>
      <c r="C13558">
        <v>434427812</v>
      </c>
    </row>
    <row r="13559" spans="1:3" x14ac:dyDescent="0.25">
      <c r="A13559" t="s">
        <v>675</v>
      </c>
      <c r="B13559">
        <v>2006</v>
      </c>
      <c r="C13559">
        <v>434964326</v>
      </c>
    </row>
    <row r="13560" spans="1:3" x14ac:dyDescent="0.25">
      <c r="A13560" t="s">
        <v>675</v>
      </c>
      <c r="B13560">
        <v>2007</v>
      </c>
      <c r="C13560">
        <v>435646364</v>
      </c>
    </row>
    <row r="13561" spans="1:3" x14ac:dyDescent="0.25">
      <c r="A13561" t="s">
        <v>675</v>
      </c>
      <c r="B13561">
        <v>2008</v>
      </c>
      <c r="C13561">
        <v>436725144</v>
      </c>
    </row>
    <row r="13562" spans="1:3" x14ac:dyDescent="0.25">
      <c r="A13562" t="s">
        <v>675</v>
      </c>
      <c r="B13562">
        <v>2009</v>
      </c>
      <c r="C13562">
        <v>438498958</v>
      </c>
    </row>
    <row r="13563" spans="1:3" x14ac:dyDescent="0.25">
      <c r="A13563" t="s">
        <v>675</v>
      </c>
      <c r="B13563">
        <v>2010</v>
      </c>
      <c r="C13563">
        <v>440420861</v>
      </c>
    </row>
    <row r="13564" spans="1:3" x14ac:dyDescent="0.25">
      <c r="A13564" t="s">
        <v>675</v>
      </c>
      <c r="B13564">
        <v>2011</v>
      </c>
      <c r="C13564">
        <v>442656487</v>
      </c>
    </row>
    <row r="13565" spans="1:3" x14ac:dyDescent="0.25">
      <c r="A13565" t="s">
        <v>675</v>
      </c>
      <c r="B13565">
        <v>2012</v>
      </c>
      <c r="C13565">
        <v>444898523</v>
      </c>
    </row>
    <row r="13566" spans="1:3" x14ac:dyDescent="0.25">
      <c r="A13566" t="s">
        <v>675</v>
      </c>
      <c r="B13566">
        <v>2013</v>
      </c>
      <c r="C13566">
        <v>447368356</v>
      </c>
    </row>
    <row r="13567" spans="1:3" x14ac:dyDescent="0.25">
      <c r="A13567" t="s">
        <v>675</v>
      </c>
      <c r="B13567">
        <v>2014</v>
      </c>
      <c r="C13567">
        <v>449819913</v>
      </c>
    </row>
    <row r="13568" spans="1:3" x14ac:dyDescent="0.25">
      <c r="A13568" t="s">
        <v>675</v>
      </c>
      <c r="B13568">
        <v>2015</v>
      </c>
      <c r="C13568">
        <v>452301305</v>
      </c>
    </row>
    <row r="13569" spans="1:3" x14ac:dyDescent="0.25">
      <c r="A13569" t="s">
        <v>675</v>
      </c>
      <c r="B13569">
        <v>2016</v>
      </c>
      <c r="C13569">
        <v>454717187</v>
      </c>
    </row>
    <row r="13570" spans="1:3" x14ac:dyDescent="0.25">
      <c r="A13570" t="s">
        <v>675</v>
      </c>
      <c r="B13570">
        <v>2017</v>
      </c>
      <c r="C13570">
        <v>456976356</v>
      </c>
    </row>
    <row r="13571" spans="1:3" x14ac:dyDescent="0.25">
      <c r="A13571" t="s">
        <v>675</v>
      </c>
      <c r="B13571">
        <v>2018</v>
      </c>
      <c r="C13571">
        <v>458970244</v>
      </c>
    </row>
    <row r="13572" spans="1:3" x14ac:dyDescent="0.25">
      <c r="A13572" t="s">
        <v>675</v>
      </c>
      <c r="B13572">
        <v>2019</v>
      </c>
      <c r="C13572">
        <v>460799505</v>
      </c>
    </row>
    <row r="13573" spans="1:3" x14ac:dyDescent="0.25">
      <c r="A13573" t="s">
        <v>676</v>
      </c>
      <c r="B13573">
        <v>1960</v>
      </c>
      <c r="C13573">
        <v>356906076</v>
      </c>
    </row>
    <row r="13574" spans="1:3" x14ac:dyDescent="0.25">
      <c r="A13574" t="s">
        <v>676</v>
      </c>
      <c r="B13574">
        <v>1961</v>
      </c>
      <c r="C13574">
        <v>359998418</v>
      </c>
    </row>
    <row r="13575" spans="1:3" x14ac:dyDescent="0.25">
      <c r="A13575" t="s">
        <v>676</v>
      </c>
      <c r="B13575">
        <v>1962</v>
      </c>
      <c r="C13575">
        <v>363200473</v>
      </c>
    </row>
    <row r="13576" spans="1:3" x14ac:dyDescent="0.25">
      <c r="A13576" t="s">
        <v>676</v>
      </c>
      <c r="B13576">
        <v>1963</v>
      </c>
      <c r="C13576">
        <v>366516491</v>
      </c>
    </row>
    <row r="13577" spans="1:3" x14ac:dyDescent="0.25">
      <c r="A13577" t="s">
        <v>676</v>
      </c>
      <c r="B13577">
        <v>1964</v>
      </c>
      <c r="C13577">
        <v>369850244</v>
      </c>
    </row>
    <row r="13578" spans="1:3" x14ac:dyDescent="0.25">
      <c r="A13578" t="s">
        <v>676</v>
      </c>
      <c r="B13578">
        <v>1965</v>
      </c>
      <c r="C13578">
        <v>373032732</v>
      </c>
    </row>
    <row r="13579" spans="1:3" x14ac:dyDescent="0.25">
      <c r="A13579" t="s">
        <v>676</v>
      </c>
      <c r="B13579">
        <v>1966</v>
      </c>
      <c r="C13579">
        <v>376039119</v>
      </c>
    </row>
    <row r="13580" spans="1:3" x14ac:dyDescent="0.25">
      <c r="A13580" t="s">
        <v>676</v>
      </c>
      <c r="B13580">
        <v>1967</v>
      </c>
      <c r="C13580">
        <v>378917977</v>
      </c>
    </row>
    <row r="13581" spans="1:3" x14ac:dyDescent="0.25">
      <c r="A13581" t="s">
        <v>676</v>
      </c>
      <c r="B13581">
        <v>1968</v>
      </c>
      <c r="C13581">
        <v>381605443</v>
      </c>
    </row>
    <row r="13582" spans="1:3" x14ac:dyDescent="0.25">
      <c r="A13582" t="s">
        <v>676</v>
      </c>
      <c r="B13582">
        <v>1969</v>
      </c>
      <c r="C13582">
        <v>384216975</v>
      </c>
    </row>
    <row r="13583" spans="1:3" x14ac:dyDescent="0.25">
      <c r="A13583" t="s">
        <v>676</v>
      </c>
      <c r="B13583">
        <v>1970</v>
      </c>
      <c r="C13583">
        <v>386322908</v>
      </c>
    </row>
    <row r="13584" spans="1:3" x14ac:dyDescent="0.25">
      <c r="A13584" t="s">
        <v>676</v>
      </c>
      <c r="B13584">
        <v>1971</v>
      </c>
      <c r="C13584">
        <v>388391969</v>
      </c>
    </row>
    <row r="13585" spans="1:3" x14ac:dyDescent="0.25">
      <c r="A13585" t="s">
        <v>676</v>
      </c>
      <c r="B13585">
        <v>1972</v>
      </c>
      <c r="C13585">
        <v>390994983</v>
      </c>
    </row>
    <row r="13586" spans="1:3" x14ac:dyDescent="0.25">
      <c r="A13586" t="s">
        <v>676</v>
      </c>
      <c r="B13586">
        <v>1973</v>
      </c>
      <c r="C13586">
        <v>393524737</v>
      </c>
    </row>
    <row r="13587" spans="1:3" x14ac:dyDescent="0.25">
      <c r="A13587" t="s">
        <v>676</v>
      </c>
      <c r="B13587">
        <v>1974</v>
      </c>
      <c r="C13587">
        <v>395949389</v>
      </c>
    </row>
    <row r="13588" spans="1:3" x14ac:dyDescent="0.25">
      <c r="A13588" t="s">
        <v>676</v>
      </c>
      <c r="B13588">
        <v>1975</v>
      </c>
      <c r="C13588">
        <v>398316577</v>
      </c>
    </row>
    <row r="13589" spans="1:3" x14ac:dyDescent="0.25">
      <c r="A13589" t="s">
        <v>676</v>
      </c>
      <c r="B13589">
        <v>1976</v>
      </c>
      <c r="C13589">
        <v>400473489</v>
      </c>
    </row>
    <row r="13590" spans="1:3" x14ac:dyDescent="0.25">
      <c r="A13590" t="s">
        <v>676</v>
      </c>
      <c r="B13590">
        <v>1977</v>
      </c>
      <c r="C13590">
        <v>402425490</v>
      </c>
    </row>
    <row r="13591" spans="1:3" x14ac:dyDescent="0.25">
      <c r="A13591" t="s">
        <v>676</v>
      </c>
      <c r="B13591">
        <v>1978</v>
      </c>
      <c r="C13591">
        <v>404271768</v>
      </c>
    </row>
    <row r="13592" spans="1:3" x14ac:dyDescent="0.25">
      <c r="A13592" t="s">
        <v>676</v>
      </c>
      <c r="B13592">
        <v>1979</v>
      </c>
      <c r="C13592">
        <v>406051885</v>
      </c>
    </row>
    <row r="13593" spans="1:3" x14ac:dyDescent="0.25">
      <c r="A13593" t="s">
        <v>676</v>
      </c>
      <c r="B13593">
        <v>1980</v>
      </c>
      <c r="C13593">
        <v>407875852</v>
      </c>
    </row>
    <row r="13594" spans="1:3" x14ac:dyDescent="0.25">
      <c r="A13594" t="s">
        <v>676</v>
      </c>
      <c r="B13594">
        <v>1981</v>
      </c>
      <c r="C13594">
        <v>409551932</v>
      </c>
    </row>
    <row r="13595" spans="1:3" x14ac:dyDescent="0.25">
      <c r="A13595" t="s">
        <v>676</v>
      </c>
      <c r="B13595">
        <v>1982</v>
      </c>
      <c r="C13595">
        <v>410895587</v>
      </c>
    </row>
    <row r="13596" spans="1:3" x14ac:dyDescent="0.25">
      <c r="A13596" t="s">
        <v>676</v>
      </c>
      <c r="B13596">
        <v>1983</v>
      </c>
      <c r="C13596">
        <v>411974420</v>
      </c>
    </row>
    <row r="13597" spans="1:3" x14ac:dyDescent="0.25">
      <c r="A13597" t="s">
        <v>676</v>
      </c>
      <c r="B13597">
        <v>1984</v>
      </c>
      <c r="C13597">
        <v>412931311</v>
      </c>
    </row>
    <row r="13598" spans="1:3" x14ac:dyDescent="0.25">
      <c r="A13598" t="s">
        <v>676</v>
      </c>
      <c r="B13598">
        <v>1985</v>
      </c>
      <c r="C13598">
        <v>413924483</v>
      </c>
    </row>
    <row r="13599" spans="1:3" x14ac:dyDescent="0.25">
      <c r="A13599" t="s">
        <v>676</v>
      </c>
      <c r="B13599">
        <v>1986</v>
      </c>
      <c r="C13599">
        <v>415076369</v>
      </c>
    </row>
    <row r="13600" spans="1:3" x14ac:dyDescent="0.25">
      <c r="A13600" t="s">
        <v>676</v>
      </c>
      <c r="B13600">
        <v>1987</v>
      </c>
      <c r="C13600">
        <v>416301856</v>
      </c>
    </row>
    <row r="13601" spans="1:3" x14ac:dyDescent="0.25">
      <c r="A13601" t="s">
        <v>676</v>
      </c>
      <c r="B13601">
        <v>1988</v>
      </c>
      <c r="C13601">
        <v>417653043</v>
      </c>
    </row>
    <row r="13602" spans="1:3" x14ac:dyDescent="0.25">
      <c r="A13602" t="s">
        <v>676</v>
      </c>
      <c r="B13602">
        <v>1989</v>
      </c>
      <c r="C13602">
        <v>419073156</v>
      </c>
    </row>
    <row r="13603" spans="1:3" x14ac:dyDescent="0.25">
      <c r="A13603" t="s">
        <v>676</v>
      </c>
      <c r="B13603">
        <v>1990</v>
      </c>
      <c r="C13603">
        <v>420477979</v>
      </c>
    </row>
    <row r="13604" spans="1:3" x14ac:dyDescent="0.25">
      <c r="A13604" t="s">
        <v>676</v>
      </c>
      <c r="B13604">
        <v>1991</v>
      </c>
      <c r="C13604">
        <v>421730525</v>
      </c>
    </row>
    <row r="13605" spans="1:3" x14ac:dyDescent="0.25">
      <c r="A13605" t="s">
        <v>676</v>
      </c>
      <c r="B13605">
        <v>1992</v>
      </c>
      <c r="C13605">
        <v>422963892</v>
      </c>
    </row>
    <row r="13606" spans="1:3" x14ac:dyDescent="0.25">
      <c r="A13606" t="s">
        <v>676</v>
      </c>
      <c r="B13606">
        <v>1993</v>
      </c>
      <c r="C13606">
        <v>424341130</v>
      </c>
    </row>
    <row r="13607" spans="1:3" x14ac:dyDescent="0.25">
      <c r="A13607" t="s">
        <v>676</v>
      </c>
      <c r="B13607">
        <v>1994</v>
      </c>
      <c r="C13607">
        <v>425399124</v>
      </c>
    </row>
    <row r="13608" spans="1:3" x14ac:dyDescent="0.25">
      <c r="A13608" t="s">
        <v>676</v>
      </c>
      <c r="B13608">
        <v>1995</v>
      </c>
      <c r="C13608">
        <v>426203343</v>
      </c>
    </row>
    <row r="13609" spans="1:3" x14ac:dyDescent="0.25">
      <c r="A13609" t="s">
        <v>676</v>
      </c>
      <c r="B13609">
        <v>1996</v>
      </c>
      <c r="C13609">
        <v>426896863</v>
      </c>
    </row>
    <row r="13610" spans="1:3" x14ac:dyDescent="0.25">
      <c r="A13610" t="s">
        <v>676</v>
      </c>
      <c r="B13610">
        <v>1997</v>
      </c>
      <c r="C13610">
        <v>427538058</v>
      </c>
    </row>
    <row r="13611" spans="1:3" x14ac:dyDescent="0.25">
      <c r="A13611" t="s">
        <v>676</v>
      </c>
      <c r="B13611">
        <v>1998</v>
      </c>
      <c r="C13611">
        <v>428109863</v>
      </c>
    </row>
    <row r="13612" spans="1:3" x14ac:dyDescent="0.25">
      <c r="A13612" t="s">
        <v>676</v>
      </c>
      <c r="B13612">
        <v>1999</v>
      </c>
      <c r="C13612">
        <v>428815493</v>
      </c>
    </row>
    <row r="13613" spans="1:3" x14ac:dyDescent="0.25">
      <c r="A13613" t="s">
        <v>676</v>
      </c>
      <c r="B13613">
        <v>2000</v>
      </c>
      <c r="C13613">
        <v>429328624</v>
      </c>
    </row>
    <row r="13614" spans="1:3" x14ac:dyDescent="0.25">
      <c r="A13614" t="s">
        <v>676</v>
      </c>
      <c r="B13614">
        <v>2001</v>
      </c>
      <c r="C13614">
        <v>429895628</v>
      </c>
    </row>
    <row r="13615" spans="1:3" x14ac:dyDescent="0.25">
      <c r="A13615" t="s">
        <v>676</v>
      </c>
      <c r="B13615">
        <v>2002</v>
      </c>
      <c r="C13615">
        <v>430881944</v>
      </c>
    </row>
    <row r="13616" spans="1:3" x14ac:dyDescent="0.25">
      <c r="A13616" t="s">
        <v>676</v>
      </c>
      <c r="B13616">
        <v>2003</v>
      </c>
      <c r="C13616">
        <v>432415939</v>
      </c>
    </row>
    <row r="13617" spans="1:3" x14ac:dyDescent="0.25">
      <c r="A13617" t="s">
        <v>676</v>
      </c>
      <c r="B13617">
        <v>2004</v>
      </c>
      <c r="C13617">
        <v>434040236</v>
      </c>
    </row>
    <row r="13618" spans="1:3" x14ac:dyDescent="0.25">
      <c r="A13618" t="s">
        <v>676</v>
      </c>
      <c r="B13618">
        <v>2005</v>
      </c>
      <c r="C13618">
        <v>435581949</v>
      </c>
    </row>
    <row r="13619" spans="1:3" x14ac:dyDescent="0.25">
      <c r="A13619" t="s">
        <v>676</v>
      </c>
      <c r="B13619">
        <v>2006</v>
      </c>
      <c r="C13619">
        <v>436998049</v>
      </c>
    </row>
    <row r="13620" spans="1:3" x14ac:dyDescent="0.25">
      <c r="A13620" t="s">
        <v>676</v>
      </c>
      <c r="B13620">
        <v>2007</v>
      </c>
      <c r="C13620">
        <v>438468400</v>
      </c>
    </row>
    <row r="13621" spans="1:3" x14ac:dyDescent="0.25">
      <c r="A13621" t="s">
        <v>676</v>
      </c>
      <c r="B13621">
        <v>2008</v>
      </c>
      <c r="C13621">
        <v>439876674</v>
      </c>
    </row>
    <row r="13622" spans="1:3" x14ac:dyDescent="0.25">
      <c r="A13622" t="s">
        <v>676</v>
      </c>
      <c r="B13622">
        <v>2009</v>
      </c>
      <c r="C13622">
        <v>440917800</v>
      </c>
    </row>
    <row r="13623" spans="1:3" x14ac:dyDescent="0.25">
      <c r="A13623" t="s">
        <v>676</v>
      </c>
      <c r="B13623">
        <v>2010</v>
      </c>
      <c r="C13623">
        <v>441532412</v>
      </c>
    </row>
    <row r="13624" spans="1:3" x14ac:dyDescent="0.25">
      <c r="A13624" t="s">
        <v>676</v>
      </c>
      <c r="B13624">
        <v>2011</v>
      </c>
      <c r="C13624">
        <v>440746976</v>
      </c>
    </row>
    <row r="13625" spans="1:3" x14ac:dyDescent="0.25">
      <c r="A13625" t="s">
        <v>676</v>
      </c>
      <c r="B13625">
        <v>2012</v>
      </c>
      <c r="C13625">
        <v>441395932</v>
      </c>
    </row>
    <row r="13626" spans="1:3" x14ac:dyDescent="0.25">
      <c r="A13626" t="s">
        <v>676</v>
      </c>
      <c r="B13626">
        <v>2013</v>
      </c>
      <c r="C13626">
        <v>442469471</v>
      </c>
    </row>
    <row r="13627" spans="1:3" x14ac:dyDescent="0.25">
      <c r="A13627" t="s">
        <v>676</v>
      </c>
      <c r="B13627">
        <v>2014</v>
      </c>
      <c r="C13627">
        <v>443576663</v>
      </c>
    </row>
    <row r="13628" spans="1:3" x14ac:dyDescent="0.25">
      <c r="A13628" t="s">
        <v>676</v>
      </c>
      <c r="B13628">
        <v>2015</v>
      </c>
      <c r="C13628">
        <v>444543759</v>
      </c>
    </row>
    <row r="13629" spans="1:3" x14ac:dyDescent="0.25">
      <c r="A13629" t="s">
        <v>676</v>
      </c>
      <c r="B13629">
        <v>2016</v>
      </c>
      <c r="C13629">
        <v>445487728</v>
      </c>
    </row>
    <row r="13630" spans="1:3" x14ac:dyDescent="0.25">
      <c r="A13630" t="s">
        <v>676</v>
      </c>
      <c r="B13630">
        <v>2017</v>
      </c>
      <c r="C13630">
        <v>446131273</v>
      </c>
    </row>
    <row r="13631" spans="1:3" x14ac:dyDescent="0.25">
      <c r="A13631" t="s">
        <v>676</v>
      </c>
      <c r="B13631">
        <v>2018</v>
      </c>
      <c r="C13631">
        <v>446777673</v>
      </c>
    </row>
    <row r="13632" spans="1:3" x14ac:dyDescent="0.25">
      <c r="A13632" t="s">
        <v>676</v>
      </c>
      <c r="B13632">
        <v>2019</v>
      </c>
      <c r="C13632">
        <v>447512041</v>
      </c>
    </row>
    <row r="13633" spans="1:3" x14ac:dyDescent="0.25">
      <c r="A13633" t="s">
        <v>677</v>
      </c>
      <c r="B13633">
        <v>1960</v>
      </c>
      <c r="C13633">
        <v>183963901</v>
      </c>
    </row>
    <row r="13634" spans="1:3" x14ac:dyDescent="0.25">
      <c r="A13634" t="s">
        <v>677</v>
      </c>
      <c r="B13634">
        <v>1961</v>
      </c>
      <c r="C13634">
        <v>188124157</v>
      </c>
    </row>
    <row r="13635" spans="1:3" x14ac:dyDescent="0.25">
      <c r="A13635" t="s">
        <v>677</v>
      </c>
      <c r="B13635">
        <v>1962</v>
      </c>
      <c r="C13635">
        <v>192452467</v>
      </c>
    </row>
    <row r="13636" spans="1:3" x14ac:dyDescent="0.25">
      <c r="A13636" t="s">
        <v>677</v>
      </c>
      <c r="B13636">
        <v>1963</v>
      </c>
      <c r="C13636">
        <v>196946269</v>
      </c>
    </row>
    <row r="13637" spans="1:3" x14ac:dyDescent="0.25">
      <c r="A13637" t="s">
        <v>677</v>
      </c>
      <c r="B13637">
        <v>1964</v>
      </c>
      <c r="C13637">
        <v>201612917</v>
      </c>
    </row>
    <row r="13638" spans="1:3" x14ac:dyDescent="0.25">
      <c r="A13638" t="s">
        <v>677</v>
      </c>
      <c r="B13638">
        <v>1965</v>
      </c>
      <c r="C13638">
        <v>206458650</v>
      </c>
    </row>
    <row r="13639" spans="1:3" x14ac:dyDescent="0.25">
      <c r="A13639" t="s">
        <v>677</v>
      </c>
      <c r="B13639">
        <v>1966</v>
      </c>
      <c r="C13639">
        <v>211494657</v>
      </c>
    </row>
    <row r="13640" spans="1:3" x14ac:dyDescent="0.25">
      <c r="A13640" t="s">
        <v>677</v>
      </c>
      <c r="B13640">
        <v>1967</v>
      </c>
      <c r="C13640">
        <v>216725732</v>
      </c>
    </row>
    <row r="13641" spans="1:3" x14ac:dyDescent="0.25">
      <c r="A13641" t="s">
        <v>677</v>
      </c>
      <c r="B13641">
        <v>1968</v>
      </c>
      <c r="C13641">
        <v>222140108</v>
      </c>
    </row>
    <row r="13642" spans="1:3" x14ac:dyDescent="0.25">
      <c r="A13642" t="s">
        <v>677</v>
      </c>
      <c r="B13642">
        <v>1969</v>
      </c>
      <c r="C13642">
        <v>227723733</v>
      </c>
    </row>
    <row r="13643" spans="1:3" x14ac:dyDescent="0.25">
      <c r="A13643" t="s">
        <v>677</v>
      </c>
      <c r="B13643">
        <v>1970</v>
      </c>
      <c r="C13643">
        <v>233470596</v>
      </c>
    </row>
    <row r="13644" spans="1:3" x14ac:dyDescent="0.25">
      <c r="A13644" t="s">
        <v>677</v>
      </c>
      <c r="B13644">
        <v>1971</v>
      </c>
      <c r="C13644">
        <v>239356566</v>
      </c>
    </row>
    <row r="13645" spans="1:3" x14ac:dyDescent="0.25">
      <c r="A13645" t="s">
        <v>677</v>
      </c>
      <c r="B13645">
        <v>1972</v>
      </c>
      <c r="C13645">
        <v>245398949</v>
      </c>
    </row>
    <row r="13646" spans="1:3" x14ac:dyDescent="0.25">
      <c r="A13646" t="s">
        <v>677</v>
      </c>
      <c r="B13646">
        <v>1973</v>
      </c>
      <c r="C13646">
        <v>251669755</v>
      </c>
    </row>
    <row r="13647" spans="1:3" x14ac:dyDescent="0.25">
      <c r="A13647" t="s">
        <v>677</v>
      </c>
      <c r="B13647">
        <v>1974</v>
      </c>
      <c r="C13647">
        <v>258274043</v>
      </c>
    </row>
    <row r="13648" spans="1:3" x14ac:dyDescent="0.25">
      <c r="A13648" t="s">
        <v>677</v>
      </c>
      <c r="B13648">
        <v>1975</v>
      </c>
      <c r="C13648">
        <v>265272703</v>
      </c>
    </row>
    <row r="13649" spans="1:3" x14ac:dyDescent="0.25">
      <c r="A13649" t="s">
        <v>677</v>
      </c>
      <c r="B13649">
        <v>1976</v>
      </c>
      <c r="C13649">
        <v>272712626</v>
      </c>
    </row>
    <row r="13650" spans="1:3" x14ac:dyDescent="0.25">
      <c r="A13650" t="s">
        <v>677</v>
      </c>
      <c r="B13650">
        <v>1977</v>
      </c>
      <c r="C13650">
        <v>280540792</v>
      </c>
    </row>
    <row r="13651" spans="1:3" x14ac:dyDescent="0.25">
      <c r="A13651" t="s">
        <v>677</v>
      </c>
      <c r="B13651">
        <v>1978</v>
      </c>
      <c r="C13651">
        <v>288608202</v>
      </c>
    </row>
    <row r="13652" spans="1:3" x14ac:dyDescent="0.25">
      <c r="A13652" t="s">
        <v>677</v>
      </c>
      <c r="B13652">
        <v>1979</v>
      </c>
      <c r="C13652">
        <v>296707474</v>
      </c>
    </row>
    <row r="13653" spans="1:3" x14ac:dyDescent="0.25">
      <c r="A13653" t="s">
        <v>677</v>
      </c>
      <c r="B13653">
        <v>1980</v>
      </c>
      <c r="C13653">
        <v>304690404</v>
      </c>
    </row>
    <row r="13654" spans="1:3" x14ac:dyDescent="0.25">
      <c r="A13654" t="s">
        <v>677</v>
      </c>
      <c r="B13654">
        <v>1981</v>
      </c>
      <c r="C13654">
        <v>312524638</v>
      </c>
    </row>
    <row r="13655" spans="1:3" x14ac:dyDescent="0.25">
      <c r="A13655" t="s">
        <v>677</v>
      </c>
      <c r="B13655">
        <v>1982</v>
      </c>
      <c r="C13655">
        <v>320266666</v>
      </c>
    </row>
    <row r="13656" spans="1:3" x14ac:dyDescent="0.25">
      <c r="A13656" t="s">
        <v>677</v>
      </c>
      <c r="B13656">
        <v>1983</v>
      </c>
      <c r="C13656">
        <v>327983507</v>
      </c>
    </row>
    <row r="13657" spans="1:3" x14ac:dyDescent="0.25">
      <c r="A13657" t="s">
        <v>677</v>
      </c>
      <c r="B13657">
        <v>1984</v>
      </c>
      <c r="C13657">
        <v>335776564</v>
      </c>
    </row>
    <row r="13658" spans="1:3" x14ac:dyDescent="0.25">
      <c r="A13658" t="s">
        <v>677</v>
      </c>
      <c r="B13658">
        <v>1985</v>
      </c>
      <c r="C13658">
        <v>343737164</v>
      </c>
    </row>
    <row r="13659" spans="1:3" x14ac:dyDescent="0.25">
      <c r="A13659" t="s">
        <v>677</v>
      </c>
      <c r="B13659">
        <v>1986</v>
      </c>
      <c r="C13659">
        <v>351842158</v>
      </c>
    </row>
    <row r="13660" spans="1:3" x14ac:dyDescent="0.25">
      <c r="A13660" t="s">
        <v>677</v>
      </c>
      <c r="B13660">
        <v>1987</v>
      </c>
      <c r="C13660">
        <v>360107735</v>
      </c>
    </row>
    <row r="13661" spans="1:3" x14ac:dyDescent="0.25">
      <c r="A13661" t="s">
        <v>677</v>
      </c>
      <c r="B13661">
        <v>1988</v>
      </c>
      <c r="C13661">
        <v>368703675</v>
      </c>
    </row>
    <row r="13662" spans="1:3" x14ac:dyDescent="0.25">
      <c r="A13662" t="s">
        <v>677</v>
      </c>
      <c r="B13662">
        <v>1989</v>
      </c>
      <c r="C13662">
        <v>377842210</v>
      </c>
    </row>
    <row r="13663" spans="1:3" x14ac:dyDescent="0.25">
      <c r="A13663" t="s">
        <v>677</v>
      </c>
      <c r="B13663">
        <v>1990</v>
      </c>
      <c r="C13663">
        <v>389642005</v>
      </c>
    </row>
    <row r="13664" spans="1:3" x14ac:dyDescent="0.25">
      <c r="A13664" t="s">
        <v>677</v>
      </c>
      <c r="B13664">
        <v>1991</v>
      </c>
      <c r="C13664">
        <v>400345083</v>
      </c>
    </row>
    <row r="13665" spans="1:3" x14ac:dyDescent="0.25">
      <c r="A13665" t="s">
        <v>677</v>
      </c>
      <c r="B13665">
        <v>1992</v>
      </c>
      <c r="C13665">
        <v>411763761</v>
      </c>
    </row>
    <row r="13666" spans="1:3" x14ac:dyDescent="0.25">
      <c r="A13666" t="s">
        <v>677</v>
      </c>
      <c r="B13666">
        <v>1993</v>
      </c>
      <c r="C13666">
        <v>423631985</v>
      </c>
    </row>
    <row r="13667" spans="1:3" x14ac:dyDescent="0.25">
      <c r="A13667" t="s">
        <v>677</v>
      </c>
      <c r="B13667">
        <v>1994</v>
      </c>
      <c r="C13667">
        <v>435570558</v>
      </c>
    </row>
    <row r="13668" spans="1:3" x14ac:dyDescent="0.25">
      <c r="A13668" t="s">
        <v>677</v>
      </c>
      <c r="B13668">
        <v>1995</v>
      </c>
      <c r="C13668">
        <v>447316926</v>
      </c>
    </row>
    <row r="13669" spans="1:3" x14ac:dyDescent="0.25">
      <c r="A13669" t="s">
        <v>677</v>
      </c>
      <c r="B13669">
        <v>1996</v>
      </c>
      <c r="C13669">
        <v>458764367</v>
      </c>
    </row>
    <row r="13670" spans="1:3" x14ac:dyDescent="0.25">
      <c r="A13670" t="s">
        <v>677</v>
      </c>
      <c r="B13670">
        <v>1997</v>
      </c>
      <c r="C13670">
        <v>470020836</v>
      </c>
    </row>
    <row r="13671" spans="1:3" x14ac:dyDescent="0.25">
      <c r="A13671" t="s">
        <v>677</v>
      </c>
      <c r="B13671">
        <v>1998</v>
      </c>
      <c r="C13671">
        <v>481098947</v>
      </c>
    </row>
    <row r="13672" spans="1:3" x14ac:dyDescent="0.25">
      <c r="A13672" t="s">
        <v>677</v>
      </c>
      <c r="B13672">
        <v>1999</v>
      </c>
      <c r="C13672">
        <v>492424960</v>
      </c>
    </row>
    <row r="13673" spans="1:3" x14ac:dyDescent="0.25">
      <c r="A13673" t="s">
        <v>677</v>
      </c>
      <c r="B13673">
        <v>2000</v>
      </c>
      <c r="C13673">
        <v>504450718</v>
      </c>
    </row>
    <row r="13674" spans="1:3" x14ac:dyDescent="0.25">
      <c r="A13674" t="s">
        <v>677</v>
      </c>
      <c r="B13674">
        <v>2001</v>
      </c>
      <c r="C13674">
        <v>517162716</v>
      </c>
    </row>
    <row r="13675" spans="1:3" x14ac:dyDescent="0.25">
      <c r="A13675" t="s">
        <v>677</v>
      </c>
      <c r="B13675">
        <v>2002</v>
      </c>
      <c r="C13675">
        <v>530422958</v>
      </c>
    </row>
    <row r="13676" spans="1:3" x14ac:dyDescent="0.25">
      <c r="A13676" t="s">
        <v>677</v>
      </c>
      <c r="B13676">
        <v>2003</v>
      </c>
      <c r="C13676">
        <v>544149583</v>
      </c>
    </row>
    <row r="13677" spans="1:3" x14ac:dyDescent="0.25">
      <c r="A13677" t="s">
        <v>677</v>
      </c>
      <c r="B13677">
        <v>2004</v>
      </c>
      <c r="C13677">
        <v>558207668</v>
      </c>
    </row>
    <row r="13678" spans="1:3" x14ac:dyDescent="0.25">
      <c r="A13678" t="s">
        <v>677</v>
      </c>
      <c r="B13678">
        <v>2005</v>
      </c>
      <c r="C13678">
        <v>572498604</v>
      </c>
    </row>
    <row r="13679" spans="1:3" x14ac:dyDescent="0.25">
      <c r="A13679" t="s">
        <v>677</v>
      </c>
      <c r="B13679">
        <v>2006</v>
      </c>
      <c r="C13679">
        <v>587009010</v>
      </c>
    </row>
    <row r="13680" spans="1:3" x14ac:dyDescent="0.25">
      <c r="A13680" t="s">
        <v>677</v>
      </c>
      <c r="B13680">
        <v>2007</v>
      </c>
      <c r="C13680">
        <v>601759996</v>
      </c>
    </row>
    <row r="13681" spans="1:3" x14ac:dyDescent="0.25">
      <c r="A13681" t="s">
        <v>677</v>
      </c>
      <c r="B13681">
        <v>2008</v>
      </c>
      <c r="C13681">
        <v>616786947</v>
      </c>
    </row>
    <row r="13682" spans="1:3" x14ac:dyDescent="0.25">
      <c r="A13682" t="s">
        <v>677</v>
      </c>
      <c r="B13682">
        <v>2009</v>
      </c>
      <c r="C13682">
        <v>632127588</v>
      </c>
    </row>
    <row r="13683" spans="1:3" x14ac:dyDescent="0.25">
      <c r="A13683" t="s">
        <v>677</v>
      </c>
      <c r="B13683">
        <v>2010</v>
      </c>
      <c r="C13683">
        <v>647810261</v>
      </c>
    </row>
    <row r="13684" spans="1:3" x14ac:dyDescent="0.25">
      <c r="A13684" t="s">
        <v>677</v>
      </c>
      <c r="B13684">
        <v>2011</v>
      </c>
      <c r="C13684">
        <v>663884474</v>
      </c>
    </row>
    <row r="13685" spans="1:3" x14ac:dyDescent="0.25">
      <c r="A13685" t="s">
        <v>677</v>
      </c>
      <c r="B13685">
        <v>2012</v>
      </c>
      <c r="C13685">
        <v>680326998</v>
      </c>
    </row>
    <row r="13686" spans="1:3" x14ac:dyDescent="0.25">
      <c r="A13686" t="s">
        <v>677</v>
      </c>
      <c r="B13686">
        <v>2013</v>
      </c>
      <c r="C13686">
        <v>697006260</v>
      </c>
    </row>
    <row r="13687" spans="1:3" x14ac:dyDescent="0.25">
      <c r="A13687" t="s">
        <v>677</v>
      </c>
      <c r="B13687">
        <v>2014</v>
      </c>
      <c r="C13687">
        <v>713739741</v>
      </c>
    </row>
    <row r="13688" spans="1:3" x14ac:dyDescent="0.25">
      <c r="A13688" t="s">
        <v>677</v>
      </c>
      <c r="B13688">
        <v>2015</v>
      </c>
      <c r="C13688">
        <v>730424930</v>
      </c>
    </row>
    <row r="13689" spans="1:3" x14ac:dyDescent="0.25">
      <c r="A13689" t="s">
        <v>677</v>
      </c>
      <c r="B13689">
        <v>2016</v>
      </c>
      <c r="C13689">
        <v>747004599</v>
      </c>
    </row>
    <row r="13690" spans="1:3" x14ac:dyDescent="0.25">
      <c r="A13690" t="s">
        <v>677</v>
      </c>
      <c r="B13690">
        <v>2017</v>
      </c>
      <c r="C13690">
        <v>763578047</v>
      </c>
    </row>
    <row r="13691" spans="1:3" x14ac:dyDescent="0.25">
      <c r="A13691" t="s">
        <v>677</v>
      </c>
      <c r="B13691">
        <v>2018</v>
      </c>
      <c r="C13691">
        <v>780467640</v>
      </c>
    </row>
    <row r="13692" spans="1:3" x14ac:dyDescent="0.25">
      <c r="A13692" t="s">
        <v>677</v>
      </c>
      <c r="B13692">
        <v>2019</v>
      </c>
      <c r="C13692">
        <v>798138587</v>
      </c>
    </row>
    <row r="13693" spans="1:3" x14ac:dyDescent="0.25">
      <c r="A13693" t="s">
        <v>678</v>
      </c>
      <c r="B13693">
        <v>1960</v>
      </c>
      <c r="C13693">
        <v>161734357</v>
      </c>
    </row>
    <row r="13694" spans="1:3" x14ac:dyDescent="0.25">
      <c r="A13694" t="s">
        <v>678</v>
      </c>
      <c r="B13694">
        <v>1961</v>
      </c>
      <c r="C13694">
        <v>165573152</v>
      </c>
    </row>
    <row r="13695" spans="1:3" x14ac:dyDescent="0.25">
      <c r="A13695" t="s">
        <v>678</v>
      </c>
      <c r="B13695">
        <v>1962</v>
      </c>
      <c r="C13695">
        <v>169567094</v>
      </c>
    </row>
    <row r="13696" spans="1:3" x14ac:dyDescent="0.25">
      <c r="A13696" t="s">
        <v>678</v>
      </c>
      <c r="B13696">
        <v>1963</v>
      </c>
      <c r="C13696">
        <v>173722855</v>
      </c>
    </row>
    <row r="13697" spans="1:3" x14ac:dyDescent="0.25">
      <c r="A13697" t="s">
        <v>678</v>
      </c>
      <c r="B13697">
        <v>1964</v>
      </c>
      <c r="C13697">
        <v>178048171</v>
      </c>
    </row>
    <row r="13698" spans="1:3" x14ac:dyDescent="0.25">
      <c r="A13698" t="s">
        <v>678</v>
      </c>
      <c r="B13698">
        <v>1965</v>
      </c>
      <c r="C13698">
        <v>182548785</v>
      </c>
    </row>
    <row r="13699" spans="1:3" x14ac:dyDescent="0.25">
      <c r="A13699" t="s">
        <v>678</v>
      </c>
      <c r="B13699">
        <v>1966</v>
      </c>
      <c r="C13699">
        <v>187227582</v>
      </c>
    </row>
    <row r="13700" spans="1:3" x14ac:dyDescent="0.25">
      <c r="A13700" t="s">
        <v>678</v>
      </c>
      <c r="B13700">
        <v>1967</v>
      </c>
      <c r="C13700">
        <v>192084649</v>
      </c>
    </row>
    <row r="13701" spans="1:3" x14ac:dyDescent="0.25">
      <c r="A13701" t="s">
        <v>678</v>
      </c>
      <c r="B13701">
        <v>1968</v>
      </c>
      <c r="C13701">
        <v>197119436</v>
      </c>
    </row>
    <row r="13702" spans="1:3" x14ac:dyDescent="0.25">
      <c r="A13702" t="s">
        <v>678</v>
      </c>
      <c r="B13702">
        <v>1969</v>
      </c>
      <c r="C13702">
        <v>202329943</v>
      </c>
    </row>
    <row r="13703" spans="1:3" x14ac:dyDescent="0.25">
      <c r="A13703" t="s">
        <v>678</v>
      </c>
      <c r="B13703">
        <v>1970</v>
      </c>
      <c r="C13703">
        <v>207714294</v>
      </c>
    </row>
    <row r="13704" spans="1:3" x14ac:dyDescent="0.25">
      <c r="A13704" t="s">
        <v>678</v>
      </c>
      <c r="B13704">
        <v>1971</v>
      </c>
      <c r="C13704">
        <v>213272637</v>
      </c>
    </row>
    <row r="13705" spans="1:3" x14ac:dyDescent="0.25">
      <c r="A13705" t="s">
        <v>678</v>
      </c>
      <c r="B13705">
        <v>1972</v>
      </c>
      <c r="C13705">
        <v>219004370</v>
      </c>
    </row>
    <row r="13706" spans="1:3" x14ac:dyDescent="0.25">
      <c r="A13706" t="s">
        <v>678</v>
      </c>
      <c r="B13706">
        <v>1973</v>
      </c>
      <c r="C13706">
        <v>224905331</v>
      </c>
    </row>
    <row r="13707" spans="1:3" x14ac:dyDescent="0.25">
      <c r="A13707" t="s">
        <v>678</v>
      </c>
      <c r="B13707">
        <v>1974</v>
      </c>
      <c r="C13707">
        <v>230970305</v>
      </c>
    </row>
    <row r="13708" spans="1:3" x14ac:dyDescent="0.25">
      <c r="A13708" t="s">
        <v>678</v>
      </c>
      <c r="B13708">
        <v>1975</v>
      </c>
      <c r="C13708">
        <v>237195002</v>
      </c>
    </row>
    <row r="13709" spans="1:3" x14ac:dyDescent="0.25">
      <c r="A13709" t="s">
        <v>678</v>
      </c>
      <c r="B13709">
        <v>1976</v>
      </c>
      <c r="C13709">
        <v>243590895</v>
      </c>
    </row>
    <row r="13710" spans="1:3" x14ac:dyDescent="0.25">
      <c r="A13710" t="s">
        <v>678</v>
      </c>
      <c r="B13710">
        <v>1977</v>
      </c>
      <c r="C13710">
        <v>250160346</v>
      </c>
    </row>
    <row r="13711" spans="1:3" x14ac:dyDescent="0.25">
      <c r="A13711" t="s">
        <v>678</v>
      </c>
      <c r="B13711">
        <v>1978</v>
      </c>
      <c r="C13711">
        <v>256880793</v>
      </c>
    </row>
    <row r="13712" spans="1:3" x14ac:dyDescent="0.25">
      <c r="A13712" t="s">
        <v>678</v>
      </c>
      <c r="B13712">
        <v>1979</v>
      </c>
      <c r="C13712">
        <v>263721622</v>
      </c>
    </row>
    <row r="13713" spans="1:3" x14ac:dyDescent="0.25">
      <c r="A13713" t="s">
        <v>678</v>
      </c>
      <c r="B13713">
        <v>1980</v>
      </c>
      <c r="C13713">
        <v>270668574</v>
      </c>
    </row>
    <row r="13714" spans="1:3" x14ac:dyDescent="0.25">
      <c r="A13714" t="s">
        <v>678</v>
      </c>
      <c r="B13714">
        <v>1981</v>
      </c>
      <c r="C13714">
        <v>277719103</v>
      </c>
    </row>
    <row r="13715" spans="1:3" x14ac:dyDescent="0.25">
      <c r="A13715" t="s">
        <v>678</v>
      </c>
      <c r="B13715">
        <v>1982</v>
      </c>
      <c r="C13715">
        <v>284905162</v>
      </c>
    </row>
    <row r="13716" spans="1:3" x14ac:dyDescent="0.25">
      <c r="A13716" t="s">
        <v>678</v>
      </c>
      <c r="B13716">
        <v>1983</v>
      </c>
      <c r="C13716">
        <v>292290346</v>
      </c>
    </row>
    <row r="13717" spans="1:3" x14ac:dyDescent="0.25">
      <c r="A13717" t="s">
        <v>678</v>
      </c>
      <c r="B13717">
        <v>1984</v>
      </c>
      <c r="C13717">
        <v>299959473</v>
      </c>
    </row>
    <row r="13718" spans="1:3" x14ac:dyDescent="0.25">
      <c r="A13718" t="s">
        <v>678</v>
      </c>
      <c r="B13718">
        <v>1985</v>
      </c>
      <c r="C13718">
        <v>307980296</v>
      </c>
    </row>
    <row r="13719" spans="1:3" x14ac:dyDescent="0.25">
      <c r="A13719" t="s">
        <v>678</v>
      </c>
      <c r="B13719">
        <v>1986</v>
      </c>
      <c r="C13719">
        <v>316358131</v>
      </c>
    </row>
    <row r="13720" spans="1:3" x14ac:dyDescent="0.25">
      <c r="A13720" t="s">
        <v>678</v>
      </c>
      <c r="B13720">
        <v>1987</v>
      </c>
      <c r="C13720">
        <v>325095184</v>
      </c>
    </row>
    <row r="13721" spans="1:3" x14ac:dyDescent="0.25">
      <c r="A13721" t="s">
        <v>678</v>
      </c>
      <c r="B13721">
        <v>1988</v>
      </c>
      <c r="C13721">
        <v>334249178</v>
      </c>
    </row>
    <row r="13722" spans="1:3" x14ac:dyDescent="0.25">
      <c r="A13722" t="s">
        <v>678</v>
      </c>
      <c r="B13722">
        <v>1989</v>
      </c>
      <c r="C13722">
        <v>343887505</v>
      </c>
    </row>
    <row r="13723" spans="1:3" x14ac:dyDescent="0.25">
      <c r="A13723" t="s">
        <v>678</v>
      </c>
      <c r="B13723">
        <v>1990</v>
      </c>
      <c r="C13723">
        <v>354047260</v>
      </c>
    </row>
    <row r="13724" spans="1:3" x14ac:dyDescent="0.25">
      <c r="A13724" t="s">
        <v>678</v>
      </c>
      <c r="B13724">
        <v>1991</v>
      </c>
      <c r="C13724">
        <v>364782185</v>
      </c>
    </row>
    <row r="13725" spans="1:3" x14ac:dyDescent="0.25">
      <c r="A13725" t="s">
        <v>678</v>
      </c>
      <c r="B13725">
        <v>1992</v>
      </c>
      <c r="C13725">
        <v>376055904</v>
      </c>
    </row>
    <row r="13726" spans="1:3" x14ac:dyDescent="0.25">
      <c r="A13726" t="s">
        <v>678</v>
      </c>
      <c r="B13726">
        <v>1993</v>
      </c>
      <c r="C13726">
        <v>387705076</v>
      </c>
    </row>
    <row r="13727" spans="1:3" x14ac:dyDescent="0.25">
      <c r="A13727" t="s">
        <v>678</v>
      </c>
      <c r="B13727">
        <v>1994</v>
      </c>
      <c r="C13727">
        <v>399503946</v>
      </c>
    </row>
    <row r="13728" spans="1:3" x14ac:dyDescent="0.25">
      <c r="A13728" t="s">
        <v>678</v>
      </c>
      <c r="B13728">
        <v>1995</v>
      </c>
      <c r="C13728">
        <v>411298620</v>
      </c>
    </row>
    <row r="13729" spans="1:3" x14ac:dyDescent="0.25">
      <c r="A13729" t="s">
        <v>678</v>
      </c>
      <c r="B13729">
        <v>1996</v>
      </c>
      <c r="C13729">
        <v>423019190</v>
      </c>
    </row>
    <row r="13730" spans="1:3" x14ac:dyDescent="0.25">
      <c r="A13730" t="s">
        <v>678</v>
      </c>
      <c r="B13730">
        <v>1997</v>
      </c>
      <c r="C13730">
        <v>434736174</v>
      </c>
    </row>
    <row r="13731" spans="1:3" x14ac:dyDescent="0.25">
      <c r="A13731" t="s">
        <v>678</v>
      </c>
      <c r="B13731">
        <v>1998</v>
      </c>
      <c r="C13731">
        <v>446608340</v>
      </c>
    </row>
    <row r="13732" spans="1:3" x14ac:dyDescent="0.25">
      <c r="A13732" t="s">
        <v>678</v>
      </c>
      <c r="B13732">
        <v>1999</v>
      </c>
      <c r="C13732">
        <v>458867402</v>
      </c>
    </row>
    <row r="13733" spans="1:3" x14ac:dyDescent="0.25">
      <c r="A13733" t="s">
        <v>678</v>
      </c>
      <c r="B13733">
        <v>2000</v>
      </c>
      <c r="C13733">
        <v>471680794</v>
      </c>
    </row>
    <row r="13734" spans="1:3" x14ac:dyDescent="0.25">
      <c r="A13734" t="s">
        <v>678</v>
      </c>
      <c r="B13734">
        <v>2001</v>
      </c>
      <c r="C13734">
        <v>485112686</v>
      </c>
    </row>
    <row r="13735" spans="1:3" x14ac:dyDescent="0.25">
      <c r="A13735" t="s">
        <v>678</v>
      </c>
      <c r="B13735">
        <v>2002</v>
      </c>
      <c r="C13735">
        <v>499113575</v>
      </c>
    </row>
    <row r="13736" spans="1:3" x14ac:dyDescent="0.25">
      <c r="A13736" t="s">
        <v>678</v>
      </c>
      <c r="B13736">
        <v>2003</v>
      </c>
      <c r="C13736">
        <v>513601239</v>
      </c>
    </row>
    <row r="13737" spans="1:3" x14ac:dyDescent="0.25">
      <c r="A13737" t="s">
        <v>678</v>
      </c>
      <c r="B13737">
        <v>2004</v>
      </c>
      <c r="C13737">
        <v>528444632</v>
      </c>
    </row>
    <row r="13738" spans="1:3" x14ac:dyDescent="0.25">
      <c r="A13738" t="s">
        <v>678</v>
      </c>
      <c r="B13738">
        <v>2005</v>
      </c>
      <c r="C13738">
        <v>543555326</v>
      </c>
    </row>
    <row r="13739" spans="1:3" x14ac:dyDescent="0.25">
      <c r="A13739" t="s">
        <v>678</v>
      </c>
      <c r="B13739">
        <v>2006</v>
      </c>
      <c r="C13739">
        <v>558909236</v>
      </c>
    </row>
    <row r="13740" spans="1:3" x14ac:dyDescent="0.25">
      <c r="A13740" t="s">
        <v>678</v>
      </c>
      <c r="B13740">
        <v>2007</v>
      </c>
      <c r="C13740">
        <v>574560260</v>
      </c>
    </row>
    <row r="13741" spans="1:3" x14ac:dyDescent="0.25">
      <c r="A13741" t="s">
        <v>678</v>
      </c>
      <c r="B13741">
        <v>2008</v>
      </c>
      <c r="C13741">
        <v>590590368</v>
      </c>
    </row>
    <row r="13742" spans="1:3" x14ac:dyDescent="0.25">
      <c r="A13742" t="s">
        <v>678</v>
      </c>
      <c r="B13742">
        <v>2009</v>
      </c>
      <c r="C13742">
        <v>607115564</v>
      </c>
    </row>
    <row r="13743" spans="1:3" x14ac:dyDescent="0.25">
      <c r="A13743" t="s">
        <v>678</v>
      </c>
      <c r="B13743">
        <v>2010</v>
      </c>
      <c r="C13743">
        <v>624219326</v>
      </c>
    </row>
    <row r="13744" spans="1:3" x14ac:dyDescent="0.25">
      <c r="A13744" t="s">
        <v>678</v>
      </c>
      <c r="B13744">
        <v>2011</v>
      </c>
      <c r="C13744">
        <v>641921311</v>
      </c>
    </row>
    <row r="13745" spans="1:3" x14ac:dyDescent="0.25">
      <c r="A13745" t="s">
        <v>678</v>
      </c>
      <c r="B13745">
        <v>2012</v>
      </c>
      <c r="C13745">
        <v>660193774</v>
      </c>
    </row>
    <row r="13746" spans="1:3" x14ac:dyDescent="0.25">
      <c r="A13746" t="s">
        <v>678</v>
      </c>
      <c r="B13746">
        <v>2013</v>
      </c>
      <c r="C13746">
        <v>679012664</v>
      </c>
    </row>
    <row r="13747" spans="1:3" x14ac:dyDescent="0.25">
      <c r="A13747" t="s">
        <v>678</v>
      </c>
      <c r="B13747">
        <v>2014</v>
      </c>
      <c r="C13747">
        <v>698336451</v>
      </c>
    </row>
    <row r="13748" spans="1:3" x14ac:dyDescent="0.25">
      <c r="A13748" t="s">
        <v>678</v>
      </c>
      <c r="B13748">
        <v>2015</v>
      </c>
      <c r="C13748">
        <v>718128416</v>
      </c>
    </row>
    <row r="13749" spans="1:3" x14ac:dyDescent="0.25">
      <c r="A13749" t="s">
        <v>678</v>
      </c>
      <c r="B13749">
        <v>2016</v>
      </c>
      <c r="C13749">
        <v>738387254</v>
      </c>
    </row>
    <row r="13750" spans="1:3" x14ac:dyDescent="0.25">
      <c r="A13750" t="s">
        <v>678</v>
      </c>
      <c r="B13750">
        <v>2017</v>
      </c>
      <c r="C13750">
        <v>759106221</v>
      </c>
    </row>
    <row r="13751" spans="1:3" x14ac:dyDescent="0.25">
      <c r="A13751" t="s">
        <v>678</v>
      </c>
      <c r="B13751">
        <v>2018</v>
      </c>
      <c r="C13751">
        <v>780234406</v>
      </c>
    </row>
    <row r="13752" spans="1:3" x14ac:dyDescent="0.25">
      <c r="A13752" t="s">
        <v>678</v>
      </c>
      <c r="B13752">
        <v>2019</v>
      </c>
      <c r="C13752">
        <v>801708035</v>
      </c>
    </row>
    <row r="13753" spans="1:3" x14ac:dyDescent="0.25">
      <c r="A13753" t="s">
        <v>679</v>
      </c>
      <c r="B13753">
        <v>1960</v>
      </c>
      <c r="C13753">
        <v>779264541</v>
      </c>
    </row>
    <row r="13754" spans="1:3" x14ac:dyDescent="0.25">
      <c r="A13754" t="s">
        <v>679</v>
      </c>
      <c r="B13754">
        <v>1961</v>
      </c>
      <c r="C13754">
        <v>790787423</v>
      </c>
    </row>
    <row r="13755" spans="1:3" x14ac:dyDescent="0.25">
      <c r="A13755" t="s">
        <v>679</v>
      </c>
      <c r="B13755">
        <v>1962</v>
      </c>
      <c r="C13755">
        <v>800940273</v>
      </c>
    </row>
    <row r="13756" spans="1:3" x14ac:dyDescent="0.25">
      <c r="A13756" t="s">
        <v>679</v>
      </c>
      <c r="B13756">
        <v>1963</v>
      </c>
      <c r="C13756">
        <v>811022746</v>
      </c>
    </row>
    <row r="13757" spans="1:3" x14ac:dyDescent="0.25">
      <c r="A13757" t="s">
        <v>679</v>
      </c>
      <c r="B13757">
        <v>1964</v>
      </c>
      <c r="C13757">
        <v>821010582</v>
      </c>
    </row>
    <row r="13758" spans="1:3" x14ac:dyDescent="0.25">
      <c r="A13758" t="s">
        <v>679</v>
      </c>
      <c r="B13758">
        <v>1965</v>
      </c>
      <c r="C13758">
        <v>830622420</v>
      </c>
    </row>
    <row r="13759" spans="1:3" x14ac:dyDescent="0.25">
      <c r="A13759" t="s">
        <v>679</v>
      </c>
      <c r="B13759">
        <v>1966</v>
      </c>
      <c r="C13759">
        <v>839698997</v>
      </c>
    </row>
    <row r="13760" spans="1:3" x14ac:dyDescent="0.25">
      <c r="A13760" t="s">
        <v>679</v>
      </c>
      <c r="B13760">
        <v>1967</v>
      </c>
      <c r="C13760">
        <v>848251651</v>
      </c>
    </row>
    <row r="13761" spans="1:3" x14ac:dyDescent="0.25">
      <c r="A13761" t="s">
        <v>679</v>
      </c>
      <c r="B13761">
        <v>1968</v>
      </c>
      <c r="C13761">
        <v>855972563</v>
      </c>
    </row>
    <row r="13762" spans="1:3" x14ac:dyDescent="0.25">
      <c r="A13762" t="s">
        <v>679</v>
      </c>
      <c r="B13762">
        <v>1969</v>
      </c>
      <c r="C13762">
        <v>865505599</v>
      </c>
    </row>
    <row r="13763" spans="1:3" x14ac:dyDescent="0.25">
      <c r="A13763" t="s">
        <v>679</v>
      </c>
      <c r="B13763">
        <v>1970</v>
      </c>
      <c r="C13763">
        <v>874094269</v>
      </c>
    </row>
    <row r="13764" spans="1:3" x14ac:dyDescent="0.25">
      <c r="A13764" t="s">
        <v>679</v>
      </c>
      <c r="B13764">
        <v>1971</v>
      </c>
      <c r="C13764">
        <v>883416585</v>
      </c>
    </row>
    <row r="13765" spans="1:3" x14ac:dyDescent="0.25">
      <c r="A13765" t="s">
        <v>679</v>
      </c>
      <c r="B13765">
        <v>1972</v>
      </c>
      <c r="C13765">
        <v>892423643</v>
      </c>
    </row>
    <row r="13766" spans="1:3" x14ac:dyDescent="0.25">
      <c r="A13766" t="s">
        <v>679</v>
      </c>
      <c r="B13766">
        <v>1973</v>
      </c>
      <c r="C13766">
        <v>900522424</v>
      </c>
    </row>
    <row r="13767" spans="1:3" x14ac:dyDescent="0.25">
      <c r="A13767" t="s">
        <v>679</v>
      </c>
      <c r="B13767">
        <v>1974</v>
      </c>
      <c r="C13767">
        <v>909738667</v>
      </c>
    </row>
    <row r="13768" spans="1:3" x14ac:dyDescent="0.25">
      <c r="A13768" t="s">
        <v>679</v>
      </c>
      <c r="B13768">
        <v>1975</v>
      </c>
      <c r="C13768">
        <v>918515869</v>
      </c>
    </row>
    <row r="13769" spans="1:3" x14ac:dyDescent="0.25">
      <c r="A13769" t="s">
        <v>679</v>
      </c>
      <c r="B13769">
        <v>1976</v>
      </c>
      <c r="C13769">
        <v>925967458</v>
      </c>
    </row>
    <row r="13770" spans="1:3" x14ac:dyDescent="0.25">
      <c r="A13770" t="s">
        <v>679</v>
      </c>
      <c r="B13770">
        <v>1977</v>
      </c>
      <c r="C13770">
        <v>933635383</v>
      </c>
    </row>
    <row r="13771" spans="1:3" x14ac:dyDescent="0.25">
      <c r="A13771" t="s">
        <v>679</v>
      </c>
      <c r="B13771">
        <v>1978</v>
      </c>
      <c r="C13771">
        <v>941354717</v>
      </c>
    </row>
    <row r="13772" spans="1:3" x14ac:dyDescent="0.25">
      <c r="A13772" t="s">
        <v>679</v>
      </c>
      <c r="B13772">
        <v>1979</v>
      </c>
      <c r="C13772">
        <v>949389444</v>
      </c>
    </row>
    <row r="13773" spans="1:3" x14ac:dyDescent="0.25">
      <c r="A13773" t="s">
        <v>679</v>
      </c>
      <c r="B13773">
        <v>1980</v>
      </c>
      <c r="C13773">
        <v>957189059</v>
      </c>
    </row>
    <row r="13774" spans="1:3" x14ac:dyDescent="0.25">
      <c r="A13774" t="s">
        <v>679</v>
      </c>
      <c r="B13774">
        <v>1981</v>
      </c>
      <c r="C13774">
        <v>965013677</v>
      </c>
    </row>
    <row r="13775" spans="1:3" x14ac:dyDescent="0.25">
      <c r="A13775" t="s">
        <v>679</v>
      </c>
      <c r="B13775">
        <v>1982</v>
      </c>
      <c r="C13775">
        <v>972400785</v>
      </c>
    </row>
    <row r="13776" spans="1:3" x14ac:dyDescent="0.25">
      <c r="A13776" t="s">
        <v>679</v>
      </c>
      <c r="B13776">
        <v>1983</v>
      </c>
      <c r="C13776">
        <v>979308257</v>
      </c>
    </row>
    <row r="13777" spans="1:3" x14ac:dyDescent="0.25">
      <c r="A13777" t="s">
        <v>679</v>
      </c>
      <c r="B13777">
        <v>1984</v>
      </c>
      <c r="C13777">
        <v>985851908</v>
      </c>
    </row>
    <row r="13778" spans="1:3" x14ac:dyDescent="0.25">
      <c r="A13778" t="s">
        <v>679</v>
      </c>
      <c r="B13778">
        <v>1985</v>
      </c>
      <c r="C13778">
        <v>992434295</v>
      </c>
    </row>
    <row r="13779" spans="1:3" x14ac:dyDescent="0.25">
      <c r="A13779" t="s">
        <v>679</v>
      </c>
      <c r="B13779">
        <v>1986</v>
      </c>
      <c r="C13779">
        <v>999310957</v>
      </c>
    </row>
    <row r="13780" spans="1:3" x14ac:dyDescent="0.25">
      <c r="A13780" t="s">
        <v>679</v>
      </c>
      <c r="B13780">
        <v>1987</v>
      </c>
      <c r="C13780">
        <v>1006177585</v>
      </c>
    </row>
    <row r="13781" spans="1:3" x14ac:dyDescent="0.25">
      <c r="A13781" t="s">
        <v>679</v>
      </c>
      <c r="B13781">
        <v>1988</v>
      </c>
      <c r="C13781">
        <v>1013181810</v>
      </c>
    </row>
    <row r="13782" spans="1:3" x14ac:dyDescent="0.25">
      <c r="A13782" t="s">
        <v>679</v>
      </c>
      <c r="B13782">
        <v>1989</v>
      </c>
      <c r="C13782">
        <v>1020618218</v>
      </c>
    </row>
    <row r="13783" spans="1:3" x14ac:dyDescent="0.25">
      <c r="A13783" t="s">
        <v>679</v>
      </c>
      <c r="B13783">
        <v>1990</v>
      </c>
      <c r="C13783">
        <v>1028439322</v>
      </c>
    </row>
    <row r="13784" spans="1:3" x14ac:dyDescent="0.25">
      <c r="A13784" t="s">
        <v>679</v>
      </c>
      <c r="B13784">
        <v>1991</v>
      </c>
      <c r="C13784">
        <v>1036687790</v>
      </c>
    </row>
    <row r="13785" spans="1:3" x14ac:dyDescent="0.25">
      <c r="A13785" t="s">
        <v>679</v>
      </c>
      <c r="B13785">
        <v>1992</v>
      </c>
      <c r="C13785">
        <v>1042741815</v>
      </c>
    </row>
    <row r="13786" spans="1:3" x14ac:dyDescent="0.25">
      <c r="A13786" t="s">
        <v>679</v>
      </c>
      <c r="B13786">
        <v>1993</v>
      </c>
      <c r="C13786">
        <v>1050717716</v>
      </c>
    </row>
    <row r="13787" spans="1:3" x14ac:dyDescent="0.25">
      <c r="A13787" t="s">
        <v>679</v>
      </c>
      <c r="B13787">
        <v>1994</v>
      </c>
      <c r="C13787">
        <v>1058314875</v>
      </c>
    </row>
    <row r="13788" spans="1:3" x14ac:dyDescent="0.25">
      <c r="A13788" t="s">
        <v>679</v>
      </c>
      <c r="B13788">
        <v>1995</v>
      </c>
      <c r="C13788">
        <v>1067201837</v>
      </c>
    </row>
    <row r="13789" spans="1:3" x14ac:dyDescent="0.25">
      <c r="A13789" t="s">
        <v>679</v>
      </c>
      <c r="B13789">
        <v>1996</v>
      </c>
      <c r="C13789">
        <v>1074336734</v>
      </c>
    </row>
    <row r="13790" spans="1:3" x14ac:dyDescent="0.25">
      <c r="A13790" t="s">
        <v>679</v>
      </c>
      <c r="B13790">
        <v>1997</v>
      </c>
      <c r="C13790">
        <v>1081272108</v>
      </c>
    </row>
    <row r="13791" spans="1:3" x14ac:dyDescent="0.25">
      <c r="A13791" t="s">
        <v>679</v>
      </c>
      <c r="B13791">
        <v>1998</v>
      </c>
      <c r="C13791">
        <v>1088081935</v>
      </c>
    </row>
    <row r="13792" spans="1:3" x14ac:dyDescent="0.25">
      <c r="A13792" t="s">
        <v>679</v>
      </c>
      <c r="B13792">
        <v>1999</v>
      </c>
      <c r="C13792">
        <v>1094816055</v>
      </c>
    </row>
    <row r="13793" spans="1:3" x14ac:dyDescent="0.25">
      <c r="A13793" t="s">
        <v>679</v>
      </c>
      <c r="B13793">
        <v>2000</v>
      </c>
      <c r="C13793">
        <v>1101479766</v>
      </c>
    </row>
    <row r="13794" spans="1:3" x14ac:dyDescent="0.25">
      <c r="A13794" t="s">
        <v>679</v>
      </c>
      <c r="B13794">
        <v>2001</v>
      </c>
      <c r="C13794">
        <v>1108227432</v>
      </c>
    </row>
    <row r="13795" spans="1:3" x14ac:dyDescent="0.25">
      <c r="A13795" t="s">
        <v>679</v>
      </c>
      <c r="B13795">
        <v>2002</v>
      </c>
      <c r="C13795">
        <v>1115120730</v>
      </c>
    </row>
    <row r="13796" spans="1:3" x14ac:dyDescent="0.25">
      <c r="A13796" t="s">
        <v>679</v>
      </c>
      <c r="B13796">
        <v>2003</v>
      </c>
      <c r="C13796">
        <v>1122162870</v>
      </c>
    </row>
    <row r="13797" spans="1:3" x14ac:dyDescent="0.25">
      <c r="A13797" t="s">
        <v>679</v>
      </c>
      <c r="B13797">
        <v>2004</v>
      </c>
      <c r="C13797">
        <v>1129635679</v>
      </c>
    </row>
    <row r="13798" spans="1:3" x14ac:dyDescent="0.25">
      <c r="A13798" t="s">
        <v>679</v>
      </c>
      <c r="B13798">
        <v>2005</v>
      </c>
      <c r="C13798">
        <v>1137301496</v>
      </c>
    </row>
    <row r="13799" spans="1:3" x14ac:dyDescent="0.25">
      <c r="A13799" t="s">
        <v>679</v>
      </c>
      <c r="B13799">
        <v>2006</v>
      </c>
      <c r="C13799">
        <v>1145660099</v>
      </c>
    </row>
    <row r="13800" spans="1:3" x14ac:dyDescent="0.25">
      <c r="A13800" t="s">
        <v>679</v>
      </c>
      <c r="B13800">
        <v>2007</v>
      </c>
      <c r="C13800">
        <v>1154287212</v>
      </c>
    </row>
    <row r="13801" spans="1:3" x14ac:dyDescent="0.25">
      <c r="A13801" t="s">
        <v>679</v>
      </c>
      <c r="B13801">
        <v>2008</v>
      </c>
      <c r="C13801">
        <v>1163465944</v>
      </c>
    </row>
    <row r="13802" spans="1:3" x14ac:dyDescent="0.25">
      <c r="A13802" t="s">
        <v>679</v>
      </c>
      <c r="B13802">
        <v>2009</v>
      </c>
      <c r="C13802">
        <v>1171805563</v>
      </c>
    </row>
    <row r="13803" spans="1:3" x14ac:dyDescent="0.25">
      <c r="A13803" t="s">
        <v>679</v>
      </c>
      <c r="B13803">
        <v>2010</v>
      </c>
      <c r="C13803">
        <v>1179329058</v>
      </c>
    </row>
    <row r="13804" spans="1:3" x14ac:dyDescent="0.25">
      <c r="A13804" t="s">
        <v>679</v>
      </c>
      <c r="B13804">
        <v>2011</v>
      </c>
      <c r="C13804">
        <v>1184722242</v>
      </c>
    </row>
    <row r="13805" spans="1:3" x14ac:dyDescent="0.25">
      <c r="A13805" t="s">
        <v>679</v>
      </c>
      <c r="B13805">
        <v>2012</v>
      </c>
      <c r="C13805">
        <v>1191504221</v>
      </c>
    </row>
    <row r="13806" spans="1:3" x14ac:dyDescent="0.25">
      <c r="A13806" t="s">
        <v>679</v>
      </c>
      <c r="B13806">
        <v>2013</v>
      </c>
      <c r="C13806">
        <v>1198364438</v>
      </c>
    </row>
    <row r="13807" spans="1:3" x14ac:dyDescent="0.25">
      <c r="A13807" t="s">
        <v>679</v>
      </c>
      <c r="B13807">
        <v>2014</v>
      </c>
      <c r="C13807">
        <v>1205404811</v>
      </c>
    </row>
    <row r="13808" spans="1:3" x14ac:dyDescent="0.25">
      <c r="A13808" t="s">
        <v>679</v>
      </c>
      <c r="B13808">
        <v>2015</v>
      </c>
      <c r="C13808">
        <v>1212252370</v>
      </c>
    </row>
    <row r="13809" spans="1:3" x14ac:dyDescent="0.25">
      <c r="A13809" t="s">
        <v>679</v>
      </c>
      <c r="B13809">
        <v>2016</v>
      </c>
      <c r="C13809">
        <v>1219052243</v>
      </c>
    </row>
    <row r="13810" spans="1:3" x14ac:dyDescent="0.25">
      <c r="A13810" t="s">
        <v>679</v>
      </c>
      <c r="B13810">
        <v>2017</v>
      </c>
      <c r="C13810">
        <v>1225031038</v>
      </c>
    </row>
    <row r="13811" spans="1:3" x14ac:dyDescent="0.25">
      <c r="A13811" t="s">
        <v>679</v>
      </c>
      <c r="B13811">
        <v>2018</v>
      </c>
      <c r="C13811">
        <v>1230515710</v>
      </c>
    </row>
    <row r="13812" spans="1:3" x14ac:dyDescent="0.25">
      <c r="A13812" t="s">
        <v>679</v>
      </c>
      <c r="B13812">
        <v>2019</v>
      </c>
      <c r="C13812">
        <v>1235852838</v>
      </c>
    </row>
    <row r="13813" spans="1:3" x14ac:dyDescent="0.25">
      <c r="A13813" t="s">
        <v>680</v>
      </c>
      <c r="B13813">
        <v>1960</v>
      </c>
      <c r="C13813">
        <v>1919643279</v>
      </c>
    </row>
    <row r="13814" spans="1:3" x14ac:dyDescent="0.25">
      <c r="A13814" t="s">
        <v>680</v>
      </c>
      <c r="B13814">
        <v>1961</v>
      </c>
      <c r="C13814">
        <v>1940356987</v>
      </c>
    </row>
    <row r="13815" spans="1:3" x14ac:dyDescent="0.25">
      <c r="A13815" t="s">
        <v>680</v>
      </c>
      <c r="B13815">
        <v>1962</v>
      </c>
      <c r="C13815">
        <v>1974019002</v>
      </c>
    </row>
    <row r="13816" spans="1:3" x14ac:dyDescent="0.25">
      <c r="A13816" t="s">
        <v>680</v>
      </c>
      <c r="B13816">
        <v>1963</v>
      </c>
      <c r="C13816">
        <v>2019553752</v>
      </c>
    </row>
    <row r="13817" spans="1:3" x14ac:dyDescent="0.25">
      <c r="A13817" t="s">
        <v>680</v>
      </c>
      <c r="B13817">
        <v>1964</v>
      </c>
      <c r="C13817">
        <v>2065153365</v>
      </c>
    </row>
    <row r="13818" spans="1:3" x14ac:dyDescent="0.25">
      <c r="A13818" t="s">
        <v>680</v>
      </c>
      <c r="B13818">
        <v>1965</v>
      </c>
      <c r="C13818">
        <v>2111931225</v>
      </c>
    </row>
    <row r="13819" spans="1:3" x14ac:dyDescent="0.25">
      <c r="A13819" t="s">
        <v>680</v>
      </c>
      <c r="B13819">
        <v>1966</v>
      </c>
      <c r="C13819">
        <v>2161881256</v>
      </c>
    </row>
    <row r="13820" spans="1:3" x14ac:dyDescent="0.25">
      <c r="A13820" t="s">
        <v>680</v>
      </c>
      <c r="B13820">
        <v>1967</v>
      </c>
      <c r="C13820">
        <v>2211446041</v>
      </c>
    </row>
    <row r="13821" spans="1:3" x14ac:dyDescent="0.25">
      <c r="A13821" t="s">
        <v>680</v>
      </c>
      <c r="B13821">
        <v>1968</v>
      </c>
      <c r="C13821">
        <v>2262349901</v>
      </c>
    </row>
    <row r="13822" spans="1:3" x14ac:dyDescent="0.25">
      <c r="A13822" t="s">
        <v>680</v>
      </c>
      <c r="B13822">
        <v>1969</v>
      </c>
      <c r="C13822">
        <v>2315407247</v>
      </c>
    </row>
    <row r="13823" spans="1:3" x14ac:dyDescent="0.25">
      <c r="A13823" t="s">
        <v>680</v>
      </c>
      <c r="B13823">
        <v>1970</v>
      </c>
      <c r="C13823">
        <v>2369907006</v>
      </c>
    </row>
    <row r="13824" spans="1:3" x14ac:dyDescent="0.25">
      <c r="A13824" t="s">
        <v>680</v>
      </c>
      <c r="B13824">
        <v>1971</v>
      </c>
      <c r="C13824">
        <v>2425732843</v>
      </c>
    </row>
    <row r="13825" spans="1:3" x14ac:dyDescent="0.25">
      <c r="A13825" t="s">
        <v>680</v>
      </c>
      <c r="B13825">
        <v>1972</v>
      </c>
      <c r="C13825">
        <v>2480635679</v>
      </c>
    </row>
    <row r="13826" spans="1:3" x14ac:dyDescent="0.25">
      <c r="A13826" t="s">
        <v>680</v>
      </c>
      <c r="B13826">
        <v>1973</v>
      </c>
      <c r="C13826">
        <v>2535258856</v>
      </c>
    </row>
    <row r="13827" spans="1:3" x14ac:dyDescent="0.25">
      <c r="A13827" t="s">
        <v>680</v>
      </c>
      <c r="B13827">
        <v>1974</v>
      </c>
      <c r="C13827">
        <v>2589035790</v>
      </c>
    </row>
    <row r="13828" spans="1:3" x14ac:dyDescent="0.25">
      <c r="A13828" t="s">
        <v>680</v>
      </c>
      <c r="B13828">
        <v>1975</v>
      </c>
      <c r="C13828">
        <v>2641036498</v>
      </c>
    </row>
    <row r="13829" spans="1:3" x14ac:dyDescent="0.25">
      <c r="A13829" t="s">
        <v>680</v>
      </c>
      <c r="B13829">
        <v>1976</v>
      </c>
      <c r="C13829">
        <v>2691929444</v>
      </c>
    </row>
    <row r="13830" spans="1:3" x14ac:dyDescent="0.25">
      <c r="A13830" t="s">
        <v>680</v>
      </c>
      <c r="B13830">
        <v>1977</v>
      </c>
      <c r="C13830">
        <v>2741759758</v>
      </c>
    </row>
    <row r="13831" spans="1:3" x14ac:dyDescent="0.25">
      <c r="A13831" t="s">
        <v>680</v>
      </c>
      <c r="B13831">
        <v>1978</v>
      </c>
      <c r="C13831">
        <v>2792102767</v>
      </c>
    </row>
    <row r="13832" spans="1:3" x14ac:dyDescent="0.25">
      <c r="A13832" t="s">
        <v>680</v>
      </c>
      <c r="B13832">
        <v>1979</v>
      </c>
      <c r="C13832">
        <v>2843436738</v>
      </c>
    </row>
    <row r="13833" spans="1:3" x14ac:dyDescent="0.25">
      <c r="A13833" t="s">
        <v>680</v>
      </c>
      <c r="B13833">
        <v>1980</v>
      </c>
      <c r="C13833">
        <v>2895270892</v>
      </c>
    </row>
    <row r="13834" spans="1:3" x14ac:dyDescent="0.25">
      <c r="A13834" t="s">
        <v>680</v>
      </c>
      <c r="B13834">
        <v>1981</v>
      </c>
      <c r="C13834">
        <v>2948643276</v>
      </c>
    </row>
    <row r="13835" spans="1:3" x14ac:dyDescent="0.25">
      <c r="A13835" t="s">
        <v>680</v>
      </c>
      <c r="B13835">
        <v>1982</v>
      </c>
      <c r="C13835">
        <v>3004914799</v>
      </c>
    </row>
    <row r="13836" spans="1:3" x14ac:dyDescent="0.25">
      <c r="A13836" t="s">
        <v>680</v>
      </c>
      <c r="B13836">
        <v>1983</v>
      </c>
      <c r="C13836">
        <v>3061809691</v>
      </c>
    </row>
    <row r="13837" spans="1:3" x14ac:dyDescent="0.25">
      <c r="A13837" t="s">
        <v>680</v>
      </c>
      <c r="B13837">
        <v>1984</v>
      </c>
      <c r="C13837">
        <v>3118212739</v>
      </c>
    </row>
    <row r="13838" spans="1:3" x14ac:dyDescent="0.25">
      <c r="A13838" t="s">
        <v>680</v>
      </c>
      <c r="B13838">
        <v>1985</v>
      </c>
      <c r="C13838">
        <v>3175484795</v>
      </c>
    </row>
    <row r="13839" spans="1:3" x14ac:dyDescent="0.25">
      <c r="A13839" t="s">
        <v>680</v>
      </c>
      <c r="B13839">
        <v>1986</v>
      </c>
      <c r="C13839">
        <v>3234352883</v>
      </c>
    </row>
    <row r="13840" spans="1:3" x14ac:dyDescent="0.25">
      <c r="A13840" t="s">
        <v>680</v>
      </c>
      <c r="B13840">
        <v>1987</v>
      </c>
      <c r="C13840">
        <v>3294789958</v>
      </c>
    </row>
    <row r="13841" spans="1:3" x14ac:dyDescent="0.25">
      <c r="A13841" t="s">
        <v>680</v>
      </c>
      <c r="B13841">
        <v>1988</v>
      </c>
      <c r="C13841">
        <v>3355391526</v>
      </c>
    </row>
    <row r="13842" spans="1:3" x14ac:dyDescent="0.25">
      <c r="A13842" t="s">
        <v>680</v>
      </c>
      <c r="B13842">
        <v>1989</v>
      </c>
      <c r="C13842">
        <v>3414926056</v>
      </c>
    </row>
    <row r="13843" spans="1:3" x14ac:dyDescent="0.25">
      <c r="A13843" t="s">
        <v>680</v>
      </c>
      <c r="B13843">
        <v>1990</v>
      </c>
      <c r="C13843">
        <v>3472779202</v>
      </c>
    </row>
    <row r="13844" spans="1:3" x14ac:dyDescent="0.25">
      <c r="A13844" t="s">
        <v>680</v>
      </c>
      <c r="B13844">
        <v>1991</v>
      </c>
      <c r="C13844">
        <v>3529271854</v>
      </c>
    </row>
    <row r="13845" spans="1:3" x14ac:dyDescent="0.25">
      <c r="A13845" t="s">
        <v>680</v>
      </c>
      <c r="B13845">
        <v>1992</v>
      </c>
      <c r="C13845">
        <v>3583653513</v>
      </c>
    </row>
    <row r="13846" spans="1:3" x14ac:dyDescent="0.25">
      <c r="A13846" t="s">
        <v>680</v>
      </c>
      <c r="B13846">
        <v>1993</v>
      </c>
      <c r="C13846">
        <v>3636903391</v>
      </c>
    </row>
    <row r="13847" spans="1:3" x14ac:dyDescent="0.25">
      <c r="A13847" t="s">
        <v>680</v>
      </c>
      <c r="B13847">
        <v>1994</v>
      </c>
      <c r="C13847">
        <v>3689394008</v>
      </c>
    </row>
    <row r="13848" spans="1:3" x14ac:dyDescent="0.25">
      <c r="A13848" t="s">
        <v>680</v>
      </c>
      <c r="B13848">
        <v>1995</v>
      </c>
      <c r="C13848">
        <v>3740821090</v>
      </c>
    </row>
    <row r="13849" spans="1:3" x14ac:dyDescent="0.25">
      <c r="A13849" t="s">
        <v>680</v>
      </c>
      <c r="B13849">
        <v>1996</v>
      </c>
      <c r="C13849">
        <v>3791695536</v>
      </c>
    </row>
    <row r="13850" spans="1:3" x14ac:dyDescent="0.25">
      <c r="A13850" t="s">
        <v>680</v>
      </c>
      <c r="B13850">
        <v>1997</v>
      </c>
      <c r="C13850">
        <v>3842265430</v>
      </c>
    </row>
    <row r="13851" spans="1:3" x14ac:dyDescent="0.25">
      <c r="A13851" t="s">
        <v>680</v>
      </c>
      <c r="B13851">
        <v>1998</v>
      </c>
      <c r="C13851">
        <v>3892058667</v>
      </c>
    </row>
    <row r="13852" spans="1:3" x14ac:dyDescent="0.25">
      <c r="A13852" t="s">
        <v>680</v>
      </c>
      <c r="B13852">
        <v>1999</v>
      </c>
      <c r="C13852">
        <v>3940459765</v>
      </c>
    </row>
    <row r="13853" spans="1:3" x14ac:dyDescent="0.25">
      <c r="A13853" t="s">
        <v>680</v>
      </c>
      <c r="B13853">
        <v>2000</v>
      </c>
      <c r="C13853">
        <v>3987195305</v>
      </c>
    </row>
    <row r="13854" spans="1:3" x14ac:dyDescent="0.25">
      <c r="A13854" t="s">
        <v>680</v>
      </c>
      <c r="B13854">
        <v>2001</v>
      </c>
      <c r="C13854">
        <v>4032822503</v>
      </c>
    </row>
    <row r="13855" spans="1:3" x14ac:dyDescent="0.25">
      <c r="A13855" t="s">
        <v>680</v>
      </c>
      <c r="B13855">
        <v>2002</v>
      </c>
      <c r="C13855">
        <v>4077663877</v>
      </c>
    </row>
    <row r="13856" spans="1:3" x14ac:dyDescent="0.25">
      <c r="A13856" t="s">
        <v>680</v>
      </c>
      <c r="B13856">
        <v>2003</v>
      </c>
      <c r="C13856">
        <v>4122166250</v>
      </c>
    </row>
    <row r="13857" spans="1:3" x14ac:dyDescent="0.25">
      <c r="A13857" t="s">
        <v>680</v>
      </c>
      <c r="B13857">
        <v>2004</v>
      </c>
      <c r="C13857">
        <v>4166322557</v>
      </c>
    </row>
    <row r="13858" spans="1:3" x14ac:dyDescent="0.25">
      <c r="A13858" t="s">
        <v>680</v>
      </c>
      <c r="B13858">
        <v>2005</v>
      </c>
      <c r="C13858">
        <v>4210325712</v>
      </c>
    </row>
    <row r="13859" spans="1:3" x14ac:dyDescent="0.25">
      <c r="A13859" t="s">
        <v>680</v>
      </c>
      <c r="B13859">
        <v>2006</v>
      </c>
      <c r="C13859">
        <v>4253873147</v>
      </c>
    </row>
    <row r="13860" spans="1:3" x14ac:dyDescent="0.25">
      <c r="A13860" t="s">
        <v>680</v>
      </c>
      <c r="B13860">
        <v>2007</v>
      </c>
      <c r="C13860">
        <v>4296873733</v>
      </c>
    </row>
    <row r="13861" spans="1:3" x14ac:dyDescent="0.25">
      <c r="A13861" t="s">
        <v>680</v>
      </c>
      <c r="B13861">
        <v>2008</v>
      </c>
      <c r="C13861">
        <v>4340024679</v>
      </c>
    </row>
    <row r="13862" spans="1:3" x14ac:dyDescent="0.25">
      <c r="A13862" t="s">
        <v>680</v>
      </c>
      <c r="B13862">
        <v>2009</v>
      </c>
      <c r="C13862">
        <v>4383703298</v>
      </c>
    </row>
    <row r="13863" spans="1:3" x14ac:dyDescent="0.25">
      <c r="A13863" t="s">
        <v>680</v>
      </c>
      <c r="B13863">
        <v>2010</v>
      </c>
      <c r="C13863">
        <v>4427061901</v>
      </c>
    </row>
    <row r="13864" spans="1:3" x14ac:dyDescent="0.25">
      <c r="A13864" t="s">
        <v>680</v>
      </c>
      <c r="B13864">
        <v>2011</v>
      </c>
      <c r="C13864">
        <v>4471055917</v>
      </c>
    </row>
    <row r="13865" spans="1:3" x14ac:dyDescent="0.25">
      <c r="A13865" t="s">
        <v>680</v>
      </c>
      <c r="B13865">
        <v>2012</v>
      </c>
      <c r="C13865">
        <v>4515490894</v>
      </c>
    </row>
    <row r="13866" spans="1:3" x14ac:dyDescent="0.25">
      <c r="A13866" t="s">
        <v>680</v>
      </c>
      <c r="B13866">
        <v>2013</v>
      </c>
      <c r="C13866">
        <v>4560254816</v>
      </c>
    </row>
    <row r="13867" spans="1:3" x14ac:dyDescent="0.25">
      <c r="A13867" t="s">
        <v>680</v>
      </c>
      <c r="B13867">
        <v>2014</v>
      </c>
      <c r="C13867">
        <v>4604833828</v>
      </c>
    </row>
    <row r="13868" spans="1:3" x14ac:dyDescent="0.25">
      <c r="A13868" t="s">
        <v>680</v>
      </c>
      <c r="B13868">
        <v>2015</v>
      </c>
      <c r="C13868">
        <v>4648915921</v>
      </c>
    </row>
    <row r="13869" spans="1:3" x14ac:dyDescent="0.25">
      <c r="A13869" t="s">
        <v>680</v>
      </c>
      <c r="B13869">
        <v>2016</v>
      </c>
      <c r="C13869">
        <v>4692793113</v>
      </c>
    </row>
    <row r="13870" spans="1:3" x14ac:dyDescent="0.25">
      <c r="A13870" t="s">
        <v>680</v>
      </c>
      <c r="B13870">
        <v>2017</v>
      </c>
      <c r="C13870">
        <v>4736170185</v>
      </c>
    </row>
    <row r="13871" spans="1:3" x14ac:dyDescent="0.25">
      <c r="A13871" t="s">
        <v>680</v>
      </c>
      <c r="B13871">
        <v>2018</v>
      </c>
      <c r="C13871">
        <v>4777257264</v>
      </c>
    </row>
    <row r="13872" spans="1:3" x14ac:dyDescent="0.25">
      <c r="A13872" t="s">
        <v>680</v>
      </c>
      <c r="B13872">
        <v>2019</v>
      </c>
      <c r="C13872">
        <v>4816235953</v>
      </c>
    </row>
    <row r="13873" spans="1:3" x14ac:dyDescent="0.25">
      <c r="A13873" t="s">
        <v>681</v>
      </c>
      <c r="B13873">
        <v>1960</v>
      </c>
      <c r="C13873">
        <v>2299245350</v>
      </c>
    </row>
    <row r="13874" spans="1:3" x14ac:dyDescent="0.25">
      <c r="A13874" t="s">
        <v>681</v>
      </c>
      <c r="B13874">
        <v>1961</v>
      </c>
      <c r="C13874">
        <v>2329154674</v>
      </c>
    </row>
    <row r="13875" spans="1:3" x14ac:dyDescent="0.25">
      <c r="A13875" t="s">
        <v>681</v>
      </c>
      <c r="B13875">
        <v>1962</v>
      </c>
      <c r="C13875">
        <v>2372380776</v>
      </c>
    </row>
    <row r="13876" spans="1:3" x14ac:dyDescent="0.25">
      <c r="A13876" t="s">
        <v>681</v>
      </c>
      <c r="B13876">
        <v>1963</v>
      </c>
      <c r="C13876">
        <v>2427869474</v>
      </c>
    </row>
    <row r="13877" spans="1:3" x14ac:dyDescent="0.25">
      <c r="A13877" t="s">
        <v>681</v>
      </c>
      <c r="B13877">
        <v>1964</v>
      </c>
      <c r="C13877">
        <v>2483839951</v>
      </c>
    </row>
    <row r="13878" spans="1:3" x14ac:dyDescent="0.25">
      <c r="A13878" t="s">
        <v>681</v>
      </c>
      <c r="B13878">
        <v>1965</v>
      </c>
      <c r="C13878">
        <v>2541414862</v>
      </c>
    </row>
    <row r="13879" spans="1:3" x14ac:dyDescent="0.25">
      <c r="A13879" t="s">
        <v>681</v>
      </c>
      <c r="B13879">
        <v>1966</v>
      </c>
      <c r="C13879">
        <v>2602626838</v>
      </c>
    </row>
    <row r="13880" spans="1:3" x14ac:dyDescent="0.25">
      <c r="A13880" t="s">
        <v>681</v>
      </c>
      <c r="B13880">
        <v>1967</v>
      </c>
      <c r="C13880">
        <v>2663895573</v>
      </c>
    </row>
    <row r="13881" spans="1:3" x14ac:dyDescent="0.25">
      <c r="A13881" t="s">
        <v>681</v>
      </c>
      <c r="B13881">
        <v>1968</v>
      </c>
      <c r="C13881">
        <v>2726850226</v>
      </c>
    </row>
    <row r="13882" spans="1:3" x14ac:dyDescent="0.25">
      <c r="A13882" t="s">
        <v>681</v>
      </c>
      <c r="B13882">
        <v>1969</v>
      </c>
      <c r="C13882">
        <v>2792170817</v>
      </c>
    </row>
    <row r="13883" spans="1:3" x14ac:dyDescent="0.25">
      <c r="A13883" t="s">
        <v>681</v>
      </c>
      <c r="B13883">
        <v>1970</v>
      </c>
      <c r="C13883">
        <v>2859057995</v>
      </c>
    </row>
    <row r="13884" spans="1:3" x14ac:dyDescent="0.25">
      <c r="A13884" t="s">
        <v>681</v>
      </c>
      <c r="B13884">
        <v>1971</v>
      </c>
      <c r="C13884">
        <v>2927364511</v>
      </c>
    </row>
    <row r="13885" spans="1:3" x14ac:dyDescent="0.25">
      <c r="A13885" t="s">
        <v>681</v>
      </c>
      <c r="B13885">
        <v>1972</v>
      </c>
      <c r="C13885">
        <v>2994908170</v>
      </c>
    </row>
    <row r="13886" spans="1:3" x14ac:dyDescent="0.25">
      <c r="A13886" t="s">
        <v>681</v>
      </c>
      <c r="B13886">
        <v>1973</v>
      </c>
      <c r="C13886">
        <v>3062459372</v>
      </c>
    </row>
    <row r="13887" spans="1:3" x14ac:dyDescent="0.25">
      <c r="A13887" t="s">
        <v>681</v>
      </c>
      <c r="B13887">
        <v>1974</v>
      </c>
      <c r="C13887">
        <v>3129647772</v>
      </c>
    </row>
    <row r="13888" spans="1:3" x14ac:dyDescent="0.25">
      <c r="A13888" t="s">
        <v>681</v>
      </c>
      <c r="B13888">
        <v>1975</v>
      </c>
      <c r="C13888">
        <v>3195675199</v>
      </c>
    </row>
    <row r="13889" spans="1:3" x14ac:dyDescent="0.25">
      <c r="A13889" t="s">
        <v>681</v>
      </c>
      <c r="B13889">
        <v>1976</v>
      </c>
      <c r="C13889">
        <v>3261263382</v>
      </c>
    </row>
    <row r="13890" spans="1:3" x14ac:dyDescent="0.25">
      <c r="A13890" t="s">
        <v>681</v>
      </c>
      <c r="B13890">
        <v>1977</v>
      </c>
      <c r="C13890">
        <v>3326428540</v>
      </c>
    </row>
    <row r="13891" spans="1:3" x14ac:dyDescent="0.25">
      <c r="A13891" t="s">
        <v>681</v>
      </c>
      <c r="B13891">
        <v>1978</v>
      </c>
      <c r="C13891">
        <v>3392709082</v>
      </c>
    </row>
    <row r="13892" spans="1:3" x14ac:dyDescent="0.25">
      <c r="A13892" t="s">
        <v>681</v>
      </c>
      <c r="B13892">
        <v>1979</v>
      </c>
      <c r="C13892">
        <v>3460519051</v>
      </c>
    </row>
    <row r="13893" spans="1:3" x14ac:dyDescent="0.25">
      <c r="A13893" t="s">
        <v>681</v>
      </c>
      <c r="B13893">
        <v>1980</v>
      </c>
      <c r="C13893">
        <v>3529315764</v>
      </c>
    </row>
    <row r="13894" spans="1:3" x14ac:dyDescent="0.25">
      <c r="A13894" t="s">
        <v>681</v>
      </c>
      <c r="B13894">
        <v>1981</v>
      </c>
      <c r="C13894">
        <v>3600136829</v>
      </c>
    </row>
    <row r="13895" spans="1:3" x14ac:dyDescent="0.25">
      <c r="A13895" t="s">
        <v>681</v>
      </c>
      <c r="B13895">
        <v>1982</v>
      </c>
      <c r="C13895">
        <v>3674370528</v>
      </c>
    </row>
    <row r="13896" spans="1:3" x14ac:dyDescent="0.25">
      <c r="A13896" t="s">
        <v>681</v>
      </c>
      <c r="B13896">
        <v>1983</v>
      </c>
      <c r="C13896">
        <v>3749764657</v>
      </c>
    </row>
    <row r="13897" spans="1:3" x14ac:dyDescent="0.25">
      <c r="A13897" t="s">
        <v>681</v>
      </c>
      <c r="B13897">
        <v>1984</v>
      </c>
      <c r="C13897">
        <v>3825225741</v>
      </c>
    </row>
    <row r="13898" spans="1:3" x14ac:dyDescent="0.25">
      <c r="A13898" t="s">
        <v>681</v>
      </c>
      <c r="B13898">
        <v>1985</v>
      </c>
      <c r="C13898">
        <v>3902131631</v>
      </c>
    </row>
    <row r="13899" spans="1:3" x14ac:dyDescent="0.25">
      <c r="A13899" t="s">
        <v>681</v>
      </c>
      <c r="B13899">
        <v>1986</v>
      </c>
      <c r="C13899">
        <v>3981206549</v>
      </c>
    </row>
    <row r="13900" spans="1:3" x14ac:dyDescent="0.25">
      <c r="A13900" t="s">
        <v>681</v>
      </c>
      <c r="B13900">
        <v>1987</v>
      </c>
      <c r="C13900">
        <v>4062409115</v>
      </c>
    </row>
    <row r="13901" spans="1:3" x14ac:dyDescent="0.25">
      <c r="A13901" t="s">
        <v>681</v>
      </c>
      <c r="B13901">
        <v>1988</v>
      </c>
      <c r="C13901">
        <v>4144329619</v>
      </c>
    </row>
    <row r="13902" spans="1:3" x14ac:dyDescent="0.25">
      <c r="A13902" t="s">
        <v>681</v>
      </c>
      <c r="B13902">
        <v>1989</v>
      </c>
      <c r="C13902">
        <v>4225751614</v>
      </c>
    </row>
    <row r="13903" spans="1:3" x14ac:dyDescent="0.25">
      <c r="A13903" t="s">
        <v>681</v>
      </c>
      <c r="B13903">
        <v>1990</v>
      </c>
      <c r="C13903">
        <v>4306143227</v>
      </c>
    </row>
    <row r="13904" spans="1:3" x14ac:dyDescent="0.25">
      <c r="A13904" t="s">
        <v>681</v>
      </c>
      <c r="B13904">
        <v>1991</v>
      </c>
      <c r="C13904">
        <v>4385562560</v>
      </c>
    </row>
    <row r="13905" spans="1:3" x14ac:dyDescent="0.25">
      <c r="A13905" t="s">
        <v>681</v>
      </c>
      <c r="B13905">
        <v>1992</v>
      </c>
      <c r="C13905">
        <v>4463427776</v>
      </c>
    </row>
    <row r="13906" spans="1:3" x14ac:dyDescent="0.25">
      <c r="A13906" t="s">
        <v>681</v>
      </c>
      <c r="B13906">
        <v>1993</v>
      </c>
      <c r="C13906">
        <v>4540549134</v>
      </c>
    </row>
    <row r="13907" spans="1:3" x14ac:dyDescent="0.25">
      <c r="A13907" t="s">
        <v>681</v>
      </c>
      <c r="B13907">
        <v>1994</v>
      </c>
      <c r="C13907">
        <v>4617186578</v>
      </c>
    </row>
    <row r="13908" spans="1:3" x14ac:dyDescent="0.25">
      <c r="A13908" t="s">
        <v>681</v>
      </c>
      <c r="B13908">
        <v>1995</v>
      </c>
      <c r="C13908">
        <v>4693043491</v>
      </c>
    </row>
    <row r="13909" spans="1:3" x14ac:dyDescent="0.25">
      <c r="A13909" t="s">
        <v>681</v>
      </c>
      <c r="B13909">
        <v>1996</v>
      </c>
      <c r="C13909">
        <v>4768632542</v>
      </c>
    </row>
    <row r="13910" spans="1:3" x14ac:dyDescent="0.25">
      <c r="A13910" t="s">
        <v>681</v>
      </c>
      <c r="B13910">
        <v>1997</v>
      </c>
      <c r="C13910">
        <v>4844173053</v>
      </c>
    </row>
    <row r="13911" spans="1:3" x14ac:dyDescent="0.25">
      <c r="A13911" t="s">
        <v>681</v>
      </c>
      <c r="B13911">
        <v>1998</v>
      </c>
      <c r="C13911">
        <v>4919045862</v>
      </c>
    </row>
    <row r="13912" spans="1:3" x14ac:dyDescent="0.25">
      <c r="A13912" t="s">
        <v>681</v>
      </c>
      <c r="B13912">
        <v>1999</v>
      </c>
      <c r="C13912">
        <v>4992708134</v>
      </c>
    </row>
    <row r="13913" spans="1:3" x14ac:dyDescent="0.25">
      <c r="A13913" t="s">
        <v>681</v>
      </c>
      <c r="B13913">
        <v>2000</v>
      </c>
      <c r="C13913">
        <v>5065364309</v>
      </c>
    </row>
    <row r="13914" spans="1:3" x14ac:dyDescent="0.25">
      <c r="A13914" t="s">
        <v>681</v>
      </c>
      <c r="B13914">
        <v>2001</v>
      </c>
      <c r="C13914">
        <v>5137401875</v>
      </c>
    </row>
    <row r="13915" spans="1:3" x14ac:dyDescent="0.25">
      <c r="A13915" t="s">
        <v>681</v>
      </c>
      <c r="B13915">
        <v>2002</v>
      </c>
      <c r="C13915">
        <v>5209100116</v>
      </c>
    </row>
    <row r="13916" spans="1:3" x14ac:dyDescent="0.25">
      <c r="A13916" t="s">
        <v>681</v>
      </c>
      <c r="B13916">
        <v>2003</v>
      </c>
      <c r="C13916">
        <v>5280932636</v>
      </c>
    </row>
    <row r="13917" spans="1:3" x14ac:dyDescent="0.25">
      <c r="A13917" t="s">
        <v>681</v>
      </c>
      <c r="B13917">
        <v>2004</v>
      </c>
      <c r="C13917">
        <v>5352930962</v>
      </c>
    </row>
    <row r="13918" spans="1:3" x14ac:dyDescent="0.25">
      <c r="A13918" t="s">
        <v>681</v>
      </c>
      <c r="B13918">
        <v>2005</v>
      </c>
      <c r="C13918">
        <v>5425296741</v>
      </c>
    </row>
    <row r="13919" spans="1:3" x14ac:dyDescent="0.25">
      <c r="A13919" t="s">
        <v>681</v>
      </c>
      <c r="B13919">
        <v>2006</v>
      </c>
      <c r="C13919">
        <v>5497791204</v>
      </c>
    </row>
    <row r="13920" spans="1:3" x14ac:dyDescent="0.25">
      <c r="A13920" t="s">
        <v>681</v>
      </c>
      <c r="B13920">
        <v>2007</v>
      </c>
      <c r="C13920">
        <v>5570347406</v>
      </c>
    </row>
    <row r="13921" spans="1:3" x14ac:dyDescent="0.25">
      <c r="A13921" t="s">
        <v>681</v>
      </c>
      <c r="B13921">
        <v>2008</v>
      </c>
      <c r="C13921">
        <v>5643601079</v>
      </c>
    </row>
    <row r="13922" spans="1:3" x14ac:dyDescent="0.25">
      <c r="A13922" t="s">
        <v>681</v>
      </c>
      <c r="B13922">
        <v>2009</v>
      </c>
      <c r="C13922">
        <v>5717826465</v>
      </c>
    </row>
    <row r="13923" spans="1:3" x14ac:dyDescent="0.25">
      <c r="A13923" t="s">
        <v>681</v>
      </c>
      <c r="B13923">
        <v>2010</v>
      </c>
      <c r="C13923">
        <v>5792408543</v>
      </c>
    </row>
    <row r="13924" spans="1:3" x14ac:dyDescent="0.25">
      <c r="A13924" t="s">
        <v>681</v>
      </c>
      <c r="B13924">
        <v>2011</v>
      </c>
      <c r="C13924">
        <v>5867932121</v>
      </c>
    </row>
    <row r="13925" spans="1:3" x14ac:dyDescent="0.25">
      <c r="A13925" t="s">
        <v>681</v>
      </c>
      <c r="B13925">
        <v>2012</v>
      </c>
      <c r="C13925">
        <v>5943960591</v>
      </c>
    </row>
    <row r="13926" spans="1:3" x14ac:dyDescent="0.25">
      <c r="A13926" t="s">
        <v>681</v>
      </c>
      <c r="B13926">
        <v>2013</v>
      </c>
      <c r="C13926">
        <v>6020877871</v>
      </c>
    </row>
    <row r="13927" spans="1:3" x14ac:dyDescent="0.25">
      <c r="A13927" t="s">
        <v>681</v>
      </c>
      <c r="B13927">
        <v>2014</v>
      </c>
      <c r="C13927">
        <v>6098335490</v>
      </c>
    </row>
    <row r="13928" spans="1:3" x14ac:dyDescent="0.25">
      <c r="A13928" t="s">
        <v>681</v>
      </c>
      <c r="B13928">
        <v>2015</v>
      </c>
      <c r="C13928">
        <v>6176134809</v>
      </c>
    </row>
    <row r="13929" spans="1:3" x14ac:dyDescent="0.25">
      <c r="A13929" t="s">
        <v>681</v>
      </c>
      <c r="B13929">
        <v>2016</v>
      </c>
      <c r="C13929">
        <v>6254597843</v>
      </c>
    </row>
    <row r="13930" spans="1:3" x14ac:dyDescent="0.25">
      <c r="A13930" t="s">
        <v>681</v>
      </c>
      <c r="B13930">
        <v>2017</v>
      </c>
      <c r="C13930">
        <v>6333386949</v>
      </c>
    </row>
    <row r="13931" spans="1:3" x14ac:dyDescent="0.25">
      <c r="A13931" t="s">
        <v>681</v>
      </c>
      <c r="B13931">
        <v>2018</v>
      </c>
      <c r="C13931">
        <v>6410738780</v>
      </c>
    </row>
    <row r="13932" spans="1:3" x14ac:dyDescent="0.25">
      <c r="A13932" t="s">
        <v>681</v>
      </c>
      <c r="B13932">
        <v>2019</v>
      </c>
      <c r="C13932">
        <v>6486934853</v>
      </c>
    </row>
    <row r="13933" spans="1:3" x14ac:dyDescent="0.25">
      <c r="A13933" t="s">
        <v>682</v>
      </c>
      <c r="B13933">
        <v>1960</v>
      </c>
      <c r="C13933">
        <v>120391634</v>
      </c>
    </row>
    <row r="13934" spans="1:3" x14ac:dyDescent="0.25">
      <c r="A13934" t="s">
        <v>682</v>
      </c>
      <c r="B13934">
        <v>1961</v>
      </c>
      <c r="C13934">
        <v>123271006</v>
      </c>
    </row>
    <row r="13935" spans="1:3" x14ac:dyDescent="0.25">
      <c r="A13935" t="s">
        <v>682</v>
      </c>
      <c r="B13935">
        <v>1962</v>
      </c>
      <c r="C13935">
        <v>126289823</v>
      </c>
    </row>
    <row r="13936" spans="1:3" x14ac:dyDescent="0.25">
      <c r="A13936" t="s">
        <v>682</v>
      </c>
      <c r="B13936">
        <v>1963</v>
      </c>
      <c r="C13936">
        <v>129443842</v>
      </c>
    </row>
    <row r="13937" spans="1:3" x14ac:dyDescent="0.25">
      <c r="A13937" t="s">
        <v>682</v>
      </c>
      <c r="B13937">
        <v>1964</v>
      </c>
      <c r="C13937">
        <v>132726683</v>
      </c>
    </row>
    <row r="13938" spans="1:3" x14ac:dyDescent="0.25">
      <c r="A13938" t="s">
        <v>682</v>
      </c>
      <c r="B13938">
        <v>1965</v>
      </c>
      <c r="C13938">
        <v>136134379</v>
      </c>
    </row>
    <row r="13939" spans="1:3" x14ac:dyDescent="0.25">
      <c r="A13939" t="s">
        <v>682</v>
      </c>
      <c r="B13939">
        <v>1966</v>
      </c>
      <c r="C13939">
        <v>139672983</v>
      </c>
    </row>
    <row r="13940" spans="1:3" x14ac:dyDescent="0.25">
      <c r="A13940" t="s">
        <v>682</v>
      </c>
      <c r="B13940">
        <v>1967</v>
      </c>
      <c r="C13940">
        <v>143347882</v>
      </c>
    </row>
    <row r="13941" spans="1:3" x14ac:dyDescent="0.25">
      <c r="A13941" t="s">
        <v>682</v>
      </c>
      <c r="B13941">
        <v>1968</v>
      </c>
      <c r="C13941">
        <v>147154763</v>
      </c>
    </row>
    <row r="13942" spans="1:3" x14ac:dyDescent="0.25">
      <c r="A13942" t="s">
        <v>682</v>
      </c>
      <c r="B13942">
        <v>1969</v>
      </c>
      <c r="C13942">
        <v>151087356</v>
      </c>
    </row>
    <row r="13943" spans="1:3" x14ac:dyDescent="0.25">
      <c r="A13943" t="s">
        <v>682</v>
      </c>
      <c r="B13943">
        <v>1970</v>
      </c>
      <c r="C13943">
        <v>155145812</v>
      </c>
    </row>
    <row r="13944" spans="1:3" x14ac:dyDescent="0.25">
      <c r="A13944" t="s">
        <v>682</v>
      </c>
      <c r="B13944">
        <v>1971</v>
      </c>
      <c r="C13944">
        <v>159323752</v>
      </c>
    </row>
    <row r="13945" spans="1:3" x14ac:dyDescent="0.25">
      <c r="A13945" t="s">
        <v>682</v>
      </c>
      <c r="B13945">
        <v>1972</v>
      </c>
      <c r="C13945">
        <v>163636009</v>
      </c>
    </row>
    <row r="13946" spans="1:3" x14ac:dyDescent="0.25">
      <c r="A13946" t="s">
        <v>682</v>
      </c>
      <c r="B13946">
        <v>1973</v>
      </c>
      <c r="C13946">
        <v>168129796</v>
      </c>
    </row>
    <row r="13947" spans="1:3" x14ac:dyDescent="0.25">
      <c r="A13947" t="s">
        <v>682</v>
      </c>
      <c r="B13947">
        <v>1974</v>
      </c>
      <c r="C13947">
        <v>172867296</v>
      </c>
    </row>
    <row r="13948" spans="1:3" x14ac:dyDescent="0.25">
      <c r="A13948" t="s">
        <v>682</v>
      </c>
      <c r="B13948">
        <v>1975</v>
      </c>
      <c r="C13948">
        <v>177892065</v>
      </c>
    </row>
    <row r="13949" spans="1:3" x14ac:dyDescent="0.25">
      <c r="A13949" t="s">
        <v>682</v>
      </c>
      <c r="B13949">
        <v>1976</v>
      </c>
      <c r="C13949">
        <v>183221936</v>
      </c>
    </row>
    <row r="13950" spans="1:3" x14ac:dyDescent="0.25">
      <c r="A13950" t="s">
        <v>682</v>
      </c>
      <c r="B13950">
        <v>1977</v>
      </c>
      <c r="C13950">
        <v>188841791</v>
      </c>
    </row>
    <row r="13951" spans="1:3" x14ac:dyDescent="0.25">
      <c r="A13951" t="s">
        <v>682</v>
      </c>
      <c r="B13951">
        <v>1978</v>
      </c>
      <c r="C13951">
        <v>194720564</v>
      </c>
    </row>
    <row r="13952" spans="1:3" x14ac:dyDescent="0.25">
      <c r="A13952" t="s">
        <v>682</v>
      </c>
      <c r="B13952">
        <v>1979</v>
      </c>
      <c r="C13952">
        <v>200810529</v>
      </c>
    </row>
    <row r="13953" spans="1:3" x14ac:dyDescent="0.25">
      <c r="A13953" t="s">
        <v>682</v>
      </c>
      <c r="B13953">
        <v>1980</v>
      </c>
      <c r="C13953">
        <v>207074892</v>
      </c>
    </row>
    <row r="13954" spans="1:3" x14ac:dyDescent="0.25">
      <c r="A13954" t="s">
        <v>682</v>
      </c>
      <c r="B13954">
        <v>1981</v>
      </c>
      <c r="C13954">
        <v>213499718</v>
      </c>
    </row>
    <row r="13955" spans="1:3" x14ac:dyDescent="0.25">
      <c r="A13955" t="s">
        <v>682</v>
      </c>
      <c r="B13955">
        <v>1982</v>
      </c>
      <c r="C13955">
        <v>220088459</v>
      </c>
    </row>
    <row r="13956" spans="1:3" x14ac:dyDescent="0.25">
      <c r="A13956" t="s">
        <v>682</v>
      </c>
      <c r="B13956">
        <v>1983</v>
      </c>
      <c r="C13956">
        <v>226841876</v>
      </c>
    </row>
    <row r="13957" spans="1:3" x14ac:dyDescent="0.25">
      <c r="A13957" t="s">
        <v>682</v>
      </c>
      <c r="B13957">
        <v>1984</v>
      </c>
      <c r="C13957">
        <v>233765804</v>
      </c>
    </row>
    <row r="13958" spans="1:3" x14ac:dyDescent="0.25">
      <c r="A13958" t="s">
        <v>682</v>
      </c>
      <c r="B13958">
        <v>1985</v>
      </c>
      <c r="C13958">
        <v>240860702</v>
      </c>
    </row>
    <row r="13959" spans="1:3" x14ac:dyDescent="0.25">
      <c r="A13959" t="s">
        <v>682</v>
      </c>
      <c r="B13959">
        <v>1986</v>
      </c>
      <c r="C13959">
        <v>248127801</v>
      </c>
    </row>
    <row r="13960" spans="1:3" x14ac:dyDescent="0.25">
      <c r="A13960" t="s">
        <v>682</v>
      </c>
      <c r="B13960">
        <v>1987</v>
      </c>
      <c r="C13960">
        <v>255551896</v>
      </c>
    </row>
    <row r="13961" spans="1:3" x14ac:dyDescent="0.25">
      <c r="A13961" t="s">
        <v>682</v>
      </c>
      <c r="B13961">
        <v>1988</v>
      </c>
      <c r="C13961">
        <v>263097485</v>
      </c>
    </row>
    <row r="13962" spans="1:3" x14ac:dyDescent="0.25">
      <c r="A13962" t="s">
        <v>682</v>
      </c>
      <c r="B13962">
        <v>1989</v>
      </c>
      <c r="C13962">
        <v>270718948</v>
      </c>
    </row>
    <row r="13963" spans="1:3" x14ac:dyDescent="0.25">
      <c r="A13963" t="s">
        <v>682</v>
      </c>
      <c r="B13963">
        <v>1990</v>
      </c>
      <c r="C13963">
        <v>278496626</v>
      </c>
    </row>
    <row r="13964" spans="1:3" x14ac:dyDescent="0.25">
      <c r="A13964" t="s">
        <v>682</v>
      </c>
      <c r="B13964">
        <v>1991</v>
      </c>
      <c r="C13964">
        <v>286142505</v>
      </c>
    </row>
    <row r="13965" spans="1:3" x14ac:dyDescent="0.25">
      <c r="A13965" t="s">
        <v>682</v>
      </c>
      <c r="B13965">
        <v>1992</v>
      </c>
      <c r="C13965">
        <v>293874927</v>
      </c>
    </row>
    <row r="13966" spans="1:3" x14ac:dyDescent="0.25">
      <c r="A13966" t="s">
        <v>682</v>
      </c>
      <c r="B13966">
        <v>1993</v>
      </c>
      <c r="C13966">
        <v>301679813</v>
      </c>
    </row>
    <row r="13967" spans="1:3" x14ac:dyDescent="0.25">
      <c r="A13967" t="s">
        <v>682</v>
      </c>
      <c r="B13967">
        <v>1994</v>
      </c>
      <c r="C13967">
        <v>309568081</v>
      </c>
    </row>
    <row r="13968" spans="1:3" x14ac:dyDescent="0.25">
      <c r="A13968" t="s">
        <v>682</v>
      </c>
      <c r="B13968">
        <v>1995</v>
      </c>
      <c r="C13968">
        <v>317616103</v>
      </c>
    </row>
    <row r="13969" spans="1:3" x14ac:dyDescent="0.25">
      <c r="A13969" t="s">
        <v>682</v>
      </c>
      <c r="B13969">
        <v>1996</v>
      </c>
      <c r="C13969">
        <v>325908651</v>
      </c>
    </row>
    <row r="13970" spans="1:3" x14ac:dyDescent="0.25">
      <c r="A13970" t="s">
        <v>682</v>
      </c>
      <c r="B13970">
        <v>1997</v>
      </c>
      <c r="C13970">
        <v>334399200</v>
      </c>
    </row>
    <row r="13971" spans="1:3" x14ac:dyDescent="0.25">
      <c r="A13971" t="s">
        <v>682</v>
      </c>
      <c r="B13971">
        <v>1998</v>
      </c>
      <c r="C13971">
        <v>342980958</v>
      </c>
    </row>
    <row r="13972" spans="1:3" x14ac:dyDescent="0.25">
      <c r="A13972" t="s">
        <v>682</v>
      </c>
      <c r="B13972">
        <v>1999</v>
      </c>
      <c r="C13972">
        <v>351519907</v>
      </c>
    </row>
    <row r="13973" spans="1:3" x14ac:dyDescent="0.25">
      <c r="A13973" t="s">
        <v>682</v>
      </c>
      <c r="B13973">
        <v>2000</v>
      </c>
      <c r="C13973">
        <v>360173360</v>
      </c>
    </row>
    <row r="13974" spans="1:3" x14ac:dyDescent="0.25">
      <c r="A13974" t="s">
        <v>682</v>
      </c>
      <c r="B13974">
        <v>2001</v>
      </c>
      <c r="C13974">
        <v>368820681</v>
      </c>
    </row>
    <row r="13975" spans="1:3" x14ac:dyDescent="0.25">
      <c r="A13975" t="s">
        <v>682</v>
      </c>
      <c r="B13975">
        <v>2002</v>
      </c>
      <c r="C13975">
        <v>377512127</v>
      </c>
    </row>
    <row r="13976" spans="1:3" x14ac:dyDescent="0.25">
      <c r="A13976" t="s">
        <v>682</v>
      </c>
      <c r="B13976">
        <v>2003</v>
      </c>
      <c r="C13976">
        <v>386309896</v>
      </c>
    </row>
    <row r="13977" spans="1:3" x14ac:dyDescent="0.25">
      <c r="A13977" t="s">
        <v>682</v>
      </c>
      <c r="B13977">
        <v>2004</v>
      </c>
      <c r="C13977">
        <v>395320114</v>
      </c>
    </row>
    <row r="13978" spans="1:3" x14ac:dyDescent="0.25">
      <c r="A13978" t="s">
        <v>682</v>
      </c>
      <c r="B13978">
        <v>2005</v>
      </c>
      <c r="C13978">
        <v>404615758</v>
      </c>
    </row>
    <row r="13979" spans="1:3" x14ac:dyDescent="0.25">
      <c r="A13979" t="s">
        <v>682</v>
      </c>
      <c r="B13979">
        <v>2006</v>
      </c>
      <c r="C13979">
        <v>414232526</v>
      </c>
    </row>
    <row r="13980" spans="1:3" x14ac:dyDescent="0.25">
      <c r="A13980" t="s">
        <v>682</v>
      </c>
      <c r="B13980">
        <v>2007</v>
      </c>
      <c r="C13980">
        <v>424192635</v>
      </c>
    </row>
    <row r="13981" spans="1:3" x14ac:dyDescent="0.25">
      <c r="A13981" t="s">
        <v>682</v>
      </c>
      <c r="B13981">
        <v>2008</v>
      </c>
      <c r="C13981">
        <v>434469613</v>
      </c>
    </row>
    <row r="13982" spans="1:3" x14ac:dyDescent="0.25">
      <c r="A13982" t="s">
        <v>682</v>
      </c>
      <c r="B13982">
        <v>2009</v>
      </c>
      <c r="C13982">
        <v>444998521</v>
      </c>
    </row>
    <row r="13983" spans="1:3" x14ac:dyDescent="0.25">
      <c r="A13983" t="s">
        <v>682</v>
      </c>
      <c r="B13983">
        <v>2010</v>
      </c>
      <c r="C13983">
        <v>456049562</v>
      </c>
    </row>
    <row r="13984" spans="1:3" x14ac:dyDescent="0.25">
      <c r="A13984" t="s">
        <v>682</v>
      </c>
      <c r="B13984">
        <v>2011</v>
      </c>
      <c r="C13984">
        <v>467268096</v>
      </c>
    </row>
    <row r="13985" spans="1:3" x14ac:dyDescent="0.25">
      <c r="A13985" t="s">
        <v>682</v>
      </c>
      <c r="B13985">
        <v>2012</v>
      </c>
      <c r="C13985">
        <v>478336539</v>
      </c>
    </row>
    <row r="13986" spans="1:3" x14ac:dyDescent="0.25">
      <c r="A13986" t="s">
        <v>682</v>
      </c>
      <c r="B13986">
        <v>2013</v>
      </c>
      <c r="C13986">
        <v>489626543</v>
      </c>
    </row>
    <row r="13987" spans="1:3" x14ac:dyDescent="0.25">
      <c r="A13987" t="s">
        <v>682</v>
      </c>
      <c r="B13987">
        <v>2014</v>
      </c>
      <c r="C13987">
        <v>501147849</v>
      </c>
    </row>
    <row r="13988" spans="1:3" x14ac:dyDescent="0.25">
      <c r="A13988" t="s">
        <v>682</v>
      </c>
      <c r="B13988">
        <v>2015</v>
      </c>
      <c r="C13988">
        <v>512877243</v>
      </c>
    </row>
    <row r="13989" spans="1:3" x14ac:dyDescent="0.25">
      <c r="A13989" t="s">
        <v>682</v>
      </c>
      <c r="B13989">
        <v>2016</v>
      </c>
      <c r="C13989">
        <v>524790731</v>
      </c>
    </row>
    <row r="13990" spans="1:3" x14ac:dyDescent="0.25">
      <c r="A13990" t="s">
        <v>682</v>
      </c>
      <c r="B13990">
        <v>2017</v>
      </c>
      <c r="C13990">
        <v>536862922</v>
      </c>
    </row>
    <row r="13991" spans="1:3" x14ac:dyDescent="0.25">
      <c r="A13991" t="s">
        <v>682</v>
      </c>
      <c r="B13991">
        <v>2018</v>
      </c>
      <c r="C13991">
        <v>549115214</v>
      </c>
    </row>
    <row r="13992" spans="1:3" x14ac:dyDescent="0.25">
      <c r="A13992" t="s">
        <v>682</v>
      </c>
      <c r="B13992">
        <v>2019</v>
      </c>
      <c r="C13992">
        <v>561572202</v>
      </c>
    </row>
    <row r="13993" spans="1:3" x14ac:dyDescent="0.25">
      <c r="A13993" t="s">
        <v>683</v>
      </c>
      <c r="B13993">
        <v>1960</v>
      </c>
      <c r="C13993">
        <v>259210437</v>
      </c>
    </row>
    <row r="13994" spans="1:3" x14ac:dyDescent="0.25">
      <c r="A13994" t="s">
        <v>683</v>
      </c>
      <c r="B13994">
        <v>1961</v>
      </c>
      <c r="C13994">
        <v>265526681</v>
      </c>
    </row>
    <row r="13995" spans="1:3" x14ac:dyDescent="0.25">
      <c r="A13995" t="s">
        <v>683</v>
      </c>
      <c r="B13995">
        <v>1962</v>
      </c>
      <c r="C13995">
        <v>272071951</v>
      </c>
    </row>
    <row r="13996" spans="1:3" x14ac:dyDescent="0.25">
      <c r="A13996" t="s">
        <v>683</v>
      </c>
      <c r="B13996">
        <v>1963</v>
      </c>
      <c r="C13996">
        <v>278871880</v>
      </c>
    </row>
    <row r="13997" spans="1:3" x14ac:dyDescent="0.25">
      <c r="A13997" t="s">
        <v>683</v>
      </c>
      <c r="B13997">
        <v>1964</v>
      </c>
      <c r="C13997">
        <v>285959903</v>
      </c>
    </row>
    <row r="13998" spans="1:3" x14ac:dyDescent="0.25">
      <c r="A13998" t="s">
        <v>683</v>
      </c>
      <c r="B13998">
        <v>1965</v>
      </c>
      <c r="C13998">
        <v>293349258</v>
      </c>
    </row>
    <row r="13999" spans="1:3" x14ac:dyDescent="0.25">
      <c r="A13999" t="s">
        <v>683</v>
      </c>
      <c r="B13999">
        <v>1966</v>
      </c>
      <c r="C13999">
        <v>301072599</v>
      </c>
    </row>
    <row r="14000" spans="1:3" x14ac:dyDescent="0.25">
      <c r="A14000" t="s">
        <v>683</v>
      </c>
      <c r="B14000">
        <v>1967</v>
      </c>
      <c r="C14000">
        <v>309101650</v>
      </c>
    </row>
    <row r="14001" spans="1:3" x14ac:dyDescent="0.25">
      <c r="A14001" t="s">
        <v>683</v>
      </c>
      <c r="B14001">
        <v>1968</v>
      </c>
      <c r="C14001">
        <v>317345562</v>
      </c>
    </row>
    <row r="14002" spans="1:3" x14ac:dyDescent="0.25">
      <c r="A14002" t="s">
        <v>683</v>
      </c>
      <c r="B14002">
        <v>1969</v>
      </c>
      <c r="C14002">
        <v>325676214</v>
      </c>
    </row>
    <row r="14003" spans="1:3" x14ac:dyDescent="0.25">
      <c r="A14003" t="s">
        <v>683</v>
      </c>
      <c r="B14003">
        <v>1970</v>
      </c>
      <c r="C14003">
        <v>334005177</v>
      </c>
    </row>
    <row r="14004" spans="1:3" x14ac:dyDescent="0.25">
      <c r="A14004" t="s">
        <v>683</v>
      </c>
      <c r="B14004">
        <v>1971</v>
      </c>
      <c r="C14004">
        <v>342307916</v>
      </c>
    </row>
    <row r="14005" spans="1:3" x14ac:dyDescent="0.25">
      <c r="A14005" t="s">
        <v>683</v>
      </c>
      <c r="B14005">
        <v>1972</v>
      </c>
      <c r="C14005">
        <v>350636482</v>
      </c>
    </row>
    <row r="14006" spans="1:3" x14ac:dyDescent="0.25">
      <c r="A14006" t="s">
        <v>683</v>
      </c>
      <c r="B14006">
        <v>1973</v>
      </c>
      <c r="C14006">
        <v>359070720</v>
      </c>
    </row>
    <row r="14007" spans="1:3" x14ac:dyDescent="0.25">
      <c r="A14007" t="s">
        <v>683</v>
      </c>
      <c r="B14007">
        <v>1974</v>
      </c>
      <c r="C14007">
        <v>367744686</v>
      </c>
    </row>
    <row r="14008" spans="1:3" x14ac:dyDescent="0.25">
      <c r="A14008" t="s">
        <v>683</v>
      </c>
      <c r="B14008">
        <v>1975</v>
      </c>
      <c r="C14008">
        <v>376746636</v>
      </c>
    </row>
    <row r="14009" spans="1:3" x14ac:dyDescent="0.25">
      <c r="A14009" t="s">
        <v>683</v>
      </c>
      <c r="B14009">
        <v>1976</v>
      </c>
      <c r="C14009">
        <v>386112002</v>
      </c>
    </row>
    <row r="14010" spans="1:3" x14ac:dyDescent="0.25">
      <c r="A14010" t="s">
        <v>683</v>
      </c>
      <c r="B14010">
        <v>1977</v>
      </c>
      <c r="C14010">
        <v>395826991</v>
      </c>
    </row>
    <row r="14011" spans="1:3" x14ac:dyDescent="0.25">
      <c r="A14011" t="s">
        <v>683</v>
      </c>
      <c r="B14011">
        <v>1978</v>
      </c>
      <c r="C14011">
        <v>405885751</v>
      </c>
    </row>
    <row r="14012" spans="1:3" x14ac:dyDescent="0.25">
      <c r="A14012" t="s">
        <v>683</v>
      </c>
      <c r="B14012">
        <v>1979</v>
      </c>
      <c r="C14012">
        <v>416271784</v>
      </c>
    </row>
    <row r="14013" spans="1:3" x14ac:dyDescent="0.25">
      <c r="A14013" t="s">
        <v>683</v>
      </c>
      <c r="B14013">
        <v>1980</v>
      </c>
      <c r="C14013">
        <v>426969980</v>
      </c>
    </row>
    <row r="14014" spans="1:3" x14ac:dyDescent="0.25">
      <c r="A14014" t="s">
        <v>683</v>
      </c>
      <c r="B14014">
        <v>1981</v>
      </c>
      <c r="C14014">
        <v>437993835</v>
      </c>
    </row>
    <row r="14015" spans="1:3" x14ac:dyDescent="0.25">
      <c r="A14015" t="s">
        <v>683</v>
      </c>
      <c r="B14015">
        <v>1982</v>
      </c>
      <c r="C14015">
        <v>449367270</v>
      </c>
    </row>
    <row r="14016" spans="1:3" x14ac:dyDescent="0.25">
      <c r="A14016" t="s">
        <v>683</v>
      </c>
      <c r="B14016">
        <v>1983</v>
      </c>
      <c r="C14016">
        <v>461113090</v>
      </c>
    </row>
    <row r="14017" spans="1:3" x14ac:dyDescent="0.25">
      <c r="A14017" t="s">
        <v>683</v>
      </c>
      <c r="B14017">
        <v>1984</v>
      </c>
      <c r="C14017">
        <v>473247198</v>
      </c>
    </row>
    <row r="14018" spans="1:3" x14ac:dyDescent="0.25">
      <c r="A14018" t="s">
        <v>683</v>
      </c>
      <c r="B14018">
        <v>1985</v>
      </c>
      <c r="C14018">
        <v>485786134</v>
      </c>
    </row>
    <row r="14019" spans="1:3" x14ac:dyDescent="0.25">
      <c r="A14019" t="s">
        <v>683</v>
      </c>
      <c r="B14019">
        <v>1986</v>
      </c>
      <c r="C14019">
        <v>498725865</v>
      </c>
    </row>
    <row r="14020" spans="1:3" x14ac:dyDescent="0.25">
      <c r="A14020" t="s">
        <v>683</v>
      </c>
      <c r="B14020">
        <v>1987</v>
      </c>
      <c r="C14020">
        <v>512067261</v>
      </c>
    </row>
    <row r="14021" spans="1:3" x14ac:dyDescent="0.25">
      <c r="A14021" t="s">
        <v>683</v>
      </c>
      <c r="B14021">
        <v>1988</v>
      </c>
      <c r="C14021">
        <v>525840608</v>
      </c>
    </row>
    <row r="14022" spans="1:3" x14ac:dyDescent="0.25">
      <c r="A14022" t="s">
        <v>683</v>
      </c>
      <c r="B14022">
        <v>1989</v>
      </c>
      <c r="C14022">
        <v>540106610</v>
      </c>
    </row>
    <row r="14023" spans="1:3" x14ac:dyDescent="0.25">
      <c r="A14023" t="s">
        <v>683</v>
      </c>
      <c r="B14023">
        <v>1990</v>
      </c>
      <c r="C14023">
        <v>554867399</v>
      </c>
    </row>
    <row r="14024" spans="1:3" x14ac:dyDescent="0.25">
      <c r="A14024" t="s">
        <v>683</v>
      </c>
      <c r="B14024">
        <v>1991</v>
      </c>
      <c r="C14024">
        <v>570148201</v>
      </c>
    </row>
    <row r="14025" spans="1:3" x14ac:dyDescent="0.25">
      <c r="A14025" t="s">
        <v>683</v>
      </c>
      <c r="B14025">
        <v>1992</v>
      </c>
      <c r="C14025">
        <v>585899336</v>
      </c>
    </row>
    <row r="14026" spans="1:3" x14ac:dyDescent="0.25">
      <c r="A14026" t="s">
        <v>683</v>
      </c>
      <c r="B14026">
        <v>1993</v>
      </c>
      <c r="C14026">
        <v>601965930</v>
      </c>
    </row>
    <row r="14027" spans="1:3" x14ac:dyDescent="0.25">
      <c r="A14027" t="s">
        <v>683</v>
      </c>
      <c r="B14027">
        <v>1994</v>
      </c>
      <c r="C14027">
        <v>618224489</v>
      </c>
    </row>
    <row r="14028" spans="1:3" x14ac:dyDescent="0.25">
      <c r="A14028" t="s">
        <v>683</v>
      </c>
      <c r="B14028">
        <v>1995</v>
      </c>
      <c r="C14028">
        <v>634606298</v>
      </c>
    </row>
    <row r="14029" spans="1:3" x14ac:dyDescent="0.25">
      <c r="A14029" t="s">
        <v>683</v>
      </c>
      <c r="B14029">
        <v>1996</v>
      </c>
      <c r="C14029">
        <v>651028355</v>
      </c>
    </row>
    <row r="14030" spans="1:3" x14ac:dyDescent="0.25">
      <c r="A14030" t="s">
        <v>683</v>
      </c>
      <c r="B14030">
        <v>1997</v>
      </c>
      <c r="C14030">
        <v>667508423</v>
      </c>
    </row>
    <row r="14031" spans="1:3" x14ac:dyDescent="0.25">
      <c r="A14031" t="s">
        <v>683</v>
      </c>
      <c r="B14031">
        <v>1998</v>
      </c>
      <c r="C14031">
        <v>684006237</v>
      </c>
    </row>
    <row r="14032" spans="1:3" x14ac:dyDescent="0.25">
      <c r="A14032" t="s">
        <v>683</v>
      </c>
      <c r="B14032">
        <v>1999</v>
      </c>
      <c r="C14032">
        <v>700728462</v>
      </c>
    </row>
    <row r="14033" spans="1:3" x14ac:dyDescent="0.25">
      <c r="A14033" t="s">
        <v>683</v>
      </c>
      <c r="B14033">
        <v>2000</v>
      </c>
      <c r="C14033">
        <v>717995644</v>
      </c>
    </row>
    <row r="14034" spans="1:3" x14ac:dyDescent="0.25">
      <c r="A14034" t="s">
        <v>683</v>
      </c>
      <c r="B14034">
        <v>2001</v>
      </c>
      <c r="C14034">
        <v>735758691</v>
      </c>
    </row>
    <row r="14035" spans="1:3" x14ac:dyDescent="0.25">
      <c r="A14035" t="s">
        <v>683</v>
      </c>
      <c r="B14035">
        <v>2002</v>
      </c>
      <c r="C14035">
        <v>753924112</v>
      </c>
    </row>
    <row r="14036" spans="1:3" x14ac:dyDescent="0.25">
      <c r="A14036" t="s">
        <v>683</v>
      </c>
      <c r="B14036">
        <v>2003</v>
      </c>
      <c r="C14036">
        <v>772456490</v>
      </c>
    </row>
    <row r="14037" spans="1:3" x14ac:dyDescent="0.25">
      <c r="A14037" t="s">
        <v>683</v>
      </c>
      <c r="B14037">
        <v>2004</v>
      </c>
      <c r="C14037">
        <v>791288291</v>
      </c>
    </row>
    <row r="14038" spans="1:3" x14ac:dyDescent="0.25">
      <c r="A14038" t="s">
        <v>683</v>
      </c>
      <c r="B14038">
        <v>2005</v>
      </c>
      <c r="C14038">
        <v>810355271</v>
      </c>
    </row>
    <row r="14039" spans="1:3" x14ac:dyDescent="0.25">
      <c r="A14039" t="s">
        <v>683</v>
      </c>
      <c r="B14039">
        <v>2006</v>
      </c>
      <c r="C14039">
        <v>829685531</v>
      </c>
    </row>
    <row r="14040" spans="1:3" x14ac:dyDescent="0.25">
      <c r="A14040" t="s">
        <v>683</v>
      </c>
      <c r="B14040">
        <v>2007</v>
      </c>
      <c r="C14040">
        <v>849281038</v>
      </c>
    </row>
    <row r="14041" spans="1:3" x14ac:dyDescent="0.25">
      <c r="A14041" t="s">
        <v>683</v>
      </c>
      <c r="B14041">
        <v>2008</v>
      </c>
      <c r="C14041">
        <v>869106787</v>
      </c>
    </row>
    <row r="14042" spans="1:3" x14ac:dyDescent="0.25">
      <c r="A14042" t="s">
        <v>683</v>
      </c>
      <c r="B14042">
        <v>2009</v>
      </c>
      <c r="C14042">
        <v>889124646</v>
      </c>
    </row>
    <row r="14043" spans="1:3" x14ac:dyDescent="0.25">
      <c r="A14043" t="s">
        <v>683</v>
      </c>
      <c r="B14043">
        <v>2010</v>
      </c>
      <c r="C14043">
        <v>909297080</v>
      </c>
    </row>
    <row r="14044" spans="1:3" x14ac:dyDescent="0.25">
      <c r="A14044" t="s">
        <v>683</v>
      </c>
      <c r="B14044">
        <v>2011</v>
      </c>
      <c r="C14044">
        <v>929608108</v>
      </c>
    </row>
    <row r="14045" spans="1:3" x14ac:dyDescent="0.25">
      <c r="A14045" t="s">
        <v>683</v>
      </c>
      <c r="B14045">
        <v>2012</v>
      </c>
      <c r="C14045">
        <v>950133158</v>
      </c>
    </row>
    <row r="14046" spans="1:3" x14ac:dyDescent="0.25">
      <c r="A14046" t="s">
        <v>683</v>
      </c>
      <c r="B14046">
        <v>2013</v>
      </c>
      <c r="C14046">
        <v>970996512</v>
      </c>
    </row>
    <row r="14047" spans="1:3" x14ac:dyDescent="0.25">
      <c r="A14047" t="s">
        <v>683</v>
      </c>
      <c r="B14047">
        <v>2014</v>
      </c>
      <c r="C14047">
        <v>992353813</v>
      </c>
    </row>
    <row r="14048" spans="1:3" x14ac:dyDescent="0.25">
      <c r="A14048" t="s">
        <v>683</v>
      </c>
      <c r="B14048">
        <v>2015</v>
      </c>
      <c r="C14048">
        <v>1014341645</v>
      </c>
    </row>
    <row r="14049" spans="1:3" x14ac:dyDescent="0.25">
      <c r="A14049" t="s">
        <v>683</v>
      </c>
      <c r="B14049">
        <v>2016</v>
      </c>
      <c r="C14049">
        <v>1037013999</v>
      </c>
    </row>
    <row r="14050" spans="1:3" x14ac:dyDescent="0.25">
      <c r="A14050" t="s">
        <v>683</v>
      </c>
      <c r="B14050">
        <v>2017</v>
      </c>
      <c r="C14050">
        <v>1060353842</v>
      </c>
    </row>
    <row r="14051" spans="1:3" x14ac:dyDescent="0.25">
      <c r="A14051" t="s">
        <v>683</v>
      </c>
      <c r="B14051">
        <v>2018</v>
      </c>
      <c r="C14051">
        <v>1084366301</v>
      </c>
    </row>
    <row r="14052" spans="1:3" x14ac:dyDescent="0.25">
      <c r="A14052" t="s">
        <v>683</v>
      </c>
      <c r="B14052">
        <v>2019</v>
      </c>
      <c r="C14052">
        <v>1109126698</v>
      </c>
    </row>
    <row r="14053" spans="1:3" x14ac:dyDescent="0.25">
      <c r="A14053" t="s">
        <v>684</v>
      </c>
      <c r="B14053">
        <v>1960</v>
      </c>
      <c r="C14053">
        <v>379602071</v>
      </c>
    </row>
    <row r="14054" spans="1:3" x14ac:dyDescent="0.25">
      <c r="A14054" t="s">
        <v>684</v>
      </c>
      <c r="B14054">
        <v>1961</v>
      </c>
      <c r="C14054">
        <v>388797687</v>
      </c>
    </row>
    <row r="14055" spans="1:3" x14ac:dyDescent="0.25">
      <c r="A14055" t="s">
        <v>684</v>
      </c>
      <c r="B14055">
        <v>1962</v>
      </c>
      <c r="C14055">
        <v>398361774</v>
      </c>
    </row>
    <row r="14056" spans="1:3" x14ac:dyDescent="0.25">
      <c r="A14056" t="s">
        <v>684</v>
      </c>
      <c r="B14056">
        <v>1963</v>
      </c>
      <c r="C14056">
        <v>408315722</v>
      </c>
    </row>
    <row r="14057" spans="1:3" x14ac:dyDescent="0.25">
      <c r="A14057" t="s">
        <v>684</v>
      </c>
      <c r="B14057">
        <v>1964</v>
      </c>
      <c r="C14057">
        <v>418686586</v>
      </c>
    </row>
    <row r="14058" spans="1:3" x14ac:dyDescent="0.25">
      <c r="A14058" t="s">
        <v>684</v>
      </c>
      <c r="B14058">
        <v>1965</v>
      </c>
      <c r="C14058">
        <v>429483637</v>
      </c>
    </row>
    <row r="14059" spans="1:3" x14ac:dyDescent="0.25">
      <c r="A14059" t="s">
        <v>684</v>
      </c>
      <c r="B14059">
        <v>1966</v>
      </c>
      <c r="C14059">
        <v>440745582</v>
      </c>
    </row>
    <row r="14060" spans="1:3" x14ac:dyDescent="0.25">
      <c r="A14060" t="s">
        <v>684</v>
      </c>
      <c r="B14060">
        <v>1967</v>
      </c>
      <c r="C14060">
        <v>452449532</v>
      </c>
    </row>
    <row r="14061" spans="1:3" x14ac:dyDescent="0.25">
      <c r="A14061" t="s">
        <v>684</v>
      </c>
      <c r="B14061">
        <v>1968</v>
      </c>
      <c r="C14061">
        <v>464500325</v>
      </c>
    </row>
    <row r="14062" spans="1:3" x14ac:dyDescent="0.25">
      <c r="A14062" t="s">
        <v>684</v>
      </c>
      <c r="B14062">
        <v>1969</v>
      </c>
      <c r="C14062">
        <v>476763570</v>
      </c>
    </row>
    <row r="14063" spans="1:3" x14ac:dyDescent="0.25">
      <c r="A14063" t="s">
        <v>684</v>
      </c>
      <c r="B14063">
        <v>1970</v>
      </c>
      <c r="C14063">
        <v>489150989</v>
      </c>
    </row>
    <row r="14064" spans="1:3" x14ac:dyDescent="0.25">
      <c r="A14064" t="s">
        <v>684</v>
      </c>
      <c r="B14064">
        <v>1971</v>
      </c>
      <c r="C14064">
        <v>501631668</v>
      </c>
    </row>
    <row r="14065" spans="1:3" x14ac:dyDescent="0.25">
      <c r="A14065" t="s">
        <v>684</v>
      </c>
      <c r="B14065">
        <v>1972</v>
      </c>
      <c r="C14065">
        <v>514272491</v>
      </c>
    </row>
    <row r="14066" spans="1:3" x14ac:dyDescent="0.25">
      <c r="A14066" t="s">
        <v>684</v>
      </c>
      <c r="B14066">
        <v>1973</v>
      </c>
      <c r="C14066">
        <v>527200516</v>
      </c>
    </row>
    <row r="14067" spans="1:3" x14ac:dyDescent="0.25">
      <c r="A14067" t="s">
        <v>684</v>
      </c>
      <c r="B14067">
        <v>1974</v>
      </c>
      <c r="C14067">
        <v>540611982</v>
      </c>
    </row>
    <row r="14068" spans="1:3" x14ac:dyDescent="0.25">
      <c r="A14068" t="s">
        <v>684</v>
      </c>
      <c r="B14068">
        <v>1975</v>
      </c>
      <c r="C14068">
        <v>554638701</v>
      </c>
    </row>
    <row r="14069" spans="1:3" x14ac:dyDescent="0.25">
      <c r="A14069" t="s">
        <v>684</v>
      </c>
      <c r="B14069">
        <v>1976</v>
      </c>
      <c r="C14069">
        <v>569333938</v>
      </c>
    </row>
    <row r="14070" spans="1:3" x14ac:dyDescent="0.25">
      <c r="A14070" t="s">
        <v>684</v>
      </c>
      <c r="B14070">
        <v>1977</v>
      </c>
      <c r="C14070">
        <v>584668782</v>
      </c>
    </row>
    <row r="14071" spans="1:3" x14ac:dyDescent="0.25">
      <c r="A14071" t="s">
        <v>684</v>
      </c>
      <c r="B14071">
        <v>1978</v>
      </c>
      <c r="C14071">
        <v>600606315</v>
      </c>
    </row>
    <row r="14072" spans="1:3" x14ac:dyDescent="0.25">
      <c r="A14072" t="s">
        <v>684</v>
      </c>
      <c r="B14072">
        <v>1979</v>
      </c>
      <c r="C14072">
        <v>617082313</v>
      </c>
    </row>
    <row r="14073" spans="1:3" x14ac:dyDescent="0.25">
      <c r="A14073" t="s">
        <v>684</v>
      </c>
      <c r="B14073">
        <v>1980</v>
      </c>
      <c r="C14073">
        <v>634044872</v>
      </c>
    </row>
    <row r="14074" spans="1:3" x14ac:dyDescent="0.25">
      <c r="A14074" t="s">
        <v>684</v>
      </c>
      <c r="B14074">
        <v>1981</v>
      </c>
      <c r="C14074">
        <v>651493553</v>
      </c>
    </row>
    <row r="14075" spans="1:3" x14ac:dyDescent="0.25">
      <c r="A14075" t="s">
        <v>684</v>
      </c>
      <c r="B14075">
        <v>1982</v>
      </c>
      <c r="C14075">
        <v>669455729</v>
      </c>
    </row>
    <row r="14076" spans="1:3" x14ac:dyDescent="0.25">
      <c r="A14076" t="s">
        <v>684</v>
      </c>
      <c r="B14076">
        <v>1983</v>
      </c>
      <c r="C14076">
        <v>687954966</v>
      </c>
    </row>
    <row r="14077" spans="1:3" x14ac:dyDescent="0.25">
      <c r="A14077" t="s">
        <v>684</v>
      </c>
      <c r="B14077">
        <v>1984</v>
      </c>
      <c r="C14077">
        <v>707013002</v>
      </c>
    </row>
    <row r="14078" spans="1:3" x14ac:dyDescent="0.25">
      <c r="A14078" t="s">
        <v>684</v>
      </c>
      <c r="B14078">
        <v>1985</v>
      </c>
      <c r="C14078">
        <v>726646836</v>
      </c>
    </row>
    <row r="14079" spans="1:3" x14ac:dyDescent="0.25">
      <c r="A14079" t="s">
        <v>684</v>
      </c>
      <c r="B14079">
        <v>1986</v>
      </c>
      <c r="C14079">
        <v>746853666</v>
      </c>
    </row>
    <row r="14080" spans="1:3" x14ac:dyDescent="0.25">
      <c r="A14080" t="s">
        <v>684</v>
      </c>
      <c r="B14080">
        <v>1987</v>
      </c>
      <c r="C14080">
        <v>767619157</v>
      </c>
    </row>
    <row r="14081" spans="1:3" x14ac:dyDescent="0.25">
      <c r="A14081" t="s">
        <v>684</v>
      </c>
      <c r="B14081">
        <v>1988</v>
      </c>
      <c r="C14081">
        <v>788938093</v>
      </c>
    </row>
    <row r="14082" spans="1:3" x14ac:dyDescent="0.25">
      <c r="A14082" t="s">
        <v>684</v>
      </c>
      <c r="B14082">
        <v>1989</v>
      </c>
      <c r="C14082">
        <v>810825558</v>
      </c>
    </row>
    <row r="14083" spans="1:3" x14ac:dyDescent="0.25">
      <c r="A14083" t="s">
        <v>684</v>
      </c>
      <c r="B14083">
        <v>1990</v>
      </c>
      <c r="C14083">
        <v>833364025</v>
      </c>
    </row>
    <row r="14084" spans="1:3" x14ac:dyDescent="0.25">
      <c r="A14084" t="s">
        <v>684</v>
      </c>
      <c r="B14084">
        <v>1991</v>
      </c>
      <c r="C14084">
        <v>856290706</v>
      </c>
    </row>
    <row r="14085" spans="1:3" x14ac:dyDescent="0.25">
      <c r="A14085" t="s">
        <v>684</v>
      </c>
      <c r="B14085">
        <v>1992</v>
      </c>
      <c r="C14085">
        <v>879774263</v>
      </c>
    </row>
    <row r="14086" spans="1:3" x14ac:dyDescent="0.25">
      <c r="A14086" t="s">
        <v>684</v>
      </c>
      <c r="B14086">
        <v>1993</v>
      </c>
      <c r="C14086">
        <v>903645743</v>
      </c>
    </row>
    <row r="14087" spans="1:3" x14ac:dyDescent="0.25">
      <c r="A14087" t="s">
        <v>684</v>
      </c>
      <c r="B14087">
        <v>1994</v>
      </c>
      <c r="C14087">
        <v>927792570</v>
      </c>
    </row>
    <row r="14088" spans="1:3" x14ac:dyDescent="0.25">
      <c r="A14088" t="s">
        <v>684</v>
      </c>
      <c r="B14088">
        <v>1995</v>
      </c>
      <c r="C14088">
        <v>952222401</v>
      </c>
    </row>
    <row r="14089" spans="1:3" x14ac:dyDescent="0.25">
      <c r="A14089" t="s">
        <v>684</v>
      </c>
      <c r="B14089">
        <v>1996</v>
      </c>
      <c r="C14089">
        <v>976937006</v>
      </c>
    </row>
    <row r="14090" spans="1:3" x14ac:dyDescent="0.25">
      <c r="A14090" t="s">
        <v>684</v>
      </c>
      <c r="B14090">
        <v>1997</v>
      </c>
      <c r="C14090">
        <v>1001907623</v>
      </c>
    </row>
    <row r="14091" spans="1:3" x14ac:dyDescent="0.25">
      <c r="A14091" t="s">
        <v>684</v>
      </c>
      <c r="B14091">
        <v>1998</v>
      </c>
      <c r="C14091">
        <v>1026987195</v>
      </c>
    </row>
    <row r="14092" spans="1:3" x14ac:dyDescent="0.25">
      <c r="A14092" t="s">
        <v>684</v>
      </c>
      <c r="B14092">
        <v>1999</v>
      </c>
      <c r="C14092">
        <v>1052248369</v>
      </c>
    </row>
    <row r="14093" spans="1:3" x14ac:dyDescent="0.25">
      <c r="A14093" t="s">
        <v>684</v>
      </c>
      <c r="B14093">
        <v>2000</v>
      </c>
      <c r="C14093">
        <v>1078169004</v>
      </c>
    </row>
    <row r="14094" spans="1:3" x14ac:dyDescent="0.25">
      <c r="A14094" t="s">
        <v>684</v>
      </c>
      <c r="B14094">
        <v>2001</v>
      </c>
      <c r="C14094">
        <v>1104579372</v>
      </c>
    </row>
    <row r="14095" spans="1:3" x14ac:dyDescent="0.25">
      <c r="A14095" t="s">
        <v>684</v>
      </c>
      <c r="B14095">
        <v>2002</v>
      </c>
      <c r="C14095">
        <v>1131436239</v>
      </c>
    </row>
    <row r="14096" spans="1:3" x14ac:dyDescent="0.25">
      <c r="A14096" t="s">
        <v>684</v>
      </c>
      <c r="B14096">
        <v>2003</v>
      </c>
      <c r="C14096">
        <v>1158766386</v>
      </c>
    </row>
    <row r="14097" spans="1:3" x14ac:dyDescent="0.25">
      <c r="A14097" t="s">
        <v>684</v>
      </c>
      <c r="B14097">
        <v>2004</v>
      </c>
      <c r="C14097">
        <v>1186608405</v>
      </c>
    </row>
    <row r="14098" spans="1:3" x14ac:dyDescent="0.25">
      <c r="A14098" t="s">
        <v>684</v>
      </c>
      <c r="B14098">
        <v>2005</v>
      </c>
      <c r="C14098">
        <v>1214971029</v>
      </c>
    </row>
    <row r="14099" spans="1:3" x14ac:dyDescent="0.25">
      <c r="A14099" t="s">
        <v>684</v>
      </c>
      <c r="B14099">
        <v>2006</v>
      </c>
      <c r="C14099">
        <v>1243918057</v>
      </c>
    </row>
    <row r="14100" spans="1:3" x14ac:dyDescent="0.25">
      <c r="A14100" t="s">
        <v>684</v>
      </c>
      <c r="B14100">
        <v>2007</v>
      </c>
      <c r="C14100">
        <v>1273473673</v>
      </c>
    </row>
    <row r="14101" spans="1:3" x14ac:dyDescent="0.25">
      <c r="A14101" t="s">
        <v>684</v>
      </c>
      <c r="B14101">
        <v>2008</v>
      </c>
      <c r="C14101">
        <v>1303576400</v>
      </c>
    </row>
    <row r="14102" spans="1:3" x14ac:dyDescent="0.25">
      <c r="A14102" t="s">
        <v>684</v>
      </c>
      <c r="B14102">
        <v>2009</v>
      </c>
      <c r="C14102">
        <v>1334123167</v>
      </c>
    </row>
    <row r="14103" spans="1:3" x14ac:dyDescent="0.25">
      <c r="A14103" t="s">
        <v>684</v>
      </c>
      <c r="B14103">
        <v>2010</v>
      </c>
      <c r="C14103">
        <v>1365346642</v>
      </c>
    </row>
    <row r="14104" spans="1:3" x14ac:dyDescent="0.25">
      <c r="A14104" t="s">
        <v>684</v>
      </c>
      <c r="B14104">
        <v>2011</v>
      </c>
      <c r="C14104">
        <v>1396876204</v>
      </c>
    </row>
    <row r="14105" spans="1:3" x14ac:dyDescent="0.25">
      <c r="A14105" t="s">
        <v>684</v>
      </c>
      <c r="B14105">
        <v>2012</v>
      </c>
      <c r="C14105">
        <v>1428469697</v>
      </c>
    </row>
    <row r="14106" spans="1:3" x14ac:dyDescent="0.25">
      <c r="A14106" t="s">
        <v>684</v>
      </c>
      <c r="B14106">
        <v>2013</v>
      </c>
      <c r="C14106">
        <v>1460623055</v>
      </c>
    </row>
    <row r="14107" spans="1:3" x14ac:dyDescent="0.25">
      <c r="A14107" t="s">
        <v>684</v>
      </c>
      <c r="B14107">
        <v>2014</v>
      </c>
      <c r="C14107">
        <v>1493501662</v>
      </c>
    </row>
    <row r="14108" spans="1:3" x14ac:dyDescent="0.25">
      <c r="A14108" t="s">
        <v>684</v>
      </c>
      <c r="B14108">
        <v>2015</v>
      </c>
      <c r="C14108">
        <v>1527218888</v>
      </c>
    </row>
    <row r="14109" spans="1:3" x14ac:dyDescent="0.25">
      <c r="A14109" t="s">
        <v>684</v>
      </c>
      <c r="B14109">
        <v>2016</v>
      </c>
      <c r="C14109">
        <v>1561804730</v>
      </c>
    </row>
    <row r="14110" spans="1:3" x14ac:dyDescent="0.25">
      <c r="A14110" t="s">
        <v>684</v>
      </c>
      <c r="B14110">
        <v>2017</v>
      </c>
      <c r="C14110">
        <v>1597216764</v>
      </c>
    </row>
    <row r="14111" spans="1:3" x14ac:dyDescent="0.25">
      <c r="A14111" t="s">
        <v>684</v>
      </c>
      <c r="B14111">
        <v>2018</v>
      </c>
      <c r="C14111">
        <v>1633481515</v>
      </c>
    </row>
    <row r="14112" spans="1:3" x14ac:dyDescent="0.25">
      <c r="A14112" t="s">
        <v>684</v>
      </c>
      <c r="B14112">
        <v>2019</v>
      </c>
      <c r="C14112">
        <v>1670698900</v>
      </c>
    </row>
    <row r="14113" spans="1:3" x14ac:dyDescent="0.25">
      <c r="A14113" t="s">
        <v>685</v>
      </c>
      <c r="B14113">
        <v>1960</v>
      </c>
      <c r="C14113">
        <v>1096903435</v>
      </c>
    </row>
    <row r="14114" spans="1:3" x14ac:dyDescent="0.25">
      <c r="A14114" t="s">
        <v>685</v>
      </c>
      <c r="B14114">
        <v>1961</v>
      </c>
      <c r="C14114">
        <v>1099284948</v>
      </c>
    </row>
    <row r="14115" spans="1:3" x14ac:dyDescent="0.25">
      <c r="A14115" t="s">
        <v>685</v>
      </c>
      <c r="B14115">
        <v>1962</v>
      </c>
      <c r="C14115">
        <v>1113927866</v>
      </c>
    </row>
    <row r="14116" spans="1:3" x14ac:dyDescent="0.25">
      <c r="A14116" t="s">
        <v>685</v>
      </c>
      <c r="B14116">
        <v>1963</v>
      </c>
      <c r="C14116">
        <v>1139889920</v>
      </c>
    </row>
    <row r="14117" spans="1:3" x14ac:dyDescent="0.25">
      <c r="A14117" t="s">
        <v>685</v>
      </c>
      <c r="B14117">
        <v>1964</v>
      </c>
      <c r="C14117">
        <v>1165421491</v>
      </c>
    </row>
    <row r="14118" spans="1:3" x14ac:dyDescent="0.25">
      <c r="A14118" t="s">
        <v>685</v>
      </c>
      <c r="B14118">
        <v>1965</v>
      </c>
      <c r="C14118">
        <v>1191679469</v>
      </c>
    </row>
    <row r="14119" spans="1:3" x14ac:dyDescent="0.25">
      <c r="A14119" t="s">
        <v>685</v>
      </c>
      <c r="B14119">
        <v>1966</v>
      </c>
      <c r="C14119">
        <v>1220687494</v>
      </c>
    </row>
    <row r="14120" spans="1:3" x14ac:dyDescent="0.25">
      <c r="A14120" t="s">
        <v>685</v>
      </c>
      <c r="B14120">
        <v>1967</v>
      </c>
      <c r="C14120">
        <v>1248850534</v>
      </c>
    </row>
    <row r="14121" spans="1:3" x14ac:dyDescent="0.25">
      <c r="A14121" t="s">
        <v>685</v>
      </c>
      <c r="B14121">
        <v>1968</v>
      </c>
      <c r="C14121">
        <v>1277803283</v>
      </c>
    </row>
    <row r="14122" spans="1:3" x14ac:dyDescent="0.25">
      <c r="A14122" t="s">
        <v>685</v>
      </c>
      <c r="B14122">
        <v>1969</v>
      </c>
      <c r="C14122">
        <v>1308225906</v>
      </c>
    </row>
    <row r="14123" spans="1:3" x14ac:dyDescent="0.25">
      <c r="A14123" t="s">
        <v>685</v>
      </c>
      <c r="B14123">
        <v>1970</v>
      </c>
      <c r="C14123">
        <v>1339320328</v>
      </c>
    </row>
    <row r="14124" spans="1:3" x14ac:dyDescent="0.25">
      <c r="A14124" t="s">
        <v>685</v>
      </c>
      <c r="B14124">
        <v>1971</v>
      </c>
      <c r="C14124">
        <v>1370950391</v>
      </c>
    </row>
    <row r="14125" spans="1:3" x14ac:dyDescent="0.25">
      <c r="A14125" t="s">
        <v>685</v>
      </c>
      <c r="B14125">
        <v>1972</v>
      </c>
      <c r="C14125">
        <v>1400911469</v>
      </c>
    </row>
    <row r="14126" spans="1:3" x14ac:dyDescent="0.25">
      <c r="A14126" t="s">
        <v>685</v>
      </c>
      <c r="B14126">
        <v>1973</v>
      </c>
      <c r="C14126">
        <v>1429901934</v>
      </c>
    </row>
    <row r="14127" spans="1:3" x14ac:dyDescent="0.25">
      <c r="A14127" t="s">
        <v>685</v>
      </c>
      <c r="B14127">
        <v>1974</v>
      </c>
      <c r="C14127">
        <v>1457475810</v>
      </c>
    </row>
    <row r="14128" spans="1:3" x14ac:dyDescent="0.25">
      <c r="A14128" t="s">
        <v>685</v>
      </c>
      <c r="B14128">
        <v>1975</v>
      </c>
      <c r="C14128">
        <v>1482809877</v>
      </c>
    </row>
    <row r="14129" spans="1:3" x14ac:dyDescent="0.25">
      <c r="A14129" t="s">
        <v>685</v>
      </c>
      <c r="B14129">
        <v>1976</v>
      </c>
      <c r="C14129">
        <v>1506611965</v>
      </c>
    </row>
    <row r="14130" spans="1:3" x14ac:dyDescent="0.25">
      <c r="A14130" t="s">
        <v>685</v>
      </c>
      <c r="B14130">
        <v>1977</v>
      </c>
      <c r="C14130">
        <v>1528866955</v>
      </c>
    </row>
    <row r="14131" spans="1:3" x14ac:dyDescent="0.25">
      <c r="A14131" t="s">
        <v>685</v>
      </c>
      <c r="B14131">
        <v>1978</v>
      </c>
      <c r="C14131">
        <v>1551073491</v>
      </c>
    </row>
    <row r="14132" spans="1:3" x14ac:dyDescent="0.25">
      <c r="A14132" t="s">
        <v>685</v>
      </c>
      <c r="B14132">
        <v>1979</v>
      </c>
      <c r="C14132">
        <v>1573488422</v>
      </c>
    </row>
    <row r="14133" spans="1:3" x14ac:dyDescent="0.25">
      <c r="A14133" t="s">
        <v>685</v>
      </c>
      <c r="B14133">
        <v>1980</v>
      </c>
      <c r="C14133">
        <v>1595481001</v>
      </c>
    </row>
    <row r="14134" spans="1:3" x14ac:dyDescent="0.25">
      <c r="A14134" t="s">
        <v>685</v>
      </c>
      <c r="B14134">
        <v>1981</v>
      </c>
      <c r="C14134">
        <v>1618039046</v>
      </c>
    </row>
    <row r="14135" spans="1:3" x14ac:dyDescent="0.25">
      <c r="A14135" t="s">
        <v>685</v>
      </c>
      <c r="B14135">
        <v>1982</v>
      </c>
      <c r="C14135">
        <v>1642764675</v>
      </c>
    </row>
    <row r="14136" spans="1:3" x14ac:dyDescent="0.25">
      <c r="A14136" t="s">
        <v>685</v>
      </c>
      <c r="B14136">
        <v>1983</v>
      </c>
      <c r="C14136">
        <v>1667457260</v>
      </c>
    </row>
    <row r="14137" spans="1:3" x14ac:dyDescent="0.25">
      <c r="A14137" t="s">
        <v>685</v>
      </c>
      <c r="B14137">
        <v>1984</v>
      </c>
      <c r="C14137">
        <v>1691255649</v>
      </c>
    </row>
    <row r="14138" spans="1:3" x14ac:dyDescent="0.25">
      <c r="A14138" t="s">
        <v>685</v>
      </c>
      <c r="B14138">
        <v>1985</v>
      </c>
      <c r="C14138">
        <v>1715762755</v>
      </c>
    </row>
    <row r="14139" spans="1:3" x14ac:dyDescent="0.25">
      <c r="A14139" t="s">
        <v>685</v>
      </c>
      <c r="B14139">
        <v>1986</v>
      </c>
      <c r="C14139">
        <v>1741726077</v>
      </c>
    </row>
    <row r="14140" spans="1:3" x14ac:dyDescent="0.25">
      <c r="A14140" t="s">
        <v>685</v>
      </c>
      <c r="B14140">
        <v>1987</v>
      </c>
      <c r="C14140">
        <v>1769123551</v>
      </c>
    </row>
    <row r="14141" spans="1:3" x14ac:dyDescent="0.25">
      <c r="A14141" t="s">
        <v>685</v>
      </c>
      <c r="B14141">
        <v>1988</v>
      </c>
      <c r="C14141">
        <v>1796650128</v>
      </c>
    </row>
    <row r="14142" spans="1:3" x14ac:dyDescent="0.25">
      <c r="A14142" t="s">
        <v>685</v>
      </c>
      <c r="B14142">
        <v>1989</v>
      </c>
      <c r="C14142">
        <v>1823252478</v>
      </c>
    </row>
    <row r="14143" spans="1:3" x14ac:dyDescent="0.25">
      <c r="A14143" t="s">
        <v>685</v>
      </c>
      <c r="B14143">
        <v>1990</v>
      </c>
      <c r="C14143">
        <v>1848477103</v>
      </c>
    </row>
    <row r="14144" spans="1:3" x14ac:dyDescent="0.25">
      <c r="A14144" t="s">
        <v>685</v>
      </c>
      <c r="B14144">
        <v>1991</v>
      </c>
      <c r="C14144">
        <v>1872531745</v>
      </c>
    </row>
    <row r="14145" spans="1:3" x14ac:dyDescent="0.25">
      <c r="A14145" t="s">
        <v>685</v>
      </c>
      <c r="B14145">
        <v>1992</v>
      </c>
      <c r="C14145">
        <v>1892668357</v>
      </c>
    </row>
    <row r="14146" spans="1:3" x14ac:dyDescent="0.25">
      <c r="A14146" t="s">
        <v>685</v>
      </c>
      <c r="B14146">
        <v>1993</v>
      </c>
      <c r="C14146">
        <v>1913771946</v>
      </c>
    </row>
    <row r="14147" spans="1:3" x14ac:dyDescent="0.25">
      <c r="A14147" t="s">
        <v>685</v>
      </c>
      <c r="B14147">
        <v>1994</v>
      </c>
      <c r="C14147">
        <v>1934414296</v>
      </c>
    </row>
    <row r="14148" spans="1:3" x14ac:dyDescent="0.25">
      <c r="A14148" t="s">
        <v>685</v>
      </c>
      <c r="B14148">
        <v>1995</v>
      </c>
      <c r="C14148">
        <v>1955852554</v>
      </c>
    </row>
    <row r="14149" spans="1:3" x14ac:dyDescent="0.25">
      <c r="A14149" t="s">
        <v>685</v>
      </c>
      <c r="B14149">
        <v>1996</v>
      </c>
      <c r="C14149">
        <v>1975201173</v>
      </c>
    </row>
    <row r="14150" spans="1:3" x14ac:dyDescent="0.25">
      <c r="A14150" t="s">
        <v>685</v>
      </c>
      <c r="B14150">
        <v>1997</v>
      </c>
      <c r="C14150">
        <v>1994264451</v>
      </c>
    </row>
    <row r="14151" spans="1:3" x14ac:dyDescent="0.25">
      <c r="A14151" t="s">
        <v>685</v>
      </c>
      <c r="B14151">
        <v>1998</v>
      </c>
      <c r="C14151">
        <v>2012571338</v>
      </c>
    </row>
    <row r="14152" spans="1:3" x14ac:dyDescent="0.25">
      <c r="A14152" t="s">
        <v>685</v>
      </c>
      <c r="B14152">
        <v>1999</v>
      </c>
      <c r="C14152">
        <v>2029613547</v>
      </c>
    </row>
    <row r="14153" spans="1:3" x14ac:dyDescent="0.25">
      <c r="A14153" t="s">
        <v>685</v>
      </c>
      <c r="B14153">
        <v>2000</v>
      </c>
      <c r="C14153">
        <v>2045125923</v>
      </c>
    </row>
    <row r="14154" spans="1:3" x14ac:dyDescent="0.25">
      <c r="A14154" t="s">
        <v>685</v>
      </c>
      <c r="B14154">
        <v>2001</v>
      </c>
      <c r="C14154">
        <v>2059873500</v>
      </c>
    </row>
    <row r="14155" spans="1:3" x14ac:dyDescent="0.25">
      <c r="A14155" t="s">
        <v>685</v>
      </c>
      <c r="B14155">
        <v>2002</v>
      </c>
      <c r="C14155">
        <v>2073757401</v>
      </c>
    </row>
    <row r="14156" spans="1:3" x14ac:dyDescent="0.25">
      <c r="A14156" t="s">
        <v>685</v>
      </c>
      <c r="B14156">
        <v>2003</v>
      </c>
      <c r="C14156">
        <v>2087310557</v>
      </c>
    </row>
    <row r="14157" spans="1:3" x14ac:dyDescent="0.25">
      <c r="A14157" t="s">
        <v>685</v>
      </c>
      <c r="B14157">
        <v>2004</v>
      </c>
      <c r="C14157">
        <v>2100746529</v>
      </c>
    </row>
    <row r="14158" spans="1:3" x14ac:dyDescent="0.25">
      <c r="A14158" t="s">
        <v>685</v>
      </c>
      <c r="B14158">
        <v>2005</v>
      </c>
      <c r="C14158">
        <v>2114307505</v>
      </c>
    </row>
    <row r="14159" spans="1:3" x14ac:dyDescent="0.25">
      <c r="A14159" t="s">
        <v>685</v>
      </c>
      <c r="B14159">
        <v>2006</v>
      </c>
      <c r="C14159">
        <v>2127750972</v>
      </c>
    </row>
    <row r="14160" spans="1:3" x14ac:dyDescent="0.25">
      <c r="A14160" t="s">
        <v>685</v>
      </c>
      <c r="B14160">
        <v>2007</v>
      </c>
      <c r="C14160">
        <v>2140907330</v>
      </c>
    </row>
    <row r="14161" spans="1:3" x14ac:dyDescent="0.25">
      <c r="A14161" t="s">
        <v>685</v>
      </c>
      <c r="B14161">
        <v>2008</v>
      </c>
      <c r="C14161">
        <v>2154245139</v>
      </c>
    </row>
    <row r="14162" spans="1:3" x14ac:dyDescent="0.25">
      <c r="A14162" t="s">
        <v>685</v>
      </c>
      <c r="B14162">
        <v>2009</v>
      </c>
      <c r="C14162">
        <v>2167842734</v>
      </c>
    </row>
    <row r="14163" spans="1:3" x14ac:dyDescent="0.25">
      <c r="A14163" t="s">
        <v>685</v>
      </c>
      <c r="B14163">
        <v>2010</v>
      </c>
      <c r="C14163">
        <v>2180828823</v>
      </c>
    </row>
    <row r="14164" spans="1:3" x14ac:dyDescent="0.25">
      <c r="A14164" t="s">
        <v>685</v>
      </c>
      <c r="B14164">
        <v>2011</v>
      </c>
      <c r="C14164">
        <v>2193830154</v>
      </c>
    </row>
    <row r="14165" spans="1:3" x14ac:dyDescent="0.25">
      <c r="A14165" t="s">
        <v>685</v>
      </c>
      <c r="B14165">
        <v>2012</v>
      </c>
      <c r="C14165">
        <v>2206931627</v>
      </c>
    </row>
    <row r="14166" spans="1:3" x14ac:dyDescent="0.25">
      <c r="A14166" t="s">
        <v>685</v>
      </c>
      <c r="B14166">
        <v>2013</v>
      </c>
      <c r="C14166">
        <v>2220297520</v>
      </c>
    </row>
    <row r="14167" spans="1:3" x14ac:dyDescent="0.25">
      <c r="A14167" t="s">
        <v>685</v>
      </c>
      <c r="B14167">
        <v>2014</v>
      </c>
      <c r="C14167">
        <v>2233867635</v>
      </c>
    </row>
    <row r="14168" spans="1:3" x14ac:dyDescent="0.25">
      <c r="A14168" t="s">
        <v>685</v>
      </c>
      <c r="B14168">
        <v>2015</v>
      </c>
      <c r="C14168">
        <v>2247409050</v>
      </c>
    </row>
    <row r="14169" spans="1:3" x14ac:dyDescent="0.25">
      <c r="A14169" t="s">
        <v>685</v>
      </c>
      <c r="B14169">
        <v>2016</v>
      </c>
      <c r="C14169">
        <v>2261412980</v>
      </c>
    </row>
    <row r="14170" spans="1:3" x14ac:dyDescent="0.25">
      <c r="A14170" t="s">
        <v>685</v>
      </c>
      <c r="B14170">
        <v>2017</v>
      </c>
      <c r="C14170">
        <v>2275534160</v>
      </c>
    </row>
    <row r="14171" spans="1:3" x14ac:dyDescent="0.25">
      <c r="A14171" t="s">
        <v>685</v>
      </c>
      <c r="B14171">
        <v>2018</v>
      </c>
      <c r="C14171">
        <v>2287846154</v>
      </c>
    </row>
    <row r="14172" spans="1:3" x14ac:dyDescent="0.25">
      <c r="A14172" t="s">
        <v>685</v>
      </c>
      <c r="B14172">
        <v>2019</v>
      </c>
      <c r="C14172">
        <v>2298470832</v>
      </c>
    </row>
    <row r="14173" spans="1:3" x14ac:dyDescent="0.25">
      <c r="A14173" t="s">
        <v>686</v>
      </c>
      <c r="B14173">
        <v>1960</v>
      </c>
      <c r="C14173">
        <v>219825927</v>
      </c>
    </row>
    <row r="14174" spans="1:3" x14ac:dyDescent="0.25">
      <c r="A14174" t="s">
        <v>686</v>
      </c>
      <c r="B14174">
        <v>1961</v>
      </c>
      <c r="C14174">
        <v>225909659</v>
      </c>
    </row>
    <row r="14175" spans="1:3" x14ac:dyDescent="0.25">
      <c r="A14175" t="s">
        <v>686</v>
      </c>
      <c r="B14175">
        <v>1962</v>
      </c>
      <c r="C14175">
        <v>232179886</v>
      </c>
    </row>
    <row r="14176" spans="1:3" x14ac:dyDescent="0.25">
      <c r="A14176" t="s">
        <v>686</v>
      </c>
      <c r="B14176">
        <v>1963</v>
      </c>
      <c r="C14176">
        <v>238608947</v>
      </c>
    </row>
    <row r="14177" spans="1:3" x14ac:dyDescent="0.25">
      <c r="A14177" t="s">
        <v>686</v>
      </c>
      <c r="B14177">
        <v>1964</v>
      </c>
      <c r="C14177">
        <v>245143683</v>
      </c>
    </row>
    <row r="14178" spans="1:3" x14ac:dyDescent="0.25">
      <c r="A14178" t="s">
        <v>686</v>
      </c>
      <c r="B14178">
        <v>1965</v>
      </c>
      <c r="C14178">
        <v>251756122</v>
      </c>
    </row>
    <row r="14179" spans="1:3" x14ac:dyDescent="0.25">
      <c r="A14179" t="s">
        <v>686</v>
      </c>
      <c r="B14179">
        <v>1966</v>
      </c>
      <c r="C14179">
        <v>258435727</v>
      </c>
    </row>
    <row r="14180" spans="1:3" x14ac:dyDescent="0.25">
      <c r="A14180" t="s">
        <v>686</v>
      </c>
      <c r="B14180">
        <v>1967</v>
      </c>
      <c r="C14180">
        <v>265182496</v>
      </c>
    </row>
    <row r="14181" spans="1:3" x14ac:dyDescent="0.25">
      <c r="A14181" t="s">
        <v>686</v>
      </c>
      <c r="B14181">
        <v>1968</v>
      </c>
      <c r="C14181">
        <v>272001001</v>
      </c>
    </row>
    <row r="14182" spans="1:3" x14ac:dyDescent="0.25">
      <c r="A14182" t="s">
        <v>686</v>
      </c>
      <c r="B14182">
        <v>1969</v>
      </c>
      <c r="C14182">
        <v>278891993</v>
      </c>
    </row>
    <row r="14183" spans="1:3" x14ac:dyDescent="0.25">
      <c r="A14183" t="s">
        <v>686</v>
      </c>
      <c r="B14183">
        <v>1970</v>
      </c>
      <c r="C14183">
        <v>285860560</v>
      </c>
    </row>
    <row r="14184" spans="1:3" x14ac:dyDescent="0.25">
      <c r="A14184" t="s">
        <v>686</v>
      </c>
      <c r="B14184">
        <v>1971</v>
      </c>
      <c r="C14184">
        <v>292906467</v>
      </c>
    </row>
    <row r="14185" spans="1:3" x14ac:dyDescent="0.25">
      <c r="A14185" t="s">
        <v>686</v>
      </c>
      <c r="B14185">
        <v>1972</v>
      </c>
      <c r="C14185">
        <v>300021013</v>
      </c>
    </row>
    <row r="14186" spans="1:3" x14ac:dyDescent="0.25">
      <c r="A14186" t="s">
        <v>686</v>
      </c>
      <c r="B14186">
        <v>1973</v>
      </c>
      <c r="C14186">
        <v>307216450</v>
      </c>
    </row>
    <row r="14187" spans="1:3" x14ac:dyDescent="0.25">
      <c r="A14187" t="s">
        <v>686</v>
      </c>
      <c r="B14187">
        <v>1974</v>
      </c>
      <c r="C14187">
        <v>314499545</v>
      </c>
    </row>
    <row r="14188" spans="1:3" x14ac:dyDescent="0.25">
      <c r="A14188" t="s">
        <v>686</v>
      </c>
      <c r="B14188">
        <v>1975</v>
      </c>
      <c r="C14188">
        <v>321874182</v>
      </c>
    </row>
    <row r="14189" spans="1:3" x14ac:dyDescent="0.25">
      <c r="A14189" t="s">
        <v>686</v>
      </c>
      <c r="B14189">
        <v>1976</v>
      </c>
      <c r="C14189">
        <v>329337968</v>
      </c>
    </row>
    <row r="14190" spans="1:3" x14ac:dyDescent="0.25">
      <c r="A14190" t="s">
        <v>686</v>
      </c>
      <c r="B14190">
        <v>1977</v>
      </c>
      <c r="C14190">
        <v>336887191</v>
      </c>
    </row>
    <row r="14191" spans="1:3" x14ac:dyDescent="0.25">
      <c r="A14191" t="s">
        <v>686</v>
      </c>
      <c r="B14191">
        <v>1978</v>
      </c>
      <c r="C14191">
        <v>344541623</v>
      </c>
    </row>
    <row r="14192" spans="1:3" x14ac:dyDescent="0.25">
      <c r="A14192" t="s">
        <v>686</v>
      </c>
      <c r="B14192">
        <v>1979</v>
      </c>
      <c r="C14192">
        <v>352308435</v>
      </c>
    </row>
    <row r="14193" spans="1:3" x14ac:dyDescent="0.25">
      <c r="A14193" t="s">
        <v>686</v>
      </c>
      <c r="B14193">
        <v>1980</v>
      </c>
      <c r="C14193">
        <v>360198758</v>
      </c>
    </row>
    <row r="14194" spans="1:3" x14ac:dyDescent="0.25">
      <c r="A14194" t="s">
        <v>686</v>
      </c>
      <c r="B14194">
        <v>1981</v>
      </c>
      <c r="C14194">
        <v>368206688</v>
      </c>
    </row>
    <row r="14195" spans="1:3" x14ac:dyDescent="0.25">
      <c r="A14195" t="s">
        <v>686</v>
      </c>
      <c r="B14195">
        <v>1982</v>
      </c>
      <c r="C14195">
        <v>376322284</v>
      </c>
    </row>
    <row r="14196" spans="1:3" x14ac:dyDescent="0.25">
      <c r="A14196" t="s">
        <v>686</v>
      </c>
      <c r="B14196">
        <v>1983</v>
      </c>
      <c r="C14196">
        <v>384511533</v>
      </c>
    </row>
    <row r="14197" spans="1:3" x14ac:dyDescent="0.25">
      <c r="A14197" t="s">
        <v>686</v>
      </c>
      <c r="B14197">
        <v>1984</v>
      </c>
      <c r="C14197">
        <v>392733297</v>
      </c>
    </row>
    <row r="14198" spans="1:3" x14ac:dyDescent="0.25">
      <c r="A14198" t="s">
        <v>686</v>
      </c>
      <c r="B14198">
        <v>1985</v>
      </c>
      <c r="C14198">
        <v>400955769</v>
      </c>
    </row>
    <row r="14199" spans="1:3" x14ac:dyDescent="0.25">
      <c r="A14199" t="s">
        <v>686</v>
      </c>
      <c r="B14199">
        <v>1986</v>
      </c>
      <c r="C14199">
        <v>409162921</v>
      </c>
    </row>
    <row r="14200" spans="1:3" x14ac:dyDescent="0.25">
      <c r="A14200" t="s">
        <v>686</v>
      </c>
      <c r="B14200">
        <v>1987</v>
      </c>
      <c r="C14200">
        <v>417353074</v>
      </c>
    </row>
    <row r="14201" spans="1:3" x14ac:dyDescent="0.25">
      <c r="A14201" t="s">
        <v>686</v>
      </c>
      <c r="B14201">
        <v>1988</v>
      </c>
      <c r="C14201">
        <v>425524544</v>
      </c>
    </row>
    <row r="14202" spans="1:3" x14ac:dyDescent="0.25">
      <c r="A14202" t="s">
        <v>686</v>
      </c>
      <c r="B14202">
        <v>1989</v>
      </c>
      <c r="C14202">
        <v>433681411</v>
      </c>
    </row>
    <row r="14203" spans="1:3" x14ac:dyDescent="0.25">
      <c r="A14203" t="s">
        <v>686</v>
      </c>
      <c r="B14203">
        <v>1990</v>
      </c>
      <c r="C14203">
        <v>441826994</v>
      </c>
    </row>
    <row r="14204" spans="1:3" x14ac:dyDescent="0.25">
      <c r="A14204" t="s">
        <v>686</v>
      </c>
      <c r="B14204">
        <v>1991</v>
      </c>
      <c r="C14204">
        <v>449938846</v>
      </c>
    </row>
    <row r="14205" spans="1:3" x14ac:dyDescent="0.25">
      <c r="A14205" t="s">
        <v>686</v>
      </c>
      <c r="B14205">
        <v>1992</v>
      </c>
      <c r="C14205">
        <v>458011033</v>
      </c>
    </row>
    <row r="14206" spans="1:3" x14ac:dyDescent="0.25">
      <c r="A14206" t="s">
        <v>686</v>
      </c>
      <c r="B14206">
        <v>1993</v>
      </c>
      <c r="C14206">
        <v>466051607</v>
      </c>
    </row>
    <row r="14207" spans="1:3" x14ac:dyDescent="0.25">
      <c r="A14207" t="s">
        <v>686</v>
      </c>
      <c r="B14207">
        <v>1994</v>
      </c>
      <c r="C14207">
        <v>474058642</v>
      </c>
    </row>
    <row r="14208" spans="1:3" x14ac:dyDescent="0.25">
      <c r="A14208" t="s">
        <v>686</v>
      </c>
      <c r="B14208">
        <v>1995</v>
      </c>
      <c r="C14208">
        <v>482028947</v>
      </c>
    </row>
    <row r="14209" spans="1:3" x14ac:dyDescent="0.25">
      <c r="A14209" t="s">
        <v>686</v>
      </c>
      <c r="B14209">
        <v>1996</v>
      </c>
      <c r="C14209">
        <v>489970940</v>
      </c>
    </row>
    <row r="14210" spans="1:3" x14ac:dyDescent="0.25">
      <c r="A14210" t="s">
        <v>686</v>
      </c>
      <c r="B14210">
        <v>1997</v>
      </c>
      <c r="C14210">
        <v>497858148</v>
      </c>
    </row>
    <row r="14211" spans="1:3" x14ac:dyDescent="0.25">
      <c r="A14211" t="s">
        <v>686</v>
      </c>
      <c r="B14211">
        <v>1998</v>
      </c>
      <c r="C14211">
        <v>505687071</v>
      </c>
    </row>
    <row r="14212" spans="1:3" x14ac:dyDescent="0.25">
      <c r="A14212" t="s">
        <v>686</v>
      </c>
      <c r="B14212">
        <v>1999</v>
      </c>
      <c r="C14212">
        <v>513366723</v>
      </c>
    </row>
    <row r="14213" spans="1:3" x14ac:dyDescent="0.25">
      <c r="A14213" t="s">
        <v>686</v>
      </c>
      <c r="B14213">
        <v>2000</v>
      </c>
      <c r="C14213">
        <v>520903450</v>
      </c>
    </row>
    <row r="14214" spans="1:3" x14ac:dyDescent="0.25">
      <c r="A14214" t="s">
        <v>686</v>
      </c>
      <c r="B14214">
        <v>2001</v>
      </c>
      <c r="C14214">
        <v>528283160</v>
      </c>
    </row>
    <row r="14215" spans="1:3" x14ac:dyDescent="0.25">
      <c r="A14215" t="s">
        <v>686</v>
      </c>
      <c r="B14215">
        <v>2002</v>
      </c>
      <c r="C14215">
        <v>535509360</v>
      </c>
    </row>
    <row r="14216" spans="1:3" x14ac:dyDescent="0.25">
      <c r="A14216" t="s">
        <v>686</v>
      </c>
      <c r="B14216">
        <v>2003</v>
      </c>
      <c r="C14216">
        <v>542599538</v>
      </c>
    </row>
    <row r="14217" spans="1:3" x14ac:dyDescent="0.25">
      <c r="A14217" t="s">
        <v>686</v>
      </c>
      <c r="B14217">
        <v>2004</v>
      </c>
      <c r="C14217">
        <v>549590595</v>
      </c>
    </row>
    <row r="14218" spans="1:3" x14ac:dyDescent="0.25">
      <c r="A14218" t="s">
        <v>686</v>
      </c>
      <c r="B14218">
        <v>2005</v>
      </c>
      <c r="C14218">
        <v>556504290</v>
      </c>
    </row>
    <row r="14219" spans="1:3" x14ac:dyDescent="0.25">
      <c r="A14219" t="s">
        <v>686</v>
      </c>
      <c r="B14219">
        <v>2006</v>
      </c>
      <c r="C14219">
        <v>563337673</v>
      </c>
    </row>
    <row r="14220" spans="1:3" x14ac:dyDescent="0.25">
      <c r="A14220" t="s">
        <v>686</v>
      </c>
      <c r="B14220">
        <v>2007</v>
      </c>
      <c r="C14220">
        <v>570091451</v>
      </c>
    </row>
    <row r="14221" spans="1:3" x14ac:dyDescent="0.25">
      <c r="A14221" t="s">
        <v>686</v>
      </c>
      <c r="B14221">
        <v>2008</v>
      </c>
      <c r="C14221">
        <v>576783744</v>
      </c>
    </row>
    <row r="14222" spans="1:3" x14ac:dyDescent="0.25">
      <c r="A14222" t="s">
        <v>686</v>
      </c>
      <c r="B14222">
        <v>2009</v>
      </c>
      <c r="C14222">
        <v>583430031</v>
      </c>
    </row>
    <row r="14223" spans="1:3" x14ac:dyDescent="0.25">
      <c r="A14223" t="s">
        <v>686</v>
      </c>
      <c r="B14223">
        <v>2010</v>
      </c>
      <c r="C14223">
        <v>589932554</v>
      </c>
    </row>
    <row r="14224" spans="1:3" x14ac:dyDescent="0.25">
      <c r="A14224" t="s">
        <v>686</v>
      </c>
      <c r="B14224">
        <v>2011</v>
      </c>
      <c r="C14224">
        <v>596538552</v>
      </c>
    </row>
    <row r="14225" spans="1:3" x14ac:dyDescent="0.25">
      <c r="A14225" t="s">
        <v>686</v>
      </c>
      <c r="B14225">
        <v>2012</v>
      </c>
      <c r="C14225">
        <v>603096250</v>
      </c>
    </row>
    <row r="14226" spans="1:3" x14ac:dyDescent="0.25">
      <c r="A14226" t="s">
        <v>686</v>
      </c>
      <c r="B14226">
        <v>2013</v>
      </c>
      <c r="C14226">
        <v>609598313</v>
      </c>
    </row>
    <row r="14227" spans="1:3" x14ac:dyDescent="0.25">
      <c r="A14227" t="s">
        <v>686</v>
      </c>
      <c r="B14227">
        <v>2014</v>
      </c>
      <c r="C14227">
        <v>616001190</v>
      </c>
    </row>
    <row r="14228" spans="1:3" x14ac:dyDescent="0.25">
      <c r="A14228" t="s">
        <v>686</v>
      </c>
      <c r="B14228">
        <v>2015</v>
      </c>
      <c r="C14228">
        <v>622301083</v>
      </c>
    </row>
    <row r="14229" spans="1:3" x14ac:dyDescent="0.25">
      <c r="A14229" t="s">
        <v>686</v>
      </c>
      <c r="B14229">
        <v>2016</v>
      </c>
      <c r="C14229">
        <v>628488528</v>
      </c>
    </row>
    <row r="14230" spans="1:3" x14ac:dyDescent="0.25">
      <c r="A14230" t="s">
        <v>686</v>
      </c>
      <c r="B14230">
        <v>2017</v>
      </c>
      <c r="C14230">
        <v>634554056</v>
      </c>
    </row>
    <row r="14231" spans="1:3" x14ac:dyDescent="0.25">
      <c r="A14231" t="s">
        <v>686</v>
      </c>
      <c r="B14231">
        <v>2018</v>
      </c>
      <c r="C14231">
        <v>640467174</v>
      </c>
    </row>
    <row r="14232" spans="1:3" x14ac:dyDescent="0.25">
      <c r="A14232" t="s">
        <v>686</v>
      </c>
      <c r="B14232">
        <v>2019</v>
      </c>
      <c r="C14232">
        <v>646430843</v>
      </c>
    </row>
    <row r="14233" spans="1:3" x14ac:dyDescent="0.25">
      <c r="A14233" t="s">
        <v>687</v>
      </c>
      <c r="B14233">
        <v>1960</v>
      </c>
      <c r="C14233">
        <v>204132307</v>
      </c>
    </row>
    <row r="14234" spans="1:3" x14ac:dyDescent="0.25">
      <c r="A14234" t="s">
        <v>687</v>
      </c>
      <c r="B14234">
        <v>1961</v>
      </c>
      <c r="C14234">
        <v>209907559</v>
      </c>
    </row>
    <row r="14235" spans="1:3" x14ac:dyDescent="0.25">
      <c r="A14235" t="s">
        <v>687</v>
      </c>
      <c r="B14235">
        <v>1962</v>
      </c>
      <c r="C14235">
        <v>215860314</v>
      </c>
    </row>
    <row r="14236" spans="1:3" x14ac:dyDescent="0.25">
      <c r="A14236" t="s">
        <v>687</v>
      </c>
      <c r="B14236">
        <v>1963</v>
      </c>
      <c r="C14236">
        <v>221965760</v>
      </c>
    </row>
    <row r="14237" spans="1:3" x14ac:dyDescent="0.25">
      <c r="A14237" t="s">
        <v>687</v>
      </c>
      <c r="B14237">
        <v>1964</v>
      </c>
      <c r="C14237">
        <v>228189483</v>
      </c>
    </row>
    <row r="14238" spans="1:3" x14ac:dyDescent="0.25">
      <c r="A14238" t="s">
        <v>687</v>
      </c>
      <c r="B14238">
        <v>1965</v>
      </c>
      <c r="C14238">
        <v>234504556</v>
      </c>
    </row>
    <row r="14239" spans="1:3" x14ac:dyDescent="0.25">
      <c r="A14239" t="s">
        <v>687</v>
      </c>
      <c r="B14239">
        <v>1966</v>
      </c>
      <c r="C14239">
        <v>240902679</v>
      </c>
    </row>
    <row r="14240" spans="1:3" x14ac:dyDescent="0.25">
      <c r="A14240" t="s">
        <v>687</v>
      </c>
      <c r="B14240">
        <v>1967</v>
      </c>
      <c r="C14240">
        <v>247383950</v>
      </c>
    </row>
    <row r="14241" spans="1:3" x14ac:dyDescent="0.25">
      <c r="A14241" t="s">
        <v>687</v>
      </c>
      <c r="B14241">
        <v>1968</v>
      </c>
      <c r="C14241">
        <v>253941687</v>
      </c>
    </row>
    <row r="14242" spans="1:3" x14ac:dyDescent="0.25">
      <c r="A14242" t="s">
        <v>687</v>
      </c>
      <c r="B14242">
        <v>1969</v>
      </c>
      <c r="C14242">
        <v>260571228</v>
      </c>
    </row>
    <row r="14243" spans="1:3" x14ac:dyDescent="0.25">
      <c r="A14243" t="s">
        <v>687</v>
      </c>
      <c r="B14243">
        <v>1970</v>
      </c>
      <c r="C14243">
        <v>267269858</v>
      </c>
    </row>
    <row r="14244" spans="1:3" x14ac:dyDescent="0.25">
      <c r="A14244" t="s">
        <v>687</v>
      </c>
      <c r="B14244">
        <v>1971</v>
      </c>
      <c r="C14244">
        <v>274032328</v>
      </c>
    </row>
    <row r="14245" spans="1:3" x14ac:dyDescent="0.25">
      <c r="A14245" t="s">
        <v>687</v>
      </c>
      <c r="B14245">
        <v>1972</v>
      </c>
      <c r="C14245">
        <v>280858335</v>
      </c>
    </row>
    <row r="14246" spans="1:3" x14ac:dyDescent="0.25">
      <c r="A14246" t="s">
        <v>687</v>
      </c>
      <c r="B14246">
        <v>1973</v>
      </c>
      <c r="C14246">
        <v>287756757</v>
      </c>
    </row>
    <row r="14247" spans="1:3" x14ac:dyDescent="0.25">
      <c r="A14247" t="s">
        <v>687</v>
      </c>
      <c r="B14247">
        <v>1974</v>
      </c>
      <c r="C14247">
        <v>294740514</v>
      </c>
    </row>
    <row r="14248" spans="1:3" x14ac:dyDescent="0.25">
      <c r="A14248" t="s">
        <v>687</v>
      </c>
      <c r="B14248">
        <v>1975</v>
      </c>
      <c r="C14248">
        <v>301818708</v>
      </c>
    </row>
    <row r="14249" spans="1:3" x14ac:dyDescent="0.25">
      <c r="A14249" t="s">
        <v>687</v>
      </c>
      <c r="B14249">
        <v>1976</v>
      </c>
      <c r="C14249">
        <v>308988120</v>
      </c>
    </row>
    <row r="14250" spans="1:3" x14ac:dyDescent="0.25">
      <c r="A14250" t="s">
        <v>687</v>
      </c>
      <c r="B14250">
        <v>1977</v>
      </c>
      <c r="C14250">
        <v>316246886</v>
      </c>
    </row>
    <row r="14251" spans="1:3" x14ac:dyDescent="0.25">
      <c r="A14251" t="s">
        <v>687</v>
      </c>
      <c r="B14251">
        <v>1978</v>
      </c>
      <c r="C14251">
        <v>323606231</v>
      </c>
    </row>
    <row r="14252" spans="1:3" x14ac:dyDescent="0.25">
      <c r="A14252" t="s">
        <v>687</v>
      </c>
      <c r="B14252">
        <v>1979</v>
      </c>
      <c r="C14252">
        <v>331080217</v>
      </c>
    </row>
    <row r="14253" spans="1:3" x14ac:dyDescent="0.25">
      <c r="A14253" t="s">
        <v>687</v>
      </c>
      <c r="B14253">
        <v>1980</v>
      </c>
      <c r="C14253">
        <v>338674617</v>
      </c>
    </row>
    <row r="14254" spans="1:3" x14ac:dyDescent="0.25">
      <c r="A14254" t="s">
        <v>687</v>
      </c>
      <c r="B14254">
        <v>1981</v>
      </c>
      <c r="C14254">
        <v>346391520</v>
      </c>
    </row>
    <row r="14255" spans="1:3" x14ac:dyDescent="0.25">
      <c r="A14255" t="s">
        <v>687</v>
      </c>
      <c r="B14255">
        <v>1982</v>
      </c>
      <c r="C14255">
        <v>354216288</v>
      </c>
    </row>
    <row r="14256" spans="1:3" x14ac:dyDescent="0.25">
      <c r="A14256" t="s">
        <v>687</v>
      </c>
      <c r="B14256">
        <v>1983</v>
      </c>
      <c r="C14256">
        <v>362113463</v>
      </c>
    </row>
    <row r="14257" spans="1:3" x14ac:dyDescent="0.25">
      <c r="A14257" t="s">
        <v>687</v>
      </c>
      <c r="B14257">
        <v>1984</v>
      </c>
      <c r="C14257">
        <v>370037938</v>
      </c>
    </row>
    <row r="14258" spans="1:3" x14ac:dyDescent="0.25">
      <c r="A14258" t="s">
        <v>687</v>
      </c>
      <c r="B14258">
        <v>1985</v>
      </c>
      <c r="C14258">
        <v>377955076</v>
      </c>
    </row>
    <row r="14259" spans="1:3" x14ac:dyDescent="0.25">
      <c r="A14259" t="s">
        <v>687</v>
      </c>
      <c r="B14259">
        <v>1986</v>
      </c>
      <c r="C14259">
        <v>385849514</v>
      </c>
    </row>
    <row r="14260" spans="1:3" x14ac:dyDescent="0.25">
      <c r="A14260" t="s">
        <v>687</v>
      </c>
      <c r="B14260">
        <v>1987</v>
      </c>
      <c r="C14260">
        <v>393720726</v>
      </c>
    </row>
    <row r="14261" spans="1:3" x14ac:dyDescent="0.25">
      <c r="A14261" t="s">
        <v>687</v>
      </c>
      <c r="B14261">
        <v>1988</v>
      </c>
      <c r="C14261">
        <v>401567026</v>
      </c>
    </row>
    <row r="14262" spans="1:3" x14ac:dyDescent="0.25">
      <c r="A14262" t="s">
        <v>687</v>
      </c>
      <c r="B14262">
        <v>1989</v>
      </c>
      <c r="C14262">
        <v>409391892</v>
      </c>
    </row>
    <row r="14263" spans="1:3" x14ac:dyDescent="0.25">
      <c r="A14263" t="s">
        <v>687</v>
      </c>
      <c r="B14263">
        <v>1990</v>
      </c>
      <c r="C14263">
        <v>417195816</v>
      </c>
    </row>
    <row r="14264" spans="1:3" x14ac:dyDescent="0.25">
      <c r="A14264" t="s">
        <v>687</v>
      </c>
      <c r="B14264">
        <v>1991</v>
      </c>
      <c r="C14264">
        <v>424967294</v>
      </c>
    </row>
    <row r="14265" spans="1:3" x14ac:dyDescent="0.25">
      <c r="A14265" t="s">
        <v>687</v>
      </c>
      <c r="B14265">
        <v>1992</v>
      </c>
      <c r="C14265">
        <v>432695340</v>
      </c>
    </row>
    <row r="14266" spans="1:3" x14ac:dyDescent="0.25">
      <c r="A14266" t="s">
        <v>687</v>
      </c>
      <c r="B14266">
        <v>1993</v>
      </c>
      <c r="C14266">
        <v>440382409</v>
      </c>
    </row>
    <row r="14267" spans="1:3" x14ac:dyDescent="0.25">
      <c r="A14267" t="s">
        <v>687</v>
      </c>
      <c r="B14267">
        <v>1994</v>
      </c>
      <c r="C14267">
        <v>448036590</v>
      </c>
    </row>
    <row r="14268" spans="1:3" x14ac:dyDescent="0.25">
      <c r="A14268" t="s">
        <v>687</v>
      </c>
      <c r="B14268">
        <v>1995</v>
      </c>
      <c r="C14268">
        <v>455661646</v>
      </c>
    </row>
    <row r="14269" spans="1:3" x14ac:dyDescent="0.25">
      <c r="A14269" t="s">
        <v>687</v>
      </c>
      <c r="B14269">
        <v>1996</v>
      </c>
      <c r="C14269">
        <v>463259079</v>
      </c>
    </row>
    <row r="14270" spans="1:3" x14ac:dyDescent="0.25">
      <c r="A14270" t="s">
        <v>687</v>
      </c>
      <c r="B14270">
        <v>1997</v>
      </c>
      <c r="C14270">
        <v>470817406</v>
      </c>
    </row>
    <row r="14271" spans="1:3" x14ac:dyDescent="0.25">
      <c r="A14271" t="s">
        <v>687</v>
      </c>
      <c r="B14271">
        <v>1998</v>
      </c>
      <c r="C14271">
        <v>478311491</v>
      </c>
    </row>
    <row r="14272" spans="1:3" x14ac:dyDescent="0.25">
      <c r="A14272" t="s">
        <v>687</v>
      </c>
      <c r="B14272">
        <v>1999</v>
      </c>
      <c r="C14272">
        <v>485702149</v>
      </c>
    </row>
    <row r="14273" spans="1:3" x14ac:dyDescent="0.25">
      <c r="A14273" t="s">
        <v>687</v>
      </c>
      <c r="B14273">
        <v>2000</v>
      </c>
      <c r="C14273">
        <v>492968023</v>
      </c>
    </row>
    <row r="14274" spans="1:3" x14ac:dyDescent="0.25">
      <c r="A14274" t="s">
        <v>687</v>
      </c>
      <c r="B14274">
        <v>2001</v>
      </c>
      <c r="C14274">
        <v>500087458</v>
      </c>
    </row>
    <row r="14275" spans="1:3" x14ac:dyDescent="0.25">
      <c r="A14275" t="s">
        <v>687</v>
      </c>
      <c r="B14275">
        <v>2002</v>
      </c>
      <c r="C14275">
        <v>507060155</v>
      </c>
    </row>
    <row r="14276" spans="1:3" x14ac:dyDescent="0.25">
      <c r="A14276" t="s">
        <v>687</v>
      </c>
      <c r="B14276">
        <v>2003</v>
      </c>
      <c r="C14276">
        <v>513900749</v>
      </c>
    </row>
    <row r="14277" spans="1:3" x14ac:dyDescent="0.25">
      <c r="A14277" t="s">
        <v>687</v>
      </c>
      <c r="B14277">
        <v>2004</v>
      </c>
      <c r="C14277">
        <v>520642948</v>
      </c>
    </row>
    <row r="14278" spans="1:3" x14ac:dyDescent="0.25">
      <c r="A14278" t="s">
        <v>687</v>
      </c>
      <c r="B14278">
        <v>2005</v>
      </c>
      <c r="C14278">
        <v>527308236</v>
      </c>
    </row>
    <row r="14279" spans="1:3" x14ac:dyDescent="0.25">
      <c r="A14279" t="s">
        <v>687</v>
      </c>
      <c r="B14279">
        <v>2006</v>
      </c>
      <c r="C14279">
        <v>533896504</v>
      </c>
    </row>
    <row r="14280" spans="1:3" x14ac:dyDescent="0.25">
      <c r="A14280" t="s">
        <v>687</v>
      </c>
      <c r="B14280">
        <v>2007</v>
      </c>
      <c r="C14280">
        <v>540405225</v>
      </c>
    </row>
    <row r="14281" spans="1:3" x14ac:dyDescent="0.25">
      <c r="A14281" t="s">
        <v>687</v>
      </c>
      <c r="B14281">
        <v>2008</v>
      </c>
      <c r="C14281">
        <v>546848929</v>
      </c>
    </row>
    <row r="14282" spans="1:3" x14ac:dyDescent="0.25">
      <c r="A14282" t="s">
        <v>687</v>
      </c>
      <c r="B14282">
        <v>2009</v>
      </c>
      <c r="C14282">
        <v>553244958</v>
      </c>
    </row>
    <row r="14283" spans="1:3" x14ac:dyDescent="0.25">
      <c r="A14283" t="s">
        <v>687</v>
      </c>
      <c r="B14283">
        <v>2010</v>
      </c>
      <c r="C14283">
        <v>559496778</v>
      </c>
    </row>
    <row r="14284" spans="1:3" x14ac:dyDescent="0.25">
      <c r="A14284" t="s">
        <v>687</v>
      </c>
      <c r="B14284">
        <v>2011</v>
      </c>
      <c r="C14284">
        <v>565881766</v>
      </c>
    </row>
    <row r="14285" spans="1:3" x14ac:dyDescent="0.25">
      <c r="A14285" t="s">
        <v>687</v>
      </c>
      <c r="B14285">
        <v>2012</v>
      </c>
      <c r="C14285">
        <v>572223264</v>
      </c>
    </row>
    <row r="14286" spans="1:3" x14ac:dyDescent="0.25">
      <c r="A14286" t="s">
        <v>687</v>
      </c>
      <c r="B14286">
        <v>2013</v>
      </c>
      <c r="C14286">
        <v>578500250</v>
      </c>
    </row>
    <row r="14287" spans="1:3" x14ac:dyDescent="0.25">
      <c r="A14287" t="s">
        <v>687</v>
      </c>
      <c r="B14287">
        <v>2014</v>
      </c>
      <c r="C14287">
        <v>584677997</v>
      </c>
    </row>
    <row r="14288" spans="1:3" x14ac:dyDescent="0.25">
      <c r="A14288" t="s">
        <v>687</v>
      </c>
      <c r="B14288">
        <v>2015</v>
      </c>
      <c r="C14288">
        <v>590731803</v>
      </c>
    </row>
    <row r="14289" spans="1:3" x14ac:dyDescent="0.25">
      <c r="A14289" t="s">
        <v>687</v>
      </c>
      <c r="B14289">
        <v>2016</v>
      </c>
      <c r="C14289">
        <v>596647568</v>
      </c>
    </row>
    <row r="14290" spans="1:3" x14ac:dyDescent="0.25">
      <c r="A14290" t="s">
        <v>687</v>
      </c>
      <c r="B14290">
        <v>2017</v>
      </c>
      <c r="C14290">
        <v>602435369</v>
      </c>
    </row>
    <row r="14291" spans="1:3" x14ac:dyDescent="0.25">
      <c r="A14291" t="s">
        <v>687</v>
      </c>
      <c r="B14291">
        <v>2018</v>
      </c>
      <c r="C14291">
        <v>608125444</v>
      </c>
    </row>
    <row r="14292" spans="1:3" x14ac:dyDescent="0.25">
      <c r="A14292" t="s">
        <v>687</v>
      </c>
      <c r="B14292">
        <v>2019</v>
      </c>
      <c r="C14292">
        <v>613773119</v>
      </c>
    </row>
    <row r="14293" spans="1:3" x14ac:dyDescent="0.25">
      <c r="A14293" t="s">
        <v>688</v>
      </c>
      <c r="B14293">
        <v>1960</v>
      </c>
      <c r="C14293">
        <v>209748996</v>
      </c>
    </row>
    <row r="14294" spans="1:3" x14ac:dyDescent="0.25">
      <c r="A14294" t="s">
        <v>688</v>
      </c>
      <c r="B14294">
        <v>1961</v>
      </c>
      <c r="C14294">
        <v>215629979</v>
      </c>
    </row>
    <row r="14295" spans="1:3" x14ac:dyDescent="0.25">
      <c r="A14295" t="s">
        <v>688</v>
      </c>
      <c r="B14295">
        <v>1962</v>
      </c>
      <c r="C14295">
        <v>221676245</v>
      </c>
    </row>
    <row r="14296" spans="1:3" x14ac:dyDescent="0.25">
      <c r="A14296" t="s">
        <v>688</v>
      </c>
      <c r="B14296">
        <v>1963</v>
      </c>
      <c r="C14296">
        <v>227866043</v>
      </c>
    </row>
    <row r="14297" spans="1:3" x14ac:dyDescent="0.25">
      <c r="A14297" t="s">
        <v>688</v>
      </c>
      <c r="B14297">
        <v>1964</v>
      </c>
      <c r="C14297">
        <v>234169980</v>
      </c>
    </row>
    <row r="14298" spans="1:3" x14ac:dyDescent="0.25">
      <c r="A14298" t="s">
        <v>688</v>
      </c>
      <c r="B14298">
        <v>1965</v>
      </c>
      <c r="C14298">
        <v>240564865</v>
      </c>
    </row>
    <row r="14299" spans="1:3" x14ac:dyDescent="0.25">
      <c r="A14299" t="s">
        <v>688</v>
      </c>
      <c r="B14299">
        <v>1966</v>
      </c>
      <c r="C14299">
        <v>247044236</v>
      </c>
    </row>
    <row r="14300" spans="1:3" x14ac:dyDescent="0.25">
      <c r="A14300" t="s">
        <v>688</v>
      </c>
      <c r="B14300">
        <v>1967</v>
      </c>
      <c r="C14300">
        <v>253607440</v>
      </c>
    </row>
    <row r="14301" spans="1:3" x14ac:dyDescent="0.25">
      <c r="A14301" t="s">
        <v>688</v>
      </c>
      <c r="B14301">
        <v>1968</v>
      </c>
      <c r="C14301">
        <v>260246123</v>
      </c>
    </row>
    <row r="14302" spans="1:3" x14ac:dyDescent="0.25">
      <c r="A14302" t="s">
        <v>688</v>
      </c>
      <c r="B14302">
        <v>1969</v>
      </c>
      <c r="C14302">
        <v>266952944</v>
      </c>
    </row>
    <row r="14303" spans="1:3" x14ac:dyDescent="0.25">
      <c r="A14303" t="s">
        <v>688</v>
      </c>
      <c r="B14303">
        <v>1970</v>
      </c>
      <c r="C14303">
        <v>273723944</v>
      </c>
    </row>
    <row r="14304" spans="1:3" x14ac:dyDescent="0.25">
      <c r="A14304" t="s">
        <v>688</v>
      </c>
      <c r="B14304">
        <v>1971</v>
      </c>
      <c r="C14304">
        <v>280552933</v>
      </c>
    </row>
    <row r="14305" spans="1:3" x14ac:dyDescent="0.25">
      <c r="A14305" t="s">
        <v>688</v>
      </c>
      <c r="B14305">
        <v>1972</v>
      </c>
      <c r="C14305">
        <v>287442508</v>
      </c>
    </row>
    <row r="14306" spans="1:3" x14ac:dyDescent="0.25">
      <c r="A14306" t="s">
        <v>688</v>
      </c>
      <c r="B14306">
        <v>1973</v>
      </c>
      <c r="C14306">
        <v>294409075</v>
      </c>
    </row>
    <row r="14307" spans="1:3" x14ac:dyDescent="0.25">
      <c r="A14307" t="s">
        <v>688</v>
      </c>
      <c r="B14307">
        <v>1974</v>
      </c>
      <c r="C14307">
        <v>301475451</v>
      </c>
    </row>
    <row r="14308" spans="1:3" x14ac:dyDescent="0.25">
      <c r="A14308" t="s">
        <v>688</v>
      </c>
      <c r="B14308">
        <v>1975</v>
      </c>
      <c r="C14308">
        <v>308657769</v>
      </c>
    </row>
    <row r="14309" spans="1:3" x14ac:dyDescent="0.25">
      <c r="A14309" t="s">
        <v>688</v>
      </c>
      <c r="B14309">
        <v>1976</v>
      </c>
      <c r="C14309">
        <v>315955176</v>
      </c>
    </row>
    <row r="14310" spans="1:3" x14ac:dyDescent="0.25">
      <c r="A14310" t="s">
        <v>688</v>
      </c>
      <c r="B14310">
        <v>1977</v>
      </c>
      <c r="C14310">
        <v>323363596</v>
      </c>
    </row>
    <row r="14311" spans="1:3" x14ac:dyDescent="0.25">
      <c r="A14311" t="s">
        <v>688</v>
      </c>
      <c r="B14311">
        <v>1978</v>
      </c>
      <c r="C14311">
        <v>330890801</v>
      </c>
    </row>
    <row r="14312" spans="1:3" x14ac:dyDescent="0.25">
      <c r="A14312" t="s">
        <v>688</v>
      </c>
      <c r="B14312">
        <v>1979</v>
      </c>
      <c r="C14312">
        <v>338545279</v>
      </c>
    </row>
    <row r="14313" spans="1:3" x14ac:dyDescent="0.25">
      <c r="A14313" t="s">
        <v>688</v>
      </c>
      <c r="B14313">
        <v>1980</v>
      </c>
      <c r="C14313">
        <v>346328192</v>
      </c>
    </row>
    <row r="14314" spans="1:3" x14ac:dyDescent="0.25">
      <c r="A14314" t="s">
        <v>688</v>
      </c>
      <c r="B14314">
        <v>1981</v>
      </c>
      <c r="C14314">
        <v>354241975</v>
      </c>
    </row>
    <row r="14315" spans="1:3" x14ac:dyDescent="0.25">
      <c r="A14315" t="s">
        <v>688</v>
      </c>
      <c r="B14315">
        <v>1982</v>
      </c>
      <c r="C14315">
        <v>362272023</v>
      </c>
    </row>
    <row r="14316" spans="1:3" x14ac:dyDescent="0.25">
      <c r="A14316" t="s">
        <v>688</v>
      </c>
      <c r="B14316">
        <v>1983</v>
      </c>
      <c r="C14316">
        <v>370377350</v>
      </c>
    </row>
    <row r="14317" spans="1:3" x14ac:dyDescent="0.25">
      <c r="A14317" t="s">
        <v>688</v>
      </c>
      <c r="B14317">
        <v>1984</v>
      </c>
      <c r="C14317">
        <v>378506053</v>
      </c>
    </row>
    <row r="14318" spans="1:3" x14ac:dyDescent="0.25">
      <c r="A14318" t="s">
        <v>688</v>
      </c>
      <c r="B14318">
        <v>1985</v>
      </c>
      <c r="C14318">
        <v>386619066</v>
      </c>
    </row>
    <row r="14319" spans="1:3" x14ac:dyDescent="0.25">
      <c r="A14319" t="s">
        <v>688</v>
      </c>
      <c r="B14319">
        <v>1986</v>
      </c>
      <c r="C14319">
        <v>394697201</v>
      </c>
    </row>
    <row r="14320" spans="1:3" x14ac:dyDescent="0.25">
      <c r="A14320" t="s">
        <v>688</v>
      </c>
      <c r="B14320">
        <v>1987</v>
      </c>
      <c r="C14320">
        <v>402742151</v>
      </c>
    </row>
    <row r="14321" spans="1:3" x14ac:dyDescent="0.25">
      <c r="A14321" t="s">
        <v>688</v>
      </c>
      <c r="B14321">
        <v>1988</v>
      </c>
      <c r="C14321">
        <v>410761036</v>
      </c>
    </row>
    <row r="14322" spans="1:3" x14ac:dyDescent="0.25">
      <c r="A14322" t="s">
        <v>688</v>
      </c>
      <c r="B14322">
        <v>1989</v>
      </c>
      <c r="C14322">
        <v>418769918</v>
      </c>
    </row>
    <row r="14323" spans="1:3" x14ac:dyDescent="0.25">
      <c r="A14323" t="s">
        <v>688</v>
      </c>
      <c r="B14323">
        <v>1990</v>
      </c>
      <c r="C14323">
        <v>426777904</v>
      </c>
    </row>
    <row r="14324" spans="1:3" x14ac:dyDescent="0.25">
      <c r="A14324" t="s">
        <v>688</v>
      </c>
      <c r="B14324">
        <v>1991</v>
      </c>
      <c r="C14324">
        <v>434776639</v>
      </c>
    </row>
    <row r="14325" spans="1:3" x14ac:dyDescent="0.25">
      <c r="A14325" t="s">
        <v>688</v>
      </c>
      <c r="B14325">
        <v>1992</v>
      </c>
      <c r="C14325">
        <v>442751035</v>
      </c>
    </row>
    <row r="14326" spans="1:3" x14ac:dyDescent="0.25">
      <c r="A14326" t="s">
        <v>688</v>
      </c>
      <c r="B14326">
        <v>1993</v>
      </c>
      <c r="C14326">
        <v>450695899</v>
      </c>
    </row>
    <row r="14327" spans="1:3" x14ac:dyDescent="0.25">
      <c r="A14327" t="s">
        <v>688</v>
      </c>
      <c r="B14327">
        <v>1994</v>
      </c>
      <c r="C14327">
        <v>458608077</v>
      </c>
    </row>
    <row r="14328" spans="1:3" x14ac:dyDescent="0.25">
      <c r="A14328" t="s">
        <v>688</v>
      </c>
      <c r="B14328">
        <v>1995</v>
      </c>
      <c r="C14328">
        <v>466483156</v>
      </c>
    </row>
    <row r="14329" spans="1:3" x14ac:dyDescent="0.25">
      <c r="A14329" t="s">
        <v>688</v>
      </c>
      <c r="B14329">
        <v>1996</v>
      </c>
      <c r="C14329">
        <v>474321022</v>
      </c>
    </row>
    <row r="14330" spans="1:3" x14ac:dyDescent="0.25">
      <c r="A14330" t="s">
        <v>688</v>
      </c>
      <c r="B14330">
        <v>1997</v>
      </c>
      <c r="C14330">
        <v>482112380</v>
      </c>
    </row>
    <row r="14331" spans="1:3" x14ac:dyDescent="0.25">
      <c r="A14331" t="s">
        <v>688</v>
      </c>
      <c r="B14331">
        <v>1998</v>
      </c>
      <c r="C14331">
        <v>489832045</v>
      </c>
    </row>
    <row r="14332" spans="1:3" x14ac:dyDescent="0.25">
      <c r="A14332" t="s">
        <v>688</v>
      </c>
      <c r="B14332">
        <v>1999</v>
      </c>
      <c r="C14332">
        <v>497441716</v>
      </c>
    </row>
    <row r="14333" spans="1:3" x14ac:dyDescent="0.25">
      <c r="A14333" t="s">
        <v>688</v>
      </c>
      <c r="B14333">
        <v>2000</v>
      </c>
      <c r="C14333">
        <v>504921262</v>
      </c>
    </row>
    <row r="14334" spans="1:3" x14ac:dyDescent="0.25">
      <c r="A14334" t="s">
        <v>688</v>
      </c>
      <c r="B14334">
        <v>2001</v>
      </c>
      <c r="C14334">
        <v>512247471</v>
      </c>
    </row>
    <row r="14335" spans="1:3" x14ac:dyDescent="0.25">
      <c r="A14335" t="s">
        <v>688</v>
      </c>
      <c r="B14335">
        <v>2002</v>
      </c>
      <c r="C14335">
        <v>519420817</v>
      </c>
    </row>
    <row r="14336" spans="1:3" x14ac:dyDescent="0.25">
      <c r="A14336" t="s">
        <v>688</v>
      </c>
      <c r="B14336">
        <v>2003</v>
      </c>
      <c r="C14336">
        <v>526462542</v>
      </c>
    </row>
    <row r="14337" spans="1:3" x14ac:dyDescent="0.25">
      <c r="A14337" t="s">
        <v>688</v>
      </c>
      <c r="B14337">
        <v>2004</v>
      </c>
      <c r="C14337">
        <v>533415168</v>
      </c>
    </row>
    <row r="14338" spans="1:3" x14ac:dyDescent="0.25">
      <c r="A14338" t="s">
        <v>688</v>
      </c>
      <c r="B14338">
        <v>2005</v>
      </c>
      <c r="C14338">
        <v>540306214</v>
      </c>
    </row>
    <row r="14339" spans="1:3" x14ac:dyDescent="0.25">
      <c r="A14339" t="s">
        <v>688</v>
      </c>
      <c r="B14339">
        <v>2006</v>
      </c>
      <c r="C14339">
        <v>547139425</v>
      </c>
    </row>
    <row r="14340" spans="1:3" x14ac:dyDescent="0.25">
      <c r="A14340" t="s">
        <v>688</v>
      </c>
      <c r="B14340">
        <v>2007</v>
      </c>
      <c r="C14340">
        <v>553909968</v>
      </c>
    </row>
    <row r="14341" spans="1:3" x14ac:dyDescent="0.25">
      <c r="A14341" t="s">
        <v>688</v>
      </c>
      <c r="B14341">
        <v>2008</v>
      </c>
      <c r="C14341">
        <v>560624659</v>
      </c>
    </row>
    <row r="14342" spans="1:3" x14ac:dyDescent="0.25">
      <c r="A14342" t="s">
        <v>688</v>
      </c>
      <c r="B14342">
        <v>2009</v>
      </c>
      <c r="C14342">
        <v>567289601</v>
      </c>
    </row>
    <row r="14343" spans="1:3" x14ac:dyDescent="0.25">
      <c r="A14343" t="s">
        <v>688</v>
      </c>
      <c r="B14343">
        <v>2010</v>
      </c>
      <c r="C14343">
        <v>573800630</v>
      </c>
    </row>
    <row r="14344" spans="1:3" x14ac:dyDescent="0.25">
      <c r="A14344" t="s">
        <v>688</v>
      </c>
      <c r="B14344">
        <v>2011</v>
      </c>
      <c r="C14344">
        <v>580428962</v>
      </c>
    </row>
    <row r="14345" spans="1:3" x14ac:dyDescent="0.25">
      <c r="A14345" t="s">
        <v>688</v>
      </c>
      <c r="B14345">
        <v>2012</v>
      </c>
      <c r="C14345">
        <v>587001215</v>
      </c>
    </row>
    <row r="14346" spans="1:3" x14ac:dyDescent="0.25">
      <c r="A14346" t="s">
        <v>688</v>
      </c>
      <c r="B14346">
        <v>2013</v>
      </c>
      <c r="C14346">
        <v>593509457</v>
      </c>
    </row>
    <row r="14347" spans="1:3" x14ac:dyDescent="0.25">
      <c r="A14347" t="s">
        <v>688</v>
      </c>
      <c r="B14347">
        <v>2014</v>
      </c>
      <c r="C14347">
        <v>599937483</v>
      </c>
    </row>
    <row r="14348" spans="1:3" x14ac:dyDescent="0.25">
      <c r="A14348" t="s">
        <v>688</v>
      </c>
      <c r="B14348">
        <v>2015</v>
      </c>
      <c r="C14348">
        <v>606271969</v>
      </c>
    </row>
    <row r="14349" spans="1:3" x14ac:dyDescent="0.25">
      <c r="A14349" t="s">
        <v>688</v>
      </c>
      <c r="B14349">
        <v>2016</v>
      </c>
      <c r="C14349">
        <v>612506457</v>
      </c>
    </row>
    <row r="14350" spans="1:3" x14ac:dyDescent="0.25">
      <c r="A14350" t="s">
        <v>688</v>
      </c>
      <c r="B14350">
        <v>2017</v>
      </c>
      <c r="C14350">
        <v>618641500</v>
      </c>
    </row>
    <row r="14351" spans="1:3" x14ac:dyDescent="0.25">
      <c r="A14351" t="s">
        <v>688</v>
      </c>
      <c r="B14351">
        <v>2018</v>
      </c>
      <c r="C14351">
        <v>624681220</v>
      </c>
    </row>
    <row r="14352" spans="1:3" x14ac:dyDescent="0.25">
      <c r="A14352" t="s">
        <v>688</v>
      </c>
      <c r="B14352">
        <v>2019</v>
      </c>
      <c r="C14352">
        <v>630644772</v>
      </c>
    </row>
    <row r="14353" spans="1:3" x14ac:dyDescent="0.25">
      <c r="A14353" t="s">
        <v>689</v>
      </c>
      <c r="B14353">
        <v>1960</v>
      </c>
      <c r="C14353">
        <v>240518433</v>
      </c>
    </row>
    <row r="14354" spans="1:3" x14ac:dyDescent="0.25">
      <c r="A14354" t="s">
        <v>689</v>
      </c>
      <c r="B14354">
        <v>1961</v>
      </c>
      <c r="C14354">
        <v>246113640</v>
      </c>
    </row>
    <row r="14355" spans="1:3" x14ac:dyDescent="0.25">
      <c r="A14355" t="s">
        <v>689</v>
      </c>
      <c r="B14355">
        <v>1962</v>
      </c>
      <c r="C14355">
        <v>251900741</v>
      </c>
    </row>
    <row r="14356" spans="1:3" x14ac:dyDescent="0.25">
      <c r="A14356" t="s">
        <v>689</v>
      </c>
      <c r="B14356">
        <v>1963</v>
      </c>
      <c r="C14356">
        <v>257908074</v>
      </c>
    </row>
    <row r="14357" spans="1:3" x14ac:dyDescent="0.25">
      <c r="A14357" t="s">
        <v>689</v>
      </c>
      <c r="B14357">
        <v>1964</v>
      </c>
      <c r="C14357">
        <v>264174179</v>
      </c>
    </row>
    <row r="14358" spans="1:3" x14ac:dyDescent="0.25">
      <c r="A14358" t="s">
        <v>689</v>
      </c>
      <c r="B14358">
        <v>1965</v>
      </c>
      <c r="C14358">
        <v>270720892</v>
      </c>
    </row>
    <row r="14359" spans="1:3" x14ac:dyDescent="0.25">
      <c r="A14359" t="s">
        <v>689</v>
      </c>
      <c r="B14359">
        <v>1966</v>
      </c>
      <c r="C14359">
        <v>277573029</v>
      </c>
    </row>
    <row r="14360" spans="1:3" x14ac:dyDescent="0.25">
      <c r="A14360" t="s">
        <v>689</v>
      </c>
      <c r="B14360">
        <v>1967</v>
      </c>
      <c r="C14360">
        <v>284708409</v>
      </c>
    </row>
    <row r="14361" spans="1:3" x14ac:dyDescent="0.25">
      <c r="A14361" t="s">
        <v>689</v>
      </c>
      <c r="B14361">
        <v>1968</v>
      </c>
      <c r="C14361">
        <v>292045744</v>
      </c>
    </row>
    <row r="14362" spans="1:3" x14ac:dyDescent="0.25">
      <c r="A14362" t="s">
        <v>689</v>
      </c>
      <c r="B14362">
        <v>1969</v>
      </c>
      <c r="C14362">
        <v>299473256</v>
      </c>
    </row>
    <row r="14363" spans="1:3" x14ac:dyDescent="0.25">
      <c r="A14363" t="s">
        <v>689</v>
      </c>
      <c r="B14363">
        <v>1970</v>
      </c>
      <c r="C14363">
        <v>306916896</v>
      </c>
    </row>
    <row r="14364" spans="1:3" x14ac:dyDescent="0.25">
      <c r="A14364" t="s">
        <v>689</v>
      </c>
      <c r="B14364">
        <v>1971</v>
      </c>
      <c r="C14364">
        <v>314344629</v>
      </c>
    </row>
    <row r="14365" spans="1:3" x14ac:dyDescent="0.25">
      <c r="A14365" t="s">
        <v>689</v>
      </c>
      <c r="B14365">
        <v>1972</v>
      </c>
      <c r="C14365">
        <v>321797581</v>
      </c>
    </row>
    <row r="14366" spans="1:3" x14ac:dyDescent="0.25">
      <c r="A14366" t="s">
        <v>689</v>
      </c>
      <c r="B14366">
        <v>1973</v>
      </c>
      <c r="C14366">
        <v>329357353</v>
      </c>
    </row>
    <row r="14367" spans="1:3" x14ac:dyDescent="0.25">
      <c r="A14367" t="s">
        <v>689</v>
      </c>
      <c r="B14367">
        <v>1974</v>
      </c>
      <c r="C14367">
        <v>337142681</v>
      </c>
    </row>
    <row r="14368" spans="1:3" x14ac:dyDescent="0.25">
      <c r="A14368" t="s">
        <v>689</v>
      </c>
      <c r="B14368">
        <v>1975</v>
      </c>
      <c r="C14368">
        <v>345242710</v>
      </c>
    </row>
    <row r="14369" spans="1:3" x14ac:dyDescent="0.25">
      <c r="A14369" t="s">
        <v>689</v>
      </c>
      <c r="B14369">
        <v>1976</v>
      </c>
      <c r="C14369">
        <v>353691338</v>
      </c>
    </row>
    <row r="14370" spans="1:3" x14ac:dyDescent="0.25">
      <c r="A14370" t="s">
        <v>689</v>
      </c>
      <c r="B14370">
        <v>1977</v>
      </c>
      <c r="C14370">
        <v>362475112</v>
      </c>
    </row>
    <row r="14371" spans="1:3" x14ac:dyDescent="0.25">
      <c r="A14371" t="s">
        <v>689</v>
      </c>
      <c r="B14371">
        <v>1978</v>
      </c>
      <c r="C14371">
        <v>371577256</v>
      </c>
    </row>
    <row r="14372" spans="1:3" x14ac:dyDescent="0.25">
      <c r="A14372" t="s">
        <v>689</v>
      </c>
      <c r="B14372">
        <v>1979</v>
      </c>
      <c r="C14372">
        <v>380963304</v>
      </c>
    </row>
    <row r="14373" spans="1:3" x14ac:dyDescent="0.25">
      <c r="A14373" t="s">
        <v>689</v>
      </c>
      <c r="B14373">
        <v>1980</v>
      </c>
      <c r="C14373">
        <v>390612563</v>
      </c>
    </row>
    <row r="14374" spans="1:3" x14ac:dyDescent="0.25">
      <c r="A14374" t="s">
        <v>689</v>
      </c>
      <c r="B14374">
        <v>1981</v>
      </c>
      <c r="C14374">
        <v>400528924</v>
      </c>
    </row>
    <row r="14375" spans="1:3" x14ac:dyDescent="0.25">
      <c r="A14375" t="s">
        <v>689</v>
      </c>
      <c r="B14375">
        <v>1982</v>
      </c>
      <c r="C14375">
        <v>410740611</v>
      </c>
    </row>
    <row r="14376" spans="1:3" x14ac:dyDescent="0.25">
      <c r="A14376" t="s">
        <v>689</v>
      </c>
      <c r="B14376">
        <v>1983</v>
      </c>
      <c r="C14376">
        <v>421279107</v>
      </c>
    </row>
    <row r="14377" spans="1:3" x14ac:dyDescent="0.25">
      <c r="A14377" t="s">
        <v>689</v>
      </c>
      <c r="B14377">
        <v>1984</v>
      </c>
      <c r="C14377">
        <v>432185325</v>
      </c>
    </row>
    <row r="14378" spans="1:3" x14ac:dyDescent="0.25">
      <c r="A14378" t="s">
        <v>689</v>
      </c>
      <c r="B14378">
        <v>1985</v>
      </c>
      <c r="C14378">
        <v>443491288</v>
      </c>
    </row>
    <row r="14379" spans="1:3" x14ac:dyDescent="0.25">
      <c r="A14379" t="s">
        <v>689</v>
      </c>
      <c r="B14379">
        <v>1986</v>
      </c>
      <c r="C14379">
        <v>455193656</v>
      </c>
    </row>
    <row r="14380" spans="1:3" x14ac:dyDescent="0.25">
      <c r="A14380" t="s">
        <v>689</v>
      </c>
      <c r="B14380">
        <v>1987</v>
      </c>
      <c r="C14380">
        <v>467290514</v>
      </c>
    </row>
    <row r="14381" spans="1:3" x14ac:dyDescent="0.25">
      <c r="A14381" t="s">
        <v>689</v>
      </c>
      <c r="B14381">
        <v>1988</v>
      </c>
      <c r="C14381">
        <v>479814021</v>
      </c>
    </row>
    <row r="14382" spans="1:3" x14ac:dyDescent="0.25">
      <c r="A14382" t="s">
        <v>689</v>
      </c>
      <c r="B14382">
        <v>1989</v>
      </c>
      <c r="C14382">
        <v>492803028</v>
      </c>
    </row>
    <row r="14383" spans="1:3" x14ac:dyDescent="0.25">
      <c r="A14383" t="s">
        <v>689</v>
      </c>
      <c r="B14383">
        <v>1990</v>
      </c>
      <c r="C14383">
        <v>506275612</v>
      </c>
    </row>
    <row r="14384" spans="1:3" x14ac:dyDescent="0.25">
      <c r="A14384" t="s">
        <v>689</v>
      </c>
      <c r="B14384">
        <v>1991</v>
      </c>
      <c r="C14384">
        <v>520262423</v>
      </c>
    </row>
    <row r="14385" spans="1:3" x14ac:dyDescent="0.25">
      <c r="A14385" t="s">
        <v>689</v>
      </c>
      <c r="B14385">
        <v>1992</v>
      </c>
      <c r="C14385">
        <v>534731006</v>
      </c>
    </row>
    <row r="14386" spans="1:3" x14ac:dyDescent="0.25">
      <c r="A14386" t="s">
        <v>689</v>
      </c>
      <c r="B14386">
        <v>1993</v>
      </c>
      <c r="C14386">
        <v>549559264</v>
      </c>
    </row>
    <row r="14387" spans="1:3" x14ac:dyDescent="0.25">
      <c r="A14387" t="s">
        <v>689</v>
      </c>
      <c r="B14387">
        <v>1994</v>
      </c>
      <c r="C14387">
        <v>564581083</v>
      </c>
    </row>
    <row r="14388" spans="1:3" x14ac:dyDescent="0.25">
      <c r="A14388" t="s">
        <v>689</v>
      </c>
      <c r="B14388">
        <v>1995</v>
      </c>
      <c r="C14388">
        <v>579681672</v>
      </c>
    </row>
    <row r="14389" spans="1:3" x14ac:dyDescent="0.25">
      <c r="A14389" t="s">
        <v>689</v>
      </c>
      <c r="B14389">
        <v>1996</v>
      </c>
      <c r="C14389">
        <v>594801259</v>
      </c>
    </row>
    <row r="14390" spans="1:3" x14ac:dyDescent="0.25">
      <c r="A14390" t="s">
        <v>689</v>
      </c>
      <c r="B14390">
        <v>1997</v>
      </c>
      <c r="C14390">
        <v>609983301</v>
      </c>
    </row>
    <row r="14391" spans="1:3" x14ac:dyDescent="0.25">
      <c r="A14391" t="s">
        <v>689</v>
      </c>
      <c r="B14391">
        <v>1998</v>
      </c>
      <c r="C14391">
        <v>625342098</v>
      </c>
    </row>
    <row r="14392" spans="1:3" x14ac:dyDescent="0.25">
      <c r="A14392" t="s">
        <v>689</v>
      </c>
      <c r="B14392">
        <v>1999</v>
      </c>
      <c r="C14392">
        <v>641046802</v>
      </c>
    </row>
    <row r="14393" spans="1:3" x14ac:dyDescent="0.25">
      <c r="A14393" t="s">
        <v>689</v>
      </c>
      <c r="B14393">
        <v>2000</v>
      </c>
      <c r="C14393">
        <v>657215864</v>
      </c>
    </row>
    <row r="14394" spans="1:3" x14ac:dyDescent="0.25">
      <c r="A14394" t="s">
        <v>689</v>
      </c>
      <c r="B14394">
        <v>2001</v>
      </c>
      <c r="C14394">
        <v>673903112</v>
      </c>
    </row>
    <row r="14395" spans="1:3" x14ac:dyDescent="0.25">
      <c r="A14395" t="s">
        <v>689</v>
      </c>
      <c r="B14395">
        <v>2002</v>
      </c>
      <c r="C14395">
        <v>691061397</v>
      </c>
    </row>
    <row r="14396" spans="1:3" x14ac:dyDescent="0.25">
      <c r="A14396" t="s">
        <v>689</v>
      </c>
      <c r="B14396">
        <v>2003</v>
      </c>
      <c r="C14396">
        <v>708587948</v>
      </c>
    </row>
    <row r="14397" spans="1:3" x14ac:dyDescent="0.25">
      <c r="A14397" t="s">
        <v>689</v>
      </c>
      <c r="B14397">
        <v>2004</v>
      </c>
      <c r="C14397">
        <v>726331177</v>
      </c>
    </row>
    <row r="14398" spans="1:3" x14ac:dyDescent="0.25">
      <c r="A14398" t="s">
        <v>689</v>
      </c>
      <c r="B14398">
        <v>2005</v>
      </c>
      <c r="C14398">
        <v>744190510</v>
      </c>
    </row>
    <row r="14399" spans="1:3" x14ac:dyDescent="0.25">
      <c r="A14399" t="s">
        <v>689</v>
      </c>
      <c r="B14399">
        <v>2006</v>
      </c>
      <c r="C14399">
        <v>762132501</v>
      </c>
    </row>
    <row r="14400" spans="1:3" x14ac:dyDescent="0.25">
      <c r="A14400" t="s">
        <v>689</v>
      </c>
      <c r="B14400">
        <v>2007</v>
      </c>
      <c r="C14400">
        <v>780219542</v>
      </c>
    </row>
    <row r="14401" spans="1:3" x14ac:dyDescent="0.25">
      <c r="A14401" t="s">
        <v>689</v>
      </c>
      <c r="B14401">
        <v>2008</v>
      </c>
      <c r="C14401">
        <v>798563392</v>
      </c>
    </row>
    <row r="14402" spans="1:3" x14ac:dyDescent="0.25">
      <c r="A14402" t="s">
        <v>689</v>
      </c>
      <c r="B14402">
        <v>2009</v>
      </c>
      <c r="C14402">
        <v>817322629</v>
      </c>
    </row>
    <row r="14403" spans="1:3" x14ac:dyDescent="0.25">
      <c r="A14403" t="s">
        <v>689</v>
      </c>
      <c r="B14403">
        <v>2010</v>
      </c>
      <c r="C14403">
        <v>836614860</v>
      </c>
    </row>
    <row r="14404" spans="1:3" x14ac:dyDescent="0.25">
      <c r="A14404" t="s">
        <v>689</v>
      </c>
      <c r="B14404">
        <v>2011</v>
      </c>
      <c r="C14404">
        <v>856472234</v>
      </c>
    </row>
    <row r="14405" spans="1:3" x14ac:dyDescent="0.25">
      <c r="A14405" t="s">
        <v>689</v>
      </c>
      <c r="B14405">
        <v>2012</v>
      </c>
      <c r="C14405">
        <v>876869863</v>
      </c>
    </row>
    <row r="14406" spans="1:3" x14ac:dyDescent="0.25">
      <c r="A14406" t="s">
        <v>689</v>
      </c>
      <c r="B14406">
        <v>2013</v>
      </c>
      <c r="C14406">
        <v>897797478</v>
      </c>
    </row>
    <row r="14407" spans="1:3" x14ac:dyDescent="0.25">
      <c r="A14407" t="s">
        <v>689</v>
      </c>
      <c r="B14407">
        <v>2014</v>
      </c>
      <c r="C14407">
        <v>919226401</v>
      </c>
    </row>
    <row r="14408" spans="1:3" x14ac:dyDescent="0.25">
      <c r="A14408" t="s">
        <v>689</v>
      </c>
      <c r="B14408">
        <v>2015</v>
      </c>
      <c r="C14408">
        <v>941131317</v>
      </c>
    </row>
    <row r="14409" spans="1:3" x14ac:dyDescent="0.25">
      <c r="A14409" t="s">
        <v>689</v>
      </c>
      <c r="B14409">
        <v>2016</v>
      </c>
      <c r="C14409">
        <v>963511276</v>
      </c>
    </row>
    <row r="14410" spans="1:3" x14ac:dyDescent="0.25">
      <c r="A14410" t="s">
        <v>689</v>
      </c>
      <c r="B14410">
        <v>2017</v>
      </c>
      <c r="C14410">
        <v>986365080</v>
      </c>
    </row>
    <row r="14411" spans="1:3" x14ac:dyDescent="0.25">
      <c r="A14411" t="s">
        <v>689</v>
      </c>
      <c r="B14411">
        <v>2018</v>
      </c>
      <c r="C14411">
        <v>1009662578</v>
      </c>
    </row>
    <row r="14412" spans="1:3" x14ac:dyDescent="0.25">
      <c r="A14412" t="s">
        <v>689</v>
      </c>
      <c r="B14412">
        <v>2019</v>
      </c>
      <c r="C14412">
        <v>1033388876</v>
      </c>
    </row>
    <row r="14413" spans="1:3" x14ac:dyDescent="0.25">
      <c r="A14413" t="s">
        <v>690</v>
      </c>
      <c r="B14413">
        <v>1960</v>
      </c>
      <c r="C14413">
        <v>2252173227</v>
      </c>
    </row>
    <row r="14414" spans="1:3" x14ac:dyDescent="0.25">
      <c r="A14414" t="s">
        <v>690</v>
      </c>
      <c r="B14414">
        <v>1961</v>
      </c>
      <c r="C14414">
        <v>2281693582</v>
      </c>
    </row>
    <row r="14415" spans="1:3" x14ac:dyDescent="0.25">
      <c r="A14415" t="s">
        <v>690</v>
      </c>
      <c r="B14415">
        <v>1962</v>
      </c>
      <c r="C14415">
        <v>2324516396</v>
      </c>
    </row>
    <row r="14416" spans="1:3" x14ac:dyDescent="0.25">
      <c r="A14416" t="s">
        <v>690</v>
      </c>
      <c r="B14416">
        <v>1963</v>
      </c>
      <c r="C14416">
        <v>2379541287</v>
      </c>
    </row>
    <row r="14417" spans="1:3" x14ac:dyDescent="0.25">
      <c r="A14417" t="s">
        <v>690</v>
      </c>
      <c r="B14417">
        <v>1964</v>
      </c>
      <c r="C14417">
        <v>2435054181</v>
      </c>
    </row>
    <row r="14418" spans="1:3" x14ac:dyDescent="0.25">
      <c r="A14418" t="s">
        <v>690</v>
      </c>
      <c r="B14418">
        <v>1965</v>
      </c>
      <c r="C14418">
        <v>2492350942</v>
      </c>
    </row>
    <row r="14419" spans="1:3" x14ac:dyDescent="0.25">
      <c r="A14419" t="s">
        <v>690</v>
      </c>
      <c r="B14419">
        <v>1966</v>
      </c>
      <c r="C14419">
        <v>2553332788</v>
      </c>
    </row>
    <row r="14420" spans="1:3" x14ac:dyDescent="0.25">
      <c r="A14420" t="s">
        <v>690</v>
      </c>
      <c r="B14420">
        <v>1967</v>
      </c>
      <c r="C14420">
        <v>2614208568</v>
      </c>
    </row>
    <row r="14421" spans="1:3" x14ac:dyDescent="0.25">
      <c r="A14421" t="s">
        <v>690</v>
      </c>
      <c r="B14421">
        <v>1968</v>
      </c>
      <c r="C14421">
        <v>2676854299</v>
      </c>
    </row>
    <row r="14422" spans="1:3" x14ac:dyDescent="0.25">
      <c r="A14422" t="s">
        <v>690</v>
      </c>
      <c r="B14422">
        <v>1969</v>
      </c>
      <c r="C14422">
        <v>2741994383</v>
      </c>
    </row>
    <row r="14423" spans="1:3" x14ac:dyDescent="0.25">
      <c r="A14423" t="s">
        <v>690</v>
      </c>
      <c r="B14423">
        <v>1970</v>
      </c>
      <c r="C14423">
        <v>2808816759</v>
      </c>
    </row>
    <row r="14424" spans="1:3" x14ac:dyDescent="0.25">
      <c r="A14424" t="s">
        <v>690</v>
      </c>
      <c r="B14424">
        <v>1971</v>
      </c>
      <c r="C14424">
        <v>2877092413</v>
      </c>
    </row>
    <row r="14425" spans="1:3" x14ac:dyDescent="0.25">
      <c r="A14425" t="s">
        <v>690</v>
      </c>
      <c r="B14425">
        <v>1972</v>
      </c>
      <c r="C14425">
        <v>2944468939</v>
      </c>
    </row>
    <row r="14426" spans="1:3" x14ac:dyDescent="0.25">
      <c r="A14426" t="s">
        <v>690</v>
      </c>
      <c r="B14426">
        <v>1973</v>
      </c>
      <c r="C14426">
        <v>3011825196</v>
      </c>
    </row>
    <row r="14427" spans="1:3" x14ac:dyDescent="0.25">
      <c r="A14427" t="s">
        <v>690</v>
      </c>
      <c r="B14427">
        <v>1974</v>
      </c>
      <c r="C14427">
        <v>3078739653</v>
      </c>
    </row>
    <row r="14428" spans="1:3" x14ac:dyDescent="0.25">
      <c r="A14428" t="s">
        <v>690</v>
      </c>
      <c r="B14428">
        <v>1975</v>
      </c>
      <c r="C14428">
        <v>3144348695</v>
      </c>
    </row>
    <row r="14429" spans="1:3" x14ac:dyDescent="0.25">
      <c r="A14429" t="s">
        <v>690</v>
      </c>
      <c r="B14429">
        <v>1976</v>
      </c>
      <c r="C14429">
        <v>3209450526</v>
      </c>
    </row>
    <row r="14430" spans="1:3" x14ac:dyDescent="0.25">
      <c r="A14430" t="s">
        <v>690</v>
      </c>
      <c r="B14430">
        <v>1977</v>
      </c>
      <c r="C14430">
        <v>3274131319</v>
      </c>
    </row>
    <row r="14431" spans="1:3" x14ac:dyDescent="0.25">
      <c r="A14431" t="s">
        <v>690</v>
      </c>
      <c r="B14431">
        <v>1978</v>
      </c>
      <c r="C14431">
        <v>3339958060</v>
      </c>
    </row>
    <row r="14432" spans="1:3" x14ac:dyDescent="0.25">
      <c r="A14432" t="s">
        <v>690</v>
      </c>
      <c r="B14432">
        <v>1979</v>
      </c>
      <c r="C14432">
        <v>3407356598</v>
      </c>
    </row>
    <row r="14433" spans="1:3" x14ac:dyDescent="0.25">
      <c r="A14433" t="s">
        <v>690</v>
      </c>
      <c r="B14433">
        <v>1980</v>
      </c>
      <c r="C14433">
        <v>3475736541</v>
      </c>
    </row>
    <row r="14434" spans="1:3" x14ac:dyDescent="0.25">
      <c r="A14434" t="s">
        <v>690</v>
      </c>
      <c r="B14434">
        <v>1981</v>
      </c>
      <c r="C14434">
        <v>3546123488</v>
      </c>
    </row>
    <row r="14435" spans="1:3" x14ac:dyDescent="0.25">
      <c r="A14435" t="s">
        <v>690</v>
      </c>
      <c r="B14435">
        <v>1982</v>
      </c>
      <c r="C14435">
        <v>3619940401</v>
      </c>
    </row>
    <row r="14436" spans="1:3" x14ac:dyDescent="0.25">
      <c r="A14436" t="s">
        <v>690</v>
      </c>
      <c r="B14436">
        <v>1983</v>
      </c>
      <c r="C14436">
        <v>3694957816</v>
      </c>
    </row>
    <row r="14437" spans="1:3" x14ac:dyDescent="0.25">
      <c r="A14437" t="s">
        <v>690</v>
      </c>
      <c r="B14437">
        <v>1984</v>
      </c>
      <c r="C14437">
        <v>3770062283</v>
      </c>
    </row>
    <row r="14438" spans="1:3" x14ac:dyDescent="0.25">
      <c r="A14438" t="s">
        <v>690</v>
      </c>
      <c r="B14438">
        <v>1985</v>
      </c>
      <c r="C14438">
        <v>3846640296</v>
      </c>
    </row>
    <row r="14439" spans="1:3" x14ac:dyDescent="0.25">
      <c r="A14439" t="s">
        <v>690</v>
      </c>
      <c r="B14439">
        <v>1986</v>
      </c>
      <c r="C14439">
        <v>3925425844</v>
      </c>
    </row>
    <row r="14440" spans="1:3" x14ac:dyDescent="0.25">
      <c r="A14440" t="s">
        <v>690</v>
      </c>
      <c r="B14440">
        <v>1987</v>
      </c>
      <c r="C14440">
        <v>4006377627</v>
      </c>
    </row>
    <row r="14441" spans="1:3" x14ac:dyDescent="0.25">
      <c r="A14441" t="s">
        <v>690</v>
      </c>
      <c r="B14441">
        <v>1988</v>
      </c>
      <c r="C14441">
        <v>4088115461</v>
      </c>
    </row>
    <row r="14442" spans="1:3" x14ac:dyDescent="0.25">
      <c r="A14442" t="s">
        <v>690</v>
      </c>
      <c r="B14442">
        <v>1989</v>
      </c>
      <c r="C14442">
        <v>4169378576</v>
      </c>
    </row>
    <row r="14443" spans="1:3" x14ac:dyDescent="0.25">
      <c r="A14443" t="s">
        <v>690</v>
      </c>
      <c r="B14443">
        <v>1990</v>
      </c>
      <c r="C14443">
        <v>4251636958</v>
      </c>
    </row>
    <row r="14444" spans="1:3" x14ac:dyDescent="0.25">
      <c r="A14444" t="s">
        <v>690</v>
      </c>
      <c r="B14444">
        <v>1991</v>
      </c>
      <c r="C14444">
        <v>4331377615</v>
      </c>
    </row>
    <row r="14445" spans="1:3" x14ac:dyDescent="0.25">
      <c r="A14445" t="s">
        <v>690</v>
      </c>
      <c r="B14445">
        <v>1992</v>
      </c>
      <c r="C14445">
        <v>4409608113</v>
      </c>
    </row>
    <row r="14446" spans="1:3" x14ac:dyDescent="0.25">
      <c r="A14446" t="s">
        <v>690</v>
      </c>
      <c r="B14446">
        <v>1993</v>
      </c>
      <c r="C14446">
        <v>4486793819</v>
      </c>
    </row>
    <row r="14447" spans="1:3" x14ac:dyDescent="0.25">
      <c r="A14447" t="s">
        <v>690</v>
      </c>
      <c r="B14447">
        <v>1994</v>
      </c>
      <c r="C14447">
        <v>4563472313</v>
      </c>
    </row>
    <row r="14448" spans="1:3" x14ac:dyDescent="0.25">
      <c r="A14448" t="s">
        <v>690</v>
      </c>
      <c r="B14448">
        <v>1995</v>
      </c>
      <c r="C14448">
        <v>4639487256</v>
      </c>
    </row>
    <row r="14449" spans="1:3" x14ac:dyDescent="0.25">
      <c r="A14449" t="s">
        <v>690</v>
      </c>
      <c r="B14449">
        <v>1996</v>
      </c>
      <c r="C14449">
        <v>4715287096</v>
      </c>
    </row>
    <row r="14450" spans="1:3" x14ac:dyDescent="0.25">
      <c r="A14450" t="s">
        <v>690</v>
      </c>
      <c r="B14450">
        <v>1997</v>
      </c>
      <c r="C14450">
        <v>4790982263</v>
      </c>
    </row>
    <row r="14451" spans="1:3" x14ac:dyDescent="0.25">
      <c r="A14451" t="s">
        <v>690</v>
      </c>
      <c r="B14451">
        <v>1998</v>
      </c>
      <c r="C14451">
        <v>4865923598</v>
      </c>
    </row>
    <row r="14452" spans="1:3" x14ac:dyDescent="0.25">
      <c r="A14452" t="s">
        <v>690</v>
      </c>
      <c r="B14452">
        <v>1999</v>
      </c>
      <c r="C14452">
        <v>4939675723</v>
      </c>
    </row>
    <row r="14453" spans="1:3" x14ac:dyDescent="0.25">
      <c r="A14453" t="s">
        <v>690</v>
      </c>
      <c r="B14453">
        <v>2000</v>
      </c>
      <c r="C14453">
        <v>5012852771</v>
      </c>
    </row>
    <row r="14454" spans="1:3" x14ac:dyDescent="0.25">
      <c r="A14454" t="s">
        <v>690</v>
      </c>
      <c r="B14454">
        <v>2001</v>
      </c>
      <c r="C14454">
        <v>5085444342</v>
      </c>
    </row>
    <row r="14455" spans="1:3" x14ac:dyDescent="0.25">
      <c r="A14455" t="s">
        <v>690</v>
      </c>
      <c r="B14455">
        <v>2002</v>
      </c>
      <c r="C14455">
        <v>5157632243</v>
      </c>
    </row>
    <row r="14456" spans="1:3" x14ac:dyDescent="0.25">
      <c r="A14456" t="s">
        <v>690</v>
      </c>
      <c r="B14456">
        <v>2003</v>
      </c>
      <c r="C14456">
        <v>5229719493</v>
      </c>
    </row>
    <row r="14457" spans="1:3" x14ac:dyDescent="0.25">
      <c r="A14457" t="s">
        <v>690</v>
      </c>
      <c r="B14457">
        <v>2004</v>
      </c>
      <c r="C14457">
        <v>5301915963</v>
      </c>
    </row>
    <row r="14458" spans="1:3" x14ac:dyDescent="0.25">
      <c r="A14458" t="s">
        <v>690</v>
      </c>
      <c r="B14458">
        <v>2005</v>
      </c>
      <c r="C14458">
        <v>5374446871</v>
      </c>
    </row>
    <row r="14459" spans="1:3" x14ac:dyDescent="0.25">
      <c r="A14459" t="s">
        <v>690</v>
      </c>
      <c r="B14459">
        <v>2006</v>
      </c>
      <c r="C14459">
        <v>5447074438</v>
      </c>
    </row>
    <row r="14460" spans="1:3" x14ac:dyDescent="0.25">
      <c r="A14460" t="s">
        <v>690</v>
      </c>
      <c r="B14460">
        <v>2007</v>
      </c>
      <c r="C14460">
        <v>5519916433</v>
      </c>
    </row>
    <row r="14461" spans="1:3" x14ac:dyDescent="0.25">
      <c r="A14461" t="s">
        <v>690</v>
      </c>
      <c r="B14461">
        <v>2008</v>
      </c>
      <c r="C14461">
        <v>5593451949</v>
      </c>
    </row>
    <row r="14462" spans="1:3" x14ac:dyDescent="0.25">
      <c r="A14462" t="s">
        <v>690</v>
      </c>
      <c r="B14462">
        <v>2009</v>
      </c>
      <c r="C14462">
        <v>5667768723</v>
      </c>
    </row>
    <row r="14463" spans="1:3" x14ac:dyDescent="0.25">
      <c r="A14463" t="s">
        <v>690</v>
      </c>
      <c r="B14463">
        <v>2010</v>
      </c>
      <c r="C14463">
        <v>5742542545</v>
      </c>
    </row>
    <row r="14464" spans="1:3" x14ac:dyDescent="0.25">
      <c r="A14464" t="s">
        <v>690</v>
      </c>
      <c r="B14464">
        <v>2011</v>
      </c>
      <c r="C14464">
        <v>5818138003</v>
      </c>
    </row>
    <row r="14465" spans="1:3" x14ac:dyDescent="0.25">
      <c r="A14465" t="s">
        <v>690</v>
      </c>
      <c r="B14465">
        <v>2012</v>
      </c>
      <c r="C14465">
        <v>5894258056</v>
      </c>
    </row>
    <row r="14466" spans="1:3" x14ac:dyDescent="0.25">
      <c r="A14466" t="s">
        <v>690</v>
      </c>
      <c r="B14466">
        <v>2013</v>
      </c>
      <c r="C14466">
        <v>5971273930</v>
      </c>
    </row>
    <row r="14467" spans="1:3" x14ac:dyDescent="0.25">
      <c r="A14467" t="s">
        <v>690</v>
      </c>
      <c r="B14467">
        <v>2014</v>
      </c>
      <c r="C14467">
        <v>6048822070</v>
      </c>
    </row>
    <row r="14468" spans="1:3" x14ac:dyDescent="0.25">
      <c r="A14468" t="s">
        <v>690</v>
      </c>
      <c r="B14468">
        <v>2015</v>
      </c>
      <c r="C14468">
        <v>6126712584</v>
      </c>
    </row>
    <row r="14469" spans="1:3" x14ac:dyDescent="0.25">
      <c r="A14469" t="s">
        <v>690</v>
      </c>
      <c r="B14469">
        <v>2016</v>
      </c>
      <c r="C14469">
        <v>6205233900</v>
      </c>
    </row>
    <row r="14470" spans="1:3" x14ac:dyDescent="0.25">
      <c r="A14470" t="s">
        <v>690</v>
      </c>
      <c r="B14470">
        <v>2017</v>
      </c>
      <c r="C14470">
        <v>6284043441</v>
      </c>
    </row>
    <row r="14471" spans="1:3" x14ac:dyDescent="0.25">
      <c r="A14471" t="s">
        <v>690</v>
      </c>
      <c r="B14471">
        <v>2018</v>
      </c>
      <c r="C14471">
        <v>6361429560</v>
      </c>
    </row>
    <row r="14472" spans="1:3" x14ac:dyDescent="0.25">
      <c r="A14472" t="s">
        <v>690</v>
      </c>
      <c r="B14472">
        <v>2019</v>
      </c>
      <c r="C14472">
        <v>6437681136</v>
      </c>
    </row>
    <row r="14473" spans="1:3" x14ac:dyDescent="0.25">
      <c r="A14473" t="s">
        <v>691</v>
      </c>
      <c r="B14473">
        <v>1960</v>
      </c>
      <c r="C14473">
        <v>143735578</v>
      </c>
    </row>
    <row r="14474" spans="1:3" x14ac:dyDescent="0.25">
      <c r="A14474" t="s">
        <v>691</v>
      </c>
      <c r="B14474">
        <v>1961</v>
      </c>
      <c r="C14474">
        <v>146949519</v>
      </c>
    </row>
    <row r="14475" spans="1:3" x14ac:dyDescent="0.25">
      <c r="A14475" t="s">
        <v>691</v>
      </c>
      <c r="B14475">
        <v>1962</v>
      </c>
      <c r="C14475">
        <v>150246788</v>
      </c>
    </row>
    <row r="14476" spans="1:3" x14ac:dyDescent="0.25">
      <c r="A14476" t="s">
        <v>691</v>
      </c>
      <c r="B14476">
        <v>1963</v>
      </c>
      <c r="C14476">
        <v>153662705</v>
      </c>
    </row>
    <row r="14477" spans="1:3" x14ac:dyDescent="0.25">
      <c r="A14477" t="s">
        <v>691</v>
      </c>
      <c r="B14477">
        <v>1964</v>
      </c>
      <c r="C14477">
        <v>157248410</v>
      </c>
    </row>
    <row r="14478" spans="1:3" x14ac:dyDescent="0.25">
      <c r="A14478" t="s">
        <v>691</v>
      </c>
      <c r="B14478">
        <v>1965</v>
      </c>
      <c r="C14478">
        <v>161039182</v>
      </c>
    </row>
    <row r="14479" spans="1:3" x14ac:dyDescent="0.25">
      <c r="A14479" t="s">
        <v>691</v>
      </c>
      <c r="B14479">
        <v>1966</v>
      </c>
      <c r="C14479">
        <v>165047561</v>
      </c>
    </row>
    <row r="14480" spans="1:3" x14ac:dyDescent="0.25">
      <c r="A14480" t="s">
        <v>691</v>
      </c>
      <c r="B14480">
        <v>1967</v>
      </c>
      <c r="C14480">
        <v>169257096</v>
      </c>
    </row>
    <row r="14481" spans="1:3" x14ac:dyDescent="0.25">
      <c r="A14481" t="s">
        <v>691</v>
      </c>
      <c r="B14481">
        <v>1968</v>
      </c>
      <c r="C14481">
        <v>173638890</v>
      </c>
    </row>
    <row r="14482" spans="1:3" x14ac:dyDescent="0.25">
      <c r="A14482" t="s">
        <v>691</v>
      </c>
      <c r="B14482">
        <v>1969</v>
      </c>
      <c r="C14482">
        <v>178150439</v>
      </c>
    </row>
    <row r="14483" spans="1:3" x14ac:dyDescent="0.25">
      <c r="A14483" t="s">
        <v>691</v>
      </c>
      <c r="B14483">
        <v>1970</v>
      </c>
      <c r="C14483">
        <v>182760628</v>
      </c>
    </row>
    <row r="14484" spans="1:3" x14ac:dyDescent="0.25">
      <c r="A14484" t="s">
        <v>691</v>
      </c>
      <c r="B14484">
        <v>1971</v>
      </c>
      <c r="C14484">
        <v>187459560</v>
      </c>
    </row>
    <row r="14485" spans="1:3" x14ac:dyDescent="0.25">
      <c r="A14485" t="s">
        <v>691</v>
      </c>
      <c r="B14485">
        <v>1972</v>
      </c>
      <c r="C14485">
        <v>192255470</v>
      </c>
    </row>
    <row r="14486" spans="1:3" x14ac:dyDescent="0.25">
      <c r="A14486" t="s">
        <v>691</v>
      </c>
      <c r="B14486">
        <v>1973</v>
      </c>
      <c r="C14486">
        <v>197157047</v>
      </c>
    </row>
    <row r="14487" spans="1:3" x14ac:dyDescent="0.25">
      <c r="A14487" t="s">
        <v>691</v>
      </c>
      <c r="B14487">
        <v>1974</v>
      </c>
      <c r="C14487">
        <v>202179871</v>
      </c>
    </row>
    <row r="14488" spans="1:3" x14ac:dyDescent="0.25">
      <c r="A14488" t="s">
        <v>691</v>
      </c>
      <c r="B14488">
        <v>1975</v>
      </c>
      <c r="C14488">
        <v>207334734</v>
      </c>
    </row>
    <row r="14489" spans="1:3" x14ac:dyDescent="0.25">
      <c r="A14489" t="s">
        <v>691</v>
      </c>
      <c r="B14489">
        <v>1976</v>
      </c>
      <c r="C14489">
        <v>212634810</v>
      </c>
    </row>
    <row r="14490" spans="1:3" x14ac:dyDescent="0.25">
      <c r="A14490" t="s">
        <v>691</v>
      </c>
      <c r="B14490">
        <v>1977</v>
      </c>
      <c r="C14490">
        <v>218076745</v>
      </c>
    </row>
    <row r="14491" spans="1:3" x14ac:dyDescent="0.25">
      <c r="A14491" t="s">
        <v>691</v>
      </c>
      <c r="B14491">
        <v>1978</v>
      </c>
      <c r="C14491">
        <v>223636735</v>
      </c>
    </row>
    <row r="14492" spans="1:3" x14ac:dyDescent="0.25">
      <c r="A14492" t="s">
        <v>691</v>
      </c>
      <c r="B14492">
        <v>1979</v>
      </c>
      <c r="C14492">
        <v>229281391</v>
      </c>
    </row>
    <row r="14493" spans="1:3" x14ac:dyDescent="0.25">
      <c r="A14493" t="s">
        <v>691</v>
      </c>
      <c r="B14493">
        <v>1980</v>
      </c>
      <c r="C14493">
        <v>234993767</v>
      </c>
    </row>
    <row r="14494" spans="1:3" x14ac:dyDescent="0.25">
      <c r="A14494" t="s">
        <v>691</v>
      </c>
      <c r="B14494">
        <v>1981</v>
      </c>
      <c r="C14494">
        <v>240770883</v>
      </c>
    </row>
    <row r="14495" spans="1:3" x14ac:dyDescent="0.25">
      <c r="A14495" t="s">
        <v>691</v>
      </c>
      <c r="B14495">
        <v>1982</v>
      </c>
      <c r="C14495">
        <v>246643720</v>
      </c>
    </row>
    <row r="14496" spans="1:3" x14ac:dyDescent="0.25">
      <c r="A14496" t="s">
        <v>691</v>
      </c>
      <c r="B14496">
        <v>1983</v>
      </c>
      <c r="C14496">
        <v>252671956</v>
      </c>
    </row>
    <row r="14497" spans="1:3" x14ac:dyDescent="0.25">
      <c r="A14497" t="s">
        <v>691</v>
      </c>
      <c r="B14497">
        <v>1984</v>
      </c>
      <c r="C14497">
        <v>258935415</v>
      </c>
    </row>
    <row r="14498" spans="1:3" x14ac:dyDescent="0.25">
      <c r="A14498" t="s">
        <v>691</v>
      </c>
      <c r="B14498">
        <v>1985</v>
      </c>
      <c r="C14498">
        <v>265497522</v>
      </c>
    </row>
    <row r="14499" spans="1:3" x14ac:dyDescent="0.25">
      <c r="A14499" t="s">
        <v>691</v>
      </c>
      <c r="B14499">
        <v>1986</v>
      </c>
      <c r="C14499">
        <v>272367574</v>
      </c>
    </row>
    <row r="14500" spans="1:3" x14ac:dyDescent="0.25">
      <c r="A14500" t="s">
        <v>691</v>
      </c>
      <c r="B14500">
        <v>1987</v>
      </c>
      <c r="C14500">
        <v>279547387</v>
      </c>
    </row>
    <row r="14501" spans="1:3" x14ac:dyDescent="0.25">
      <c r="A14501" t="s">
        <v>691</v>
      </c>
      <c r="B14501">
        <v>1988</v>
      </c>
      <c r="C14501">
        <v>287081457</v>
      </c>
    </row>
    <row r="14502" spans="1:3" x14ac:dyDescent="0.25">
      <c r="A14502" t="s">
        <v>691</v>
      </c>
      <c r="B14502">
        <v>1989</v>
      </c>
      <c r="C14502">
        <v>295019822</v>
      </c>
    </row>
    <row r="14503" spans="1:3" x14ac:dyDescent="0.25">
      <c r="A14503" t="s">
        <v>691</v>
      </c>
      <c r="B14503">
        <v>1990</v>
      </c>
      <c r="C14503">
        <v>303390406</v>
      </c>
    </row>
    <row r="14504" spans="1:3" x14ac:dyDescent="0.25">
      <c r="A14504" t="s">
        <v>691</v>
      </c>
      <c r="B14504">
        <v>1991</v>
      </c>
      <c r="C14504">
        <v>312235599</v>
      </c>
    </row>
    <row r="14505" spans="1:3" x14ac:dyDescent="0.25">
      <c r="A14505" t="s">
        <v>691</v>
      </c>
      <c r="B14505">
        <v>1992</v>
      </c>
      <c r="C14505">
        <v>321531045</v>
      </c>
    </row>
    <row r="14506" spans="1:3" x14ac:dyDescent="0.25">
      <c r="A14506" t="s">
        <v>691</v>
      </c>
      <c r="B14506">
        <v>1993</v>
      </c>
      <c r="C14506">
        <v>331155718</v>
      </c>
    </row>
    <row r="14507" spans="1:3" x14ac:dyDescent="0.25">
      <c r="A14507" t="s">
        <v>691</v>
      </c>
      <c r="B14507">
        <v>1994</v>
      </c>
      <c r="C14507">
        <v>340941571</v>
      </c>
    </row>
    <row r="14508" spans="1:3" x14ac:dyDescent="0.25">
      <c r="A14508" t="s">
        <v>691</v>
      </c>
      <c r="B14508">
        <v>1995</v>
      </c>
      <c r="C14508">
        <v>350774281</v>
      </c>
    </row>
    <row r="14509" spans="1:3" x14ac:dyDescent="0.25">
      <c r="A14509" t="s">
        <v>691</v>
      </c>
      <c r="B14509">
        <v>1996</v>
      </c>
      <c r="C14509">
        <v>360601917</v>
      </c>
    </row>
    <row r="14510" spans="1:3" x14ac:dyDescent="0.25">
      <c r="A14510" t="s">
        <v>691</v>
      </c>
      <c r="B14510">
        <v>1997</v>
      </c>
      <c r="C14510">
        <v>370477990</v>
      </c>
    </row>
    <row r="14511" spans="1:3" x14ac:dyDescent="0.25">
      <c r="A14511" t="s">
        <v>691</v>
      </c>
      <c r="B14511">
        <v>1998</v>
      </c>
      <c r="C14511">
        <v>380522587</v>
      </c>
    </row>
    <row r="14512" spans="1:3" x14ac:dyDescent="0.25">
      <c r="A14512" t="s">
        <v>691</v>
      </c>
      <c r="B14512">
        <v>1999</v>
      </c>
      <c r="C14512">
        <v>390910661</v>
      </c>
    </row>
    <row r="14513" spans="1:3" x14ac:dyDescent="0.25">
      <c r="A14513" t="s">
        <v>691</v>
      </c>
      <c r="B14513">
        <v>2000</v>
      </c>
      <c r="C14513">
        <v>401768207</v>
      </c>
    </row>
    <row r="14514" spans="1:3" x14ac:dyDescent="0.25">
      <c r="A14514" t="s">
        <v>691</v>
      </c>
      <c r="B14514">
        <v>2001</v>
      </c>
      <c r="C14514">
        <v>413123461</v>
      </c>
    </row>
    <row r="14515" spans="1:3" x14ac:dyDescent="0.25">
      <c r="A14515" t="s">
        <v>691</v>
      </c>
      <c r="B14515">
        <v>2002</v>
      </c>
      <c r="C14515">
        <v>424933735</v>
      </c>
    </row>
    <row r="14516" spans="1:3" x14ac:dyDescent="0.25">
      <c r="A14516" t="s">
        <v>691</v>
      </c>
      <c r="B14516">
        <v>2003</v>
      </c>
      <c r="C14516">
        <v>437166682</v>
      </c>
    </row>
    <row r="14517" spans="1:3" x14ac:dyDescent="0.25">
      <c r="A14517" t="s">
        <v>691</v>
      </c>
      <c r="B14517">
        <v>2004</v>
      </c>
      <c r="C14517">
        <v>449765047</v>
      </c>
    </row>
    <row r="14518" spans="1:3" x14ac:dyDescent="0.25">
      <c r="A14518" t="s">
        <v>691</v>
      </c>
      <c r="B14518">
        <v>2005</v>
      </c>
      <c r="C14518">
        <v>462679645</v>
      </c>
    </row>
    <row r="14519" spans="1:3" x14ac:dyDescent="0.25">
      <c r="A14519" t="s">
        <v>691</v>
      </c>
      <c r="B14519">
        <v>2006</v>
      </c>
      <c r="C14519">
        <v>475927007</v>
      </c>
    </row>
    <row r="14520" spans="1:3" x14ac:dyDescent="0.25">
      <c r="A14520" t="s">
        <v>691</v>
      </c>
      <c r="B14520">
        <v>2007</v>
      </c>
      <c r="C14520">
        <v>489505419</v>
      </c>
    </row>
    <row r="14521" spans="1:3" x14ac:dyDescent="0.25">
      <c r="A14521" t="s">
        <v>691</v>
      </c>
      <c r="B14521">
        <v>2008</v>
      </c>
      <c r="C14521">
        <v>503324676</v>
      </c>
    </row>
    <row r="14522" spans="1:3" x14ac:dyDescent="0.25">
      <c r="A14522" t="s">
        <v>691</v>
      </c>
      <c r="B14522">
        <v>2009</v>
      </c>
      <c r="C14522">
        <v>517267751</v>
      </c>
    </row>
    <row r="14523" spans="1:3" x14ac:dyDescent="0.25">
      <c r="A14523" t="s">
        <v>691</v>
      </c>
      <c r="B14523">
        <v>2010</v>
      </c>
      <c r="C14523">
        <v>531260028</v>
      </c>
    </row>
    <row r="14524" spans="1:3" x14ac:dyDescent="0.25">
      <c r="A14524" t="s">
        <v>691</v>
      </c>
      <c r="B14524">
        <v>2011</v>
      </c>
      <c r="C14524">
        <v>545266258</v>
      </c>
    </row>
    <row r="14525" spans="1:3" x14ac:dyDescent="0.25">
      <c r="A14525" t="s">
        <v>691</v>
      </c>
      <c r="B14525">
        <v>2012</v>
      </c>
      <c r="C14525">
        <v>559335524</v>
      </c>
    </row>
    <row r="14526" spans="1:3" x14ac:dyDescent="0.25">
      <c r="A14526" t="s">
        <v>691</v>
      </c>
      <c r="B14526">
        <v>2013</v>
      </c>
      <c r="C14526">
        <v>573583598</v>
      </c>
    </row>
    <row r="14527" spans="1:3" x14ac:dyDescent="0.25">
      <c r="A14527" t="s">
        <v>691</v>
      </c>
      <c r="B14527">
        <v>2014</v>
      </c>
      <c r="C14527">
        <v>588174709</v>
      </c>
    </row>
    <row r="14528" spans="1:3" x14ac:dyDescent="0.25">
      <c r="A14528" t="s">
        <v>691</v>
      </c>
      <c r="B14528">
        <v>2015</v>
      </c>
      <c r="C14528">
        <v>603234541</v>
      </c>
    </row>
    <row r="14529" spans="1:3" x14ac:dyDescent="0.25">
      <c r="A14529" t="s">
        <v>691</v>
      </c>
      <c r="B14529">
        <v>2016</v>
      </c>
      <c r="C14529">
        <v>618780841</v>
      </c>
    </row>
    <row r="14530" spans="1:3" x14ac:dyDescent="0.25">
      <c r="A14530" t="s">
        <v>691</v>
      </c>
      <c r="B14530">
        <v>2017</v>
      </c>
      <c r="C14530">
        <v>634796692</v>
      </c>
    </row>
    <row r="14531" spans="1:3" x14ac:dyDescent="0.25">
      <c r="A14531" t="s">
        <v>691</v>
      </c>
      <c r="B14531">
        <v>2018</v>
      </c>
      <c r="C14531">
        <v>651327587</v>
      </c>
    </row>
    <row r="14532" spans="1:3" x14ac:dyDescent="0.25">
      <c r="A14532" t="s">
        <v>691</v>
      </c>
      <c r="B14532">
        <v>2019</v>
      </c>
      <c r="C14532">
        <v>668454965</v>
      </c>
    </row>
    <row r="14533" spans="1:3" x14ac:dyDescent="0.25">
      <c r="A14533" t="s">
        <v>692</v>
      </c>
      <c r="B14533">
        <v>1960</v>
      </c>
      <c r="C14533">
        <v>876215767</v>
      </c>
    </row>
    <row r="14534" spans="1:3" x14ac:dyDescent="0.25">
      <c r="A14534" t="s">
        <v>692</v>
      </c>
      <c r="B14534">
        <v>1961</v>
      </c>
      <c r="C14534">
        <v>895901294</v>
      </c>
    </row>
    <row r="14535" spans="1:3" x14ac:dyDescent="0.25">
      <c r="A14535" t="s">
        <v>692</v>
      </c>
      <c r="B14535">
        <v>1962</v>
      </c>
      <c r="C14535">
        <v>916256413</v>
      </c>
    </row>
    <row r="14536" spans="1:3" x14ac:dyDescent="0.25">
      <c r="A14536" t="s">
        <v>692</v>
      </c>
      <c r="B14536">
        <v>1963</v>
      </c>
      <c r="C14536">
        <v>937247174</v>
      </c>
    </row>
    <row r="14537" spans="1:3" x14ac:dyDescent="0.25">
      <c r="A14537" t="s">
        <v>692</v>
      </c>
      <c r="B14537">
        <v>1964</v>
      </c>
      <c r="C14537">
        <v>958816595</v>
      </c>
    </row>
    <row r="14538" spans="1:3" x14ac:dyDescent="0.25">
      <c r="A14538" t="s">
        <v>692</v>
      </c>
      <c r="B14538">
        <v>1965</v>
      </c>
      <c r="C14538">
        <v>980920377</v>
      </c>
    </row>
    <row r="14539" spans="1:3" x14ac:dyDescent="0.25">
      <c r="A14539" t="s">
        <v>692</v>
      </c>
      <c r="B14539">
        <v>1966</v>
      </c>
      <c r="C14539">
        <v>1003559712</v>
      </c>
    </row>
    <row r="14540" spans="1:3" x14ac:dyDescent="0.25">
      <c r="A14540" t="s">
        <v>692</v>
      </c>
      <c r="B14540">
        <v>1967</v>
      </c>
      <c r="C14540">
        <v>1026748653</v>
      </c>
    </row>
    <row r="14541" spans="1:3" x14ac:dyDescent="0.25">
      <c r="A14541" t="s">
        <v>692</v>
      </c>
      <c r="B14541">
        <v>1968</v>
      </c>
      <c r="C14541">
        <v>1050508855</v>
      </c>
    </row>
    <row r="14542" spans="1:3" x14ac:dyDescent="0.25">
      <c r="A14542" t="s">
        <v>692</v>
      </c>
      <c r="B14542">
        <v>1969</v>
      </c>
      <c r="C14542">
        <v>1074867693</v>
      </c>
    </row>
    <row r="14543" spans="1:3" x14ac:dyDescent="0.25">
      <c r="A14543" t="s">
        <v>692</v>
      </c>
      <c r="B14543">
        <v>1970</v>
      </c>
      <c r="C14543">
        <v>1099849866</v>
      </c>
    </row>
    <row r="14544" spans="1:3" x14ac:dyDescent="0.25">
      <c r="A14544" t="s">
        <v>692</v>
      </c>
      <c r="B14544">
        <v>1971</v>
      </c>
      <c r="C14544">
        <v>1125478859</v>
      </c>
    </row>
    <row r="14545" spans="1:3" x14ac:dyDescent="0.25">
      <c r="A14545" t="s">
        <v>692</v>
      </c>
      <c r="B14545">
        <v>1972</v>
      </c>
      <c r="C14545">
        <v>1151780781</v>
      </c>
    </row>
    <row r="14546" spans="1:3" x14ac:dyDescent="0.25">
      <c r="A14546" t="s">
        <v>692</v>
      </c>
      <c r="B14546">
        <v>1973</v>
      </c>
      <c r="C14546">
        <v>1178789002</v>
      </c>
    </row>
    <row r="14547" spans="1:3" x14ac:dyDescent="0.25">
      <c r="A14547" t="s">
        <v>692</v>
      </c>
      <c r="B14547">
        <v>1974</v>
      </c>
      <c r="C14547">
        <v>1206553673</v>
      </c>
    </row>
    <row r="14548" spans="1:3" x14ac:dyDescent="0.25">
      <c r="A14548" t="s">
        <v>692</v>
      </c>
      <c r="B14548">
        <v>1975</v>
      </c>
      <c r="C14548">
        <v>1235108340</v>
      </c>
    </row>
    <row r="14549" spans="1:3" x14ac:dyDescent="0.25">
      <c r="A14549" t="s">
        <v>692</v>
      </c>
      <c r="B14549">
        <v>1976</v>
      </c>
      <c r="C14549">
        <v>1264441849</v>
      </c>
    </row>
    <row r="14550" spans="1:3" x14ac:dyDescent="0.25">
      <c r="A14550" t="s">
        <v>692</v>
      </c>
      <c r="B14550">
        <v>1977</v>
      </c>
      <c r="C14550">
        <v>1294569650</v>
      </c>
    </row>
    <row r="14551" spans="1:3" x14ac:dyDescent="0.25">
      <c r="A14551" t="s">
        <v>692</v>
      </c>
      <c r="B14551">
        <v>1978</v>
      </c>
      <c r="C14551">
        <v>1325590614</v>
      </c>
    </row>
    <row r="14552" spans="1:3" x14ac:dyDescent="0.25">
      <c r="A14552" t="s">
        <v>692</v>
      </c>
      <c r="B14552">
        <v>1979</v>
      </c>
      <c r="C14552">
        <v>1357631983</v>
      </c>
    </row>
    <row r="14553" spans="1:3" x14ac:dyDescent="0.25">
      <c r="A14553" t="s">
        <v>692</v>
      </c>
      <c r="B14553">
        <v>1980</v>
      </c>
      <c r="C14553">
        <v>1390765927</v>
      </c>
    </row>
    <row r="14554" spans="1:3" x14ac:dyDescent="0.25">
      <c r="A14554" t="s">
        <v>692</v>
      </c>
      <c r="B14554">
        <v>1981</v>
      </c>
      <c r="C14554">
        <v>1425059199</v>
      </c>
    </row>
    <row r="14555" spans="1:3" x14ac:dyDescent="0.25">
      <c r="A14555" t="s">
        <v>692</v>
      </c>
      <c r="B14555">
        <v>1982</v>
      </c>
      <c r="C14555">
        <v>1460309661</v>
      </c>
    </row>
    <row r="14556" spans="1:3" x14ac:dyDescent="0.25">
      <c r="A14556" t="s">
        <v>692</v>
      </c>
      <c r="B14556">
        <v>1983</v>
      </c>
      <c r="C14556">
        <v>1496475726</v>
      </c>
    </row>
    <row r="14557" spans="1:3" x14ac:dyDescent="0.25">
      <c r="A14557" t="s">
        <v>692</v>
      </c>
      <c r="B14557">
        <v>1984</v>
      </c>
      <c r="C14557">
        <v>1533336558</v>
      </c>
    </row>
    <row r="14558" spans="1:3" x14ac:dyDescent="0.25">
      <c r="A14558" t="s">
        <v>692</v>
      </c>
      <c r="B14558">
        <v>1985</v>
      </c>
      <c r="C14558">
        <v>1570680342</v>
      </c>
    </row>
    <row r="14559" spans="1:3" x14ac:dyDescent="0.25">
      <c r="A14559" t="s">
        <v>692</v>
      </c>
      <c r="B14559">
        <v>1986</v>
      </c>
      <c r="C14559">
        <v>1608495285</v>
      </c>
    </row>
    <row r="14560" spans="1:3" x14ac:dyDescent="0.25">
      <c r="A14560" t="s">
        <v>692</v>
      </c>
      <c r="B14560">
        <v>1987</v>
      </c>
      <c r="C14560">
        <v>1646753428</v>
      </c>
    </row>
    <row r="14561" spans="1:3" x14ac:dyDescent="0.25">
      <c r="A14561" t="s">
        <v>692</v>
      </c>
      <c r="B14561">
        <v>1988</v>
      </c>
      <c r="C14561">
        <v>1685368183</v>
      </c>
    </row>
    <row r="14562" spans="1:3" x14ac:dyDescent="0.25">
      <c r="A14562" t="s">
        <v>692</v>
      </c>
      <c r="B14562">
        <v>1989</v>
      </c>
      <c r="C14562">
        <v>1724253101</v>
      </c>
    </row>
    <row r="14563" spans="1:3" x14ac:dyDescent="0.25">
      <c r="A14563" t="s">
        <v>692</v>
      </c>
      <c r="B14563">
        <v>1990</v>
      </c>
      <c r="C14563">
        <v>1765242835</v>
      </c>
    </row>
    <row r="14564" spans="1:3" x14ac:dyDescent="0.25">
      <c r="A14564" t="s">
        <v>692</v>
      </c>
      <c r="B14564">
        <v>1991</v>
      </c>
      <c r="C14564">
        <v>1804249923</v>
      </c>
    </row>
    <row r="14565" spans="1:3" x14ac:dyDescent="0.25">
      <c r="A14565" t="s">
        <v>692</v>
      </c>
      <c r="B14565">
        <v>1992</v>
      </c>
      <c r="C14565">
        <v>1843386680</v>
      </c>
    </row>
    <row r="14566" spans="1:3" x14ac:dyDescent="0.25">
      <c r="A14566" t="s">
        <v>692</v>
      </c>
      <c r="B14566">
        <v>1993</v>
      </c>
      <c r="C14566">
        <v>1882431404</v>
      </c>
    </row>
    <row r="14567" spans="1:3" x14ac:dyDescent="0.25">
      <c r="A14567" t="s">
        <v>692</v>
      </c>
      <c r="B14567">
        <v>1994</v>
      </c>
      <c r="C14567">
        <v>1921274347</v>
      </c>
    </row>
    <row r="14568" spans="1:3" x14ac:dyDescent="0.25">
      <c r="A14568" t="s">
        <v>692</v>
      </c>
      <c r="B14568">
        <v>1995</v>
      </c>
      <c r="C14568">
        <v>1960170782</v>
      </c>
    </row>
    <row r="14569" spans="1:3" x14ac:dyDescent="0.25">
      <c r="A14569" t="s">
        <v>692</v>
      </c>
      <c r="B14569">
        <v>1996</v>
      </c>
      <c r="C14569">
        <v>1999275190</v>
      </c>
    </row>
    <row r="14570" spans="1:3" x14ac:dyDescent="0.25">
      <c r="A14570" t="s">
        <v>692</v>
      </c>
      <c r="B14570">
        <v>1997</v>
      </c>
      <c r="C14570">
        <v>2038516003</v>
      </c>
    </row>
    <row r="14571" spans="1:3" x14ac:dyDescent="0.25">
      <c r="A14571" t="s">
        <v>692</v>
      </c>
      <c r="B14571">
        <v>1998</v>
      </c>
      <c r="C14571">
        <v>2077744727</v>
      </c>
    </row>
    <row r="14572" spans="1:3" x14ac:dyDescent="0.25">
      <c r="A14572" t="s">
        <v>692</v>
      </c>
      <c r="B14572">
        <v>1999</v>
      </c>
      <c r="C14572">
        <v>2116794418</v>
      </c>
    </row>
    <row r="14573" spans="1:3" x14ac:dyDescent="0.25">
      <c r="A14573" t="s">
        <v>692</v>
      </c>
      <c r="B14573">
        <v>2000</v>
      </c>
      <c r="C14573">
        <v>2155781287</v>
      </c>
    </row>
    <row r="14574" spans="1:3" x14ac:dyDescent="0.25">
      <c r="A14574" t="s">
        <v>692</v>
      </c>
      <c r="B14574">
        <v>2001</v>
      </c>
      <c r="C14574">
        <v>2194583752</v>
      </c>
    </row>
    <row r="14575" spans="1:3" x14ac:dyDescent="0.25">
      <c r="A14575" t="s">
        <v>692</v>
      </c>
      <c r="B14575">
        <v>2002</v>
      </c>
      <c r="C14575">
        <v>2233327611</v>
      </c>
    </row>
    <row r="14576" spans="1:3" x14ac:dyDescent="0.25">
      <c r="A14576" t="s">
        <v>692</v>
      </c>
      <c r="B14576">
        <v>2003</v>
      </c>
      <c r="C14576">
        <v>2272093950</v>
      </c>
    </row>
    <row r="14577" spans="1:3" x14ac:dyDescent="0.25">
      <c r="A14577" t="s">
        <v>692</v>
      </c>
      <c r="B14577">
        <v>2004</v>
      </c>
      <c r="C14577">
        <v>2310951151</v>
      </c>
    </row>
    <row r="14578" spans="1:3" x14ac:dyDescent="0.25">
      <c r="A14578" t="s">
        <v>692</v>
      </c>
      <c r="B14578">
        <v>2005</v>
      </c>
      <c r="C14578">
        <v>2349947388</v>
      </c>
    </row>
    <row r="14579" spans="1:3" x14ac:dyDescent="0.25">
      <c r="A14579" t="s">
        <v>692</v>
      </c>
      <c r="B14579">
        <v>2006</v>
      </c>
      <c r="C14579">
        <v>2389129523</v>
      </c>
    </row>
    <row r="14580" spans="1:3" x14ac:dyDescent="0.25">
      <c r="A14580" t="s">
        <v>692</v>
      </c>
      <c r="B14580">
        <v>2007</v>
      </c>
      <c r="C14580">
        <v>2428529757</v>
      </c>
    </row>
    <row r="14581" spans="1:3" x14ac:dyDescent="0.25">
      <c r="A14581" t="s">
        <v>692</v>
      </c>
      <c r="B14581">
        <v>2008</v>
      </c>
      <c r="C14581">
        <v>2468136919</v>
      </c>
    </row>
    <row r="14582" spans="1:3" x14ac:dyDescent="0.25">
      <c r="A14582" t="s">
        <v>692</v>
      </c>
      <c r="B14582">
        <v>2009</v>
      </c>
      <c r="C14582">
        <v>2507929642</v>
      </c>
    </row>
    <row r="14583" spans="1:3" x14ac:dyDescent="0.25">
      <c r="A14583" t="s">
        <v>692</v>
      </c>
      <c r="B14583">
        <v>2010</v>
      </c>
      <c r="C14583">
        <v>2548154994</v>
      </c>
    </row>
    <row r="14584" spans="1:3" x14ac:dyDescent="0.25">
      <c r="A14584" t="s">
        <v>692</v>
      </c>
      <c r="B14584">
        <v>2011</v>
      </c>
      <c r="C14584">
        <v>2588455505</v>
      </c>
    </row>
    <row r="14585" spans="1:3" x14ac:dyDescent="0.25">
      <c r="A14585" t="s">
        <v>692</v>
      </c>
      <c r="B14585">
        <v>2012</v>
      </c>
      <c r="C14585">
        <v>2628465458</v>
      </c>
    </row>
    <row r="14586" spans="1:3" x14ac:dyDescent="0.25">
      <c r="A14586" t="s">
        <v>692</v>
      </c>
      <c r="B14586">
        <v>2013</v>
      </c>
      <c r="C14586">
        <v>2668772179</v>
      </c>
    </row>
    <row r="14587" spans="1:3" x14ac:dyDescent="0.25">
      <c r="A14587" t="s">
        <v>692</v>
      </c>
      <c r="B14587">
        <v>2014</v>
      </c>
      <c r="C14587">
        <v>2709173405</v>
      </c>
    </row>
    <row r="14588" spans="1:3" x14ac:dyDescent="0.25">
      <c r="A14588" t="s">
        <v>692</v>
      </c>
      <c r="B14588">
        <v>2015</v>
      </c>
      <c r="C14588">
        <v>2749824313</v>
      </c>
    </row>
    <row r="14589" spans="1:3" x14ac:dyDescent="0.25">
      <c r="A14589" t="s">
        <v>692</v>
      </c>
      <c r="B14589">
        <v>2016</v>
      </c>
      <c r="C14589">
        <v>2790617792</v>
      </c>
    </row>
    <row r="14590" spans="1:3" x14ac:dyDescent="0.25">
      <c r="A14590" t="s">
        <v>692</v>
      </c>
      <c r="B14590">
        <v>2017</v>
      </c>
      <c r="C14590">
        <v>2831466703</v>
      </c>
    </row>
    <row r="14591" spans="1:3" x14ac:dyDescent="0.25">
      <c r="A14591" t="s">
        <v>692</v>
      </c>
      <c r="B14591">
        <v>2018</v>
      </c>
      <c r="C14591">
        <v>2872397765</v>
      </c>
    </row>
    <row r="14592" spans="1:3" x14ac:dyDescent="0.25">
      <c r="A14592" t="s">
        <v>692</v>
      </c>
      <c r="B14592">
        <v>2019</v>
      </c>
      <c r="C14592">
        <v>2913363391</v>
      </c>
    </row>
    <row r="14593" spans="1:3" x14ac:dyDescent="0.25">
      <c r="A14593" t="s">
        <v>693</v>
      </c>
      <c r="B14593">
        <v>1960</v>
      </c>
      <c r="C14593">
        <v>105203269</v>
      </c>
    </row>
    <row r="14594" spans="1:3" x14ac:dyDescent="0.25">
      <c r="A14594" t="s">
        <v>693</v>
      </c>
      <c r="B14594">
        <v>1961</v>
      </c>
      <c r="C14594">
        <v>108061812</v>
      </c>
    </row>
    <row r="14595" spans="1:3" x14ac:dyDescent="0.25">
      <c r="A14595" t="s">
        <v>693</v>
      </c>
      <c r="B14595">
        <v>1962</v>
      </c>
      <c r="C14595">
        <v>111045434</v>
      </c>
    </row>
    <row r="14596" spans="1:3" x14ac:dyDescent="0.25">
      <c r="A14596" t="s">
        <v>693</v>
      </c>
      <c r="B14596">
        <v>1963</v>
      </c>
      <c r="C14596">
        <v>114101592</v>
      </c>
    </row>
    <row r="14597" spans="1:3" x14ac:dyDescent="0.25">
      <c r="A14597" t="s">
        <v>693</v>
      </c>
      <c r="B14597">
        <v>1964</v>
      </c>
      <c r="C14597">
        <v>117271166</v>
      </c>
    </row>
    <row r="14598" spans="1:3" x14ac:dyDescent="0.25">
      <c r="A14598" t="s">
        <v>693</v>
      </c>
      <c r="B14598">
        <v>1965</v>
      </c>
      <c r="C14598">
        <v>120541214</v>
      </c>
    </row>
    <row r="14599" spans="1:3" x14ac:dyDescent="0.25">
      <c r="A14599" t="s">
        <v>693</v>
      </c>
      <c r="B14599">
        <v>1966</v>
      </c>
      <c r="C14599">
        <v>123908159</v>
      </c>
    </row>
    <row r="14600" spans="1:3" x14ac:dyDescent="0.25">
      <c r="A14600" t="s">
        <v>693</v>
      </c>
      <c r="B14600">
        <v>1967</v>
      </c>
      <c r="C14600">
        <v>127444958</v>
      </c>
    </row>
    <row r="14601" spans="1:3" x14ac:dyDescent="0.25">
      <c r="A14601" t="s">
        <v>693</v>
      </c>
      <c r="B14601">
        <v>1968</v>
      </c>
      <c r="C14601">
        <v>131026912</v>
      </c>
    </row>
    <row r="14602" spans="1:3" x14ac:dyDescent="0.25">
      <c r="A14602" t="s">
        <v>693</v>
      </c>
      <c r="B14602">
        <v>1969</v>
      </c>
      <c r="C14602">
        <v>134704201</v>
      </c>
    </row>
    <row r="14603" spans="1:3" x14ac:dyDescent="0.25">
      <c r="A14603" t="s">
        <v>693</v>
      </c>
      <c r="B14603">
        <v>1970</v>
      </c>
      <c r="C14603">
        <v>138473064</v>
      </c>
    </row>
    <row r="14604" spans="1:3" x14ac:dyDescent="0.25">
      <c r="A14604" t="s">
        <v>693</v>
      </c>
      <c r="B14604">
        <v>1971</v>
      </c>
      <c r="C14604">
        <v>142307879</v>
      </c>
    </row>
    <row r="14605" spans="1:3" x14ac:dyDescent="0.25">
      <c r="A14605" t="s">
        <v>693</v>
      </c>
      <c r="B14605">
        <v>1972</v>
      </c>
      <c r="C14605">
        <v>146213388</v>
      </c>
    </row>
    <row r="14606" spans="1:3" x14ac:dyDescent="0.25">
      <c r="A14606" t="s">
        <v>693</v>
      </c>
      <c r="B14606">
        <v>1973</v>
      </c>
      <c r="C14606">
        <v>150292291</v>
      </c>
    </row>
    <row r="14607" spans="1:3" x14ac:dyDescent="0.25">
      <c r="A14607" t="s">
        <v>693</v>
      </c>
      <c r="B14607">
        <v>1974</v>
      </c>
      <c r="C14607">
        <v>154509812</v>
      </c>
    </row>
    <row r="14608" spans="1:3" x14ac:dyDescent="0.25">
      <c r="A14608" t="s">
        <v>693</v>
      </c>
      <c r="B14608">
        <v>1975</v>
      </c>
      <c r="C14608">
        <v>158917328</v>
      </c>
    </row>
    <row r="14609" spans="1:3" x14ac:dyDescent="0.25">
      <c r="A14609" t="s">
        <v>693</v>
      </c>
      <c r="B14609">
        <v>1976</v>
      </c>
      <c r="C14609">
        <v>163532323</v>
      </c>
    </row>
    <row r="14610" spans="1:3" x14ac:dyDescent="0.25">
      <c r="A14610" t="s">
        <v>693</v>
      </c>
      <c r="B14610">
        <v>1977</v>
      </c>
      <c r="C14610">
        <v>168361100</v>
      </c>
    </row>
    <row r="14611" spans="1:3" x14ac:dyDescent="0.25">
      <c r="A14611" t="s">
        <v>693</v>
      </c>
      <c r="B14611">
        <v>1978</v>
      </c>
      <c r="C14611">
        <v>173447058</v>
      </c>
    </row>
    <row r="14612" spans="1:3" x14ac:dyDescent="0.25">
      <c r="A14612" t="s">
        <v>693</v>
      </c>
      <c r="B14612">
        <v>1979</v>
      </c>
      <c r="C14612">
        <v>178866341</v>
      </c>
    </row>
    <row r="14613" spans="1:3" x14ac:dyDescent="0.25">
      <c r="A14613" t="s">
        <v>693</v>
      </c>
      <c r="B14613">
        <v>1980</v>
      </c>
      <c r="C14613">
        <v>184628605</v>
      </c>
    </row>
    <row r="14614" spans="1:3" x14ac:dyDescent="0.25">
      <c r="A14614" t="s">
        <v>693</v>
      </c>
      <c r="B14614">
        <v>1981</v>
      </c>
      <c r="C14614">
        <v>190731422</v>
      </c>
    </row>
    <row r="14615" spans="1:3" x14ac:dyDescent="0.25">
      <c r="A14615" t="s">
        <v>693</v>
      </c>
      <c r="B14615">
        <v>1982</v>
      </c>
      <c r="C14615">
        <v>197157159</v>
      </c>
    </row>
    <row r="14616" spans="1:3" x14ac:dyDescent="0.25">
      <c r="A14616" t="s">
        <v>693</v>
      </c>
      <c r="B14616">
        <v>1983</v>
      </c>
      <c r="C14616">
        <v>203834190</v>
      </c>
    </row>
    <row r="14617" spans="1:3" x14ac:dyDescent="0.25">
      <c r="A14617" t="s">
        <v>693</v>
      </c>
      <c r="B14617">
        <v>1984</v>
      </c>
      <c r="C14617">
        <v>210648811</v>
      </c>
    </row>
    <row r="14618" spans="1:3" x14ac:dyDescent="0.25">
      <c r="A14618" t="s">
        <v>693</v>
      </c>
      <c r="B14618">
        <v>1985</v>
      </c>
      <c r="C14618">
        <v>217572788</v>
      </c>
    </row>
    <row r="14619" spans="1:3" x14ac:dyDescent="0.25">
      <c r="A14619" t="s">
        <v>693</v>
      </c>
      <c r="B14619">
        <v>1986</v>
      </c>
      <c r="C14619">
        <v>224549844</v>
      </c>
    </row>
    <row r="14620" spans="1:3" x14ac:dyDescent="0.25">
      <c r="A14620" t="s">
        <v>693</v>
      </c>
      <c r="B14620">
        <v>1987</v>
      </c>
      <c r="C14620">
        <v>231570113</v>
      </c>
    </row>
    <row r="14621" spans="1:3" x14ac:dyDescent="0.25">
      <c r="A14621" t="s">
        <v>693</v>
      </c>
      <c r="B14621">
        <v>1988</v>
      </c>
      <c r="C14621">
        <v>238565130</v>
      </c>
    </row>
    <row r="14622" spans="1:3" x14ac:dyDescent="0.25">
      <c r="A14622" t="s">
        <v>693</v>
      </c>
      <c r="B14622">
        <v>1989</v>
      </c>
      <c r="C14622">
        <v>245453259</v>
      </c>
    </row>
    <row r="14623" spans="1:3" x14ac:dyDescent="0.25">
      <c r="A14623" t="s">
        <v>693</v>
      </c>
      <c r="B14623">
        <v>1990</v>
      </c>
      <c r="C14623">
        <v>254215138</v>
      </c>
    </row>
    <row r="14624" spans="1:3" x14ac:dyDescent="0.25">
      <c r="A14624" t="s">
        <v>693</v>
      </c>
      <c r="B14624">
        <v>1991</v>
      </c>
      <c r="C14624">
        <v>261046309</v>
      </c>
    </row>
    <row r="14625" spans="1:3" x14ac:dyDescent="0.25">
      <c r="A14625" t="s">
        <v>693</v>
      </c>
      <c r="B14625">
        <v>1992</v>
      </c>
      <c r="C14625">
        <v>265656619</v>
      </c>
    </row>
    <row r="14626" spans="1:3" x14ac:dyDescent="0.25">
      <c r="A14626" t="s">
        <v>693</v>
      </c>
      <c r="B14626">
        <v>1993</v>
      </c>
      <c r="C14626">
        <v>272107828</v>
      </c>
    </row>
    <row r="14627" spans="1:3" x14ac:dyDescent="0.25">
      <c r="A14627" t="s">
        <v>693</v>
      </c>
      <c r="B14627">
        <v>1994</v>
      </c>
      <c r="C14627">
        <v>278384965</v>
      </c>
    </row>
    <row r="14628" spans="1:3" x14ac:dyDescent="0.25">
      <c r="A14628" t="s">
        <v>693</v>
      </c>
      <c r="B14628">
        <v>1995</v>
      </c>
      <c r="C14628">
        <v>286096964</v>
      </c>
    </row>
    <row r="14629" spans="1:3" x14ac:dyDescent="0.25">
      <c r="A14629" t="s">
        <v>693</v>
      </c>
      <c r="B14629">
        <v>1996</v>
      </c>
      <c r="C14629">
        <v>292041181</v>
      </c>
    </row>
    <row r="14630" spans="1:3" x14ac:dyDescent="0.25">
      <c r="A14630" t="s">
        <v>693</v>
      </c>
      <c r="B14630">
        <v>1997</v>
      </c>
      <c r="C14630">
        <v>297891731</v>
      </c>
    </row>
    <row r="14631" spans="1:3" x14ac:dyDescent="0.25">
      <c r="A14631" t="s">
        <v>693</v>
      </c>
      <c r="B14631">
        <v>1998</v>
      </c>
      <c r="C14631">
        <v>303641740</v>
      </c>
    </row>
    <row r="14632" spans="1:3" x14ac:dyDescent="0.25">
      <c r="A14632" t="s">
        <v>693</v>
      </c>
      <c r="B14632">
        <v>1999</v>
      </c>
      <c r="C14632">
        <v>309436741</v>
      </c>
    </row>
    <row r="14633" spans="1:3" x14ac:dyDescent="0.25">
      <c r="A14633" t="s">
        <v>693</v>
      </c>
      <c r="B14633">
        <v>2000</v>
      </c>
      <c r="C14633">
        <v>315326801</v>
      </c>
    </row>
    <row r="14634" spans="1:3" x14ac:dyDescent="0.25">
      <c r="A14634" t="s">
        <v>693</v>
      </c>
      <c r="B14634">
        <v>2001</v>
      </c>
      <c r="C14634">
        <v>321297208</v>
      </c>
    </row>
    <row r="14635" spans="1:3" x14ac:dyDescent="0.25">
      <c r="A14635" t="s">
        <v>693</v>
      </c>
      <c r="B14635">
        <v>2002</v>
      </c>
      <c r="C14635">
        <v>327362252</v>
      </c>
    </row>
    <row r="14636" spans="1:3" x14ac:dyDescent="0.25">
      <c r="A14636" t="s">
        <v>693</v>
      </c>
      <c r="B14636">
        <v>2003</v>
      </c>
      <c r="C14636">
        <v>333608779</v>
      </c>
    </row>
    <row r="14637" spans="1:3" x14ac:dyDescent="0.25">
      <c r="A14637" t="s">
        <v>693</v>
      </c>
      <c r="B14637">
        <v>2004</v>
      </c>
      <c r="C14637">
        <v>340143481</v>
      </c>
    </row>
    <row r="14638" spans="1:3" x14ac:dyDescent="0.25">
      <c r="A14638" t="s">
        <v>693</v>
      </c>
      <c r="B14638">
        <v>2005</v>
      </c>
      <c r="C14638">
        <v>347029874</v>
      </c>
    </row>
    <row r="14639" spans="1:3" x14ac:dyDescent="0.25">
      <c r="A14639" t="s">
        <v>693</v>
      </c>
      <c r="B14639">
        <v>2006</v>
      </c>
      <c r="C14639">
        <v>354302463</v>
      </c>
    </row>
    <row r="14640" spans="1:3" x14ac:dyDescent="0.25">
      <c r="A14640" t="s">
        <v>693</v>
      </c>
      <c r="B14640">
        <v>2007</v>
      </c>
      <c r="C14640">
        <v>361929136</v>
      </c>
    </row>
    <row r="14641" spans="1:3" x14ac:dyDescent="0.25">
      <c r="A14641" t="s">
        <v>693</v>
      </c>
      <c r="B14641">
        <v>2008</v>
      </c>
      <c r="C14641">
        <v>369823252</v>
      </c>
    </row>
    <row r="14642" spans="1:3" x14ac:dyDescent="0.25">
      <c r="A14642" t="s">
        <v>693</v>
      </c>
      <c r="B14642">
        <v>2009</v>
      </c>
      <c r="C14642">
        <v>377883993</v>
      </c>
    </row>
    <row r="14643" spans="1:3" x14ac:dyDescent="0.25">
      <c r="A14643" t="s">
        <v>693</v>
      </c>
      <c r="B14643">
        <v>2010</v>
      </c>
      <c r="C14643">
        <v>385917886</v>
      </c>
    </row>
    <row r="14644" spans="1:3" x14ac:dyDescent="0.25">
      <c r="A14644" t="s">
        <v>693</v>
      </c>
      <c r="B14644">
        <v>2011</v>
      </c>
      <c r="C14644">
        <v>393944527</v>
      </c>
    </row>
    <row r="14645" spans="1:3" x14ac:dyDescent="0.25">
      <c r="A14645" t="s">
        <v>693</v>
      </c>
      <c r="B14645">
        <v>2012</v>
      </c>
      <c r="C14645">
        <v>401974219</v>
      </c>
    </row>
    <row r="14646" spans="1:3" x14ac:dyDescent="0.25">
      <c r="A14646" t="s">
        <v>693</v>
      </c>
      <c r="B14646">
        <v>2013</v>
      </c>
      <c r="C14646">
        <v>409977872</v>
      </c>
    </row>
    <row r="14647" spans="1:3" x14ac:dyDescent="0.25">
      <c r="A14647" t="s">
        <v>693</v>
      </c>
      <c r="B14647">
        <v>2014</v>
      </c>
      <c r="C14647">
        <v>417932241</v>
      </c>
    </row>
    <row r="14648" spans="1:3" x14ac:dyDescent="0.25">
      <c r="A14648" t="s">
        <v>693</v>
      </c>
      <c r="B14648">
        <v>2015</v>
      </c>
      <c r="C14648">
        <v>425821770</v>
      </c>
    </row>
    <row r="14649" spans="1:3" x14ac:dyDescent="0.25">
      <c r="A14649" t="s">
        <v>693</v>
      </c>
      <c r="B14649">
        <v>2016</v>
      </c>
      <c r="C14649">
        <v>433597628</v>
      </c>
    </row>
    <row r="14650" spans="1:3" x14ac:dyDescent="0.25">
      <c r="A14650" t="s">
        <v>693</v>
      </c>
      <c r="B14650">
        <v>2017</v>
      </c>
      <c r="C14650">
        <v>441255236</v>
      </c>
    </row>
    <row r="14651" spans="1:3" x14ac:dyDescent="0.25">
      <c r="A14651" t="s">
        <v>693</v>
      </c>
      <c r="B14651">
        <v>2018</v>
      </c>
      <c r="C14651">
        <v>448912962</v>
      </c>
    </row>
    <row r="14652" spans="1:3" x14ac:dyDescent="0.25">
      <c r="A14652" t="s">
        <v>693</v>
      </c>
      <c r="B14652">
        <v>2019</v>
      </c>
      <c r="C14652">
        <v>456707404</v>
      </c>
    </row>
    <row r="14653" spans="1:3" x14ac:dyDescent="0.25">
      <c r="A14653" t="s">
        <v>694</v>
      </c>
      <c r="B14653">
        <v>1960</v>
      </c>
      <c r="C14653">
        <v>97553162</v>
      </c>
    </row>
    <row r="14654" spans="1:3" x14ac:dyDescent="0.25">
      <c r="A14654" t="s">
        <v>694</v>
      </c>
      <c r="B14654">
        <v>1961</v>
      </c>
      <c r="C14654">
        <v>100147129</v>
      </c>
    </row>
    <row r="14655" spans="1:3" x14ac:dyDescent="0.25">
      <c r="A14655" t="s">
        <v>694</v>
      </c>
      <c r="B14655">
        <v>1962</v>
      </c>
      <c r="C14655">
        <v>102808053</v>
      </c>
    </row>
    <row r="14656" spans="1:3" x14ac:dyDescent="0.25">
      <c r="A14656" t="s">
        <v>694</v>
      </c>
      <c r="B14656">
        <v>1963</v>
      </c>
      <c r="C14656">
        <v>105546273</v>
      </c>
    </row>
    <row r="14657" spans="1:3" x14ac:dyDescent="0.25">
      <c r="A14657" t="s">
        <v>694</v>
      </c>
      <c r="B14657">
        <v>1964</v>
      </c>
      <c r="C14657">
        <v>108376339</v>
      </c>
    </row>
    <row r="14658" spans="1:3" x14ac:dyDescent="0.25">
      <c r="A14658" t="s">
        <v>694</v>
      </c>
      <c r="B14658">
        <v>1965</v>
      </c>
      <c r="C14658">
        <v>111307812</v>
      </c>
    </row>
    <row r="14659" spans="1:3" x14ac:dyDescent="0.25">
      <c r="A14659" t="s">
        <v>694</v>
      </c>
      <c r="B14659">
        <v>1966</v>
      </c>
      <c r="C14659">
        <v>114351833</v>
      </c>
    </row>
    <row r="14660" spans="1:3" x14ac:dyDescent="0.25">
      <c r="A14660" t="s">
        <v>694</v>
      </c>
      <c r="B14660">
        <v>1967</v>
      </c>
      <c r="C14660">
        <v>117503859</v>
      </c>
    </row>
    <row r="14661" spans="1:3" x14ac:dyDescent="0.25">
      <c r="A14661" t="s">
        <v>694</v>
      </c>
      <c r="B14661">
        <v>1968</v>
      </c>
      <c r="C14661">
        <v>120739199</v>
      </c>
    </row>
    <row r="14662" spans="1:3" x14ac:dyDescent="0.25">
      <c r="A14662" t="s">
        <v>694</v>
      </c>
      <c r="B14662">
        <v>1969</v>
      </c>
      <c r="C14662">
        <v>124023257</v>
      </c>
    </row>
    <row r="14663" spans="1:3" x14ac:dyDescent="0.25">
      <c r="A14663" t="s">
        <v>694</v>
      </c>
      <c r="B14663">
        <v>1970</v>
      </c>
      <c r="C14663">
        <v>127335091</v>
      </c>
    </row>
    <row r="14664" spans="1:3" x14ac:dyDescent="0.25">
      <c r="A14664" t="s">
        <v>694</v>
      </c>
      <c r="B14664">
        <v>1971</v>
      </c>
      <c r="C14664">
        <v>130670746</v>
      </c>
    </row>
    <row r="14665" spans="1:3" x14ac:dyDescent="0.25">
      <c r="A14665" t="s">
        <v>694</v>
      </c>
      <c r="B14665">
        <v>1972</v>
      </c>
      <c r="C14665">
        <v>134051043</v>
      </c>
    </row>
    <row r="14666" spans="1:3" x14ac:dyDescent="0.25">
      <c r="A14666" t="s">
        <v>694</v>
      </c>
      <c r="B14666">
        <v>1973</v>
      </c>
      <c r="C14666">
        <v>137511210</v>
      </c>
    </row>
    <row r="14667" spans="1:3" x14ac:dyDescent="0.25">
      <c r="A14667" t="s">
        <v>694</v>
      </c>
      <c r="B14667">
        <v>1974</v>
      </c>
      <c r="C14667">
        <v>141099581</v>
      </c>
    </row>
    <row r="14668" spans="1:3" x14ac:dyDescent="0.25">
      <c r="A14668" t="s">
        <v>694</v>
      </c>
      <c r="B14668">
        <v>1975</v>
      </c>
      <c r="C14668">
        <v>144855682</v>
      </c>
    </row>
    <row r="14669" spans="1:3" x14ac:dyDescent="0.25">
      <c r="A14669" t="s">
        <v>694</v>
      </c>
      <c r="B14669">
        <v>1976</v>
      </c>
      <c r="C14669">
        <v>148781931</v>
      </c>
    </row>
    <row r="14670" spans="1:3" x14ac:dyDescent="0.25">
      <c r="A14670" t="s">
        <v>694</v>
      </c>
      <c r="B14670">
        <v>1977</v>
      </c>
      <c r="C14670">
        <v>152881209</v>
      </c>
    </row>
    <row r="14671" spans="1:3" x14ac:dyDescent="0.25">
      <c r="A14671" t="s">
        <v>694</v>
      </c>
      <c r="B14671">
        <v>1978</v>
      </c>
      <c r="C14671">
        <v>157192233</v>
      </c>
    </row>
    <row r="14672" spans="1:3" x14ac:dyDescent="0.25">
      <c r="A14672" t="s">
        <v>694</v>
      </c>
      <c r="B14672">
        <v>1979</v>
      </c>
      <c r="C14672">
        <v>161761420</v>
      </c>
    </row>
    <row r="14673" spans="1:3" x14ac:dyDescent="0.25">
      <c r="A14673" t="s">
        <v>694</v>
      </c>
      <c r="B14673">
        <v>1980</v>
      </c>
      <c r="C14673">
        <v>166616401</v>
      </c>
    </row>
    <row r="14674" spans="1:3" x14ac:dyDescent="0.25">
      <c r="A14674" t="s">
        <v>694</v>
      </c>
      <c r="B14674">
        <v>1981</v>
      </c>
      <c r="C14674">
        <v>171766031</v>
      </c>
    </row>
    <row r="14675" spans="1:3" x14ac:dyDescent="0.25">
      <c r="A14675" t="s">
        <v>694</v>
      </c>
      <c r="B14675">
        <v>1982</v>
      </c>
      <c r="C14675">
        <v>177185670</v>
      </c>
    </row>
    <row r="14676" spans="1:3" x14ac:dyDescent="0.25">
      <c r="A14676" t="s">
        <v>694</v>
      </c>
      <c r="B14676">
        <v>1983</v>
      </c>
      <c r="C14676">
        <v>182825264</v>
      </c>
    </row>
    <row r="14677" spans="1:3" x14ac:dyDescent="0.25">
      <c r="A14677" t="s">
        <v>694</v>
      </c>
      <c r="B14677">
        <v>1984</v>
      </c>
      <c r="C14677">
        <v>188614696</v>
      </c>
    </row>
    <row r="14678" spans="1:3" x14ac:dyDescent="0.25">
      <c r="A14678" t="s">
        <v>694</v>
      </c>
      <c r="B14678">
        <v>1985</v>
      </c>
      <c r="C14678">
        <v>194494169</v>
      </c>
    </row>
    <row r="14679" spans="1:3" x14ac:dyDescent="0.25">
      <c r="A14679" t="s">
        <v>694</v>
      </c>
      <c r="B14679">
        <v>1986</v>
      </c>
      <c r="C14679">
        <v>200443463</v>
      </c>
    </row>
    <row r="14680" spans="1:3" x14ac:dyDescent="0.25">
      <c r="A14680" t="s">
        <v>694</v>
      </c>
      <c r="B14680">
        <v>1987</v>
      </c>
      <c r="C14680">
        <v>206447530</v>
      </c>
    </row>
    <row r="14681" spans="1:3" x14ac:dyDescent="0.25">
      <c r="A14681" t="s">
        <v>694</v>
      </c>
      <c r="B14681">
        <v>1988</v>
      </c>
      <c r="C14681">
        <v>212456887</v>
      </c>
    </row>
    <row r="14682" spans="1:3" x14ac:dyDescent="0.25">
      <c r="A14682" t="s">
        <v>694</v>
      </c>
      <c r="B14682">
        <v>1989</v>
      </c>
      <c r="C14682">
        <v>218415849</v>
      </c>
    </row>
    <row r="14683" spans="1:3" x14ac:dyDescent="0.25">
      <c r="A14683" t="s">
        <v>694</v>
      </c>
      <c r="B14683">
        <v>1990</v>
      </c>
      <c r="C14683">
        <v>226259037</v>
      </c>
    </row>
    <row r="14684" spans="1:3" x14ac:dyDescent="0.25">
      <c r="A14684" t="s">
        <v>694</v>
      </c>
      <c r="B14684">
        <v>1991</v>
      </c>
      <c r="C14684">
        <v>232101440</v>
      </c>
    </row>
    <row r="14685" spans="1:3" x14ac:dyDescent="0.25">
      <c r="A14685" t="s">
        <v>694</v>
      </c>
      <c r="B14685">
        <v>1992</v>
      </c>
      <c r="C14685">
        <v>237828663</v>
      </c>
    </row>
    <row r="14686" spans="1:3" x14ac:dyDescent="0.25">
      <c r="A14686" t="s">
        <v>694</v>
      </c>
      <c r="B14686">
        <v>1993</v>
      </c>
      <c r="C14686">
        <v>243429290</v>
      </c>
    </row>
    <row r="14687" spans="1:3" x14ac:dyDescent="0.25">
      <c r="A14687" t="s">
        <v>694</v>
      </c>
      <c r="B14687">
        <v>1994</v>
      </c>
      <c r="C14687">
        <v>248897270</v>
      </c>
    </row>
    <row r="14688" spans="1:3" x14ac:dyDescent="0.25">
      <c r="A14688" t="s">
        <v>694</v>
      </c>
      <c r="B14688">
        <v>1995</v>
      </c>
      <c r="C14688">
        <v>254233351</v>
      </c>
    </row>
    <row r="14689" spans="1:3" x14ac:dyDescent="0.25">
      <c r="A14689" t="s">
        <v>694</v>
      </c>
      <c r="B14689">
        <v>1996</v>
      </c>
      <c r="C14689">
        <v>259431597</v>
      </c>
    </row>
    <row r="14690" spans="1:3" x14ac:dyDescent="0.25">
      <c r="A14690" t="s">
        <v>694</v>
      </c>
      <c r="B14690">
        <v>1997</v>
      </c>
      <c r="C14690">
        <v>264504166</v>
      </c>
    </row>
    <row r="14691" spans="1:3" x14ac:dyDescent="0.25">
      <c r="A14691" t="s">
        <v>694</v>
      </c>
      <c r="B14691">
        <v>1998</v>
      </c>
      <c r="C14691">
        <v>269440690</v>
      </c>
    </row>
    <row r="14692" spans="1:3" x14ac:dyDescent="0.25">
      <c r="A14692" t="s">
        <v>694</v>
      </c>
      <c r="B14692">
        <v>1999</v>
      </c>
      <c r="C14692">
        <v>274350032</v>
      </c>
    </row>
    <row r="14693" spans="1:3" x14ac:dyDescent="0.25">
      <c r="A14693" t="s">
        <v>694</v>
      </c>
      <c r="B14693">
        <v>2000</v>
      </c>
      <c r="C14693">
        <v>279279634</v>
      </c>
    </row>
    <row r="14694" spans="1:3" x14ac:dyDescent="0.25">
      <c r="A14694" t="s">
        <v>694</v>
      </c>
      <c r="B14694">
        <v>2001</v>
      </c>
      <c r="C14694">
        <v>284249018</v>
      </c>
    </row>
    <row r="14695" spans="1:3" x14ac:dyDescent="0.25">
      <c r="A14695" t="s">
        <v>694</v>
      </c>
      <c r="B14695">
        <v>2002</v>
      </c>
      <c r="C14695">
        <v>289264324</v>
      </c>
    </row>
    <row r="14696" spans="1:3" x14ac:dyDescent="0.25">
      <c r="A14696" t="s">
        <v>694</v>
      </c>
      <c r="B14696">
        <v>2003</v>
      </c>
      <c r="C14696">
        <v>294343628</v>
      </c>
    </row>
    <row r="14697" spans="1:3" x14ac:dyDescent="0.25">
      <c r="A14697" t="s">
        <v>694</v>
      </c>
      <c r="B14697">
        <v>2004</v>
      </c>
      <c r="C14697">
        <v>299502774</v>
      </c>
    </row>
    <row r="14698" spans="1:3" x14ac:dyDescent="0.25">
      <c r="A14698" t="s">
        <v>694</v>
      </c>
      <c r="B14698">
        <v>2005</v>
      </c>
      <c r="C14698">
        <v>304755503</v>
      </c>
    </row>
    <row r="14699" spans="1:3" x14ac:dyDescent="0.25">
      <c r="A14699" t="s">
        <v>694</v>
      </c>
      <c r="B14699">
        <v>2006</v>
      </c>
      <c r="C14699">
        <v>310109412</v>
      </c>
    </row>
    <row r="14700" spans="1:3" x14ac:dyDescent="0.25">
      <c r="A14700" t="s">
        <v>694</v>
      </c>
      <c r="B14700">
        <v>2007</v>
      </c>
      <c r="C14700">
        <v>315573347</v>
      </c>
    </row>
    <row r="14701" spans="1:3" x14ac:dyDescent="0.25">
      <c r="A14701" t="s">
        <v>694</v>
      </c>
      <c r="B14701">
        <v>2008</v>
      </c>
      <c r="C14701">
        <v>321168767</v>
      </c>
    </row>
    <row r="14702" spans="1:3" x14ac:dyDescent="0.25">
      <c r="A14702" t="s">
        <v>694</v>
      </c>
      <c r="B14702">
        <v>2009</v>
      </c>
      <c r="C14702">
        <v>326900984</v>
      </c>
    </row>
    <row r="14703" spans="1:3" x14ac:dyDescent="0.25">
      <c r="A14703" t="s">
        <v>694</v>
      </c>
      <c r="B14703">
        <v>2010</v>
      </c>
      <c r="C14703">
        <v>332777824</v>
      </c>
    </row>
    <row r="14704" spans="1:3" x14ac:dyDescent="0.25">
      <c r="A14704" t="s">
        <v>694</v>
      </c>
      <c r="B14704">
        <v>2011</v>
      </c>
      <c r="C14704">
        <v>338814807</v>
      </c>
    </row>
    <row r="14705" spans="1:3" x14ac:dyDescent="0.25">
      <c r="A14705" t="s">
        <v>694</v>
      </c>
      <c r="B14705">
        <v>2012</v>
      </c>
      <c r="C14705">
        <v>345004009</v>
      </c>
    </row>
    <row r="14706" spans="1:3" x14ac:dyDescent="0.25">
      <c r="A14706" t="s">
        <v>694</v>
      </c>
      <c r="B14706">
        <v>2013</v>
      </c>
      <c r="C14706">
        <v>351299193</v>
      </c>
    </row>
    <row r="14707" spans="1:3" x14ac:dyDescent="0.25">
      <c r="A14707" t="s">
        <v>694</v>
      </c>
      <c r="B14707">
        <v>2014</v>
      </c>
      <c r="C14707">
        <v>357637340</v>
      </c>
    </row>
    <row r="14708" spans="1:3" x14ac:dyDescent="0.25">
      <c r="A14708" t="s">
        <v>694</v>
      </c>
      <c r="B14708">
        <v>2015</v>
      </c>
      <c r="C14708">
        <v>363975550</v>
      </c>
    </row>
    <row r="14709" spans="1:3" x14ac:dyDescent="0.25">
      <c r="A14709" t="s">
        <v>694</v>
      </c>
      <c r="B14709">
        <v>2016</v>
      </c>
      <c r="C14709">
        <v>370276461</v>
      </c>
    </row>
    <row r="14710" spans="1:3" x14ac:dyDescent="0.25">
      <c r="A14710" t="s">
        <v>694</v>
      </c>
      <c r="B14710">
        <v>2017</v>
      </c>
      <c r="C14710">
        <v>376546755</v>
      </c>
    </row>
    <row r="14711" spans="1:3" x14ac:dyDescent="0.25">
      <c r="A14711" t="s">
        <v>694</v>
      </c>
      <c r="B14711">
        <v>2018</v>
      </c>
      <c r="C14711">
        <v>382896715</v>
      </c>
    </row>
    <row r="14712" spans="1:3" x14ac:dyDescent="0.25">
      <c r="A14712" t="s">
        <v>694</v>
      </c>
      <c r="B14712">
        <v>2019</v>
      </c>
      <c r="C14712">
        <v>389457086</v>
      </c>
    </row>
    <row r="14713" spans="1:3" x14ac:dyDescent="0.25">
      <c r="A14713" t="s">
        <v>695</v>
      </c>
      <c r="B14713">
        <v>1960</v>
      </c>
      <c r="C14713">
        <v>97553162</v>
      </c>
    </row>
    <row r="14714" spans="1:3" x14ac:dyDescent="0.25">
      <c r="A14714" t="s">
        <v>695</v>
      </c>
      <c r="B14714">
        <v>1961</v>
      </c>
      <c r="C14714">
        <v>100147129</v>
      </c>
    </row>
    <row r="14715" spans="1:3" x14ac:dyDescent="0.25">
      <c r="A14715" t="s">
        <v>695</v>
      </c>
      <c r="B14715">
        <v>1962</v>
      </c>
      <c r="C14715">
        <v>102808053</v>
      </c>
    </row>
    <row r="14716" spans="1:3" x14ac:dyDescent="0.25">
      <c r="A14716" t="s">
        <v>695</v>
      </c>
      <c r="B14716">
        <v>1963</v>
      </c>
      <c r="C14716">
        <v>105546273</v>
      </c>
    </row>
    <row r="14717" spans="1:3" x14ac:dyDescent="0.25">
      <c r="A14717" t="s">
        <v>695</v>
      </c>
      <c r="B14717">
        <v>1964</v>
      </c>
      <c r="C14717">
        <v>108376339</v>
      </c>
    </row>
    <row r="14718" spans="1:3" x14ac:dyDescent="0.25">
      <c r="A14718" t="s">
        <v>695</v>
      </c>
      <c r="B14718">
        <v>1965</v>
      </c>
      <c r="C14718">
        <v>111307812</v>
      </c>
    </row>
    <row r="14719" spans="1:3" x14ac:dyDescent="0.25">
      <c r="A14719" t="s">
        <v>695</v>
      </c>
      <c r="B14719">
        <v>1966</v>
      </c>
      <c r="C14719">
        <v>114351833</v>
      </c>
    </row>
    <row r="14720" spans="1:3" x14ac:dyDescent="0.25">
      <c r="A14720" t="s">
        <v>695</v>
      </c>
      <c r="B14720">
        <v>1967</v>
      </c>
      <c r="C14720">
        <v>117503859</v>
      </c>
    </row>
    <row r="14721" spans="1:3" x14ac:dyDescent="0.25">
      <c r="A14721" t="s">
        <v>695</v>
      </c>
      <c r="B14721">
        <v>1968</v>
      </c>
      <c r="C14721">
        <v>120739199</v>
      </c>
    </row>
    <row r="14722" spans="1:3" x14ac:dyDescent="0.25">
      <c r="A14722" t="s">
        <v>695</v>
      </c>
      <c r="B14722">
        <v>1969</v>
      </c>
      <c r="C14722">
        <v>124023257</v>
      </c>
    </row>
    <row r="14723" spans="1:3" x14ac:dyDescent="0.25">
      <c r="A14723" t="s">
        <v>695</v>
      </c>
      <c r="B14723">
        <v>1970</v>
      </c>
      <c r="C14723">
        <v>127335091</v>
      </c>
    </row>
    <row r="14724" spans="1:3" x14ac:dyDescent="0.25">
      <c r="A14724" t="s">
        <v>695</v>
      </c>
      <c r="B14724">
        <v>1971</v>
      </c>
      <c r="C14724">
        <v>130670746</v>
      </c>
    </row>
    <row r="14725" spans="1:3" x14ac:dyDescent="0.25">
      <c r="A14725" t="s">
        <v>695</v>
      </c>
      <c r="B14725">
        <v>1972</v>
      </c>
      <c r="C14725">
        <v>134051043</v>
      </c>
    </row>
    <row r="14726" spans="1:3" x14ac:dyDescent="0.25">
      <c r="A14726" t="s">
        <v>695</v>
      </c>
      <c r="B14726">
        <v>1973</v>
      </c>
      <c r="C14726">
        <v>137511210</v>
      </c>
    </row>
    <row r="14727" spans="1:3" x14ac:dyDescent="0.25">
      <c r="A14727" t="s">
        <v>695</v>
      </c>
      <c r="B14727">
        <v>1974</v>
      </c>
      <c r="C14727">
        <v>141099581</v>
      </c>
    </row>
    <row r="14728" spans="1:3" x14ac:dyDescent="0.25">
      <c r="A14728" t="s">
        <v>695</v>
      </c>
      <c r="B14728">
        <v>1975</v>
      </c>
      <c r="C14728">
        <v>144855682</v>
      </c>
    </row>
    <row r="14729" spans="1:3" x14ac:dyDescent="0.25">
      <c r="A14729" t="s">
        <v>695</v>
      </c>
      <c r="B14729">
        <v>1976</v>
      </c>
      <c r="C14729">
        <v>148781931</v>
      </c>
    </row>
    <row r="14730" spans="1:3" x14ac:dyDescent="0.25">
      <c r="A14730" t="s">
        <v>695</v>
      </c>
      <c r="B14730">
        <v>1977</v>
      </c>
      <c r="C14730">
        <v>152881209</v>
      </c>
    </row>
    <row r="14731" spans="1:3" x14ac:dyDescent="0.25">
      <c r="A14731" t="s">
        <v>695</v>
      </c>
      <c r="B14731">
        <v>1978</v>
      </c>
      <c r="C14731">
        <v>157192233</v>
      </c>
    </row>
    <row r="14732" spans="1:3" x14ac:dyDescent="0.25">
      <c r="A14732" t="s">
        <v>695</v>
      </c>
      <c r="B14732">
        <v>1979</v>
      </c>
      <c r="C14732">
        <v>161761420</v>
      </c>
    </row>
    <row r="14733" spans="1:3" x14ac:dyDescent="0.25">
      <c r="A14733" t="s">
        <v>695</v>
      </c>
      <c r="B14733">
        <v>1980</v>
      </c>
      <c r="C14733">
        <v>166616401</v>
      </c>
    </row>
    <row r="14734" spans="1:3" x14ac:dyDescent="0.25">
      <c r="A14734" t="s">
        <v>695</v>
      </c>
      <c r="B14734">
        <v>1981</v>
      </c>
      <c r="C14734">
        <v>171766031</v>
      </c>
    </row>
    <row r="14735" spans="1:3" x14ac:dyDescent="0.25">
      <c r="A14735" t="s">
        <v>695</v>
      </c>
      <c r="B14735">
        <v>1982</v>
      </c>
      <c r="C14735">
        <v>177185670</v>
      </c>
    </row>
    <row r="14736" spans="1:3" x14ac:dyDescent="0.25">
      <c r="A14736" t="s">
        <v>695</v>
      </c>
      <c r="B14736">
        <v>1983</v>
      </c>
      <c r="C14736">
        <v>182825264</v>
      </c>
    </row>
    <row r="14737" spans="1:3" x14ac:dyDescent="0.25">
      <c r="A14737" t="s">
        <v>695</v>
      </c>
      <c r="B14737">
        <v>1984</v>
      </c>
      <c r="C14737">
        <v>188614696</v>
      </c>
    </row>
    <row r="14738" spans="1:3" x14ac:dyDescent="0.25">
      <c r="A14738" t="s">
        <v>695</v>
      </c>
      <c r="B14738">
        <v>1985</v>
      </c>
      <c r="C14738">
        <v>194494169</v>
      </c>
    </row>
    <row r="14739" spans="1:3" x14ac:dyDescent="0.25">
      <c r="A14739" t="s">
        <v>695</v>
      </c>
      <c r="B14739">
        <v>1986</v>
      </c>
      <c r="C14739">
        <v>200443463</v>
      </c>
    </row>
    <row r="14740" spans="1:3" x14ac:dyDescent="0.25">
      <c r="A14740" t="s">
        <v>695</v>
      </c>
      <c r="B14740">
        <v>1987</v>
      </c>
      <c r="C14740">
        <v>206447530</v>
      </c>
    </row>
    <row r="14741" spans="1:3" x14ac:dyDescent="0.25">
      <c r="A14741" t="s">
        <v>695</v>
      </c>
      <c r="B14741">
        <v>1988</v>
      </c>
      <c r="C14741">
        <v>212456887</v>
      </c>
    </row>
    <row r="14742" spans="1:3" x14ac:dyDescent="0.25">
      <c r="A14742" t="s">
        <v>695</v>
      </c>
      <c r="B14742">
        <v>1989</v>
      </c>
      <c r="C14742">
        <v>218415849</v>
      </c>
    </row>
    <row r="14743" spans="1:3" x14ac:dyDescent="0.25">
      <c r="A14743" t="s">
        <v>695</v>
      </c>
      <c r="B14743">
        <v>1990</v>
      </c>
      <c r="C14743">
        <v>224280789</v>
      </c>
    </row>
    <row r="14744" spans="1:3" x14ac:dyDescent="0.25">
      <c r="A14744" t="s">
        <v>695</v>
      </c>
      <c r="B14744">
        <v>1991</v>
      </c>
      <c r="C14744">
        <v>230032595</v>
      </c>
    </row>
    <row r="14745" spans="1:3" x14ac:dyDescent="0.25">
      <c r="A14745" t="s">
        <v>695</v>
      </c>
      <c r="B14745">
        <v>1992</v>
      </c>
      <c r="C14745">
        <v>235665072</v>
      </c>
    </row>
    <row r="14746" spans="1:3" x14ac:dyDescent="0.25">
      <c r="A14746" t="s">
        <v>695</v>
      </c>
      <c r="B14746">
        <v>1993</v>
      </c>
      <c r="C14746">
        <v>241166614</v>
      </c>
    </row>
    <row r="14747" spans="1:3" x14ac:dyDescent="0.25">
      <c r="A14747" t="s">
        <v>695</v>
      </c>
      <c r="B14747">
        <v>1994</v>
      </c>
      <c r="C14747">
        <v>246530972</v>
      </c>
    </row>
    <row r="14748" spans="1:3" x14ac:dyDescent="0.25">
      <c r="A14748" t="s">
        <v>695</v>
      </c>
      <c r="B14748">
        <v>1995</v>
      </c>
      <c r="C14748">
        <v>251758685</v>
      </c>
    </row>
    <row r="14749" spans="1:3" x14ac:dyDescent="0.25">
      <c r="A14749" t="s">
        <v>695</v>
      </c>
      <c r="B14749">
        <v>1996</v>
      </c>
      <c r="C14749">
        <v>256843600</v>
      </c>
    </row>
    <row r="14750" spans="1:3" x14ac:dyDescent="0.25">
      <c r="A14750" t="s">
        <v>695</v>
      </c>
      <c r="B14750">
        <v>1997</v>
      </c>
      <c r="C14750">
        <v>261797648</v>
      </c>
    </row>
    <row r="14751" spans="1:3" x14ac:dyDescent="0.25">
      <c r="A14751" t="s">
        <v>695</v>
      </c>
      <c r="B14751">
        <v>1998</v>
      </c>
      <c r="C14751">
        <v>266664122</v>
      </c>
    </row>
    <row r="14752" spans="1:3" x14ac:dyDescent="0.25">
      <c r="A14752" t="s">
        <v>695</v>
      </c>
      <c r="B14752">
        <v>1999</v>
      </c>
      <c r="C14752">
        <v>271501601</v>
      </c>
    </row>
    <row r="14753" spans="1:3" x14ac:dyDescent="0.25">
      <c r="A14753" t="s">
        <v>695</v>
      </c>
      <c r="B14753">
        <v>2000</v>
      </c>
      <c r="C14753">
        <v>276357481</v>
      </c>
    </row>
    <row r="14754" spans="1:3" x14ac:dyDescent="0.25">
      <c r="A14754" t="s">
        <v>695</v>
      </c>
      <c r="B14754">
        <v>2001</v>
      </c>
      <c r="C14754">
        <v>281251234</v>
      </c>
    </row>
    <row r="14755" spans="1:3" x14ac:dyDescent="0.25">
      <c r="A14755" t="s">
        <v>695</v>
      </c>
      <c r="B14755">
        <v>2002</v>
      </c>
      <c r="C14755">
        <v>286188951</v>
      </c>
    </row>
    <row r="14756" spans="1:3" x14ac:dyDescent="0.25">
      <c r="A14756" t="s">
        <v>695</v>
      </c>
      <c r="B14756">
        <v>2003</v>
      </c>
      <c r="C14756">
        <v>291188659</v>
      </c>
    </row>
    <row r="14757" spans="1:3" x14ac:dyDescent="0.25">
      <c r="A14757" t="s">
        <v>695</v>
      </c>
      <c r="B14757">
        <v>2004</v>
      </c>
      <c r="C14757">
        <v>296266148</v>
      </c>
    </row>
    <row r="14758" spans="1:3" x14ac:dyDescent="0.25">
      <c r="A14758" t="s">
        <v>695</v>
      </c>
      <c r="B14758">
        <v>2005</v>
      </c>
      <c r="C14758">
        <v>301435107</v>
      </c>
    </row>
    <row r="14759" spans="1:3" x14ac:dyDescent="0.25">
      <c r="A14759" t="s">
        <v>695</v>
      </c>
      <c r="B14759">
        <v>2006</v>
      </c>
      <c r="C14759">
        <v>306703078</v>
      </c>
    </row>
    <row r="14760" spans="1:3" x14ac:dyDescent="0.25">
      <c r="A14760" t="s">
        <v>695</v>
      </c>
      <c r="B14760">
        <v>2007</v>
      </c>
      <c r="C14760">
        <v>312078851</v>
      </c>
    </row>
    <row r="14761" spans="1:3" x14ac:dyDescent="0.25">
      <c r="A14761" t="s">
        <v>695</v>
      </c>
      <c r="B14761">
        <v>2008</v>
      </c>
      <c r="C14761">
        <v>317576790</v>
      </c>
    </row>
    <row r="14762" spans="1:3" x14ac:dyDescent="0.25">
      <c r="A14762" t="s">
        <v>695</v>
      </c>
      <c r="B14762">
        <v>2009</v>
      </c>
      <c r="C14762">
        <v>323211885</v>
      </c>
    </row>
    <row r="14763" spans="1:3" x14ac:dyDescent="0.25">
      <c r="A14763" t="s">
        <v>695</v>
      </c>
      <c r="B14763">
        <v>2010</v>
      </c>
      <c r="C14763">
        <v>328991663</v>
      </c>
    </row>
    <row r="14764" spans="1:3" x14ac:dyDescent="0.25">
      <c r="A14764" t="s">
        <v>695</v>
      </c>
      <c r="B14764">
        <v>2011</v>
      </c>
      <c r="C14764">
        <v>334931821</v>
      </c>
    </row>
    <row r="14765" spans="1:3" x14ac:dyDescent="0.25">
      <c r="A14765" t="s">
        <v>695</v>
      </c>
      <c r="B14765">
        <v>2012</v>
      </c>
      <c r="C14765">
        <v>341024011</v>
      </c>
    </row>
    <row r="14766" spans="1:3" x14ac:dyDescent="0.25">
      <c r="A14766" t="s">
        <v>695</v>
      </c>
      <c r="B14766">
        <v>2013</v>
      </c>
      <c r="C14766">
        <v>347222485</v>
      </c>
    </row>
    <row r="14767" spans="1:3" x14ac:dyDescent="0.25">
      <c r="A14767" t="s">
        <v>695</v>
      </c>
      <c r="B14767">
        <v>2014</v>
      </c>
      <c r="C14767">
        <v>353463942</v>
      </c>
    </row>
    <row r="14768" spans="1:3" x14ac:dyDescent="0.25">
      <c r="A14768" t="s">
        <v>695</v>
      </c>
      <c r="B14768">
        <v>2015</v>
      </c>
      <c r="C14768">
        <v>359705458</v>
      </c>
    </row>
    <row r="14769" spans="1:3" x14ac:dyDescent="0.25">
      <c r="A14769" t="s">
        <v>695</v>
      </c>
      <c r="B14769">
        <v>2016</v>
      </c>
      <c r="C14769">
        <v>365909373</v>
      </c>
    </row>
    <row r="14770" spans="1:3" x14ac:dyDescent="0.25">
      <c r="A14770" t="s">
        <v>695</v>
      </c>
      <c r="B14770">
        <v>2017</v>
      </c>
      <c r="C14770">
        <v>372091950</v>
      </c>
    </row>
    <row r="14771" spans="1:3" x14ac:dyDescent="0.25">
      <c r="A14771" t="s">
        <v>695</v>
      </c>
      <c r="B14771">
        <v>2018</v>
      </c>
      <c r="C14771">
        <v>378327628</v>
      </c>
    </row>
    <row r="14772" spans="1:3" x14ac:dyDescent="0.25">
      <c r="A14772" t="s">
        <v>695</v>
      </c>
      <c r="B14772">
        <v>2019</v>
      </c>
      <c r="C14772">
        <v>384771780</v>
      </c>
    </row>
    <row r="14773" spans="1:3" x14ac:dyDescent="0.25">
      <c r="A14773" t="s">
        <v>696</v>
      </c>
      <c r="B14773">
        <v>1960</v>
      </c>
      <c r="C14773">
        <v>2108437649</v>
      </c>
    </row>
    <row r="14774" spans="1:3" x14ac:dyDescent="0.25">
      <c r="A14774" t="s">
        <v>696</v>
      </c>
      <c r="B14774">
        <v>1961</v>
      </c>
      <c r="C14774">
        <v>2134744063</v>
      </c>
    </row>
    <row r="14775" spans="1:3" x14ac:dyDescent="0.25">
      <c r="A14775" t="s">
        <v>696</v>
      </c>
      <c r="B14775">
        <v>1962</v>
      </c>
      <c r="C14775">
        <v>2174269608</v>
      </c>
    </row>
    <row r="14776" spans="1:3" x14ac:dyDescent="0.25">
      <c r="A14776" t="s">
        <v>696</v>
      </c>
      <c r="B14776">
        <v>1963</v>
      </c>
      <c r="C14776">
        <v>2225878582</v>
      </c>
    </row>
    <row r="14777" spans="1:3" x14ac:dyDescent="0.25">
      <c r="A14777" t="s">
        <v>696</v>
      </c>
      <c r="B14777">
        <v>1964</v>
      </c>
      <c r="C14777">
        <v>2277805771</v>
      </c>
    </row>
    <row r="14778" spans="1:3" x14ac:dyDescent="0.25">
      <c r="A14778" t="s">
        <v>696</v>
      </c>
      <c r="B14778">
        <v>1965</v>
      </c>
      <c r="C14778">
        <v>2331311760</v>
      </c>
    </row>
    <row r="14779" spans="1:3" x14ac:dyDescent="0.25">
      <c r="A14779" t="s">
        <v>696</v>
      </c>
      <c r="B14779">
        <v>1966</v>
      </c>
      <c r="C14779">
        <v>2388285227</v>
      </c>
    </row>
    <row r="14780" spans="1:3" x14ac:dyDescent="0.25">
      <c r="A14780" t="s">
        <v>696</v>
      </c>
      <c r="B14780">
        <v>1967</v>
      </c>
      <c r="C14780">
        <v>2444951472</v>
      </c>
    </row>
    <row r="14781" spans="1:3" x14ac:dyDescent="0.25">
      <c r="A14781" t="s">
        <v>696</v>
      </c>
      <c r="B14781">
        <v>1968</v>
      </c>
      <c r="C14781">
        <v>2503215409</v>
      </c>
    </row>
    <row r="14782" spans="1:3" x14ac:dyDescent="0.25">
      <c r="A14782" t="s">
        <v>696</v>
      </c>
      <c r="B14782">
        <v>1969</v>
      </c>
      <c r="C14782">
        <v>2563843944</v>
      </c>
    </row>
    <row r="14783" spans="1:3" x14ac:dyDescent="0.25">
      <c r="A14783" t="s">
        <v>696</v>
      </c>
      <c r="B14783">
        <v>1970</v>
      </c>
      <c r="C14783">
        <v>2626056131</v>
      </c>
    </row>
    <row r="14784" spans="1:3" x14ac:dyDescent="0.25">
      <c r="A14784" t="s">
        <v>696</v>
      </c>
      <c r="B14784">
        <v>1971</v>
      </c>
      <c r="C14784">
        <v>2689632853</v>
      </c>
    </row>
    <row r="14785" spans="1:3" x14ac:dyDescent="0.25">
      <c r="A14785" t="s">
        <v>696</v>
      </c>
      <c r="B14785">
        <v>1972</v>
      </c>
      <c r="C14785">
        <v>2752213469</v>
      </c>
    </row>
    <row r="14786" spans="1:3" x14ac:dyDescent="0.25">
      <c r="A14786" t="s">
        <v>696</v>
      </c>
      <c r="B14786">
        <v>1973</v>
      </c>
      <c r="C14786">
        <v>2814668149</v>
      </c>
    </row>
    <row r="14787" spans="1:3" x14ac:dyDescent="0.25">
      <c r="A14787" t="s">
        <v>696</v>
      </c>
      <c r="B14787">
        <v>1974</v>
      </c>
      <c r="C14787">
        <v>2876559782</v>
      </c>
    </row>
    <row r="14788" spans="1:3" x14ac:dyDescent="0.25">
      <c r="A14788" t="s">
        <v>696</v>
      </c>
      <c r="B14788">
        <v>1975</v>
      </c>
      <c r="C14788">
        <v>2937013961</v>
      </c>
    </row>
    <row r="14789" spans="1:3" x14ac:dyDescent="0.25">
      <c r="A14789" t="s">
        <v>696</v>
      </c>
      <c r="B14789">
        <v>1976</v>
      </c>
      <c r="C14789">
        <v>2996815716</v>
      </c>
    </row>
    <row r="14790" spans="1:3" x14ac:dyDescent="0.25">
      <c r="A14790" t="s">
        <v>696</v>
      </c>
      <c r="B14790">
        <v>1977</v>
      </c>
      <c r="C14790">
        <v>3056054574</v>
      </c>
    </row>
    <row r="14791" spans="1:3" x14ac:dyDescent="0.25">
      <c r="A14791" t="s">
        <v>696</v>
      </c>
      <c r="B14791">
        <v>1978</v>
      </c>
      <c r="C14791">
        <v>3116321325</v>
      </c>
    </row>
    <row r="14792" spans="1:3" x14ac:dyDescent="0.25">
      <c r="A14792" t="s">
        <v>696</v>
      </c>
      <c r="B14792">
        <v>1979</v>
      </c>
      <c r="C14792">
        <v>3178075207</v>
      </c>
    </row>
    <row r="14793" spans="1:3" x14ac:dyDescent="0.25">
      <c r="A14793" t="s">
        <v>696</v>
      </c>
      <c r="B14793">
        <v>1980</v>
      </c>
      <c r="C14793">
        <v>3240742774</v>
      </c>
    </row>
    <row r="14794" spans="1:3" x14ac:dyDescent="0.25">
      <c r="A14794" t="s">
        <v>696</v>
      </c>
      <c r="B14794">
        <v>1981</v>
      </c>
      <c r="C14794">
        <v>3305352605</v>
      </c>
    </row>
    <row r="14795" spans="1:3" x14ac:dyDescent="0.25">
      <c r="A14795" t="s">
        <v>696</v>
      </c>
      <c r="B14795">
        <v>1982</v>
      </c>
      <c r="C14795">
        <v>3373296681</v>
      </c>
    </row>
    <row r="14796" spans="1:3" x14ac:dyDescent="0.25">
      <c r="A14796" t="s">
        <v>696</v>
      </c>
      <c r="B14796">
        <v>1983</v>
      </c>
      <c r="C14796">
        <v>3442285860</v>
      </c>
    </row>
    <row r="14797" spans="1:3" x14ac:dyDescent="0.25">
      <c r="A14797" t="s">
        <v>696</v>
      </c>
      <c r="B14797">
        <v>1984</v>
      </c>
      <c r="C14797">
        <v>3511126868</v>
      </c>
    </row>
    <row r="14798" spans="1:3" x14ac:dyDescent="0.25">
      <c r="A14798" t="s">
        <v>696</v>
      </c>
      <c r="B14798">
        <v>1985</v>
      </c>
      <c r="C14798">
        <v>3581142774</v>
      </c>
    </row>
    <row r="14799" spans="1:3" x14ac:dyDescent="0.25">
      <c r="A14799" t="s">
        <v>696</v>
      </c>
      <c r="B14799">
        <v>1986</v>
      </c>
      <c r="C14799">
        <v>3653058270</v>
      </c>
    </row>
    <row r="14800" spans="1:3" x14ac:dyDescent="0.25">
      <c r="A14800" t="s">
        <v>696</v>
      </c>
      <c r="B14800">
        <v>1987</v>
      </c>
      <c r="C14800">
        <v>3726830240</v>
      </c>
    </row>
    <row r="14801" spans="1:3" x14ac:dyDescent="0.25">
      <c r="A14801" t="s">
        <v>696</v>
      </c>
      <c r="B14801">
        <v>1988</v>
      </c>
      <c r="C14801">
        <v>3801034004</v>
      </c>
    </row>
    <row r="14802" spans="1:3" x14ac:dyDescent="0.25">
      <c r="A14802" t="s">
        <v>696</v>
      </c>
      <c r="B14802">
        <v>1989</v>
      </c>
      <c r="C14802">
        <v>3874358754</v>
      </c>
    </row>
    <row r="14803" spans="1:3" x14ac:dyDescent="0.25">
      <c r="A14803" t="s">
        <v>696</v>
      </c>
      <c r="B14803">
        <v>1990</v>
      </c>
      <c r="C14803">
        <v>3948246552</v>
      </c>
    </row>
    <row r="14804" spans="1:3" x14ac:dyDescent="0.25">
      <c r="A14804" t="s">
        <v>696</v>
      </c>
      <c r="B14804">
        <v>1991</v>
      </c>
      <c r="C14804">
        <v>4019142016</v>
      </c>
    </row>
    <row r="14805" spans="1:3" x14ac:dyDescent="0.25">
      <c r="A14805" t="s">
        <v>696</v>
      </c>
      <c r="B14805">
        <v>1992</v>
      </c>
      <c r="C14805">
        <v>4088077068</v>
      </c>
    </row>
    <row r="14806" spans="1:3" x14ac:dyDescent="0.25">
      <c r="A14806" t="s">
        <v>696</v>
      </c>
      <c r="B14806">
        <v>1993</v>
      </c>
      <c r="C14806">
        <v>4155638101</v>
      </c>
    </row>
    <row r="14807" spans="1:3" x14ac:dyDescent="0.25">
      <c r="A14807" t="s">
        <v>696</v>
      </c>
      <c r="B14807">
        <v>1994</v>
      </c>
      <c r="C14807">
        <v>4222530742</v>
      </c>
    </row>
    <row r="14808" spans="1:3" x14ac:dyDescent="0.25">
      <c r="A14808" t="s">
        <v>696</v>
      </c>
      <c r="B14808">
        <v>1995</v>
      </c>
      <c r="C14808">
        <v>4288712975</v>
      </c>
    </row>
    <row r="14809" spans="1:3" x14ac:dyDescent="0.25">
      <c r="A14809" t="s">
        <v>696</v>
      </c>
      <c r="B14809">
        <v>1996</v>
      </c>
      <c r="C14809">
        <v>4354685179</v>
      </c>
    </row>
    <row r="14810" spans="1:3" x14ac:dyDescent="0.25">
      <c r="A14810" t="s">
        <v>696</v>
      </c>
      <c r="B14810">
        <v>1997</v>
      </c>
      <c r="C14810">
        <v>4420504273</v>
      </c>
    </row>
    <row r="14811" spans="1:3" x14ac:dyDescent="0.25">
      <c r="A14811" t="s">
        <v>696</v>
      </c>
      <c r="B14811">
        <v>1998</v>
      </c>
      <c r="C14811">
        <v>4485401011</v>
      </c>
    </row>
    <row r="14812" spans="1:3" x14ac:dyDescent="0.25">
      <c r="A14812" t="s">
        <v>696</v>
      </c>
      <c r="B14812">
        <v>1999</v>
      </c>
      <c r="C14812">
        <v>4548765062</v>
      </c>
    </row>
    <row r="14813" spans="1:3" x14ac:dyDescent="0.25">
      <c r="A14813" t="s">
        <v>696</v>
      </c>
      <c r="B14813">
        <v>2000</v>
      </c>
      <c r="C14813">
        <v>4611084564</v>
      </c>
    </row>
    <row r="14814" spans="1:3" x14ac:dyDescent="0.25">
      <c r="A14814" t="s">
        <v>696</v>
      </c>
      <c r="B14814">
        <v>2001</v>
      </c>
      <c r="C14814">
        <v>4672320881</v>
      </c>
    </row>
    <row r="14815" spans="1:3" x14ac:dyDescent="0.25">
      <c r="A14815" t="s">
        <v>696</v>
      </c>
      <c r="B14815">
        <v>2002</v>
      </c>
      <c r="C14815">
        <v>4732698508</v>
      </c>
    </row>
    <row r="14816" spans="1:3" x14ac:dyDescent="0.25">
      <c r="A14816" t="s">
        <v>696</v>
      </c>
      <c r="B14816">
        <v>2003</v>
      </c>
      <c r="C14816">
        <v>4792552811</v>
      </c>
    </row>
    <row r="14817" spans="1:3" x14ac:dyDescent="0.25">
      <c r="A14817" t="s">
        <v>696</v>
      </c>
      <c r="B14817">
        <v>2004</v>
      </c>
      <c r="C14817">
        <v>4852150916</v>
      </c>
    </row>
    <row r="14818" spans="1:3" x14ac:dyDescent="0.25">
      <c r="A14818" t="s">
        <v>696</v>
      </c>
      <c r="B14818">
        <v>2005</v>
      </c>
      <c r="C14818">
        <v>4911767226</v>
      </c>
    </row>
    <row r="14819" spans="1:3" x14ac:dyDescent="0.25">
      <c r="A14819" t="s">
        <v>696</v>
      </c>
      <c r="B14819">
        <v>2006</v>
      </c>
      <c r="C14819">
        <v>4971147431</v>
      </c>
    </row>
    <row r="14820" spans="1:3" x14ac:dyDescent="0.25">
      <c r="A14820" t="s">
        <v>696</v>
      </c>
      <c r="B14820">
        <v>2007</v>
      </c>
      <c r="C14820">
        <v>5030411014</v>
      </c>
    </row>
    <row r="14821" spans="1:3" x14ac:dyDescent="0.25">
      <c r="A14821" t="s">
        <v>696</v>
      </c>
      <c r="B14821">
        <v>2008</v>
      </c>
      <c r="C14821">
        <v>5090127273</v>
      </c>
    </row>
    <row r="14822" spans="1:3" x14ac:dyDescent="0.25">
      <c r="A14822" t="s">
        <v>696</v>
      </c>
      <c r="B14822">
        <v>2009</v>
      </c>
      <c r="C14822">
        <v>5150500972</v>
      </c>
    </row>
    <row r="14823" spans="1:3" x14ac:dyDescent="0.25">
      <c r="A14823" t="s">
        <v>696</v>
      </c>
      <c r="B14823">
        <v>2010</v>
      </c>
      <c r="C14823">
        <v>5211282517</v>
      </c>
    </row>
    <row r="14824" spans="1:3" x14ac:dyDescent="0.25">
      <c r="A14824" t="s">
        <v>696</v>
      </c>
      <c r="B14824">
        <v>2011</v>
      </c>
      <c r="C14824">
        <v>5272871745</v>
      </c>
    </row>
    <row r="14825" spans="1:3" x14ac:dyDescent="0.25">
      <c r="A14825" t="s">
        <v>696</v>
      </c>
      <c r="B14825">
        <v>2012</v>
      </c>
      <c r="C14825">
        <v>5334922532</v>
      </c>
    </row>
    <row r="14826" spans="1:3" x14ac:dyDescent="0.25">
      <c r="A14826" t="s">
        <v>696</v>
      </c>
      <c r="B14826">
        <v>2013</v>
      </c>
      <c r="C14826">
        <v>5397690332</v>
      </c>
    </row>
    <row r="14827" spans="1:3" x14ac:dyDescent="0.25">
      <c r="A14827" t="s">
        <v>696</v>
      </c>
      <c r="B14827">
        <v>2014</v>
      </c>
      <c r="C14827">
        <v>5460647361</v>
      </c>
    </row>
    <row r="14828" spans="1:3" x14ac:dyDescent="0.25">
      <c r="A14828" t="s">
        <v>696</v>
      </c>
      <c r="B14828">
        <v>2015</v>
      </c>
      <c r="C14828">
        <v>5523478043</v>
      </c>
    </row>
    <row r="14829" spans="1:3" x14ac:dyDescent="0.25">
      <c r="A14829" t="s">
        <v>696</v>
      </c>
      <c r="B14829">
        <v>2016</v>
      </c>
      <c r="C14829">
        <v>5586453059</v>
      </c>
    </row>
    <row r="14830" spans="1:3" x14ac:dyDescent="0.25">
      <c r="A14830" t="s">
        <v>696</v>
      </c>
      <c r="B14830">
        <v>2017</v>
      </c>
      <c r="C14830">
        <v>5649246749</v>
      </c>
    </row>
    <row r="14831" spans="1:3" x14ac:dyDescent="0.25">
      <c r="A14831" t="s">
        <v>696</v>
      </c>
      <c r="B14831">
        <v>2018</v>
      </c>
      <c r="C14831">
        <v>5710101974</v>
      </c>
    </row>
    <row r="14832" spans="1:3" x14ac:dyDescent="0.25">
      <c r="A14832" t="s">
        <v>696</v>
      </c>
      <c r="B14832">
        <v>2019</v>
      </c>
      <c r="C14832">
        <v>5769226171</v>
      </c>
    </row>
    <row r="14833" spans="1:3" x14ac:dyDescent="0.25">
      <c r="A14833" t="s">
        <v>697</v>
      </c>
      <c r="B14833">
        <v>1960</v>
      </c>
      <c r="C14833">
        <v>198624409</v>
      </c>
    </row>
    <row r="14834" spans="1:3" x14ac:dyDescent="0.25">
      <c r="A14834" t="s">
        <v>697</v>
      </c>
      <c r="B14834">
        <v>1961</v>
      </c>
      <c r="C14834">
        <v>202007500</v>
      </c>
    </row>
    <row r="14835" spans="1:3" x14ac:dyDescent="0.25">
      <c r="A14835" t="s">
        <v>697</v>
      </c>
      <c r="B14835">
        <v>1962</v>
      </c>
      <c r="C14835">
        <v>205198600</v>
      </c>
    </row>
    <row r="14836" spans="1:3" x14ac:dyDescent="0.25">
      <c r="A14836" t="s">
        <v>697</v>
      </c>
      <c r="B14836">
        <v>1963</v>
      </c>
      <c r="C14836">
        <v>208253700</v>
      </c>
    </row>
    <row r="14837" spans="1:3" x14ac:dyDescent="0.25">
      <c r="A14837" t="s">
        <v>697</v>
      </c>
      <c r="B14837">
        <v>1964</v>
      </c>
      <c r="C14837">
        <v>211262900</v>
      </c>
    </row>
    <row r="14838" spans="1:3" x14ac:dyDescent="0.25">
      <c r="A14838" t="s">
        <v>697</v>
      </c>
      <c r="B14838">
        <v>1965</v>
      </c>
      <c r="C14838">
        <v>214031100</v>
      </c>
    </row>
    <row r="14839" spans="1:3" x14ac:dyDescent="0.25">
      <c r="A14839" t="s">
        <v>697</v>
      </c>
      <c r="B14839">
        <v>1966</v>
      </c>
      <c r="C14839">
        <v>216659000</v>
      </c>
    </row>
    <row r="14840" spans="1:3" x14ac:dyDescent="0.25">
      <c r="A14840" t="s">
        <v>697</v>
      </c>
      <c r="B14840">
        <v>1967</v>
      </c>
      <c r="C14840">
        <v>219176000</v>
      </c>
    </row>
    <row r="14841" spans="1:3" x14ac:dyDescent="0.25">
      <c r="A14841" t="s">
        <v>697</v>
      </c>
      <c r="B14841">
        <v>1968</v>
      </c>
      <c r="C14841">
        <v>221503000</v>
      </c>
    </row>
    <row r="14842" spans="1:3" x14ac:dyDescent="0.25">
      <c r="A14842" t="s">
        <v>697</v>
      </c>
      <c r="B14842">
        <v>1969</v>
      </c>
      <c r="C14842">
        <v>223759000</v>
      </c>
    </row>
    <row r="14843" spans="1:3" x14ac:dyDescent="0.25">
      <c r="A14843" t="s">
        <v>697</v>
      </c>
      <c r="B14843">
        <v>1970</v>
      </c>
      <c r="C14843">
        <v>226431000</v>
      </c>
    </row>
    <row r="14844" spans="1:3" x14ac:dyDescent="0.25">
      <c r="A14844" t="s">
        <v>697</v>
      </c>
      <c r="B14844">
        <v>1971</v>
      </c>
      <c r="C14844">
        <v>229677632</v>
      </c>
    </row>
    <row r="14845" spans="1:3" x14ac:dyDescent="0.25">
      <c r="A14845" t="s">
        <v>697</v>
      </c>
      <c r="B14845">
        <v>1972</v>
      </c>
      <c r="C14845">
        <v>232168663</v>
      </c>
    </row>
    <row r="14846" spans="1:3" x14ac:dyDescent="0.25">
      <c r="A14846" t="s">
        <v>697</v>
      </c>
      <c r="B14846">
        <v>1973</v>
      </c>
      <c r="C14846">
        <v>234454577</v>
      </c>
    </row>
    <row r="14847" spans="1:3" x14ac:dyDescent="0.25">
      <c r="A14847" t="s">
        <v>697</v>
      </c>
      <c r="B14847">
        <v>1974</v>
      </c>
      <c r="C14847">
        <v>236715369</v>
      </c>
    </row>
    <row r="14848" spans="1:3" x14ac:dyDescent="0.25">
      <c r="A14848" t="s">
        <v>697</v>
      </c>
      <c r="B14848">
        <v>1975</v>
      </c>
      <c r="C14848">
        <v>239169275</v>
      </c>
    </row>
    <row r="14849" spans="1:3" x14ac:dyDescent="0.25">
      <c r="A14849" t="s">
        <v>697</v>
      </c>
      <c r="B14849">
        <v>1976</v>
      </c>
      <c r="C14849">
        <v>241538008</v>
      </c>
    </row>
    <row r="14850" spans="1:3" x14ac:dyDescent="0.25">
      <c r="A14850" t="s">
        <v>697</v>
      </c>
      <c r="B14850">
        <v>1977</v>
      </c>
      <c r="C14850">
        <v>244018243</v>
      </c>
    </row>
    <row r="14851" spans="1:3" x14ac:dyDescent="0.25">
      <c r="A14851" t="s">
        <v>697</v>
      </c>
      <c r="B14851">
        <v>1978</v>
      </c>
      <c r="C14851">
        <v>246601803</v>
      </c>
    </row>
    <row r="14852" spans="1:3" x14ac:dyDescent="0.25">
      <c r="A14852" t="s">
        <v>697</v>
      </c>
      <c r="B14852">
        <v>1979</v>
      </c>
      <c r="C14852">
        <v>249310344</v>
      </c>
    </row>
    <row r="14853" spans="1:3" x14ac:dyDescent="0.25">
      <c r="A14853" t="s">
        <v>697</v>
      </c>
      <c r="B14853">
        <v>1980</v>
      </c>
      <c r="C14853">
        <v>251795337</v>
      </c>
    </row>
    <row r="14854" spans="1:3" x14ac:dyDescent="0.25">
      <c r="A14854" t="s">
        <v>697</v>
      </c>
      <c r="B14854">
        <v>1981</v>
      </c>
      <c r="C14854">
        <v>254340965</v>
      </c>
    </row>
    <row r="14855" spans="1:3" x14ac:dyDescent="0.25">
      <c r="A14855" t="s">
        <v>697</v>
      </c>
      <c r="B14855">
        <v>1982</v>
      </c>
      <c r="C14855">
        <v>256836391</v>
      </c>
    </row>
    <row r="14856" spans="1:3" x14ac:dyDescent="0.25">
      <c r="A14856" t="s">
        <v>697</v>
      </c>
      <c r="B14856">
        <v>1983</v>
      </c>
      <c r="C14856">
        <v>259214381</v>
      </c>
    </row>
    <row r="14857" spans="1:3" x14ac:dyDescent="0.25">
      <c r="A14857" t="s">
        <v>697</v>
      </c>
      <c r="B14857">
        <v>1984</v>
      </c>
      <c r="C14857">
        <v>261488476</v>
      </c>
    </row>
    <row r="14858" spans="1:3" x14ac:dyDescent="0.25">
      <c r="A14858" t="s">
        <v>697</v>
      </c>
      <c r="B14858">
        <v>1985</v>
      </c>
      <c r="C14858">
        <v>263823014</v>
      </c>
    </row>
    <row r="14859" spans="1:3" x14ac:dyDescent="0.25">
      <c r="A14859" t="s">
        <v>697</v>
      </c>
      <c r="B14859">
        <v>1986</v>
      </c>
      <c r="C14859">
        <v>266290660</v>
      </c>
    </row>
    <row r="14860" spans="1:3" x14ac:dyDescent="0.25">
      <c r="A14860" t="s">
        <v>697</v>
      </c>
      <c r="B14860">
        <v>1987</v>
      </c>
      <c r="C14860">
        <v>268793450</v>
      </c>
    </row>
    <row r="14861" spans="1:3" x14ac:dyDescent="0.25">
      <c r="A14861" t="s">
        <v>697</v>
      </c>
      <c r="B14861">
        <v>1988</v>
      </c>
      <c r="C14861">
        <v>271349094</v>
      </c>
    </row>
    <row r="14862" spans="1:3" x14ac:dyDescent="0.25">
      <c r="A14862" t="s">
        <v>697</v>
      </c>
      <c r="B14862">
        <v>1989</v>
      </c>
      <c r="C14862">
        <v>274154622</v>
      </c>
    </row>
    <row r="14863" spans="1:3" x14ac:dyDescent="0.25">
      <c r="A14863" t="s">
        <v>697</v>
      </c>
      <c r="B14863">
        <v>1990</v>
      </c>
      <c r="C14863">
        <v>277373464</v>
      </c>
    </row>
    <row r="14864" spans="1:3" x14ac:dyDescent="0.25">
      <c r="A14864" t="s">
        <v>697</v>
      </c>
      <c r="B14864">
        <v>1991</v>
      </c>
      <c r="C14864">
        <v>281077441</v>
      </c>
    </row>
    <row r="14865" spans="1:3" x14ac:dyDescent="0.25">
      <c r="A14865" t="s">
        <v>697</v>
      </c>
      <c r="B14865">
        <v>1992</v>
      </c>
      <c r="C14865">
        <v>284943859</v>
      </c>
    </row>
    <row r="14866" spans="1:3" x14ac:dyDescent="0.25">
      <c r="A14866" t="s">
        <v>697</v>
      </c>
      <c r="B14866">
        <v>1993</v>
      </c>
      <c r="C14866">
        <v>288662674</v>
      </c>
    </row>
    <row r="14867" spans="1:3" x14ac:dyDescent="0.25">
      <c r="A14867" t="s">
        <v>697</v>
      </c>
      <c r="B14867">
        <v>1994</v>
      </c>
      <c r="C14867">
        <v>292185983</v>
      </c>
    </row>
    <row r="14868" spans="1:3" x14ac:dyDescent="0.25">
      <c r="A14868" t="s">
        <v>697</v>
      </c>
      <c r="B14868">
        <v>1995</v>
      </c>
      <c r="C14868">
        <v>295640057</v>
      </c>
    </row>
    <row r="14869" spans="1:3" x14ac:dyDescent="0.25">
      <c r="A14869" t="s">
        <v>697</v>
      </c>
      <c r="B14869">
        <v>1996</v>
      </c>
      <c r="C14869">
        <v>299064347</v>
      </c>
    </row>
    <row r="14870" spans="1:3" x14ac:dyDescent="0.25">
      <c r="A14870" t="s">
        <v>697</v>
      </c>
      <c r="B14870">
        <v>1997</v>
      </c>
      <c r="C14870">
        <v>302623445</v>
      </c>
    </row>
    <row r="14871" spans="1:3" x14ac:dyDescent="0.25">
      <c r="A14871" t="s">
        <v>697</v>
      </c>
      <c r="B14871">
        <v>1998</v>
      </c>
      <c r="C14871">
        <v>306070116</v>
      </c>
    </row>
    <row r="14872" spans="1:3" x14ac:dyDescent="0.25">
      <c r="A14872" t="s">
        <v>697</v>
      </c>
      <c r="B14872">
        <v>1999</v>
      </c>
      <c r="C14872">
        <v>309502571</v>
      </c>
    </row>
    <row r="14873" spans="1:3" x14ac:dyDescent="0.25">
      <c r="A14873" t="s">
        <v>697</v>
      </c>
      <c r="B14873">
        <v>2000</v>
      </c>
      <c r="C14873">
        <v>312909974</v>
      </c>
    </row>
    <row r="14874" spans="1:3" x14ac:dyDescent="0.25">
      <c r="A14874" t="s">
        <v>697</v>
      </c>
      <c r="B14874">
        <v>2001</v>
      </c>
      <c r="C14874">
        <v>316052361</v>
      </c>
    </row>
    <row r="14875" spans="1:3" x14ac:dyDescent="0.25">
      <c r="A14875" t="s">
        <v>697</v>
      </c>
      <c r="B14875">
        <v>2002</v>
      </c>
      <c r="C14875">
        <v>319048184</v>
      </c>
    </row>
    <row r="14876" spans="1:3" x14ac:dyDescent="0.25">
      <c r="A14876" t="s">
        <v>697</v>
      </c>
      <c r="B14876">
        <v>2003</v>
      </c>
      <c r="C14876">
        <v>321815286</v>
      </c>
    </row>
    <row r="14877" spans="1:3" x14ac:dyDescent="0.25">
      <c r="A14877" t="s">
        <v>697</v>
      </c>
      <c r="B14877">
        <v>2004</v>
      </c>
      <c r="C14877">
        <v>324809693</v>
      </c>
    </row>
    <row r="14878" spans="1:3" x14ac:dyDescent="0.25">
      <c r="A14878" t="s">
        <v>697</v>
      </c>
      <c r="B14878">
        <v>2005</v>
      </c>
      <c r="C14878">
        <v>327824506</v>
      </c>
    </row>
    <row r="14879" spans="1:3" x14ac:dyDescent="0.25">
      <c r="A14879" t="s">
        <v>697</v>
      </c>
      <c r="B14879">
        <v>2006</v>
      </c>
      <c r="C14879">
        <v>331015609</v>
      </c>
    </row>
    <row r="14880" spans="1:3" x14ac:dyDescent="0.25">
      <c r="A14880" t="s">
        <v>697</v>
      </c>
      <c r="B14880">
        <v>2007</v>
      </c>
      <c r="C14880">
        <v>334185120</v>
      </c>
    </row>
    <row r="14881" spans="1:3" x14ac:dyDescent="0.25">
      <c r="A14881" t="s">
        <v>697</v>
      </c>
      <c r="B14881">
        <v>2008</v>
      </c>
      <c r="C14881">
        <v>337406357</v>
      </c>
    </row>
    <row r="14882" spans="1:3" x14ac:dyDescent="0.25">
      <c r="A14882" t="s">
        <v>697</v>
      </c>
      <c r="B14882">
        <v>2009</v>
      </c>
      <c r="C14882">
        <v>340466060</v>
      </c>
    </row>
    <row r="14883" spans="1:3" x14ac:dyDescent="0.25">
      <c r="A14883" t="s">
        <v>697</v>
      </c>
      <c r="B14883">
        <v>2010</v>
      </c>
      <c r="C14883">
        <v>343391679</v>
      </c>
    </row>
    <row r="14884" spans="1:3" x14ac:dyDescent="0.25">
      <c r="A14884" t="s">
        <v>697</v>
      </c>
      <c r="B14884">
        <v>2011</v>
      </c>
      <c r="C14884">
        <v>345960766</v>
      </c>
    </row>
    <row r="14885" spans="1:3" x14ac:dyDescent="0.25">
      <c r="A14885" t="s">
        <v>697</v>
      </c>
      <c r="B14885">
        <v>2012</v>
      </c>
      <c r="C14885">
        <v>348610010</v>
      </c>
    </row>
    <row r="14886" spans="1:3" x14ac:dyDescent="0.25">
      <c r="A14886" t="s">
        <v>697</v>
      </c>
      <c r="B14886">
        <v>2013</v>
      </c>
      <c r="C14886">
        <v>351141670</v>
      </c>
    </row>
    <row r="14887" spans="1:3" x14ac:dyDescent="0.25">
      <c r="A14887" t="s">
        <v>697</v>
      </c>
      <c r="B14887">
        <v>2014</v>
      </c>
      <c r="C14887">
        <v>353803581</v>
      </c>
    </row>
    <row r="14888" spans="1:3" x14ac:dyDescent="0.25">
      <c r="A14888" t="s">
        <v>697</v>
      </c>
      <c r="B14888">
        <v>2015</v>
      </c>
      <c r="C14888">
        <v>356403308</v>
      </c>
    </row>
    <row r="14889" spans="1:3" x14ac:dyDescent="0.25">
      <c r="A14889" t="s">
        <v>697</v>
      </c>
      <c r="B14889">
        <v>2016</v>
      </c>
      <c r="C14889">
        <v>359115352</v>
      </c>
    </row>
    <row r="14890" spans="1:3" x14ac:dyDescent="0.25">
      <c r="A14890" t="s">
        <v>697</v>
      </c>
      <c r="B14890">
        <v>2017</v>
      </c>
      <c r="C14890">
        <v>361592733</v>
      </c>
    </row>
    <row r="14891" spans="1:3" x14ac:dyDescent="0.25">
      <c r="A14891" t="s">
        <v>697</v>
      </c>
      <c r="B14891">
        <v>2018</v>
      </c>
      <c r="C14891">
        <v>363809186</v>
      </c>
    </row>
    <row r="14892" spans="1:3" x14ac:dyDescent="0.25">
      <c r="A14892" t="s">
        <v>697</v>
      </c>
      <c r="B14892">
        <v>2019</v>
      </c>
      <c r="C14892">
        <v>365892703</v>
      </c>
    </row>
    <row r="14893" spans="1:3" x14ac:dyDescent="0.25">
      <c r="A14893" t="s">
        <v>698</v>
      </c>
      <c r="B14893">
        <v>1960</v>
      </c>
      <c r="C14893">
        <v>807366936</v>
      </c>
    </row>
    <row r="14894" spans="1:3" x14ac:dyDescent="0.25">
      <c r="A14894" t="s">
        <v>698</v>
      </c>
      <c r="B14894">
        <v>1961</v>
      </c>
      <c r="C14894">
        <v>820197203</v>
      </c>
    </row>
    <row r="14895" spans="1:3" x14ac:dyDescent="0.25">
      <c r="A14895" t="s">
        <v>698</v>
      </c>
      <c r="B14895">
        <v>1962</v>
      </c>
      <c r="C14895">
        <v>831669777</v>
      </c>
    </row>
    <row r="14896" spans="1:3" x14ac:dyDescent="0.25">
      <c r="A14896" t="s">
        <v>698</v>
      </c>
      <c r="B14896">
        <v>1963</v>
      </c>
      <c r="C14896">
        <v>843125441</v>
      </c>
    </row>
    <row r="14897" spans="1:3" x14ac:dyDescent="0.25">
      <c r="A14897" t="s">
        <v>698</v>
      </c>
      <c r="B14897">
        <v>1964</v>
      </c>
      <c r="C14897">
        <v>854570517</v>
      </c>
    </row>
    <row r="14898" spans="1:3" x14ac:dyDescent="0.25">
      <c r="A14898" t="s">
        <v>698</v>
      </c>
      <c r="B14898">
        <v>1965</v>
      </c>
      <c r="C14898">
        <v>865696059</v>
      </c>
    </row>
    <row r="14899" spans="1:3" x14ac:dyDescent="0.25">
      <c r="A14899" t="s">
        <v>698</v>
      </c>
      <c r="B14899">
        <v>1966</v>
      </c>
      <c r="C14899">
        <v>876328779</v>
      </c>
    </row>
    <row r="14900" spans="1:3" x14ac:dyDescent="0.25">
      <c r="A14900" t="s">
        <v>698</v>
      </c>
      <c r="B14900">
        <v>1967</v>
      </c>
      <c r="C14900">
        <v>886582529</v>
      </c>
    </row>
    <row r="14901" spans="1:3" x14ac:dyDescent="0.25">
      <c r="A14901" t="s">
        <v>698</v>
      </c>
      <c r="B14901">
        <v>1968</v>
      </c>
      <c r="C14901">
        <v>895921761</v>
      </c>
    </row>
    <row r="14902" spans="1:3" x14ac:dyDescent="0.25">
      <c r="A14902" t="s">
        <v>698</v>
      </c>
      <c r="B14902">
        <v>1969</v>
      </c>
      <c r="C14902">
        <v>907003469</v>
      </c>
    </row>
    <row r="14903" spans="1:3" x14ac:dyDescent="0.25">
      <c r="A14903" t="s">
        <v>698</v>
      </c>
      <c r="B14903">
        <v>1970</v>
      </c>
      <c r="C14903">
        <v>917065337</v>
      </c>
    </row>
    <row r="14904" spans="1:3" x14ac:dyDescent="0.25">
      <c r="A14904" t="s">
        <v>698</v>
      </c>
      <c r="B14904">
        <v>1971</v>
      </c>
      <c r="C14904">
        <v>928063350</v>
      </c>
    </row>
    <row r="14905" spans="1:3" x14ac:dyDescent="0.25">
      <c r="A14905" t="s">
        <v>698</v>
      </c>
      <c r="B14905">
        <v>1972</v>
      </c>
      <c r="C14905">
        <v>938803052</v>
      </c>
    </row>
    <row r="14906" spans="1:3" x14ac:dyDescent="0.25">
      <c r="A14906" t="s">
        <v>698</v>
      </c>
      <c r="B14906">
        <v>1973</v>
      </c>
      <c r="C14906">
        <v>948624630</v>
      </c>
    </row>
    <row r="14907" spans="1:3" x14ac:dyDescent="0.25">
      <c r="A14907" t="s">
        <v>698</v>
      </c>
      <c r="B14907">
        <v>1974</v>
      </c>
      <c r="C14907">
        <v>959522283</v>
      </c>
    </row>
    <row r="14908" spans="1:3" x14ac:dyDescent="0.25">
      <c r="A14908" t="s">
        <v>698</v>
      </c>
      <c r="B14908">
        <v>1975</v>
      </c>
      <c r="C14908">
        <v>969937041</v>
      </c>
    </row>
    <row r="14909" spans="1:3" x14ac:dyDescent="0.25">
      <c r="A14909" t="s">
        <v>698</v>
      </c>
      <c r="B14909">
        <v>1976</v>
      </c>
      <c r="C14909">
        <v>979002367</v>
      </c>
    </row>
    <row r="14910" spans="1:3" x14ac:dyDescent="0.25">
      <c r="A14910" t="s">
        <v>698</v>
      </c>
      <c r="B14910">
        <v>1977</v>
      </c>
      <c r="C14910">
        <v>988303176</v>
      </c>
    </row>
    <row r="14911" spans="1:3" x14ac:dyDescent="0.25">
      <c r="A14911" t="s">
        <v>698</v>
      </c>
      <c r="B14911">
        <v>1978</v>
      </c>
      <c r="C14911">
        <v>997644491</v>
      </c>
    </row>
    <row r="14912" spans="1:3" x14ac:dyDescent="0.25">
      <c r="A14912" t="s">
        <v>698</v>
      </c>
      <c r="B14912">
        <v>1979</v>
      </c>
      <c r="C14912">
        <v>1007142491</v>
      </c>
    </row>
    <row r="14913" spans="1:3" x14ac:dyDescent="0.25">
      <c r="A14913" t="s">
        <v>698</v>
      </c>
      <c r="B14913">
        <v>1980</v>
      </c>
      <c r="C14913">
        <v>1016539126</v>
      </c>
    </row>
    <row r="14914" spans="1:3" x14ac:dyDescent="0.25">
      <c r="A14914" t="s">
        <v>698</v>
      </c>
      <c r="B14914">
        <v>1981</v>
      </c>
      <c r="C14914">
        <v>1025846164</v>
      </c>
    </row>
    <row r="14915" spans="1:3" x14ac:dyDescent="0.25">
      <c r="A14915" t="s">
        <v>698</v>
      </c>
      <c r="B14915">
        <v>1982</v>
      </c>
      <c r="C14915">
        <v>1034755346</v>
      </c>
    </row>
    <row r="14916" spans="1:3" x14ac:dyDescent="0.25">
      <c r="A14916" t="s">
        <v>698</v>
      </c>
      <c r="B14916">
        <v>1983</v>
      </c>
      <c r="C14916">
        <v>1043314447</v>
      </c>
    </row>
    <row r="14917" spans="1:3" x14ac:dyDescent="0.25">
      <c r="A14917" t="s">
        <v>698</v>
      </c>
      <c r="B14917">
        <v>1984</v>
      </c>
      <c r="C14917">
        <v>1051527300</v>
      </c>
    </row>
    <row r="14918" spans="1:3" x14ac:dyDescent="0.25">
      <c r="A14918" t="s">
        <v>698</v>
      </c>
      <c r="B14918">
        <v>1985</v>
      </c>
      <c r="C14918">
        <v>1059793749</v>
      </c>
    </row>
    <row r="14919" spans="1:3" x14ac:dyDescent="0.25">
      <c r="A14919" t="s">
        <v>698</v>
      </c>
      <c r="B14919">
        <v>1986</v>
      </c>
      <c r="C14919">
        <v>1068350097</v>
      </c>
    </row>
    <row r="14920" spans="1:3" x14ac:dyDescent="0.25">
      <c r="A14920" t="s">
        <v>698</v>
      </c>
      <c r="B14920">
        <v>1987</v>
      </c>
      <c r="C14920">
        <v>1076848318</v>
      </c>
    </row>
    <row r="14921" spans="1:3" x14ac:dyDescent="0.25">
      <c r="A14921" t="s">
        <v>698</v>
      </c>
      <c r="B14921">
        <v>1988</v>
      </c>
      <c r="C14921">
        <v>1085461185</v>
      </c>
    </row>
    <row r="14922" spans="1:3" x14ac:dyDescent="0.25">
      <c r="A14922" t="s">
        <v>698</v>
      </c>
      <c r="B14922">
        <v>1989</v>
      </c>
      <c r="C14922">
        <v>1094539165</v>
      </c>
    </row>
    <row r="14923" spans="1:3" x14ac:dyDescent="0.25">
      <c r="A14923" t="s">
        <v>698</v>
      </c>
      <c r="B14923">
        <v>1990</v>
      </c>
      <c r="C14923">
        <v>1104136511</v>
      </c>
    </row>
    <row r="14924" spans="1:3" x14ac:dyDescent="0.25">
      <c r="A14924" t="s">
        <v>698</v>
      </c>
      <c r="B14924">
        <v>1991</v>
      </c>
      <c r="C14924">
        <v>1114575439</v>
      </c>
    </row>
    <row r="14925" spans="1:3" x14ac:dyDescent="0.25">
      <c r="A14925" t="s">
        <v>698</v>
      </c>
      <c r="B14925">
        <v>1992</v>
      </c>
      <c r="C14925">
        <v>1124867020</v>
      </c>
    </row>
    <row r="14926" spans="1:3" x14ac:dyDescent="0.25">
      <c r="A14926" t="s">
        <v>698</v>
      </c>
      <c r="B14926">
        <v>1993</v>
      </c>
      <c r="C14926">
        <v>1134697660</v>
      </c>
    </row>
    <row r="14927" spans="1:3" x14ac:dyDescent="0.25">
      <c r="A14927" t="s">
        <v>698</v>
      </c>
      <c r="B14927">
        <v>1994</v>
      </c>
      <c r="C14927">
        <v>1144072690</v>
      </c>
    </row>
    <row r="14928" spans="1:3" x14ac:dyDescent="0.25">
      <c r="A14928" t="s">
        <v>698</v>
      </c>
      <c r="B14928">
        <v>1995</v>
      </c>
      <c r="C14928">
        <v>1153301290</v>
      </c>
    </row>
    <row r="14929" spans="1:3" x14ac:dyDescent="0.25">
      <c r="A14929" t="s">
        <v>698</v>
      </c>
      <c r="B14929">
        <v>1996</v>
      </c>
      <c r="C14929">
        <v>1162248642</v>
      </c>
    </row>
    <row r="14930" spans="1:3" x14ac:dyDescent="0.25">
      <c r="A14930" t="s">
        <v>698</v>
      </c>
      <c r="B14930">
        <v>1997</v>
      </c>
      <c r="C14930">
        <v>1171146677</v>
      </c>
    </row>
    <row r="14931" spans="1:3" x14ac:dyDescent="0.25">
      <c r="A14931" t="s">
        <v>698</v>
      </c>
      <c r="B14931">
        <v>1998</v>
      </c>
      <c r="C14931">
        <v>1179742975</v>
      </c>
    </row>
    <row r="14932" spans="1:3" x14ac:dyDescent="0.25">
      <c r="A14932" t="s">
        <v>698</v>
      </c>
      <c r="B14932">
        <v>1999</v>
      </c>
      <c r="C14932">
        <v>1188381919</v>
      </c>
    </row>
    <row r="14933" spans="1:3" x14ac:dyDescent="0.25">
      <c r="A14933" t="s">
        <v>698</v>
      </c>
      <c r="B14933">
        <v>2000</v>
      </c>
      <c r="C14933">
        <v>1196874047</v>
      </c>
    </row>
    <row r="14934" spans="1:3" x14ac:dyDescent="0.25">
      <c r="A14934" t="s">
        <v>698</v>
      </c>
      <c r="B14934">
        <v>2001</v>
      </c>
      <c r="C14934">
        <v>1205753802</v>
      </c>
    </row>
    <row r="14935" spans="1:3" x14ac:dyDescent="0.25">
      <c r="A14935" t="s">
        <v>698</v>
      </c>
      <c r="B14935">
        <v>2002</v>
      </c>
      <c r="C14935">
        <v>1214754899</v>
      </c>
    </row>
    <row r="14936" spans="1:3" x14ac:dyDescent="0.25">
      <c r="A14936" t="s">
        <v>698</v>
      </c>
      <c r="B14936">
        <v>2003</v>
      </c>
      <c r="C14936">
        <v>1223690233</v>
      </c>
    </row>
    <row r="14937" spans="1:3" x14ac:dyDescent="0.25">
      <c r="A14937" t="s">
        <v>698</v>
      </c>
      <c r="B14937">
        <v>2004</v>
      </c>
      <c r="C14937">
        <v>1232647024</v>
      </c>
    </row>
    <row r="14938" spans="1:3" x14ac:dyDescent="0.25">
      <c r="A14938" t="s">
        <v>698</v>
      </c>
      <c r="B14938">
        <v>2005</v>
      </c>
      <c r="C14938">
        <v>1241535834</v>
      </c>
    </row>
    <row r="14939" spans="1:3" x14ac:dyDescent="0.25">
      <c r="A14939" t="s">
        <v>698</v>
      </c>
      <c r="B14939">
        <v>2006</v>
      </c>
      <c r="C14939">
        <v>1250788452</v>
      </c>
    </row>
    <row r="14940" spans="1:3" x14ac:dyDescent="0.25">
      <c r="A14940" t="s">
        <v>698</v>
      </c>
      <c r="B14940">
        <v>2007</v>
      </c>
      <c r="C14940">
        <v>1260210152</v>
      </c>
    </row>
    <row r="14941" spans="1:3" x14ac:dyDescent="0.25">
      <c r="A14941" t="s">
        <v>698</v>
      </c>
      <c r="B14941">
        <v>2008</v>
      </c>
      <c r="C14941">
        <v>1270059584</v>
      </c>
    </row>
    <row r="14942" spans="1:3" x14ac:dyDescent="0.25">
      <c r="A14942" t="s">
        <v>698</v>
      </c>
      <c r="B14942">
        <v>2009</v>
      </c>
      <c r="C14942">
        <v>1279114140</v>
      </c>
    </row>
    <row r="14943" spans="1:3" x14ac:dyDescent="0.25">
      <c r="A14943" t="s">
        <v>698</v>
      </c>
      <c r="B14943">
        <v>2010</v>
      </c>
      <c r="C14943">
        <v>1287527865</v>
      </c>
    </row>
    <row r="14944" spans="1:3" x14ac:dyDescent="0.25">
      <c r="A14944" t="s">
        <v>698</v>
      </c>
      <c r="B14944">
        <v>2011</v>
      </c>
      <c r="C14944">
        <v>1294064030</v>
      </c>
    </row>
    <row r="14945" spans="1:3" x14ac:dyDescent="0.25">
      <c r="A14945" t="s">
        <v>698</v>
      </c>
      <c r="B14945">
        <v>2012</v>
      </c>
      <c r="C14945">
        <v>1302075111</v>
      </c>
    </row>
    <row r="14946" spans="1:3" x14ac:dyDescent="0.25">
      <c r="A14946" t="s">
        <v>698</v>
      </c>
      <c r="B14946">
        <v>2013</v>
      </c>
      <c r="C14946">
        <v>1310419162</v>
      </c>
    </row>
    <row r="14947" spans="1:3" x14ac:dyDescent="0.25">
      <c r="A14947" t="s">
        <v>698</v>
      </c>
      <c r="B14947">
        <v>2014</v>
      </c>
      <c r="C14947">
        <v>1319149967</v>
      </c>
    </row>
    <row r="14948" spans="1:3" x14ac:dyDescent="0.25">
      <c r="A14948" t="s">
        <v>698</v>
      </c>
      <c r="B14948">
        <v>2015</v>
      </c>
      <c r="C14948">
        <v>1327822047</v>
      </c>
    </row>
    <row r="14949" spans="1:3" x14ac:dyDescent="0.25">
      <c r="A14949" t="s">
        <v>698</v>
      </c>
      <c r="B14949">
        <v>2016</v>
      </c>
      <c r="C14949">
        <v>1336645071</v>
      </c>
    </row>
    <row r="14950" spans="1:3" x14ac:dyDescent="0.25">
      <c r="A14950" t="s">
        <v>698</v>
      </c>
      <c r="B14950">
        <v>2017</v>
      </c>
      <c r="C14950">
        <v>1344872020</v>
      </c>
    </row>
    <row r="14951" spans="1:3" x14ac:dyDescent="0.25">
      <c r="A14951" t="s">
        <v>698</v>
      </c>
      <c r="B14951">
        <v>2018</v>
      </c>
      <c r="C14951">
        <v>1352645878</v>
      </c>
    </row>
    <row r="14952" spans="1:3" x14ac:dyDescent="0.25">
      <c r="A14952" t="s">
        <v>698</v>
      </c>
      <c r="B14952">
        <v>2019</v>
      </c>
      <c r="C14952">
        <v>1359963500</v>
      </c>
    </row>
    <row r="14953" spans="1:3" x14ac:dyDescent="0.25">
      <c r="A14953" t="s">
        <v>699</v>
      </c>
      <c r="B14953">
        <v>1960</v>
      </c>
      <c r="C14953">
        <v>9151857</v>
      </c>
    </row>
    <row r="14954" spans="1:3" x14ac:dyDescent="0.25">
      <c r="A14954" t="s">
        <v>699</v>
      </c>
      <c r="B14954">
        <v>1961</v>
      </c>
      <c r="C14954">
        <v>9315842</v>
      </c>
    </row>
    <row r="14955" spans="1:3" x14ac:dyDescent="0.25">
      <c r="A14955" t="s">
        <v>699</v>
      </c>
      <c r="B14955">
        <v>1962</v>
      </c>
      <c r="C14955">
        <v>9485204</v>
      </c>
    </row>
    <row r="14956" spans="1:3" x14ac:dyDescent="0.25">
      <c r="A14956" t="s">
        <v>699</v>
      </c>
      <c r="B14956">
        <v>1963</v>
      </c>
      <c r="C14956">
        <v>9659445</v>
      </c>
    </row>
    <row r="14957" spans="1:3" x14ac:dyDescent="0.25">
      <c r="A14957" t="s">
        <v>699</v>
      </c>
      <c r="B14957">
        <v>1964</v>
      </c>
      <c r="C14957">
        <v>9840384</v>
      </c>
    </row>
    <row r="14958" spans="1:3" x14ac:dyDescent="0.25">
      <c r="A14958" t="s">
        <v>699</v>
      </c>
      <c r="B14958">
        <v>1965</v>
      </c>
      <c r="C14958">
        <v>10026016</v>
      </c>
    </row>
    <row r="14959" spans="1:3" x14ac:dyDescent="0.25">
      <c r="A14959" t="s">
        <v>699</v>
      </c>
      <c r="B14959">
        <v>1966</v>
      </c>
      <c r="C14959">
        <v>10214279</v>
      </c>
    </row>
    <row r="14960" spans="1:3" x14ac:dyDescent="0.25">
      <c r="A14960" t="s">
        <v>699</v>
      </c>
      <c r="B14960">
        <v>1967</v>
      </c>
      <c r="C14960">
        <v>10406026</v>
      </c>
    </row>
    <row r="14961" spans="1:3" x14ac:dyDescent="0.25">
      <c r="A14961" t="s">
        <v>699</v>
      </c>
      <c r="B14961">
        <v>1968</v>
      </c>
      <c r="C14961">
        <v>10606249</v>
      </c>
    </row>
    <row r="14962" spans="1:3" x14ac:dyDescent="0.25">
      <c r="A14962" t="s">
        <v>699</v>
      </c>
      <c r="B14962">
        <v>1969</v>
      </c>
      <c r="C14962">
        <v>10813743</v>
      </c>
    </row>
    <row r="14963" spans="1:3" x14ac:dyDescent="0.25">
      <c r="A14963" t="s">
        <v>699</v>
      </c>
      <c r="B14963">
        <v>1970</v>
      </c>
      <c r="C14963">
        <v>11029142</v>
      </c>
    </row>
    <row r="14964" spans="1:3" x14ac:dyDescent="0.25">
      <c r="A14964" t="s">
        <v>699</v>
      </c>
      <c r="B14964">
        <v>1971</v>
      </c>
      <c r="C14964">
        <v>11255183</v>
      </c>
    </row>
    <row r="14965" spans="1:3" x14ac:dyDescent="0.25">
      <c r="A14965" t="s">
        <v>699</v>
      </c>
      <c r="B14965">
        <v>1972</v>
      </c>
      <c r="C14965">
        <v>11488089</v>
      </c>
    </row>
    <row r="14966" spans="1:3" x14ac:dyDescent="0.25">
      <c r="A14966" t="s">
        <v>699</v>
      </c>
      <c r="B14966">
        <v>1973</v>
      </c>
      <c r="C14966">
        <v>11725327</v>
      </c>
    </row>
    <row r="14967" spans="1:3" x14ac:dyDescent="0.25">
      <c r="A14967" t="s">
        <v>699</v>
      </c>
      <c r="B14967">
        <v>1974</v>
      </c>
      <c r="C14967">
        <v>11968103</v>
      </c>
    </row>
    <row r="14968" spans="1:3" x14ac:dyDescent="0.25">
      <c r="A14968" t="s">
        <v>699</v>
      </c>
      <c r="B14968">
        <v>1975</v>
      </c>
      <c r="C14968">
        <v>12219436</v>
      </c>
    </row>
    <row r="14969" spans="1:3" x14ac:dyDescent="0.25">
      <c r="A14969" t="s">
        <v>699</v>
      </c>
      <c r="B14969">
        <v>1976</v>
      </c>
      <c r="C14969">
        <v>12475022</v>
      </c>
    </row>
    <row r="14970" spans="1:3" x14ac:dyDescent="0.25">
      <c r="A14970" t="s">
        <v>699</v>
      </c>
      <c r="B14970">
        <v>1977</v>
      </c>
      <c r="C14970">
        <v>12737735</v>
      </c>
    </row>
    <row r="14971" spans="1:3" x14ac:dyDescent="0.25">
      <c r="A14971" t="s">
        <v>699</v>
      </c>
      <c r="B14971">
        <v>1978</v>
      </c>
      <c r="C14971">
        <v>13008031</v>
      </c>
    </row>
    <row r="14972" spans="1:3" x14ac:dyDescent="0.25">
      <c r="A14972" t="s">
        <v>699</v>
      </c>
      <c r="B14972">
        <v>1979</v>
      </c>
      <c r="C14972">
        <v>13294830</v>
      </c>
    </row>
    <row r="14973" spans="1:3" x14ac:dyDescent="0.25">
      <c r="A14973" t="s">
        <v>699</v>
      </c>
      <c r="B14973">
        <v>1980</v>
      </c>
      <c r="C14973">
        <v>13598543</v>
      </c>
    </row>
    <row r="14974" spans="1:3" x14ac:dyDescent="0.25">
      <c r="A14974" t="s">
        <v>699</v>
      </c>
      <c r="B14974">
        <v>1981</v>
      </c>
      <c r="C14974">
        <v>13917162</v>
      </c>
    </row>
    <row r="14975" spans="1:3" x14ac:dyDescent="0.25">
      <c r="A14975" t="s">
        <v>699</v>
      </c>
      <c r="B14975">
        <v>1982</v>
      </c>
      <c r="C14975">
        <v>14253289</v>
      </c>
    </row>
    <row r="14976" spans="1:3" x14ac:dyDescent="0.25">
      <c r="A14976" t="s">
        <v>699</v>
      </c>
      <c r="B14976">
        <v>1983</v>
      </c>
      <c r="C14976">
        <v>14600203</v>
      </c>
    </row>
    <row r="14977" spans="1:3" x14ac:dyDescent="0.25">
      <c r="A14977" t="s">
        <v>699</v>
      </c>
      <c r="B14977">
        <v>1984</v>
      </c>
      <c r="C14977">
        <v>14962381</v>
      </c>
    </row>
    <row r="14978" spans="1:3" x14ac:dyDescent="0.25">
      <c r="A14978" t="s">
        <v>699</v>
      </c>
      <c r="B14978">
        <v>1985</v>
      </c>
      <c r="C14978">
        <v>15347583</v>
      </c>
    </row>
    <row r="14979" spans="1:3" x14ac:dyDescent="0.25">
      <c r="A14979" t="s">
        <v>699</v>
      </c>
      <c r="B14979">
        <v>1986</v>
      </c>
      <c r="C14979">
        <v>15754507</v>
      </c>
    </row>
    <row r="14980" spans="1:3" x14ac:dyDescent="0.25">
      <c r="A14980" t="s">
        <v>699</v>
      </c>
      <c r="B14980">
        <v>1987</v>
      </c>
      <c r="C14980">
        <v>16180181</v>
      </c>
    </row>
    <row r="14981" spans="1:3" x14ac:dyDescent="0.25">
      <c r="A14981" t="s">
        <v>699</v>
      </c>
      <c r="B14981">
        <v>1988</v>
      </c>
      <c r="C14981">
        <v>16610017</v>
      </c>
    </row>
    <row r="14982" spans="1:3" x14ac:dyDescent="0.25">
      <c r="A14982" t="s">
        <v>699</v>
      </c>
      <c r="B14982">
        <v>1989</v>
      </c>
      <c r="C14982">
        <v>17031547</v>
      </c>
    </row>
    <row r="14983" spans="1:3" x14ac:dyDescent="0.25">
      <c r="A14983" t="s">
        <v>699</v>
      </c>
      <c r="B14983">
        <v>1990</v>
      </c>
      <c r="C14983">
        <v>17430779</v>
      </c>
    </row>
    <row r="14984" spans="1:3" x14ac:dyDescent="0.25">
      <c r="A14984" t="s">
        <v>699</v>
      </c>
      <c r="B14984">
        <v>1991</v>
      </c>
      <c r="C14984">
        <v>17813831</v>
      </c>
    </row>
    <row r="14985" spans="1:3" x14ac:dyDescent="0.25">
      <c r="A14985" t="s">
        <v>699</v>
      </c>
      <c r="B14985">
        <v>1992</v>
      </c>
      <c r="C14985">
        <v>18156566</v>
      </c>
    </row>
    <row r="14986" spans="1:3" x14ac:dyDescent="0.25">
      <c r="A14986" t="s">
        <v>699</v>
      </c>
      <c r="B14986">
        <v>1993</v>
      </c>
      <c r="C14986">
        <v>18476081</v>
      </c>
    </row>
    <row r="14987" spans="1:3" x14ac:dyDescent="0.25">
      <c r="A14987" t="s">
        <v>699</v>
      </c>
      <c r="B14987">
        <v>1994</v>
      </c>
      <c r="C14987">
        <v>18801065</v>
      </c>
    </row>
    <row r="14988" spans="1:3" x14ac:dyDescent="0.25">
      <c r="A14988" t="s">
        <v>699</v>
      </c>
      <c r="B14988">
        <v>1995</v>
      </c>
      <c r="C14988">
        <v>19125016</v>
      </c>
    </row>
    <row r="14989" spans="1:3" x14ac:dyDescent="0.25">
      <c r="A14989" t="s">
        <v>699</v>
      </c>
      <c r="B14989">
        <v>1996</v>
      </c>
      <c r="C14989">
        <v>19460594</v>
      </c>
    </row>
    <row r="14990" spans="1:3" x14ac:dyDescent="0.25">
      <c r="A14990" t="s">
        <v>699</v>
      </c>
      <c r="B14990">
        <v>1997</v>
      </c>
      <c r="C14990">
        <v>19809624</v>
      </c>
    </row>
    <row r="14991" spans="1:3" x14ac:dyDescent="0.25">
      <c r="A14991" t="s">
        <v>699</v>
      </c>
      <c r="B14991">
        <v>1998</v>
      </c>
      <c r="C14991">
        <v>20163885</v>
      </c>
    </row>
    <row r="14992" spans="1:3" x14ac:dyDescent="0.25">
      <c r="A14992" t="s">
        <v>699</v>
      </c>
      <c r="B14992">
        <v>1999</v>
      </c>
      <c r="C14992">
        <v>20540138</v>
      </c>
    </row>
    <row r="14993" spans="1:3" x14ac:dyDescent="0.25">
      <c r="A14993" t="s">
        <v>699</v>
      </c>
      <c r="B14993">
        <v>2000</v>
      </c>
      <c r="C14993">
        <v>20917092</v>
      </c>
    </row>
    <row r="14994" spans="1:3" x14ac:dyDescent="0.25">
      <c r="A14994" t="s">
        <v>699</v>
      </c>
      <c r="B14994">
        <v>2001</v>
      </c>
      <c r="C14994">
        <v>21276743</v>
      </c>
    </row>
    <row r="14995" spans="1:3" x14ac:dyDescent="0.25">
      <c r="A14995" t="s">
        <v>699</v>
      </c>
      <c r="B14995">
        <v>2002</v>
      </c>
      <c r="C14995">
        <v>21639132</v>
      </c>
    </row>
    <row r="14996" spans="1:3" x14ac:dyDescent="0.25">
      <c r="A14996" t="s">
        <v>699</v>
      </c>
      <c r="B14996">
        <v>2003</v>
      </c>
      <c r="C14996">
        <v>22018494</v>
      </c>
    </row>
    <row r="14997" spans="1:3" x14ac:dyDescent="0.25">
      <c r="A14997" t="s">
        <v>699</v>
      </c>
      <c r="B14997">
        <v>2004</v>
      </c>
      <c r="C14997">
        <v>22442101</v>
      </c>
    </row>
    <row r="14998" spans="1:3" x14ac:dyDescent="0.25">
      <c r="A14998" t="s">
        <v>699</v>
      </c>
      <c r="B14998">
        <v>2005</v>
      </c>
      <c r="C14998">
        <v>22929109</v>
      </c>
    </row>
    <row r="14999" spans="1:3" x14ac:dyDescent="0.25">
      <c r="A14999" t="s">
        <v>699</v>
      </c>
      <c r="B14999">
        <v>2006</v>
      </c>
      <c r="C14999">
        <v>23486218</v>
      </c>
    </row>
    <row r="15000" spans="1:3" x14ac:dyDescent="0.25">
      <c r="A15000" t="s">
        <v>699</v>
      </c>
      <c r="B15000">
        <v>2007</v>
      </c>
      <c r="C15000">
        <v>24104670</v>
      </c>
    </row>
    <row r="15001" spans="1:3" x14ac:dyDescent="0.25">
      <c r="A15001" t="s">
        <v>699</v>
      </c>
      <c r="B15001">
        <v>2008</v>
      </c>
      <c r="C15001">
        <v>24762406</v>
      </c>
    </row>
    <row r="15002" spans="1:3" x14ac:dyDescent="0.25">
      <c r="A15002" t="s">
        <v>699</v>
      </c>
      <c r="B15002">
        <v>2009</v>
      </c>
      <c r="C15002">
        <v>25417830</v>
      </c>
    </row>
    <row r="15003" spans="1:3" x14ac:dyDescent="0.25">
      <c r="A15003" t="s">
        <v>699</v>
      </c>
      <c r="B15003">
        <v>2010</v>
      </c>
      <c r="C15003">
        <v>26050942</v>
      </c>
    </row>
    <row r="15004" spans="1:3" x14ac:dyDescent="0.25">
      <c r="A15004" t="s">
        <v>699</v>
      </c>
      <c r="B15004">
        <v>2011</v>
      </c>
      <c r="C15004">
        <v>26647962</v>
      </c>
    </row>
    <row r="15005" spans="1:3" x14ac:dyDescent="0.25">
      <c r="A15005" t="s">
        <v>699</v>
      </c>
      <c r="B15005">
        <v>2012</v>
      </c>
      <c r="C15005">
        <v>27227319</v>
      </c>
    </row>
    <row r="15006" spans="1:3" x14ac:dyDescent="0.25">
      <c r="A15006" t="s">
        <v>699</v>
      </c>
      <c r="B15006">
        <v>2013</v>
      </c>
      <c r="C15006">
        <v>27794595</v>
      </c>
    </row>
    <row r="15007" spans="1:3" x14ac:dyDescent="0.25">
      <c r="A15007" t="s">
        <v>699</v>
      </c>
      <c r="B15007">
        <v>2014</v>
      </c>
      <c r="C15007">
        <v>28364410</v>
      </c>
    </row>
    <row r="15008" spans="1:3" x14ac:dyDescent="0.25">
      <c r="A15008" t="s">
        <v>699</v>
      </c>
      <c r="B15008">
        <v>2015</v>
      </c>
      <c r="C15008">
        <v>28948869</v>
      </c>
    </row>
    <row r="15009" spans="1:3" x14ac:dyDescent="0.25">
      <c r="A15009" t="s">
        <v>699</v>
      </c>
      <c r="B15009">
        <v>2016</v>
      </c>
      <c r="C15009">
        <v>29542879</v>
      </c>
    </row>
    <row r="15010" spans="1:3" x14ac:dyDescent="0.25">
      <c r="A15010" t="s">
        <v>699</v>
      </c>
      <c r="B15010">
        <v>2017</v>
      </c>
      <c r="C15010">
        <v>30148800</v>
      </c>
    </row>
    <row r="15011" spans="1:3" x14ac:dyDescent="0.25">
      <c r="A15011" t="s">
        <v>699</v>
      </c>
      <c r="B15011">
        <v>2018</v>
      </c>
      <c r="C15011">
        <v>30760211</v>
      </c>
    </row>
    <row r="15012" spans="1:3" x14ac:dyDescent="0.25">
      <c r="A15012" t="s">
        <v>699</v>
      </c>
      <c r="B15012">
        <v>2019</v>
      </c>
      <c r="C15012">
        <v>31360407</v>
      </c>
    </row>
    <row r="15013" spans="1:3" x14ac:dyDescent="0.25">
      <c r="A15013" t="s">
        <v>700</v>
      </c>
      <c r="B15013">
        <v>1960</v>
      </c>
      <c r="C15013">
        <v>865072</v>
      </c>
    </row>
    <row r="15014" spans="1:3" x14ac:dyDescent="0.25">
      <c r="A15014" t="s">
        <v>700</v>
      </c>
      <c r="B15014">
        <v>1961</v>
      </c>
      <c r="C15014">
        <v>893380</v>
      </c>
    </row>
    <row r="15015" spans="1:3" x14ac:dyDescent="0.25">
      <c r="A15015" t="s">
        <v>700</v>
      </c>
      <c r="B15015">
        <v>1962</v>
      </c>
      <c r="C15015">
        <v>923306</v>
      </c>
    </row>
    <row r="15016" spans="1:3" x14ac:dyDescent="0.25">
      <c r="A15016" t="s">
        <v>700</v>
      </c>
      <c r="B15016">
        <v>1963</v>
      </c>
      <c r="C15016">
        <v>954111</v>
      </c>
    </row>
    <row r="15017" spans="1:3" x14ac:dyDescent="0.25">
      <c r="A15017" t="s">
        <v>700</v>
      </c>
      <c r="B15017">
        <v>1964</v>
      </c>
      <c r="C15017">
        <v>984823</v>
      </c>
    </row>
    <row r="15018" spans="1:3" x14ac:dyDescent="0.25">
      <c r="A15018" t="s">
        <v>700</v>
      </c>
      <c r="B15018">
        <v>1965</v>
      </c>
      <c r="C15018">
        <v>1014638</v>
      </c>
    </row>
    <row r="15019" spans="1:3" x14ac:dyDescent="0.25">
      <c r="A15019" t="s">
        <v>700</v>
      </c>
      <c r="B15019">
        <v>1966</v>
      </c>
      <c r="C15019">
        <v>1043386</v>
      </c>
    </row>
    <row r="15020" spans="1:3" x14ac:dyDescent="0.25">
      <c r="A15020" t="s">
        <v>700</v>
      </c>
      <c r="B15020">
        <v>1967</v>
      </c>
      <c r="C15020">
        <v>1071175</v>
      </c>
    </row>
    <row r="15021" spans="1:3" x14ac:dyDescent="0.25">
      <c r="A15021" t="s">
        <v>700</v>
      </c>
      <c r="B15021">
        <v>1968</v>
      </c>
      <c r="C15021">
        <v>1098154</v>
      </c>
    </row>
    <row r="15022" spans="1:3" x14ac:dyDescent="0.25">
      <c r="A15022" t="s">
        <v>700</v>
      </c>
      <c r="B15022">
        <v>1969</v>
      </c>
      <c r="C15022">
        <v>1124579</v>
      </c>
    </row>
    <row r="15023" spans="1:3" x14ac:dyDescent="0.25">
      <c r="A15023" t="s">
        <v>700</v>
      </c>
      <c r="B15023">
        <v>1970</v>
      </c>
      <c r="C15023">
        <v>1150750</v>
      </c>
    </row>
    <row r="15024" spans="1:3" x14ac:dyDescent="0.25">
      <c r="A15024" t="s">
        <v>700</v>
      </c>
      <c r="B15024">
        <v>1971</v>
      </c>
      <c r="C15024">
        <v>1176591</v>
      </c>
    </row>
    <row r="15025" spans="1:3" x14ac:dyDescent="0.25">
      <c r="A15025" t="s">
        <v>700</v>
      </c>
      <c r="B15025">
        <v>1972</v>
      </c>
      <c r="C15025">
        <v>1202157</v>
      </c>
    </row>
    <row r="15026" spans="1:3" x14ac:dyDescent="0.25">
      <c r="A15026" t="s">
        <v>700</v>
      </c>
      <c r="B15026">
        <v>1973</v>
      </c>
      <c r="C15026">
        <v>1227656</v>
      </c>
    </row>
    <row r="15027" spans="1:3" x14ac:dyDescent="0.25">
      <c r="A15027" t="s">
        <v>700</v>
      </c>
      <c r="B15027">
        <v>1974</v>
      </c>
      <c r="C15027">
        <v>1253377</v>
      </c>
    </row>
    <row r="15028" spans="1:3" x14ac:dyDescent="0.25">
      <c r="A15028" t="s">
        <v>700</v>
      </c>
      <c r="B15028">
        <v>1975</v>
      </c>
      <c r="C15028">
        <v>1279521</v>
      </c>
    </row>
    <row r="15029" spans="1:3" x14ac:dyDescent="0.25">
      <c r="A15029" t="s">
        <v>700</v>
      </c>
      <c r="B15029">
        <v>1976</v>
      </c>
      <c r="C15029">
        <v>1306046</v>
      </c>
    </row>
    <row r="15030" spans="1:3" x14ac:dyDescent="0.25">
      <c r="A15030" t="s">
        <v>700</v>
      </c>
      <c r="B15030">
        <v>1977</v>
      </c>
      <c r="C15030">
        <v>1332894</v>
      </c>
    </row>
    <row r="15031" spans="1:3" x14ac:dyDescent="0.25">
      <c r="A15031" t="s">
        <v>700</v>
      </c>
      <c r="B15031">
        <v>1978</v>
      </c>
      <c r="C15031">
        <v>1360543</v>
      </c>
    </row>
    <row r="15032" spans="1:3" x14ac:dyDescent="0.25">
      <c r="A15032" t="s">
        <v>700</v>
      </c>
      <c r="B15032">
        <v>1979</v>
      </c>
      <c r="C15032">
        <v>1389578</v>
      </c>
    </row>
    <row r="15033" spans="1:3" x14ac:dyDescent="0.25">
      <c r="A15033" t="s">
        <v>700</v>
      </c>
      <c r="B15033">
        <v>1980</v>
      </c>
      <c r="C15033">
        <v>1420310</v>
      </c>
    </row>
    <row r="15034" spans="1:3" x14ac:dyDescent="0.25">
      <c r="A15034" t="s">
        <v>700</v>
      </c>
      <c r="B15034">
        <v>1981</v>
      </c>
      <c r="C15034">
        <v>1453208</v>
      </c>
    </row>
    <row r="15035" spans="1:3" x14ac:dyDescent="0.25">
      <c r="A15035" t="s">
        <v>700</v>
      </c>
      <c r="B15035">
        <v>1982</v>
      </c>
      <c r="C15035">
        <v>1487852</v>
      </c>
    </row>
    <row r="15036" spans="1:3" x14ac:dyDescent="0.25">
      <c r="A15036" t="s">
        <v>700</v>
      </c>
      <c r="B15036">
        <v>1983</v>
      </c>
      <c r="C15036">
        <v>1522652</v>
      </c>
    </row>
    <row r="15037" spans="1:3" x14ac:dyDescent="0.25">
      <c r="A15037" t="s">
        <v>700</v>
      </c>
      <c r="B15037">
        <v>1984</v>
      </c>
      <c r="C15037">
        <v>1555389</v>
      </c>
    </row>
    <row r="15038" spans="1:3" x14ac:dyDescent="0.25">
      <c r="A15038" t="s">
        <v>700</v>
      </c>
      <c r="B15038">
        <v>1985</v>
      </c>
      <c r="C15038">
        <v>1584640</v>
      </c>
    </row>
    <row r="15039" spans="1:3" x14ac:dyDescent="0.25">
      <c r="A15039" t="s">
        <v>700</v>
      </c>
      <c r="B15039">
        <v>1986</v>
      </c>
      <c r="C15039">
        <v>1609574</v>
      </c>
    </row>
    <row r="15040" spans="1:3" x14ac:dyDescent="0.25">
      <c r="A15040" t="s">
        <v>700</v>
      </c>
      <c r="B15040">
        <v>1987</v>
      </c>
      <c r="C15040">
        <v>1630891</v>
      </c>
    </row>
    <row r="15041" spans="1:3" x14ac:dyDescent="0.25">
      <c r="A15041" t="s">
        <v>700</v>
      </c>
      <c r="B15041">
        <v>1988</v>
      </c>
      <c r="C15041">
        <v>1650442</v>
      </c>
    </row>
    <row r="15042" spans="1:3" x14ac:dyDescent="0.25">
      <c r="A15042" t="s">
        <v>700</v>
      </c>
      <c r="B15042">
        <v>1989</v>
      </c>
      <c r="C15042">
        <v>1670947</v>
      </c>
    </row>
    <row r="15043" spans="1:3" x14ac:dyDescent="0.25">
      <c r="A15043" t="s">
        <v>700</v>
      </c>
      <c r="B15043">
        <v>1990</v>
      </c>
      <c r="C15043">
        <v>1694332</v>
      </c>
    </row>
    <row r="15044" spans="1:3" x14ac:dyDescent="0.25">
      <c r="A15044" t="s">
        <v>700</v>
      </c>
      <c r="B15044">
        <v>1991</v>
      </c>
      <c r="C15044">
        <v>1721237</v>
      </c>
    </row>
    <row r="15045" spans="1:3" x14ac:dyDescent="0.25">
      <c r="A15045" t="s">
        <v>700</v>
      </c>
      <c r="B15045">
        <v>1992</v>
      </c>
      <c r="C15045">
        <v>1750921</v>
      </c>
    </row>
    <row r="15046" spans="1:3" x14ac:dyDescent="0.25">
      <c r="A15046" t="s">
        <v>700</v>
      </c>
      <c r="B15046">
        <v>1993</v>
      </c>
      <c r="C15046">
        <v>1782120</v>
      </c>
    </row>
    <row r="15047" spans="1:3" x14ac:dyDescent="0.25">
      <c r="A15047" t="s">
        <v>700</v>
      </c>
      <c r="B15047">
        <v>1994</v>
      </c>
      <c r="C15047">
        <v>1812834</v>
      </c>
    </row>
    <row r="15048" spans="1:3" x14ac:dyDescent="0.25">
      <c r="A15048" t="s">
        <v>700</v>
      </c>
      <c r="B15048">
        <v>1995</v>
      </c>
      <c r="C15048">
        <v>1841693</v>
      </c>
    </row>
    <row r="15049" spans="1:3" x14ac:dyDescent="0.25">
      <c r="A15049" t="s">
        <v>700</v>
      </c>
      <c r="B15049">
        <v>1996</v>
      </c>
      <c r="C15049">
        <v>1868414</v>
      </c>
    </row>
    <row r="15050" spans="1:3" x14ac:dyDescent="0.25">
      <c r="A15050" t="s">
        <v>700</v>
      </c>
      <c r="B15050">
        <v>1997</v>
      </c>
      <c r="C15050">
        <v>1893444</v>
      </c>
    </row>
    <row r="15051" spans="1:3" x14ac:dyDescent="0.25">
      <c r="A15051" t="s">
        <v>700</v>
      </c>
      <c r="B15051">
        <v>1998</v>
      </c>
      <c r="C15051">
        <v>1917135</v>
      </c>
    </row>
    <row r="15052" spans="1:3" x14ac:dyDescent="0.25">
      <c r="A15052" t="s">
        <v>700</v>
      </c>
      <c r="B15052">
        <v>1999</v>
      </c>
      <c r="C15052">
        <v>1939992</v>
      </c>
    </row>
    <row r="15053" spans="1:3" x14ac:dyDescent="0.25">
      <c r="A15053" t="s">
        <v>700</v>
      </c>
      <c r="B15053">
        <v>2000</v>
      </c>
      <c r="C15053">
        <v>1962452</v>
      </c>
    </row>
    <row r="15054" spans="1:3" x14ac:dyDescent="0.25">
      <c r="A15054" t="s">
        <v>700</v>
      </c>
      <c r="B15054">
        <v>2001</v>
      </c>
      <c r="C15054">
        <v>1984496</v>
      </c>
    </row>
    <row r="15055" spans="1:3" x14ac:dyDescent="0.25">
      <c r="A15055" t="s">
        <v>700</v>
      </c>
      <c r="B15055">
        <v>2002</v>
      </c>
      <c r="C15055">
        <v>2006078</v>
      </c>
    </row>
    <row r="15056" spans="1:3" x14ac:dyDescent="0.25">
      <c r="A15056" t="s">
        <v>700</v>
      </c>
      <c r="B15056">
        <v>2003</v>
      </c>
      <c r="C15056">
        <v>2027846</v>
      </c>
    </row>
    <row r="15057" spans="1:3" x14ac:dyDescent="0.25">
      <c r="A15057" t="s">
        <v>700</v>
      </c>
      <c r="B15057">
        <v>2004</v>
      </c>
      <c r="C15057">
        <v>2050572</v>
      </c>
    </row>
    <row r="15058" spans="1:3" x14ac:dyDescent="0.25">
      <c r="A15058" t="s">
        <v>700</v>
      </c>
      <c r="B15058">
        <v>2005</v>
      </c>
      <c r="C15058">
        <v>2074778</v>
      </c>
    </row>
    <row r="15059" spans="1:3" x14ac:dyDescent="0.25">
      <c r="A15059" t="s">
        <v>700</v>
      </c>
      <c r="B15059">
        <v>2006</v>
      </c>
      <c r="C15059">
        <v>2100869</v>
      </c>
    </row>
    <row r="15060" spans="1:3" x14ac:dyDescent="0.25">
      <c r="A15060" t="s">
        <v>700</v>
      </c>
      <c r="B15060">
        <v>2007</v>
      </c>
      <c r="C15060">
        <v>2128664</v>
      </c>
    </row>
    <row r="15061" spans="1:3" x14ac:dyDescent="0.25">
      <c r="A15061" t="s">
        <v>700</v>
      </c>
      <c r="B15061">
        <v>2008</v>
      </c>
      <c r="C15061">
        <v>2157454</v>
      </c>
    </row>
    <row r="15062" spans="1:3" x14ac:dyDescent="0.25">
      <c r="A15062" t="s">
        <v>700</v>
      </c>
      <c r="B15062">
        <v>2009</v>
      </c>
      <c r="C15062">
        <v>2186314</v>
      </c>
    </row>
    <row r="15063" spans="1:3" x14ac:dyDescent="0.25">
      <c r="A15063" t="s">
        <v>700</v>
      </c>
      <c r="B15063">
        <v>2010</v>
      </c>
      <c r="C15063">
        <v>2214519</v>
      </c>
    </row>
    <row r="15064" spans="1:3" x14ac:dyDescent="0.25">
      <c r="A15064" t="s">
        <v>700</v>
      </c>
      <c r="B15064">
        <v>2011</v>
      </c>
      <c r="C15064">
        <v>2241798</v>
      </c>
    </row>
    <row r="15065" spans="1:3" x14ac:dyDescent="0.25">
      <c r="A15065" t="s">
        <v>700</v>
      </c>
      <c r="B15065">
        <v>2012</v>
      </c>
      <c r="C15065">
        <v>2268708</v>
      </c>
    </row>
    <row r="15066" spans="1:3" x14ac:dyDescent="0.25">
      <c r="A15066" t="s">
        <v>700</v>
      </c>
      <c r="B15066">
        <v>2013</v>
      </c>
      <c r="C15066">
        <v>2296101</v>
      </c>
    </row>
    <row r="15067" spans="1:3" x14ac:dyDescent="0.25">
      <c r="A15067" t="s">
        <v>700</v>
      </c>
      <c r="B15067">
        <v>2014</v>
      </c>
      <c r="C15067">
        <v>2325136</v>
      </c>
    </row>
    <row r="15068" spans="1:3" x14ac:dyDescent="0.25">
      <c r="A15068" t="s">
        <v>700</v>
      </c>
      <c r="B15068">
        <v>2015</v>
      </c>
      <c r="C15068">
        <v>2355672</v>
      </c>
    </row>
    <row r="15069" spans="1:3" x14ac:dyDescent="0.25">
      <c r="A15069" t="s">
        <v>700</v>
      </c>
      <c r="B15069">
        <v>2016</v>
      </c>
      <c r="C15069">
        <v>2388307</v>
      </c>
    </row>
    <row r="15070" spans="1:3" x14ac:dyDescent="0.25">
      <c r="A15070" t="s">
        <v>700</v>
      </c>
      <c r="B15070">
        <v>2017</v>
      </c>
      <c r="C15070">
        <v>2422086</v>
      </c>
    </row>
    <row r="15071" spans="1:3" x14ac:dyDescent="0.25">
      <c r="A15071" t="s">
        <v>700</v>
      </c>
      <c r="B15071">
        <v>2018</v>
      </c>
      <c r="C15071">
        <v>2457367</v>
      </c>
    </row>
    <row r="15072" spans="1:3" x14ac:dyDescent="0.25">
      <c r="A15072" t="s">
        <v>700</v>
      </c>
      <c r="B15072">
        <v>2019</v>
      </c>
      <c r="C15072">
        <v>2493696</v>
      </c>
    </row>
    <row r="15073" spans="1:3" x14ac:dyDescent="0.25">
      <c r="A15073" t="s">
        <v>701</v>
      </c>
      <c r="B15073">
        <v>1960</v>
      </c>
      <c r="C15073">
        <v>754514355</v>
      </c>
    </row>
    <row r="15074" spans="1:3" x14ac:dyDescent="0.25">
      <c r="A15074" t="s">
        <v>701</v>
      </c>
      <c r="B15074">
        <v>1961</v>
      </c>
      <c r="C15074">
        <v>765311460</v>
      </c>
    </row>
    <row r="15075" spans="1:3" x14ac:dyDescent="0.25">
      <c r="A15075" t="s">
        <v>701</v>
      </c>
      <c r="B15075">
        <v>1962</v>
      </c>
      <c r="C15075">
        <v>774755029</v>
      </c>
    </row>
    <row r="15076" spans="1:3" x14ac:dyDescent="0.25">
      <c r="A15076" t="s">
        <v>701</v>
      </c>
      <c r="B15076">
        <v>1963</v>
      </c>
      <c r="C15076">
        <v>784053801</v>
      </c>
    </row>
    <row r="15077" spans="1:3" x14ac:dyDescent="0.25">
      <c r="A15077" t="s">
        <v>701</v>
      </c>
      <c r="B15077">
        <v>1964</v>
      </c>
      <c r="C15077">
        <v>793187000</v>
      </c>
    </row>
    <row r="15078" spans="1:3" x14ac:dyDescent="0.25">
      <c r="A15078" t="s">
        <v>701</v>
      </c>
      <c r="B15078">
        <v>1965</v>
      </c>
      <c r="C15078">
        <v>802029735</v>
      </c>
    </row>
    <row r="15079" spans="1:3" x14ac:dyDescent="0.25">
      <c r="A15079" t="s">
        <v>701</v>
      </c>
      <c r="B15079">
        <v>1966</v>
      </c>
      <c r="C15079">
        <v>810302158</v>
      </c>
    </row>
    <row r="15080" spans="1:3" x14ac:dyDescent="0.25">
      <c r="A15080" t="s">
        <v>701</v>
      </c>
      <c r="B15080">
        <v>1967</v>
      </c>
      <c r="C15080">
        <v>818025942</v>
      </c>
    </row>
    <row r="15081" spans="1:3" x14ac:dyDescent="0.25">
      <c r="A15081" t="s">
        <v>701</v>
      </c>
      <c r="B15081">
        <v>1968</v>
      </c>
      <c r="C15081">
        <v>824783296</v>
      </c>
    </row>
    <row r="15082" spans="1:3" x14ac:dyDescent="0.25">
      <c r="A15082" t="s">
        <v>701</v>
      </c>
      <c r="B15082">
        <v>1969</v>
      </c>
      <c r="C15082">
        <v>833233832</v>
      </c>
    </row>
    <row r="15083" spans="1:3" x14ac:dyDescent="0.25">
      <c r="A15083" t="s">
        <v>701</v>
      </c>
      <c r="B15083">
        <v>1970</v>
      </c>
      <c r="C15083">
        <v>840763997</v>
      </c>
    </row>
    <row r="15084" spans="1:3" x14ac:dyDescent="0.25">
      <c r="A15084" t="s">
        <v>701</v>
      </c>
      <c r="B15084">
        <v>1971</v>
      </c>
      <c r="C15084">
        <v>849163942</v>
      </c>
    </row>
    <row r="15085" spans="1:3" x14ac:dyDescent="0.25">
      <c r="A15085" t="s">
        <v>701</v>
      </c>
      <c r="B15085">
        <v>1972</v>
      </c>
      <c r="C15085">
        <v>857079394</v>
      </c>
    </row>
    <row r="15086" spans="1:3" x14ac:dyDescent="0.25">
      <c r="A15086" t="s">
        <v>701</v>
      </c>
      <c r="B15086">
        <v>1973</v>
      </c>
      <c r="C15086">
        <v>863981736</v>
      </c>
    </row>
    <row r="15087" spans="1:3" x14ac:dyDescent="0.25">
      <c r="A15087" t="s">
        <v>701</v>
      </c>
      <c r="B15087">
        <v>1974</v>
      </c>
      <c r="C15087">
        <v>871928852</v>
      </c>
    </row>
    <row r="15088" spans="1:3" x14ac:dyDescent="0.25">
      <c r="A15088" t="s">
        <v>701</v>
      </c>
      <c r="B15088">
        <v>1975</v>
      </c>
      <c r="C15088">
        <v>879257621</v>
      </c>
    </row>
    <row r="15089" spans="1:3" x14ac:dyDescent="0.25">
      <c r="A15089" t="s">
        <v>701</v>
      </c>
      <c r="B15089">
        <v>1976</v>
      </c>
      <c r="C15089">
        <v>885141869</v>
      </c>
    </row>
    <row r="15090" spans="1:3" x14ac:dyDescent="0.25">
      <c r="A15090" t="s">
        <v>701</v>
      </c>
      <c r="B15090">
        <v>1977</v>
      </c>
      <c r="C15090">
        <v>891242779</v>
      </c>
    </row>
    <row r="15091" spans="1:3" x14ac:dyDescent="0.25">
      <c r="A15091" t="s">
        <v>701</v>
      </c>
      <c r="B15091">
        <v>1978</v>
      </c>
      <c r="C15091">
        <v>897376841</v>
      </c>
    </row>
    <row r="15092" spans="1:3" x14ac:dyDescent="0.25">
      <c r="A15092" t="s">
        <v>701</v>
      </c>
      <c r="B15092">
        <v>1979</v>
      </c>
      <c r="C15092">
        <v>903768381</v>
      </c>
    </row>
    <row r="15093" spans="1:3" x14ac:dyDescent="0.25">
      <c r="A15093" t="s">
        <v>701</v>
      </c>
      <c r="B15093">
        <v>1980</v>
      </c>
      <c r="C15093">
        <v>909865629</v>
      </c>
    </row>
    <row r="15094" spans="1:3" x14ac:dyDescent="0.25">
      <c r="A15094" t="s">
        <v>701</v>
      </c>
      <c r="B15094">
        <v>1981</v>
      </c>
      <c r="C15094">
        <v>915958644</v>
      </c>
    </row>
    <row r="15095" spans="1:3" x14ac:dyDescent="0.25">
      <c r="A15095" t="s">
        <v>701</v>
      </c>
      <c r="B15095">
        <v>1982</v>
      </c>
      <c r="C15095">
        <v>921480888</v>
      </c>
    </row>
    <row r="15096" spans="1:3" x14ac:dyDescent="0.25">
      <c r="A15096" t="s">
        <v>701</v>
      </c>
      <c r="B15096">
        <v>1983</v>
      </c>
      <c r="C15096">
        <v>926566813</v>
      </c>
    </row>
    <row r="15097" spans="1:3" x14ac:dyDescent="0.25">
      <c r="A15097" t="s">
        <v>701</v>
      </c>
      <c r="B15097">
        <v>1984</v>
      </c>
      <c r="C15097">
        <v>931345425</v>
      </c>
    </row>
    <row r="15098" spans="1:3" x14ac:dyDescent="0.25">
      <c r="A15098" t="s">
        <v>701</v>
      </c>
      <c r="B15098">
        <v>1985</v>
      </c>
      <c r="C15098">
        <v>936158270</v>
      </c>
    </row>
    <row r="15099" spans="1:3" x14ac:dyDescent="0.25">
      <c r="A15099" t="s">
        <v>701</v>
      </c>
      <c r="B15099">
        <v>1986</v>
      </c>
      <c r="C15099">
        <v>941386226</v>
      </c>
    </row>
    <row r="15100" spans="1:3" x14ac:dyDescent="0.25">
      <c r="A15100" t="s">
        <v>701</v>
      </c>
      <c r="B15100">
        <v>1987</v>
      </c>
      <c r="C15100">
        <v>946693323</v>
      </c>
    </row>
    <row r="15101" spans="1:3" x14ac:dyDescent="0.25">
      <c r="A15101" t="s">
        <v>701</v>
      </c>
      <c r="B15101">
        <v>1988</v>
      </c>
      <c r="C15101">
        <v>952208537</v>
      </c>
    </row>
    <row r="15102" spans="1:3" x14ac:dyDescent="0.25">
      <c r="A15102" t="s">
        <v>701</v>
      </c>
      <c r="B15102">
        <v>1989</v>
      </c>
      <c r="C15102">
        <v>958128673</v>
      </c>
    </row>
    <row r="15103" spans="1:3" x14ac:dyDescent="0.25">
      <c r="A15103" t="s">
        <v>701</v>
      </c>
      <c r="B15103">
        <v>1990</v>
      </c>
      <c r="C15103">
        <v>964232874</v>
      </c>
    </row>
    <row r="15104" spans="1:3" x14ac:dyDescent="0.25">
      <c r="A15104" t="s">
        <v>701</v>
      </c>
      <c r="B15104">
        <v>1991</v>
      </c>
      <c r="C15104">
        <v>970954802</v>
      </c>
    </row>
    <row r="15105" spans="1:3" x14ac:dyDescent="0.25">
      <c r="A15105" t="s">
        <v>701</v>
      </c>
      <c r="B15105">
        <v>1992</v>
      </c>
      <c r="C15105">
        <v>977682877</v>
      </c>
    </row>
    <row r="15106" spans="1:3" x14ac:dyDescent="0.25">
      <c r="A15106" t="s">
        <v>701</v>
      </c>
      <c r="B15106">
        <v>1993</v>
      </c>
      <c r="C15106">
        <v>984081938</v>
      </c>
    </row>
    <row r="15107" spans="1:3" x14ac:dyDescent="0.25">
      <c r="A15107" t="s">
        <v>701</v>
      </c>
      <c r="B15107">
        <v>1994</v>
      </c>
      <c r="C15107">
        <v>989857263</v>
      </c>
    </row>
    <row r="15108" spans="1:3" x14ac:dyDescent="0.25">
      <c r="A15108" t="s">
        <v>701</v>
      </c>
      <c r="B15108">
        <v>1995</v>
      </c>
      <c r="C15108">
        <v>995277611</v>
      </c>
    </row>
    <row r="15109" spans="1:3" x14ac:dyDescent="0.25">
      <c r="A15109" t="s">
        <v>701</v>
      </c>
      <c r="B15109">
        <v>1996</v>
      </c>
      <c r="C15109">
        <v>1000603731</v>
      </c>
    </row>
    <row r="15110" spans="1:3" x14ac:dyDescent="0.25">
      <c r="A15110" t="s">
        <v>701</v>
      </c>
      <c r="B15110">
        <v>1997</v>
      </c>
      <c r="C15110">
        <v>1005700210</v>
      </c>
    </row>
    <row r="15111" spans="1:3" x14ac:dyDescent="0.25">
      <c r="A15111" t="s">
        <v>701</v>
      </c>
      <c r="B15111">
        <v>1998</v>
      </c>
      <c r="C15111">
        <v>1010590849</v>
      </c>
    </row>
    <row r="15112" spans="1:3" x14ac:dyDescent="0.25">
      <c r="A15112" t="s">
        <v>701</v>
      </c>
      <c r="B15112">
        <v>1999</v>
      </c>
      <c r="C15112">
        <v>1015421530</v>
      </c>
    </row>
    <row r="15113" spans="1:3" x14ac:dyDescent="0.25">
      <c r="A15113" t="s">
        <v>701</v>
      </c>
      <c r="B15113">
        <v>2000</v>
      </c>
      <c r="C15113">
        <v>1020504904</v>
      </c>
    </row>
    <row r="15114" spans="1:3" x14ac:dyDescent="0.25">
      <c r="A15114" t="s">
        <v>701</v>
      </c>
      <c r="B15114">
        <v>2001</v>
      </c>
      <c r="C15114">
        <v>1025401800</v>
      </c>
    </row>
    <row r="15115" spans="1:3" x14ac:dyDescent="0.25">
      <c r="A15115" t="s">
        <v>701</v>
      </c>
      <c r="B15115">
        <v>2002</v>
      </c>
      <c r="C15115">
        <v>1030561684</v>
      </c>
    </row>
    <row r="15116" spans="1:3" x14ac:dyDescent="0.25">
      <c r="A15116" t="s">
        <v>701</v>
      </c>
      <c r="B15116">
        <v>2003</v>
      </c>
      <c r="C15116">
        <v>1035711708</v>
      </c>
    </row>
    <row r="15117" spans="1:3" x14ac:dyDescent="0.25">
      <c r="A15117" t="s">
        <v>701</v>
      </c>
      <c r="B15117">
        <v>2004</v>
      </c>
      <c r="C15117">
        <v>1041075168</v>
      </c>
    </row>
    <row r="15118" spans="1:3" x14ac:dyDescent="0.25">
      <c r="A15118" t="s">
        <v>701</v>
      </c>
      <c r="B15118">
        <v>2005</v>
      </c>
      <c r="C15118">
        <v>1046366694</v>
      </c>
    </row>
    <row r="15119" spans="1:3" x14ac:dyDescent="0.25">
      <c r="A15119" t="s">
        <v>701</v>
      </c>
      <c r="B15119">
        <v>2006</v>
      </c>
      <c r="C15119">
        <v>1052054839</v>
      </c>
    </row>
    <row r="15120" spans="1:3" x14ac:dyDescent="0.25">
      <c r="A15120" t="s">
        <v>701</v>
      </c>
      <c r="B15120">
        <v>2007</v>
      </c>
      <c r="C15120">
        <v>1057981931</v>
      </c>
    </row>
    <row r="15121" spans="1:3" x14ac:dyDescent="0.25">
      <c r="A15121" t="s">
        <v>701</v>
      </c>
      <c r="B15121">
        <v>2008</v>
      </c>
      <c r="C15121">
        <v>1064394156</v>
      </c>
    </row>
    <row r="15122" spans="1:3" x14ac:dyDescent="0.25">
      <c r="A15122" t="s">
        <v>701</v>
      </c>
      <c r="B15122">
        <v>2009</v>
      </c>
      <c r="C15122">
        <v>1069878414</v>
      </c>
    </row>
    <row r="15123" spans="1:3" x14ac:dyDescent="0.25">
      <c r="A15123" t="s">
        <v>701</v>
      </c>
      <c r="B15123">
        <v>2010</v>
      </c>
      <c r="C15123">
        <v>1074865103</v>
      </c>
    </row>
    <row r="15124" spans="1:3" x14ac:dyDescent="0.25">
      <c r="A15124" t="s">
        <v>701</v>
      </c>
      <c r="B15124">
        <v>2011</v>
      </c>
      <c r="C15124">
        <v>1077815367</v>
      </c>
    </row>
    <row r="15125" spans="1:3" x14ac:dyDescent="0.25">
      <c r="A15125" t="s">
        <v>701</v>
      </c>
      <c r="B15125">
        <v>2012</v>
      </c>
      <c r="C15125">
        <v>1082327434</v>
      </c>
    </row>
    <row r="15126" spans="1:3" x14ac:dyDescent="0.25">
      <c r="A15126" t="s">
        <v>701</v>
      </c>
      <c r="B15126">
        <v>2013</v>
      </c>
      <c r="C15126">
        <v>1087064112</v>
      </c>
    </row>
    <row r="15127" spans="1:3" x14ac:dyDescent="0.25">
      <c r="A15127" t="s">
        <v>701</v>
      </c>
      <c r="B15127">
        <v>2014</v>
      </c>
      <c r="C15127">
        <v>1091996107</v>
      </c>
    </row>
    <row r="15128" spans="1:3" x14ac:dyDescent="0.25">
      <c r="A15128" t="s">
        <v>701</v>
      </c>
      <c r="B15128">
        <v>2015</v>
      </c>
      <c r="C15128">
        <v>1096860060</v>
      </c>
    </row>
    <row r="15129" spans="1:3" x14ac:dyDescent="0.25">
      <c r="A15129" t="s">
        <v>701</v>
      </c>
      <c r="B15129">
        <v>2016</v>
      </c>
      <c r="C15129">
        <v>1101715022</v>
      </c>
    </row>
    <row r="15130" spans="1:3" x14ac:dyDescent="0.25">
      <c r="A15130" t="s">
        <v>701</v>
      </c>
      <c r="B15130">
        <v>2017</v>
      </c>
      <c r="C15130">
        <v>1105771602</v>
      </c>
    </row>
    <row r="15131" spans="1:3" x14ac:dyDescent="0.25">
      <c r="A15131" t="s">
        <v>701</v>
      </c>
      <c r="B15131">
        <v>2018</v>
      </c>
      <c r="C15131">
        <v>1109441474</v>
      </c>
    </row>
    <row r="15132" spans="1:3" x14ac:dyDescent="0.25">
      <c r="A15132" t="s">
        <v>701</v>
      </c>
      <c r="B15132">
        <v>2019</v>
      </c>
      <c r="C15132">
        <v>1112914457</v>
      </c>
    </row>
    <row r="15133" spans="1:3" x14ac:dyDescent="0.25">
      <c r="A15133" t="s">
        <v>702</v>
      </c>
      <c r="B15133">
        <v>1960</v>
      </c>
      <c r="C15133">
        <v>187617091</v>
      </c>
    </row>
    <row r="15134" spans="1:3" x14ac:dyDescent="0.25">
      <c r="A15134" t="s">
        <v>702</v>
      </c>
      <c r="B15134">
        <v>1961</v>
      </c>
      <c r="C15134">
        <v>191889701</v>
      </c>
    </row>
    <row r="15135" spans="1:3" x14ac:dyDescent="0.25">
      <c r="A15135" t="s">
        <v>702</v>
      </c>
      <c r="B15135">
        <v>1962</v>
      </c>
      <c r="C15135">
        <v>196349224</v>
      </c>
    </row>
    <row r="15136" spans="1:3" x14ac:dyDescent="0.25">
      <c r="A15136" t="s">
        <v>702</v>
      </c>
      <c r="B15136">
        <v>1963</v>
      </c>
      <c r="C15136">
        <v>200997724</v>
      </c>
    </row>
    <row r="15137" spans="1:3" x14ac:dyDescent="0.25">
      <c r="A15137" t="s">
        <v>702</v>
      </c>
      <c r="B15137">
        <v>1964</v>
      </c>
      <c r="C15137">
        <v>205835453</v>
      </c>
    </row>
    <row r="15138" spans="1:3" x14ac:dyDescent="0.25">
      <c r="A15138" t="s">
        <v>702</v>
      </c>
      <c r="B15138">
        <v>1965</v>
      </c>
      <c r="C15138">
        <v>210864985</v>
      </c>
    </row>
    <row r="15139" spans="1:3" x14ac:dyDescent="0.25">
      <c r="A15139" t="s">
        <v>702</v>
      </c>
      <c r="B15139">
        <v>1966</v>
      </c>
      <c r="C15139">
        <v>216096098</v>
      </c>
    </row>
    <row r="15140" spans="1:3" x14ac:dyDescent="0.25">
      <c r="A15140" t="s">
        <v>702</v>
      </c>
      <c r="B15140">
        <v>1967</v>
      </c>
      <c r="C15140">
        <v>221539671</v>
      </c>
    </row>
    <row r="15141" spans="1:3" x14ac:dyDescent="0.25">
      <c r="A15141" t="s">
        <v>702</v>
      </c>
      <c r="B15141">
        <v>1968</v>
      </c>
      <c r="C15141">
        <v>227201434</v>
      </c>
    </row>
    <row r="15142" spans="1:3" x14ac:dyDescent="0.25">
      <c r="A15142" t="s">
        <v>702</v>
      </c>
      <c r="B15142">
        <v>1969</v>
      </c>
      <c r="C15142">
        <v>233086769</v>
      </c>
    </row>
    <row r="15143" spans="1:3" x14ac:dyDescent="0.25">
      <c r="A15143" t="s">
        <v>702</v>
      </c>
      <c r="B15143">
        <v>1970</v>
      </c>
      <c r="C15143">
        <v>239204902</v>
      </c>
    </row>
    <row r="15144" spans="1:3" x14ac:dyDescent="0.25">
      <c r="A15144" t="s">
        <v>702</v>
      </c>
      <c r="B15144">
        <v>1971</v>
      </c>
      <c r="C15144">
        <v>245537549</v>
      </c>
    </row>
    <row r="15145" spans="1:3" x14ac:dyDescent="0.25">
      <c r="A15145" t="s">
        <v>702</v>
      </c>
      <c r="B15145">
        <v>1972</v>
      </c>
      <c r="C15145">
        <v>252097524</v>
      </c>
    </row>
    <row r="15146" spans="1:3" x14ac:dyDescent="0.25">
      <c r="A15146" t="s">
        <v>702</v>
      </c>
      <c r="B15146">
        <v>1973</v>
      </c>
      <c r="C15146">
        <v>258953043</v>
      </c>
    </row>
    <row r="15147" spans="1:3" x14ac:dyDescent="0.25">
      <c r="A15147" t="s">
        <v>702</v>
      </c>
      <c r="B15147">
        <v>1974</v>
      </c>
      <c r="C15147">
        <v>266195005</v>
      </c>
    </row>
    <row r="15148" spans="1:3" x14ac:dyDescent="0.25">
      <c r="A15148" t="s">
        <v>702</v>
      </c>
      <c r="B15148">
        <v>1975</v>
      </c>
      <c r="C15148">
        <v>273877851</v>
      </c>
    </row>
    <row r="15149" spans="1:3" x14ac:dyDescent="0.25">
      <c r="A15149" t="s">
        <v>702</v>
      </c>
      <c r="B15149">
        <v>1976</v>
      </c>
      <c r="C15149">
        <v>282049515</v>
      </c>
    </row>
    <row r="15150" spans="1:3" x14ac:dyDescent="0.25">
      <c r="A15150" t="s">
        <v>702</v>
      </c>
      <c r="B15150">
        <v>1977</v>
      </c>
      <c r="C15150">
        <v>290664899</v>
      </c>
    </row>
    <row r="15151" spans="1:3" x14ac:dyDescent="0.25">
      <c r="A15151" t="s">
        <v>702</v>
      </c>
      <c r="B15151">
        <v>1978</v>
      </c>
      <c r="C15151">
        <v>299569965</v>
      </c>
    </row>
    <row r="15152" spans="1:3" x14ac:dyDescent="0.25">
      <c r="A15152" t="s">
        <v>702</v>
      </c>
      <c r="B15152">
        <v>1979</v>
      </c>
      <c r="C15152">
        <v>308551448</v>
      </c>
    </row>
    <row r="15153" spans="1:3" x14ac:dyDescent="0.25">
      <c r="A15153" t="s">
        <v>702</v>
      </c>
      <c r="B15153">
        <v>1980</v>
      </c>
      <c r="C15153">
        <v>317462492</v>
      </c>
    </row>
    <row r="15154" spans="1:3" x14ac:dyDescent="0.25">
      <c r="A15154" t="s">
        <v>702</v>
      </c>
      <c r="B15154">
        <v>1981</v>
      </c>
      <c r="C15154">
        <v>326257657</v>
      </c>
    </row>
    <row r="15155" spans="1:3" x14ac:dyDescent="0.25">
      <c r="A15155" t="s">
        <v>702</v>
      </c>
      <c r="B15155">
        <v>1982</v>
      </c>
      <c r="C15155">
        <v>335003787</v>
      </c>
    </row>
    <row r="15156" spans="1:3" x14ac:dyDescent="0.25">
      <c r="A15156" t="s">
        <v>702</v>
      </c>
      <c r="B15156">
        <v>1983</v>
      </c>
      <c r="C15156">
        <v>343806020</v>
      </c>
    </row>
    <row r="15157" spans="1:3" x14ac:dyDescent="0.25">
      <c r="A15157" t="s">
        <v>702</v>
      </c>
      <c r="B15157">
        <v>1984</v>
      </c>
      <c r="C15157">
        <v>352822108</v>
      </c>
    </row>
    <row r="15158" spans="1:3" x14ac:dyDescent="0.25">
      <c r="A15158" t="s">
        <v>702</v>
      </c>
      <c r="B15158">
        <v>1985</v>
      </c>
      <c r="C15158">
        <v>362177640</v>
      </c>
    </row>
    <row r="15159" spans="1:3" x14ac:dyDescent="0.25">
      <c r="A15159" t="s">
        <v>702</v>
      </c>
      <c r="B15159">
        <v>1986</v>
      </c>
      <c r="C15159">
        <v>371878676</v>
      </c>
    </row>
    <row r="15160" spans="1:3" x14ac:dyDescent="0.25">
      <c r="A15160" t="s">
        <v>702</v>
      </c>
      <c r="B15160">
        <v>1987</v>
      </c>
      <c r="C15160">
        <v>381918512</v>
      </c>
    </row>
    <row r="15161" spans="1:3" x14ac:dyDescent="0.25">
      <c r="A15161" t="s">
        <v>702</v>
      </c>
      <c r="B15161">
        <v>1988</v>
      </c>
      <c r="C15161">
        <v>392393097</v>
      </c>
    </row>
    <row r="15162" spans="1:3" x14ac:dyDescent="0.25">
      <c r="A15162" t="s">
        <v>702</v>
      </c>
      <c r="B15162">
        <v>1989</v>
      </c>
      <c r="C15162">
        <v>403416160</v>
      </c>
    </row>
    <row r="15163" spans="1:3" x14ac:dyDescent="0.25">
      <c r="A15163" t="s">
        <v>702</v>
      </c>
      <c r="B15163">
        <v>1990</v>
      </c>
      <c r="C15163">
        <v>415057375</v>
      </c>
    </row>
    <row r="15164" spans="1:3" x14ac:dyDescent="0.25">
      <c r="A15164" t="s">
        <v>702</v>
      </c>
      <c r="B15164">
        <v>1991</v>
      </c>
      <c r="C15164">
        <v>427398511</v>
      </c>
    </row>
    <row r="15165" spans="1:3" x14ac:dyDescent="0.25">
      <c r="A15165" t="s">
        <v>702</v>
      </c>
      <c r="B15165">
        <v>1992</v>
      </c>
      <c r="C15165">
        <v>440397767</v>
      </c>
    </row>
    <row r="15166" spans="1:3" x14ac:dyDescent="0.25">
      <c r="A15166" t="s">
        <v>702</v>
      </c>
      <c r="B15166">
        <v>1993</v>
      </c>
      <c r="C15166">
        <v>453849633</v>
      </c>
    </row>
    <row r="15167" spans="1:3" x14ac:dyDescent="0.25">
      <c r="A15167" t="s">
        <v>702</v>
      </c>
      <c r="B15167">
        <v>1994</v>
      </c>
      <c r="C15167">
        <v>467465199</v>
      </c>
    </row>
    <row r="15168" spans="1:3" x14ac:dyDescent="0.25">
      <c r="A15168" t="s">
        <v>702</v>
      </c>
      <c r="B15168">
        <v>1995</v>
      </c>
      <c r="C15168">
        <v>481049511</v>
      </c>
    </row>
    <row r="15169" spans="1:3" x14ac:dyDescent="0.25">
      <c r="A15169" t="s">
        <v>702</v>
      </c>
      <c r="B15169">
        <v>1996</v>
      </c>
      <c r="C15169">
        <v>494517676</v>
      </c>
    </row>
    <row r="15170" spans="1:3" x14ac:dyDescent="0.25">
      <c r="A15170" t="s">
        <v>702</v>
      </c>
      <c r="B15170">
        <v>1997</v>
      </c>
      <c r="C15170">
        <v>507968946</v>
      </c>
    </row>
    <row r="15171" spans="1:3" x14ac:dyDescent="0.25">
      <c r="A15171" t="s">
        <v>702</v>
      </c>
      <c r="B15171">
        <v>1998</v>
      </c>
      <c r="C15171">
        <v>521617674</v>
      </c>
    </row>
    <row r="15172" spans="1:3" x14ac:dyDescent="0.25">
      <c r="A15172" t="s">
        <v>702</v>
      </c>
      <c r="B15172">
        <v>1999</v>
      </c>
      <c r="C15172">
        <v>535773390</v>
      </c>
    </row>
    <row r="15173" spans="1:3" x14ac:dyDescent="0.25">
      <c r="A15173" t="s">
        <v>702</v>
      </c>
      <c r="B15173">
        <v>2000</v>
      </c>
      <c r="C15173">
        <v>550660001</v>
      </c>
    </row>
    <row r="15174" spans="1:3" x14ac:dyDescent="0.25">
      <c r="A15174" t="s">
        <v>702</v>
      </c>
      <c r="B15174">
        <v>2001</v>
      </c>
      <c r="C15174">
        <v>566366102</v>
      </c>
    </row>
    <row r="15175" spans="1:3" x14ac:dyDescent="0.25">
      <c r="A15175" t="s">
        <v>702</v>
      </c>
      <c r="B15175">
        <v>2002</v>
      </c>
      <c r="C15175">
        <v>582828705</v>
      </c>
    </row>
    <row r="15176" spans="1:3" x14ac:dyDescent="0.25">
      <c r="A15176" t="s">
        <v>702</v>
      </c>
      <c r="B15176">
        <v>2003</v>
      </c>
      <c r="C15176">
        <v>599938109</v>
      </c>
    </row>
    <row r="15177" spans="1:3" x14ac:dyDescent="0.25">
      <c r="A15177" t="s">
        <v>702</v>
      </c>
      <c r="B15177">
        <v>2004</v>
      </c>
      <c r="C15177">
        <v>617518671</v>
      </c>
    </row>
    <row r="15178" spans="1:3" x14ac:dyDescent="0.25">
      <c r="A15178" t="s">
        <v>702</v>
      </c>
      <c r="B15178">
        <v>2005</v>
      </c>
      <c r="C15178">
        <v>635451653</v>
      </c>
    </row>
    <row r="15179" spans="1:3" x14ac:dyDescent="0.25">
      <c r="A15179" t="s">
        <v>702</v>
      </c>
      <c r="B15179">
        <v>2006</v>
      </c>
      <c r="C15179">
        <v>653695022</v>
      </c>
    </row>
    <row r="15180" spans="1:3" x14ac:dyDescent="0.25">
      <c r="A15180" t="s">
        <v>702</v>
      </c>
      <c r="B15180">
        <v>2007</v>
      </c>
      <c r="C15180">
        <v>672318833</v>
      </c>
    </row>
    <row r="15181" spans="1:3" x14ac:dyDescent="0.25">
      <c r="A15181" t="s">
        <v>702</v>
      </c>
      <c r="B15181">
        <v>2008</v>
      </c>
      <c r="C15181">
        <v>691447610</v>
      </c>
    </row>
    <row r="15182" spans="1:3" x14ac:dyDescent="0.25">
      <c r="A15182" t="s">
        <v>702</v>
      </c>
      <c r="B15182">
        <v>2009</v>
      </c>
      <c r="C15182">
        <v>711257522</v>
      </c>
    </row>
    <row r="15183" spans="1:3" x14ac:dyDescent="0.25">
      <c r="A15183" t="s">
        <v>702</v>
      </c>
      <c r="B15183">
        <v>2010</v>
      </c>
      <c r="C15183">
        <v>731868772</v>
      </c>
    </row>
    <row r="15184" spans="1:3" x14ac:dyDescent="0.25">
      <c r="A15184" t="s">
        <v>702</v>
      </c>
      <c r="B15184">
        <v>2011</v>
      </c>
      <c r="C15184">
        <v>753326798</v>
      </c>
    </row>
    <row r="15185" spans="1:3" x14ac:dyDescent="0.25">
      <c r="A15185" t="s">
        <v>702</v>
      </c>
      <c r="B15185">
        <v>2012</v>
      </c>
      <c r="C15185">
        <v>775573001</v>
      </c>
    </row>
    <row r="15186" spans="1:3" x14ac:dyDescent="0.25">
      <c r="A15186" t="s">
        <v>702</v>
      </c>
      <c r="B15186">
        <v>2013</v>
      </c>
      <c r="C15186">
        <v>798495530</v>
      </c>
    </row>
    <row r="15187" spans="1:3" x14ac:dyDescent="0.25">
      <c r="A15187" t="s">
        <v>702</v>
      </c>
      <c r="B15187">
        <v>2014</v>
      </c>
      <c r="C15187">
        <v>821931240</v>
      </c>
    </row>
    <row r="15188" spans="1:3" x14ac:dyDescent="0.25">
      <c r="A15188" t="s">
        <v>702</v>
      </c>
      <c r="B15188">
        <v>2015</v>
      </c>
      <c r="C15188">
        <v>845759344</v>
      </c>
    </row>
    <row r="15189" spans="1:3" x14ac:dyDescent="0.25">
      <c r="A15189" t="s">
        <v>702</v>
      </c>
      <c r="B15189">
        <v>2016</v>
      </c>
      <c r="C15189">
        <v>869943914</v>
      </c>
    </row>
    <row r="15190" spans="1:3" x14ac:dyDescent="0.25">
      <c r="A15190" t="s">
        <v>702</v>
      </c>
      <c r="B15190">
        <v>2017</v>
      </c>
      <c r="C15190">
        <v>894512725</v>
      </c>
    </row>
    <row r="15191" spans="1:3" x14ac:dyDescent="0.25">
      <c r="A15191" t="s">
        <v>702</v>
      </c>
      <c r="B15191">
        <v>2018</v>
      </c>
      <c r="C15191">
        <v>919485393</v>
      </c>
    </row>
    <row r="15192" spans="1:3" x14ac:dyDescent="0.25">
      <c r="A15192" t="s">
        <v>702</v>
      </c>
      <c r="B15192">
        <v>2019</v>
      </c>
      <c r="C15192">
        <v>944902749</v>
      </c>
    </row>
    <row r="15193" spans="1:3" x14ac:dyDescent="0.25">
      <c r="A15193" t="s">
        <v>703</v>
      </c>
      <c r="B15193">
        <v>1960</v>
      </c>
      <c r="C15193">
        <v>14211642</v>
      </c>
    </row>
    <row r="15194" spans="1:3" x14ac:dyDescent="0.25">
      <c r="A15194" t="s">
        <v>703</v>
      </c>
      <c r="B15194">
        <v>1961</v>
      </c>
      <c r="C15194">
        <v>14483283</v>
      </c>
    </row>
    <row r="15195" spans="1:3" x14ac:dyDescent="0.25">
      <c r="A15195" t="s">
        <v>703</v>
      </c>
      <c r="B15195">
        <v>1962</v>
      </c>
      <c r="C15195">
        <v>14762135</v>
      </c>
    </row>
    <row r="15196" spans="1:3" x14ac:dyDescent="0.25">
      <c r="A15196" t="s">
        <v>703</v>
      </c>
      <c r="B15196">
        <v>1963</v>
      </c>
      <c r="C15196">
        <v>15045775</v>
      </c>
    </row>
    <row r="15197" spans="1:3" x14ac:dyDescent="0.25">
      <c r="A15197" t="s">
        <v>703</v>
      </c>
      <c r="B15197">
        <v>1964</v>
      </c>
      <c r="C15197">
        <v>15333399</v>
      </c>
    </row>
    <row r="15198" spans="1:3" x14ac:dyDescent="0.25">
      <c r="A15198" t="s">
        <v>703</v>
      </c>
      <c r="B15198">
        <v>1965</v>
      </c>
      <c r="C15198">
        <v>15621026</v>
      </c>
    </row>
    <row r="15199" spans="1:3" x14ac:dyDescent="0.25">
      <c r="A15199" t="s">
        <v>703</v>
      </c>
      <c r="B15199">
        <v>1966</v>
      </c>
      <c r="C15199">
        <v>15906022</v>
      </c>
    </row>
    <row r="15200" spans="1:3" x14ac:dyDescent="0.25">
      <c r="A15200" t="s">
        <v>703</v>
      </c>
      <c r="B15200">
        <v>1967</v>
      </c>
      <c r="C15200">
        <v>16189747</v>
      </c>
    </row>
    <row r="15201" spans="1:3" x14ac:dyDescent="0.25">
      <c r="A15201" t="s">
        <v>703</v>
      </c>
      <c r="B15201">
        <v>1968</v>
      </c>
      <c r="C15201">
        <v>16478308</v>
      </c>
    </row>
    <row r="15202" spans="1:3" x14ac:dyDescent="0.25">
      <c r="A15202" t="s">
        <v>703</v>
      </c>
      <c r="B15202">
        <v>1969</v>
      </c>
      <c r="C15202">
        <v>16772158</v>
      </c>
    </row>
    <row r="15203" spans="1:3" x14ac:dyDescent="0.25">
      <c r="A15203" t="s">
        <v>703</v>
      </c>
      <c r="B15203">
        <v>1970</v>
      </c>
      <c r="C15203">
        <v>17073336</v>
      </c>
    </row>
    <row r="15204" spans="1:3" x14ac:dyDescent="0.25">
      <c r="A15204" t="s">
        <v>703</v>
      </c>
      <c r="B15204">
        <v>1971</v>
      </c>
      <c r="C15204">
        <v>17384854</v>
      </c>
    </row>
    <row r="15205" spans="1:3" x14ac:dyDescent="0.25">
      <c r="A15205" t="s">
        <v>703</v>
      </c>
      <c r="B15205">
        <v>1972</v>
      </c>
      <c r="C15205">
        <v>17702856</v>
      </c>
    </row>
    <row r="15206" spans="1:3" x14ac:dyDescent="0.25">
      <c r="A15206" t="s">
        <v>703</v>
      </c>
      <c r="B15206">
        <v>1973</v>
      </c>
      <c r="C15206">
        <v>18024922</v>
      </c>
    </row>
    <row r="15207" spans="1:3" x14ac:dyDescent="0.25">
      <c r="A15207" t="s">
        <v>703</v>
      </c>
      <c r="B15207">
        <v>1974</v>
      </c>
      <c r="C15207">
        <v>18352305</v>
      </c>
    </row>
    <row r="15208" spans="1:3" x14ac:dyDescent="0.25">
      <c r="A15208" t="s">
        <v>703</v>
      </c>
      <c r="B15208">
        <v>1975</v>
      </c>
      <c r="C15208">
        <v>18688117</v>
      </c>
    </row>
    <row r="15209" spans="1:3" x14ac:dyDescent="0.25">
      <c r="A15209" t="s">
        <v>703</v>
      </c>
      <c r="B15209">
        <v>1976</v>
      </c>
      <c r="C15209">
        <v>19027624</v>
      </c>
    </row>
    <row r="15210" spans="1:3" x14ac:dyDescent="0.25">
      <c r="A15210" t="s">
        <v>703</v>
      </c>
      <c r="B15210">
        <v>1977</v>
      </c>
      <c r="C15210">
        <v>19373928</v>
      </c>
    </row>
    <row r="15211" spans="1:3" x14ac:dyDescent="0.25">
      <c r="A15211" t="s">
        <v>703</v>
      </c>
      <c r="B15211">
        <v>1978</v>
      </c>
      <c r="C15211">
        <v>19729134</v>
      </c>
    </row>
    <row r="15212" spans="1:3" x14ac:dyDescent="0.25">
      <c r="A15212" t="s">
        <v>703</v>
      </c>
      <c r="B15212">
        <v>1979</v>
      </c>
      <c r="C15212">
        <v>20104297</v>
      </c>
    </row>
    <row r="15213" spans="1:3" x14ac:dyDescent="0.25">
      <c r="A15213" t="s">
        <v>703</v>
      </c>
      <c r="B15213">
        <v>1980</v>
      </c>
      <c r="C15213">
        <v>20501067</v>
      </c>
    </row>
    <row r="15214" spans="1:3" x14ac:dyDescent="0.25">
      <c r="A15214" t="s">
        <v>703</v>
      </c>
      <c r="B15214">
        <v>1981</v>
      </c>
      <c r="C15214">
        <v>20918886</v>
      </c>
    </row>
    <row r="15215" spans="1:3" x14ac:dyDescent="0.25">
      <c r="A15215" t="s">
        <v>703</v>
      </c>
      <c r="B15215">
        <v>1982</v>
      </c>
      <c r="C15215">
        <v>21359038</v>
      </c>
    </row>
    <row r="15216" spans="1:3" x14ac:dyDescent="0.25">
      <c r="A15216" t="s">
        <v>703</v>
      </c>
      <c r="B15216">
        <v>1983</v>
      </c>
      <c r="C15216">
        <v>21809948</v>
      </c>
    </row>
    <row r="15217" spans="1:3" x14ac:dyDescent="0.25">
      <c r="A15217" t="s">
        <v>703</v>
      </c>
      <c r="B15217">
        <v>1984</v>
      </c>
      <c r="C15217">
        <v>22269301</v>
      </c>
    </row>
    <row r="15218" spans="1:3" x14ac:dyDescent="0.25">
      <c r="A15218" t="s">
        <v>703</v>
      </c>
      <c r="B15218">
        <v>1985</v>
      </c>
      <c r="C15218">
        <v>22740408</v>
      </c>
    </row>
    <row r="15219" spans="1:3" x14ac:dyDescent="0.25">
      <c r="A15219" t="s">
        <v>703</v>
      </c>
      <c r="B15219">
        <v>1986</v>
      </c>
      <c r="C15219">
        <v>23219517</v>
      </c>
    </row>
    <row r="15220" spans="1:3" x14ac:dyDescent="0.25">
      <c r="A15220" t="s">
        <v>703</v>
      </c>
      <c r="B15220">
        <v>1987</v>
      </c>
      <c r="C15220">
        <v>23705895</v>
      </c>
    </row>
    <row r="15221" spans="1:3" x14ac:dyDescent="0.25">
      <c r="A15221" t="s">
        <v>703</v>
      </c>
      <c r="B15221">
        <v>1988</v>
      </c>
      <c r="C15221">
        <v>24190626</v>
      </c>
    </row>
    <row r="15222" spans="1:3" x14ac:dyDescent="0.25">
      <c r="A15222" t="s">
        <v>703</v>
      </c>
      <c r="B15222">
        <v>1989</v>
      </c>
      <c r="C15222">
        <v>24669509</v>
      </c>
    </row>
    <row r="15223" spans="1:3" x14ac:dyDescent="0.25">
      <c r="A15223" t="s">
        <v>703</v>
      </c>
      <c r="B15223">
        <v>1990</v>
      </c>
      <c r="C15223">
        <v>25134364</v>
      </c>
    </row>
    <row r="15224" spans="1:3" x14ac:dyDescent="0.25">
      <c r="A15224" t="s">
        <v>703</v>
      </c>
      <c r="B15224">
        <v>1991</v>
      </c>
      <c r="C15224">
        <v>25593382</v>
      </c>
    </row>
    <row r="15225" spans="1:3" x14ac:dyDescent="0.25">
      <c r="A15225" t="s">
        <v>703</v>
      </c>
      <c r="B15225">
        <v>1992</v>
      </c>
      <c r="C15225">
        <v>26020299</v>
      </c>
    </row>
    <row r="15226" spans="1:3" x14ac:dyDescent="0.25">
      <c r="A15226" t="s">
        <v>703</v>
      </c>
      <c r="B15226">
        <v>1993</v>
      </c>
      <c r="C15226">
        <v>26428556</v>
      </c>
    </row>
    <row r="15227" spans="1:3" x14ac:dyDescent="0.25">
      <c r="A15227" t="s">
        <v>703</v>
      </c>
      <c r="B15227">
        <v>1994</v>
      </c>
      <c r="C15227">
        <v>26841229</v>
      </c>
    </row>
    <row r="15228" spans="1:3" x14ac:dyDescent="0.25">
      <c r="A15228" t="s">
        <v>703</v>
      </c>
      <c r="B15228">
        <v>1995</v>
      </c>
      <c r="C15228">
        <v>27247902</v>
      </c>
    </row>
    <row r="15229" spans="1:3" x14ac:dyDescent="0.25">
      <c r="A15229" t="s">
        <v>703</v>
      </c>
      <c r="B15229">
        <v>1996</v>
      </c>
      <c r="C15229">
        <v>27660279</v>
      </c>
    </row>
    <row r="15230" spans="1:3" x14ac:dyDescent="0.25">
      <c r="A15230" t="s">
        <v>703</v>
      </c>
      <c r="B15230">
        <v>1997</v>
      </c>
      <c r="C15230">
        <v>28081627</v>
      </c>
    </row>
    <row r="15231" spans="1:3" x14ac:dyDescent="0.25">
      <c r="A15231" t="s">
        <v>703</v>
      </c>
      <c r="B15231">
        <v>1998</v>
      </c>
      <c r="C15231">
        <v>28504858</v>
      </c>
    </row>
    <row r="15232" spans="1:3" x14ac:dyDescent="0.25">
      <c r="A15232" t="s">
        <v>703</v>
      </c>
      <c r="B15232">
        <v>1999</v>
      </c>
      <c r="C15232">
        <v>28948609</v>
      </c>
    </row>
    <row r="15233" spans="1:3" x14ac:dyDescent="0.25">
      <c r="A15233" t="s">
        <v>703</v>
      </c>
      <c r="B15233">
        <v>2000</v>
      </c>
      <c r="C15233">
        <v>29393033</v>
      </c>
    </row>
    <row r="15234" spans="1:3" x14ac:dyDescent="0.25">
      <c r="A15234" t="s">
        <v>703</v>
      </c>
      <c r="B15234">
        <v>2001</v>
      </c>
      <c r="C15234">
        <v>29820333</v>
      </c>
    </row>
    <row r="15235" spans="1:3" x14ac:dyDescent="0.25">
      <c r="A15235" t="s">
        <v>703</v>
      </c>
      <c r="B15235">
        <v>2002</v>
      </c>
      <c r="C15235">
        <v>30250171</v>
      </c>
    </row>
    <row r="15236" spans="1:3" x14ac:dyDescent="0.25">
      <c r="A15236" t="s">
        <v>703</v>
      </c>
      <c r="B15236">
        <v>2003</v>
      </c>
      <c r="C15236">
        <v>30697310</v>
      </c>
    </row>
    <row r="15237" spans="1:3" x14ac:dyDescent="0.25">
      <c r="A15237" t="s">
        <v>703</v>
      </c>
      <c r="B15237">
        <v>2004</v>
      </c>
      <c r="C15237">
        <v>31189626</v>
      </c>
    </row>
    <row r="15238" spans="1:3" x14ac:dyDescent="0.25">
      <c r="A15238" t="s">
        <v>703</v>
      </c>
      <c r="B15238">
        <v>2005</v>
      </c>
      <c r="C15238">
        <v>31746596</v>
      </c>
    </row>
    <row r="15239" spans="1:3" x14ac:dyDescent="0.25">
      <c r="A15239" t="s">
        <v>703</v>
      </c>
      <c r="B15239">
        <v>2006</v>
      </c>
      <c r="C15239">
        <v>32375201</v>
      </c>
    </row>
    <row r="15240" spans="1:3" x14ac:dyDescent="0.25">
      <c r="A15240" t="s">
        <v>703</v>
      </c>
      <c r="B15240">
        <v>2007</v>
      </c>
      <c r="C15240">
        <v>33066718</v>
      </c>
    </row>
    <row r="15241" spans="1:3" x14ac:dyDescent="0.25">
      <c r="A15241" t="s">
        <v>703</v>
      </c>
      <c r="B15241">
        <v>2008</v>
      </c>
      <c r="C15241">
        <v>33798830</v>
      </c>
    </row>
    <row r="15242" spans="1:3" x14ac:dyDescent="0.25">
      <c r="A15242" t="s">
        <v>703</v>
      </c>
      <c r="B15242">
        <v>2009</v>
      </c>
      <c r="C15242">
        <v>34529598</v>
      </c>
    </row>
    <row r="15243" spans="1:3" x14ac:dyDescent="0.25">
      <c r="A15243" t="s">
        <v>703</v>
      </c>
      <c r="B15243">
        <v>2010</v>
      </c>
      <c r="C15243">
        <v>35238657</v>
      </c>
    </row>
    <row r="15244" spans="1:3" x14ac:dyDescent="0.25">
      <c r="A15244" t="s">
        <v>703</v>
      </c>
      <c r="B15244">
        <v>2011</v>
      </c>
      <c r="C15244">
        <v>35912140</v>
      </c>
    </row>
    <row r="15245" spans="1:3" x14ac:dyDescent="0.25">
      <c r="A15245" t="s">
        <v>703</v>
      </c>
      <c r="B15245">
        <v>2012</v>
      </c>
      <c r="C15245">
        <v>36568688</v>
      </c>
    </row>
    <row r="15246" spans="1:3" x14ac:dyDescent="0.25">
      <c r="A15246" t="s">
        <v>703</v>
      </c>
      <c r="B15246">
        <v>2013</v>
      </c>
      <c r="C15246">
        <v>37214029</v>
      </c>
    </row>
    <row r="15247" spans="1:3" x14ac:dyDescent="0.25">
      <c r="A15247" t="s">
        <v>703</v>
      </c>
      <c r="B15247">
        <v>2014</v>
      </c>
      <c r="C15247">
        <v>37862988</v>
      </c>
    </row>
    <row r="15248" spans="1:3" x14ac:dyDescent="0.25">
      <c r="A15248" t="s">
        <v>703</v>
      </c>
      <c r="B15248">
        <v>2015</v>
      </c>
      <c r="C15248">
        <v>38526747</v>
      </c>
    </row>
    <row r="15249" spans="1:3" x14ac:dyDescent="0.25">
      <c r="A15249" t="s">
        <v>703</v>
      </c>
      <c r="B15249">
        <v>2016</v>
      </c>
      <c r="C15249">
        <v>39200571</v>
      </c>
    </row>
    <row r="15250" spans="1:3" x14ac:dyDescent="0.25">
      <c r="A15250" t="s">
        <v>703</v>
      </c>
      <c r="B15250">
        <v>2017</v>
      </c>
      <c r="C15250">
        <v>39885872</v>
      </c>
    </row>
    <row r="15251" spans="1:3" x14ac:dyDescent="0.25">
      <c r="A15251" t="s">
        <v>703</v>
      </c>
      <c r="B15251">
        <v>2018</v>
      </c>
      <c r="C15251">
        <v>40576536</v>
      </c>
    </row>
    <row r="15252" spans="1:3" x14ac:dyDescent="0.25">
      <c r="A15252" t="s">
        <v>703</v>
      </c>
      <c r="B15252">
        <v>2019</v>
      </c>
      <c r="C15252">
        <v>41255486</v>
      </c>
    </row>
    <row r="15253" spans="1:3" x14ac:dyDescent="0.25">
      <c r="A15253" t="s">
        <v>704</v>
      </c>
      <c r="B15253">
        <v>1960</v>
      </c>
      <c r="C15253">
        <v>572839523</v>
      </c>
    </row>
    <row r="15254" spans="1:3" x14ac:dyDescent="0.25">
      <c r="A15254" t="s">
        <v>704</v>
      </c>
      <c r="B15254">
        <v>1961</v>
      </c>
      <c r="C15254">
        <v>584939726</v>
      </c>
    </row>
    <row r="15255" spans="1:3" x14ac:dyDescent="0.25">
      <c r="A15255" t="s">
        <v>704</v>
      </c>
      <c r="B15255">
        <v>1962</v>
      </c>
      <c r="C15255">
        <v>597494449</v>
      </c>
    </row>
    <row r="15256" spans="1:3" x14ac:dyDescent="0.25">
      <c r="A15256" t="s">
        <v>704</v>
      </c>
      <c r="B15256">
        <v>1963</v>
      </c>
      <c r="C15256">
        <v>610498327</v>
      </c>
    </row>
    <row r="15257" spans="1:3" x14ac:dyDescent="0.25">
      <c r="A15257" t="s">
        <v>704</v>
      </c>
      <c r="B15257">
        <v>1964</v>
      </c>
      <c r="C15257">
        <v>623943332</v>
      </c>
    </row>
    <row r="15258" spans="1:3" x14ac:dyDescent="0.25">
      <c r="A15258" t="s">
        <v>704</v>
      </c>
      <c r="B15258">
        <v>1965</v>
      </c>
      <c r="C15258">
        <v>637823175</v>
      </c>
    </row>
    <row r="15259" spans="1:3" x14ac:dyDescent="0.25">
      <c r="A15259" t="s">
        <v>704</v>
      </c>
      <c r="B15259">
        <v>1966</v>
      </c>
      <c r="C15259">
        <v>652144182</v>
      </c>
    </row>
    <row r="15260" spans="1:3" x14ac:dyDescent="0.25">
      <c r="A15260" t="s">
        <v>704</v>
      </c>
      <c r="B15260">
        <v>1967</v>
      </c>
      <c r="C15260">
        <v>666908582</v>
      </c>
    </row>
    <row r="15261" spans="1:3" x14ac:dyDescent="0.25">
      <c r="A15261" t="s">
        <v>704</v>
      </c>
      <c r="B15261">
        <v>1968</v>
      </c>
      <c r="C15261">
        <v>682102178</v>
      </c>
    </row>
    <row r="15262" spans="1:3" x14ac:dyDescent="0.25">
      <c r="A15262" t="s">
        <v>704</v>
      </c>
      <c r="B15262">
        <v>1969</v>
      </c>
      <c r="C15262">
        <v>697706104</v>
      </c>
    </row>
    <row r="15263" spans="1:3" x14ac:dyDescent="0.25">
      <c r="A15263" t="s">
        <v>704</v>
      </c>
      <c r="B15263">
        <v>1970</v>
      </c>
      <c r="C15263">
        <v>713711349</v>
      </c>
    </row>
    <row r="15264" spans="1:3" x14ac:dyDescent="0.25">
      <c r="A15264" t="s">
        <v>704</v>
      </c>
      <c r="B15264">
        <v>1971</v>
      </c>
      <c r="C15264">
        <v>730107637</v>
      </c>
    </row>
    <row r="15265" spans="1:3" x14ac:dyDescent="0.25">
      <c r="A15265" t="s">
        <v>704</v>
      </c>
      <c r="B15265">
        <v>1972</v>
      </c>
      <c r="C15265">
        <v>746911716</v>
      </c>
    </row>
    <row r="15266" spans="1:3" x14ac:dyDescent="0.25">
      <c r="A15266" t="s">
        <v>704</v>
      </c>
      <c r="B15266">
        <v>1973</v>
      </c>
      <c r="C15266">
        <v>764174958</v>
      </c>
    </row>
    <row r="15267" spans="1:3" x14ac:dyDescent="0.25">
      <c r="A15267" t="s">
        <v>704</v>
      </c>
      <c r="B15267">
        <v>1974</v>
      </c>
      <c r="C15267">
        <v>781966565</v>
      </c>
    </row>
    <row r="15268" spans="1:3" x14ac:dyDescent="0.25">
      <c r="A15268" t="s">
        <v>704</v>
      </c>
      <c r="B15268">
        <v>1975</v>
      </c>
      <c r="C15268">
        <v>800335563</v>
      </c>
    </row>
    <row r="15269" spans="1:3" x14ac:dyDescent="0.25">
      <c r="A15269" t="s">
        <v>704</v>
      </c>
      <c r="B15269">
        <v>1976</v>
      </c>
      <c r="C15269">
        <v>819292545</v>
      </c>
    </row>
    <row r="15270" spans="1:3" x14ac:dyDescent="0.25">
      <c r="A15270" t="s">
        <v>704</v>
      </c>
      <c r="B15270">
        <v>1977</v>
      </c>
      <c r="C15270">
        <v>838819925</v>
      </c>
    </row>
    <row r="15271" spans="1:3" x14ac:dyDescent="0.25">
      <c r="A15271" t="s">
        <v>704</v>
      </c>
      <c r="B15271">
        <v>1978</v>
      </c>
      <c r="C15271">
        <v>858901731</v>
      </c>
    </row>
    <row r="15272" spans="1:3" x14ac:dyDescent="0.25">
      <c r="A15272" t="s">
        <v>704</v>
      </c>
      <c r="B15272">
        <v>1979</v>
      </c>
      <c r="C15272">
        <v>879510848</v>
      </c>
    </row>
    <row r="15273" spans="1:3" x14ac:dyDescent="0.25">
      <c r="A15273" t="s">
        <v>704</v>
      </c>
      <c r="B15273">
        <v>1980</v>
      </c>
      <c r="C15273">
        <v>900620572</v>
      </c>
    </row>
    <row r="15274" spans="1:3" x14ac:dyDescent="0.25">
      <c r="A15274" t="s">
        <v>704</v>
      </c>
      <c r="B15274">
        <v>1981</v>
      </c>
      <c r="C15274">
        <v>922226636</v>
      </c>
    </row>
    <row r="15275" spans="1:3" x14ac:dyDescent="0.25">
      <c r="A15275" t="s">
        <v>704</v>
      </c>
      <c r="B15275">
        <v>1982</v>
      </c>
      <c r="C15275">
        <v>944315187</v>
      </c>
    </row>
    <row r="15276" spans="1:3" x14ac:dyDescent="0.25">
      <c r="A15276" t="s">
        <v>704</v>
      </c>
      <c r="B15276">
        <v>1983</v>
      </c>
      <c r="C15276">
        <v>966836452</v>
      </c>
    </row>
    <row r="15277" spans="1:3" x14ac:dyDescent="0.25">
      <c r="A15277" t="s">
        <v>704</v>
      </c>
      <c r="B15277">
        <v>1984</v>
      </c>
      <c r="C15277">
        <v>989728215</v>
      </c>
    </row>
    <row r="15278" spans="1:3" x14ac:dyDescent="0.25">
      <c r="A15278" t="s">
        <v>704</v>
      </c>
      <c r="B15278">
        <v>1985</v>
      </c>
      <c r="C15278">
        <v>1012942302</v>
      </c>
    </row>
    <row r="15279" spans="1:3" x14ac:dyDescent="0.25">
      <c r="A15279" t="s">
        <v>704</v>
      </c>
      <c r="B15279">
        <v>1986</v>
      </c>
      <c r="C15279">
        <v>1036437892</v>
      </c>
    </row>
    <row r="15280" spans="1:3" x14ac:dyDescent="0.25">
      <c r="A15280" t="s">
        <v>704</v>
      </c>
      <c r="B15280">
        <v>1987</v>
      </c>
      <c r="C15280">
        <v>1060208539</v>
      </c>
    </row>
    <row r="15281" spans="1:3" x14ac:dyDescent="0.25">
      <c r="A15281" t="s">
        <v>704</v>
      </c>
      <c r="B15281">
        <v>1988</v>
      </c>
      <c r="C15281">
        <v>1084281155</v>
      </c>
    </row>
    <row r="15282" spans="1:3" x14ac:dyDescent="0.25">
      <c r="A15282" t="s">
        <v>704</v>
      </c>
      <c r="B15282">
        <v>1989</v>
      </c>
      <c r="C15282">
        <v>1108702403</v>
      </c>
    </row>
    <row r="15283" spans="1:3" x14ac:dyDescent="0.25">
      <c r="A15283" t="s">
        <v>704</v>
      </c>
      <c r="B15283">
        <v>1990</v>
      </c>
      <c r="C15283">
        <v>1133495196</v>
      </c>
    </row>
    <row r="15284" spans="1:3" x14ac:dyDescent="0.25">
      <c r="A15284" t="s">
        <v>704</v>
      </c>
      <c r="B15284">
        <v>1991</v>
      </c>
      <c r="C15284">
        <v>1158655617</v>
      </c>
    </row>
    <row r="15285" spans="1:3" x14ac:dyDescent="0.25">
      <c r="A15285" t="s">
        <v>704</v>
      </c>
      <c r="B15285">
        <v>1992</v>
      </c>
      <c r="C15285">
        <v>1184133314</v>
      </c>
    </row>
    <row r="15286" spans="1:3" x14ac:dyDescent="0.25">
      <c r="A15286" t="s">
        <v>704</v>
      </c>
      <c r="B15286">
        <v>1993</v>
      </c>
      <c r="C15286">
        <v>1209847786</v>
      </c>
    </row>
    <row r="15287" spans="1:3" x14ac:dyDescent="0.25">
      <c r="A15287" t="s">
        <v>704</v>
      </c>
      <c r="B15287">
        <v>1994</v>
      </c>
      <c r="C15287">
        <v>1235693869</v>
      </c>
    </row>
    <row r="15288" spans="1:3" x14ac:dyDescent="0.25">
      <c r="A15288" t="s">
        <v>704</v>
      </c>
      <c r="B15288">
        <v>1995</v>
      </c>
      <c r="C15288">
        <v>1261587756</v>
      </c>
    </row>
    <row r="15289" spans="1:3" x14ac:dyDescent="0.25">
      <c r="A15289" t="s">
        <v>704</v>
      </c>
      <c r="B15289">
        <v>1996</v>
      </c>
      <c r="C15289">
        <v>1287476190</v>
      </c>
    </row>
    <row r="15290" spans="1:3" x14ac:dyDescent="0.25">
      <c r="A15290" t="s">
        <v>704</v>
      </c>
      <c r="B15290">
        <v>1997</v>
      </c>
      <c r="C15290">
        <v>1313346377</v>
      </c>
    </row>
    <row r="15291" spans="1:3" x14ac:dyDescent="0.25">
      <c r="A15291" t="s">
        <v>704</v>
      </c>
      <c r="B15291">
        <v>1998</v>
      </c>
      <c r="C15291">
        <v>1339202708</v>
      </c>
    </row>
    <row r="15292" spans="1:3" x14ac:dyDescent="0.25">
      <c r="A15292" t="s">
        <v>704</v>
      </c>
      <c r="B15292">
        <v>1999</v>
      </c>
      <c r="C15292">
        <v>1365067928</v>
      </c>
    </row>
    <row r="15293" spans="1:3" x14ac:dyDescent="0.25">
      <c r="A15293" t="s">
        <v>704</v>
      </c>
      <c r="B15293">
        <v>2000</v>
      </c>
      <c r="C15293">
        <v>1390946064</v>
      </c>
    </row>
    <row r="15294" spans="1:3" x14ac:dyDescent="0.25">
      <c r="A15294" t="s">
        <v>704</v>
      </c>
      <c r="B15294">
        <v>2001</v>
      </c>
      <c r="C15294">
        <v>1416822959</v>
      </c>
    </row>
    <row r="15295" spans="1:3" x14ac:dyDescent="0.25">
      <c r="A15295" t="s">
        <v>704</v>
      </c>
      <c r="B15295">
        <v>2002</v>
      </c>
      <c r="C15295">
        <v>1442644058</v>
      </c>
    </row>
    <row r="15296" spans="1:3" x14ac:dyDescent="0.25">
      <c r="A15296" t="s">
        <v>704</v>
      </c>
      <c r="B15296">
        <v>2003</v>
      </c>
      <c r="C15296">
        <v>1468324422</v>
      </c>
    </row>
    <row r="15297" spans="1:3" x14ac:dyDescent="0.25">
      <c r="A15297" t="s">
        <v>704</v>
      </c>
      <c r="B15297">
        <v>2004</v>
      </c>
      <c r="C15297">
        <v>1493757846</v>
      </c>
    </row>
    <row r="15298" spans="1:3" x14ac:dyDescent="0.25">
      <c r="A15298" t="s">
        <v>704</v>
      </c>
      <c r="B15298">
        <v>2005</v>
      </c>
      <c r="C15298">
        <v>1518861552</v>
      </c>
    </row>
    <row r="15299" spans="1:3" x14ac:dyDescent="0.25">
      <c r="A15299" t="s">
        <v>704</v>
      </c>
      <c r="B15299">
        <v>2006</v>
      </c>
      <c r="C15299">
        <v>1543610696</v>
      </c>
    </row>
    <row r="15300" spans="1:3" x14ac:dyDescent="0.25">
      <c r="A15300" t="s">
        <v>704</v>
      </c>
      <c r="B15300">
        <v>2007</v>
      </c>
      <c r="C15300">
        <v>1568003159</v>
      </c>
    </row>
    <row r="15301" spans="1:3" x14ac:dyDescent="0.25">
      <c r="A15301" t="s">
        <v>704</v>
      </c>
      <c r="B15301">
        <v>2008</v>
      </c>
      <c r="C15301">
        <v>1592010819</v>
      </c>
    </row>
    <row r="15302" spans="1:3" x14ac:dyDescent="0.25">
      <c r="A15302" t="s">
        <v>704</v>
      </c>
      <c r="B15302">
        <v>2009</v>
      </c>
      <c r="C15302">
        <v>1615610198</v>
      </c>
    </row>
    <row r="15303" spans="1:3" x14ac:dyDescent="0.25">
      <c r="A15303" t="s">
        <v>704</v>
      </c>
      <c r="B15303">
        <v>2010</v>
      </c>
      <c r="C15303">
        <v>1638792934</v>
      </c>
    </row>
    <row r="15304" spans="1:3" x14ac:dyDescent="0.25">
      <c r="A15304" t="s">
        <v>704</v>
      </c>
      <c r="B15304">
        <v>2011</v>
      </c>
      <c r="C15304">
        <v>1661534412</v>
      </c>
    </row>
    <row r="15305" spans="1:3" x14ac:dyDescent="0.25">
      <c r="A15305" t="s">
        <v>704</v>
      </c>
      <c r="B15305">
        <v>2012</v>
      </c>
      <c r="C15305">
        <v>1683747130</v>
      </c>
    </row>
    <row r="15306" spans="1:3" x14ac:dyDescent="0.25">
      <c r="A15306" t="s">
        <v>704</v>
      </c>
      <c r="B15306">
        <v>2013</v>
      </c>
      <c r="C15306">
        <v>1705772050</v>
      </c>
    </row>
    <row r="15307" spans="1:3" x14ac:dyDescent="0.25">
      <c r="A15307" t="s">
        <v>704</v>
      </c>
      <c r="B15307">
        <v>2014</v>
      </c>
      <c r="C15307">
        <v>1727640967</v>
      </c>
    </row>
    <row r="15308" spans="1:3" x14ac:dyDescent="0.25">
      <c r="A15308" t="s">
        <v>704</v>
      </c>
      <c r="B15308">
        <v>2015</v>
      </c>
      <c r="C15308">
        <v>1749417068</v>
      </c>
    </row>
    <row r="15309" spans="1:3" x14ac:dyDescent="0.25">
      <c r="A15309" t="s">
        <v>704</v>
      </c>
      <c r="B15309">
        <v>2016</v>
      </c>
      <c r="C15309">
        <v>1771167194</v>
      </c>
    </row>
    <row r="15310" spans="1:3" x14ac:dyDescent="0.25">
      <c r="A15310" t="s">
        <v>704</v>
      </c>
      <c r="B15310">
        <v>2017</v>
      </c>
      <c r="C15310">
        <v>1792835608</v>
      </c>
    </row>
    <row r="15311" spans="1:3" x14ac:dyDescent="0.25">
      <c r="A15311" t="s">
        <v>704</v>
      </c>
      <c r="B15311">
        <v>2018</v>
      </c>
      <c r="C15311">
        <v>1814388744</v>
      </c>
    </row>
    <row r="15312" spans="1:3" x14ac:dyDescent="0.25">
      <c r="A15312" t="s">
        <v>704</v>
      </c>
      <c r="B15312">
        <v>2019</v>
      </c>
      <c r="C15312">
        <v>1835776742</v>
      </c>
    </row>
    <row r="15313" spans="1:3" x14ac:dyDescent="0.25">
      <c r="A15313" t="s">
        <v>705</v>
      </c>
      <c r="B15313">
        <v>1960</v>
      </c>
      <c r="C15313">
        <v>572839523</v>
      </c>
    </row>
    <row r="15314" spans="1:3" x14ac:dyDescent="0.25">
      <c r="A15314" t="s">
        <v>705</v>
      </c>
      <c r="B15314">
        <v>1961</v>
      </c>
      <c r="C15314">
        <v>584939726</v>
      </c>
    </row>
    <row r="15315" spans="1:3" x14ac:dyDescent="0.25">
      <c r="A15315" t="s">
        <v>705</v>
      </c>
      <c r="B15315">
        <v>1962</v>
      </c>
      <c r="C15315">
        <v>597494449</v>
      </c>
    </row>
    <row r="15316" spans="1:3" x14ac:dyDescent="0.25">
      <c r="A15316" t="s">
        <v>705</v>
      </c>
      <c r="B15316">
        <v>1963</v>
      </c>
      <c r="C15316">
        <v>610498327</v>
      </c>
    </row>
    <row r="15317" spans="1:3" x14ac:dyDescent="0.25">
      <c r="A15317" t="s">
        <v>705</v>
      </c>
      <c r="B15317">
        <v>1964</v>
      </c>
      <c r="C15317">
        <v>623943332</v>
      </c>
    </row>
    <row r="15318" spans="1:3" x14ac:dyDescent="0.25">
      <c r="A15318" t="s">
        <v>705</v>
      </c>
      <c r="B15318">
        <v>1965</v>
      </c>
      <c r="C15318">
        <v>637823175</v>
      </c>
    </row>
    <row r="15319" spans="1:3" x14ac:dyDescent="0.25">
      <c r="A15319" t="s">
        <v>705</v>
      </c>
      <c r="B15319">
        <v>1966</v>
      </c>
      <c r="C15319">
        <v>652144182</v>
      </c>
    </row>
    <row r="15320" spans="1:3" x14ac:dyDescent="0.25">
      <c r="A15320" t="s">
        <v>705</v>
      </c>
      <c r="B15320">
        <v>1967</v>
      </c>
      <c r="C15320">
        <v>666908582</v>
      </c>
    </row>
    <row r="15321" spans="1:3" x14ac:dyDescent="0.25">
      <c r="A15321" t="s">
        <v>705</v>
      </c>
      <c r="B15321">
        <v>1968</v>
      </c>
      <c r="C15321">
        <v>682102178</v>
      </c>
    </row>
    <row r="15322" spans="1:3" x14ac:dyDescent="0.25">
      <c r="A15322" t="s">
        <v>705</v>
      </c>
      <c r="B15322">
        <v>1969</v>
      </c>
      <c r="C15322">
        <v>697706104</v>
      </c>
    </row>
    <row r="15323" spans="1:3" x14ac:dyDescent="0.25">
      <c r="A15323" t="s">
        <v>705</v>
      </c>
      <c r="B15323">
        <v>1970</v>
      </c>
      <c r="C15323">
        <v>713711349</v>
      </c>
    </row>
    <row r="15324" spans="1:3" x14ac:dyDescent="0.25">
      <c r="A15324" t="s">
        <v>705</v>
      </c>
      <c r="B15324">
        <v>1971</v>
      </c>
      <c r="C15324">
        <v>730107637</v>
      </c>
    </row>
    <row r="15325" spans="1:3" x14ac:dyDescent="0.25">
      <c r="A15325" t="s">
        <v>705</v>
      </c>
      <c r="B15325">
        <v>1972</v>
      </c>
      <c r="C15325">
        <v>746911716</v>
      </c>
    </row>
    <row r="15326" spans="1:3" x14ac:dyDescent="0.25">
      <c r="A15326" t="s">
        <v>705</v>
      </c>
      <c r="B15326">
        <v>1973</v>
      </c>
      <c r="C15326">
        <v>764174958</v>
      </c>
    </row>
    <row r="15327" spans="1:3" x14ac:dyDescent="0.25">
      <c r="A15327" t="s">
        <v>705</v>
      </c>
      <c r="B15327">
        <v>1974</v>
      </c>
      <c r="C15327">
        <v>781966565</v>
      </c>
    </row>
    <row r="15328" spans="1:3" x14ac:dyDescent="0.25">
      <c r="A15328" t="s">
        <v>705</v>
      </c>
      <c r="B15328">
        <v>1975</v>
      </c>
      <c r="C15328">
        <v>800335563</v>
      </c>
    </row>
    <row r="15329" spans="1:3" x14ac:dyDescent="0.25">
      <c r="A15329" t="s">
        <v>705</v>
      </c>
      <c r="B15329">
        <v>1976</v>
      </c>
      <c r="C15329">
        <v>819292545</v>
      </c>
    </row>
    <row r="15330" spans="1:3" x14ac:dyDescent="0.25">
      <c r="A15330" t="s">
        <v>705</v>
      </c>
      <c r="B15330">
        <v>1977</v>
      </c>
      <c r="C15330">
        <v>838819925</v>
      </c>
    </row>
    <row r="15331" spans="1:3" x14ac:dyDescent="0.25">
      <c r="A15331" t="s">
        <v>705</v>
      </c>
      <c r="B15331">
        <v>1978</v>
      </c>
      <c r="C15331">
        <v>858901731</v>
      </c>
    </row>
    <row r="15332" spans="1:3" x14ac:dyDescent="0.25">
      <c r="A15332" t="s">
        <v>705</v>
      </c>
      <c r="B15332">
        <v>1979</v>
      </c>
      <c r="C15332">
        <v>879510848</v>
      </c>
    </row>
    <row r="15333" spans="1:3" x14ac:dyDescent="0.25">
      <c r="A15333" t="s">
        <v>705</v>
      </c>
      <c r="B15333">
        <v>1980</v>
      </c>
      <c r="C15333">
        <v>900620572</v>
      </c>
    </row>
    <row r="15334" spans="1:3" x14ac:dyDescent="0.25">
      <c r="A15334" t="s">
        <v>705</v>
      </c>
      <c r="B15334">
        <v>1981</v>
      </c>
      <c r="C15334">
        <v>922226636</v>
      </c>
    </row>
    <row r="15335" spans="1:3" x14ac:dyDescent="0.25">
      <c r="A15335" t="s">
        <v>705</v>
      </c>
      <c r="B15335">
        <v>1982</v>
      </c>
      <c r="C15335">
        <v>944315187</v>
      </c>
    </row>
    <row r="15336" spans="1:3" x14ac:dyDescent="0.25">
      <c r="A15336" t="s">
        <v>705</v>
      </c>
      <c r="B15336">
        <v>1983</v>
      </c>
      <c r="C15336">
        <v>966836452</v>
      </c>
    </row>
    <row r="15337" spans="1:3" x14ac:dyDescent="0.25">
      <c r="A15337" t="s">
        <v>705</v>
      </c>
      <c r="B15337">
        <v>1984</v>
      </c>
      <c r="C15337">
        <v>989728215</v>
      </c>
    </row>
    <row r="15338" spans="1:3" x14ac:dyDescent="0.25">
      <c r="A15338" t="s">
        <v>705</v>
      </c>
      <c r="B15338">
        <v>1985</v>
      </c>
      <c r="C15338">
        <v>1012942302</v>
      </c>
    </row>
    <row r="15339" spans="1:3" x14ac:dyDescent="0.25">
      <c r="A15339" t="s">
        <v>705</v>
      </c>
      <c r="B15339">
        <v>1986</v>
      </c>
      <c r="C15339">
        <v>1036437892</v>
      </c>
    </row>
    <row r="15340" spans="1:3" x14ac:dyDescent="0.25">
      <c r="A15340" t="s">
        <v>705</v>
      </c>
      <c r="B15340">
        <v>1987</v>
      </c>
      <c r="C15340">
        <v>1060208539</v>
      </c>
    </row>
    <row r="15341" spans="1:3" x14ac:dyDescent="0.25">
      <c r="A15341" t="s">
        <v>705</v>
      </c>
      <c r="B15341">
        <v>1988</v>
      </c>
      <c r="C15341">
        <v>1084281155</v>
      </c>
    </row>
    <row r="15342" spans="1:3" x14ac:dyDescent="0.25">
      <c r="A15342" t="s">
        <v>705</v>
      </c>
      <c r="B15342">
        <v>1989</v>
      </c>
      <c r="C15342">
        <v>1108702403</v>
      </c>
    </row>
    <row r="15343" spans="1:3" x14ac:dyDescent="0.25">
      <c r="A15343" t="s">
        <v>705</v>
      </c>
      <c r="B15343">
        <v>1990</v>
      </c>
      <c r="C15343">
        <v>1133495196</v>
      </c>
    </row>
    <row r="15344" spans="1:3" x14ac:dyDescent="0.25">
      <c r="A15344" t="s">
        <v>705</v>
      </c>
      <c r="B15344">
        <v>1991</v>
      </c>
      <c r="C15344">
        <v>1158655617</v>
      </c>
    </row>
    <row r="15345" spans="1:3" x14ac:dyDescent="0.25">
      <c r="A15345" t="s">
        <v>705</v>
      </c>
      <c r="B15345">
        <v>1992</v>
      </c>
      <c r="C15345">
        <v>1184133314</v>
      </c>
    </row>
    <row r="15346" spans="1:3" x14ac:dyDescent="0.25">
      <c r="A15346" t="s">
        <v>705</v>
      </c>
      <c r="B15346">
        <v>1993</v>
      </c>
      <c r="C15346">
        <v>1209847786</v>
      </c>
    </row>
    <row r="15347" spans="1:3" x14ac:dyDescent="0.25">
      <c r="A15347" t="s">
        <v>705</v>
      </c>
      <c r="B15347">
        <v>1994</v>
      </c>
      <c r="C15347">
        <v>1235693869</v>
      </c>
    </row>
    <row r="15348" spans="1:3" x14ac:dyDescent="0.25">
      <c r="A15348" t="s">
        <v>705</v>
      </c>
      <c r="B15348">
        <v>1995</v>
      </c>
      <c r="C15348">
        <v>1261587756</v>
      </c>
    </row>
    <row r="15349" spans="1:3" x14ac:dyDescent="0.25">
      <c r="A15349" t="s">
        <v>705</v>
      </c>
      <c r="B15349">
        <v>1996</v>
      </c>
      <c r="C15349">
        <v>1287476190</v>
      </c>
    </row>
    <row r="15350" spans="1:3" x14ac:dyDescent="0.25">
      <c r="A15350" t="s">
        <v>705</v>
      </c>
      <c r="B15350">
        <v>1997</v>
      </c>
      <c r="C15350">
        <v>1313346377</v>
      </c>
    </row>
    <row r="15351" spans="1:3" x14ac:dyDescent="0.25">
      <c r="A15351" t="s">
        <v>705</v>
      </c>
      <c r="B15351">
        <v>1998</v>
      </c>
      <c r="C15351">
        <v>1339202708</v>
      </c>
    </row>
    <row r="15352" spans="1:3" x14ac:dyDescent="0.25">
      <c r="A15352" t="s">
        <v>705</v>
      </c>
      <c r="B15352">
        <v>1999</v>
      </c>
      <c r="C15352">
        <v>1365067928</v>
      </c>
    </row>
    <row r="15353" spans="1:3" x14ac:dyDescent="0.25">
      <c r="A15353" t="s">
        <v>705</v>
      </c>
      <c r="B15353">
        <v>2000</v>
      </c>
      <c r="C15353">
        <v>1390946064</v>
      </c>
    </row>
    <row r="15354" spans="1:3" x14ac:dyDescent="0.25">
      <c r="A15354" t="s">
        <v>705</v>
      </c>
      <c r="B15354">
        <v>2001</v>
      </c>
      <c r="C15354">
        <v>1416822959</v>
      </c>
    </row>
    <row r="15355" spans="1:3" x14ac:dyDescent="0.25">
      <c r="A15355" t="s">
        <v>705</v>
      </c>
      <c r="B15355">
        <v>2002</v>
      </c>
      <c r="C15355">
        <v>1442644058</v>
      </c>
    </row>
    <row r="15356" spans="1:3" x14ac:dyDescent="0.25">
      <c r="A15356" t="s">
        <v>705</v>
      </c>
      <c r="B15356">
        <v>2003</v>
      </c>
      <c r="C15356">
        <v>1468324422</v>
      </c>
    </row>
    <row r="15357" spans="1:3" x14ac:dyDescent="0.25">
      <c r="A15357" t="s">
        <v>705</v>
      </c>
      <c r="B15357">
        <v>2004</v>
      </c>
      <c r="C15357">
        <v>1493757846</v>
      </c>
    </row>
    <row r="15358" spans="1:3" x14ac:dyDescent="0.25">
      <c r="A15358" t="s">
        <v>705</v>
      </c>
      <c r="B15358">
        <v>2005</v>
      </c>
      <c r="C15358">
        <v>1518861552</v>
      </c>
    </row>
    <row r="15359" spans="1:3" x14ac:dyDescent="0.25">
      <c r="A15359" t="s">
        <v>705</v>
      </c>
      <c r="B15359">
        <v>2006</v>
      </c>
      <c r="C15359">
        <v>1543610696</v>
      </c>
    </row>
    <row r="15360" spans="1:3" x14ac:dyDescent="0.25">
      <c r="A15360" t="s">
        <v>705</v>
      </c>
      <c r="B15360">
        <v>2007</v>
      </c>
      <c r="C15360">
        <v>1568003159</v>
      </c>
    </row>
    <row r="15361" spans="1:3" x14ac:dyDescent="0.25">
      <c r="A15361" t="s">
        <v>705</v>
      </c>
      <c r="B15361">
        <v>2008</v>
      </c>
      <c r="C15361">
        <v>1592010819</v>
      </c>
    </row>
    <row r="15362" spans="1:3" x14ac:dyDescent="0.25">
      <c r="A15362" t="s">
        <v>705</v>
      </c>
      <c r="B15362">
        <v>2009</v>
      </c>
      <c r="C15362">
        <v>1615610198</v>
      </c>
    </row>
    <row r="15363" spans="1:3" x14ac:dyDescent="0.25">
      <c r="A15363" t="s">
        <v>705</v>
      </c>
      <c r="B15363">
        <v>2010</v>
      </c>
      <c r="C15363">
        <v>1638792934</v>
      </c>
    </row>
    <row r="15364" spans="1:3" x14ac:dyDescent="0.25">
      <c r="A15364" t="s">
        <v>705</v>
      </c>
      <c r="B15364">
        <v>2011</v>
      </c>
      <c r="C15364">
        <v>1661534412</v>
      </c>
    </row>
    <row r="15365" spans="1:3" x14ac:dyDescent="0.25">
      <c r="A15365" t="s">
        <v>705</v>
      </c>
      <c r="B15365">
        <v>2012</v>
      </c>
      <c r="C15365">
        <v>1683747130</v>
      </c>
    </row>
    <row r="15366" spans="1:3" x14ac:dyDescent="0.25">
      <c r="A15366" t="s">
        <v>705</v>
      </c>
      <c r="B15366">
        <v>2013</v>
      </c>
      <c r="C15366">
        <v>1705772050</v>
      </c>
    </row>
    <row r="15367" spans="1:3" x14ac:dyDescent="0.25">
      <c r="A15367" t="s">
        <v>705</v>
      </c>
      <c r="B15367">
        <v>2014</v>
      </c>
      <c r="C15367">
        <v>1727640967</v>
      </c>
    </row>
    <row r="15368" spans="1:3" x14ac:dyDescent="0.25">
      <c r="A15368" t="s">
        <v>705</v>
      </c>
      <c r="B15368">
        <v>2015</v>
      </c>
      <c r="C15368">
        <v>1749417068</v>
      </c>
    </row>
    <row r="15369" spans="1:3" x14ac:dyDescent="0.25">
      <c r="A15369" t="s">
        <v>705</v>
      </c>
      <c r="B15369">
        <v>2016</v>
      </c>
      <c r="C15369">
        <v>1771167194</v>
      </c>
    </row>
    <row r="15370" spans="1:3" x14ac:dyDescent="0.25">
      <c r="A15370" t="s">
        <v>705</v>
      </c>
      <c r="B15370">
        <v>2017</v>
      </c>
      <c r="C15370">
        <v>1792835608</v>
      </c>
    </row>
    <row r="15371" spans="1:3" x14ac:dyDescent="0.25">
      <c r="A15371" t="s">
        <v>705</v>
      </c>
      <c r="B15371">
        <v>2018</v>
      </c>
      <c r="C15371">
        <v>1814388744</v>
      </c>
    </row>
    <row r="15372" spans="1:3" x14ac:dyDescent="0.25">
      <c r="A15372" t="s">
        <v>705</v>
      </c>
      <c r="B15372">
        <v>2019</v>
      </c>
      <c r="C15372">
        <v>1835776742</v>
      </c>
    </row>
    <row r="15373" spans="1:3" x14ac:dyDescent="0.25">
      <c r="A15373" t="s">
        <v>706</v>
      </c>
      <c r="B15373">
        <v>1960</v>
      </c>
      <c r="C15373">
        <v>227233223</v>
      </c>
    </row>
    <row r="15374" spans="1:3" x14ac:dyDescent="0.25">
      <c r="A15374" t="s">
        <v>706</v>
      </c>
      <c r="B15374">
        <v>1961</v>
      </c>
      <c r="C15374">
        <v>232567038</v>
      </c>
    </row>
    <row r="15375" spans="1:3" x14ac:dyDescent="0.25">
      <c r="A15375" t="s">
        <v>706</v>
      </c>
      <c r="B15375">
        <v>1962</v>
      </c>
      <c r="C15375">
        <v>238121698</v>
      </c>
    </row>
    <row r="15376" spans="1:3" x14ac:dyDescent="0.25">
      <c r="A15376" t="s">
        <v>706</v>
      </c>
      <c r="B15376">
        <v>1963</v>
      </c>
      <c r="C15376">
        <v>243893426</v>
      </c>
    </row>
    <row r="15377" spans="1:3" x14ac:dyDescent="0.25">
      <c r="A15377" t="s">
        <v>706</v>
      </c>
      <c r="B15377">
        <v>1964</v>
      </c>
      <c r="C15377">
        <v>249873743</v>
      </c>
    </row>
    <row r="15378" spans="1:3" x14ac:dyDescent="0.25">
      <c r="A15378" t="s">
        <v>706</v>
      </c>
      <c r="B15378">
        <v>1965</v>
      </c>
      <c r="C15378">
        <v>256059811</v>
      </c>
    </row>
    <row r="15379" spans="1:3" x14ac:dyDescent="0.25">
      <c r="A15379" t="s">
        <v>706</v>
      </c>
      <c r="B15379">
        <v>1966</v>
      </c>
      <c r="C15379">
        <v>262454422</v>
      </c>
    </row>
    <row r="15380" spans="1:3" x14ac:dyDescent="0.25">
      <c r="A15380" t="s">
        <v>706</v>
      </c>
      <c r="B15380">
        <v>1967</v>
      </c>
      <c r="C15380">
        <v>269072224</v>
      </c>
    </row>
    <row r="15381" spans="1:3" x14ac:dyDescent="0.25">
      <c r="A15381" t="s">
        <v>706</v>
      </c>
      <c r="B15381">
        <v>1968</v>
      </c>
      <c r="C15381">
        <v>275937224</v>
      </c>
    </row>
    <row r="15382" spans="1:3" x14ac:dyDescent="0.25">
      <c r="A15382" t="s">
        <v>706</v>
      </c>
      <c r="B15382">
        <v>1969</v>
      </c>
      <c r="C15382">
        <v>283080084</v>
      </c>
    </row>
    <row r="15383" spans="1:3" x14ac:dyDescent="0.25">
      <c r="A15383" t="s">
        <v>706</v>
      </c>
      <c r="B15383">
        <v>1970</v>
      </c>
      <c r="C15383">
        <v>290526189</v>
      </c>
    </row>
    <row r="15384" spans="1:3" x14ac:dyDescent="0.25">
      <c r="A15384" t="s">
        <v>706</v>
      </c>
      <c r="B15384">
        <v>1971</v>
      </c>
      <c r="C15384">
        <v>298284068</v>
      </c>
    </row>
    <row r="15385" spans="1:3" x14ac:dyDescent="0.25">
      <c r="A15385" t="s">
        <v>706</v>
      </c>
      <c r="B15385">
        <v>1972</v>
      </c>
      <c r="C15385">
        <v>306359274</v>
      </c>
    </row>
    <row r="15386" spans="1:3" x14ac:dyDescent="0.25">
      <c r="A15386" t="s">
        <v>706</v>
      </c>
      <c r="B15386">
        <v>1973</v>
      </c>
      <c r="C15386">
        <v>314761167</v>
      </c>
    </row>
    <row r="15387" spans="1:3" x14ac:dyDescent="0.25">
      <c r="A15387" t="s">
        <v>706</v>
      </c>
      <c r="B15387">
        <v>1974</v>
      </c>
      <c r="C15387">
        <v>323500188</v>
      </c>
    </row>
    <row r="15388" spans="1:3" x14ac:dyDescent="0.25">
      <c r="A15388" t="s">
        <v>706</v>
      </c>
      <c r="B15388">
        <v>1975</v>
      </c>
      <c r="C15388">
        <v>332583486</v>
      </c>
    </row>
    <row r="15389" spans="1:3" x14ac:dyDescent="0.25">
      <c r="A15389" t="s">
        <v>706</v>
      </c>
      <c r="B15389">
        <v>1976</v>
      </c>
      <c r="C15389">
        <v>342018831</v>
      </c>
    </row>
    <row r="15390" spans="1:3" x14ac:dyDescent="0.25">
      <c r="A15390" t="s">
        <v>706</v>
      </c>
      <c r="B15390">
        <v>1977</v>
      </c>
      <c r="C15390">
        <v>351808670</v>
      </c>
    </row>
    <row r="15391" spans="1:3" x14ac:dyDescent="0.25">
      <c r="A15391" t="s">
        <v>706</v>
      </c>
      <c r="B15391">
        <v>1978</v>
      </c>
      <c r="C15391">
        <v>361939361</v>
      </c>
    </row>
    <row r="15392" spans="1:3" x14ac:dyDescent="0.25">
      <c r="A15392" t="s">
        <v>706</v>
      </c>
      <c r="B15392">
        <v>1979</v>
      </c>
      <c r="C15392">
        <v>372404185</v>
      </c>
    </row>
    <row r="15393" spans="1:3" x14ac:dyDescent="0.25">
      <c r="A15393" t="s">
        <v>706</v>
      </c>
      <c r="B15393">
        <v>1980</v>
      </c>
      <c r="C15393">
        <v>383188232</v>
      </c>
    </row>
    <row r="15394" spans="1:3" x14ac:dyDescent="0.25">
      <c r="A15394" t="s">
        <v>706</v>
      </c>
      <c r="B15394">
        <v>1981</v>
      </c>
      <c r="C15394">
        <v>394281956</v>
      </c>
    </row>
    <row r="15395" spans="1:3" x14ac:dyDescent="0.25">
      <c r="A15395" t="s">
        <v>706</v>
      </c>
      <c r="B15395">
        <v>1982</v>
      </c>
      <c r="C15395">
        <v>405688903</v>
      </c>
    </row>
    <row r="15396" spans="1:3" x14ac:dyDescent="0.25">
      <c r="A15396" t="s">
        <v>706</v>
      </c>
      <c r="B15396">
        <v>1983</v>
      </c>
      <c r="C15396">
        <v>417425681</v>
      </c>
    </row>
    <row r="15397" spans="1:3" x14ac:dyDescent="0.25">
      <c r="A15397" t="s">
        <v>706</v>
      </c>
      <c r="B15397">
        <v>1984</v>
      </c>
      <c r="C15397">
        <v>429521938</v>
      </c>
    </row>
    <row r="15398" spans="1:3" x14ac:dyDescent="0.25">
      <c r="A15398" t="s">
        <v>706</v>
      </c>
      <c r="B15398">
        <v>1985</v>
      </c>
      <c r="C15398">
        <v>441988010</v>
      </c>
    </row>
    <row r="15399" spans="1:3" x14ac:dyDescent="0.25">
      <c r="A15399" t="s">
        <v>706</v>
      </c>
      <c r="B15399">
        <v>1986</v>
      </c>
      <c r="C15399">
        <v>454835629</v>
      </c>
    </row>
    <row r="15400" spans="1:3" x14ac:dyDescent="0.25">
      <c r="A15400" t="s">
        <v>706</v>
      </c>
      <c r="B15400">
        <v>1987</v>
      </c>
      <c r="C15400">
        <v>468053168</v>
      </c>
    </row>
    <row r="15401" spans="1:3" x14ac:dyDescent="0.25">
      <c r="A15401" t="s">
        <v>706</v>
      </c>
      <c r="B15401">
        <v>1988</v>
      </c>
      <c r="C15401">
        <v>481594292</v>
      </c>
    </row>
    <row r="15402" spans="1:3" x14ac:dyDescent="0.25">
      <c r="A15402" t="s">
        <v>706</v>
      </c>
      <c r="B15402">
        <v>1989</v>
      </c>
      <c r="C15402">
        <v>495407391</v>
      </c>
    </row>
    <row r="15403" spans="1:3" x14ac:dyDescent="0.25">
      <c r="A15403" t="s">
        <v>706</v>
      </c>
      <c r="B15403">
        <v>1990</v>
      </c>
      <c r="C15403">
        <v>509451851</v>
      </c>
    </row>
    <row r="15404" spans="1:3" x14ac:dyDescent="0.25">
      <c r="A15404" t="s">
        <v>706</v>
      </c>
      <c r="B15404">
        <v>1991</v>
      </c>
      <c r="C15404">
        <v>523726913</v>
      </c>
    </row>
    <row r="15405" spans="1:3" x14ac:dyDescent="0.25">
      <c r="A15405" t="s">
        <v>706</v>
      </c>
      <c r="B15405">
        <v>1992</v>
      </c>
      <c r="C15405">
        <v>538246469</v>
      </c>
    </row>
    <row r="15406" spans="1:3" x14ac:dyDescent="0.25">
      <c r="A15406" t="s">
        <v>706</v>
      </c>
      <c r="B15406">
        <v>1993</v>
      </c>
      <c r="C15406">
        <v>553020362</v>
      </c>
    </row>
    <row r="15407" spans="1:3" x14ac:dyDescent="0.25">
      <c r="A15407" t="s">
        <v>706</v>
      </c>
      <c r="B15407">
        <v>1994</v>
      </c>
      <c r="C15407">
        <v>568072008</v>
      </c>
    </row>
    <row r="15408" spans="1:3" x14ac:dyDescent="0.25">
      <c r="A15408" t="s">
        <v>706</v>
      </c>
      <c r="B15408">
        <v>1995</v>
      </c>
      <c r="C15408">
        <v>583413261</v>
      </c>
    </row>
    <row r="15409" spans="1:3" x14ac:dyDescent="0.25">
      <c r="A15409" t="s">
        <v>706</v>
      </c>
      <c r="B15409">
        <v>1996</v>
      </c>
      <c r="C15409">
        <v>599067779</v>
      </c>
    </row>
    <row r="15410" spans="1:3" x14ac:dyDescent="0.25">
      <c r="A15410" t="s">
        <v>706</v>
      </c>
      <c r="B15410">
        <v>1997</v>
      </c>
      <c r="C15410">
        <v>615054371</v>
      </c>
    </row>
    <row r="15411" spans="1:3" x14ac:dyDescent="0.25">
      <c r="A15411" t="s">
        <v>706</v>
      </c>
      <c r="B15411">
        <v>1998</v>
      </c>
      <c r="C15411">
        <v>631400656</v>
      </c>
    </row>
    <row r="15412" spans="1:3" x14ac:dyDescent="0.25">
      <c r="A15412" t="s">
        <v>706</v>
      </c>
      <c r="B15412">
        <v>1999</v>
      </c>
      <c r="C15412">
        <v>648148316</v>
      </c>
    </row>
    <row r="15413" spans="1:3" x14ac:dyDescent="0.25">
      <c r="A15413" t="s">
        <v>706</v>
      </c>
      <c r="B15413">
        <v>2000</v>
      </c>
      <c r="C15413">
        <v>665327581</v>
      </c>
    </row>
    <row r="15414" spans="1:3" x14ac:dyDescent="0.25">
      <c r="A15414" t="s">
        <v>706</v>
      </c>
      <c r="B15414">
        <v>2001</v>
      </c>
      <c r="C15414">
        <v>682956070</v>
      </c>
    </row>
    <row r="15415" spans="1:3" x14ac:dyDescent="0.25">
      <c r="A15415" t="s">
        <v>706</v>
      </c>
      <c r="B15415">
        <v>2002</v>
      </c>
      <c r="C15415">
        <v>701066167</v>
      </c>
    </row>
    <row r="15416" spans="1:3" x14ac:dyDescent="0.25">
      <c r="A15416" t="s">
        <v>706</v>
      </c>
      <c r="B15416">
        <v>2003</v>
      </c>
      <c r="C15416">
        <v>719716209</v>
      </c>
    </row>
    <row r="15417" spans="1:3" x14ac:dyDescent="0.25">
      <c r="A15417" t="s">
        <v>706</v>
      </c>
      <c r="B15417">
        <v>2004</v>
      </c>
      <c r="C15417">
        <v>738983255</v>
      </c>
    </row>
    <row r="15418" spans="1:3" x14ac:dyDescent="0.25">
      <c r="A15418" t="s">
        <v>706</v>
      </c>
      <c r="B15418">
        <v>2005</v>
      </c>
      <c r="C15418">
        <v>758924681</v>
      </c>
    </row>
    <row r="15419" spans="1:3" x14ac:dyDescent="0.25">
      <c r="A15419" t="s">
        <v>706</v>
      </c>
      <c r="B15419">
        <v>2006</v>
      </c>
      <c r="C15419">
        <v>779566820</v>
      </c>
    </row>
    <row r="15420" spans="1:3" x14ac:dyDescent="0.25">
      <c r="A15420" t="s">
        <v>706</v>
      </c>
      <c r="B15420">
        <v>2007</v>
      </c>
      <c r="C15420">
        <v>800908534</v>
      </c>
    </row>
    <row r="15421" spans="1:3" x14ac:dyDescent="0.25">
      <c r="A15421" t="s">
        <v>706</v>
      </c>
      <c r="B15421">
        <v>2008</v>
      </c>
      <c r="C15421">
        <v>822945457</v>
      </c>
    </row>
    <row r="15422" spans="1:3" x14ac:dyDescent="0.25">
      <c r="A15422" t="s">
        <v>706</v>
      </c>
      <c r="B15422">
        <v>2009</v>
      </c>
      <c r="C15422">
        <v>845655214</v>
      </c>
    </row>
    <row r="15423" spans="1:3" x14ac:dyDescent="0.25">
      <c r="A15423" t="s">
        <v>706</v>
      </c>
      <c r="B15423">
        <v>2010</v>
      </c>
      <c r="C15423">
        <v>869025106</v>
      </c>
    </row>
    <row r="15424" spans="1:3" x14ac:dyDescent="0.25">
      <c r="A15424" t="s">
        <v>706</v>
      </c>
      <c r="B15424">
        <v>2011</v>
      </c>
      <c r="C15424">
        <v>893046172</v>
      </c>
    </row>
    <row r="15425" spans="1:3" x14ac:dyDescent="0.25">
      <c r="A15425" t="s">
        <v>706</v>
      </c>
      <c r="B15425">
        <v>2012</v>
      </c>
      <c r="C15425">
        <v>917726973</v>
      </c>
    </row>
    <row r="15426" spans="1:3" x14ac:dyDescent="0.25">
      <c r="A15426" t="s">
        <v>706</v>
      </c>
      <c r="B15426">
        <v>2013</v>
      </c>
      <c r="C15426">
        <v>943041070</v>
      </c>
    </row>
    <row r="15427" spans="1:3" x14ac:dyDescent="0.25">
      <c r="A15427" t="s">
        <v>706</v>
      </c>
      <c r="B15427">
        <v>2014</v>
      </c>
      <c r="C15427">
        <v>968959787</v>
      </c>
    </row>
    <row r="15428" spans="1:3" x14ac:dyDescent="0.25">
      <c r="A15428" t="s">
        <v>706</v>
      </c>
      <c r="B15428">
        <v>2015</v>
      </c>
      <c r="C15428">
        <v>995458478</v>
      </c>
    </row>
    <row r="15429" spans="1:3" x14ac:dyDescent="0.25">
      <c r="A15429" t="s">
        <v>706</v>
      </c>
      <c r="B15429">
        <v>2016</v>
      </c>
      <c r="C15429">
        <v>1022526541</v>
      </c>
    </row>
    <row r="15430" spans="1:3" x14ac:dyDescent="0.25">
      <c r="A15430" t="s">
        <v>706</v>
      </c>
      <c r="B15430">
        <v>2017</v>
      </c>
      <c r="C15430">
        <v>1050153672</v>
      </c>
    </row>
    <row r="15431" spans="1:3" x14ac:dyDescent="0.25">
      <c r="A15431" t="s">
        <v>706</v>
      </c>
      <c r="B15431">
        <v>2018</v>
      </c>
      <c r="C15431">
        <v>1078306520</v>
      </c>
    </row>
    <row r="15432" spans="1:3" x14ac:dyDescent="0.25">
      <c r="A15432" t="s">
        <v>706</v>
      </c>
      <c r="B15432">
        <v>2019</v>
      </c>
      <c r="C15432">
        <v>1106957898</v>
      </c>
    </row>
    <row r="15433" spans="1:3" x14ac:dyDescent="0.25">
      <c r="A15433" t="s">
        <v>707</v>
      </c>
      <c r="B15433">
        <v>1960</v>
      </c>
      <c r="C15433">
        <v>226532172</v>
      </c>
    </row>
    <row r="15434" spans="1:3" x14ac:dyDescent="0.25">
      <c r="A15434" t="s">
        <v>707</v>
      </c>
      <c r="B15434">
        <v>1961</v>
      </c>
      <c r="C15434">
        <v>231843392</v>
      </c>
    </row>
    <row r="15435" spans="1:3" x14ac:dyDescent="0.25">
      <c r="A15435" t="s">
        <v>707</v>
      </c>
      <c r="B15435">
        <v>1962</v>
      </c>
      <c r="C15435">
        <v>237377307</v>
      </c>
    </row>
    <row r="15436" spans="1:3" x14ac:dyDescent="0.25">
      <c r="A15436" t="s">
        <v>707</v>
      </c>
      <c r="B15436">
        <v>1963</v>
      </c>
      <c r="C15436">
        <v>243129389</v>
      </c>
    </row>
    <row r="15437" spans="1:3" x14ac:dyDescent="0.25">
      <c r="A15437" t="s">
        <v>707</v>
      </c>
      <c r="B15437">
        <v>1964</v>
      </c>
      <c r="C15437">
        <v>249091040</v>
      </c>
    </row>
    <row r="15438" spans="1:3" x14ac:dyDescent="0.25">
      <c r="A15438" t="s">
        <v>707</v>
      </c>
      <c r="B15438">
        <v>1965</v>
      </c>
      <c r="C15438">
        <v>255259311</v>
      </c>
    </row>
    <row r="15439" spans="1:3" x14ac:dyDescent="0.25">
      <c r="A15439" t="s">
        <v>707</v>
      </c>
      <c r="B15439">
        <v>1966</v>
      </c>
      <c r="C15439">
        <v>261636910</v>
      </c>
    </row>
    <row r="15440" spans="1:3" x14ac:dyDescent="0.25">
      <c r="A15440" t="s">
        <v>707</v>
      </c>
      <c r="B15440">
        <v>1967</v>
      </c>
      <c r="C15440">
        <v>268238396</v>
      </c>
    </row>
    <row r="15441" spans="1:3" x14ac:dyDescent="0.25">
      <c r="A15441" t="s">
        <v>707</v>
      </c>
      <c r="B15441">
        <v>1968</v>
      </c>
      <c r="C15441">
        <v>275087677</v>
      </c>
    </row>
    <row r="15442" spans="1:3" x14ac:dyDescent="0.25">
      <c r="A15442" t="s">
        <v>707</v>
      </c>
      <c r="B15442">
        <v>1969</v>
      </c>
      <c r="C15442">
        <v>282215314</v>
      </c>
    </row>
    <row r="15443" spans="1:3" x14ac:dyDescent="0.25">
      <c r="A15443" t="s">
        <v>707</v>
      </c>
      <c r="B15443">
        <v>1970</v>
      </c>
      <c r="C15443">
        <v>289646589</v>
      </c>
    </row>
    <row r="15444" spans="1:3" x14ac:dyDescent="0.25">
      <c r="A15444" t="s">
        <v>707</v>
      </c>
      <c r="B15444">
        <v>1971</v>
      </c>
      <c r="C15444">
        <v>297390143</v>
      </c>
    </row>
    <row r="15445" spans="1:3" x14ac:dyDescent="0.25">
      <c r="A15445" t="s">
        <v>707</v>
      </c>
      <c r="B15445">
        <v>1972</v>
      </c>
      <c r="C15445">
        <v>305451192</v>
      </c>
    </row>
    <row r="15446" spans="1:3" x14ac:dyDescent="0.25">
      <c r="A15446" t="s">
        <v>707</v>
      </c>
      <c r="B15446">
        <v>1973</v>
      </c>
      <c r="C15446">
        <v>313839456</v>
      </c>
    </row>
    <row r="15447" spans="1:3" x14ac:dyDescent="0.25">
      <c r="A15447" t="s">
        <v>707</v>
      </c>
      <c r="B15447">
        <v>1974</v>
      </c>
      <c r="C15447">
        <v>322564209</v>
      </c>
    </row>
    <row r="15448" spans="1:3" x14ac:dyDescent="0.25">
      <c r="A15448" t="s">
        <v>707</v>
      </c>
      <c r="B15448">
        <v>1975</v>
      </c>
      <c r="C15448">
        <v>331632194</v>
      </c>
    </row>
    <row r="15449" spans="1:3" x14ac:dyDescent="0.25">
      <c r="A15449" t="s">
        <v>707</v>
      </c>
      <c r="B15449">
        <v>1976</v>
      </c>
      <c r="C15449">
        <v>341051820</v>
      </c>
    </row>
    <row r="15450" spans="1:3" x14ac:dyDescent="0.25">
      <c r="A15450" t="s">
        <v>707</v>
      </c>
      <c r="B15450">
        <v>1977</v>
      </c>
      <c r="C15450">
        <v>350825505</v>
      </c>
    </row>
    <row r="15451" spans="1:3" x14ac:dyDescent="0.25">
      <c r="A15451" t="s">
        <v>707</v>
      </c>
      <c r="B15451">
        <v>1978</v>
      </c>
      <c r="C15451">
        <v>360943712</v>
      </c>
    </row>
    <row r="15452" spans="1:3" x14ac:dyDescent="0.25">
      <c r="A15452" t="s">
        <v>707</v>
      </c>
      <c r="B15452">
        <v>1979</v>
      </c>
      <c r="C15452">
        <v>371391611</v>
      </c>
    </row>
    <row r="15453" spans="1:3" x14ac:dyDescent="0.25">
      <c r="A15453" t="s">
        <v>707</v>
      </c>
      <c r="B15453">
        <v>1980</v>
      </c>
      <c r="C15453">
        <v>382158932</v>
      </c>
    </row>
    <row r="15454" spans="1:3" x14ac:dyDescent="0.25">
      <c r="A15454" t="s">
        <v>707</v>
      </c>
      <c r="B15454">
        <v>1981</v>
      </c>
      <c r="C15454">
        <v>393237459</v>
      </c>
    </row>
    <row r="15455" spans="1:3" x14ac:dyDescent="0.25">
      <c r="A15455" t="s">
        <v>707</v>
      </c>
      <c r="B15455">
        <v>1982</v>
      </c>
      <c r="C15455">
        <v>404631969</v>
      </c>
    </row>
    <row r="15456" spans="1:3" x14ac:dyDescent="0.25">
      <c r="A15456" t="s">
        <v>707</v>
      </c>
      <c r="B15456">
        <v>1983</v>
      </c>
      <c r="C15456">
        <v>416359655</v>
      </c>
    </row>
    <row r="15457" spans="1:3" x14ac:dyDescent="0.25">
      <c r="A15457" t="s">
        <v>707</v>
      </c>
      <c r="B15457">
        <v>1984</v>
      </c>
      <c r="C15457">
        <v>428445000</v>
      </c>
    </row>
    <row r="15458" spans="1:3" x14ac:dyDescent="0.25">
      <c r="A15458" t="s">
        <v>707</v>
      </c>
      <c r="B15458">
        <v>1985</v>
      </c>
      <c r="C15458">
        <v>440902238</v>
      </c>
    </row>
    <row r="15459" spans="1:3" x14ac:dyDescent="0.25">
      <c r="A15459" t="s">
        <v>707</v>
      </c>
      <c r="B15459">
        <v>1986</v>
      </c>
      <c r="C15459">
        <v>453741617</v>
      </c>
    </row>
    <row r="15460" spans="1:3" x14ac:dyDescent="0.25">
      <c r="A15460" t="s">
        <v>707</v>
      </c>
      <c r="B15460">
        <v>1987</v>
      </c>
      <c r="C15460">
        <v>466948587</v>
      </c>
    </row>
    <row r="15461" spans="1:3" x14ac:dyDescent="0.25">
      <c r="A15461" t="s">
        <v>707</v>
      </c>
      <c r="B15461">
        <v>1988</v>
      </c>
      <c r="C15461">
        <v>480482298</v>
      </c>
    </row>
    <row r="15462" spans="1:3" x14ac:dyDescent="0.25">
      <c r="A15462" t="s">
        <v>707</v>
      </c>
      <c r="B15462">
        <v>1989</v>
      </c>
      <c r="C15462">
        <v>494286964</v>
      </c>
    </row>
    <row r="15463" spans="1:3" x14ac:dyDescent="0.25">
      <c r="A15463" t="s">
        <v>707</v>
      </c>
      <c r="B15463">
        <v>1990</v>
      </c>
      <c r="C15463">
        <v>508323569</v>
      </c>
    </row>
    <row r="15464" spans="1:3" x14ac:dyDescent="0.25">
      <c r="A15464" t="s">
        <v>707</v>
      </c>
      <c r="B15464">
        <v>1991</v>
      </c>
      <c r="C15464">
        <v>522586208</v>
      </c>
    </row>
    <row r="15465" spans="1:3" x14ac:dyDescent="0.25">
      <c r="A15465" t="s">
        <v>707</v>
      </c>
      <c r="B15465">
        <v>1992</v>
      </c>
      <c r="C15465">
        <v>537091265</v>
      </c>
    </row>
    <row r="15466" spans="1:3" x14ac:dyDescent="0.25">
      <c r="A15466" t="s">
        <v>707</v>
      </c>
      <c r="B15466">
        <v>1993</v>
      </c>
      <c r="C15466">
        <v>551850735</v>
      </c>
    </row>
    <row r="15467" spans="1:3" x14ac:dyDescent="0.25">
      <c r="A15467" t="s">
        <v>707</v>
      </c>
      <c r="B15467">
        <v>1994</v>
      </c>
      <c r="C15467">
        <v>566884957</v>
      </c>
    </row>
    <row r="15468" spans="1:3" x14ac:dyDescent="0.25">
      <c r="A15468" t="s">
        <v>707</v>
      </c>
      <c r="B15468">
        <v>1995</v>
      </c>
      <c r="C15468">
        <v>582215500</v>
      </c>
    </row>
    <row r="15469" spans="1:3" x14ac:dyDescent="0.25">
      <c r="A15469" t="s">
        <v>707</v>
      </c>
      <c r="B15469">
        <v>1996</v>
      </c>
      <c r="C15469">
        <v>597857366</v>
      </c>
    </row>
    <row r="15470" spans="1:3" x14ac:dyDescent="0.25">
      <c r="A15470" t="s">
        <v>707</v>
      </c>
      <c r="B15470">
        <v>1997</v>
      </c>
      <c r="C15470">
        <v>613828768</v>
      </c>
    </row>
    <row r="15471" spans="1:3" x14ac:dyDescent="0.25">
      <c r="A15471" t="s">
        <v>707</v>
      </c>
      <c r="B15471">
        <v>1998</v>
      </c>
      <c r="C15471">
        <v>630161389</v>
      </c>
    </row>
    <row r="15472" spans="1:3" x14ac:dyDescent="0.25">
      <c r="A15472" t="s">
        <v>707</v>
      </c>
      <c r="B15472">
        <v>1999</v>
      </c>
      <c r="C15472">
        <v>646892639</v>
      </c>
    </row>
    <row r="15473" spans="1:3" x14ac:dyDescent="0.25">
      <c r="A15473" t="s">
        <v>707</v>
      </c>
      <c r="B15473">
        <v>2000</v>
      </c>
      <c r="C15473">
        <v>664059577</v>
      </c>
    </row>
    <row r="15474" spans="1:3" x14ac:dyDescent="0.25">
      <c r="A15474" t="s">
        <v>707</v>
      </c>
      <c r="B15474">
        <v>2001</v>
      </c>
      <c r="C15474">
        <v>681678581</v>
      </c>
    </row>
    <row r="15475" spans="1:3" x14ac:dyDescent="0.25">
      <c r="A15475" t="s">
        <v>707</v>
      </c>
      <c r="B15475">
        <v>2002</v>
      </c>
      <c r="C15475">
        <v>699777823</v>
      </c>
    </row>
    <row r="15476" spans="1:3" x14ac:dyDescent="0.25">
      <c r="A15476" t="s">
        <v>707</v>
      </c>
      <c r="B15476">
        <v>2003</v>
      </c>
      <c r="C15476">
        <v>718420058</v>
      </c>
    </row>
    <row r="15477" spans="1:3" x14ac:dyDescent="0.25">
      <c r="A15477" t="s">
        <v>707</v>
      </c>
      <c r="B15477">
        <v>2004</v>
      </c>
      <c r="C15477">
        <v>737679777</v>
      </c>
    </row>
    <row r="15478" spans="1:3" x14ac:dyDescent="0.25">
      <c r="A15478" t="s">
        <v>707</v>
      </c>
      <c r="B15478">
        <v>2005</v>
      </c>
      <c r="C15478">
        <v>757613569</v>
      </c>
    </row>
    <row r="15479" spans="1:3" x14ac:dyDescent="0.25">
      <c r="A15479" t="s">
        <v>707</v>
      </c>
      <c r="B15479">
        <v>2006</v>
      </c>
      <c r="C15479">
        <v>778248224</v>
      </c>
    </row>
    <row r="15480" spans="1:3" x14ac:dyDescent="0.25">
      <c r="A15480" t="s">
        <v>707</v>
      </c>
      <c r="B15480">
        <v>2007</v>
      </c>
      <c r="C15480">
        <v>799583871</v>
      </c>
    </row>
    <row r="15481" spans="1:3" x14ac:dyDescent="0.25">
      <c r="A15481" t="s">
        <v>707</v>
      </c>
      <c r="B15481">
        <v>2008</v>
      </c>
      <c r="C15481">
        <v>821614380</v>
      </c>
    </row>
    <row r="15482" spans="1:3" x14ac:dyDescent="0.25">
      <c r="A15482" t="s">
        <v>707</v>
      </c>
      <c r="B15482">
        <v>2009</v>
      </c>
      <c r="C15482">
        <v>844320487</v>
      </c>
    </row>
    <row r="15483" spans="1:3" x14ac:dyDescent="0.25">
      <c r="A15483" t="s">
        <v>707</v>
      </c>
      <c r="B15483">
        <v>2010</v>
      </c>
      <c r="C15483">
        <v>867684936</v>
      </c>
    </row>
    <row r="15484" spans="1:3" x14ac:dyDescent="0.25">
      <c r="A15484" t="s">
        <v>707</v>
      </c>
      <c r="B15484">
        <v>2011</v>
      </c>
      <c r="C15484">
        <v>891706327</v>
      </c>
    </row>
    <row r="15485" spans="1:3" x14ac:dyDescent="0.25">
      <c r="A15485" t="s">
        <v>707</v>
      </c>
      <c r="B15485">
        <v>2012</v>
      </c>
      <c r="C15485">
        <v>916382788</v>
      </c>
    </row>
    <row r="15486" spans="1:3" x14ac:dyDescent="0.25">
      <c r="A15486" t="s">
        <v>707</v>
      </c>
      <c r="B15486">
        <v>2013</v>
      </c>
      <c r="C15486">
        <v>941692468</v>
      </c>
    </row>
    <row r="15487" spans="1:3" x14ac:dyDescent="0.25">
      <c r="A15487" t="s">
        <v>707</v>
      </c>
      <c r="B15487">
        <v>2014</v>
      </c>
      <c r="C15487">
        <v>967607494</v>
      </c>
    </row>
    <row r="15488" spans="1:3" x14ac:dyDescent="0.25">
      <c r="A15488" t="s">
        <v>707</v>
      </c>
      <c r="B15488">
        <v>2015</v>
      </c>
      <c r="C15488">
        <v>994102454</v>
      </c>
    </row>
    <row r="15489" spans="1:3" x14ac:dyDescent="0.25">
      <c r="A15489" t="s">
        <v>707</v>
      </c>
      <c r="B15489">
        <v>2016</v>
      </c>
      <c r="C15489">
        <v>1021168391</v>
      </c>
    </row>
    <row r="15490" spans="1:3" x14ac:dyDescent="0.25">
      <c r="A15490" t="s">
        <v>707</v>
      </c>
      <c r="B15490">
        <v>2017</v>
      </c>
      <c r="C15490">
        <v>1048793216</v>
      </c>
    </row>
    <row r="15491" spans="1:3" x14ac:dyDescent="0.25">
      <c r="A15491" t="s">
        <v>707</v>
      </c>
      <c r="B15491">
        <v>2018</v>
      </c>
      <c r="C15491">
        <v>1076944455</v>
      </c>
    </row>
    <row r="15492" spans="1:3" x14ac:dyDescent="0.25">
      <c r="A15492" t="s">
        <v>707</v>
      </c>
      <c r="B15492">
        <v>2019</v>
      </c>
      <c r="C15492">
        <v>1105594562</v>
      </c>
    </row>
    <row r="15493" spans="1:3" x14ac:dyDescent="0.25">
      <c r="A15493" t="s">
        <v>708</v>
      </c>
      <c r="B15493">
        <v>1960</v>
      </c>
      <c r="C15493">
        <v>227233223</v>
      </c>
    </row>
    <row r="15494" spans="1:3" x14ac:dyDescent="0.25">
      <c r="A15494" t="s">
        <v>708</v>
      </c>
      <c r="B15494">
        <v>1961</v>
      </c>
      <c r="C15494">
        <v>232567038</v>
      </c>
    </row>
    <row r="15495" spans="1:3" x14ac:dyDescent="0.25">
      <c r="A15495" t="s">
        <v>708</v>
      </c>
      <c r="B15495">
        <v>1962</v>
      </c>
      <c r="C15495">
        <v>238121698</v>
      </c>
    </row>
    <row r="15496" spans="1:3" x14ac:dyDescent="0.25">
      <c r="A15496" t="s">
        <v>708</v>
      </c>
      <c r="B15496">
        <v>1963</v>
      </c>
      <c r="C15496">
        <v>243893426</v>
      </c>
    </row>
    <row r="15497" spans="1:3" x14ac:dyDescent="0.25">
      <c r="A15497" t="s">
        <v>708</v>
      </c>
      <c r="B15497">
        <v>1964</v>
      </c>
      <c r="C15497">
        <v>249873743</v>
      </c>
    </row>
    <row r="15498" spans="1:3" x14ac:dyDescent="0.25">
      <c r="A15498" t="s">
        <v>708</v>
      </c>
      <c r="B15498">
        <v>1965</v>
      </c>
      <c r="C15498">
        <v>256059811</v>
      </c>
    </row>
    <row r="15499" spans="1:3" x14ac:dyDescent="0.25">
      <c r="A15499" t="s">
        <v>708</v>
      </c>
      <c r="B15499">
        <v>1966</v>
      </c>
      <c r="C15499">
        <v>262454422</v>
      </c>
    </row>
    <row r="15500" spans="1:3" x14ac:dyDescent="0.25">
      <c r="A15500" t="s">
        <v>708</v>
      </c>
      <c r="B15500">
        <v>1967</v>
      </c>
      <c r="C15500">
        <v>269072224</v>
      </c>
    </row>
    <row r="15501" spans="1:3" x14ac:dyDescent="0.25">
      <c r="A15501" t="s">
        <v>708</v>
      </c>
      <c r="B15501">
        <v>1968</v>
      </c>
      <c r="C15501">
        <v>275937224</v>
      </c>
    </row>
    <row r="15502" spans="1:3" x14ac:dyDescent="0.25">
      <c r="A15502" t="s">
        <v>708</v>
      </c>
      <c r="B15502">
        <v>1969</v>
      </c>
      <c r="C15502">
        <v>283080084</v>
      </c>
    </row>
    <row r="15503" spans="1:3" x14ac:dyDescent="0.25">
      <c r="A15503" t="s">
        <v>708</v>
      </c>
      <c r="B15503">
        <v>1970</v>
      </c>
      <c r="C15503">
        <v>290526189</v>
      </c>
    </row>
    <row r="15504" spans="1:3" x14ac:dyDescent="0.25">
      <c r="A15504" t="s">
        <v>708</v>
      </c>
      <c r="B15504">
        <v>1971</v>
      </c>
      <c r="C15504">
        <v>298284068</v>
      </c>
    </row>
    <row r="15505" spans="1:3" x14ac:dyDescent="0.25">
      <c r="A15505" t="s">
        <v>708</v>
      </c>
      <c r="B15505">
        <v>1972</v>
      </c>
      <c r="C15505">
        <v>306359274</v>
      </c>
    </row>
    <row r="15506" spans="1:3" x14ac:dyDescent="0.25">
      <c r="A15506" t="s">
        <v>708</v>
      </c>
      <c r="B15506">
        <v>1973</v>
      </c>
      <c r="C15506">
        <v>314761167</v>
      </c>
    </row>
    <row r="15507" spans="1:3" x14ac:dyDescent="0.25">
      <c r="A15507" t="s">
        <v>708</v>
      </c>
      <c r="B15507">
        <v>1974</v>
      </c>
      <c r="C15507">
        <v>323500188</v>
      </c>
    </row>
    <row r="15508" spans="1:3" x14ac:dyDescent="0.25">
      <c r="A15508" t="s">
        <v>708</v>
      </c>
      <c r="B15508">
        <v>1975</v>
      </c>
      <c r="C15508">
        <v>332583486</v>
      </c>
    </row>
    <row r="15509" spans="1:3" x14ac:dyDescent="0.25">
      <c r="A15509" t="s">
        <v>708</v>
      </c>
      <c r="B15509">
        <v>1976</v>
      </c>
      <c r="C15509">
        <v>342018831</v>
      </c>
    </row>
    <row r="15510" spans="1:3" x14ac:dyDescent="0.25">
      <c r="A15510" t="s">
        <v>708</v>
      </c>
      <c r="B15510">
        <v>1977</v>
      </c>
      <c r="C15510">
        <v>351808670</v>
      </c>
    </row>
    <row r="15511" spans="1:3" x14ac:dyDescent="0.25">
      <c r="A15511" t="s">
        <v>708</v>
      </c>
      <c r="B15511">
        <v>1978</v>
      </c>
      <c r="C15511">
        <v>361939361</v>
      </c>
    </row>
    <row r="15512" spans="1:3" x14ac:dyDescent="0.25">
      <c r="A15512" t="s">
        <v>708</v>
      </c>
      <c r="B15512">
        <v>1979</v>
      </c>
      <c r="C15512">
        <v>372404185</v>
      </c>
    </row>
    <row r="15513" spans="1:3" x14ac:dyDescent="0.25">
      <c r="A15513" t="s">
        <v>708</v>
      </c>
      <c r="B15513">
        <v>1980</v>
      </c>
      <c r="C15513">
        <v>383188232</v>
      </c>
    </row>
    <row r="15514" spans="1:3" x14ac:dyDescent="0.25">
      <c r="A15514" t="s">
        <v>708</v>
      </c>
      <c r="B15514">
        <v>1981</v>
      </c>
      <c r="C15514">
        <v>394281956</v>
      </c>
    </row>
    <row r="15515" spans="1:3" x14ac:dyDescent="0.25">
      <c r="A15515" t="s">
        <v>708</v>
      </c>
      <c r="B15515">
        <v>1982</v>
      </c>
      <c r="C15515">
        <v>405688903</v>
      </c>
    </row>
    <row r="15516" spans="1:3" x14ac:dyDescent="0.25">
      <c r="A15516" t="s">
        <v>708</v>
      </c>
      <c r="B15516">
        <v>1983</v>
      </c>
      <c r="C15516">
        <v>417425681</v>
      </c>
    </row>
    <row r="15517" spans="1:3" x14ac:dyDescent="0.25">
      <c r="A15517" t="s">
        <v>708</v>
      </c>
      <c r="B15517">
        <v>1984</v>
      </c>
      <c r="C15517">
        <v>429521938</v>
      </c>
    </row>
    <row r="15518" spans="1:3" x14ac:dyDescent="0.25">
      <c r="A15518" t="s">
        <v>708</v>
      </c>
      <c r="B15518">
        <v>1985</v>
      </c>
      <c r="C15518">
        <v>441988010</v>
      </c>
    </row>
    <row r="15519" spans="1:3" x14ac:dyDescent="0.25">
      <c r="A15519" t="s">
        <v>708</v>
      </c>
      <c r="B15519">
        <v>1986</v>
      </c>
      <c r="C15519">
        <v>454835629</v>
      </c>
    </row>
    <row r="15520" spans="1:3" x14ac:dyDescent="0.25">
      <c r="A15520" t="s">
        <v>708</v>
      </c>
      <c r="B15520">
        <v>1987</v>
      </c>
      <c r="C15520">
        <v>468053168</v>
      </c>
    </row>
    <row r="15521" spans="1:3" x14ac:dyDescent="0.25">
      <c r="A15521" t="s">
        <v>708</v>
      </c>
      <c r="B15521">
        <v>1988</v>
      </c>
      <c r="C15521">
        <v>481594292</v>
      </c>
    </row>
    <row r="15522" spans="1:3" x14ac:dyDescent="0.25">
      <c r="A15522" t="s">
        <v>708</v>
      </c>
      <c r="B15522">
        <v>1989</v>
      </c>
      <c r="C15522">
        <v>495407391</v>
      </c>
    </row>
    <row r="15523" spans="1:3" x14ac:dyDescent="0.25">
      <c r="A15523" t="s">
        <v>708</v>
      </c>
      <c r="B15523">
        <v>1990</v>
      </c>
      <c r="C15523">
        <v>509451851</v>
      </c>
    </row>
    <row r="15524" spans="1:3" x14ac:dyDescent="0.25">
      <c r="A15524" t="s">
        <v>708</v>
      </c>
      <c r="B15524">
        <v>1991</v>
      </c>
      <c r="C15524">
        <v>523726913</v>
      </c>
    </row>
    <row r="15525" spans="1:3" x14ac:dyDescent="0.25">
      <c r="A15525" t="s">
        <v>708</v>
      </c>
      <c r="B15525">
        <v>1992</v>
      </c>
      <c r="C15525">
        <v>538246469</v>
      </c>
    </row>
    <row r="15526" spans="1:3" x14ac:dyDescent="0.25">
      <c r="A15526" t="s">
        <v>708</v>
      </c>
      <c r="B15526">
        <v>1993</v>
      </c>
      <c r="C15526">
        <v>553020362</v>
      </c>
    </row>
    <row r="15527" spans="1:3" x14ac:dyDescent="0.25">
      <c r="A15527" t="s">
        <v>708</v>
      </c>
      <c r="B15527">
        <v>1994</v>
      </c>
      <c r="C15527">
        <v>568072008</v>
      </c>
    </row>
    <row r="15528" spans="1:3" x14ac:dyDescent="0.25">
      <c r="A15528" t="s">
        <v>708</v>
      </c>
      <c r="B15528">
        <v>1995</v>
      </c>
      <c r="C15528">
        <v>583413261</v>
      </c>
    </row>
    <row r="15529" spans="1:3" x14ac:dyDescent="0.25">
      <c r="A15529" t="s">
        <v>708</v>
      </c>
      <c r="B15529">
        <v>1996</v>
      </c>
      <c r="C15529">
        <v>599067779</v>
      </c>
    </row>
    <row r="15530" spans="1:3" x14ac:dyDescent="0.25">
      <c r="A15530" t="s">
        <v>708</v>
      </c>
      <c r="B15530">
        <v>1997</v>
      </c>
      <c r="C15530">
        <v>615054371</v>
      </c>
    </row>
    <row r="15531" spans="1:3" x14ac:dyDescent="0.25">
      <c r="A15531" t="s">
        <v>708</v>
      </c>
      <c r="B15531">
        <v>1998</v>
      </c>
      <c r="C15531">
        <v>631400656</v>
      </c>
    </row>
    <row r="15532" spans="1:3" x14ac:dyDescent="0.25">
      <c r="A15532" t="s">
        <v>708</v>
      </c>
      <c r="B15532">
        <v>1999</v>
      </c>
      <c r="C15532">
        <v>648148316</v>
      </c>
    </row>
    <row r="15533" spans="1:3" x14ac:dyDescent="0.25">
      <c r="A15533" t="s">
        <v>708</v>
      </c>
      <c r="B15533">
        <v>2000</v>
      </c>
      <c r="C15533">
        <v>665327581</v>
      </c>
    </row>
    <row r="15534" spans="1:3" x14ac:dyDescent="0.25">
      <c r="A15534" t="s">
        <v>708</v>
      </c>
      <c r="B15534">
        <v>2001</v>
      </c>
      <c r="C15534">
        <v>682956070</v>
      </c>
    </row>
    <row r="15535" spans="1:3" x14ac:dyDescent="0.25">
      <c r="A15535" t="s">
        <v>708</v>
      </c>
      <c r="B15535">
        <v>2002</v>
      </c>
      <c r="C15535">
        <v>701066167</v>
      </c>
    </row>
    <row r="15536" spans="1:3" x14ac:dyDescent="0.25">
      <c r="A15536" t="s">
        <v>708</v>
      </c>
      <c r="B15536">
        <v>2003</v>
      </c>
      <c r="C15536">
        <v>719716209</v>
      </c>
    </row>
    <row r="15537" spans="1:3" x14ac:dyDescent="0.25">
      <c r="A15537" t="s">
        <v>708</v>
      </c>
      <c r="B15537">
        <v>2004</v>
      </c>
      <c r="C15537">
        <v>738983255</v>
      </c>
    </row>
    <row r="15538" spans="1:3" x14ac:dyDescent="0.25">
      <c r="A15538" t="s">
        <v>708</v>
      </c>
      <c r="B15538">
        <v>2005</v>
      </c>
      <c r="C15538">
        <v>758924681</v>
      </c>
    </row>
    <row r="15539" spans="1:3" x14ac:dyDescent="0.25">
      <c r="A15539" t="s">
        <v>708</v>
      </c>
      <c r="B15539">
        <v>2006</v>
      </c>
      <c r="C15539">
        <v>779566820</v>
      </c>
    </row>
    <row r="15540" spans="1:3" x14ac:dyDescent="0.25">
      <c r="A15540" t="s">
        <v>708</v>
      </c>
      <c r="B15540">
        <v>2007</v>
      </c>
      <c r="C15540">
        <v>800908534</v>
      </c>
    </row>
    <row r="15541" spans="1:3" x14ac:dyDescent="0.25">
      <c r="A15541" t="s">
        <v>708</v>
      </c>
      <c r="B15541">
        <v>2008</v>
      </c>
      <c r="C15541">
        <v>822945457</v>
      </c>
    </row>
    <row r="15542" spans="1:3" x14ac:dyDescent="0.25">
      <c r="A15542" t="s">
        <v>708</v>
      </c>
      <c r="B15542">
        <v>2009</v>
      </c>
      <c r="C15542">
        <v>845655214</v>
      </c>
    </row>
    <row r="15543" spans="1:3" x14ac:dyDescent="0.25">
      <c r="A15543" t="s">
        <v>708</v>
      </c>
      <c r="B15543">
        <v>2010</v>
      </c>
      <c r="C15543">
        <v>869025106</v>
      </c>
    </row>
    <row r="15544" spans="1:3" x14ac:dyDescent="0.25">
      <c r="A15544" t="s">
        <v>708</v>
      </c>
      <c r="B15544">
        <v>2011</v>
      </c>
      <c r="C15544">
        <v>893046172</v>
      </c>
    </row>
    <row r="15545" spans="1:3" x14ac:dyDescent="0.25">
      <c r="A15545" t="s">
        <v>708</v>
      </c>
      <c r="B15545">
        <v>2012</v>
      </c>
      <c r="C15545">
        <v>917726973</v>
      </c>
    </row>
    <row r="15546" spans="1:3" x14ac:dyDescent="0.25">
      <c r="A15546" t="s">
        <v>708</v>
      </c>
      <c r="B15546">
        <v>2013</v>
      </c>
      <c r="C15546">
        <v>943041070</v>
      </c>
    </row>
    <row r="15547" spans="1:3" x14ac:dyDescent="0.25">
      <c r="A15547" t="s">
        <v>708</v>
      </c>
      <c r="B15547">
        <v>2014</v>
      </c>
      <c r="C15547">
        <v>968959787</v>
      </c>
    </row>
    <row r="15548" spans="1:3" x14ac:dyDescent="0.25">
      <c r="A15548" t="s">
        <v>708</v>
      </c>
      <c r="B15548">
        <v>2015</v>
      </c>
      <c r="C15548">
        <v>995458478</v>
      </c>
    </row>
    <row r="15549" spans="1:3" x14ac:dyDescent="0.25">
      <c r="A15549" t="s">
        <v>708</v>
      </c>
      <c r="B15549">
        <v>2016</v>
      </c>
      <c r="C15549">
        <v>1022526541</v>
      </c>
    </row>
    <row r="15550" spans="1:3" x14ac:dyDescent="0.25">
      <c r="A15550" t="s">
        <v>708</v>
      </c>
      <c r="B15550">
        <v>2017</v>
      </c>
      <c r="C15550">
        <v>1050153672</v>
      </c>
    </row>
    <row r="15551" spans="1:3" x14ac:dyDescent="0.25">
      <c r="A15551" t="s">
        <v>708</v>
      </c>
      <c r="B15551">
        <v>2018</v>
      </c>
      <c r="C15551">
        <v>1078306520</v>
      </c>
    </row>
    <row r="15552" spans="1:3" x14ac:dyDescent="0.25">
      <c r="A15552" t="s">
        <v>708</v>
      </c>
      <c r="B15552">
        <v>2019</v>
      </c>
      <c r="C15552">
        <v>1106957898</v>
      </c>
    </row>
    <row r="15553" spans="1:3" x14ac:dyDescent="0.25">
      <c r="A15553" t="s">
        <v>709</v>
      </c>
      <c r="B15553">
        <v>1960</v>
      </c>
      <c r="C15553">
        <v>1232221882</v>
      </c>
    </row>
    <row r="15554" spans="1:3" x14ac:dyDescent="0.25">
      <c r="A15554" t="s">
        <v>709</v>
      </c>
      <c r="B15554">
        <v>1961</v>
      </c>
      <c r="C15554">
        <v>1238842769</v>
      </c>
    </row>
    <row r="15555" spans="1:3" x14ac:dyDescent="0.25">
      <c r="A15555" t="s">
        <v>709</v>
      </c>
      <c r="B15555">
        <v>1962</v>
      </c>
      <c r="C15555">
        <v>1258013195</v>
      </c>
    </row>
    <row r="15556" spans="1:3" x14ac:dyDescent="0.25">
      <c r="A15556" t="s">
        <v>709</v>
      </c>
      <c r="B15556">
        <v>1963</v>
      </c>
      <c r="C15556">
        <v>1288631408</v>
      </c>
    </row>
    <row r="15557" spans="1:3" x14ac:dyDescent="0.25">
      <c r="A15557" t="s">
        <v>709</v>
      </c>
      <c r="B15557">
        <v>1964</v>
      </c>
      <c r="C15557">
        <v>1318989176</v>
      </c>
    </row>
    <row r="15558" spans="1:3" x14ac:dyDescent="0.25">
      <c r="A15558" t="s">
        <v>709</v>
      </c>
      <c r="B15558">
        <v>1965</v>
      </c>
      <c r="C15558">
        <v>1350391383</v>
      </c>
    </row>
    <row r="15559" spans="1:3" x14ac:dyDescent="0.25">
      <c r="A15559" t="s">
        <v>709</v>
      </c>
      <c r="B15559">
        <v>1966</v>
      </c>
      <c r="C15559">
        <v>1384725515</v>
      </c>
    </row>
    <row r="15560" spans="1:3" x14ac:dyDescent="0.25">
      <c r="A15560" t="s">
        <v>709</v>
      </c>
      <c r="B15560">
        <v>1967</v>
      </c>
      <c r="C15560">
        <v>1418202819</v>
      </c>
    </row>
    <row r="15561" spans="1:3" x14ac:dyDescent="0.25">
      <c r="A15561" t="s">
        <v>709</v>
      </c>
      <c r="B15561">
        <v>1968</v>
      </c>
      <c r="C15561">
        <v>1452706554</v>
      </c>
    </row>
    <row r="15562" spans="1:3" x14ac:dyDescent="0.25">
      <c r="A15562" t="s">
        <v>709</v>
      </c>
      <c r="B15562">
        <v>1969</v>
      </c>
      <c r="C15562">
        <v>1488976251</v>
      </c>
    </row>
    <row r="15563" spans="1:3" x14ac:dyDescent="0.25">
      <c r="A15563" t="s">
        <v>709</v>
      </c>
      <c r="B15563">
        <v>1970</v>
      </c>
      <c r="C15563">
        <v>1526206265</v>
      </c>
    </row>
    <row r="15564" spans="1:3" x14ac:dyDescent="0.25">
      <c r="A15564" t="s">
        <v>709</v>
      </c>
      <c r="B15564">
        <v>1971</v>
      </c>
      <c r="C15564">
        <v>1564153994</v>
      </c>
    </row>
    <row r="15565" spans="1:3" x14ac:dyDescent="0.25">
      <c r="A15565" t="s">
        <v>709</v>
      </c>
      <c r="B15565">
        <v>1972</v>
      </c>
      <c r="C15565">
        <v>1600432688</v>
      </c>
    </row>
    <row r="15566" spans="1:3" x14ac:dyDescent="0.25">
      <c r="A15566" t="s">
        <v>709</v>
      </c>
      <c r="B15566">
        <v>1973</v>
      </c>
      <c r="C15566">
        <v>1635879147</v>
      </c>
    </row>
    <row r="15567" spans="1:3" x14ac:dyDescent="0.25">
      <c r="A15567" t="s">
        <v>709</v>
      </c>
      <c r="B15567">
        <v>1974</v>
      </c>
      <c r="C15567">
        <v>1670006109</v>
      </c>
    </row>
    <row r="15568" spans="1:3" x14ac:dyDescent="0.25">
      <c r="A15568" t="s">
        <v>709</v>
      </c>
      <c r="B15568">
        <v>1975</v>
      </c>
      <c r="C15568">
        <v>1701905621</v>
      </c>
    </row>
    <row r="15569" spans="1:3" x14ac:dyDescent="0.25">
      <c r="A15569" t="s">
        <v>709</v>
      </c>
      <c r="B15569">
        <v>1976</v>
      </c>
      <c r="C15569">
        <v>1732373867</v>
      </c>
    </row>
    <row r="15570" spans="1:3" x14ac:dyDescent="0.25">
      <c r="A15570" t="s">
        <v>709</v>
      </c>
      <c r="B15570">
        <v>1977</v>
      </c>
      <c r="C15570">
        <v>1761484924</v>
      </c>
    </row>
    <row r="15571" spans="1:3" x14ac:dyDescent="0.25">
      <c r="A15571" t="s">
        <v>709</v>
      </c>
      <c r="B15571">
        <v>1978</v>
      </c>
      <c r="C15571">
        <v>1790730711</v>
      </c>
    </row>
    <row r="15572" spans="1:3" x14ac:dyDescent="0.25">
      <c r="A15572" t="s">
        <v>709</v>
      </c>
      <c r="B15572">
        <v>1979</v>
      </c>
      <c r="C15572">
        <v>1820443224</v>
      </c>
    </row>
    <row r="15573" spans="1:3" x14ac:dyDescent="0.25">
      <c r="A15573" t="s">
        <v>709</v>
      </c>
      <c r="B15573">
        <v>1980</v>
      </c>
      <c r="C15573">
        <v>1849976847</v>
      </c>
    </row>
    <row r="15574" spans="1:3" x14ac:dyDescent="0.25">
      <c r="A15574" t="s">
        <v>709</v>
      </c>
      <c r="B15574">
        <v>1981</v>
      </c>
      <c r="C15574">
        <v>1880293406</v>
      </c>
    </row>
    <row r="15575" spans="1:3" x14ac:dyDescent="0.25">
      <c r="A15575" t="s">
        <v>709</v>
      </c>
      <c r="B15575">
        <v>1982</v>
      </c>
      <c r="C15575">
        <v>1912987020</v>
      </c>
    </row>
    <row r="15576" spans="1:3" x14ac:dyDescent="0.25">
      <c r="A15576" t="s">
        <v>709</v>
      </c>
      <c r="B15576">
        <v>1983</v>
      </c>
      <c r="C15576">
        <v>1945810134</v>
      </c>
    </row>
    <row r="15577" spans="1:3" x14ac:dyDescent="0.25">
      <c r="A15577" t="s">
        <v>709</v>
      </c>
      <c r="B15577">
        <v>1984</v>
      </c>
      <c r="C15577">
        <v>1977790310</v>
      </c>
    </row>
    <row r="15578" spans="1:3" x14ac:dyDescent="0.25">
      <c r="A15578" t="s">
        <v>709</v>
      </c>
      <c r="B15578">
        <v>1985</v>
      </c>
      <c r="C15578">
        <v>2010462432</v>
      </c>
    </row>
    <row r="15579" spans="1:3" x14ac:dyDescent="0.25">
      <c r="A15579" t="s">
        <v>709</v>
      </c>
      <c r="B15579">
        <v>1986</v>
      </c>
      <c r="C15579">
        <v>2044562985</v>
      </c>
    </row>
    <row r="15580" spans="1:3" x14ac:dyDescent="0.25">
      <c r="A15580" t="s">
        <v>709</v>
      </c>
      <c r="B15580">
        <v>1987</v>
      </c>
      <c r="C15580">
        <v>2080076812</v>
      </c>
    </row>
    <row r="15581" spans="1:3" x14ac:dyDescent="0.25">
      <c r="A15581" t="s">
        <v>709</v>
      </c>
      <c r="B15581">
        <v>1988</v>
      </c>
      <c r="C15581">
        <v>2115665821</v>
      </c>
    </row>
    <row r="15582" spans="1:3" x14ac:dyDescent="0.25">
      <c r="A15582" t="s">
        <v>709</v>
      </c>
      <c r="B15582">
        <v>1989</v>
      </c>
      <c r="C15582">
        <v>2150105653</v>
      </c>
    </row>
    <row r="15583" spans="1:3" x14ac:dyDescent="0.25">
      <c r="A15583" t="s">
        <v>709</v>
      </c>
      <c r="B15583">
        <v>1990</v>
      </c>
      <c r="C15583">
        <v>2183003717</v>
      </c>
    </row>
    <row r="15584" spans="1:3" x14ac:dyDescent="0.25">
      <c r="A15584" t="s">
        <v>709</v>
      </c>
      <c r="B15584">
        <v>1991</v>
      </c>
      <c r="C15584">
        <v>2214892093</v>
      </c>
    </row>
    <row r="15585" spans="1:3" x14ac:dyDescent="0.25">
      <c r="A15585" t="s">
        <v>709</v>
      </c>
      <c r="B15585">
        <v>1992</v>
      </c>
      <c r="C15585">
        <v>2244690388</v>
      </c>
    </row>
    <row r="15586" spans="1:3" x14ac:dyDescent="0.25">
      <c r="A15586" t="s">
        <v>709</v>
      </c>
      <c r="B15586">
        <v>1993</v>
      </c>
      <c r="C15586">
        <v>2273206697</v>
      </c>
    </row>
    <row r="15587" spans="1:3" x14ac:dyDescent="0.25">
      <c r="A15587" t="s">
        <v>709</v>
      </c>
      <c r="B15587">
        <v>1994</v>
      </c>
      <c r="C15587">
        <v>2301256395</v>
      </c>
    </row>
    <row r="15588" spans="1:3" x14ac:dyDescent="0.25">
      <c r="A15588" t="s">
        <v>709</v>
      </c>
      <c r="B15588">
        <v>1995</v>
      </c>
      <c r="C15588">
        <v>2328542193</v>
      </c>
    </row>
    <row r="15589" spans="1:3" x14ac:dyDescent="0.25">
      <c r="A15589" t="s">
        <v>709</v>
      </c>
      <c r="B15589">
        <v>1996</v>
      </c>
      <c r="C15589">
        <v>2355409989</v>
      </c>
    </row>
    <row r="15590" spans="1:3" x14ac:dyDescent="0.25">
      <c r="A15590" t="s">
        <v>709</v>
      </c>
      <c r="B15590">
        <v>1997</v>
      </c>
      <c r="C15590">
        <v>2381988270</v>
      </c>
    </row>
    <row r="15591" spans="1:3" x14ac:dyDescent="0.25">
      <c r="A15591" t="s">
        <v>709</v>
      </c>
      <c r="B15591">
        <v>1998</v>
      </c>
      <c r="C15591">
        <v>2407656284</v>
      </c>
    </row>
    <row r="15592" spans="1:3" x14ac:dyDescent="0.25">
      <c r="A15592" t="s">
        <v>709</v>
      </c>
      <c r="B15592">
        <v>1999</v>
      </c>
      <c r="C15592">
        <v>2431970644</v>
      </c>
    </row>
    <row r="15593" spans="1:3" x14ac:dyDescent="0.25">
      <c r="A15593" t="s">
        <v>709</v>
      </c>
      <c r="B15593">
        <v>2000</v>
      </c>
      <c r="C15593">
        <v>2455303277</v>
      </c>
    </row>
    <row r="15594" spans="1:3" x14ac:dyDescent="0.25">
      <c r="A15594" t="s">
        <v>709</v>
      </c>
      <c r="B15594">
        <v>2001</v>
      </c>
      <c r="C15594">
        <v>2477737129</v>
      </c>
    </row>
    <row r="15595" spans="1:3" x14ac:dyDescent="0.25">
      <c r="A15595" t="s">
        <v>709</v>
      </c>
      <c r="B15595">
        <v>2002</v>
      </c>
      <c r="C15595">
        <v>2499370897</v>
      </c>
    </row>
    <row r="15596" spans="1:3" x14ac:dyDescent="0.25">
      <c r="A15596" t="s">
        <v>709</v>
      </c>
      <c r="B15596">
        <v>2003</v>
      </c>
      <c r="C15596">
        <v>2520458861</v>
      </c>
    </row>
    <row r="15597" spans="1:3" x14ac:dyDescent="0.25">
      <c r="A15597" t="s">
        <v>709</v>
      </c>
      <c r="B15597">
        <v>2004</v>
      </c>
      <c r="C15597">
        <v>2541199765</v>
      </c>
    </row>
    <row r="15598" spans="1:3" x14ac:dyDescent="0.25">
      <c r="A15598" t="s">
        <v>709</v>
      </c>
      <c r="B15598">
        <v>2005</v>
      </c>
      <c r="C15598">
        <v>2561819838</v>
      </c>
    </row>
    <row r="15599" spans="1:3" x14ac:dyDescent="0.25">
      <c r="A15599" t="s">
        <v>709</v>
      </c>
      <c r="B15599">
        <v>2006</v>
      </c>
      <c r="C15599">
        <v>2582017908</v>
      </c>
    </row>
    <row r="15600" spans="1:3" x14ac:dyDescent="0.25">
      <c r="A15600" t="s">
        <v>709</v>
      </c>
      <c r="B15600">
        <v>2007</v>
      </c>
      <c r="C15600">
        <v>2601881257</v>
      </c>
    </row>
    <row r="15601" spans="1:3" x14ac:dyDescent="0.25">
      <c r="A15601" t="s">
        <v>709</v>
      </c>
      <c r="B15601">
        <v>2008</v>
      </c>
      <c r="C15601">
        <v>2621990354</v>
      </c>
    </row>
    <row r="15602" spans="1:3" x14ac:dyDescent="0.25">
      <c r="A15602" t="s">
        <v>709</v>
      </c>
      <c r="B15602">
        <v>2009</v>
      </c>
      <c r="C15602">
        <v>2642571330</v>
      </c>
    </row>
    <row r="15603" spans="1:3" x14ac:dyDescent="0.25">
      <c r="A15603" t="s">
        <v>709</v>
      </c>
      <c r="B15603">
        <v>2010</v>
      </c>
      <c r="C15603">
        <v>2663127523</v>
      </c>
    </row>
    <row r="15604" spans="1:3" x14ac:dyDescent="0.25">
      <c r="A15604" t="s">
        <v>709</v>
      </c>
      <c r="B15604">
        <v>2011</v>
      </c>
      <c r="C15604">
        <v>2684416240</v>
      </c>
    </row>
    <row r="15605" spans="1:3" x14ac:dyDescent="0.25">
      <c r="A15605" t="s">
        <v>709</v>
      </c>
      <c r="B15605">
        <v>2012</v>
      </c>
      <c r="C15605">
        <v>2706457074</v>
      </c>
    </row>
    <row r="15606" spans="1:3" x14ac:dyDescent="0.25">
      <c r="A15606" t="s">
        <v>709</v>
      </c>
      <c r="B15606">
        <v>2013</v>
      </c>
      <c r="C15606">
        <v>2728918153</v>
      </c>
    </row>
    <row r="15607" spans="1:3" x14ac:dyDescent="0.25">
      <c r="A15607" t="s">
        <v>709</v>
      </c>
      <c r="B15607">
        <v>2014</v>
      </c>
      <c r="C15607">
        <v>2751473956</v>
      </c>
    </row>
    <row r="15608" spans="1:3" x14ac:dyDescent="0.25">
      <c r="A15608" t="s">
        <v>709</v>
      </c>
      <c r="B15608">
        <v>2015</v>
      </c>
      <c r="C15608">
        <v>2773653730</v>
      </c>
    </row>
    <row r="15609" spans="1:3" x14ac:dyDescent="0.25">
      <c r="A15609" t="s">
        <v>709</v>
      </c>
      <c r="B15609">
        <v>2016</v>
      </c>
      <c r="C15609">
        <v>2795835267</v>
      </c>
    </row>
    <row r="15610" spans="1:3" x14ac:dyDescent="0.25">
      <c r="A15610" t="s">
        <v>709</v>
      </c>
      <c r="B15610">
        <v>2017</v>
      </c>
      <c r="C15610">
        <v>2817780046</v>
      </c>
    </row>
    <row r="15611" spans="1:3" x14ac:dyDescent="0.25">
      <c r="A15611" t="s">
        <v>709</v>
      </c>
      <c r="B15611">
        <v>2018</v>
      </c>
      <c r="C15611">
        <v>2837704208</v>
      </c>
    </row>
    <row r="15612" spans="1:3" x14ac:dyDescent="0.25">
      <c r="A15612" t="s">
        <v>709</v>
      </c>
      <c r="B15612">
        <v>2019</v>
      </c>
      <c r="C15612">
        <v>2855862780</v>
      </c>
    </row>
    <row r="15613" spans="1:3" x14ac:dyDescent="0.25">
      <c r="A15613" t="s">
        <v>480</v>
      </c>
      <c r="B15613">
        <v>1960</v>
      </c>
      <c r="C15613">
        <v>3031437768</v>
      </c>
    </row>
    <row r="15614" spans="1:3" x14ac:dyDescent="0.25">
      <c r="A15614" t="s">
        <v>480</v>
      </c>
      <c r="B15614">
        <v>1961</v>
      </c>
      <c r="C15614">
        <v>3072481005</v>
      </c>
    </row>
    <row r="15615" spans="1:3" x14ac:dyDescent="0.25">
      <c r="A15615" t="s">
        <v>480</v>
      </c>
      <c r="B15615">
        <v>1962</v>
      </c>
      <c r="C15615">
        <v>3125456669</v>
      </c>
    </row>
    <row r="15616" spans="1:3" x14ac:dyDescent="0.25">
      <c r="A15616" t="s">
        <v>480</v>
      </c>
      <c r="B15616">
        <v>1963</v>
      </c>
      <c r="C15616">
        <v>3190564033</v>
      </c>
    </row>
    <row r="15617" spans="1:3" x14ac:dyDescent="0.25">
      <c r="A15617" t="s">
        <v>480</v>
      </c>
      <c r="B15617">
        <v>1964</v>
      </c>
      <c r="C15617">
        <v>3256064763</v>
      </c>
    </row>
    <row r="15618" spans="1:3" x14ac:dyDescent="0.25">
      <c r="A15618" t="s">
        <v>480</v>
      </c>
      <c r="B15618">
        <v>1965</v>
      </c>
      <c r="C15618">
        <v>3322973362</v>
      </c>
    </row>
    <row r="15619" spans="1:3" x14ac:dyDescent="0.25">
      <c r="A15619" t="s">
        <v>480</v>
      </c>
      <c r="B15619">
        <v>1966</v>
      </c>
      <c r="C15619">
        <v>3393031785</v>
      </c>
    </row>
    <row r="15620" spans="1:3" x14ac:dyDescent="0.25">
      <c r="A15620" t="s">
        <v>480</v>
      </c>
      <c r="B15620">
        <v>1967</v>
      </c>
      <c r="C15620">
        <v>3462460219</v>
      </c>
    </row>
    <row r="15621" spans="1:3" x14ac:dyDescent="0.25">
      <c r="A15621" t="s">
        <v>480</v>
      </c>
      <c r="B15621">
        <v>1968</v>
      </c>
      <c r="C15621">
        <v>3532826862</v>
      </c>
    </row>
    <row r="15622" spans="1:3" x14ac:dyDescent="0.25">
      <c r="A15622" t="s">
        <v>480</v>
      </c>
      <c r="B15622">
        <v>1969</v>
      </c>
      <c r="C15622">
        <v>3607499982</v>
      </c>
    </row>
    <row r="15623" spans="1:3" x14ac:dyDescent="0.25">
      <c r="A15623" t="s">
        <v>480</v>
      </c>
      <c r="B15623">
        <v>1970</v>
      </c>
      <c r="C15623">
        <v>3682911028</v>
      </c>
    </row>
    <row r="15624" spans="1:3" x14ac:dyDescent="0.25">
      <c r="A15624" t="s">
        <v>480</v>
      </c>
      <c r="B15624">
        <v>1971</v>
      </c>
      <c r="C15624">
        <v>3760508998</v>
      </c>
    </row>
    <row r="15625" spans="1:3" x14ac:dyDescent="0.25">
      <c r="A15625" t="s">
        <v>480</v>
      </c>
      <c r="B15625">
        <v>1972</v>
      </c>
      <c r="C15625">
        <v>3836892582</v>
      </c>
    </row>
    <row r="15626" spans="1:3" x14ac:dyDescent="0.25">
      <c r="A15626" t="s">
        <v>480</v>
      </c>
      <c r="B15626">
        <v>1973</v>
      </c>
      <c r="C15626">
        <v>3912347620</v>
      </c>
    </row>
    <row r="15627" spans="1:3" x14ac:dyDescent="0.25">
      <c r="A15627" t="s">
        <v>480</v>
      </c>
      <c r="B15627">
        <v>1974</v>
      </c>
      <c r="C15627">
        <v>3988478320</v>
      </c>
    </row>
    <row r="15628" spans="1:3" x14ac:dyDescent="0.25">
      <c r="A15628" t="s">
        <v>480</v>
      </c>
      <c r="B15628">
        <v>1975</v>
      </c>
      <c r="C15628">
        <v>4062864564</v>
      </c>
    </row>
    <row r="15629" spans="1:3" x14ac:dyDescent="0.25">
      <c r="A15629" t="s">
        <v>480</v>
      </c>
      <c r="B15629">
        <v>1976</v>
      </c>
      <c r="C15629">
        <v>4135417984</v>
      </c>
    </row>
    <row r="15630" spans="1:3" x14ac:dyDescent="0.25">
      <c r="A15630" t="s">
        <v>480</v>
      </c>
      <c r="B15630">
        <v>1977</v>
      </c>
      <c r="C15630">
        <v>4207766702</v>
      </c>
    </row>
    <row r="15631" spans="1:3" x14ac:dyDescent="0.25">
      <c r="A15631" t="s">
        <v>480</v>
      </c>
      <c r="B15631">
        <v>1978</v>
      </c>
      <c r="C15631">
        <v>4281312777</v>
      </c>
    </row>
    <row r="15632" spans="1:3" x14ac:dyDescent="0.25">
      <c r="A15632" t="s">
        <v>480</v>
      </c>
      <c r="B15632">
        <v>1979</v>
      </c>
      <c r="C15632">
        <v>4356746042</v>
      </c>
    </row>
    <row r="15633" spans="1:3" x14ac:dyDescent="0.25">
      <c r="A15633" t="s">
        <v>480</v>
      </c>
      <c r="B15633">
        <v>1980</v>
      </c>
      <c r="C15633">
        <v>4432925600</v>
      </c>
    </row>
    <row r="15634" spans="1:3" x14ac:dyDescent="0.25">
      <c r="A15634" t="s">
        <v>480</v>
      </c>
      <c r="B15634">
        <v>1981</v>
      </c>
      <c r="C15634">
        <v>4511137165</v>
      </c>
    </row>
    <row r="15635" spans="1:3" x14ac:dyDescent="0.25">
      <c r="A15635" t="s">
        <v>480</v>
      </c>
      <c r="B15635">
        <v>1982</v>
      </c>
      <c r="C15635">
        <v>4592341186</v>
      </c>
    </row>
    <row r="15636" spans="1:3" x14ac:dyDescent="0.25">
      <c r="A15636" t="s">
        <v>480</v>
      </c>
      <c r="B15636">
        <v>1983</v>
      </c>
      <c r="C15636">
        <v>4674266073</v>
      </c>
    </row>
    <row r="15637" spans="1:3" x14ac:dyDescent="0.25">
      <c r="A15637" t="s">
        <v>480</v>
      </c>
      <c r="B15637">
        <v>1984</v>
      </c>
      <c r="C15637">
        <v>4755914191</v>
      </c>
    </row>
    <row r="15638" spans="1:3" x14ac:dyDescent="0.25">
      <c r="A15638" t="s">
        <v>480</v>
      </c>
      <c r="B15638">
        <v>1985</v>
      </c>
      <c r="C15638">
        <v>4839074591</v>
      </c>
    </row>
    <row r="15639" spans="1:3" x14ac:dyDescent="0.25">
      <c r="A15639" t="s">
        <v>480</v>
      </c>
      <c r="B15639">
        <v>1986</v>
      </c>
      <c r="C15639">
        <v>4924736801</v>
      </c>
    </row>
    <row r="15640" spans="1:3" x14ac:dyDescent="0.25">
      <c r="A15640" t="s">
        <v>480</v>
      </c>
      <c r="B15640">
        <v>1987</v>
      </c>
      <c r="C15640">
        <v>5012555212</v>
      </c>
    </row>
    <row r="15641" spans="1:3" x14ac:dyDescent="0.25">
      <c r="A15641" t="s">
        <v>480</v>
      </c>
      <c r="B15641">
        <v>1988</v>
      </c>
      <c r="C15641">
        <v>5101297271</v>
      </c>
    </row>
    <row r="15642" spans="1:3" x14ac:dyDescent="0.25">
      <c r="A15642" t="s">
        <v>480</v>
      </c>
      <c r="B15642">
        <v>1989</v>
      </c>
      <c r="C15642">
        <v>5189996794</v>
      </c>
    </row>
    <row r="15643" spans="1:3" x14ac:dyDescent="0.25">
      <c r="A15643" t="s">
        <v>480</v>
      </c>
      <c r="B15643">
        <v>1990</v>
      </c>
      <c r="C15643">
        <v>5280076280</v>
      </c>
    </row>
    <row r="15644" spans="1:3" x14ac:dyDescent="0.25">
      <c r="A15644" t="s">
        <v>480</v>
      </c>
      <c r="B15644">
        <v>1991</v>
      </c>
      <c r="C15644">
        <v>5368065405</v>
      </c>
    </row>
    <row r="15645" spans="1:3" x14ac:dyDescent="0.25">
      <c r="A15645" t="s">
        <v>480</v>
      </c>
      <c r="B15645">
        <v>1992</v>
      </c>
      <c r="C15645">
        <v>5452349928</v>
      </c>
    </row>
    <row r="15646" spans="1:3" x14ac:dyDescent="0.25">
      <c r="A15646" t="s">
        <v>480</v>
      </c>
      <c r="B15646">
        <v>1993</v>
      </c>
      <c r="C15646">
        <v>5537511535</v>
      </c>
    </row>
    <row r="15647" spans="1:3" x14ac:dyDescent="0.25">
      <c r="A15647" t="s">
        <v>480</v>
      </c>
      <c r="B15647">
        <v>1994</v>
      </c>
      <c r="C15647">
        <v>5621787188</v>
      </c>
    </row>
    <row r="15648" spans="1:3" x14ac:dyDescent="0.25">
      <c r="A15648" t="s">
        <v>480</v>
      </c>
      <c r="B15648">
        <v>1995</v>
      </c>
      <c r="C15648">
        <v>5706689093</v>
      </c>
    </row>
    <row r="15649" spans="1:3" x14ac:dyDescent="0.25">
      <c r="A15649" t="s">
        <v>480</v>
      </c>
      <c r="B15649">
        <v>1996</v>
      </c>
      <c r="C15649">
        <v>5789623830</v>
      </c>
    </row>
    <row r="15650" spans="1:3" x14ac:dyDescent="0.25">
      <c r="A15650" t="s">
        <v>480</v>
      </c>
      <c r="B15650">
        <v>1997</v>
      </c>
      <c r="C15650">
        <v>5872254371</v>
      </c>
    </row>
    <row r="15651" spans="1:3" x14ac:dyDescent="0.25">
      <c r="A15651" t="s">
        <v>480</v>
      </c>
      <c r="B15651">
        <v>1998</v>
      </c>
      <c r="C15651">
        <v>5954005533</v>
      </c>
    </row>
    <row r="15652" spans="1:3" x14ac:dyDescent="0.25">
      <c r="A15652" t="s">
        <v>480</v>
      </c>
      <c r="B15652">
        <v>1999</v>
      </c>
      <c r="C15652">
        <v>6034491778</v>
      </c>
    </row>
    <row r="15653" spans="1:3" x14ac:dyDescent="0.25">
      <c r="A15653" t="s">
        <v>480</v>
      </c>
      <c r="B15653">
        <v>2000</v>
      </c>
      <c r="C15653">
        <v>6114332537</v>
      </c>
    </row>
    <row r="15654" spans="1:3" x14ac:dyDescent="0.25">
      <c r="A15654" t="s">
        <v>480</v>
      </c>
      <c r="B15654">
        <v>2001</v>
      </c>
      <c r="C15654">
        <v>6193671774</v>
      </c>
    </row>
    <row r="15655" spans="1:3" x14ac:dyDescent="0.25">
      <c r="A15655" t="s">
        <v>480</v>
      </c>
      <c r="B15655">
        <v>2002</v>
      </c>
      <c r="C15655">
        <v>6272752973</v>
      </c>
    </row>
    <row r="15656" spans="1:3" x14ac:dyDescent="0.25">
      <c r="A15656" t="s">
        <v>480</v>
      </c>
      <c r="B15656">
        <v>2003</v>
      </c>
      <c r="C15656">
        <v>6351882363</v>
      </c>
    </row>
    <row r="15657" spans="1:3" x14ac:dyDescent="0.25">
      <c r="A15657" t="s">
        <v>480</v>
      </c>
      <c r="B15657">
        <v>2004</v>
      </c>
      <c r="C15657">
        <v>6431551642</v>
      </c>
    </row>
    <row r="15658" spans="1:3" x14ac:dyDescent="0.25">
      <c r="A15658" t="s">
        <v>480</v>
      </c>
      <c r="B15658">
        <v>2005</v>
      </c>
      <c r="C15658">
        <v>6511748367</v>
      </c>
    </row>
    <row r="15659" spans="1:3" x14ac:dyDescent="0.25">
      <c r="A15659" t="s">
        <v>480</v>
      </c>
      <c r="B15659">
        <v>2006</v>
      </c>
      <c r="C15659">
        <v>6592734537</v>
      </c>
    </row>
    <row r="15660" spans="1:3" x14ac:dyDescent="0.25">
      <c r="A15660" t="s">
        <v>480</v>
      </c>
      <c r="B15660">
        <v>2007</v>
      </c>
      <c r="C15660">
        <v>6674203645</v>
      </c>
    </row>
    <row r="15661" spans="1:3" x14ac:dyDescent="0.25">
      <c r="A15661" t="s">
        <v>480</v>
      </c>
      <c r="B15661">
        <v>2008</v>
      </c>
      <c r="C15661">
        <v>6756917893</v>
      </c>
    </row>
    <row r="15662" spans="1:3" x14ac:dyDescent="0.25">
      <c r="A15662" t="s">
        <v>480</v>
      </c>
      <c r="B15662">
        <v>2009</v>
      </c>
      <c r="C15662">
        <v>6839574286</v>
      </c>
    </row>
    <row r="15663" spans="1:3" x14ac:dyDescent="0.25">
      <c r="A15663" t="s">
        <v>480</v>
      </c>
      <c r="B15663">
        <v>2010</v>
      </c>
      <c r="C15663">
        <v>6921871603</v>
      </c>
    </row>
    <row r="15664" spans="1:3" x14ac:dyDescent="0.25">
      <c r="A15664" t="s">
        <v>480</v>
      </c>
      <c r="B15664">
        <v>2011</v>
      </c>
      <c r="C15664">
        <v>7002860245</v>
      </c>
    </row>
    <row r="15665" spans="1:3" x14ac:dyDescent="0.25">
      <c r="A15665" t="s">
        <v>480</v>
      </c>
      <c r="B15665">
        <v>2012</v>
      </c>
      <c r="C15665">
        <v>7085762277</v>
      </c>
    </row>
    <row r="15666" spans="1:3" x14ac:dyDescent="0.25">
      <c r="A15666" t="s">
        <v>480</v>
      </c>
      <c r="B15666">
        <v>2013</v>
      </c>
      <c r="C15666">
        <v>7169638368</v>
      </c>
    </row>
    <row r="15667" spans="1:3" x14ac:dyDescent="0.25">
      <c r="A15667" t="s">
        <v>480</v>
      </c>
      <c r="B15667">
        <v>2014</v>
      </c>
      <c r="C15667">
        <v>7254226881</v>
      </c>
    </row>
    <row r="15668" spans="1:3" x14ac:dyDescent="0.25">
      <c r="A15668" t="s">
        <v>480</v>
      </c>
      <c r="B15668">
        <v>2015</v>
      </c>
      <c r="C15668">
        <v>7338964954</v>
      </c>
    </row>
    <row r="15669" spans="1:3" x14ac:dyDescent="0.25">
      <c r="A15669" t="s">
        <v>480</v>
      </c>
      <c r="B15669">
        <v>2016</v>
      </c>
      <c r="C15669">
        <v>7424286143</v>
      </c>
    </row>
    <row r="15670" spans="1:3" x14ac:dyDescent="0.25">
      <c r="A15670" t="s">
        <v>480</v>
      </c>
      <c r="B15670">
        <v>2017</v>
      </c>
      <c r="C15670">
        <v>7509074479</v>
      </c>
    </row>
    <row r="15671" spans="1:3" x14ac:dyDescent="0.25">
      <c r="A15671" t="s">
        <v>480</v>
      </c>
      <c r="B15671">
        <v>2018</v>
      </c>
      <c r="C15671">
        <v>7591945270</v>
      </c>
    </row>
    <row r="15672" spans="1:3" x14ac:dyDescent="0.25">
      <c r="A15672" t="s">
        <v>480</v>
      </c>
      <c r="B15672">
        <v>2019</v>
      </c>
      <c r="C15672">
        <v>7673533974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F7985-BF79-47B1-84F7-281D03F7DB90}">
  <dimension ref="A1:E97"/>
  <sheetViews>
    <sheetView workbookViewId="0">
      <selection activeCell="A27" sqref="A27:XFD28"/>
    </sheetView>
  </sheetViews>
  <sheetFormatPr defaultRowHeight="15" x14ac:dyDescent="0.25"/>
  <cols>
    <col min="1" max="1" width="15.85546875" customWidth="1"/>
    <col min="2" max="2" width="15.140625" customWidth="1"/>
    <col min="4" max="4" width="12.5703125" customWidth="1"/>
    <col min="5" max="5" width="12.140625" customWidth="1"/>
  </cols>
  <sheetData>
    <row r="1" spans="1:5" x14ac:dyDescent="0.25">
      <c r="A1" t="s">
        <v>13</v>
      </c>
      <c r="B1" t="s">
        <v>28</v>
      </c>
      <c r="C1" t="s">
        <v>18</v>
      </c>
      <c r="D1" t="s">
        <v>20</v>
      </c>
      <c r="E1" t="s">
        <v>598</v>
      </c>
    </row>
    <row r="2" spans="1:5" x14ac:dyDescent="0.25">
      <c r="A2" t="s">
        <v>19</v>
      </c>
      <c r="B2" t="s">
        <v>10</v>
      </c>
      <c r="C2">
        <v>1995</v>
      </c>
      <c r="D2" t="s">
        <v>17</v>
      </c>
      <c r="E2">
        <v>81.478939624415816</v>
      </c>
    </row>
    <row r="3" spans="1:5" x14ac:dyDescent="0.25">
      <c r="A3" t="s">
        <v>19</v>
      </c>
      <c r="B3" t="s">
        <v>10</v>
      </c>
      <c r="C3">
        <v>1996</v>
      </c>
      <c r="D3" t="s">
        <v>9</v>
      </c>
      <c r="E3">
        <v>81.957368791472746</v>
      </c>
    </row>
    <row r="4" spans="1:5" x14ac:dyDescent="0.25">
      <c r="A4" t="s">
        <v>19</v>
      </c>
      <c r="B4" t="s">
        <v>10</v>
      </c>
      <c r="C4">
        <v>1997</v>
      </c>
      <c r="D4" t="s">
        <v>27</v>
      </c>
      <c r="E4">
        <v>82.187843882515281</v>
      </c>
    </row>
    <row r="5" spans="1:5" x14ac:dyDescent="0.25">
      <c r="A5" t="s">
        <v>19</v>
      </c>
      <c r="B5" t="s">
        <v>10</v>
      </c>
      <c r="C5">
        <v>1998</v>
      </c>
      <c r="D5" t="s">
        <v>1</v>
      </c>
      <c r="E5">
        <v>82.749529913066539</v>
      </c>
    </row>
    <row r="6" spans="1:5" x14ac:dyDescent="0.25">
      <c r="A6" t="s">
        <v>19</v>
      </c>
      <c r="B6" t="s">
        <v>10</v>
      </c>
      <c r="C6">
        <v>1999</v>
      </c>
      <c r="D6" t="s">
        <v>34</v>
      </c>
      <c r="E6">
        <v>83.029644269651143</v>
      </c>
    </row>
    <row r="7" spans="1:5" x14ac:dyDescent="0.25">
      <c r="A7" t="s">
        <v>19</v>
      </c>
      <c r="B7" t="s">
        <v>10</v>
      </c>
      <c r="C7">
        <v>2000</v>
      </c>
      <c r="D7" t="s">
        <v>32</v>
      </c>
      <c r="E7">
        <v>82.637210823440711</v>
      </c>
    </row>
    <row r="8" spans="1:5" x14ac:dyDescent="0.25">
      <c r="A8" t="s">
        <v>19</v>
      </c>
      <c r="B8" t="s">
        <v>10</v>
      </c>
      <c r="C8">
        <v>2001</v>
      </c>
      <c r="D8" t="s">
        <v>6</v>
      </c>
      <c r="E8">
        <v>83.702234104608479</v>
      </c>
    </row>
    <row r="9" spans="1:5" x14ac:dyDescent="0.25">
      <c r="A9" t="s">
        <v>19</v>
      </c>
      <c r="B9" t="s">
        <v>10</v>
      </c>
      <c r="C9">
        <v>2002</v>
      </c>
      <c r="D9" t="s">
        <v>22</v>
      </c>
      <c r="E9">
        <v>84.856168770771163</v>
      </c>
    </row>
    <row r="10" spans="1:5" x14ac:dyDescent="0.25">
      <c r="A10" t="s">
        <v>19</v>
      </c>
      <c r="B10" t="s">
        <v>10</v>
      </c>
      <c r="C10">
        <v>2003</v>
      </c>
      <c r="D10" t="s">
        <v>12</v>
      </c>
      <c r="E10">
        <v>85.988952190497187</v>
      </c>
    </row>
    <row r="11" spans="1:5" x14ac:dyDescent="0.25">
      <c r="A11" t="s">
        <v>19</v>
      </c>
      <c r="B11" t="s">
        <v>10</v>
      </c>
      <c r="C11">
        <v>2004</v>
      </c>
      <c r="D11" t="s">
        <v>30</v>
      </c>
      <c r="E11">
        <v>86.935501367609191</v>
      </c>
    </row>
    <row r="12" spans="1:5" x14ac:dyDescent="0.25">
      <c r="A12" t="s">
        <v>19</v>
      </c>
      <c r="B12" t="s">
        <v>10</v>
      </c>
      <c r="C12">
        <v>2005</v>
      </c>
      <c r="D12" t="s">
        <v>5</v>
      </c>
      <c r="E12">
        <v>87.296309564735935</v>
      </c>
    </row>
    <row r="13" spans="1:5" x14ac:dyDescent="0.25">
      <c r="A13" t="s">
        <v>19</v>
      </c>
      <c r="B13" t="s">
        <v>10</v>
      </c>
      <c r="C13">
        <v>2006</v>
      </c>
      <c r="D13" t="s">
        <v>21</v>
      </c>
      <c r="E13">
        <v>87.644686556311285</v>
      </c>
    </row>
    <row r="14" spans="1:5" x14ac:dyDescent="0.25">
      <c r="A14" t="s">
        <v>19</v>
      </c>
      <c r="B14" t="s">
        <v>10</v>
      </c>
      <c r="C14">
        <v>2007</v>
      </c>
      <c r="D14" t="s">
        <v>11</v>
      </c>
      <c r="E14">
        <v>89.189635294801647</v>
      </c>
    </row>
    <row r="15" spans="1:5" x14ac:dyDescent="0.25">
      <c r="A15" t="s">
        <v>19</v>
      </c>
      <c r="B15" t="s">
        <v>10</v>
      </c>
      <c r="C15">
        <v>2008</v>
      </c>
      <c r="D15" t="s">
        <v>29</v>
      </c>
      <c r="E15">
        <v>89.998535667005058</v>
      </c>
    </row>
    <row r="16" spans="1:5" x14ac:dyDescent="0.25">
      <c r="A16" t="s">
        <v>19</v>
      </c>
      <c r="B16" t="s">
        <v>10</v>
      </c>
      <c r="C16">
        <v>2009</v>
      </c>
      <c r="D16" t="s">
        <v>4</v>
      </c>
      <c r="E16">
        <v>91.659433416806351</v>
      </c>
    </row>
    <row r="17" spans="1:5" x14ac:dyDescent="0.25">
      <c r="A17" t="s">
        <v>19</v>
      </c>
      <c r="B17" t="s">
        <v>10</v>
      </c>
      <c r="C17">
        <v>2010</v>
      </c>
      <c r="D17" t="s">
        <v>16</v>
      </c>
      <c r="E17">
        <v>92.251698405786044</v>
      </c>
    </row>
    <row r="18" spans="1:5" x14ac:dyDescent="0.25">
      <c r="A18" t="s">
        <v>19</v>
      </c>
      <c r="B18" t="s">
        <v>10</v>
      </c>
      <c r="C18">
        <v>2011</v>
      </c>
      <c r="D18" t="s">
        <v>35</v>
      </c>
      <c r="E18">
        <v>93.23926569263233</v>
      </c>
    </row>
    <row r="19" spans="1:5" x14ac:dyDescent="0.25">
      <c r="A19" t="s">
        <v>19</v>
      </c>
      <c r="B19" t="s">
        <v>10</v>
      </c>
      <c r="C19">
        <v>2012</v>
      </c>
      <c r="D19" t="s">
        <v>8</v>
      </c>
      <c r="E19">
        <v>94.633588099550963</v>
      </c>
    </row>
    <row r="20" spans="1:5" x14ac:dyDescent="0.25">
      <c r="A20" t="s">
        <v>19</v>
      </c>
      <c r="B20" t="s">
        <v>10</v>
      </c>
      <c r="C20">
        <v>2013</v>
      </c>
      <c r="D20" t="s">
        <v>25</v>
      </c>
      <c r="E20">
        <v>96.496812014911811</v>
      </c>
    </row>
    <row r="21" spans="1:5" x14ac:dyDescent="0.25">
      <c r="A21" t="s">
        <v>19</v>
      </c>
      <c r="B21" t="s">
        <v>10</v>
      </c>
      <c r="C21">
        <v>2014</v>
      </c>
      <c r="D21" t="s">
        <v>15</v>
      </c>
      <c r="E21">
        <v>98.293437387077361</v>
      </c>
    </row>
    <row r="22" spans="1:5" x14ac:dyDescent="0.25">
      <c r="A22" t="s">
        <v>19</v>
      </c>
      <c r="B22" t="s">
        <v>10</v>
      </c>
      <c r="C22">
        <v>2015</v>
      </c>
      <c r="D22" t="s">
        <v>33</v>
      </c>
      <c r="E22">
        <v>100</v>
      </c>
    </row>
    <row r="23" spans="1:5" x14ac:dyDescent="0.25">
      <c r="A23" t="s">
        <v>19</v>
      </c>
      <c r="B23" t="s">
        <v>10</v>
      </c>
      <c r="C23">
        <v>2016</v>
      </c>
      <c r="D23" t="s">
        <v>7</v>
      </c>
      <c r="E23">
        <v>101.17700679900705</v>
      </c>
    </row>
    <row r="24" spans="1:5" x14ac:dyDescent="0.25">
      <c r="A24" t="s">
        <v>19</v>
      </c>
      <c r="B24" t="s">
        <v>10</v>
      </c>
      <c r="C24">
        <v>2017</v>
      </c>
      <c r="D24" t="s">
        <v>24</v>
      </c>
      <c r="E24">
        <v>102.23666374770903</v>
      </c>
    </row>
    <row r="25" spans="1:5" x14ac:dyDescent="0.25">
      <c r="A25" t="s">
        <v>19</v>
      </c>
      <c r="B25" t="s">
        <v>10</v>
      </c>
      <c r="C25">
        <v>2018</v>
      </c>
      <c r="D25" t="s">
        <v>14</v>
      </c>
      <c r="E25">
        <v>103.78250821739144</v>
      </c>
    </row>
    <row r="26" spans="1:5" x14ac:dyDescent="0.25">
      <c r="A26" t="s">
        <v>31</v>
      </c>
      <c r="B26" t="s">
        <v>2</v>
      </c>
      <c r="C26">
        <v>1995</v>
      </c>
      <c r="D26" t="s">
        <v>17</v>
      </c>
      <c r="E26">
        <v>61.097938159426427</v>
      </c>
    </row>
    <row r="27" spans="1:5" x14ac:dyDescent="0.25">
      <c r="A27" t="s">
        <v>31</v>
      </c>
      <c r="B27" t="s">
        <v>2</v>
      </c>
      <c r="C27">
        <v>1996</v>
      </c>
      <c r="D27" t="s">
        <v>9</v>
      </c>
      <c r="E27">
        <v>65.763193388958001</v>
      </c>
    </row>
    <row r="28" spans="1:5" x14ac:dyDescent="0.25">
      <c r="A28" t="s">
        <v>31</v>
      </c>
      <c r="B28" t="s">
        <v>2</v>
      </c>
      <c r="C28">
        <v>1997</v>
      </c>
      <c r="D28" t="s">
        <v>27</v>
      </c>
      <c r="E28">
        <v>70.072905550850308</v>
      </c>
    </row>
    <row r="29" spans="1:5" x14ac:dyDescent="0.25">
      <c r="A29" t="s">
        <v>31</v>
      </c>
      <c r="B29" t="s">
        <v>2</v>
      </c>
      <c r="C29">
        <v>1998</v>
      </c>
      <c r="D29" t="s">
        <v>1</v>
      </c>
      <c r="E29">
        <v>73.649124406407793</v>
      </c>
    </row>
    <row r="30" spans="1:5" x14ac:dyDescent="0.25">
      <c r="A30" t="s">
        <v>31</v>
      </c>
      <c r="B30" t="s">
        <v>2</v>
      </c>
      <c r="C30">
        <v>1999</v>
      </c>
      <c r="D30" t="s">
        <v>34</v>
      </c>
      <c r="E30">
        <v>76.317235935046213</v>
      </c>
    </row>
    <row r="31" spans="1:5" x14ac:dyDescent="0.25">
      <c r="A31" t="s">
        <v>31</v>
      </c>
      <c r="B31" t="s">
        <v>2</v>
      </c>
      <c r="C31">
        <v>2000</v>
      </c>
      <c r="D31" t="s">
        <v>32</v>
      </c>
      <c r="E31">
        <v>77.532718005277218</v>
      </c>
    </row>
    <row r="32" spans="1:5" x14ac:dyDescent="0.25">
      <c r="A32" t="s">
        <v>31</v>
      </c>
      <c r="B32" t="s">
        <v>2</v>
      </c>
      <c r="C32">
        <v>2001</v>
      </c>
      <c r="D32" t="s">
        <v>6</v>
      </c>
      <c r="E32">
        <v>80.226787676994121</v>
      </c>
    </row>
    <row r="33" spans="1:5" x14ac:dyDescent="0.25">
      <c r="A33" t="s">
        <v>31</v>
      </c>
      <c r="B33" t="s">
        <v>2</v>
      </c>
      <c r="C33">
        <v>2002</v>
      </c>
      <c r="D33" t="s">
        <v>22</v>
      </c>
      <c r="E33">
        <v>82.913399362379465</v>
      </c>
    </row>
    <row r="34" spans="1:5" x14ac:dyDescent="0.25">
      <c r="A34" t="s">
        <v>31</v>
      </c>
      <c r="B34" t="s">
        <v>2</v>
      </c>
      <c r="C34">
        <v>2003</v>
      </c>
      <c r="D34" t="s">
        <v>12</v>
      </c>
      <c r="E34">
        <v>85.776875246950553</v>
      </c>
    </row>
    <row r="35" spans="1:5" x14ac:dyDescent="0.25">
      <c r="A35" t="s">
        <v>31</v>
      </c>
      <c r="B35" t="s">
        <v>2</v>
      </c>
      <c r="C35">
        <v>2004</v>
      </c>
      <c r="D35" t="s">
        <v>30</v>
      </c>
      <c r="E35">
        <v>88.403930597057354</v>
      </c>
    </row>
    <row r="36" spans="1:5" x14ac:dyDescent="0.25">
      <c r="A36" t="s">
        <v>31</v>
      </c>
      <c r="B36" t="s">
        <v>2</v>
      </c>
      <c r="C36">
        <v>2005</v>
      </c>
      <c r="D36" t="s">
        <v>5</v>
      </c>
      <c r="E36">
        <v>90.384461059471747</v>
      </c>
    </row>
    <row r="37" spans="1:5" x14ac:dyDescent="0.25">
      <c r="A37" t="s">
        <v>31</v>
      </c>
      <c r="B37" t="s">
        <v>2</v>
      </c>
      <c r="C37">
        <v>2006</v>
      </c>
      <c r="D37" t="s">
        <v>21</v>
      </c>
      <c r="E37">
        <v>93.543436533784998</v>
      </c>
    </row>
    <row r="38" spans="1:5" x14ac:dyDescent="0.25">
      <c r="A38" t="s">
        <v>31</v>
      </c>
      <c r="B38" t="s">
        <v>2</v>
      </c>
      <c r="C38">
        <v>2007</v>
      </c>
      <c r="D38" t="s">
        <v>11</v>
      </c>
      <c r="E38">
        <v>96.745116640695542</v>
      </c>
    </row>
    <row r="39" spans="1:5" x14ac:dyDescent="0.25">
      <c r="A39" t="s">
        <v>31</v>
      </c>
      <c r="B39" t="s">
        <v>2</v>
      </c>
      <c r="C39">
        <v>2008</v>
      </c>
      <c r="D39" t="s">
        <v>29</v>
      </c>
      <c r="E39">
        <v>100.9482887757062</v>
      </c>
    </row>
    <row r="40" spans="1:5" x14ac:dyDescent="0.25">
      <c r="A40" t="s">
        <v>31</v>
      </c>
      <c r="B40" t="s">
        <v>2</v>
      </c>
      <c r="C40">
        <v>2009</v>
      </c>
      <c r="D40" t="s">
        <v>4</v>
      </c>
      <c r="E40">
        <v>103.54242874206948</v>
      </c>
    </row>
    <row r="41" spans="1:5" x14ac:dyDescent="0.25">
      <c r="A41" t="s">
        <v>31</v>
      </c>
      <c r="B41" t="s">
        <v>2</v>
      </c>
      <c r="C41">
        <v>2010</v>
      </c>
      <c r="D41" t="s">
        <v>16</v>
      </c>
      <c r="E41">
        <v>104.23965425484522</v>
      </c>
    </row>
    <row r="42" spans="1:5" x14ac:dyDescent="0.25">
      <c r="A42" t="s">
        <v>31</v>
      </c>
      <c r="B42" t="s">
        <v>2</v>
      </c>
      <c r="C42">
        <v>2011</v>
      </c>
      <c r="D42" t="s">
        <v>35</v>
      </c>
      <c r="E42">
        <v>105.07185790882347</v>
      </c>
    </row>
    <row r="43" spans="1:5" x14ac:dyDescent="0.25">
      <c r="A43" t="s">
        <v>31</v>
      </c>
      <c r="B43" t="s">
        <v>2</v>
      </c>
      <c r="C43">
        <v>2012</v>
      </c>
      <c r="D43" t="s">
        <v>8</v>
      </c>
      <c r="E43">
        <v>104.68268015265633</v>
      </c>
    </row>
    <row r="44" spans="1:5" x14ac:dyDescent="0.25">
      <c r="A44" t="s">
        <v>31</v>
      </c>
      <c r="B44" t="s">
        <v>2</v>
      </c>
      <c r="C44">
        <v>2013</v>
      </c>
      <c r="D44" t="s">
        <v>25</v>
      </c>
      <c r="E44">
        <v>102.22022950649956</v>
      </c>
    </row>
    <row r="45" spans="1:5" x14ac:dyDescent="0.25">
      <c r="A45" t="s">
        <v>31</v>
      </c>
      <c r="B45" t="s">
        <v>2</v>
      </c>
      <c r="C45">
        <v>2014</v>
      </c>
      <c r="D45" t="s">
        <v>15</v>
      </c>
      <c r="E45">
        <v>100.34746164596949</v>
      </c>
    </row>
    <row r="46" spans="1:5" x14ac:dyDescent="0.25">
      <c r="A46" t="s">
        <v>31</v>
      </c>
      <c r="B46" t="s">
        <v>2</v>
      </c>
      <c r="C46">
        <v>2015</v>
      </c>
      <c r="D46" t="s">
        <v>33</v>
      </c>
      <c r="E46">
        <v>100</v>
      </c>
    </row>
    <row r="47" spans="1:5" x14ac:dyDescent="0.25">
      <c r="A47" t="s">
        <v>31</v>
      </c>
      <c r="B47" t="s">
        <v>2</v>
      </c>
      <c r="C47">
        <v>2016</v>
      </c>
      <c r="D47" t="s">
        <v>7</v>
      </c>
      <c r="E47">
        <v>99.755861066984579</v>
      </c>
    </row>
    <row r="48" spans="1:5" x14ac:dyDescent="0.25">
      <c r="A48" t="s">
        <v>31</v>
      </c>
      <c r="B48" t="s">
        <v>2</v>
      </c>
      <c r="C48">
        <v>2017</v>
      </c>
      <c r="D48" t="s">
        <v>24</v>
      </c>
      <c r="E48">
        <v>100.35354057543391</v>
      </c>
    </row>
    <row r="49" spans="1:5" x14ac:dyDescent="0.25">
      <c r="A49" t="s">
        <v>31</v>
      </c>
      <c r="B49" t="s">
        <v>2</v>
      </c>
      <c r="C49">
        <v>2018</v>
      </c>
      <c r="D49" t="s">
        <v>14</v>
      </c>
      <c r="E49">
        <v>100.90524787189166</v>
      </c>
    </row>
    <row r="50" spans="1:5" x14ac:dyDescent="0.25">
      <c r="A50" t="s">
        <v>23</v>
      </c>
      <c r="B50" t="s">
        <v>3</v>
      </c>
      <c r="C50">
        <v>1995</v>
      </c>
      <c r="D50" t="s">
        <v>17</v>
      </c>
      <c r="E50">
        <v>62.398220583327316</v>
      </c>
    </row>
    <row r="51" spans="1:5" x14ac:dyDescent="0.25">
      <c r="A51" t="s">
        <v>23</v>
      </c>
      <c r="B51" t="s">
        <v>3</v>
      </c>
      <c r="C51">
        <v>1996</v>
      </c>
      <c r="D51" t="s">
        <v>9</v>
      </c>
      <c r="E51">
        <v>63.890152811400746</v>
      </c>
    </row>
    <row r="52" spans="1:5" x14ac:dyDescent="0.25">
      <c r="A52" t="s">
        <v>23</v>
      </c>
      <c r="B52" t="s">
        <v>3</v>
      </c>
      <c r="C52">
        <v>1997</v>
      </c>
      <c r="D52" t="s">
        <v>27</v>
      </c>
      <c r="E52">
        <v>66.37241776965422</v>
      </c>
    </row>
    <row r="53" spans="1:5" x14ac:dyDescent="0.25">
      <c r="A53" t="s">
        <v>23</v>
      </c>
      <c r="B53" t="s">
        <v>3</v>
      </c>
      <c r="C53">
        <v>1998</v>
      </c>
      <c r="D53" t="s">
        <v>1</v>
      </c>
      <c r="E53">
        <v>68.911184593982057</v>
      </c>
    </row>
    <row r="54" spans="1:5" x14ac:dyDescent="0.25">
      <c r="A54" t="s">
        <v>23</v>
      </c>
      <c r="B54" t="s">
        <v>3</v>
      </c>
      <c r="C54">
        <v>1999</v>
      </c>
      <c r="D54" t="s">
        <v>34</v>
      </c>
      <c r="E54">
        <v>71.233855720816393</v>
      </c>
    </row>
    <row r="55" spans="1:5" x14ac:dyDescent="0.25">
      <c r="A55" t="s">
        <v>23</v>
      </c>
      <c r="B55" t="s">
        <v>3</v>
      </c>
      <c r="C55">
        <v>2000</v>
      </c>
      <c r="D55" t="s">
        <v>32</v>
      </c>
      <c r="E55">
        <v>73.670245165934418</v>
      </c>
    </row>
    <row r="56" spans="1:5" x14ac:dyDescent="0.25">
      <c r="A56" t="s">
        <v>23</v>
      </c>
      <c r="B56" t="s">
        <v>3</v>
      </c>
      <c r="C56">
        <v>2001</v>
      </c>
      <c r="D56" t="s">
        <v>6</v>
      </c>
      <c r="E56">
        <v>76.407818678898067</v>
      </c>
    </row>
    <row r="57" spans="1:5" x14ac:dyDescent="0.25">
      <c r="A57" t="s">
        <v>23</v>
      </c>
      <c r="B57" t="s">
        <v>3</v>
      </c>
      <c r="C57">
        <v>2002</v>
      </c>
      <c r="D57" t="s">
        <v>22</v>
      </c>
      <c r="E57">
        <v>79.609139381288628</v>
      </c>
    </row>
    <row r="58" spans="1:5" x14ac:dyDescent="0.25">
      <c r="A58" t="s">
        <v>23</v>
      </c>
      <c r="B58" t="s">
        <v>3</v>
      </c>
      <c r="C58">
        <v>2003</v>
      </c>
      <c r="D58" t="s">
        <v>12</v>
      </c>
      <c r="E58">
        <v>82.337466927757134</v>
      </c>
    </row>
    <row r="59" spans="1:5" x14ac:dyDescent="0.25">
      <c r="A59" t="s">
        <v>23</v>
      </c>
      <c r="B59" t="s">
        <v>3</v>
      </c>
      <c r="C59">
        <v>2004</v>
      </c>
      <c r="D59" t="s">
        <v>30</v>
      </c>
      <c r="E59">
        <v>84.313248807320122</v>
      </c>
    </row>
    <row r="60" spans="1:5" x14ac:dyDescent="0.25">
      <c r="A60" t="s">
        <v>23</v>
      </c>
      <c r="B60" t="s">
        <v>3</v>
      </c>
      <c r="C60">
        <v>2005</v>
      </c>
      <c r="D60" t="s">
        <v>5</v>
      </c>
      <c r="E60">
        <v>87.123328370320763</v>
      </c>
    </row>
    <row r="61" spans="1:5" x14ac:dyDescent="0.25">
      <c r="A61" t="s">
        <v>23</v>
      </c>
      <c r="B61" t="s">
        <v>3</v>
      </c>
      <c r="C61">
        <v>2006</v>
      </c>
      <c r="D61" t="s">
        <v>21</v>
      </c>
      <c r="E61">
        <v>89.897807719833338</v>
      </c>
    </row>
    <row r="62" spans="1:5" x14ac:dyDescent="0.25">
      <c r="A62" t="s">
        <v>23</v>
      </c>
      <c r="B62" t="s">
        <v>3</v>
      </c>
      <c r="C62">
        <v>2007</v>
      </c>
      <c r="D62" t="s">
        <v>11</v>
      </c>
      <c r="E62">
        <v>92.564486977113233</v>
      </c>
    </row>
    <row r="63" spans="1:5" x14ac:dyDescent="0.25">
      <c r="A63" t="s">
        <v>23</v>
      </c>
      <c r="B63" t="s">
        <v>3</v>
      </c>
      <c r="C63">
        <v>2008</v>
      </c>
      <c r="D63" t="s">
        <v>29</v>
      </c>
      <c r="E63">
        <v>94.173002944360761</v>
      </c>
    </row>
    <row r="64" spans="1:5" x14ac:dyDescent="0.25">
      <c r="A64" t="s">
        <v>23</v>
      </c>
      <c r="B64" t="s">
        <v>3</v>
      </c>
      <c r="C64">
        <v>2009</v>
      </c>
      <c r="D64" t="s">
        <v>4</v>
      </c>
      <c r="E64">
        <v>95.207150127738942</v>
      </c>
    </row>
    <row r="65" spans="1:5" x14ac:dyDescent="0.25">
      <c r="A65" t="s">
        <v>23</v>
      </c>
      <c r="B65" t="s">
        <v>3</v>
      </c>
      <c r="C65">
        <v>2010</v>
      </c>
      <c r="D65" t="s">
        <v>16</v>
      </c>
      <c r="E65">
        <v>95.818656645043546</v>
      </c>
    </row>
    <row r="66" spans="1:5" x14ac:dyDescent="0.25">
      <c r="A66" t="s">
        <v>23</v>
      </c>
      <c r="B66" t="s">
        <v>3</v>
      </c>
      <c r="C66">
        <v>2011</v>
      </c>
      <c r="D66" t="s">
        <v>35</v>
      </c>
      <c r="E66">
        <v>95.564619905798921</v>
      </c>
    </row>
    <row r="67" spans="1:5" x14ac:dyDescent="0.25">
      <c r="A67" t="s">
        <v>23</v>
      </c>
      <c r="B67" t="s">
        <v>3</v>
      </c>
      <c r="C67">
        <v>2012</v>
      </c>
      <c r="D67" t="s">
        <v>8</v>
      </c>
      <c r="E67">
        <v>95.19364173716248</v>
      </c>
    </row>
    <row r="68" spans="1:5" x14ac:dyDescent="0.25">
      <c r="A68" t="s">
        <v>23</v>
      </c>
      <c r="B68" t="s">
        <v>3</v>
      </c>
      <c r="C68">
        <v>2013</v>
      </c>
      <c r="D68" t="s">
        <v>25</v>
      </c>
      <c r="E68">
        <v>97.334217898099823</v>
      </c>
    </row>
    <row r="69" spans="1:5" x14ac:dyDescent="0.25">
      <c r="A69" t="s">
        <v>23</v>
      </c>
      <c r="B69" t="s">
        <v>3</v>
      </c>
      <c r="C69">
        <v>2014</v>
      </c>
      <c r="D69" t="s">
        <v>15</v>
      </c>
      <c r="E69">
        <v>98.020030478328636</v>
      </c>
    </row>
    <row r="70" spans="1:5" x14ac:dyDescent="0.25">
      <c r="A70" t="s">
        <v>23</v>
      </c>
      <c r="B70" t="s">
        <v>3</v>
      </c>
      <c r="C70">
        <v>2015</v>
      </c>
      <c r="D70" t="s">
        <v>33</v>
      </c>
      <c r="E70">
        <v>100</v>
      </c>
    </row>
    <row r="71" spans="1:5" x14ac:dyDescent="0.25">
      <c r="A71" t="s">
        <v>23</v>
      </c>
      <c r="B71" t="s">
        <v>3</v>
      </c>
      <c r="C71">
        <v>2016</v>
      </c>
      <c r="D71" t="s">
        <v>7</v>
      </c>
      <c r="E71">
        <v>101.71666282426661</v>
      </c>
    </row>
    <row r="72" spans="1:5" x14ac:dyDescent="0.25">
      <c r="A72" t="s">
        <v>23</v>
      </c>
      <c r="B72" t="s">
        <v>3</v>
      </c>
      <c r="C72">
        <v>2017</v>
      </c>
      <c r="D72" t="s">
        <v>24</v>
      </c>
      <c r="E72">
        <v>103.25452744957757</v>
      </c>
    </row>
    <row r="73" spans="1:5" x14ac:dyDescent="0.25">
      <c r="A73" t="s">
        <v>23</v>
      </c>
      <c r="B73" t="s">
        <v>3</v>
      </c>
      <c r="C73">
        <v>2018</v>
      </c>
      <c r="D73" t="s">
        <v>14</v>
      </c>
      <c r="E73">
        <v>104.8827730451501</v>
      </c>
    </row>
    <row r="74" spans="1:5" x14ac:dyDescent="0.25">
      <c r="A74" t="s">
        <v>0</v>
      </c>
      <c r="B74" t="s">
        <v>26</v>
      </c>
      <c r="C74">
        <v>1995</v>
      </c>
      <c r="D74" t="s">
        <v>17</v>
      </c>
      <c r="E74">
        <v>64.315626758567149</v>
      </c>
    </row>
    <row r="75" spans="1:5" x14ac:dyDescent="0.25">
      <c r="A75" t="s">
        <v>0</v>
      </c>
      <c r="B75" t="s">
        <v>26</v>
      </c>
      <c r="C75">
        <v>1996</v>
      </c>
      <c r="D75" t="s">
        <v>9</v>
      </c>
      <c r="E75">
        <v>66.541030209877718</v>
      </c>
    </row>
    <row r="76" spans="1:5" x14ac:dyDescent="0.25">
      <c r="A76" t="s">
        <v>0</v>
      </c>
      <c r="B76" t="s">
        <v>26</v>
      </c>
      <c r="C76">
        <v>1997</v>
      </c>
      <c r="D76" t="s">
        <v>27</v>
      </c>
      <c r="E76">
        <v>68.108671044882612</v>
      </c>
    </row>
    <row r="77" spans="1:5" x14ac:dyDescent="0.25">
      <c r="A77" t="s">
        <v>0</v>
      </c>
      <c r="B77" t="s">
        <v>26</v>
      </c>
      <c r="C77">
        <v>1998</v>
      </c>
      <c r="D77" t="s">
        <v>1</v>
      </c>
      <c r="E77">
        <v>69.856791773882279</v>
      </c>
    </row>
    <row r="78" spans="1:5" x14ac:dyDescent="0.25">
      <c r="A78" t="s">
        <v>0</v>
      </c>
      <c r="B78" t="s">
        <v>26</v>
      </c>
      <c r="C78">
        <v>1999</v>
      </c>
      <c r="D78" t="s">
        <v>34</v>
      </c>
      <c r="E78">
        <v>71.631972334316131</v>
      </c>
    </row>
    <row r="79" spans="1:5" x14ac:dyDescent="0.25">
      <c r="A79" t="s">
        <v>0</v>
      </c>
      <c r="B79" t="s">
        <v>26</v>
      </c>
      <c r="C79">
        <v>2000</v>
      </c>
      <c r="D79" t="s">
        <v>32</v>
      </c>
      <c r="E79">
        <v>74.017105539763634</v>
      </c>
    </row>
    <row r="80" spans="1:5" x14ac:dyDescent="0.25">
      <c r="A80" t="s">
        <v>0</v>
      </c>
      <c r="B80" t="s">
        <v>26</v>
      </c>
      <c r="C80">
        <v>2001</v>
      </c>
      <c r="D80" t="s">
        <v>6</v>
      </c>
      <c r="E80">
        <v>77.057940234979597</v>
      </c>
    </row>
    <row r="81" spans="1:5" x14ac:dyDescent="0.25">
      <c r="A81" t="s">
        <v>0</v>
      </c>
      <c r="B81" t="s">
        <v>26</v>
      </c>
      <c r="C81">
        <v>2002</v>
      </c>
      <c r="D81" t="s">
        <v>22</v>
      </c>
      <c r="E81">
        <v>80.205448669933872</v>
      </c>
    </row>
    <row r="82" spans="1:5" x14ac:dyDescent="0.25">
      <c r="A82" t="s">
        <v>0</v>
      </c>
      <c r="B82" t="s">
        <v>26</v>
      </c>
      <c r="C82">
        <v>2003</v>
      </c>
      <c r="D82" t="s">
        <v>12</v>
      </c>
      <c r="E82">
        <v>83.360366248375172</v>
      </c>
    </row>
    <row r="83" spans="1:5" x14ac:dyDescent="0.25">
      <c r="A83" t="s">
        <v>0</v>
      </c>
      <c r="B83" t="s">
        <v>26</v>
      </c>
      <c r="C83">
        <v>2004</v>
      </c>
      <c r="D83" t="s">
        <v>30</v>
      </c>
      <c r="E83">
        <v>86.596551401012235</v>
      </c>
    </row>
    <row r="84" spans="1:5" x14ac:dyDescent="0.25">
      <c r="A84" t="s">
        <v>0</v>
      </c>
      <c r="B84" t="s">
        <v>26</v>
      </c>
      <c r="C84">
        <v>2005</v>
      </c>
      <c r="D84" t="s">
        <v>5</v>
      </c>
      <c r="E84">
        <v>90.147913981254121</v>
      </c>
    </row>
    <row r="85" spans="1:5" x14ac:dyDescent="0.25">
      <c r="A85" t="s">
        <v>0</v>
      </c>
      <c r="B85" t="s">
        <v>26</v>
      </c>
      <c r="C85">
        <v>2006</v>
      </c>
      <c r="D85" t="s">
        <v>21</v>
      </c>
      <c r="E85">
        <v>93.735427126997479</v>
      </c>
    </row>
    <row r="86" spans="1:5" x14ac:dyDescent="0.25">
      <c r="A86" t="s">
        <v>0</v>
      </c>
      <c r="B86" t="s">
        <v>26</v>
      </c>
      <c r="C86">
        <v>2007</v>
      </c>
      <c r="D86" t="s">
        <v>11</v>
      </c>
      <c r="E86">
        <v>96.937848463381258</v>
      </c>
    </row>
    <row r="87" spans="1:5" x14ac:dyDescent="0.25">
      <c r="A87" t="s">
        <v>0</v>
      </c>
      <c r="B87" t="s">
        <v>26</v>
      </c>
      <c r="C87">
        <v>2008</v>
      </c>
      <c r="D87" t="s">
        <v>29</v>
      </c>
      <c r="E87">
        <v>99.123067975632438</v>
      </c>
    </row>
    <row r="88" spans="1:5" x14ac:dyDescent="0.25">
      <c r="A88" t="s">
        <v>0</v>
      </c>
      <c r="B88" t="s">
        <v>26</v>
      </c>
      <c r="C88">
        <v>2009</v>
      </c>
      <c r="D88" t="s">
        <v>4</v>
      </c>
      <c r="E88">
        <v>99.265711317792906</v>
      </c>
    </row>
    <row r="89" spans="1:5" x14ac:dyDescent="0.25">
      <c r="A89" t="s">
        <v>0</v>
      </c>
      <c r="B89" t="s">
        <v>26</v>
      </c>
      <c r="C89">
        <v>2010</v>
      </c>
      <c r="D89" t="s">
        <v>16</v>
      </c>
      <c r="E89">
        <v>99.417973677210796</v>
      </c>
    </row>
    <row r="90" spans="1:5" x14ac:dyDescent="0.25">
      <c r="A90" t="s">
        <v>0</v>
      </c>
      <c r="B90" t="s">
        <v>26</v>
      </c>
      <c r="C90">
        <v>2011</v>
      </c>
      <c r="D90" t="s">
        <v>35</v>
      </c>
      <c r="E90">
        <v>99.398337883876138</v>
      </c>
    </row>
    <row r="91" spans="1:5" x14ac:dyDescent="0.25">
      <c r="A91" t="s">
        <v>0</v>
      </c>
      <c r="B91" t="s">
        <v>26</v>
      </c>
      <c r="C91">
        <v>2012</v>
      </c>
      <c r="D91" t="s">
        <v>8</v>
      </c>
      <c r="E91">
        <v>99.284469394239935</v>
      </c>
    </row>
    <row r="92" spans="1:5" x14ac:dyDescent="0.25">
      <c r="A92" t="s">
        <v>0</v>
      </c>
      <c r="B92" t="s">
        <v>26</v>
      </c>
      <c r="C92">
        <v>2013</v>
      </c>
      <c r="D92" t="s">
        <v>25</v>
      </c>
      <c r="E92">
        <v>99.680057990099868</v>
      </c>
    </row>
    <row r="93" spans="1:5" x14ac:dyDescent="0.25">
      <c r="A93" t="s">
        <v>0</v>
      </c>
      <c r="B93" t="s">
        <v>26</v>
      </c>
      <c r="C93">
        <v>2014</v>
      </c>
      <c r="D93" t="s">
        <v>15</v>
      </c>
      <c r="E93">
        <v>99.457404154409033</v>
      </c>
    </row>
    <row r="94" spans="1:5" x14ac:dyDescent="0.25">
      <c r="A94" t="s">
        <v>0</v>
      </c>
      <c r="B94" t="s">
        <v>26</v>
      </c>
      <c r="C94">
        <v>2015</v>
      </c>
      <c r="D94" t="s">
        <v>33</v>
      </c>
      <c r="E94">
        <v>100</v>
      </c>
    </row>
    <row r="95" spans="1:5" x14ac:dyDescent="0.25">
      <c r="A95" t="s">
        <v>0</v>
      </c>
      <c r="B95" t="s">
        <v>26</v>
      </c>
      <c r="C95">
        <v>2016</v>
      </c>
      <c r="D95" t="s">
        <v>7</v>
      </c>
      <c r="E95">
        <v>100.32289879352041</v>
      </c>
    </row>
    <row r="96" spans="1:5" x14ac:dyDescent="0.25">
      <c r="A96" t="s">
        <v>0</v>
      </c>
      <c r="B96" t="s">
        <v>26</v>
      </c>
      <c r="C96">
        <v>2017</v>
      </c>
      <c r="D96" t="s">
        <v>24</v>
      </c>
      <c r="E96">
        <v>101.7084791935299</v>
      </c>
    </row>
    <row r="97" spans="1:5" x14ac:dyDescent="0.25">
      <c r="A97" t="s">
        <v>0</v>
      </c>
      <c r="B97" t="s">
        <v>26</v>
      </c>
      <c r="C97">
        <v>2018</v>
      </c>
      <c r="D97" t="s">
        <v>14</v>
      </c>
      <c r="E97">
        <v>102.8202610633774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D1644-B55E-4183-A1EF-38E1CDF606E9}">
  <dimension ref="A1:G15841"/>
  <sheetViews>
    <sheetView workbookViewId="0">
      <selection activeCell="K26" sqref="K26"/>
    </sheetView>
  </sheetViews>
  <sheetFormatPr defaultRowHeight="15" x14ac:dyDescent="0.25"/>
  <cols>
    <col min="1" max="1" width="45.5703125" bestFit="1" customWidth="1"/>
    <col min="2" max="2" width="14.7109375" customWidth="1"/>
    <col min="4" max="4" width="12.140625" customWidth="1"/>
    <col min="6" max="6" width="11" customWidth="1"/>
    <col min="7" max="7" width="11.28515625" customWidth="1"/>
  </cols>
  <sheetData>
    <row r="1" spans="1:7" x14ac:dyDescent="0.25">
      <c r="A1" t="s">
        <v>482</v>
      </c>
      <c r="B1" t="s">
        <v>483</v>
      </c>
      <c r="C1" t="s">
        <v>18</v>
      </c>
      <c r="D1" t="s">
        <v>484</v>
      </c>
      <c r="E1" t="s">
        <v>595</v>
      </c>
      <c r="F1" t="s">
        <v>596</v>
      </c>
      <c r="G1" t="s">
        <v>597</v>
      </c>
    </row>
    <row r="2" spans="1:7" x14ac:dyDescent="0.25">
      <c r="A2" t="s">
        <v>72</v>
      </c>
      <c r="B2" t="s">
        <v>73</v>
      </c>
      <c r="C2">
        <v>1960</v>
      </c>
      <c r="D2" t="s">
        <v>36</v>
      </c>
      <c r="G2">
        <v>1700000100</v>
      </c>
    </row>
    <row r="3" spans="1:7" x14ac:dyDescent="0.25">
      <c r="A3" t="s">
        <v>72</v>
      </c>
      <c r="B3" t="s">
        <v>73</v>
      </c>
      <c r="C3">
        <v>1961</v>
      </c>
      <c r="D3" t="s">
        <v>37</v>
      </c>
      <c r="G3">
        <v>2000000100</v>
      </c>
    </row>
    <row r="4" spans="1:7" x14ac:dyDescent="0.25">
      <c r="A4" t="s">
        <v>72</v>
      </c>
      <c r="B4" t="s">
        <v>73</v>
      </c>
      <c r="C4">
        <v>1962</v>
      </c>
      <c r="D4" t="s">
        <v>38</v>
      </c>
      <c r="G4">
        <v>2300000000</v>
      </c>
    </row>
    <row r="5" spans="1:7" x14ac:dyDescent="0.25">
      <c r="A5" t="s">
        <v>72</v>
      </c>
      <c r="B5" t="s">
        <v>73</v>
      </c>
      <c r="C5">
        <v>1963</v>
      </c>
      <c r="D5" t="s">
        <v>39</v>
      </c>
      <c r="G5">
        <v>5700002300</v>
      </c>
    </row>
    <row r="6" spans="1:7" x14ac:dyDescent="0.25">
      <c r="A6" t="s">
        <v>72</v>
      </c>
      <c r="B6" t="s">
        <v>73</v>
      </c>
      <c r="C6">
        <v>1964</v>
      </c>
      <c r="D6" t="s">
        <v>40</v>
      </c>
      <c r="G6">
        <v>6500000300</v>
      </c>
    </row>
    <row r="7" spans="1:7" x14ac:dyDescent="0.25">
      <c r="A7" t="s">
        <v>72</v>
      </c>
      <c r="B7" t="s">
        <v>73</v>
      </c>
      <c r="C7">
        <v>1965</v>
      </c>
      <c r="D7" t="s">
        <v>41</v>
      </c>
      <c r="G7">
        <v>9699999700</v>
      </c>
    </row>
    <row r="8" spans="1:7" x14ac:dyDescent="0.25">
      <c r="A8" t="s">
        <v>72</v>
      </c>
      <c r="B8" t="s">
        <v>73</v>
      </c>
      <c r="C8">
        <v>1966</v>
      </c>
      <c r="D8" t="s">
        <v>42</v>
      </c>
      <c r="G8">
        <v>11699999700</v>
      </c>
    </row>
    <row r="9" spans="1:7" x14ac:dyDescent="0.25">
      <c r="A9" t="s">
        <v>72</v>
      </c>
      <c r="B9" t="s">
        <v>73</v>
      </c>
      <c r="C9">
        <v>1967</v>
      </c>
      <c r="D9" t="s">
        <v>43</v>
      </c>
      <c r="G9">
        <v>10700000300</v>
      </c>
    </row>
    <row r="10" spans="1:7" x14ac:dyDescent="0.25">
      <c r="A10" t="s">
        <v>72</v>
      </c>
      <c r="B10" t="s">
        <v>73</v>
      </c>
      <c r="C10">
        <v>1968</v>
      </c>
      <c r="D10" t="s">
        <v>44</v>
      </c>
      <c r="G10">
        <v>9400000500</v>
      </c>
    </row>
    <row r="11" spans="1:7" x14ac:dyDescent="0.25">
      <c r="A11" t="s">
        <v>72</v>
      </c>
      <c r="B11" t="s">
        <v>73</v>
      </c>
      <c r="C11">
        <v>1969</v>
      </c>
      <c r="D11" t="s">
        <v>45</v>
      </c>
      <c r="G11">
        <v>9500000300</v>
      </c>
    </row>
    <row r="12" spans="1:7" x14ac:dyDescent="0.25">
      <c r="A12" t="s">
        <v>72</v>
      </c>
      <c r="B12" t="s">
        <v>73</v>
      </c>
      <c r="C12">
        <v>1970</v>
      </c>
      <c r="D12" t="s">
        <v>46</v>
      </c>
      <c r="G12">
        <v>9400000500</v>
      </c>
    </row>
    <row r="13" spans="1:7" x14ac:dyDescent="0.25">
      <c r="A13" t="s">
        <v>72</v>
      </c>
      <c r="B13" t="s">
        <v>73</v>
      </c>
      <c r="C13">
        <v>1971</v>
      </c>
      <c r="D13" t="s">
        <v>47</v>
      </c>
      <c r="G13">
        <v>13299999700</v>
      </c>
    </row>
    <row r="14" spans="1:7" x14ac:dyDescent="0.25">
      <c r="A14" t="s">
        <v>72</v>
      </c>
      <c r="B14" t="s">
        <v>73</v>
      </c>
      <c r="C14">
        <v>1972</v>
      </c>
      <c r="D14" t="s">
        <v>48</v>
      </c>
      <c r="G14">
        <v>12999999500</v>
      </c>
    </row>
    <row r="15" spans="1:7" x14ac:dyDescent="0.25">
      <c r="A15" t="s">
        <v>72</v>
      </c>
      <c r="B15" t="s">
        <v>73</v>
      </c>
      <c r="C15">
        <v>1973</v>
      </c>
      <c r="D15" t="s">
        <v>49</v>
      </c>
      <c r="G15">
        <v>11500000300</v>
      </c>
    </row>
    <row r="16" spans="1:7" x14ac:dyDescent="0.25">
      <c r="A16" t="s">
        <v>72</v>
      </c>
      <c r="B16" t="s">
        <v>73</v>
      </c>
      <c r="C16">
        <v>1974</v>
      </c>
      <c r="D16" t="s">
        <v>50</v>
      </c>
      <c r="G16">
        <v>14400000000</v>
      </c>
    </row>
    <row r="17" spans="1:7" x14ac:dyDescent="0.25">
      <c r="A17" t="s">
        <v>72</v>
      </c>
      <c r="B17" t="s">
        <v>73</v>
      </c>
      <c r="C17">
        <v>1975</v>
      </c>
      <c r="D17" t="s">
        <v>51</v>
      </c>
      <c r="G17">
        <v>15200000000</v>
      </c>
    </row>
    <row r="18" spans="1:7" x14ac:dyDescent="0.25">
      <c r="A18" t="s">
        <v>72</v>
      </c>
      <c r="B18" t="s">
        <v>73</v>
      </c>
      <c r="C18">
        <v>1976</v>
      </c>
      <c r="D18" t="s">
        <v>52</v>
      </c>
      <c r="G18">
        <v>17100000300</v>
      </c>
    </row>
    <row r="19" spans="1:7" x14ac:dyDescent="0.25">
      <c r="A19" t="s">
        <v>72</v>
      </c>
      <c r="B19" t="s">
        <v>73</v>
      </c>
      <c r="C19">
        <v>1977</v>
      </c>
      <c r="D19" t="s">
        <v>53</v>
      </c>
      <c r="G19">
        <v>19700000800</v>
      </c>
    </row>
    <row r="20" spans="1:7" x14ac:dyDescent="0.25">
      <c r="A20" t="s">
        <v>72</v>
      </c>
      <c r="B20" t="s">
        <v>73</v>
      </c>
      <c r="C20">
        <v>1978</v>
      </c>
      <c r="D20" t="s">
        <v>54</v>
      </c>
      <c r="G20">
        <v>20600000500</v>
      </c>
    </row>
    <row r="21" spans="1:7" x14ac:dyDescent="0.25">
      <c r="A21" t="s">
        <v>72</v>
      </c>
      <c r="B21" t="s">
        <v>73</v>
      </c>
      <c r="C21">
        <v>1979</v>
      </c>
      <c r="D21" t="s">
        <v>55</v>
      </c>
    </row>
    <row r="22" spans="1:7" x14ac:dyDescent="0.25">
      <c r="A22" t="s">
        <v>72</v>
      </c>
      <c r="B22" t="s">
        <v>73</v>
      </c>
      <c r="C22">
        <v>1980</v>
      </c>
      <c r="D22" t="s">
        <v>56</v>
      </c>
    </row>
    <row r="23" spans="1:7" x14ac:dyDescent="0.25">
      <c r="A23" t="s">
        <v>72</v>
      </c>
      <c r="B23" t="s">
        <v>73</v>
      </c>
      <c r="C23">
        <v>1981</v>
      </c>
      <c r="D23" t="s">
        <v>57</v>
      </c>
    </row>
    <row r="24" spans="1:7" x14ac:dyDescent="0.25">
      <c r="A24" t="s">
        <v>72</v>
      </c>
      <c r="B24" t="s">
        <v>73</v>
      </c>
      <c r="C24">
        <v>1982</v>
      </c>
      <c r="D24" t="s">
        <v>58</v>
      </c>
    </row>
    <row r="25" spans="1:7" x14ac:dyDescent="0.25">
      <c r="A25" t="s">
        <v>72</v>
      </c>
      <c r="B25" t="s">
        <v>73</v>
      </c>
      <c r="C25">
        <v>1983</v>
      </c>
      <c r="D25" t="s">
        <v>59</v>
      </c>
    </row>
    <row r="26" spans="1:7" x14ac:dyDescent="0.25">
      <c r="A26" t="s">
        <v>72</v>
      </c>
      <c r="B26" t="s">
        <v>73</v>
      </c>
      <c r="C26">
        <v>1984</v>
      </c>
      <c r="D26" t="s">
        <v>60</v>
      </c>
    </row>
    <row r="27" spans="1:7" x14ac:dyDescent="0.25">
      <c r="A27" t="s">
        <v>72</v>
      </c>
      <c r="B27" t="s">
        <v>73</v>
      </c>
      <c r="C27">
        <v>1985</v>
      </c>
      <c r="D27" t="s">
        <v>61</v>
      </c>
    </row>
    <row r="28" spans="1:7" x14ac:dyDescent="0.25">
      <c r="A28" t="s">
        <v>72</v>
      </c>
      <c r="B28" t="s">
        <v>73</v>
      </c>
      <c r="C28">
        <v>1986</v>
      </c>
      <c r="D28" t="s">
        <v>62</v>
      </c>
    </row>
    <row r="29" spans="1:7" x14ac:dyDescent="0.25">
      <c r="A29" t="s">
        <v>72</v>
      </c>
      <c r="B29" t="s">
        <v>73</v>
      </c>
      <c r="C29">
        <v>1987</v>
      </c>
      <c r="D29" t="s">
        <v>63</v>
      </c>
    </row>
    <row r="30" spans="1:7" x14ac:dyDescent="0.25">
      <c r="A30" t="s">
        <v>72</v>
      </c>
      <c r="B30" t="s">
        <v>73</v>
      </c>
      <c r="C30">
        <v>1988</v>
      </c>
      <c r="D30" t="s">
        <v>64</v>
      </c>
    </row>
    <row r="31" spans="1:7" x14ac:dyDescent="0.25">
      <c r="A31" t="s">
        <v>72</v>
      </c>
      <c r="B31" t="s">
        <v>73</v>
      </c>
      <c r="C31">
        <v>1989</v>
      </c>
      <c r="D31" t="s">
        <v>65</v>
      </c>
    </row>
    <row r="32" spans="1:7" x14ac:dyDescent="0.25">
      <c r="A32" t="s">
        <v>72</v>
      </c>
      <c r="B32" t="s">
        <v>73</v>
      </c>
      <c r="C32">
        <v>1990</v>
      </c>
      <c r="D32" t="s">
        <v>66</v>
      </c>
    </row>
    <row r="33" spans="1:7" x14ac:dyDescent="0.25">
      <c r="A33" t="s">
        <v>72</v>
      </c>
      <c r="B33" t="s">
        <v>73</v>
      </c>
      <c r="C33">
        <v>1991</v>
      </c>
      <c r="D33" t="s">
        <v>67</v>
      </c>
    </row>
    <row r="34" spans="1:7" x14ac:dyDescent="0.25">
      <c r="A34" t="s">
        <v>72</v>
      </c>
      <c r="B34" t="s">
        <v>73</v>
      </c>
      <c r="C34">
        <v>1992</v>
      </c>
      <c r="D34" t="s">
        <v>68</v>
      </c>
    </row>
    <row r="35" spans="1:7" x14ac:dyDescent="0.25">
      <c r="A35" t="s">
        <v>72</v>
      </c>
      <c r="B35" t="s">
        <v>73</v>
      </c>
      <c r="C35">
        <v>1993</v>
      </c>
      <c r="D35" t="s">
        <v>69</v>
      </c>
    </row>
    <row r="36" spans="1:7" x14ac:dyDescent="0.25">
      <c r="A36" t="s">
        <v>72</v>
      </c>
      <c r="B36" t="s">
        <v>73</v>
      </c>
      <c r="C36">
        <v>1994</v>
      </c>
      <c r="D36" t="s">
        <v>70</v>
      </c>
    </row>
    <row r="37" spans="1:7" x14ac:dyDescent="0.25">
      <c r="A37" t="s">
        <v>72</v>
      </c>
      <c r="B37" t="s">
        <v>73</v>
      </c>
      <c r="C37">
        <v>1995</v>
      </c>
      <c r="D37" t="s">
        <v>17</v>
      </c>
    </row>
    <row r="38" spans="1:7" x14ac:dyDescent="0.25">
      <c r="A38" t="s">
        <v>72</v>
      </c>
      <c r="B38" t="s">
        <v>73</v>
      </c>
      <c r="C38">
        <v>1996</v>
      </c>
      <c r="D38" t="s">
        <v>9</v>
      </c>
    </row>
    <row r="39" spans="1:7" x14ac:dyDescent="0.25">
      <c r="A39" t="s">
        <v>72</v>
      </c>
      <c r="B39" t="s">
        <v>73</v>
      </c>
      <c r="C39">
        <v>1997</v>
      </c>
      <c r="D39" t="s">
        <v>27</v>
      </c>
    </row>
    <row r="40" spans="1:7" x14ac:dyDescent="0.25">
      <c r="A40" t="s">
        <v>72</v>
      </c>
      <c r="B40" t="s">
        <v>73</v>
      </c>
      <c r="C40">
        <v>1998</v>
      </c>
      <c r="D40" t="s">
        <v>1</v>
      </c>
    </row>
    <row r="41" spans="1:7" x14ac:dyDescent="0.25">
      <c r="A41" t="s">
        <v>72</v>
      </c>
      <c r="B41" t="s">
        <v>73</v>
      </c>
      <c r="C41">
        <v>1999</v>
      </c>
      <c r="D41" t="s">
        <v>34</v>
      </c>
    </row>
    <row r="42" spans="1:7" x14ac:dyDescent="0.25">
      <c r="A42" t="s">
        <v>72</v>
      </c>
      <c r="B42" t="s">
        <v>73</v>
      </c>
      <c r="C42">
        <v>2000</v>
      </c>
      <c r="D42" t="s">
        <v>32</v>
      </c>
    </row>
    <row r="43" spans="1:7" x14ac:dyDescent="0.25">
      <c r="A43" t="s">
        <v>72</v>
      </c>
      <c r="B43" t="s">
        <v>73</v>
      </c>
      <c r="C43">
        <v>2001</v>
      </c>
      <c r="D43" t="s">
        <v>6</v>
      </c>
    </row>
    <row r="44" spans="1:7" x14ac:dyDescent="0.25">
      <c r="A44" t="s">
        <v>72</v>
      </c>
      <c r="B44" t="s">
        <v>73</v>
      </c>
      <c r="C44">
        <v>2002</v>
      </c>
      <c r="D44" t="s">
        <v>22</v>
      </c>
      <c r="E44">
        <v>182162721300</v>
      </c>
      <c r="G44">
        <v>128113878900</v>
      </c>
    </row>
    <row r="45" spans="1:7" x14ac:dyDescent="0.25">
      <c r="A45" t="s">
        <v>72</v>
      </c>
      <c r="B45" t="s">
        <v>73</v>
      </c>
      <c r="C45">
        <v>2003</v>
      </c>
      <c r="D45" t="s">
        <v>12</v>
      </c>
      <c r="E45">
        <v>198251838900</v>
      </c>
      <c r="G45">
        <v>159363984000</v>
      </c>
    </row>
    <row r="46" spans="1:7" x14ac:dyDescent="0.25">
      <c r="A46" t="s">
        <v>72</v>
      </c>
      <c r="B46" t="s">
        <v>73</v>
      </c>
      <c r="C46">
        <v>2004</v>
      </c>
      <c r="D46" t="s">
        <v>30</v>
      </c>
      <c r="E46">
        <v>201055353800</v>
      </c>
      <c r="G46">
        <v>151533591300</v>
      </c>
    </row>
    <row r="47" spans="1:7" x14ac:dyDescent="0.25">
      <c r="A47" t="s">
        <v>72</v>
      </c>
      <c r="B47" t="s">
        <v>73</v>
      </c>
      <c r="C47">
        <v>2005</v>
      </c>
      <c r="D47" t="s">
        <v>5</v>
      </c>
      <c r="E47">
        <v>223633296700</v>
      </c>
      <c r="G47">
        <v>218101433200</v>
      </c>
    </row>
    <row r="48" spans="1:7" x14ac:dyDescent="0.25">
      <c r="A48" t="s">
        <v>72</v>
      </c>
      <c r="B48" t="s">
        <v>73</v>
      </c>
      <c r="C48">
        <v>2006</v>
      </c>
      <c r="D48" t="s">
        <v>21</v>
      </c>
      <c r="E48">
        <v>235614234200</v>
      </c>
      <c r="G48">
        <v>259311380000</v>
      </c>
    </row>
    <row r="49" spans="1:7" x14ac:dyDescent="0.25">
      <c r="A49" t="s">
        <v>72</v>
      </c>
      <c r="B49" t="s">
        <v>73</v>
      </c>
      <c r="C49">
        <v>2007</v>
      </c>
      <c r="D49" t="s">
        <v>11</v>
      </c>
      <c r="E49">
        <v>268191011100</v>
      </c>
      <c r="G49">
        <v>302298389600</v>
      </c>
    </row>
    <row r="50" spans="1:7" x14ac:dyDescent="0.25">
      <c r="A50" t="s">
        <v>72</v>
      </c>
      <c r="B50" t="s">
        <v>73</v>
      </c>
      <c r="C50">
        <v>2008</v>
      </c>
      <c r="D50" t="s">
        <v>29</v>
      </c>
      <c r="E50">
        <v>278717464900</v>
      </c>
      <c r="G50">
        <v>376609300500</v>
      </c>
    </row>
    <row r="51" spans="1:7" x14ac:dyDescent="0.25">
      <c r="A51" t="s">
        <v>72</v>
      </c>
      <c r="B51" t="s">
        <v>73</v>
      </c>
      <c r="C51">
        <v>2009</v>
      </c>
      <c r="D51" t="s">
        <v>4</v>
      </c>
      <c r="E51">
        <v>338336603400</v>
      </c>
      <c r="G51">
        <v>407781792900</v>
      </c>
    </row>
    <row r="52" spans="1:7" x14ac:dyDescent="0.25">
      <c r="A52" t="s">
        <v>72</v>
      </c>
      <c r="B52" t="s">
        <v>73</v>
      </c>
      <c r="C52">
        <v>2010</v>
      </c>
      <c r="D52" t="s">
        <v>16</v>
      </c>
      <c r="E52">
        <v>386930000000</v>
      </c>
      <c r="G52">
        <v>455712309300</v>
      </c>
    </row>
    <row r="53" spans="1:7" x14ac:dyDescent="0.25">
      <c r="A53" t="s">
        <v>72</v>
      </c>
      <c r="B53" t="s">
        <v>73</v>
      </c>
      <c r="C53">
        <v>2011</v>
      </c>
      <c r="D53" t="s">
        <v>35</v>
      </c>
      <c r="E53">
        <v>388579694600</v>
      </c>
      <c r="G53">
        <v>568667265300</v>
      </c>
    </row>
    <row r="54" spans="1:7" x14ac:dyDescent="0.25">
      <c r="A54" t="s">
        <v>72</v>
      </c>
      <c r="B54" t="s">
        <v>73</v>
      </c>
      <c r="C54">
        <v>2012</v>
      </c>
      <c r="D54" t="s">
        <v>8</v>
      </c>
      <c r="E54">
        <v>438132492800</v>
      </c>
      <c r="G54">
        <v>644233619800</v>
      </c>
    </row>
    <row r="55" spans="1:7" x14ac:dyDescent="0.25">
      <c r="A55" t="s">
        <v>72</v>
      </c>
      <c r="B55" t="s">
        <v>73</v>
      </c>
      <c r="C55">
        <v>2013</v>
      </c>
      <c r="D55" t="s">
        <v>25</v>
      </c>
      <c r="E55">
        <v>462671175000</v>
      </c>
      <c r="G55">
        <v>628080102100</v>
      </c>
    </row>
    <row r="56" spans="1:7" x14ac:dyDescent="0.25">
      <c r="A56" t="s">
        <v>72</v>
      </c>
      <c r="B56" t="s">
        <v>73</v>
      </c>
      <c r="C56">
        <v>2014</v>
      </c>
      <c r="D56" t="s">
        <v>15</v>
      </c>
      <c r="E56">
        <v>475276851800</v>
      </c>
      <c r="G56">
        <v>604864696300</v>
      </c>
    </row>
    <row r="57" spans="1:7" x14ac:dyDescent="0.25">
      <c r="A57" t="s">
        <v>72</v>
      </c>
      <c r="B57" t="s">
        <v>73</v>
      </c>
      <c r="C57">
        <v>2015</v>
      </c>
      <c r="D57" t="s">
        <v>33</v>
      </c>
      <c r="E57">
        <v>482174614400</v>
      </c>
      <c r="G57">
        <v>531135373400</v>
      </c>
    </row>
    <row r="58" spans="1:7" x14ac:dyDescent="0.25">
      <c r="A58" t="s">
        <v>72</v>
      </c>
      <c r="B58" t="s">
        <v>73</v>
      </c>
      <c r="C58">
        <v>2016</v>
      </c>
      <c r="D58" t="s">
        <v>7</v>
      </c>
      <c r="E58">
        <v>493073275700</v>
      </c>
      <c r="G58">
        <v>548358528400</v>
      </c>
    </row>
    <row r="59" spans="1:7" x14ac:dyDescent="0.25">
      <c r="A59" t="s">
        <v>72</v>
      </c>
      <c r="B59" t="s">
        <v>73</v>
      </c>
      <c r="C59">
        <v>2017</v>
      </c>
      <c r="D59" t="s">
        <v>24</v>
      </c>
      <c r="E59">
        <v>506215118500</v>
      </c>
      <c r="G59">
        <v>623544867100</v>
      </c>
    </row>
    <row r="60" spans="1:7" x14ac:dyDescent="0.25">
      <c r="A60" t="s">
        <v>72</v>
      </c>
      <c r="B60" t="s">
        <v>73</v>
      </c>
      <c r="C60">
        <v>2018</v>
      </c>
      <c r="D60" t="s">
        <v>14</v>
      </c>
      <c r="E60">
        <v>511432475534.15601</v>
      </c>
    </row>
    <row r="61" spans="1:7" x14ac:dyDescent="0.25">
      <c r="A61" t="s">
        <v>72</v>
      </c>
      <c r="B61" t="s">
        <v>73</v>
      </c>
      <c r="C61">
        <v>2019</v>
      </c>
      <c r="D61" t="s">
        <v>71</v>
      </c>
    </row>
    <row r="62" spans="1:7" x14ac:dyDescent="0.25">
      <c r="A62" t="s">
        <v>74</v>
      </c>
      <c r="B62" t="s">
        <v>75</v>
      </c>
      <c r="C62">
        <v>1960</v>
      </c>
      <c r="D62" t="s">
        <v>36</v>
      </c>
    </row>
    <row r="63" spans="1:7" x14ac:dyDescent="0.25">
      <c r="A63" t="s">
        <v>74</v>
      </c>
      <c r="B63" t="s">
        <v>75</v>
      </c>
      <c r="C63">
        <v>1961</v>
      </c>
      <c r="D63" t="s">
        <v>37</v>
      </c>
    </row>
    <row r="64" spans="1:7" x14ac:dyDescent="0.25">
      <c r="A64" t="s">
        <v>74</v>
      </c>
      <c r="B64" t="s">
        <v>75</v>
      </c>
      <c r="C64">
        <v>1962</v>
      </c>
      <c r="D64" t="s">
        <v>38</v>
      </c>
    </row>
    <row r="65" spans="1:4" x14ac:dyDescent="0.25">
      <c r="A65" t="s">
        <v>74</v>
      </c>
      <c r="B65" t="s">
        <v>75</v>
      </c>
      <c r="C65">
        <v>1963</v>
      </c>
      <c r="D65" t="s">
        <v>39</v>
      </c>
    </row>
    <row r="66" spans="1:4" x14ac:dyDescent="0.25">
      <c r="A66" t="s">
        <v>74</v>
      </c>
      <c r="B66" t="s">
        <v>75</v>
      </c>
      <c r="C66">
        <v>1964</v>
      </c>
      <c r="D66" t="s">
        <v>40</v>
      </c>
    </row>
    <row r="67" spans="1:4" x14ac:dyDescent="0.25">
      <c r="A67" t="s">
        <v>74</v>
      </c>
      <c r="B67" t="s">
        <v>75</v>
      </c>
      <c r="C67">
        <v>1965</v>
      </c>
      <c r="D67" t="s">
        <v>41</v>
      </c>
    </row>
    <row r="68" spans="1:4" x14ac:dyDescent="0.25">
      <c r="A68" t="s">
        <v>74</v>
      </c>
      <c r="B68" t="s">
        <v>75</v>
      </c>
      <c r="C68">
        <v>1966</v>
      </c>
      <c r="D68" t="s">
        <v>42</v>
      </c>
    </row>
    <row r="69" spans="1:4" x14ac:dyDescent="0.25">
      <c r="A69" t="s">
        <v>74</v>
      </c>
      <c r="B69" t="s">
        <v>75</v>
      </c>
      <c r="C69">
        <v>1967</v>
      </c>
      <c r="D69" t="s">
        <v>43</v>
      </c>
    </row>
    <row r="70" spans="1:4" x14ac:dyDescent="0.25">
      <c r="A70" t="s">
        <v>74</v>
      </c>
      <c r="B70" t="s">
        <v>75</v>
      </c>
      <c r="C70">
        <v>1968</v>
      </c>
      <c r="D70" t="s">
        <v>44</v>
      </c>
    </row>
    <row r="71" spans="1:4" x14ac:dyDescent="0.25">
      <c r="A71" t="s">
        <v>74</v>
      </c>
      <c r="B71" t="s">
        <v>75</v>
      </c>
      <c r="C71">
        <v>1969</v>
      </c>
      <c r="D71" t="s">
        <v>45</v>
      </c>
    </row>
    <row r="72" spans="1:4" x14ac:dyDescent="0.25">
      <c r="A72" t="s">
        <v>74</v>
      </c>
      <c r="B72" t="s">
        <v>75</v>
      </c>
      <c r="C72">
        <v>1970</v>
      </c>
      <c r="D72" t="s">
        <v>46</v>
      </c>
    </row>
    <row r="73" spans="1:4" x14ac:dyDescent="0.25">
      <c r="A73" t="s">
        <v>74</v>
      </c>
      <c r="B73" t="s">
        <v>75</v>
      </c>
      <c r="C73">
        <v>1971</v>
      </c>
      <c r="D73" t="s">
        <v>47</v>
      </c>
    </row>
    <row r="74" spans="1:4" x14ac:dyDescent="0.25">
      <c r="A74" t="s">
        <v>74</v>
      </c>
      <c r="B74" t="s">
        <v>75</v>
      </c>
      <c r="C74">
        <v>1972</v>
      </c>
      <c r="D74" t="s">
        <v>48</v>
      </c>
    </row>
    <row r="75" spans="1:4" x14ac:dyDescent="0.25">
      <c r="A75" t="s">
        <v>74</v>
      </c>
      <c r="B75" t="s">
        <v>75</v>
      </c>
      <c r="C75">
        <v>1973</v>
      </c>
      <c r="D75" t="s">
        <v>49</v>
      </c>
    </row>
    <row r="76" spans="1:4" x14ac:dyDescent="0.25">
      <c r="A76" t="s">
        <v>74</v>
      </c>
      <c r="B76" t="s">
        <v>75</v>
      </c>
      <c r="C76">
        <v>1974</v>
      </c>
      <c r="D76" t="s">
        <v>50</v>
      </c>
    </row>
    <row r="77" spans="1:4" x14ac:dyDescent="0.25">
      <c r="A77" t="s">
        <v>74</v>
      </c>
      <c r="B77" t="s">
        <v>75</v>
      </c>
      <c r="C77">
        <v>1975</v>
      </c>
      <c r="D77" t="s">
        <v>51</v>
      </c>
    </row>
    <row r="78" spans="1:4" x14ac:dyDescent="0.25">
      <c r="A78" t="s">
        <v>74</v>
      </c>
      <c r="B78" t="s">
        <v>75</v>
      </c>
      <c r="C78">
        <v>1976</v>
      </c>
      <c r="D78" t="s">
        <v>52</v>
      </c>
    </row>
    <row r="79" spans="1:4" x14ac:dyDescent="0.25">
      <c r="A79" t="s">
        <v>74</v>
      </c>
      <c r="B79" t="s">
        <v>75</v>
      </c>
      <c r="C79">
        <v>1977</v>
      </c>
      <c r="D79" t="s">
        <v>53</v>
      </c>
    </row>
    <row r="80" spans="1:4" x14ac:dyDescent="0.25">
      <c r="A80" t="s">
        <v>74</v>
      </c>
      <c r="B80" t="s">
        <v>75</v>
      </c>
      <c r="C80">
        <v>1978</v>
      </c>
      <c r="D80" t="s">
        <v>54</v>
      </c>
    </row>
    <row r="81" spans="1:7" x14ac:dyDescent="0.25">
      <c r="A81" t="s">
        <v>74</v>
      </c>
      <c r="B81" t="s">
        <v>75</v>
      </c>
      <c r="C81">
        <v>1979</v>
      </c>
      <c r="D81" t="s">
        <v>55</v>
      </c>
    </row>
    <row r="82" spans="1:7" x14ac:dyDescent="0.25">
      <c r="A82" t="s">
        <v>74</v>
      </c>
      <c r="B82" t="s">
        <v>75</v>
      </c>
      <c r="C82">
        <v>1980</v>
      </c>
      <c r="D82" t="s">
        <v>56</v>
      </c>
      <c r="E82">
        <v>553296427543.51306</v>
      </c>
      <c r="G82">
        <v>3528600100.0000005</v>
      </c>
    </row>
    <row r="83" spans="1:7" x14ac:dyDescent="0.25">
      <c r="A83" t="s">
        <v>74</v>
      </c>
      <c r="B83" t="s">
        <v>75</v>
      </c>
      <c r="C83">
        <v>1981</v>
      </c>
      <c r="D83" t="s">
        <v>57</v>
      </c>
      <c r="E83">
        <v>585086822353.86597</v>
      </c>
      <c r="G83">
        <v>3458100000</v>
      </c>
    </row>
    <row r="84" spans="1:7" x14ac:dyDescent="0.25">
      <c r="A84" t="s">
        <v>74</v>
      </c>
      <c r="B84" t="s">
        <v>75</v>
      </c>
      <c r="C84">
        <v>1982</v>
      </c>
      <c r="D84" t="s">
        <v>58</v>
      </c>
      <c r="E84">
        <v>602338673684.19202</v>
      </c>
      <c r="G84">
        <v>3950299899.9999995</v>
      </c>
    </row>
    <row r="85" spans="1:7" x14ac:dyDescent="0.25">
      <c r="A85" t="s">
        <v>74</v>
      </c>
      <c r="B85" t="s">
        <v>75</v>
      </c>
      <c r="C85">
        <v>1983</v>
      </c>
      <c r="D85" t="s">
        <v>59</v>
      </c>
      <c r="E85">
        <v>608994144155.51001</v>
      </c>
      <c r="G85">
        <v>3480100100.0000005</v>
      </c>
    </row>
    <row r="86" spans="1:7" x14ac:dyDescent="0.25">
      <c r="A86" t="s">
        <v>74</v>
      </c>
      <c r="B86" t="s">
        <v>75</v>
      </c>
      <c r="C86">
        <v>1984</v>
      </c>
      <c r="D86" t="s">
        <v>60</v>
      </c>
      <c r="E86">
        <v>601371993880.849</v>
      </c>
      <c r="G86">
        <v>3199200000</v>
      </c>
    </row>
    <row r="87" spans="1:7" x14ac:dyDescent="0.25">
      <c r="A87" t="s">
        <v>74</v>
      </c>
      <c r="B87" t="s">
        <v>75</v>
      </c>
      <c r="C87">
        <v>1985</v>
      </c>
      <c r="D87" t="s">
        <v>61</v>
      </c>
      <c r="E87">
        <v>612080287965.65295</v>
      </c>
      <c r="G87">
        <v>3111199999.9999995</v>
      </c>
    </row>
    <row r="88" spans="1:7" x14ac:dyDescent="0.25">
      <c r="A88" t="s">
        <v>74</v>
      </c>
      <c r="B88" t="s">
        <v>75</v>
      </c>
      <c r="C88">
        <v>1986</v>
      </c>
      <c r="D88" t="s">
        <v>62</v>
      </c>
      <c r="E88">
        <v>646584742244.42102</v>
      </c>
      <c r="G88">
        <v>2689799900</v>
      </c>
    </row>
    <row r="89" spans="1:7" x14ac:dyDescent="0.25">
      <c r="A89" t="s">
        <v>74</v>
      </c>
      <c r="B89" t="s">
        <v>75</v>
      </c>
      <c r="C89">
        <v>1987</v>
      </c>
      <c r="D89" t="s">
        <v>63</v>
      </c>
      <c r="E89">
        <v>641490671844.21399</v>
      </c>
      <c r="G89">
        <v>2684999900</v>
      </c>
    </row>
    <row r="90" spans="1:7" x14ac:dyDescent="0.25">
      <c r="A90" t="s">
        <v>74</v>
      </c>
      <c r="B90" t="s">
        <v>75</v>
      </c>
      <c r="C90">
        <v>1988</v>
      </c>
      <c r="D90" t="s">
        <v>64</v>
      </c>
      <c r="E90">
        <v>632381249922.03906</v>
      </c>
      <c r="G90">
        <v>3268600100</v>
      </c>
    </row>
    <row r="91" spans="1:7" x14ac:dyDescent="0.25">
      <c r="A91" t="s">
        <v>74</v>
      </c>
      <c r="B91" t="s">
        <v>75</v>
      </c>
      <c r="C91">
        <v>1989</v>
      </c>
      <c r="D91" t="s">
        <v>65</v>
      </c>
      <c r="E91">
        <v>694585741250.7301</v>
      </c>
      <c r="G91">
        <v>3870400000</v>
      </c>
    </row>
    <row r="92" spans="1:7" x14ac:dyDescent="0.25">
      <c r="A92" t="s">
        <v>74</v>
      </c>
      <c r="B92" t="s">
        <v>75</v>
      </c>
      <c r="C92">
        <v>1990</v>
      </c>
      <c r="D92" t="s">
        <v>66</v>
      </c>
      <c r="E92">
        <v>628074710000</v>
      </c>
      <c r="G92">
        <v>3900000000</v>
      </c>
    </row>
    <row r="93" spans="1:7" x14ac:dyDescent="0.25">
      <c r="A93" t="s">
        <v>74</v>
      </c>
      <c r="B93" t="s">
        <v>75</v>
      </c>
      <c r="C93">
        <v>1991</v>
      </c>
      <c r="D93" t="s">
        <v>67</v>
      </c>
      <c r="E93">
        <v>452200340000.00006</v>
      </c>
      <c r="G93">
        <v>4526159900</v>
      </c>
    </row>
    <row r="94" spans="1:7" x14ac:dyDescent="0.25">
      <c r="A94" t="s">
        <v>74</v>
      </c>
      <c r="B94" t="s">
        <v>75</v>
      </c>
      <c r="C94">
        <v>1992</v>
      </c>
      <c r="D94" t="s">
        <v>68</v>
      </c>
      <c r="E94">
        <v>419700200000</v>
      </c>
      <c r="G94">
        <v>47116841000</v>
      </c>
    </row>
    <row r="95" spans="1:7" x14ac:dyDescent="0.25">
      <c r="A95" t="s">
        <v>74</v>
      </c>
      <c r="B95" t="s">
        <v>75</v>
      </c>
      <c r="C95">
        <v>1993</v>
      </c>
      <c r="D95" t="s">
        <v>69</v>
      </c>
      <c r="E95">
        <v>459821070000</v>
      </c>
      <c r="G95">
        <v>78077476900</v>
      </c>
    </row>
    <row r="96" spans="1:7" x14ac:dyDescent="0.25">
      <c r="A96" t="s">
        <v>74</v>
      </c>
      <c r="B96" t="s">
        <v>75</v>
      </c>
      <c r="C96">
        <v>1994</v>
      </c>
      <c r="D96" t="s">
        <v>70</v>
      </c>
      <c r="E96">
        <v>497999400000</v>
      </c>
      <c r="G96">
        <v>73184157700</v>
      </c>
    </row>
    <row r="97" spans="1:7" x14ac:dyDescent="0.25">
      <c r="A97" t="s">
        <v>74</v>
      </c>
      <c r="B97" t="s">
        <v>75</v>
      </c>
      <c r="C97">
        <v>1995</v>
      </c>
      <c r="D97" t="s">
        <v>17</v>
      </c>
      <c r="E97">
        <v>564344540000</v>
      </c>
      <c r="G97">
        <v>77564100600</v>
      </c>
    </row>
    <row r="98" spans="1:7" x14ac:dyDescent="0.25">
      <c r="A98" t="s">
        <v>74</v>
      </c>
      <c r="B98" t="s">
        <v>75</v>
      </c>
      <c r="C98">
        <v>1996</v>
      </c>
      <c r="D98" t="s">
        <v>9</v>
      </c>
      <c r="E98">
        <v>615699890000</v>
      </c>
      <c r="F98">
        <v>39488212300</v>
      </c>
      <c r="G98">
        <v>111258330000</v>
      </c>
    </row>
    <row r="99" spans="1:7" x14ac:dyDescent="0.25">
      <c r="A99" t="s">
        <v>74</v>
      </c>
      <c r="B99" t="s">
        <v>75</v>
      </c>
      <c r="C99">
        <v>1997</v>
      </c>
      <c r="D99" t="s">
        <v>27</v>
      </c>
      <c r="E99">
        <v>548465560000.00006</v>
      </c>
      <c r="F99">
        <v>32271303000</v>
      </c>
      <c r="G99">
        <v>116720240000.00002</v>
      </c>
    </row>
    <row r="100" spans="1:7" x14ac:dyDescent="0.25">
      <c r="A100" t="s">
        <v>74</v>
      </c>
      <c r="B100" t="s">
        <v>75</v>
      </c>
      <c r="C100">
        <v>1998</v>
      </c>
      <c r="D100" t="s">
        <v>1</v>
      </c>
      <c r="E100">
        <v>596895550000</v>
      </c>
      <c r="F100">
        <v>45954059000</v>
      </c>
      <c r="G100">
        <v>141125179999.99997</v>
      </c>
    </row>
    <row r="101" spans="1:7" x14ac:dyDescent="0.25">
      <c r="A101" t="s">
        <v>74</v>
      </c>
      <c r="B101" t="s">
        <v>75</v>
      </c>
      <c r="C101">
        <v>1999</v>
      </c>
      <c r="D101" t="s">
        <v>34</v>
      </c>
      <c r="E101">
        <v>673834770000</v>
      </c>
      <c r="F101">
        <v>77636910900</v>
      </c>
      <c r="G101">
        <v>151572820000</v>
      </c>
    </row>
    <row r="102" spans="1:7" x14ac:dyDescent="0.25">
      <c r="A102" t="s">
        <v>74</v>
      </c>
      <c r="B102" t="s">
        <v>75</v>
      </c>
      <c r="C102">
        <v>2000</v>
      </c>
      <c r="D102" t="s">
        <v>32</v>
      </c>
      <c r="E102">
        <v>720666530000</v>
      </c>
      <c r="F102">
        <v>105450621400</v>
      </c>
      <c r="G102">
        <v>217213570000</v>
      </c>
    </row>
    <row r="103" spans="1:7" x14ac:dyDescent="0.25">
      <c r="A103" t="s">
        <v>74</v>
      </c>
      <c r="B103" t="s">
        <v>75</v>
      </c>
      <c r="C103">
        <v>2001</v>
      </c>
      <c r="D103" t="s">
        <v>6</v>
      </c>
      <c r="E103">
        <v>780410290000.00012</v>
      </c>
      <c r="F103">
        <v>118299992600</v>
      </c>
      <c r="G103">
        <v>254440120000</v>
      </c>
    </row>
    <row r="104" spans="1:7" x14ac:dyDescent="0.25">
      <c r="A104" t="s">
        <v>74</v>
      </c>
      <c r="B104" t="s">
        <v>75</v>
      </c>
      <c r="C104">
        <v>2002</v>
      </c>
      <c r="D104" t="s">
        <v>22</v>
      </c>
      <c r="E104">
        <v>815840609999.99988</v>
      </c>
      <c r="F104">
        <v>126504767799.99998</v>
      </c>
      <c r="G104">
        <v>290469700000</v>
      </c>
    </row>
    <row r="105" spans="1:7" x14ac:dyDescent="0.25">
      <c r="A105" t="s">
        <v>74</v>
      </c>
      <c r="B105" t="s">
        <v>75</v>
      </c>
      <c r="C105">
        <v>2003</v>
      </c>
      <c r="D105" t="s">
        <v>12</v>
      </c>
      <c r="E105">
        <v>860957010000</v>
      </c>
      <c r="F105">
        <v>145258975400</v>
      </c>
      <c r="G105">
        <v>312933150000</v>
      </c>
    </row>
    <row r="106" spans="1:7" x14ac:dyDescent="0.25">
      <c r="A106" t="s">
        <v>74</v>
      </c>
      <c r="B106" t="s">
        <v>75</v>
      </c>
      <c r="C106">
        <v>2004</v>
      </c>
      <c r="D106" t="s">
        <v>30</v>
      </c>
      <c r="E106">
        <v>908395730000</v>
      </c>
      <c r="F106">
        <v>170139577800</v>
      </c>
      <c r="G106">
        <v>330688430000</v>
      </c>
    </row>
    <row r="107" spans="1:7" x14ac:dyDescent="0.25">
      <c r="A107" t="s">
        <v>74</v>
      </c>
      <c r="B107" t="s">
        <v>75</v>
      </c>
      <c r="C107">
        <v>2005</v>
      </c>
      <c r="D107" t="s">
        <v>5</v>
      </c>
      <c r="E107">
        <v>958629240000</v>
      </c>
      <c r="F107">
        <v>206984334100</v>
      </c>
      <c r="G107">
        <v>384867230000</v>
      </c>
    </row>
    <row r="108" spans="1:7" x14ac:dyDescent="0.25">
      <c r="A108" t="s">
        <v>74</v>
      </c>
      <c r="B108" t="s">
        <v>75</v>
      </c>
      <c r="C108">
        <v>2006</v>
      </c>
      <c r="D108" t="s">
        <v>21</v>
      </c>
      <c r="E108">
        <v>1015189170000</v>
      </c>
      <c r="F108">
        <v>219920092700.00003</v>
      </c>
      <c r="G108">
        <v>428141820000.00006</v>
      </c>
    </row>
    <row r="109" spans="1:7" x14ac:dyDescent="0.25">
      <c r="A109" t="s">
        <v>74</v>
      </c>
      <c r="B109" t="s">
        <v>75</v>
      </c>
      <c r="C109">
        <v>2007</v>
      </c>
      <c r="D109" t="s">
        <v>11</v>
      </c>
      <c r="E109">
        <v>1075897300000</v>
      </c>
      <c r="F109">
        <v>266339627600.00003</v>
      </c>
      <c r="G109">
        <v>530598329999.99994</v>
      </c>
    </row>
    <row r="110" spans="1:7" x14ac:dyDescent="0.25">
      <c r="A110" t="s">
        <v>74</v>
      </c>
      <c r="B110" t="s">
        <v>75</v>
      </c>
      <c r="C110">
        <v>2008</v>
      </c>
      <c r="D110" t="s">
        <v>29</v>
      </c>
      <c r="E110">
        <v>1156589270000</v>
      </c>
      <c r="F110">
        <v>264371010100</v>
      </c>
      <c r="G110">
        <v>563565330000</v>
      </c>
    </row>
    <row r="111" spans="1:7" x14ac:dyDescent="0.25">
      <c r="A111" t="s">
        <v>74</v>
      </c>
      <c r="B111" t="s">
        <v>75</v>
      </c>
      <c r="C111">
        <v>2009</v>
      </c>
      <c r="D111" t="s">
        <v>4</v>
      </c>
      <c r="E111">
        <v>1195335790000</v>
      </c>
      <c r="F111">
        <v>290993590000</v>
      </c>
      <c r="G111">
        <v>570299750000</v>
      </c>
    </row>
    <row r="112" spans="1:7" x14ac:dyDescent="0.25">
      <c r="A112" t="s">
        <v>74</v>
      </c>
      <c r="B112" t="s">
        <v>75</v>
      </c>
      <c r="C112">
        <v>2010</v>
      </c>
      <c r="D112" t="s">
        <v>16</v>
      </c>
      <c r="E112">
        <v>1239645590000.0002</v>
      </c>
      <c r="F112">
        <v>346845680000</v>
      </c>
      <c r="G112">
        <v>602020640000</v>
      </c>
    </row>
    <row r="113" spans="1:7" x14ac:dyDescent="0.25">
      <c r="A113" t="s">
        <v>74</v>
      </c>
      <c r="B113" t="s">
        <v>75</v>
      </c>
      <c r="C113">
        <v>2011</v>
      </c>
      <c r="D113" t="s">
        <v>35</v>
      </c>
      <c r="E113">
        <v>1271198570000</v>
      </c>
      <c r="F113">
        <v>369994479999.99994</v>
      </c>
      <c r="G113">
        <v>676025749999.99988</v>
      </c>
    </row>
    <row r="114" spans="1:7" x14ac:dyDescent="0.25">
      <c r="A114" t="s">
        <v>74</v>
      </c>
      <c r="B114" t="s">
        <v>75</v>
      </c>
      <c r="C114">
        <v>2012</v>
      </c>
      <c r="D114" t="s">
        <v>8</v>
      </c>
      <c r="E114">
        <v>1289218120000</v>
      </c>
      <c r="F114">
        <v>371080750000</v>
      </c>
      <c r="G114">
        <v>634054350000</v>
      </c>
    </row>
    <row r="115" spans="1:7" x14ac:dyDescent="0.25">
      <c r="A115" t="s">
        <v>74</v>
      </c>
      <c r="B115" t="s">
        <v>75</v>
      </c>
      <c r="C115">
        <v>2013</v>
      </c>
      <c r="D115" t="s">
        <v>25</v>
      </c>
      <c r="E115">
        <v>1302135940000</v>
      </c>
      <c r="F115">
        <v>376977200000</v>
      </c>
      <c r="G115">
        <v>633949770000</v>
      </c>
    </row>
    <row r="116" spans="1:7" x14ac:dyDescent="0.25">
      <c r="A116" t="s">
        <v>74</v>
      </c>
      <c r="B116" t="s">
        <v>75</v>
      </c>
      <c r="C116">
        <v>2014</v>
      </c>
      <c r="D116" t="s">
        <v>15</v>
      </c>
      <c r="E116">
        <v>1325242169999.9998</v>
      </c>
      <c r="F116">
        <v>381323000000</v>
      </c>
      <c r="G116">
        <v>658512020000</v>
      </c>
    </row>
    <row r="117" spans="1:7" x14ac:dyDescent="0.25">
      <c r="A117" t="s">
        <v>74</v>
      </c>
      <c r="B117" t="s">
        <v>75</v>
      </c>
      <c r="C117">
        <v>2015</v>
      </c>
      <c r="D117" t="s">
        <v>33</v>
      </c>
      <c r="E117">
        <v>1354646000000</v>
      </c>
      <c r="F117">
        <v>385019360000</v>
      </c>
      <c r="G117">
        <v>638748770000</v>
      </c>
    </row>
    <row r="118" spans="1:7" x14ac:dyDescent="0.25">
      <c r="A118" t="s">
        <v>74</v>
      </c>
      <c r="B118" t="s">
        <v>75</v>
      </c>
      <c r="C118">
        <v>2016</v>
      </c>
      <c r="D118" t="s">
        <v>7</v>
      </c>
      <c r="E118">
        <v>1399549870000</v>
      </c>
      <c r="F118">
        <v>428682860000</v>
      </c>
      <c r="G118">
        <v>674866040000</v>
      </c>
    </row>
    <row r="119" spans="1:7" x14ac:dyDescent="0.25">
      <c r="A119" t="s">
        <v>74</v>
      </c>
      <c r="B119" t="s">
        <v>75</v>
      </c>
      <c r="C119">
        <v>2017</v>
      </c>
      <c r="D119" t="s">
        <v>24</v>
      </c>
      <c r="E119">
        <v>1453027810000.0002</v>
      </c>
      <c r="F119">
        <v>484168450000</v>
      </c>
      <c r="G119">
        <v>722969480000</v>
      </c>
    </row>
    <row r="120" spans="1:7" x14ac:dyDescent="0.25">
      <c r="A120" t="s">
        <v>74</v>
      </c>
      <c r="B120" t="s">
        <v>75</v>
      </c>
      <c r="C120">
        <v>2018</v>
      </c>
      <c r="D120" t="s">
        <v>14</v>
      </c>
      <c r="E120">
        <v>1513259270000.0002</v>
      </c>
      <c r="F120">
        <v>499645370000</v>
      </c>
      <c r="G120">
        <v>740394760000</v>
      </c>
    </row>
    <row r="121" spans="1:7" x14ac:dyDescent="0.25">
      <c r="A121" t="s">
        <v>74</v>
      </c>
      <c r="B121" t="s">
        <v>75</v>
      </c>
      <c r="C121">
        <v>2019</v>
      </c>
      <c r="D121" t="s">
        <v>71</v>
      </c>
    </row>
    <row r="122" spans="1:7" x14ac:dyDescent="0.25">
      <c r="A122" t="s">
        <v>76</v>
      </c>
      <c r="B122" t="s">
        <v>77</v>
      </c>
      <c r="C122">
        <v>1960</v>
      </c>
      <c r="D122" t="s">
        <v>36</v>
      </c>
      <c r="E122">
        <v>835225108580.73901</v>
      </c>
      <c r="F122">
        <v>539338800500</v>
      </c>
      <c r="G122">
        <v>9028571100</v>
      </c>
    </row>
    <row r="123" spans="1:7" x14ac:dyDescent="0.25">
      <c r="A123" t="s">
        <v>76</v>
      </c>
      <c r="B123" t="s">
        <v>77</v>
      </c>
      <c r="C123">
        <v>1961</v>
      </c>
      <c r="D123" t="s">
        <v>37</v>
      </c>
      <c r="E123">
        <v>721589046493.349</v>
      </c>
      <c r="F123">
        <v>539338800500</v>
      </c>
      <c r="G123">
        <v>8114285600</v>
      </c>
    </row>
    <row r="124" spans="1:7" x14ac:dyDescent="0.25">
      <c r="A124" t="s">
        <v>76</v>
      </c>
      <c r="B124" t="s">
        <v>77</v>
      </c>
      <c r="C124">
        <v>1962</v>
      </c>
      <c r="D124" t="s">
        <v>38</v>
      </c>
      <c r="E124">
        <v>579543940884.95605</v>
      </c>
      <c r="F124">
        <v>185978899500</v>
      </c>
      <c r="G124">
        <v>2057142899.9999998</v>
      </c>
    </row>
    <row r="125" spans="1:7" x14ac:dyDescent="0.25">
      <c r="A125" t="s">
        <v>76</v>
      </c>
      <c r="B125" t="s">
        <v>77</v>
      </c>
      <c r="C125">
        <v>1963</v>
      </c>
      <c r="D125" t="s">
        <v>39</v>
      </c>
      <c r="E125">
        <v>778407076937.06201</v>
      </c>
      <c r="F125">
        <v>306865163100</v>
      </c>
      <c r="G125">
        <v>4914285600</v>
      </c>
    </row>
    <row r="126" spans="1:7" x14ac:dyDescent="0.25">
      <c r="A126" t="s">
        <v>76</v>
      </c>
      <c r="B126" t="s">
        <v>77</v>
      </c>
      <c r="C126">
        <v>1964</v>
      </c>
      <c r="D126" t="s">
        <v>40</v>
      </c>
      <c r="E126">
        <v>823861481032.64294</v>
      </c>
      <c r="F126">
        <v>316164120700.00006</v>
      </c>
      <c r="G126">
        <v>4228571400</v>
      </c>
    </row>
    <row r="127" spans="1:7" x14ac:dyDescent="0.25">
      <c r="A127" t="s">
        <v>76</v>
      </c>
      <c r="B127" t="s">
        <v>77</v>
      </c>
      <c r="C127">
        <v>1965</v>
      </c>
      <c r="D127" t="s">
        <v>41</v>
      </c>
      <c r="E127">
        <v>874997724551.49902</v>
      </c>
      <c r="F127">
        <v>316164120700.00006</v>
      </c>
      <c r="G127">
        <v>4000000000</v>
      </c>
    </row>
    <row r="128" spans="1:7" x14ac:dyDescent="0.25">
      <c r="A128" t="s">
        <v>76</v>
      </c>
      <c r="B128" t="s">
        <v>77</v>
      </c>
      <c r="C128">
        <v>1966</v>
      </c>
      <c r="D128" t="s">
        <v>42</v>
      </c>
      <c r="E128">
        <v>832954338132.18506</v>
      </c>
      <c r="F128">
        <v>343288121200</v>
      </c>
      <c r="G128">
        <v>3700000000</v>
      </c>
    </row>
    <row r="129" spans="1:7" x14ac:dyDescent="0.25">
      <c r="A129" t="s">
        <v>76</v>
      </c>
      <c r="B129" t="s">
        <v>77</v>
      </c>
      <c r="C129">
        <v>1967</v>
      </c>
      <c r="D129" t="s">
        <v>43</v>
      </c>
      <c r="E129">
        <v>911693199881.40491</v>
      </c>
      <c r="F129">
        <v>353459629900</v>
      </c>
      <c r="G129">
        <v>3600000000</v>
      </c>
    </row>
    <row r="130" spans="1:7" x14ac:dyDescent="0.25">
      <c r="A130" t="s">
        <v>76</v>
      </c>
      <c r="B130" t="s">
        <v>77</v>
      </c>
      <c r="C130">
        <v>1968</v>
      </c>
      <c r="D130" t="s">
        <v>44</v>
      </c>
      <c r="E130">
        <v>1010121772792.34</v>
      </c>
      <c r="F130">
        <v>400926648700.00006</v>
      </c>
      <c r="G130">
        <v>4600000000</v>
      </c>
    </row>
    <row r="131" spans="1:7" x14ac:dyDescent="0.25">
      <c r="A131" t="s">
        <v>76</v>
      </c>
      <c r="B131" t="s">
        <v>77</v>
      </c>
      <c r="C131">
        <v>1969</v>
      </c>
      <c r="D131" t="s">
        <v>45</v>
      </c>
      <c r="E131">
        <v>1095308173083.14</v>
      </c>
      <c r="F131">
        <v>437374500799.99994</v>
      </c>
      <c r="G131">
        <v>5900000300</v>
      </c>
    </row>
    <row r="132" spans="1:7" x14ac:dyDescent="0.25">
      <c r="A132" t="s">
        <v>76</v>
      </c>
      <c r="B132" t="s">
        <v>77</v>
      </c>
      <c r="C132">
        <v>1970</v>
      </c>
      <c r="D132" t="s">
        <v>46</v>
      </c>
      <c r="E132">
        <v>1192381580744.98</v>
      </c>
      <c r="F132">
        <v>454327026600</v>
      </c>
      <c r="G132">
        <v>7000000000</v>
      </c>
    </row>
    <row r="133" spans="1:7" x14ac:dyDescent="0.25">
      <c r="A133" t="s">
        <v>76</v>
      </c>
      <c r="B133" t="s">
        <v>77</v>
      </c>
      <c r="C133">
        <v>1971</v>
      </c>
      <c r="D133" t="s">
        <v>47</v>
      </c>
      <c r="E133">
        <v>1057264248601.6799</v>
      </c>
      <c r="F133">
        <v>336507138900</v>
      </c>
      <c r="G133">
        <v>6899999700.000001</v>
      </c>
    </row>
    <row r="134" spans="1:7" x14ac:dyDescent="0.25">
      <c r="A134" t="s">
        <v>76</v>
      </c>
      <c r="B134" t="s">
        <v>77</v>
      </c>
      <c r="C134">
        <v>1972</v>
      </c>
      <c r="D134" t="s">
        <v>48</v>
      </c>
      <c r="E134">
        <v>1347208073463.6799</v>
      </c>
      <c r="F134">
        <v>466193747099.99994</v>
      </c>
      <c r="G134">
        <v>7800000000</v>
      </c>
    </row>
    <row r="135" spans="1:7" x14ac:dyDescent="0.25">
      <c r="A135" t="s">
        <v>76</v>
      </c>
      <c r="B135" t="s">
        <v>77</v>
      </c>
      <c r="C135">
        <v>1973</v>
      </c>
      <c r="D135" t="s">
        <v>49</v>
      </c>
      <c r="E135">
        <v>1398579492393.2698</v>
      </c>
      <c r="F135">
        <v>491622501900</v>
      </c>
      <c r="G135">
        <v>10899999700</v>
      </c>
    </row>
    <row r="136" spans="1:7" x14ac:dyDescent="0.25">
      <c r="A136" t="s">
        <v>76</v>
      </c>
      <c r="B136" t="s">
        <v>77</v>
      </c>
      <c r="C136">
        <v>1974</v>
      </c>
      <c r="D136" t="s">
        <v>50</v>
      </c>
      <c r="E136">
        <v>1503401874365.4399</v>
      </c>
      <c r="F136">
        <v>461955632199.99994</v>
      </c>
      <c r="G136">
        <v>19599999000</v>
      </c>
    </row>
    <row r="137" spans="1:7" x14ac:dyDescent="0.25">
      <c r="A137" t="s">
        <v>76</v>
      </c>
      <c r="B137" t="s">
        <v>77</v>
      </c>
      <c r="C137">
        <v>1975</v>
      </c>
      <c r="D137" t="s">
        <v>51</v>
      </c>
      <c r="E137">
        <v>1579253634745.1501</v>
      </c>
      <c r="F137">
        <v>464498501300</v>
      </c>
      <c r="G137">
        <v>26400000000</v>
      </c>
    </row>
    <row r="138" spans="1:7" x14ac:dyDescent="0.25">
      <c r="A138" t="s">
        <v>76</v>
      </c>
      <c r="B138" t="s">
        <v>77</v>
      </c>
      <c r="C138">
        <v>1976</v>
      </c>
      <c r="D138" t="s">
        <v>52</v>
      </c>
      <c r="E138">
        <v>1711701791349.6499</v>
      </c>
      <c r="F138">
        <v>480603369900</v>
      </c>
      <c r="G138">
        <v>27399999500</v>
      </c>
    </row>
    <row r="139" spans="1:7" x14ac:dyDescent="0.25">
      <c r="A139" t="s">
        <v>76</v>
      </c>
      <c r="B139" t="s">
        <v>77</v>
      </c>
      <c r="C139">
        <v>1977</v>
      </c>
      <c r="D139" t="s">
        <v>53</v>
      </c>
      <c r="E139">
        <v>1801713101895.51</v>
      </c>
      <c r="F139">
        <v>478060501600</v>
      </c>
      <c r="G139">
        <v>36300001300.000008</v>
      </c>
    </row>
    <row r="140" spans="1:7" x14ac:dyDescent="0.25">
      <c r="A140" t="s">
        <v>76</v>
      </c>
      <c r="B140" t="s">
        <v>77</v>
      </c>
      <c r="C140">
        <v>1978</v>
      </c>
      <c r="D140" t="s">
        <v>54</v>
      </c>
      <c r="E140">
        <v>1967738004042.74</v>
      </c>
      <c r="F140">
        <v>506879748000.00006</v>
      </c>
      <c r="G140">
        <v>41999999000.000008</v>
      </c>
    </row>
    <row r="141" spans="1:7" x14ac:dyDescent="0.25">
      <c r="A141" t="s">
        <v>76</v>
      </c>
      <c r="B141" t="s">
        <v>77</v>
      </c>
      <c r="C141">
        <v>1979</v>
      </c>
      <c r="D141" t="s">
        <v>55</v>
      </c>
      <c r="E141">
        <v>2114882038946</v>
      </c>
      <c r="F141">
        <v>543327633900</v>
      </c>
      <c r="G141">
        <v>42099998699.999992</v>
      </c>
    </row>
    <row r="142" spans="1:7" x14ac:dyDescent="0.25">
      <c r="A142" t="s">
        <v>76</v>
      </c>
      <c r="B142" t="s">
        <v>77</v>
      </c>
      <c r="C142">
        <v>1980</v>
      </c>
      <c r="D142" t="s">
        <v>56</v>
      </c>
      <c r="E142">
        <v>2131602443816.2302</v>
      </c>
      <c r="F142">
        <v>472974764200</v>
      </c>
      <c r="G142">
        <v>49300000800.000008</v>
      </c>
    </row>
    <row r="143" spans="1:7" x14ac:dyDescent="0.25">
      <c r="A143" t="s">
        <v>76</v>
      </c>
      <c r="B143" t="s">
        <v>77</v>
      </c>
      <c r="C143">
        <v>1981</v>
      </c>
      <c r="D143" t="s">
        <v>57</v>
      </c>
      <c r="E143">
        <v>2195550433730.2302</v>
      </c>
      <c r="F143">
        <v>474393683399.99994</v>
      </c>
      <c r="G143">
        <v>59100000300</v>
      </c>
    </row>
    <row r="144" spans="1:7" x14ac:dyDescent="0.25">
      <c r="A144" t="s">
        <v>76</v>
      </c>
      <c r="B144" t="s">
        <v>77</v>
      </c>
      <c r="C144">
        <v>1982</v>
      </c>
      <c r="D144" t="s">
        <v>58</v>
      </c>
      <c r="E144">
        <v>2336065751853.4502</v>
      </c>
      <c r="F144">
        <v>522781824800</v>
      </c>
      <c r="G144">
        <v>60200001499.999992</v>
      </c>
    </row>
    <row r="145" spans="1:7" x14ac:dyDescent="0.25">
      <c r="A145" t="s">
        <v>76</v>
      </c>
      <c r="B145" t="s">
        <v>77</v>
      </c>
      <c r="C145">
        <v>1983</v>
      </c>
      <c r="D145" t="s">
        <v>59</v>
      </c>
      <c r="E145">
        <v>2462213373085</v>
      </c>
      <c r="F145">
        <v>555194319800</v>
      </c>
      <c r="G145">
        <v>60300001300</v>
      </c>
    </row>
    <row r="146" spans="1:7" x14ac:dyDescent="0.25">
      <c r="A146" t="s">
        <v>76</v>
      </c>
      <c r="B146" t="s">
        <v>77</v>
      </c>
      <c r="C146">
        <v>1984</v>
      </c>
      <c r="D146" t="s">
        <v>60</v>
      </c>
      <c r="E146">
        <v>2600097236532.3398</v>
      </c>
      <c r="F146">
        <v>586840399000</v>
      </c>
      <c r="G146">
        <v>73500000300</v>
      </c>
    </row>
    <row r="147" spans="1:7" x14ac:dyDescent="0.25">
      <c r="A147" t="s">
        <v>76</v>
      </c>
      <c r="B147" t="s">
        <v>77</v>
      </c>
      <c r="C147">
        <v>1985</v>
      </c>
      <c r="D147" t="s">
        <v>61</v>
      </c>
      <c r="E147">
        <v>2696300762916.3896</v>
      </c>
      <c r="F147">
        <v>602098235000</v>
      </c>
      <c r="G147">
        <v>77899997200</v>
      </c>
    </row>
    <row r="148" spans="1:7" x14ac:dyDescent="0.25">
      <c r="A148" t="s">
        <v>76</v>
      </c>
      <c r="B148" t="s">
        <v>77</v>
      </c>
      <c r="C148">
        <v>1986</v>
      </c>
      <c r="D148" t="s">
        <v>62</v>
      </c>
      <c r="E148">
        <v>2707085993000.0396</v>
      </c>
      <c r="F148">
        <v>600291958800</v>
      </c>
      <c r="G148">
        <v>69400002600</v>
      </c>
    </row>
    <row r="149" spans="1:7" x14ac:dyDescent="0.25">
      <c r="A149" t="s">
        <v>76</v>
      </c>
      <c r="B149" t="s">
        <v>77</v>
      </c>
      <c r="C149">
        <v>1987</v>
      </c>
      <c r="D149" t="s">
        <v>63</v>
      </c>
      <c r="E149">
        <v>2688136458026.02</v>
      </c>
      <c r="F149">
        <v>636309437700</v>
      </c>
      <c r="G149">
        <v>59599999000</v>
      </c>
    </row>
    <row r="150" spans="1:7" x14ac:dyDescent="0.25">
      <c r="A150" t="s">
        <v>76</v>
      </c>
      <c r="B150" t="s">
        <v>77</v>
      </c>
      <c r="C150">
        <v>1988</v>
      </c>
      <c r="D150" t="s">
        <v>64</v>
      </c>
      <c r="E150">
        <v>2661254945858.2095</v>
      </c>
      <c r="F150">
        <v>638854666600</v>
      </c>
      <c r="G150">
        <v>79000002600</v>
      </c>
    </row>
    <row r="151" spans="1:7" x14ac:dyDescent="0.25">
      <c r="A151" t="s">
        <v>76</v>
      </c>
      <c r="B151" t="s">
        <v>77</v>
      </c>
      <c r="C151">
        <v>1989</v>
      </c>
      <c r="D151" t="s">
        <v>65</v>
      </c>
      <c r="E151">
        <v>2778350220969.0303</v>
      </c>
      <c r="F151">
        <v>689963053700.00012</v>
      </c>
      <c r="G151">
        <v>120700002299.99998</v>
      </c>
    </row>
    <row r="152" spans="1:7" x14ac:dyDescent="0.25">
      <c r="A152" t="s">
        <v>76</v>
      </c>
      <c r="B152" t="s">
        <v>77</v>
      </c>
      <c r="C152">
        <v>1990</v>
      </c>
      <c r="D152" t="s">
        <v>66</v>
      </c>
      <c r="E152">
        <v>2800577038850.7002</v>
      </c>
      <c r="F152">
        <v>713421799099.99988</v>
      </c>
      <c r="G152">
        <v>138600005600</v>
      </c>
    </row>
    <row r="153" spans="1:7" x14ac:dyDescent="0.25">
      <c r="A153" t="s">
        <v>76</v>
      </c>
      <c r="B153" t="s">
        <v>77</v>
      </c>
      <c r="C153">
        <v>1991</v>
      </c>
      <c r="D153" t="s">
        <v>67</v>
      </c>
      <c r="E153">
        <v>2766970098018.1899</v>
      </c>
      <c r="F153">
        <v>707001058200</v>
      </c>
      <c r="G153">
        <v>199300005900</v>
      </c>
    </row>
    <row r="154" spans="1:7" x14ac:dyDescent="0.25">
      <c r="A154" t="s">
        <v>76</v>
      </c>
      <c r="B154" t="s">
        <v>77</v>
      </c>
      <c r="C154">
        <v>1992</v>
      </c>
      <c r="D154" t="s">
        <v>68</v>
      </c>
      <c r="E154">
        <v>2816775623450.9897</v>
      </c>
      <c r="F154">
        <v>734574040700</v>
      </c>
      <c r="G154">
        <v>250199998499.99997</v>
      </c>
    </row>
    <row r="155" spans="1:7" x14ac:dyDescent="0.25">
      <c r="A155" t="s">
        <v>76</v>
      </c>
      <c r="B155" t="s">
        <v>77</v>
      </c>
      <c r="C155">
        <v>1993</v>
      </c>
      <c r="D155" t="s">
        <v>69</v>
      </c>
      <c r="E155">
        <v>2757623313973.1694</v>
      </c>
      <c r="F155">
        <v>720617184400</v>
      </c>
      <c r="G155">
        <v>269799997399.99997</v>
      </c>
    </row>
    <row r="156" spans="1:7" x14ac:dyDescent="0.25">
      <c r="A156" t="s">
        <v>76</v>
      </c>
      <c r="B156" t="s">
        <v>77</v>
      </c>
      <c r="C156">
        <v>1994</v>
      </c>
      <c r="D156" t="s">
        <v>70</v>
      </c>
      <c r="E156">
        <v>2732804799317.1401</v>
      </c>
      <c r="F156">
        <v>696116183200</v>
      </c>
      <c r="G156">
        <v>388591124500</v>
      </c>
    </row>
    <row r="157" spans="1:7" x14ac:dyDescent="0.25">
      <c r="A157" t="s">
        <v>76</v>
      </c>
      <c r="B157" t="s">
        <v>77</v>
      </c>
      <c r="C157">
        <v>1995</v>
      </c>
      <c r="D157" t="s">
        <v>17</v>
      </c>
      <c r="E157">
        <v>2836651239308.6797</v>
      </c>
      <c r="F157">
        <v>739971482800</v>
      </c>
      <c r="G157">
        <v>577198948400</v>
      </c>
    </row>
    <row r="158" spans="1:7" x14ac:dyDescent="0.25">
      <c r="A158" t="s">
        <v>76</v>
      </c>
      <c r="B158" t="s">
        <v>77</v>
      </c>
      <c r="C158">
        <v>1996</v>
      </c>
      <c r="D158" t="s">
        <v>9</v>
      </c>
      <c r="E158">
        <v>2952953896712.6504</v>
      </c>
      <c r="F158">
        <v>795469357899.99988</v>
      </c>
      <c r="G158">
        <v>615378780200</v>
      </c>
    </row>
    <row r="159" spans="1:7" x14ac:dyDescent="0.25">
      <c r="A159" t="s">
        <v>76</v>
      </c>
      <c r="B159" t="s">
        <v>77</v>
      </c>
      <c r="C159">
        <v>1997</v>
      </c>
      <c r="D159" t="s">
        <v>27</v>
      </c>
      <c r="E159">
        <v>2985436387741.2402</v>
      </c>
      <c r="F159">
        <v>845583956400</v>
      </c>
      <c r="G159">
        <v>593227939800</v>
      </c>
    </row>
    <row r="160" spans="1:7" x14ac:dyDescent="0.25">
      <c r="A160" t="s">
        <v>76</v>
      </c>
      <c r="B160" t="s">
        <v>77</v>
      </c>
      <c r="C160">
        <v>1998</v>
      </c>
      <c r="D160" t="s">
        <v>1</v>
      </c>
      <c r="E160">
        <v>3137693751305.2998</v>
      </c>
      <c r="F160">
        <v>859958826500</v>
      </c>
      <c r="G160">
        <v>637318135800.00012</v>
      </c>
    </row>
    <row r="161" spans="1:7" x14ac:dyDescent="0.25">
      <c r="A161" t="s">
        <v>76</v>
      </c>
      <c r="B161" t="s">
        <v>77</v>
      </c>
      <c r="C161">
        <v>1999</v>
      </c>
      <c r="D161" t="s">
        <v>34</v>
      </c>
      <c r="E161">
        <v>3238100000000</v>
      </c>
      <c r="F161">
        <v>911600000000</v>
      </c>
      <c r="G161">
        <v>737600000000</v>
      </c>
    </row>
    <row r="162" spans="1:7" x14ac:dyDescent="0.25">
      <c r="A162" t="s">
        <v>76</v>
      </c>
      <c r="B162" t="s">
        <v>77</v>
      </c>
      <c r="C162">
        <v>2000</v>
      </c>
      <c r="D162" t="s">
        <v>32</v>
      </c>
      <c r="E162">
        <v>3361147800000</v>
      </c>
      <c r="F162">
        <v>969942400000</v>
      </c>
      <c r="G162">
        <v>857200000000</v>
      </c>
    </row>
    <row r="163" spans="1:7" x14ac:dyDescent="0.25">
      <c r="A163" t="s">
        <v>76</v>
      </c>
      <c r="B163" t="s">
        <v>77</v>
      </c>
      <c r="C163">
        <v>2001</v>
      </c>
      <c r="D163" t="s">
        <v>6</v>
      </c>
      <c r="E163">
        <v>3461982234000.0005</v>
      </c>
      <c r="F163">
        <v>944723897600.00012</v>
      </c>
      <c r="G163">
        <v>930700000000</v>
      </c>
    </row>
    <row r="164" spans="1:7" x14ac:dyDescent="0.25">
      <c r="A164" t="s">
        <v>76</v>
      </c>
      <c r="B164" t="s">
        <v>77</v>
      </c>
      <c r="C164">
        <v>2002</v>
      </c>
      <c r="D164" t="s">
        <v>22</v>
      </c>
      <c r="E164">
        <v>3655853239103.9995</v>
      </c>
      <c r="F164">
        <v>996683711968.00012</v>
      </c>
      <c r="G164">
        <v>1159200000000</v>
      </c>
    </row>
    <row r="165" spans="1:7" x14ac:dyDescent="0.25">
      <c r="A165" t="s">
        <v>76</v>
      </c>
      <c r="B165" t="s">
        <v>77</v>
      </c>
      <c r="C165">
        <v>2003</v>
      </c>
      <c r="D165" t="s">
        <v>12</v>
      </c>
      <c r="E165">
        <v>3919074672319.4902</v>
      </c>
      <c r="F165">
        <v>1071434990365.6</v>
      </c>
      <c r="G165">
        <v>1254000000000</v>
      </c>
    </row>
    <row r="166" spans="1:7" x14ac:dyDescent="0.25">
      <c r="A166" t="s">
        <v>76</v>
      </c>
      <c r="B166" t="s">
        <v>77</v>
      </c>
      <c r="C166">
        <v>2004</v>
      </c>
      <c r="D166" t="s">
        <v>30</v>
      </c>
      <c r="E166">
        <v>4087594883229.23</v>
      </c>
      <c r="F166">
        <v>1105720910057.3</v>
      </c>
      <c r="G166">
        <v>1577100000000</v>
      </c>
    </row>
    <row r="167" spans="1:7" x14ac:dyDescent="0.25">
      <c r="A167" t="s">
        <v>76</v>
      </c>
      <c r="B167" t="s">
        <v>77</v>
      </c>
      <c r="C167">
        <v>2005</v>
      </c>
      <c r="D167" t="s">
        <v>5</v>
      </c>
      <c r="E167">
        <v>4328762981339.75</v>
      </c>
      <c r="F167">
        <v>1170958443750.6802</v>
      </c>
      <c r="G167">
        <v>1820400000000</v>
      </c>
    </row>
    <row r="168" spans="1:7" x14ac:dyDescent="0.25">
      <c r="A168" t="s">
        <v>76</v>
      </c>
      <c r="B168" t="s">
        <v>77</v>
      </c>
      <c r="C168">
        <v>2006</v>
      </c>
      <c r="D168" t="s">
        <v>21</v>
      </c>
      <c r="E168">
        <v>4402351952022.5303</v>
      </c>
      <c r="F168">
        <v>1146368316431.9199</v>
      </c>
      <c r="G168">
        <v>1863499999999.9998</v>
      </c>
    </row>
    <row r="169" spans="1:7" x14ac:dyDescent="0.25">
      <c r="A169" t="s">
        <v>76</v>
      </c>
      <c r="B169" t="s">
        <v>77</v>
      </c>
      <c r="C169">
        <v>2007</v>
      </c>
      <c r="D169" t="s">
        <v>11</v>
      </c>
      <c r="E169">
        <v>4552031918391.29</v>
      </c>
      <c r="F169">
        <v>1134904633267.6001</v>
      </c>
      <c r="G169">
        <v>2326100000000</v>
      </c>
    </row>
    <row r="170" spans="1:7" x14ac:dyDescent="0.25">
      <c r="A170" t="s">
        <v>76</v>
      </c>
      <c r="B170" t="s">
        <v>77</v>
      </c>
      <c r="C170">
        <v>2008</v>
      </c>
      <c r="D170" t="s">
        <v>29</v>
      </c>
      <c r="E170">
        <v>4661280684432.6797</v>
      </c>
      <c r="F170">
        <v>1107666922069.1699</v>
      </c>
      <c r="G170">
        <v>3170800000000</v>
      </c>
    </row>
    <row r="171" spans="1:7" x14ac:dyDescent="0.25">
      <c r="A171" t="s">
        <v>76</v>
      </c>
      <c r="B171" t="s">
        <v>77</v>
      </c>
      <c r="C171">
        <v>2009</v>
      </c>
      <c r="D171" t="s">
        <v>4</v>
      </c>
      <c r="E171">
        <v>4735861175383.6094</v>
      </c>
      <c r="F171">
        <v>995792562940.18713</v>
      </c>
      <c r="G171">
        <v>3583800000000</v>
      </c>
    </row>
    <row r="172" spans="1:7" x14ac:dyDescent="0.25">
      <c r="A172" t="s">
        <v>76</v>
      </c>
      <c r="B172" t="s">
        <v>77</v>
      </c>
      <c r="C172">
        <v>2010</v>
      </c>
      <c r="D172" t="s">
        <v>16</v>
      </c>
      <c r="E172">
        <v>4906352177697.4199</v>
      </c>
      <c r="F172">
        <v>995792562940.18713</v>
      </c>
      <c r="G172">
        <v>3768000000000</v>
      </c>
    </row>
    <row r="173" spans="1:7" x14ac:dyDescent="0.25">
      <c r="A173" t="s">
        <v>76</v>
      </c>
      <c r="B173" t="s">
        <v>77</v>
      </c>
      <c r="C173">
        <v>2011</v>
      </c>
      <c r="D173" t="s">
        <v>35</v>
      </c>
      <c r="E173">
        <v>5048636390850.6396</v>
      </c>
      <c r="F173">
        <v>968906163740.802</v>
      </c>
      <c r="G173">
        <v>4184900000000</v>
      </c>
    </row>
    <row r="174" spans="1:7" x14ac:dyDescent="0.25">
      <c r="A174" t="s">
        <v>76</v>
      </c>
      <c r="B174" t="s">
        <v>77</v>
      </c>
      <c r="C174">
        <v>2012</v>
      </c>
      <c r="D174" t="s">
        <v>8</v>
      </c>
      <c r="E174">
        <v>5220290028139.5596</v>
      </c>
      <c r="F174">
        <v>932087729518.65198</v>
      </c>
      <c r="G174">
        <v>4622100000000</v>
      </c>
    </row>
    <row r="175" spans="1:7" x14ac:dyDescent="0.25">
      <c r="A175" t="s">
        <v>76</v>
      </c>
      <c r="B175" t="s">
        <v>77</v>
      </c>
      <c r="C175">
        <v>2013</v>
      </c>
      <c r="D175" t="s">
        <v>25</v>
      </c>
      <c r="E175">
        <v>5366458148927.4697</v>
      </c>
      <c r="F175">
        <v>878958728936.08899</v>
      </c>
      <c r="G175">
        <v>5061100000000</v>
      </c>
    </row>
    <row r="176" spans="1:7" x14ac:dyDescent="0.25">
      <c r="A176" t="s">
        <v>76</v>
      </c>
      <c r="B176" t="s">
        <v>77</v>
      </c>
      <c r="C176">
        <v>2014</v>
      </c>
      <c r="D176" t="s">
        <v>15</v>
      </c>
      <c r="E176">
        <v>5570383558586.7197</v>
      </c>
      <c r="F176">
        <v>880716646393.96106</v>
      </c>
      <c r="G176">
        <v>5500500000000</v>
      </c>
    </row>
    <row r="177" spans="1:7" x14ac:dyDescent="0.25">
      <c r="A177" t="s">
        <v>76</v>
      </c>
      <c r="B177" t="s">
        <v>77</v>
      </c>
      <c r="C177">
        <v>2015</v>
      </c>
      <c r="D177" t="s">
        <v>33</v>
      </c>
      <c r="E177">
        <v>5776487750254.4199</v>
      </c>
      <c r="F177">
        <v>885120229625.93103</v>
      </c>
      <c r="G177">
        <v>6104000000000</v>
      </c>
    </row>
    <row r="178" spans="1:7" x14ac:dyDescent="0.25">
      <c r="A178" t="s">
        <v>76</v>
      </c>
      <c r="B178" t="s">
        <v>77</v>
      </c>
      <c r="C178">
        <v>2016</v>
      </c>
      <c r="D178" t="s">
        <v>7</v>
      </c>
      <c r="E178">
        <v>5961335358262.5693</v>
      </c>
      <c r="F178">
        <v>947078645699.74609</v>
      </c>
      <c r="G178">
        <v>6139400000000</v>
      </c>
    </row>
    <row r="179" spans="1:7" x14ac:dyDescent="0.25">
      <c r="A179" t="s">
        <v>76</v>
      </c>
      <c r="B179" t="s">
        <v>77</v>
      </c>
      <c r="C179">
        <v>2017</v>
      </c>
      <c r="D179" t="s">
        <v>24</v>
      </c>
      <c r="E179">
        <v>6038832717919.9805</v>
      </c>
      <c r="F179">
        <v>889306848312.06104</v>
      </c>
      <c r="G179">
        <v>6170500000000</v>
      </c>
    </row>
    <row r="180" spans="1:7" x14ac:dyDescent="0.25">
      <c r="A180" t="s">
        <v>76</v>
      </c>
      <c r="B180" t="s">
        <v>77</v>
      </c>
      <c r="C180">
        <v>2018</v>
      </c>
      <c r="D180" t="s">
        <v>14</v>
      </c>
      <c r="E180">
        <v>6123376375970.8594</v>
      </c>
      <c r="F180">
        <v>851066653834.64294</v>
      </c>
      <c r="G180">
        <v>6552000000000.001</v>
      </c>
    </row>
    <row r="181" spans="1:7" x14ac:dyDescent="0.25">
      <c r="A181" t="s">
        <v>76</v>
      </c>
      <c r="B181" t="s">
        <v>77</v>
      </c>
      <c r="C181">
        <v>2019</v>
      </c>
      <c r="D181" t="s">
        <v>71</v>
      </c>
    </row>
    <row r="182" spans="1:7" x14ac:dyDescent="0.25">
      <c r="A182" t="s">
        <v>485</v>
      </c>
      <c r="B182" t="s">
        <v>78</v>
      </c>
      <c r="C182">
        <v>1960</v>
      </c>
      <c r="D182" t="s">
        <v>36</v>
      </c>
    </row>
    <row r="183" spans="1:7" x14ac:dyDescent="0.25">
      <c r="A183" t="s">
        <v>485</v>
      </c>
      <c r="B183" t="s">
        <v>78</v>
      </c>
      <c r="C183">
        <v>1961</v>
      </c>
      <c r="D183" t="s">
        <v>37</v>
      </c>
    </row>
    <row r="184" spans="1:7" x14ac:dyDescent="0.25">
      <c r="A184" t="s">
        <v>485</v>
      </c>
      <c r="B184" t="s">
        <v>78</v>
      </c>
      <c r="C184">
        <v>1962</v>
      </c>
      <c r="D184" t="s">
        <v>38</v>
      </c>
    </row>
    <row r="185" spans="1:7" x14ac:dyDescent="0.25">
      <c r="A185" t="s">
        <v>485</v>
      </c>
      <c r="B185" t="s">
        <v>78</v>
      </c>
      <c r="C185">
        <v>1963</v>
      </c>
      <c r="D185" t="s">
        <v>39</v>
      </c>
    </row>
    <row r="186" spans="1:7" x14ac:dyDescent="0.25">
      <c r="A186" t="s">
        <v>485</v>
      </c>
      <c r="B186" t="s">
        <v>78</v>
      </c>
      <c r="C186">
        <v>1964</v>
      </c>
      <c r="D186" t="s">
        <v>40</v>
      </c>
    </row>
    <row r="187" spans="1:7" x14ac:dyDescent="0.25">
      <c r="A187" t="s">
        <v>485</v>
      </c>
      <c r="B187" t="s">
        <v>78</v>
      </c>
      <c r="C187">
        <v>1965</v>
      </c>
      <c r="D187" t="s">
        <v>41</v>
      </c>
    </row>
    <row r="188" spans="1:7" x14ac:dyDescent="0.25">
      <c r="A188" t="s">
        <v>485</v>
      </c>
      <c r="B188" t="s">
        <v>78</v>
      </c>
      <c r="C188">
        <v>1966</v>
      </c>
      <c r="D188" t="s">
        <v>42</v>
      </c>
    </row>
    <row r="189" spans="1:7" x14ac:dyDescent="0.25">
      <c r="A189" t="s">
        <v>485</v>
      </c>
      <c r="B189" t="s">
        <v>78</v>
      </c>
      <c r="C189">
        <v>1967</v>
      </c>
      <c r="D189" t="s">
        <v>43</v>
      </c>
    </row>
    <row r="190" spans="1:7" x14ac:dyDescent="0.25">
      <c r="A190" t="s">
        <v>485</v>
      </c>
      <c r="B190" t="s">
        <v>78</v>
      </c>
      <c r="C190">
        <v>1968</v>
      </c>
      <c r="D190" t="s">
        <v>44</v>
      </c>
    </row>
    <row r="191" spans="1:7" x14ac:dyDescent="0.25">
      <c r="A191" t="s">
        <v>485</v>
      </c>
      <c r="B191" t="s">
        <v>78</v>
      </c>
      <c r="C191">
        <v>1969</v>
      </c>
      <c r="D191" t="s">
        <v>45</v>
      </c>
    </row>
    <row r="192" spans="1:7" x14ac:dyDescent="0.25">
      <c r="A192" t="s">
        <v>485</v>
      </c>
      <c r="B192" t="s">
        <v>78</v>
      </c>
      <c r="C192">
        <v>1970</v>
      </c>
      <c r="D192" t="s">
        <v>46</v>
      </c>
    </row>
    <row r="193" spans="1:4" x14ac:dyDescent="0.25">
      <c r="A193" t="s">
        <v>485</v>
      </c>
      <c r="B193" t="s">
        <v>78</v>
      </c>
      <c r="C193">
        <v>1971</v>
      </c>
      <c r="D193" t="s">
        <v>47</v>
      </c>
    </row>
    <row r="194" spans="1:4" x14ac:dyDescent="0.25">
      <c r="A194" t="s">
        <v>485</v>
      </c>
      <c r="B194" t="s">
        <v>78</v>
      </c>
      <c r="C194">
        <v>1972</v>
      </c>
      <c r="D194" t="s">
        <v>48</v>
      </c>
    </row>
    <row r="195" spans="1:4" x14ac:dyDescent="0.25">
      <c r="A195" t="s">
        <v>485</v>
      </c>
      <c r="B195" t="s">
        <v>78</v>
      </c>
      <c r="C195">
        <v>1973</v>
      </c>
      <c r="D195" t="s">
        <v>49</v>
      </c>
    </row>
    <row r="196" spans="1:4" x14ac:dyDescent="0.25">
      <c r="A196" t="s">
        <v>485</v>
      </c>
      <c r="B196" t="s">
        <v>78</v>
      </c>
      <c r="C196">
        <v>1974</v>
      </c>
      <c r="D196" t="s">
        <v>50</v>
      </c>
    </row>
    <row r="197" spans="1:4" x14ac:dyDescent="0.25">
      <c r="A197" t="s">
        <v>485</v>
      </c>
      <c r="B197" t="s">
        <v>78</v>
      </c>
      <c r="C197">
        <v>1975</v>
      </c>
      <c r="D197" t="s">
        <v>51</v>
      </c>
    </row>
    <row r="198" spans="1:4" x14ac:dyDescent="0.25">
      <c r="A198" t="s">
        <v>485</v>
      </c>
      <c r="B198" t="s">
        <v>78</v>
      </c>
      <c r="C198">
        <v>1976</v>
      </c>
      <c r="D198" t="s">
        <v>52</v>
      </c>
    </row>
    <row r="199" spans="1:4" x14ac:dyDescent="0.25">
      <c r="A199" t="s">
        <v>485</v>
      </c>
      <c r="B199" t="s">
        <v>78</v>
      </c>
      <c r="C199">
        <v>1977</v>
      </c>
      <c r="D199" t="s">
        <v>53</v>
      </c>
    </row>
    <row r="200" spans="1:4" x14ac:dyDescent="0.25">
      <c r="A200" t="s">
        <v>485</v>
      </c>
      <c r="B200" t="s">
        <v>78</v>
      </c>
      <c r="C200">
        <v>1978</v>
      </c>
      <c r="D200" t="s">
        <v>54</v>
      </c>
    </row>
    <row r="201" spans="1:4" x14ac:dyDescent="0.25">
      <c r="A201" t="s">
        <v>485</v>
      </c>
      <c r="B201" t="s">
        <v>78</v>
      </c>
      <c r="C201">
        <v>1979</v>
      </c>
      <c r="D201" t="s">
        <v>55</v>
      </c>
    </row>
    <row r="202" spans="1:4" x14ac:dyDescent="0.25">
      <c r="A202" t="s">
        <v>485</v>
      </c>
      <c r="B202" t="s">
        <v>78</v>
      </c>
      <c r="C202">
        <v>1980</v>
      </c>
      <c r="D202" t="s">
        <v>56</v>
      </c>
    </row>
    <row r="203" spans="1:4" x14ac:dyDescent="0.25">
      <c r="A203" t="s">
        <v>485</v>
      </c>
      <c r="B203" t="s">
        <v>78</v>
      </c>
      <c r="C203">
        <v>1981</v>
      </c>
      <c r="D203" t="s">
        <v>57</v>
      </c>
    </row>
    <row r="204" spans="1:4" x14ac:dyDescent="0.25">
      <c r="A204" t="s">
        <v>485</v>
      </c>
      <c r="B204" t="s">
        <v>78</v>
      </c>
      <c r="C204">
        <v>1982</v>
      </c>
      <c r="D204" t="s">
        <v>58</v>
      </c>
    </row>
    <row r="205" spans="1:4" x14ac:dyDescent="0.25">
      <c r="A205" t="s">
        <v>485</v>
      </c>
      <c r="B205" t="s">
        <v>78</v>
      </c>
      <c r="C205">
        <v>1983</v>
      </c>
      <c r="D205" t="s">
        <v>59</v>
      </c>
    </row>
    <row r="206" spans="1:4" x14ac:dyDescent="0.25">
      <c r="A206" t="s">
        <v>485</v>
      </c>
      <c r="B206" t="s">
        <v>78</v>
      </c>
      <c r="C206">
        <v>1984</v>
      </c>
      <c r="D206" t="s">
        <v>60</v>
      </c>
    </row>
    <row r="207" spans="1:4" x14ac:dyDescent="0.25">
      <c r="A207" t="s">
        <v>485</v>
      </c>
      <c r="B207" t="s">
        <v>78</v>
      </c>
      <c r="C207">
        <v>1985</v>
      </c>
      <c r="D207" t="s">
        <v>61</v>
      </c>
    </row>
    <row r="208" spans="1:4" x14ac:dyDescent="0.25">
      <c r="A208" t="s">
        <v>485</v>
      </c>
      <c r="B208" t="s">
        <v>78</v>
      </c>
      <c r="C208">
        <v>1986</v>
      </c>
      <c r="D208" t="s">
        <v>62</v>
      </c>
    </row>
    <row r="209" spans="1:7" x14ac:dyDescent="0.25">
      <c r="A209" t="s">
        <v>485</v>
      </c>
      <c r="B209" t="s">
        <v>78</v>
      </c>
      <c r="C209">
        <v>1987</v>
      </c>
      <c r="D209" t="s">
        <v>63</v>
      </c>
    </row>
    <row r="210" spans="1:7" x14ac:dyDescent="0.25">
      <c r="A210" t="s">
        <v>485</v>
      </c>
      <c r="B210" t="s">
        <v>78</v>
      </c>
      <c r="C210">
        <v>1988</v>
      </c>
      <c r="D210" t="s">
        <v>64</v>
      </c>
    </row>
    <row r="211" spans="1:7" x14ac:dyDescent="0.25">
      <c r="A211" t="s">
        <v>485</v>
      </c>
      <c r="B211" t="s">
        <v>78</v>
      </c>
      <c r="C211">
        <v>1989</v>
      </c>
      <c r="D211" t="s">
        <v>65</v>
      </c>
    </row>
    <row r="212" spans="1:7" x14ac:dyDescent="0.25">
      <c r="A212" t="s">
        <v>485</v>
      </c>
      <c r="B212" t="s">
        <v>78</v>
      </c>
      <c r="C212">
        <v>1990</v>
      </c>
      <c r="D212" t="s">
        <v>66</v>
      </c>
    </row>
    <row r="213" spans="1:7" x14ac:dyDescent="0.25">
      <c r="A213" t="s">
        <v>485</v>
      </c>
      <c r="B213" t="s">
        <v>78</v>
      </c>
      <c r="C213">
        <v>1991</v>
      </c>
      <c r="D213" t="s">
        <v>67</v>
      </c>
    </row>
    <row r="214" spans="1:7" x14ac:dyDescent="0.25">
      <c r="A214" t="s">
        <v>485</v>
      </c>
      <c r="B214" t="s">
        <v>78</v>
      </c>
      <c r="C214">
        <v>1992</v>
      </c>
      <c r="D214" t="s">
        <v>68</v>
      </c>
    </row>
    <row r="215" spans="1:7" x14ac:dyDescent="0.25">
      <c r="A215" t="s">
        <v>485</v>
      </c>
      <c r="B215" t="s">
        <v>78</v>
      </c>
      <c r="C215">
        <v>1993</v>
      </c>
      <c r="D215" t="s">
        <v>69</v>
      </c>
    </row>
    <row r="216" spans="1:7" x14ac:dyDescent="0.25">
      <c r="A216" t="s">
        <v>485</v>
      </c>
      <c r="B216" t="s">
        <v>78</v>
      </c>
      <c r="C216">
        <v>1994</v>
      </c>
      <c r="D216" t="s">
        <v>70</v>
      </c>
    </row>
    <row r="217" spans="1:7" x14ac:dyDescent="0.25">
      <c r="A217" t="s">
        <v>485</v>
      </c>
      <c r="B217" t="s">
        <v>78</v>
      </c>
      <c r="C217">
        <v>1995</v>
      </c>
      <c r="D217" t="s">
        <v>17</v>
      </c>
    </row>
    <row r="218" spans="1:7" x14ac:dyDescent="0.25">
      <c r="A218" t="s">
        <v>485</v>
      </c>
      <c r="B218" t="s">
        <v>78</v>
      </c>
      <c r="C218">
        <v>1996</v>
      </c>
      <c r="D218" t="s">
        <v>9</v>
      </c>
    </row>
    <row r="219" spans="1:7" x14ac:dyDescent="0.25">
      <c r="A219" t="s">
        <v>485</v>
      </c>
      <c r="B219" t="s">
        <v>78</v>
      </c>
      <c r="C219">
        <v>1997</v>
      </c>
      <c r="D219" t="s">
        <v>27</v>
      </c>
    </row>
    <row r="220" spans="1:7" x14ac:dyDescent="0.25">
      <c r="A220" t="s">
        <v>485</v>
      </c>
      <c r="B220" t="s">
        <v>78</v>
      </c>
      <c r="C220">
        <v>1998</v>
      </c>
      <c r="D220" t="s">
        <v>1</v>
      </c>
    </row>
    <row r="221" spans="1:7" x14ac:dyDescent="0.25">
      <c r="A221" t="s">
        <v>485</v>
      </c>
      <c r="B221" t="s">
        <v>78</v>
      </c>
      <c r="C221">
        <v>1999</v>
      </c>
      <c r="D221" t="s">
        <v>34</v>
      </c>
    </row>
    <row r="222" spans="1:7" x14ac:dyDescent="0.25">
      <c r="A222" t="s">
        <v>485</v>
      </c>
      <c r="B222" t="s">
        <v>78</v>
      </c>
      <c r="C222">
        <v>2000</v>
      </c>
      <c r="D222" t="s">
        <v>32</v>
      </c>
    </row>
    <row r="223" spans="1:7" x14ac:dyDescent="0.25">
      <c r="A223" t="s">
        <v>485</v>
      </c>
      <c r="B223" t="s">
        <v>78</v>
      </c>
      <c r="C223">
        <v>2001</v>
      </c>
      <c r="D223" t="s">
        <v>6</v>
      </c>
    </row>
    <row r="224" spans="1:7" x14ac:dyDescent="0.25">
      <c r="A224" t="s">
        <v>485</v>
      </c>
      <c r="B224" t="s">
        <v>78</v>
      </c>
      <c r="C224">
        <v>2002</v>
      </c>
      <c r="D224" t="s">
        <v>22</v>
      </c>
      <c r="E224">
        <v>737000000</v>
      </c>
      <c r="F224">
        <v>832000000</v>
      </c>
      <c r="G224">
        <v>559000000</v>
      </c>
    </row>
    <row r="225" spans="1:7" x14ac:dyDescent="0.25">
      <c r="A225" t="s">
        <v>485</v>
      </c>
      <c r="B225" t="s">
        <v>78</v>
      </c>
      <c r="C225">
        <v>2003</v>
      </c>
      <c r="D225" t="s">
        <v>12</v>
      </c>
      <c r="E225">
        <v>742999999.99999988</v>
      </c>
      <c r="F225">
        <v>815000000</v>
      </c>
      <c r="G225">
        <v>571000000</v>
      </c>
    </row>
    <row r="226" spans="1:7" x14ac:dyDescent="0.25">
      <c r="A226" t="s">
        <v>485</v>
      </c>
      <c r="B226" t="s">
        <v>78</v>
      </c>
      <c r="C226">
        <v>2004</v>
      </c>
      <c r="D226" t="s">
        <v>30</v>
      </c>
      <c r="E226">
        <v>747000000</v>
      </c>
      <c r="F226">
        <v>681999999.99999988</v>
      </c>
      <c r="G226">
        <v>567000000</v>
      </c>
    </row>
    <row r="227" spans="1:7" x14ac:dyDescent="0.25">
      <c r="A227" t="s">
        <v>485</v>
      </c>
      <c r="B227" t="s">
        <v>78</v>
      </c>
      <c r="C227">
        <v>2005</v>
      </c>
      <c r="D227" t="s">
        <v>5</v>
      </c>
      <c r="E227">
        <v>744000000</v>
      </c>
      <c r="F227">
        <v>717000000</v>
      </c>
      <c r="G227">
        <v>614000000</v>
      </c>
    </row>
    <row r="228" spans="1:7" x14ac:dyDescent="0.25">
      <c r="A228" t="s">
        <v>485</v>
      </c>
      <c r="B228" t="s">
        <v>78</v>
      </c>
      <c r="C228">
        <v>2006</v>
      </c>
      <c r="D228" t="s">
        <v>21</v>
      </c>
      <c r="E228">
        <v>713000000</v>
      </c>
      <c r="F228">
        <v>669000000</v>
      </c>
      <c r="G228">
        <v>634000000</v>
      </c>
    </row>
    <row r="229" spans="1:7" x14ac:dyDescent="0.25">
      <c r="A229" t="s">
        <v>485</v>
      </c>
      <c r="B229" t="s">
        <v>78</v>
      </c>
      <c r="C229">
        <v>2007</v>
      </c>
      <c r="D229" t="s">
        <v>11</v>
      </c>
      <c r="E229">
        <v>727000000</v>
      </c>
      <c r="F229">
        <v>678000000</v>
      </c>
      <c r="G229">
        <v>620999999.99999988</v>
      </c>
    </row>
    <row r="230" spans="1:7" x14ac:dyDescent="0.25">
      <c r="A230" t="s">
        <v>485</v>
      </c>
      <c r="B230" t="s">
        <v>78</v>
      </c>
      <c r="C230">
        <v>2008</v>
      </c>
      <c r="D230" t="s">
        <v>29</v>
      </c>
      <c r="E230">
        <v>708000000.00000012</v>
      </c>
      <c r="F230">
        <v>674999999.99999988</v>
      </c>
      <c r="G230">
        <v>754000000</v>
      </c>
    </row>
    <row r="231" spans="1:7" x14ac:dyDescent="0.25">
      <c r="A231" t="s">
        <v>485</v>
      </c>
      <c r="B231" t="s">
        <v>78</v>
      </c>
      <c r="C231">
        <v>2009</v>
      </c>
      <c r="D231" t="s">
        <v>4</v>
      </c>
      <c r="E231">
        <v>678000000</v>
      </c>
      <c r="F231">
        <v>529999999.99999994</v>
      </c>
      <c r="G231">
        <v>556000000</v>
      </c>
    </row>
    <row r="232" spans="1:7" x14ac:dyDescent="0.25">
      <c r="A232" t="s">
        <v>485</v>
      </c>
      <c r="B232" t="s">
        <v>78</v>
      </c>
      <c r="C232">
        <v>2010</v>
      </c>
      <c r="D232" t="s">
        <v>16</v>
      </c>
      <c r="E232">
        <v>681000000</v>
      </c>
      <c r="F232">
        <v>446000000</v>
      </c>
      <c r="G232">
        <v>537000000</v>
      </c>
    </row>
    <row r="233" spans="1:7" x14ac:dyDescent="0.25">
      <c r="A233" t="s">
        <v>485</v>
      </c>
      <c r="B233" t="s">
        <v>78</v>
      </c>
      <c r="C233">
        <v>2011</v>
      </c>
      <c r="D233" t="s">
        <v>35</v>
      </c>
      <c r="E233">
        <v>683000000</v>
      </c>
      <c r="F233">
        <v>394000000</v>
      </c>
      <c r="G233">
        <v>559000000</v>
      </c>
    </row>
    <row r="234" spans="1:7" x14ac:dyDescent="0.25">
      <c r="A234" t="s">
        <v>485</v>
      </c>
      <c r="B234" t="s">
        <v>78</v>
      </c>
      <c r="C234">
        <v>2012</v>
      </c>
      <c r="D234" t="s">
        <v>8</v>
      </c>
      <c r="E234">
        <v>653000000</v>
      </c>
      <c r="F234">
        <v>412000000</v>
      </c>
      <c r="G234">
        <v>643000000</v>
      </c>
    </row>
    <row r="235" spans="1:7" x14ac:dyDescent="0.25">
      <c r="A235" t="s">
        <v>485</v>
      </c>
      <c r="B235" t="s">
        <v>78</v>
      </c>
      <c r="C235">
        <v>2013</v>
      </c>
      <c r="D235" t="s">
        <v>25</v>
      </c>
      <c r="E235">
        <v>634999999.99999988</v>
      </c>
      <c r="F235">
        <v>410000000</v>
      </c>
      <c r="G235">
        <v>641000000</v>
      </c>
    </row>
    <row r="236" spans="1:7" x14ac:dyDescent="0.25">
      <c r="A236" t="s">
        <v>485</v>
      </c>
      <c r="B236" t="s">
        <v>78</v>
      </c>
      <c r="C236">
        <v>2014</v>
      </c>
      <c r="D236" t="s">
        <v>15</v>
      </c>
      <c r="E236">
        <v>641000000</v>
      </c>
      <c r="F236">
        <v>428000000</v>
      </c>
      <c r="G236">
        <v>679000000</v>
      </c>
    </row>
    <row r="237" spans="1:7" x14ac:dyDescent="0.25">
      <c r="A237" t="s">
        <v>485</v>
      </c>
      <c r="B237" t="s">
        <v>78</v>
      </c>
      <c r="C237">
        <v>2015</v>
      </c>
      <c r="D237" t="s">
        <v>33</v>
      </c>
      <c r="E237">
        <v>650000000</v>
      </c>
      <c r="F237">
        <v>460000000</v>
      </c>
      <c r="G237">
        <v>658000000</v>
      </c>
    </row>
    <row r="238" spans="1:7" x14ac:dyDescent="0.25">
      <c r="A238" t="s">
        <v>485</v>
      </c>
      <c r="B238" t="s">
        <v>78</v>
      </c>
      <c r="C238">
        <v>2016</v>
      </c>
      <c r="D238" t="s">
        <v>7</v>
      </c>
      <c r="E238">
        <v>632000000</v>
      </c>
      <c r="F238">
        <v>454000000</v>
      </c>
      <c r="G238">
        <v>634999999.99999988</v>
      </c>
    </row>
    <row r="239" spans="1:7" x14ac:dyDescent="0.25">
      <c r="A239" t="s">
        <v>485</v>
      </c>
      <c r="B239" t="s">
        <v>78</v>
      </c>
      <c r="C239">
        <v>2017</v>
      </c>
      <c r="D239" t="s">
        <v>24</v>
      </c>
      <c r="E239">
        <v>595000000</v>
      </c>
      <c r="F239">
        <v>356000000</v>
      </c>
      <c r="G239">
        <v>616000000</v>
      </c>
    </row>
    <row r="240" spans="1:7" x14ac:dyDescent="0.25">
      <c r="A240" t="s">
        <v>485</v>
      </c>
      <c r="B240" t="s">
        <v>78</v>
      </c>
      <c r="C240">
        <v>2018</v>
      </c>
      <c r="D240" t="s">
        <v>14</v>
      </c>
      <c r="E240">
        <v>608000000</v>
      </c>
      <c r="F240">
        <v>407000000</v>
      </c>
      <c r="G240">
        <v>632000000</v>
      </c>
    </row>
    <row r="241" spans="1:5" x14ac:dyDescent="0.25">
      <c r="A241" t="s">
        <v>485</v>
      </c>
      <c r="B241" t="s">
        <v>78</v>
      </c>
      <c r="C241">
        <v>2019</v>
      </c>
      <c r="D241" t="s">
        <v>71</v>
      </c>
    </row>
    <row r="242" spans="1:5" x14ac:dyDescent="0.25">
      <c r="A242" t="s">
        <v>79</v>
      </c>
      <c r="B242" t="s">
        <v>80</v>
      </c>
      <c r="C242">
        <v>1960</v>
      </c>
      <c r="D242" t="s">
        <v>36</v>
      </c>
    </row>
    <row r="243" spans="1:5" x14ac:dyDescent="0.25">
      <c r="A243" t="s">
        <v>79</v>
      </c>
      <c r="B243" t="s">
        <v>80</v>
      </c>
      <c r="C243">
        <v>1961</v>
      </c>
      <c r="D243" t="s">
        <v>37</v>
      </c>
    </row>
    <row r="244" spans="1:5" x14ac:dyDescent="0.25">
      <c r="A244" t="s">
        <v>79</v>
      </c>
      <c r="B244" t="s">
        <v>80</v>
      </c>
      <c r="C244">
        <v>1962</v>
      </c>
      <c r="D244" t="s">
        <v>38</v>
      </c>
    </row>
    <row r="245" spans="1:5" x14ac:dyDescent="0.25">
      <c r="A245" t="s">
        <v>79</v>
      </c>
      <c r="B245" t="s">
        <v>80</v>
      </c>
      <c r="C245">
        <v>1963</v>
      </c>
      <c r="D245" t="s">
        <v>39</v>
      </c>
    </row>
    <row r="246" spans="1:5" x14ac:dyDescent="0.25">
      <c r="A246" t="s">
        <v>79</v>
      </c>
      <c r="B246" t="s">
        <v>80</v>
      </c>
      <c r="C246">
        <v>1964</v>
      </c>
      <c r="D246" t="s">
        <v>40</v>
      </c>
    </row>
    <row r="247" spans="1:5" x14ac:dyDescent="0.25">
      <c r="A247" t="s">
        <v>79</v>
      </c>
      <c r="B247" t="s">
        <v>80</v>
      </c>
      <c r="C247">
        <v>1965</v>
      </c>
      <c r="D247" t="s">
        <v>41</v>
      </c>
    </row>
    <row r="248" spans="1:5" x14ac:dyDescent="0.25">
      <c r="A248" t="s">
        <v>79</v>
      </c>
      <c r="B248" t="s">
        <v>80</v>
      </c>
      <c r="C248">
        <v>1966</v>
      </c>
      <c r="D248" t="s">
        <v>42</v>
      </c>
    </row>
    <row r="249" spans="1:5" x14ac:dyDescent="0.25">
      <c r="A249" t="s">
        <v>79</v>
      </c>
      <c r="B249" t="s">
        <v>80</v>
      </c>
      <c r="C249">
        <v>1967</v>
      </c>
      <c r="D249" t="s">
        <v>43</v>
      </c>
    </row>
    <row r="250" spans="1:5" x14ac:dyDescent="0.25">
      <c r="A250" t="s">
        <v>79</v>
      </c>
      <c r="B250" t="s">
        <v>80</v>
      </c>
      <c r="C250">
        <v>1968</v>
      </c>
      <c r="D250" t="s">
        <v>44</v>
      </c>
    </row>
    <row r="251" spans="1:5" x14ac:dyDescent="0.25">
      <c r="A251" t="s">
        <v>79</v>
      </c>
      <c r="B251" t="s">
        <v>80</v>
      </c>
      <c r="C251">
        <v>1969</v>
      </c>
      <c r="D251" t="s">
        <v>45</v>
      </c>
    </row>
    <row r="252" spans="1:5" x14ac:dyDescent="0.25">
      <c r="A252" t="s">
        <v>79</v>
      </c>
      <c r="B252" t="s">
        <v>80</v>
      </c>
      <c r="C252">
        <v>1970</v>
      </c>
      <c r="D252" t="s">
        <v>46</v>
      </c>
      <c r="E252">
        <v>596935300</v>
      </c>
    </row>
    <row r="253" spans="1:5" x14ac:dyDescent="0.25">
      <c r="A253" t="s">
        <v>79</v>
      </c>
      <c r="B253" t="s">
        <v>80</v>
      </c>
      <c r="C253">
        <v>1971</v>
      </c>
      <c r="D253" t="s">
        <v>47</v>
      </c>
      <c r="E253">
        <v>624689600</v>
      </c>
    </row>
    <row r="254" spans="1:5" x14ac:dyDescent="0.25">
      <c r="A254" t="s">
        <v>79</v>
      </c>
      <c r="B254" t="s">
        <v>80</v>
      </c>
      <c r="C254">
        <v>1972</v>
      </c>
      <c r="D254" t="s">
        <v>48</v>
      </c>
      <c r="E254">
        <v>675600200</v>
      </c>
    </row>
    <row r="255" spans="1:5" x14ac:dyDescent="0.25">
      <c r="A255" t="s">
        <v>79</v>
      </c>
      <c r="B255" t="s">
        <v>80</v>
      </c>
      <c r="C255">
        <v>1973</v>
      </c>
      <c r="D255" t="s">
        <v>49</v>
      </c>
      <c r="E255">
        <v>728219100</v>
      </c>
    </row>
    <row r="256" spans="1:5" x14ac:dyDescent="0.25">
      <c r="A256" t="s">
        <v>79</v>
      </c>
      <c r="B256" t="s">
        <v>80</v>
      </c>
      <c r="C256">
        <v>1974</v>
      </c>
      <c r="D256" t="s">
        <v>50</v>
      </c>
      <c r="E256">
        <v>769136200</v>
      </c>
    </row>
    <row r="257" spans="1:5" x14ac:dyDescent="0.25">
      <c r="A257" t="s">
        <v>79</v>
      </c>
      <c r="B257" t="s">
        <v>80</v>
      </c>
      <c r="C257">
        <v>1975</v>
      </c>
      <c r="D257" t="s">
        <v>51</v>
      </c>
      <c r="E257">
        <v>773306500.00000012</v>
      </c>
    </row>
    <row r="258" spans="1:5" x14ac:dyDescent="0.25">
      <c r="A258" t="s">
        <v>79</v>
      </c>
      <c r="B258" t="s">
        <v>80</v>
      </c>
      <c r="C258">
        <v>1976</v>
      </c>
      <c r="D258" t="s">
        <v>52</v>
      </c>
      <c r="E258">
        <v>798854900.00000012</v>
      </c>
    </row>
    <row r="259" spans="1:5" x14ac:dyDescent="0.25">
      <c r="A259" t="s">
        <v>79</v>
      </c>
      <c r="B259" t="s">
        <v>80</v>
      </c>
      <c r="C259">
        <v>1977</v>
      </c>
      <c r="D259" t="s">
        <v>53</v>
      </c>
      <c r="E259">
        <v>821531000</v>
      </c>
    </row>
    <row r="260" spans="1:5" x14ac:dyDescent="0.25">
      <c r="A260" t="s">
        <v>79</v>
      </c>
      <c r="B260" t="s">
        <v>80</v>
      </c>
      <c r="C260">
        <v>1978</v>
      </c>
      <c r="D260" t="s">
        <v>54</v>
      </c>
      <c r="E260">
        <v>833549999.99999988</v>
      </c>
    </row>
    <row r="261" spans="1:5" x14ac:dyDescent="0.25">
      <c r="A261" t="s">
        <v>79</v>
      </c>
      <c r="B261" t="s">
        <v>80</v>
      </c>
      <c r="C261">
        <v>1979</v>
      </c>
      <c r="D261" t="s">
        <v>55</v>
      </c>
      <c r="E261">
        <v>833896400</v>
      </c>
    </row>
    <row r="262" spans="1:5" x14ac:dyDescent="0.25">
      <c r="A262" t="s">
        <v>79</v>
      </c>
      <c r="B262" t="s">
        <v>80</v>
      </c>
      <c r="C262">
        <v>1980</v>
      </c>
      <c r="D262" t="s">
        <v>56</v>
      </c>
      <c r="E262">
        <v>852314900</v>
      </c>
    </row>
    <row r="263" spans="1:5" x14ac:dyDescent="0.25">
      <c r="A263" t="s">
        <v>79</v>
      </c>
      <c r="B263" t="s">
        <v>80</v>
      </c>
      <c r="C263">
        <v>1981</v>
      </c>
      <c r="D263" t="s">
        <v>57</v>
      </c>
      <c r="E263">
        <v>851185799.99999988</v>
      </c>
    </row>
    <row r="264" spans="1:5" x14ac:dyDescent="0.25">
      <c r="A264" t="s">
        <v>79</v>
      </c>
      <c r="B264" t="s">
        <v>80</v>
      </c>
      <c r="C264">
        <v>1982</v>
      </c>
      <c r="D264" t="s">
        <v>58</v>
      </c>
      <c r="E264">
        <v>861795499.99999988</v>
      </c>
    </row>
    <row r="265" spans="1:5" x14ac:dyDescent="0.25">
      <c r="A265" t="s">
        <v>79</v>
      </c>
      <c r="B265" t="s">
        <v>80</v>
      </c>
      <c r="C265">
        <v>1983</v>
      </c>
      <c r="D265" t="s">
        <v>59</v>
      </c>
      <c r="E265">
        <v>877050300</v>
      </c>
    </row>
    <row r="266" spans="1:5" x14ac:dyDescent="0.25">
      <c r="A266" t="s">
        <v>79</v>
      </c>
      <c r="B266" t="s">
        <v>80</v>
      </c>
      <c r="C266">
        <v>1984</v>
      </c>
      <c r="D266" t="s">
        <v>60</v>
      </c>
      <c r="E266">
        <v>892702899.99999988</v>
      </c>
    </row>
    <row r="267" spans="1:5" x14ac:dyDescent="0.25">
      <c r="A267" t="s">
        <v>79</v>
      </c>
      <c r="B267" t="s">
        <v>80</v>
      </c>
      <c r="C267">
        <v>1985</v>
      </c>
      <c r="D267" t="s">
        <v>61</v>
      </c>
      <c r="E267">
        <v>913426399.99999988</v>
      </c>
    </row>
    <row r="268" spans="1:5" x14ac:dyDescent="0.25">
      <c r="A268" t="s">
        <v>79</v>
      </c>
      <c r="B268" t="s">
        <v>80</v>
      </c>
      <c r="C268">
        <v>1986</v>
      </c>
      <c r="D268" t="s">
        <v>62</v>
      </c>
      <c r="E268">
        <v>943143100</v>
      </c>
    </row>
    <row r="269" spans="1:5" x14ac:dyDescent="0.25">
      <c r="A269" t="s">
        <v>79</v>
      </c>
      <c r="B269" t="s">
        <v>80</v>
      </c>
      <c r="C269">
        <v>1987</v>
      </c>
      <c r="D269" t="s">
        <v>63</v>
      </c>
      <c r="E269">
        <v>995460400</v>
      </c>
    </row>
    <row r="270" spans="1:5" x14ac:dyDescent="0.25">
      <c r="A270" t="s">
        <v>79</v>
      </c>
      <c r="B270" t="s">
        <v>80</v>
      </c>
      <c r="C270">
        <v>1988</v>
      </c>
      <c r="D270" t="s">
        <v>64</v>
      </c>
      <c r="E270">
        <v>1046172399.9999999</v>
      </c>
    </row>
    <row r="271" spans="1:5" x14ac:dyDescent="0.25">
      <c r="A271" t="s">
        <v>79</v>
      </c>
      <c r="B271" t="s">
        <v>80</v>
      </c>
      <c r="C271">
        <v>1989</v>
      </c>
      <c r="D271" t="s">
        <v>65</v>
      </c>
      <c r="E271">
        <v>1096671499.9999998</v>
      </c>
    </row>
    <row r="272" spans="1:5" x14ac:dyDescent="0.25">
      <c r="A272" t="s">
        <v>79</v>
      </c>
      <c r="B272" t="s">
        <v>80</v>
      </c>
      <c r="C272">
        <v>1990</v>
      </c>
      <c r="D272" t="s">
        <v>66</v>
      </c>
      <c r="E272">
        <v>1138140900.0000002</v>
      </c>
    </row>
    <row r="273" spans="1:5" x14ac:dyDescent="0.25">
      <c r="A273" t="s">
        <v>79</v>
      </c>
      <c r="B273" t="s">
        <v>80</v>
      </c>
      <c r="C273">
        <v>1991</v>
      </c>
      <c r="D273" t="s">
        <v>67</v>
      </c>
      <c r="E273">
        <v>1167118000</v>
      </c>
    </row>
    <row r="274" spans="1:5" x14ac:dyDescent="0.25">
      <c r="A274" t="s">
        <v>79</v>
      </c>
      <c r="B274" t="s">
        <v>80</v>
      </c>
      <c r="C274">
        <v>1992</v>
      </c>
      <c r="D274" t="s">
        <v>68</v>
      </c>
      <c r="E274">
        <v>1177963000</v>
      </c>
    </row>
    <row r="275" spans="1:5" x14ac:dyDescent="0.25">
      <c r="A275" t="s">
        <v>79</v>
      </c>
      <c r="B275" t="s">
        <v>80</v>
      </c>
      <c r="C275">
        <v>1993</v>
      </c>
      <c r="D275" t="s">
        <v>69</v>
      </c>
      <c r="E275">
        <v>1165812500</v>
      </c>
    </row>
    <row r="276" spans="1:5" x14ac:dyDescent="0.25">
      <c r="A276" t="s">
        <v>79</v>
      </c>
      <c r="B276" t="s">
        <v>80</v>
      </c>
      <c r="C276">
        <v>1994</v>
      </c>
      <c r="D276" t="s">
        <v>70</v>
      </c>
      <c r="E276">
        <v>1193596000</v>
      </c>
    </row>
    <row r="277" spans="1:5" x14ac:dyDescent="0.25">
      <c r="A277" t="s">
        <v>79</v>
      </c>
      <c r="B277" t="s">
        <v>80</v>
      </c>
      <c r="C277">
        <v>1995</v>
      </c>
      <c r="D277" t="s">
        <v>17</v>
      </c>
      <c r="E277">
        <v>1226509399.9999998</v>
      </c>
    </row>
    <row r="278" spans="1:5" x14ac:dyDescent="0.25">
      <c r="A278" t="s">
        <v>79</v>
      </c>
      <c r="B278" t="s">
        <v>80</v>
      </c>
      <c r="C278">
        <v>1996</v>
      </c>
      <c r="D278" t="s">
        <v>9</v>
      </c>
      <c r="E278">
        <v>1283538899.9999998</v>
      </c>
    </row>
    <row r="279" spans="1:5" x14ac:dyDescent="0.25">
      <c r="A279" t="s">
        <v>79</v>
      </c>
      <c r="B279" t="s">
        <v>80</v>
      </c>
      <c r="C279">
        <v>1997</v>
      </c>
      <c r="D279" t="s">
        <v>27</v>
      </c>
      <c r="E279">
        <v>1399926000</v>
      </c>
    </row>
    <row r="280" spans="1:5" x14ac:dyDescent="0.25">
      <c r="A280" t="s">
        <v>79</v>
      </c>
      <c r="B280" t="s">
        <v>80</v>
      </c>
      <c r="C280">
        <v>1998</v>
      </c>
      <c r="D280" t="s">
        <v>1</v>
      </c>
      <c r="E280">
        <v>1444650700</v>
      </c>
    </row>
    <row r="281" spans="1:5" x14ac:dyDescent="0.25">
      <c r="A281" t="s">
        <v>79</v>
      </c>
      <c r="B281" t="s">
        <v>80</v>
      </c>
      <c r="C281">
        <v>1999</v>
      </c>
      <c r="D281" t="s">
        <v>34</v>
      </c>
      <c r="E281">
        <v>1503868100</v>
      </c>
    </row>
    <row r="282" spans="1:5" x14ac:dyDescent="0.25">
      <c r="A282" t="s">
        <v>79</v>
      </c>
      <c r="B282" t="s">
        <v>80</v>
      </c>
      <c r="C282">
        <v>2000</v>
      </c>
      <c r="D282" t="s">
        <v>32</v>
      </c>
      <c r="E282">
        <v>1556930000</v>
      </c>
    </row>
    <row r="283" spans="1:5" x14ac:dyDescent="0.25">
      <c r="A283" t="s">
        <v>79</v>
      </c>
      <c r="B283" t="s">
        <v>80</v>
      </c>
      <c r="C283">
        <v>2001</v>
      </c>
      <c r="D283" t="s">
        <v>6</v>
      </c>
      <c r="E283">
        <v>1627720000</v>
      </c>
    </row>
    <row r="284" spans="1:5" x14ac:dyDescent="0.25">
      <c r="A284" t="s">
        <v>79</v>
      </c>
      <c r="B284" t="s">
        <v>80</v>
      </c>
      <c r="C284">
        <v>2002</v>
      </c>
      <c r="D284" t="s">
        <v>22</v>
      </c>
      <c r="E284">
        <v>1733050000</v>
      </c>
    </row>
    <row r="285" spans="1:5" x14ac:dyDescent="0.25">
      <c r="A285" t="s">
        <v>79</v>
      </c>
      <c r="B285" t="s">
        <v>80</v>
      </c>
      <c r="C285">
        <v>2003</v>
      </c>
      <c r="D285" t="s">
        <v>12</v>
      </c>
      <c r="E285">
        <v>1943940000.0000002</v>
      </c>
    </row>
    <row r="286" spans="1:5" x14ac:dyDescent="0.25">
      <c r="A286" t="s">
        <v>79</v>
      </c>
      <c r="B286" t="s">
        <v>80</v>
      </c>
      <c r="C286">
        <v>2004</v>
      </c>
      <c r="D286" t="s">
        <v>30</v>
      </c>
      <c r="E286">
        <v>2092610000.0000002</v>
      </c>
    </row>
    <row r="287" spans="1:5" x14ac:dyDescent="0.25">
      <c r="A287" t="s">
        <v>79</v>
      </c>
      <c r="B287" t="s">
        <v>80</v>
      </c>
      <c r="C287">
        <v>2005</v>
      </c>
      <c r="D287" t="s">
        <v>5</v>
      </c>
      <c r="E287">
        <v>2247400000</v>
      </c>
    </row>
    <row r="288" spans="1:5" x14ac:dyDescent="0.25">
      <c r="A288" t="s">
        <v>79</v>
      </c>
      <c r="B288" t="s">
        <v>80</v>
      </c>
      <c r="C288">
        <v>2006</v>
      </c>
      <c r="D288" t="s">
        <v>21</v>
      </c>
      <c r="E288">
        <v>2349350000</v>
      </c>
    </row>
    <row r="289" spans="1:5" x14ac:dyDescent="0.25">
      <c r="A289" t="s">
        <v>79</v>
      </c>
      <c r="B289" t="s">
        <v>80</v>
      </c>
      <c r="C289">
        <v>2007</v>
      </c>
      <c r="D289" t="s">
        <v>11</v>
      </c>
      <c r="E289">
        <v>2350290000</v>
      </c>
    </row>
    <row r="290" spans="1:5" x14ac:dyDescent="0.25">
      <c r="A290" t="s">
        <v>79</v>
      </c>
      <c r="B290" t="s">
        <v>80</v>
      </c>
      <c r="C290">
        <v>2008</v>
      </c>
      <c r="D290" t="s">
        <v>29</v>
      </c>
      <c r="E290">
        <v>2148400000</v>
      </c>
    </row>
    <row r="291" spans="1:5" x14ac:dyDescent="0.25">
      <c r="A291" t="s">
        <v>79</v>
      </c>
      <c r="B291" t="s">
        <v>80</v>
      </c>
      <c r="C291">
        <v>2009</v>
      </c>
      <c r="D291" t="s">
        <v>4</v>
      </c>
      <c r="E291">
        <v>2069110000.0000002</v>
      </c>
    </row>
    <row r="292" spans="1:5" x14ac:dyDescent="0.25">
      <c r="A292" t="s">
        <v>79</v>
      </c>
      <c r="B292" t="s">
        <v>80</v>
      </c>
      <c r="C292">
        <v>2010</v>
      </c>
      <c r="D292" t="s">
        <v>16</v>
      </c>
      <c r="E292">
        <v>1958230000</v>
      </c>
    </row>
    <row r="293" spans="1:5" x14ac:dyDescent="0.25">
      <c r="A293" t="s">
        <v>79</v>
      </c>
      <c r="B293" t="s">
        <v>80</v>
      </c>
      <c r="C293">
        <v>2011</v>
      </c>
      <c r="D293" t="s">
        <v>35</v>
      </c>
      <c r="E293">
        <v>1867240000</v>
      </c>
    </row>
    <row r="294" spans="1:5" x14ac:dyDescent="0.25">
      <c r="A294" t="s">
        <v>79</v>
      </c>
      <c r="B294" t="s">
        <v>80</v>
      </c>
      <c r="C294">
        <v>2012</v>
      </c>
      <c r="D294" t="s">
        <v>8</v>
      </c>
      <c r="E294">
        <v>1837080000</v>
      </c>
    </row>
    <row r="295" spans="1:5" x14ac:dyDescent="0.25">
      <c r="A295" t="s">
        <v>79</v>
      </c>
      <c r="B295" t="s">
        <v>80</v>
      </c>
      <c r="C295">
        <v>2013</v>
      </c>
      <c r="D295" t="s">
        <v>25</v>
      </c>
      <c r="E295">
        <v>1843539999.9999998</v>
      </c>
    </row>
    <row r="296" spans="1:5" x14ac:dyDescent="0.25">
      <c r="A296" t="s">
        <v>79</v>
      </c>
      <c r="B296" t="s">
        <v>80</v>
      </c>
      <c r="C296">
        <v>2014</v>
      </c>
      <c r="D296" t="s">
        <v>15</v>
      </c>
      <c r="E296">
        <v>1885530000.0000002</v>
      </c>
    </row>
    <row r="297" spans="1:5" x14ac:dyDescent="0.25">
      <c r="A297" t="s">
        <v>79</v>
      </c>
      <c r="B297" t="s">
        <v>80</v>
      </c>
      <c r="C297">
        <v>2015</v>
      </c>
      <c r="D297" t="s">
        <v>33</v>
      </c>
      <c r="E297">
        <v>1901410000</v>
      </c>
    </row>
    <row r="298" spans="1:5" x14ac:dyDescent="0.25">
      <c r="A298" t="s">
        <v>79</v>
      </c>
      <c r="B298" t="s">
        <v>80</v>
      </c>
      <c r="C298">
        <v>2016</v>
      </c>
      <c r="D298" t="s">
        <v>7</v>
      </c>
      <c r="E298">
        <v>1937330000</v>
      </c>
    </row>
    <row r="299" spans="1:5" x14ac:dyDescent="0.25">
      <c r="A299" t="s">
        <v>79</v>
      </c>
      <c r="B299" t="s">
        <v>80</v>
      </c>
      <c r="C299">
        <v>2017</v>
      </c>
      <c r="D299" t="s">
        <v>24</v>
      </c>
      <c r="E299">
        <v>1970729999.9999998</v>
      </c>
    </row>
    <row r="300" spans="1:5" x14ac:dyDescent="0.25">
      <c r="A300" t="s">
        <v>79</v>
      </c>
      <c r="B300" t="s">
        <v>80</v>
      </c>
      <c r="C300">
        <v>2018</v>
      </c>
      <c r="D300" t="s">
        <v>14</v>
      </c>
      <c r="E300">
        <v>2002840000</v>
      </c>
    </row>
    <row r="301" spans="1:5" x14ac:dyDescent="0.25">
      <c r="A301" t="s">
        <v>79</v>
      </c>
      <c r="B301" t="s">
        <v>80</v>
      </c>
      <c r="C301">
        <v>2019</v>
      </c>
      <c r="D301" t="s">
        <v>71</v>
      </c>
    </row>
    <row r="302" spans="1:5" x14ac:dyDescent="0.25">
      <c r="A302" t="s">
        <v>81</v>
      </c>
      <c r="B302" t="s">
        <v>82</v>
      </c>
      <c r="C302">
        <v>1960</v>
      </c>
      <c r="D302" t="s">
        <v>36</v>
      </c>
    </row>
    <row r="303" spans="1:5" x14ac:dyDescent="0.25">
      <c r="A303" t="s">
        <v>81</v>
      </c>
      <c r="B303" t="s">
        <v>82</v>
      </c>
      <c r="C303">
        <v>1961</v>
      </c>
      <c r="D303" t="s">
        <v>37</v>
      </c>
    </row>
    <row r="304" spans="1:5" x14ac:dyDescent="0.25">
      <c r="A304" t="s">
        <v>81</v>
      </c>
      <c r="B304" t="s">
        <v>82</v>
      </c>
      <c r="C304">
        <v>1962</v>
      </c>
      <c r="D304" t="s">
        <v>38</v>
      </c>
    </row>
    <row r="305" spans="1:4" x14ac:dyDescent="0.25">
      <c r="A305" t="s">
        <v>81</v>
      </c>
      <c r="B305" t="s">
        <v>82</v>
      </c>
      <c r="C305">
        <v>1963</v>
      </c>
      <c r="D305" t="s">
        <v>39</v>
      </c>
    </row>
    <row r="306" spans="1:4" x14ac:dyDescent="0.25">
      <c r="A306" t="s">
        <v>81</v>
      </c>
      <c r="B306" t="s">
        <v>82</v>
      </c>
      <c r="C306">
        <v>1964</v>
      </c>
      <c r="D306" t="s">
        <v>40</v>
      </c>
    </row>
    <row r="307" spans="1:4" x14ac:dyDescent="0.25">
      <c r="A307" t="s">
        <v>81</v>
      </c>
      <c r="B307" t="s">
        <v>82</v>
      </c>
      <c r="C307">
        <v>1965</v>
      </c>
      <c r="D307" t="s">
        <v>41</v>
      </c>
    </row>
    <row r="308" spans="1:4" x14ac:dyDescent="0.25">
      <c r="A308" t="s">
        <v>81</v>
      </c>
      <c r="B308" t="s">
        <v>82</v>
      </c>
      <c r="C308">
        <v>1966</v>
      </c>
      <c r="D308" t="s">
        <v>42</v>
      </c>
    </row>
    <row r="309" spans="1:4" x14ac:dyDescent="0.25">
      <c r="A309" t="s">
        <v>81</v>
      </c>
      <c r="B309" t="s">
        <v>82</v>
      </c>
      <c r="C309">
        <v>1967</v>
      </c>
      <c r="D309" t="s">
        <v>43</v>
      </c>
    </row>
    <row r="310" spans="1:4" x14ac:dyDescent="0.25">
      <c r="A310" t="s">
        <v>81</v>
      </c>
      <c r="B310" t="s">
        <v>82</v>
      </c>
      <c r="C310">
        <v>1968</v>
      </c>
      <c r="D310" t="s">
        <v>44</v>
      </c>
    </row>
    <row r="311" spans="1:4" x14ac:dyDescent="0.25">
      <c r="A311" t="s">
        <v>81</v>
      </c>
      <c r="B311" t="s">
        <v>82</v>
      </c>
      <c r="C311">
        <v>1969</v>
      </c>
      <c r="D311" t="s">
        <v>45</v>
      </c>
    </row>
    <row r="312" spans="1:4" x14ac:dyDescent="0.25">
      <c r="A312" t="s">
        <v>81</v>
      </c>
      <c r="B312" t="s">
        <v>82</v>
      </c>
      <c r="C312">
        <v>1970</v>
      </c>
      <c r="D312" t="s">
        <v>46</v>
      </c>
    </row>
    <row r="313" spans="1:4" x14ac:dyDescent="0.25">
      <c r="A313" t="s">
        <v>81</v>
      </c>
      <c r="B313" t="s">
        <v>82</v>
      </c>
      <c r="C313">
        <v>1971</v>
      </c>
      <c r="D313" t="s">
        <v>47</v>
      </c>
    </row>
    <row r="314" spans="1:4" x14ac:dyDescent="0.25">
      <c r="A314" t="s">
        <v>81</v>
      </c>
      <c r="B314" t="s">
        <v>82</v>
      </c>
      <c r="C314">
        <v>1972</v>
      </c>
      <c r="D314" t="s">
        <v>48</v>
      </c>
    </row>
    <row r="315" spans="1:4" x14ac:dyDescent="0.25">
      <c r="A315" t="s">
        <v>81</v>
      </c>
      <c r="B315" t="s">
        <v>82</v>
      </c>
      <c r="C315">
        <v>1973</v>
      </c>
      <c r="D315" t="s">
        <v>49</v>
      </c>
    </row>
    <row r="316" spans="1:4" x14ac:dyDescent="0.25">
      <c r="A316" t="s">
        <v>81</v>
      </c>
      <c r="B316" t="s">
        <v>82</v>
      </c>
      <c r="C316">
        <v>1974</v>
      </c>
      <c r="D316" t="s">
        <v>50</v>
      </c>
    </row>
    <row r="317" spans="1:4" x14ac:dyDescent="0.25">
      <c r="A317" t="s">
        <v>81</v>
      </c>
      <c r="B317" t="s">
        <v>82</v>
      </c>
      <c r="C317">
        <v>1975</v>
      </c>
      <c r="D317" t="s">
        <v>51</v>
      </c>
    </row>
    <row r="318" spans="1:4" x14ac:dyDescent="0.25">
      <c r="A318" t="s">
        <v>81</v>
      </c>
      <c r="B318" t="s">
        <v>82</v>
      </c>
      <c r="C318">
        <v>1976</v>
      </c>
      <c r="D318" t="s">
        <v>52</v>
      </c>
    </row>
    <row r="319" spans="1:4" x14ac:dyDescent="0.25">
      <c r="A319" t="s">
        <v>81</v>
      </c>
      <c r="B319" t="s">
        <v>82</v>
      </c>
      <c r="C319">
        <v>1977</v>
      </c>
      <c r="D319" t="s">
        <v>53</v>
      </c>
    </row>
    <row r="320" spans="1:4" x14ac:dyDescent="0.25">
      <c r="A320" t="s">
        <v>81</v>
      </c>
      <c r="B320" t="s">
        <v>82</v>
      </c>
      <c r="C320">
        <v>1978</v>
      </c>
      <c r="D320" t="s">
        <v>54</v>
      </c>
    </row>
    <row r="321" spans="1:5" x14ac:dyDescent="0.25">
      <c r="A321" t="s">
        <v>81</v>
      </c>
      <c r="B321" t="s">
        <v>82</v>
      </c>
      <c r="C321">
        <v>1979</v>
      </c>
      <c r="D321" t="s">
        <v>55</v>
      </c>
    </row>
    <row r="322" spans="1:5" x14ac:dyDescent="0.25">
      <c r="A322" t="s">
        <v>81</v>
      </c>
      <c r="B322" t="s">
        <v>82</v>
      </c>
      <c r="C322">
        <v>1980</v>
      </c>
      <c r="D322" t="s">
        <v>56</v>
      </c>
      <c r="E322">
        <v>413870934694.66803</v>
      </c>
    </row>
    <row r="323" spans="1:5" x14ac:dyDescent="0.25">
      <c r="A323" t="s">
        <v>81</v>
      </c>
      <c r="B323" t="s">
        <v>82</v>
      </c>
      <c r="C323">
        <v>1981</v>
      </c>
      <c r="D323" t="s">
        <v>57</v>
      </c>
      <c r="E323">
        <v>395660608521.51898</v>
      </c>
    </row>
    <row r="324" spans="1:5" x14ac:dyDescent="0.25">
      <c r="A324" t="s">
        <v>81</v>
      </c>
      <c r="B324" t="s">
        <v>82</v>
      </c>
      <c r="C324">
        <v>1982</v>
      </c>
      <c r="D324" t="s">
        <v>58</v>
      </c>
      <c r="E324">
        <v>395660608521.51898</v>
      </c>
    </row>
    <row r="325" spans="1:5" x14ac:dyDescent="0.25">
      <c r="A325" t="s">
        <v>81</v>
      </c>
      <c r="B325" t="s">
        <v>82</v>
      </c>
      <c r="C325">
        <v>1983</v>
      </c>
      <c r="D325" t="s">
        <v>59</v>
      </c>
      <c r="E325">
        <v>412278359730.80798</v>
      </c>
    </row>
    <row r="326" spans="1:5" x14ac:dyDescent="0.25">
      <c r="A326" t="s">
        <v>81</v>
      </c>
      <c r="B326" t="s">
        <v>82</v>
      </c>
      <c r="C326">
        <v>1984</v>
      </c>
      <c r="D326" t="s">
        <v>60</v>
      </c>
      <c r="E326">
        <v>437015070237.89801</v>
      </c>
    </row>
    <row r="327" spans="1:5" x14ac:dyDescent="0.25">
      <c r="A327" t="s">
        <v>81</v>
      </c>
      <c r="B327" t="s">
        <v>82</v>
      </c>
      <c r="C327">
        <v>1985</v>
      </c>
      <c r="D327" t="s">
        <v>61</v>
      </c>
      <c r="E327">
        <v>452310595465.414</v>
      </c>
    </row>
    <row r="328" spans="1:5" x14ac:dyDescent="0.25">
      <c r="A328" t="s">
        <v>81</v>
      </c>
      <c r="B328" t="s">
        <v>82</v>
      </c>
      <c r="C328">
        <v>1986</v>
      </c>
      <c r="D328" t="s">
        <v>62</v>
      </c>
      <c r="E328">
        <v>465427610616.10699</v>
      </c>
    </row>
    <row r="329" spans="1:5" x14ac:dyDescent="0.25">
      <c r="A329" t="s">
        <v>81</v>
      </c>
      <c r="B329" t="s">
        <v>82</v>
      </c>
      <c r="C329">
        <v>1987</v>
      </c>
      <c r="D329" t="s">
        <v>63</v>
      </c>
      <c r="E329">
        <v>484429850042.37701</v>
      </c>
    </row>
    <row r="330" spans="1:5" x14ac:dyDescent="0.25">
      <c r="A330" t="s">
        <v>81</v>
      </c>
      <c r="B330" t="s">
        <v>82</v>
      </c>
      <c r="C330">
        <v>1988</v>
      </c>
      <c r="D330" t="s">
        <v>64</v>
      </c>
      <c r="E330">
        <v>514120024985.495</v>
      </c>
    </row>
    <row r="331" spans="1:5" x14ac:dyDescent="0.25">
      <c r="A331" t="s">
        <v>81</v>
      </c>
      <c r="B331" t="s">
        <v>82</v>
      </c>
      <c r="C331">
        <v>1989</v>
      </c>
      <c r="D331" t="s">
        <v>65</v>
      </c>
      <c r="E331">
        <v>514334009255.52802</v>
      </c>
    </row>
    <row r="332" spans="1:5" x14ac:dyDescent="0.25">
      <c r="A332" t="s">
        <v>81</v>
      </c>
      <c r="B332" t="s">
        <v>82</v>
      </c>
      <c r="C332">
        <v>1990</v>
      </c>
      <c r="D332" t="s">
        <v>66</v>
      </c>
      <c r="E332">
        <v>496588978372.87097</v>
      </c>
    </row>
    <row r="333" spans="1:5" x14ac:dyDescent="0.25">
      <c r="A333" t="s">
        <v>81</v>
      </c>
      <c r="B333" t="s">
        <v>82</v>
      </c>
      <c r="C333">
        <v>1991</v>
      </c>
      <c r="D333" t="s">
        <v>67</v>
      </c>
      <c r="E333">
        <v>501511959400</v>
      </c>
    </row>
    <row r="334" spans="1:5" x14ac:dyDescent="0.25">
      <c r="A334" t="s">
        <v>81</v>
      </c>
      <c r="B334" t="s">
        <v>82</v>
      </c>
      <c r="C334">
        <v>1992</v>
      </c>
      <c r="D334" t="s">
        <v>68</v>
      </c>
      <c r="E334">
        <v>472232283300</v>
      </c>
    </row>
    <row r="335" spans="1:5" x14ac:dyDescent="0.25">
      <c r="A335" t="s">
        <v>81</v>
      </c>
      <c r="B335" t="s">
        <v>82</v>
      </c>
      <c r="C335">
        <v>1993</v>
      </c>
      <c r="D335" t="s">
        <v>69</v>
      </c>
      <c r="E335">
        <v>358974843500</v>
      </c>
    </row>
    <row r="336" spans="1:5" x14ac:dyDescent="0.25">
      <c r="A336" t="s">
        <v>81</v>
      </c>
      <c r="B336" t="s">
        <v>82</v>
      </c>
      <c r="C336">
        <v>1994</v>
      </c>
      <c r="D336" t="s">
        <v>70</v>
      </c>
      <c r="E336">
        <v>363782821300</v>
      </c>
    </row>
    <row r="337" spans="1:7" x14ac:dyDescent="0.25">
      <c r="A337" t="s">
        <v>81</v>
      </c>
      <c r="B337" t="s">
        <v>82</v>
      </c>
      <c r="C337">
        <v>1995</v>
      </c>
      <c r="D337" t="s">
        <v>17</v>
      </c>
      <c r="E337">
        <v>418350244600</v>
      </c>
    </row>
    <row r="338" spans="1:7" x14ac:dyDescent="0.25">
      <c r="A338" t="s">
        <v>81</v>
      </c>
      <c r="B338" t="s">
        <v>82</v>
      </c>
      <c r="C338">
        <v>1996</v>
      </c>
      <c r="D338" t="s">
        <v>9</v>
      </c>
      <c r="E338">
        <v>475013148600</v>
      </c>
    </row>
    <row r="339" spans="1:7" x14ac:dyDescent="0.25">
      <c r="A339" t="s">
        <v>81</v>
      </c>
      <c r="B339" t="s">
        <v>82</v>
      </c>
      <c r="C339">
        <v>1997</v>
      </c>
      <c r="D339" t="s">
        <v>27</v>
      </c>
      <c r="E339">
        <v>509566922500</v>
      </c>
    </row>
    <row r="340" spans="1:7" x14ac:dyDescent="0.25">
      <c r="A340" t="s">
        <v>81</v>
      </c>
      <c r="B340" t="s">
        <v>82</v>
      </c>
      <c r="C340">
        <v>1998</v>
      </c>
      <c r="D340" t="s">
        <v>1</v>
      </c>
      <c r="E340">
        <v>533471453100</v>
      </c>
    </row>
    <row r="341" spans="1:7" x14ac:dyDescent="0.25">
      <c r="A341" t="s">
        <v>81</v>
      </c>
      <c r="B341" t="s">
        <v>82</v>
      </c>
      <c r="C341">
        <v>1999</v>
      </c>
      <c r="D341" t="s">
        <v>34</v>
      </c>
      <c r="E341">
        <v>545109078000</v>
      </c>
    </row>
    <row r="342" spans="1:7" x14ac:dyDescent="0.25">
      <c r="A342" t="s">
        <v>81</v>
      </c>
      <c r="B342" t="s">
        <v>82</v>
      </c>
      <c r="C342">
        <v>2000</v>
      </c>
      <c r="D342" t="s">
        <v>32</v>
      </c>
      <c r="E342">
        <v>561760112000</v>
      </c>
      <c r="F342">
        <v>84053518000</v>
      </c>
      <c r="G342">
        <v>57622482200</v>
      </c>
    </row>
    <row r="343" spans="1:7" x14ac:dyDescent="0.25">
      <c r="A343" t="s">
        <v>81</v>
      </c>
      <c r="B343" t="s">
        <v>82</v>
      </c>
      <c r="C343">
        <v>2001</v>
      </c>
      <c r="D343" t="s">
        <v>6</v>
      </c>
      <c r="E343">
        <v>585387734200</v>
      </c>
      <c r="F343">
        <v>151929245900</v>
      </c>
      <c r="G343">
        <v>147728337500</v>
      </c>
    </row>
    <row r="344" spans="1:7" x14ac:dyDescent="0.25">
      <c r="A344" t="s">
        <v>81</v>
      </c>
      <c r="B344" t="s">
        <v>82</v>
      </c>
      <c r="C344">
        <v>2002</v>
      </c>
      <c r="D344" t="s">
        <v>22</v>
      </c>
      <c r="E344">
        <v>665384986900</v>
      </c>
      <c r="F344">
        <v>379835000000</v>
      </c>
      <c r="G344">
        <v>320827000000</v>
      </c>
    </row>
    <row r="345" spans="1:7" x14ac:dyDescent="0.25">
      <c r="A345" t="s">
        <v>81</v>
      </c>
      <c r="B345" t="s">
        <v>82</v>
      </c>
      <c r="C345">
        <v>2003</v>
      </c>
      <c r="D345" t="s">
        <v>12</v>
      </c>
      <c r="E345">
        <v>685279000000</v>
      </c>
      <c r="F345">
        <v>374897145000</v>
      </c>
      <c r="G345">
        <v>658887000000</v>
      </c>
    </row>
    <row r="346" spans="1:7" x14ac:dyDescent="0.25">
      <c r="A346" t="s">
        <v>81</v>
      </c>
      <c r="B346" t="s">
        <v>82</v>
      </c>
      <c r="C346">
        <v>2004</v>
      </c>
      <c r="D346" t="s">
        <v>30</v>
      </c>
      <c r="E346">
        <v>760336661600</v>
      </c>
      <c r="F346">
        <v>423971181300</v>
      </c>
      <c r="G346">
        <v>889334000000</v>
      </c>
    </row>
    <row r="347" spans="1:7" x14ac:dyDescent="0.25">
      <c r="A347" t="s">
        <v>81</v>
      </c>
      <c r="B347" t="s">
        <v>82</v>
      </c>
      <c r="C347">
        <v>2005</v>
      </c>
      <c r="D347" t="s">
        <v>5</v>
      </c>
      <c r="E347">
        <v>874607014600</v>
      </c>
      <c r="F347">
        <v>521187773100</v>
      </c>
      <c r="G347">
        <v>1323249000000</v>
      </c>
    </row>
    <row r="348" spans="1:7" x14ac:dyDescent="0.25">
      <c r="A348" t="s">
        <v>81</v>
      </c>
      <c r="B348" t="s">
        <v>82</v>
      </c>
      <c r="C348">
        <v>2006</v>
      </c>
      <c r="D348" t="s">
        <v>21</v>
      </c>
      <c r="E348">
        <v>975603861700</v>
      </c>
      <c r="F348">
        <v>595665505900</v>
      </c>
      <c r="G348">
        <v>1311648000000</v>
      </c>
    </row>
    <row r="349" spans="1:7" x14ac:dyDescent="0.25">
      <c r="A349" t="s">
        <v>81</v>
      </c>
      <c r="B349" t="s">
        <v>82</v>
      </c>
      <c r="C349">
        <v>2007</v>
      </c>
      <c r="D349" t="s">
        <v>11</v>
      </c>
      <c r="E349">
        <v>1112286140700</v>
      </c>
      <c r="F349">
        <v>694307713700</v>
      </c>
      <c r="G349">
        <v>2010258000000</v>
      </c>
    </row>
    <row r="350" spans="1:7" x14ac:dyDescent="0.25">
      <c r="A350" t="s">
        <v>81</v>
      </c>
      <c r="B350" t="s">
        <v>82</v>
      </c>
      <c r="C350">
        <v>2008</v>
      </c>
      <c r="D350" t="s">
        <v>29</v>
      </c>
      <c r="E350">
        <v>1236485549800</v>
      </c>
      <c r="F350">
        <v>768043192900</v>
      </c>
      <c r="G350">
        <v>3247914000000</v>
      </c>
    </row>
    <row r="351" spans="1:7" x14ac:dyDescent="0.25">
      <c r="A351" t="s">
        <v>81</v>
      </c>
      <c r="B351" t="s">
        <v>82</v>
      </c>
      <c r="C351">
        <v>2009</v>
      </c>
      <c r="D351" t="s">
        <v>4</v>
      </c>
      <c r="E351">
        <v>1247103407200</v>
      </c>
      <c r="F351">
        <v>747686063000</v>
      </c>
      <c r="G351">
        <v>3552143583600</v>
      </c>
    </row>
    <row r="352" spans="1:7" x14ac:dyDescent="0.25">
      <c r="A352" t="s">
        <v>81</v>
      </c>
      <c r="B352" t="s">
        <v>82</v>
      </c>
      <c r="C352">
        <v>2010</v>
      </c>
      <c r="D352" t="s">
        <v>16</v>
      </c>
      <c r="E352">
        <v>1307702900200</v>
      </c>
      <c r="F352">
        <v>729899118700</v>
      </c>
      <c r="G352">
        <v>3279403000000</v>
      </c>
    </row>
    <row r="353" spans="1:7" x14ac:dyDescent="0.25">
      <c r="A353" t="s">
        <v>81</v>
      </c>
      <c r="B353" t="s">
        <v>82</v>
      </c>
      <c r="C353">
        <v>2011</v>
      </c>
      <c r="D353" t="s">
        <v>35</v>
      </c>
      <c r="E353">
        <v>1353106101300</v>
      </c>
      <c r="F353">
        <v>692498348200</v>
      </c>
      <c r="G353">
        <v>4128189000000</v>
      </c>
    </row>
    <row r="354" spans="1:7" x14ac:dyDescent="0.25">
      <c r="A354" t="s">
        <v>81</v>
      </c>
      <c r="B354" t="s">
        <v>82</v>
      </c>
      <c r="C354">
        <v>2012</v>
      </c>
      <c r="D354" t="s">
        <v>8</v>
      </c>
      <c r="E354">
        <v>1468690418100</v>
      </c>
      <c r="F354">
        <v>728507324000</v>
      </c>
      <c r="G354">
        <v>4383863000000</v>
      </c>
    </row>
    <row r="355" spans="1:7" x14ac:dyDescent="0.25">
      <c r="A355" t="s">
        <v>81</v>
      </c>
      <c r="B355" t="s">
        <v>82</v>
      </c>
      <c r="C355">
        <v>2013</v>
      </c>
      <c r="D355" t="s">
        <v>25</v>
      </c>
      <c r="E355">
        <v>1541458013700</v>
      </c>
      <c r="F355">
        <v>719955371000</v>
      </c>
      <c r="G355">
        <v>4758757763100</v>
      </c>
    </row>
    <row r="356" spans="1:7" x14ac:dyDescent="0.25">
      <c r="A356" t="s">
        <v>81</v>
      </c>
      <c r="B356" t="s">
        <v>82</v>
      </c>
      <c r="C356">
        <v>2014</v>
      </c>
      <c r="D356" t="s">
        <v>15</v>
      </c>
      <c r="E356">
        <v>1615796761700</v>
      </c>
      <c r="F356">
        <v>725028409300</v>
      </c>
      <c r="G356">
        <v>4961483420700</v>
      </c>
    </row>
    <row r="357" spans="1:7" x14ac:dyDescent="0.25">
      <c r="A357" t="s">
        <v>81</v>
      </c>
      <c r="B357" t="s">
        <v>82</v>
      </c>
      <c r="C357">
        <v>2015</v>
      </c>
      <c r="D357" t="s">
        <v>33</v>
      </c>
      <c r="E357">
        <v>1631043025900</v>
      </c>
      <c r="F357">
        <v>618526646400</v>
      </c>
      <c r="G357">
        <v>4622278390000</v>
      </c>
    </row>
    <row r="358" spans="1:7" x14ac:dyDescent="0.25">
      <c r="A358" t="s">
        <v>81</v>
      </c>
      <c r="B358" t="s">
        <v>82</v>
      </c>
      <c r="C358">
        <v>2016</v>
      </c>
      <c r="D358" t="s">
        <v>7</v>
      </c>
      <c r="E358">
        <v>1588960529800</v>
      </c>
      <c r="F358">
        <v>504745424900</v>
      </c>
      <c r="G358">
        <v>4178048792100</v>
      </c>
    </row>
    <row r="359" spans="1:7" x14ac:dyDescent="0.25">
      <c r="A359" t="s">
        <v>81</v>
      </c>
      <c r="B359" t="s">
        <v>82</v>
      </c>
      <c r="C359">
        <v>2017</v>
      </c>
      <c r="D359" t="s">
        <v>24</v>
      </c>
      <c r="E359">
        <v>1586621461900</v>
      </c>
      <c r="F359">
        <v>628628510400</v>
      </c>
      <c r="G359">
        <v>4711535262200</v>
      </c>
    </row>
    <row r="360" spans="1:7" x14ac:dyDescent="0.25">
      <c r="A360" t="s">
        <v>81</v>
      </c>
      <c r="B360" t="s">
        <v>82</v>
      </c>
      <c r="C360">
        <v>2018</v>
      </c>
      <c r="D360" t="s">
        <v>14</v>
      </c>
      <c r="E360">
        <v>1552771000000</v>
      </c>
    </row>
    <row r="361" spans="1:7" x14ac:dyDescent="0.25">
      <c r="A361" t="s">
        <v>81</v>
      </c>
      <c r="B361" t="s">
        <v>82</v>
      </c>
      <c r="C361">
        <v>2019</v>
      </c>
      <c r="D361" t="s">
        <v>71</v>
      </c>
    </row>
    <row r="362" spans="1:7" x14ac:dyDescent="0.25">
      <c r="A362" t="s">
        <v>486</v>
      </c>
      <c r="B362" t="s">
        <v>83</v>
      </c>
      <c r="C362">
        <v>1960</v>
      </c>
      <c r="D362" t="s">
        <v>36</v>
      </c>
    </row>
    <row r="363" spans="1:7" x14ac:dyDescent="0.25">
      <c r="A363" t="s">
        <v>486</v>
      </c>
      <c r="B363" t="s">
        <v>83</v>
      </c>
      <c r="C363">
        <v>1961</v>
      </c>
      <c r="D363" t="s">
        <v>37</v>
      </c>
    </row>
    <row r="364" spans="1:7" x14ac:dyDescent="0.25">
      <c r="A364" t="s">
        <v>486</v>
      </c>
      <c r="B364" t="s">
        <v>83</v>
      </c>
      <c r="C364">
        <v>1962</v>
      </c>
      <c r="D364" t="s">
        <v>38</v>
      </c>
    </row>
    <row r="365" spans="1:7" x14ac:dyDescent="0.25">
      <c r="A365" t="s">
        <v>486</v>
      </c>
      <c r="B365" t="s">
        <v>83</v>
      </c>
      <c r="C365">
        <v>1963</v>
      </c>
      <c r="D365" t="s">
        <v>39</v>
      </c>
    </row>
    <row r="366" spans="1:7" x14ac:dyDescent="0.25">
      <c r="A366" t="s">
        <v>486</v>
      </c>
      <c r="B366" t="s">
        <v>83</v>
      </c>
      <c r="C366">
        <v>1964</v>
      </c>
      <c r="D366" t="s">
        <v>40</v>
      </c>
    </row>
    <row r="367" spans="1:7" x14ac:dyDescent="0.25">
      <c r="A367" t="s">
        <v>486</v>
      </c>
      <c r="B367" t="s">
        <v>83</v>
      </c>
      <c r="C367">
        <v>1965</v>
      </c>
      <c r="D367" t="s">
        <v>41</v>
      </c>
    </row>
    <row r="368" spans="1:7" x14ac:dyDescent="0.25">
      <c r="A368" t="s">
        <v>486</v>
      </c>
      <c r="B368" t="s">
        <v>83</v>
      </c>
      <c r="C368">
        <v>1966</v>
      </c>
      <c r="D368" t="s">
        <v>42</v>
      </c>
    </row>
    <row r="369" spans="1:7" x14ac:dyDescent="0.25">
      <c r="A369" t="s">
        <v>486</v>
      </c>
      <c r="B369" t="s">
        <v>83</v>
      </c>
      <c r="C369">
        <v>1967</v>
      </c>
      <c r="D369" t="s">
        <v>43</v>
      </c>
    </row>
    <row r="370" spans="1:7" x14ac:dyDescent="0.25">
      <c r="A370" t="s">
        <v>486</v>
      </c>
      <c r="B370" t="s">
        <v>83</v>
      </c>
      <c r="C370">
        <v>1968</v>
      </c>
      <c r="D370" t="s">
        <v>44</v>
      </c>
    </row>
    <row r="371" spans="1:7" x14ac:dyDescent="0.25">
      <c r="A371" t="s">
        <v>486</v>
      </c>
      <c r="B371" t="s">
        <v>83</v>
      </c>
      <c r="C371">
        <v>1969</v>
      </c>
      <c r="D371" t="s">
        <v>45</v>
      </c>
    </row>
    <row r="372" spans="1:7" x14ac:dyDescent="0.25">
      <c r="A372" t="s">
        <v>486</v>
      </c>
      <c r="B372" t="s">
        <v>83</v>
      </c>
      <c r="C372">
        <v>1970</v>
      </c>
      <c r="D372" t="s">
        <v>46</v>
      </c>
    </row>
    <row r="373" spans="1:7" x14ac:dyDescent="0.25">
      <c r="A373" t="s">
        <v>486</v>
      </c>
      <c r="B373" t="s">
        <v>83</v>
      </c>
      <c r="C373">
        <v>1971</v>
      </c>
      <c r="D373" t="s">
        <v>47</v>
      </c>
    </row>
    <row r="374" spans="1:7" x14ac:dyDescent="0.25">
      <c r="A374" t="s">
        <v>486</v>
      </c>
      <c r="B374" t="s">
        <v>83</v>
      </c>
      <c r="C374">
        <v>1972</v>
      </c>
      <c r="D374" t="s">
        <v>48</v>
      </c>
    </row>
    <row r="375" spans="1:7" x14ac:dyDescent="0.25">
      <c r="A375" t="s">
        <v>486</v>
      </c>
      <c r="B375" t="s">
        <v>83</v>
      </c>
      <c r="C375">
        <v>1973</v>
      </c>
      <c r="D375" t="s">
        <v>49</v>
      </c>
    </row>
    <row r="376" spans="1:7" x14ac:dyDescent="0.25">
      <c r="A376" t="s">
        <v>486</v>
      </c>
      <c r="B376" t="s">
        <v>83</v>
      </c>
      <c r="C376">
        <v>1974</v>
      </c>
      <c r="D376" t="s">
        <v>50</v>
      </c>
    </row>
    <row r="377" spans="1:7" x14ac:dyDescent="0.25">
      <c r="A377" t="s">
        <v>486</v>
      </c>
      <c r="B377" t="s">
        <v>83</v>
      </c>
      <c r="C377">
        <v>1975</v>
      </c>
      <c r="D377" t="s">
        <v>51</v>
      </c>
    </row>
    <row r="378" spans="1:7" x14ac:dyDescent="0.25">
      <c r="A378" t="s">
        <v>486</v>
      </c>
      <c r="B378" t="s">
        <v>83</v>
      </c>
      <c r="C378">
        <v>1976</v>
      </c>
      <c r="D378" t="s">
        <v>52</v>
      </c>
    </row>
    <row r="379" spans="1:7" x14ac:dyDescent="0.25">
      <c r="A379" t="s">
        <v>486</v>
      </c>
      <c r="B379" t="s">
        <v>83</v>
      </c>
      <c r="C379">
        <v>1977</v>
      </c>
      <c r="D379" t="s">
        <v>53</v>
      </c>
      <c r="E379">
        <v>779533555.86609197</v>
      </c>
      <c r="G379">
        <v>93989999.999999985</v>
      </c>
    </row>
    <row r="380" spans="1:7" x14ac:dyDescent="0.25">
      <c r="A380" t="s">
        <v>486</v>
      </c>
      <c r="B380" t="s">
        <v>83</v>
      </c>
      <c r="C380">
        <v>1978</v>
      </c>
      <c r="D380" t="s">
        <v>54</v>
      </c>
      <c r="E380">
        <v>813705406.47355008</v>
      </c>
      <c r="G380">
        <v>117320000</v>
      </c>
    </row>
    <row r="381" spans="1:7" x14ac:dyDescent="0.25">
      <c r="A381" t="s">
        <v>486</v>
      </c>
      <c r="B381" t="s">
        <v>83</v>
      </c>
      <c r="C381">
        <v>1979</v>
      </c>
      <c r="D381" t="s">
        <v>55</v>
      </c>
      <c r="E381">
        <v>879450731.10724008</v>
      </c>
      <c r="G381">
        <v>187919999.99999997</v>
      </c>
    </row>
    <row r="382" spans="1:7" x14ac:dyDescent="0.25">
      <c r="A382" t="s">
        <v>486</v>
      </c>
      <c r="B382" t="s">
        <v>83</v>
      </c>
      <c r="C382">
        <v>1980</v>
      </c>
      <c r="D382" t="s">
        <v>56</v>
      </c>
      <c r="E382">
        <v>951226493.92008901</v>
      </c>
      <c r="G382">
        <v>257580000</v>
      </c>
    </row>
    <row r="383" spans="1:7" x14ac:dyDescent="0.25">
      <c r="A383" t="s">
        <v>486</v>
      </c>
      <c r="B383" t="s">
        <v>83</v>
      </c>
      <c r="C383">
        <v>1981</v>
      </c>
      <c r="D383" t="s">
        <v>57</v>
      </c>
      <c r="E383">
        <v>987514987.20755494</v>
      </c>
      <c r="G383">
        <v>321180000.00000006</v>
      </c>
    </row>
    <row r="384" spans="1:7" x14ac:dyDescent="0.25">
      <c r="A384" t="s">
        <v>486</v>
      </c>
      <c r="B384" t="s">
        <v>83</v>
      </c>
      <c r="C384">
        <v>1982</v>
      </c>
      <c r="D384" t="s">
        <v>58</v>
      </c>
      <c r="E384">
        <v>986685353.51092601</v>
      </c>
      <c r="G384">
        <v>399050000</v>
      </c>
    </row>
    <row r="385" spans="1:7" x14ac:dyDescent="0.25">
      <c r="A385" t="s">
        <v>486</v>
      </c>
      <c r="B385" t="s">
        <v>83</v>
      </c>
      <c r="C385">
        <v>1983</v>
      </c>
      <c r="D385" t="s">
        <v>59</v>
      </c>
      <c r="E385">
        <v>1039611316.43374</v>
      </c>
      <c r="G385">
        <v>316470000</v>
      </c>
    </row>
    <row r="386" spans="1:7" x14ac:dyDescent="0.25">
      <c r="A386" t="s">
        <v>486</v>
      </c>
      <c r="B386" t="s">
        <v>83</v>
      </c>
      <c r="C386">
        <v>1984</v>
      </c>
      <c r="D386" t="s">
        <v>60</v>
      </c>
      <c r="E386">
        <v>1145287760.9527102</v>
      </c>
      <c r="G386">
        <v>398230000.00000006</v>
      </c>
    </row>
    <row r="387" spans="1:7" x14ac:dyDescent="0.25">
      <c r="A387" t="s">
        <v>486</v>
      </c>
      <c r="B387" t="s">
        <v>83</v>
      </c>
      <c r="C387">
        <v>1985</v>
      </c>
      <c r="D387" t="s">
        <v>61</v>
      </c>
      <c r="E387">
        <v>1232831193.49651</v>
      </c>
      <c r="G387">
        <v>505440000</v>
      </c>
    </row>
    <row r="388" spans="1:7" x14ac:dyDescent="0.25">
      <c r="A388" t="s">
        <v>486</v>
      </c>
      <c r="B388" t="s">
        <v>83</v>
      </c>
      <c r="C388">
        <v>1986</v>
      </c>
      <c r="D388" t="s">
        <v>62</v>
      </c>
      <c r="E388">
        <v>1374530697.3773999</v>
      </c>
      <c r="G388">
        <v>792350000.00000012</v>
      </c>
    </row>
    <row r="389" spans="1:7" x14ac:dyDescent="0.25">
      <c r="A389" t="s">
        <v>486</v>
      </c>
      <c r="B389" t="s">
        <v>83</v>
      </c>
      <c r="C389">
        <v>1987</v>
      </c>
      <c r="D389" t="s">
        <v>63</v>
      </c>
      <c r="E389">
        <v>1465612171.29599</v>
      </c>
      <c r="G389">
        <v>818490000</v>
      </c>
    </row>
    <row r="390" spans="1:7" x14ac:dyDescent="0.25">
      <c r="A390" t="s">
        <v>486</v>
      </c>
      <c r="B390" t="s">
        <v>83</v>
      </c>
      <c r="C390">
        <v>1988</v>
      </c>
      <c r="D390" t="s">
        <v>64</v>
      </c>
      <c r="E390">
        <v>1542018533.4416401</v>
      </c>
      <c r="G390">
        <v>766260000</v>
      </c>
    </row>
    <row r="391" spans="1:7" x14ac:dyDescent="0.25">
      <c r="A391" t="s">
        <v>486</v>
      </c>
      <c r="B391" t="s">
        <v>83</v>
      </c>
      <c r="C391">
        <v>1989</v>
      </c>
      <c r="D391" t="s">
        <v>65</v>
      </c>
      <c r="E391">
        <v>1623009582.06582</v>
      </c>
      <c r="G391">
        <v>915059999.99999988</v>
      </c>
    </row>
    <row r="392" spans="1:7" x14ac:dyDescent="0.25">
      <c r="A392" t="s">
        <v>486</v>
      </c>
      <c r="B392" t="s">
        <v>83</v>
      </c>
      <c r="C392">
        <v>1990</v>
      </c>
      <c r="D392" t="s">
        <v>66</v>
      </c>
      <c r="E392">
        <v>1671888895.97191</v>
      </c>
      <c r="G392">
        <v>919510000</v>
      </c>
    </row>
    <row r="393" spans="1:7" x14ac:dyDescent="0.25">
      <c r="A393" t="s">
        <v>486</v>
      </c>
      <c r="B393" t="s">
        <v>83</v>
      </c>
      <c r="C393">
        <v>1991</v>
      </c>
      <c r="D393" t="s">
        <v>67</v>
      </c>
      <c r="E393">
        <v>1708283800</v>
      </c>
      <c r="G393">
        <v>966250000</v>
      </c>
    </row>
    <row r="394" spans="1:7" x14ac:dyDescent="0.25">
      <c r="A394" t="s">
        <v>486</v>
      </c>
      <c r="B394" t="s">
        <v>83</v>
      </c>
      <c r="C394">
        <v>1992</v>
      </c>
      <c r="D394" t="s">
        <v>68</v>
      </c>
      <c r="E394">
        <v>1728071300</v>
      </c>
      <c r="G394">
        <v>1043430000.0000001</v>
      </c>
    </row>
    <row r="395" spans="1:7" x14ac:dyDescent="0.25">
      <c r="A395" t="s">
        <v>486</v>
      </c>
      <c r="B395" t="s">
        <v>83</v>
      </c>
      <c r="C395">
        <v>1993</v>
      </c>
      <c r="D395" t="s">
        <v>69</v>
      </c>
      <c r="E395">
        <v>1819314699.9999998</v>
      </c>
      <c r="G395">
        <v>1075950000</v>
      </c>
    </row>
    <row r="396" spans="1:7" x14ac:dyDescent="0.25">
      <c r="A396" t="s">
        <v>486</v>
      </c>
      <c r="B396" t="s">
        <v>83</v>
      </c>
      <c r="C396">
        <v>1994</v>
      </c>
      <c r="D396" t="s">
        <v>70</v>
      </c>
      <c r="E396">
        <v>1940775700</v>
      </c>
      <c r="G396">
        <v>1139200000</v>
      </c>
    </row>
    <row r="397" spans="1:7" x14ac:dyDescent="0.25">
      <c r="A397" t="s">
        <v>486</v>
      </c>
      <c r="B397" t="s">
        <v>83</v>
      </c>
      <c r="C397">
        <v>1995</v>
      </c>
      <c r="D397" t="s">
        <v>17</v>
      </c>
      <c r="E397">
        <v>1856167700.0000002</v>
      </c>
      <c r="G397">
        <v>1185099999.9999998</v>
      </c>
    </row>
    <row r="398" spans="1:7" x14ac:dyDescent="0.25">
      <c r="A398" t="s">
        <v>486</v>
      </c>
      <c r="B398" t="s">
        <v>83</v>
      </c>
      <c r="C398">
        <v>1996</v>
      </c>
      <c r="D398" t="s">
        <v>9</v>
      </c>
      <c r="E398">
        <v>1978764200</v>
      </c>
      <c r="G398">
        <v>1261890000</v>
      </c>
    </row>
    <row r="399" spans="1:7" x14ac:dyDescent="0.25">
      <c r="A399" t="s">
        <v>486</v>
      </c>
      <c r="B399" t="s">
        <v>83</v>
      </c>
      <c r="C399">
        <v>1997</v>
      </c>
      <c r="D399" t="s">
        <v>27</v>
      </c>
      <c r="E399">
        <v>2087025000.0000002</v>
      </c>
      <c r="G399">
        <v>1291380000.0000002</v>
      </c>
    </row>
    <row r="400" spans="1:7" x14ac:dyDescent="0.25">
      <c r="A400" t="s">
        <v>486</v>
      </c>
      <c r="B400" t="s">
        <v>83</v>
      </c>
      <c r="C400">
        <v>1998</v>
      </c>
      <c r="D400" t="s">
        <v>1</v>
      </c>
      <c r="E400">
        <v>2185768700</v>
      </c>
      <c r="G400">
        <v>1322790000</v>
      </c>
    </row>
    <row r="401" spans="1:7" x14ac:dyDescent="0.25">
      <c r="A401" t="s">
        <v>486</v>
      </c>
      <c r="B401" t="s">
        <v>83</v>
      </c>
      <c r="C401">
        <v>1999</v>
      </c>
      <c r="D401" t="s">
        <v>34</v>
      </c>
      <c r="E401">
        <v>2266814700</v>
      </c>
      <c r="G401">
        <v>1429170000.0000002</v>
      </c>
    </row>
    <row r="402" spans="1:7" x14ac:dyDescent="0.25">
      <c r="A402" t="s">
        <v>486</v>
      </c>
      <c r="B402" t="s">
        <v>83</v>
      </c>
      <c r="C402">
        <v>2000</v>
      </c>
      <c r="D402" t="s">
        <v>32</v>
      </c>
      <c r="E402">
        <v>2418504100</v>
      </c>
      <c r="G402">
        <v>1345846200</v>
      </c>
    </row>
    <row r="403" spans="1:7" x14ac:dyDescent="0.25">
      <c r="A403" t="s">
        <v>486</v>
      </c>
      <c r="B403" t="s">
        <v>83</v>
      </c>
      <c r="C403">
        <v>2001</v>
      </c>
      <c r="D403" t="s">
        <v>6</v>
      </c>
      <c r="E403">
        <v>2298689600.0000005</v>
      </c>
      <c r="G403">
        <v>1313747000</v>
      </c>
    </row>
    <row r="404" spans="1:7" x14ac:dyDescent="0.25">
      <c r="A404" t="s">
        <v>486</v>
      </c>
      <c r="B404" t="s">
        <v>83</v>
      </c>
      <c r="C404">
        <v>2002</v>
      </c>
      <c r="D404" t="s">
        <v>22</v>
      </c>
      <c r="E404">
        <v>2322230500</v>
      </c>
      <c r="G404">
        <v>1280987000</v>
      </c>
    </row>
    <row r="405" spans="1:7" x14ac:dyDescent="0.25">
      <c r="A405" t="s">
        <v>486</v>
      </c>
      <c r="B405" t="s">
        <v>83</v>
      </c>
      <c r="C405">
        <v>2003</v>
      </c>
      <c r="D405" t="s">
        <v>12</v>
      </c>
      <c r="E405">
        <v>2462909100</v>
      </c>
      <c r="G405">
        <v>1443828200</v>
      </c>
    </row>
    <row r="406" spans="1:7" x14ac:dyDescent="0.25">
      <c r="A406" t="s">
        <v>486</v>
      </c>
      <c r="B406" t="s">
        <v>83</v>
      </c>
      <c r="C406">
        <v>2004</v>
      </c>
      <c r="D406" t="s">
        <v>30</v>
      </c>
      <c r="E406">
        <v>2604192900</v>
      </c>
      <c r="G406">
        <v>1599313699.9999998</v>
      </c>
    </row>
    <row r="407" spans="1:7" x14ac:dyDescent="0.25">
      <c r="A407" t="s">
        <v>486</v>
      </c>
      <c r="B407" t="s">
        <v>83</v>
      </c>
      <c r="C407">
        <v>2005</v>
      </c>
      <c r="D407" t="s">
        <v>5</v>
      </c>
      <c r="E407">
        <v>2771184300</v>
      </c>
      <c r="G407">
        <v>1843345399.9999998</v>
      </c>
    </row>
    <row r="408" spans="1:7" x14ac:dyDescent="0.25">
      <c r="A408" t="s">
        <v>486</v>
      </c>
      <c r="B408" t="s">
        <v>83</v>
      </c>
      <c r="C408">
        <v>2006</v>
      </c>
      <c r="D408" t="s">
        <v>21</v>
      </c>
      <c r="E408">
        <v>3123914700</v>
      </c>
      <c r="G408">
        <v>2209715600</v>
      </c>
    </row>
    <row r="409" spans="1:7" x14ac:dyDescent="0.25">
      <c r="A409" t="s">
        <v>486</v>
      </c>
      <c r="B409" t="s">
        <v>83</v>
      </c>
      <c r="C409">
        <v>2007</v>
      </c>
      <c r="D409" t="s">
        <v>11</v>
      </c>
      <c r="E409">
        <v>3413171100</v>
      </c>
      <c r="G409">
        <v>2517404800</v>
      </c>
    </row>
    <row r="410" spans="1:7" x14ac:dyDescent="0.25">
      <c r="A410" t="s">
        <v>486</v>
      </c>
      <c r="B410" t="s">
        <v>83</v>
      </c>
      <c r="C410">
        <v>2008</v>
      </c>
      <c r="D410" t="s">
        <v>29</v>
      </c>
      <c r="E410">
        <v>3412142600</v>
      </c>
      <c r="G410">
        <v>2570961300</v>
      </c>
    </row>
    <row r="411" spans="1:7" x14ac:dyDescent="0.25">
      <c r="A411" t="s">
        <v>486</v>
      </c>
      <c r="B411" t="s">
        <v>83</v>
      </c>
      <c r="C411">
        <v>2009</v>
      </c>
      <c r="D411" t="s">
        <v>4</v>
      </c>
      <c r="E411">
        <v>2999016200</v>
      </c>
      <c r="G411">
        <v>1907488200</v>
      </c>
    </row>
    <row r="412" spans="1:7" x14ac:dyDescent="0.25">
      <c r="A412" t="s">
        <v>486</v>
      </c>
      <c r="B412" t="s">
        <v>83</v>
      </c>
      <c r="C412">
        <v>2010</v>
      </c>
      <c r="D412" t="s">
        <v>16</v>
      </c>
      <c r="E412">
        <v>2771860000</v>
      </c>
      <c r="G412">
        <v>1833110700</v>
      </c>
    </row>
    <row r="413" spans="1:7" x14ac:dyDescent="0.25">
      <c r="A413" t="s">
        <v>486</v>
      </c>
      <c r="B413" t="s">
        <v>83</v>
      </c>
      <c r="C413">
        <v>2011</v>
      </c>
      <c r="D413" t="s">
        <v>35</v>
      </c>
      <c r="E413">
        <v>2717570000.0000005</v>
      </c>
      <c r="G413">
        <v>1731692800</v>
      </c>
    </row>
    <row r="414" spans="1:7" x14ac:dyDescent="0.25">
      <c r="A414" t="s">
        <v>486</v>
      </c>
      <c r="B414" t="s">
        <v>83</v>
      </c>
      <c r="C414">
        <v>2012</v>
      </c>
      <c r="D414" t="s">
        <v>8</v>
      </c>
      <c r="E414">
        <v>2809230000</v>
      </c>
      <c r="G414">
        <v>1895353900</v>
      </c>
    </row>
    <row r="415" spans="1:7" x14ac:dyDescent="0.25">
      <c r="A415" t="s">
        <v>486</v>
      </c>
      <c r="B415" t="s">
        <v>83</v>
      </c>
      <c r="C415">
        <v>2013</v>
      </c>
      <c r="D415" t="s">
        <v>25</v>
      </c>
      <c r="E415">
        <v>2792350000</v>
      </c>
      <c r="G415">
        <v>1946127700</v>
      </c>
    </row>
    <row r="416" spans="1:7" x14ac:dyDescent="0.25">
      <c r="A416" t="s">
        <v>486</v>
      </c>
      <c r="B416" t="s">
        <v>83</v>
      </c>
      <c r="C416">
        <v>2014</v>
      </c>
      <c r="D416" t="s">
        <v>15</v>
      </c>
      <c r="E416">
        <v>2898340000</v>
      </c>
      <c r="G416">
        <v>2004999999.9999998</v>
      </c>
    </row>
    <row r="417" spans="1:7" x14ac:dyDescent="0.25">
      <c r="A417" t="s">
        <v>486</v>
      </c>
      <c r="B417" t="s">
        <v>83</v>
      </c>
      <c r="C417">
        <v>2015</v>
      </c>
      <c r="D417" t="s">
        <v>33</v>
      </c>
      <c r="E417">
        <v>3009210000</v>
      </c>
      <c r="G417">
        <v>1810118500</v>
      </c>
    </row>
    <row r="418" spans="1:7" x14ac:dyDescent="0.25">
      <c r="A418" t="s">
        <v>486</v>
      </c>
      <c r="B418" t="s">
        <v>83</v>
      </c>
      <c r="C418">
        <v>2016</v>
      </c>
      <c r="D418" t="s">
        <v>7</v>
      </c>
      <c r="E418">
        <v>3174650000</v>
      </c>
      <c r="G418">
        <v>1854094500</v>
      </c>
    </row>
    <row r="419" spans="1:7" x14ac:dyDescent="0.25">
      <c r="A419" t="s">
        <v>486</v>
      </c>
      <c r="B419" t="s">
        <v>83</v>
      </c>
      <c r="C419">
        <v>2017</v>
      </c>
      <c r="D419" t="s">
        <v>24</v>
      </c>
      <c r="E419">
        <v>3274510000.0000005</v>
      </c>
    </row>
    <row r="420" spans="1:7" x14ac:dyDescent="0.25">
      <c r="A420" t="s">
        <v>486</v>
      </c>
      <c r="B420" t="s">
        <v>83</v>
      </c>
      <c r="C420">
        <v>2018</v>
      </c>
      <c r="D420" t="s">
        <v>14</v>
      </c>
      <c r="E420">
        <v>3516470000</v>
      </c>
    </row>
    <row r="421" spans="1:7" x14ac:dyDescent="0.25">
      <c r="A421" t="s">
        <v>486</v>
      </c>
      <c r="B421" t="s">
        <v>83</v>
      </c>
      <c r="C421">
        <v>2019</v>
      </c>
      <c r="D421" t="s">
        <v>71</v>
      </c>
    </row>
    <row r="422" spans="1:7" x14ac:dyDescent="0.25">
      <c r="A422" t="s">
        <v>549</v>
      </c>
      <c r="B422" t="s">
        <v>434</v>
      </c>
      <c r="C422">
        <v>1960</v>
      </c>
      <c r="D422" t="s">
        <v>36</v>
      </c>
    </row>
    <row r="423" spans="1:7" x14ac:dyDescent="0.25">
      <c r="A423" t="s">
        <v>549</v>
      </c>
      <c r="B423" t="s">
        <v>434</v>
      </c>
      <c r="C423">
        <v>1961</v>
      </c>
      <c r="D423" t="s">
        <v>37</v>
      </c>
    </row>
    <row r="424" spans="1:7" x14ac:dyDescent="0.25">
      <c r="A424" t="s">
        <v>549</v>
      </c>
      <c r="B424" t="s">
        <v>434</v>
      </c>
      <c r="C424">
        <v>1962</v>
      </c>
      <c r="D424" t="s">
        <v>38</v>
      </c>
    </row>
    <row r="425" spans="1:7" x14ac:dyDescent="0.25">
      <c r="A425" t="s">
        <v>549</v>
      </c>
      <c r="B425" t="s">
        <v>434</v>
      </c>
      <c r="C425">
        <v>1963</v>
      </c>
      <c r="D425" t="s">
        <v>39</v>
      </c>
    </row>
    <row r="426" spans="1:7" x14ac:dyDescent="0.25">
      <c r="A426" t="s">
        <v>549</v>
      </c>
      <c r="B426" t="s">
        <v>434</v>
      </c>
      <c r="C426">
        <v>1964</v>
      </c>
      <c r="D426" t="s">
        <v>40</v>
      </c>
    </row>
    <row r="427" spans="1:7" x14ac:dyDescent="0.25">
      <c r="A427" t="s">
        <v>549</v>
      </c>
      <c r="B427" t="s">
        <v>434</v>
      </c>
      <c r="C427">
        <v>1965</v>
      </c>
      <c r="D427" t="s">
        <v>41</v>
      </c>
    </row>
    <row r="428" spans="1:7" x14ac:dyDescent="0.25">
      <c r="A428" t="s">
        <v>549</v>
      </c>
      <c r="B428" t="s">
        <v>434</v>
      </c>
      <c r="C428">
        <v>1966</v>
      </c>
      <c r="D428" t="s">
        <v>42</v>
      </c>
    </row>
    <row r="429" spans="1:7" x14ac:dyDescent="0.25">
      <c r="A429" t="s">
        <v>549</v>
      </c>
      <c r="B429" t="s">
        <v>434</v>
      </c>
      <c r="C429">
        <v>1967</v>
      </c>
      <c r="D429" t="s">
        <v>43</v>
      </c>
    </row>
    <row r="430" spans="1:7" x14ac:dyDescent="0.25">
      <c r="A430" t="s">
        <v>549</v>
      </c>
      <c r="B430" t="s">
        <v>434</v>
      </c>
      <c r="C430">
        <v>1968</v>
      </c>
      <c r="D430" t="s">
        <v>44</v>
      </c>
    </row>
    <row r="431" spans="1:7" x14ac:dyDescent="0.25">
      <c r="A431" t="s">
        <v>549</v>
      </c>
      <c r="B431" t="s">
        <v>434</v>
      </c>
      <c r="C431">
        <v>1969</v>
      </c>
      <c r="D431" t="s">
        <v>45</v>
      </c>
    </row>
    <row r="432" spans="1:7" x14ac:dyDescent="0.25">
      <c r="A432" t="s">
        <v>549</v>
      </c>
      <c r="B432" t="s">
        <v>434</v>
      </c>
      <c r="C432">
        <v>1970</v>
      </c>
      <c r="D432" t="s">
        <v>46</v>
      </c>
    </row>
    <row r="433" spans="1:4" x14ac:dyDescent="0.25">
      <c r="A433" t="s">
        <v>549</v>
      </c>
      <c r="B433" t="s">
        <v>434</v>
      </c>
      <c r="C433">
        <v>1971</v>
      </c>
      <c r="D433" t="s">
        <v>47</v>
      </c>
    </row>
    <row r="434" spans="1:4" x14ac:dyDescent="0.25">
      <c r="A434" t="s">
        <v>549</v>
      </c>
      <c r="B434" t="s">
        <v>434</v>
      </c>
      <c r="C434">
        <v>1972</v>
      </c>
      <c r="D434" t="s">
        <v>48</v>
      </c>
    </row>
    <row r="435" spans="1:4" x14ac:dyDescent="0.25">
      <c r="A435" t="s">
        <v>549</v>
      </c>
      <c r="B435" t="s">
        <v>434</v>
      </c>
      <c r="C435">
        <v>1973</v>
      </c>
      <c r="D435" t="s">
        <v>49</v>
      </c>
    </row>
    <row r="436" spans="1:4" x14ac:dyDescent="0.25">
      <c r="A436" t="s">
        <v>549</v>
      </c>
      <c r="B436" t="s">
        <v>434</v>
      </c>
      <c r="C436">
        <v>1974</v>
      </c>
      <c r="D436" t="s">
        <v>50</v>
      </c>
    </row>
    <row r="437" spans="1:4" x14ac:dyDescent="0.25">
      <c r="A437" t="s">
        <v>549</v>
      </c>
      <c r="B437" t="s">
        <v>434</v>
      </c>
      <c r="C437">
        <v>1975</v>
      </c>
      <c r="D437" t="s">
        <v>51</v>
      </c>
    </row>
    <row r="438" spans="1:4" x14ac:dyDescent="0.25">
      <c r="A438" t="s">
        <v>549</v>
      </c>
      <c r="B438" t="s">
        <v>434</v>
      </c>
      <c r="C438">
        <v>1976</v>
      </c>
      <c r="D438" t="s">
        <v>52</v>
      </c>
    </row>
    <row r="439" spans="1:4" x14ac:dyDescent="0.25">
      <c r="A439" t="s">
        <v>549</v>
      </c>
      <c r="B439" t="s">
        <v>434</v>
      </c>
      <c r="C439">
        <v>1977</v>
      </c>
      <c r="D439" t="s">
        <v>53</v>
      </c>
    </row>
    <row r="440" spans="1:4" x14ac:dyDescent="0.25">
      <c r="A440" t="s">
        <v>549</v>
      </c>
      <c r="B440" t="s">
        <v>434</v>
      </c>
      <c r="C440">
        <v>1978</v>
      </c>
      <c r="D440" t="s">
        <v>54</v>
      </c>
    </row>
    <row r="441" spans="1:4" x14ac:dyDescent="0.25">
      <c r="A441" t="s">
        <v>549</v>
      </c>
      <c r="B441" t="s">
        <v>434</v>
      </c>
      <c r="C441">
        <v>1979</v>
      </c>
      <c r="D441" t="s">
        <v>55</v>
      </c>
    </row>
    <row r="442" spans="1:4" x14ac:dyDescent="0.25">
      <c r="A442" t="s">
        <v>549</v>
      </c>
      <c r="B442" t="s">
        <v>434</v>
      </c>
      <c r="C442">
        <v>1980</v>
      </c>
      <c r="D442" t="s">
        <v>56</v>
      </c>
    </row>
    <row r="443" spans="1:4" x14ac:dyDescent="0.25">
      <c r="A443" t="s">
        <v>549</v>
      </c>
      <c r="B443" t="s">
        <v>434</v>
      </c>
      <c r="C443">
        <v>1981</v>
      </c>
      <c r="D443" t="s">
        <v>57</v>
      </c>
    </row>
    <row r="444" spans="1:4" x14ac:dyDescent="0.25">
      <c r="A444" t="s">
        <v>549</v>
      </c>
      <c r="B444" t="s">
        <v>434</v>
      </c>
      <c r="C444">
        <v>1982</v>
      </c>
      <c r="D444" t="s">
        <v>58</v>
      </c>
    </row>
    <row r="445" spans="1:4" x14ac:dyDescent="0.25">
      <c r="A445" t="s">
        <v>549</v>
      </c>
      <c r="B445" t="s">
        <v>434</v>
      </c>
      <c r="C445">
        <v>1983</v>
      </c>
      <c r="D445" t="s">
        <v>59</v>
      </c>
    </row>
    <row r="446" spans="1:4" x14ac:dyDescent="0.25">
      <c r="A446" t="s">
        <v>549</v>
      </c>
      <c r="B446" t="s">
        <v>434</v>
      </c>
      <c r="C446">
        <v>1984</v>
      </c>
      <c r="D446" t="s">
        <v>60</v>
      </c>
    </row>
    <row r="447" spans="1:4" x14ac:dyDescent="0.25">
      <c r="A447" t="s">
        <v>549</v>
      </c>
      <c r="B447" t="s">
        <v>434</v>
      </c>
      <c r="C447">
        <v>1985</v>
      </c>
      <c r="D447" t="s">
        <v>61</v>
      </c>
    </row>
    <row r="448" spans="1:4" x14ac:dyDescent="0.25">
      <c r="A448" t="s">
        <v>549</v>
      </c>
      <c r="B448" t="s">
        <v>434</v>
      </c>
      <c r="C448">
        <v>1986</v>
      </c>
      <c r="D448" t="s">
        <v>62</v>
      </c>
    </row>
    <row r="449" spans="1:4" x14ac:dyDescent="0.25">
      <c r="A449" t="s">
        <v>549</v>
      </c>
      <c r="B449" t="s">
        <v>434</v>
      </c>
      <c r="C449">
        <v>1987</v>
      </c>
      <c r="D449" t="s">
        <v>63</v>
      </c>
    </row>
    <row r="450" spans="1:4" x14ac:dyDescent="0.25">
      <c r="A450" t="s">
        <v>549</v>
      </c>
      <c r="B450" t="s">
        <v>434</v>
      </c>
      <c r="C450">
        <v>1988</v>
      </c>
      <c r="D450" t="s">
        <v>64</v>
      </c>
    </row>
    <row r="451" spans="1:4" x14ac:dyDescent="0.25">
      <c r="A451" t="s">
        <v>549</v>
      </c>
      <c r="B451" t="s">
        <v>434</v>
      </c>
      <c r="C451">
        <v>1989</v>
      </c>
      <c r="D451" t="s">
        <v>65</v>
      </c>
    </row>
    <row r="452" spans="1:4" x14ac:dyDescent="0.25">
      <c r="A452" t="s">
        <v>549</v>
      </c>
      <c r="B452" t="s">
        <v>434</v>
      </c>
      <c r="C452">
        <v>1990</v>
      </c>
      <c r="D452" t="s">
        <v>66</v>
      </c>
    </row>
    <row r="453" spans="1:4" x14ac:dyDescent="0.25">
      <c r="A453" t="s">
        <v>549</v>
      </c>
      <c r="B453" t="s">
        <v>434</v>
      </c>
      <c r="C453">
        <v>1991</v>
      </c>
      <c r="D453" t="s">
        <v>67</v>
      </c>
    </row>
    <row r="454" spans="1:4" x14ac:dyDescent="0.25">
      <c r="A454" t="s">
        <v>549</v>
      </c>
      <c r="B454" t="s">
        <v>434</v>
      </c>
      <c r="C454">
        <v>1992</v>
      </c>
      <c r="D454" t="s">
        <v>68</v>
      </c>
    </row>
    <row r="455" spans="1:4" x14ac:dyDescent="0.25">
      <c r="A455" t="s">
        <v>549</v>
      </c>
      <c r="B455" t="s">
        <v>434</v>
      </c>
      <c r="C455">
        <v>1993</v>
      </c>
      <c r="D455" t="s">
        <v>69</v>
      </c>
    </row>
    <row r="456" spans="1:4" x14ac:dyDescent="0.25">
      <c r="A456" t="s">
        <v>549</v>
      </c>
      <c r="B456" t="s">
        <v>434</v>
      </c>
      <c r="C456">
        <v>1994</v>
      </c>
      <c r="D456" t="s">
        <v>70</v>
      </c>
    </row>
    <row r="457" spans="1:4" x14ac:dyDescent="0.25">
      <c r="A457" t="s">
        <v>549</v>
      </c>
      <c r="B457" t="s">
        <v>434</v>
      </c>
      <c r="C457">
        <v>1995</v>
      </c>
      <c r="D457" t="s">
        <v>17</v>
      </c>
    </row>
    <row r="458" spans="1:4" x14ac:dyDescent="0.25">
      <c r="A458" t="s">
        <v>549</v>
      </c>
      <c r="B458" t="s">
        <v>434</v>
      </c>
      <c r="C458">
        <v>1996</v>
      </c>
      <c r="D458" t="s">
        <v>9</v>
      </c>
    </row>
    <row r="459" spans="1:4" x14ac:dyDescent="0.25">
      <c r="A459" t="s">
        <v>549</v>
      </c>
      <c r="B459" t="s">
        <v>434</v>
      </c>
      <c r="C459">
        <v>1997</v>
      </c>
      <c r="D459" t="s">
        <v>27</v>
      </c>
    </row>
    <row r="460" spans="1:4" x14ac:dyDescent="0.25">
      <c r="A460" t="s">
        <v>549</v>
      </c>
      <c r="B460" t="s">
        <v>434</v>
      </c>
      <c r="C460">
        <v>1998</v>
      </c>
      <c r="D460" t="s">
        <v>1</v>
      </c>
    </row>
    <row r="461" spans="1:4" x14ac:dyDescent="0.25">
      <c r="A461" t="s">
        <v>549</v>
      </c>
      <c r="B461" t="s">
        <v>434</v>
      </c>
      <c r="C461">
        <v>1999</v>
      </c>
      <c r="D461" t="s">
        <v>34</v>
      </c>
    </row>
    <row r="462" spans="1:4" x14ac:dyDescent="0.25">
      <c r="A462" t="s">
        <v>549</v>
      </c>
      <c r="B462" t="s">
        <v>434</v>
      </c>
      <c r="C462">
        <v>2000</v>
      </c>
      <c r="D462" t="s">
        <v>32</v>
      </c>
    </row>
    <row r="463" spans="1:4" x14ac:dyDescent="0.25">
      <c r="A463" t="s">
        <v>549</v>
      </c>
      <c r="B463" t="s">
        <v>434</v>
      </c>
      <c r="C463">
        <v>2001</v>
      </c>
      <c r="D463" t="s">
        <v>6</v>
      </c>
    </row>
    <row r="464" spans="1:4" x14ac:dyDescent="0.25">
      <c r="A464" t="s">
        <v>549</v>
      </c>
      <c r="B464" t="s">
        <v>434</v>
      </c>
      <c r="C464">
        <v>2002</v>
      </c>
      <c r="D464" t="s">
        <v>22</v>
      </c>
    </row>
    <row r="465" spans="1:4" x14ac:dyDescent="0.25">
      <c r="A465" t="s">
        <v>549</v>
      </c>
      <c r="B465" t="s">
        <v>434</v>
      </c>
      <c r="C465">
        <v>2003</v>
      </c>
      <c r="D465" t="s">
        <v>12</v>
      </c>
    </row>
    <row r="466" spans="1:4" x14ac:dyDescent="0.25">
      <c r="A466" t="s">
        <v>549</v>
      </c>
      <c r="B466" t="s">
        <v>434</v>
      </c>
      <c r="C466">
        <v>2004</v>
      </c>
      <c r="D466" t="s">
        <v>30</v>
      </c>
    </row>
    <row r="467" spans="1:4" x14ac:dyDescent="0.25">
      <c r="A467" t="s">
        <v>549</v>
      </c>
      <c r="B467" t="s">
        <v>434</v>
      </c>
      <c r="C467">
        <v>2005</v>
      </c>
      <c r="D467" t="s">
        <v>5</v>
      </c>
    </row>
    <row r="468" spans="1:4" x14ac:dyDescent="0.25">
      <c r="A468" t="s">
        <v>549</v>
      </c>
      <c r="B468" t="s">
        <v>434</v>
      </c>
      <c r="C468">
        <v>2006</v>
      </c>
      <c r="D468" t="s">
        <v>21</v>
      </c>
    </row>
    <row r="469" spans="1:4" x14ac:dyDescent="0.25">
      <c r="A469" t="s">
        <v>549</v>
      </c>
      <c r="B469" t="s">
        <v>434</v>
      </c>
      <c r="C469">
        <v>2007</v>
      </c>
      <c r="D469" t="s">
        <v>11</v>
      </c>
    </row>
    <row r="470" spans="1:4" x14ac:dyDescent="0.25">
      <c r="A470" t="s">
        <v>549</v>
      </c>
      <c r="B470" t="s">
        <v>434</v>
      </c>
      <c r="C470">
        <v>2008</v>
      </c>
      <c r="D470" t="s">
        <v>29</v>
      </c>
    </row>
    <row r="471" spans="1:4" x14ac:dyDescent="0.25">
      <c r="A471" t="s">
        <v>549</v>
      </c>
      <c r="B471" t="s">
        <v>434</v>
      </c>
      <c r="C471">
        <v>2009</v>
      </c>
      <c r="D471" t="s">
        <v>4</v>
      </c>
    </row>
    <row r="472" spans="1:4" x14ac:dyDescent="0.25">
      <c r="A472" t="s">
        <v>549</v>
      </c>
      <c r="B472" t="s">
        <v>434</v>
      </c>
      <c r="C472">
        <v>2010</v>
      </c>
      <c r="D472" t="s">
        <v>16</v>
      </c>
    </row>
    <row r="473" spans="1:4" x14ac:dyDescent="0.25">
      <c r="A473" t="s">
        <v>549</v>
      </c>
      <c r="B473" t="s">
        <v>434</v>
      </c>
      <c r="C473">
        <v>2011</v>
      </c>
      <c r="D473" t="s">
        <v>35</v>
      </c>
    </row>
    <row r="474" spans="1:4" x14ac:dyDescent="0.25">
      <c r="A474" t="s">
        <v>549</v>
      </c>
      <c r="B474" t="s">
        <v>434</v>
      </c>
      <c r="C474">
        <v>2012</v>
      </c>
      <c r="D474" t="s">
        <v>8</v>
      </c>
    </row>
    <row r="475" spans="1:4" x14ac:dyDescent="0.25">
      <c r="A475" t="s">
        <v>549</v>
      </c>
      <c r="B475" t="s">
        <v>434</v>
      </c>
      <c r="C475">
        <v>2013</v>
      </c>
      <c r="D475" t="s">
        <v>25</v>
      </c>
    </row>
    <row r="476" spans="1:4" x14ac:dyDescent="0.25">
      <c r="A476" t="s">
        <v>549</v>
      </c>
      <c r="B476" t="s">
        <v>434</v>
      </c>
      <c r="C476">
        <v>2014</v>
      </c>
      <c r="D476" t="s">
        <v>15</v>
      </c>
    </row>
    <row r="477" spans="1:4" x14ac:dyDescent="0.25">
      <c r="A477" t="s">
        <v>549</v>
      </c>
      <c r="B477" t="s">
        <v>434</v>
      </c>
      <c r="C477">
        <v>2015</v>
      </c>
      <c r="D477" t="s">
        <v>33</v>
      </c>
    </row>
    <row r="478" spans="1:4" x14ac:dyDescent="0.25">
      <c r="A478" t="s">
        <v>549</v>
      </c>
      <c r="B478" t="s">
        <v>434</v>
      </c>
      <c r="C478">
        <v>2016</v>
      </c>
      <c r="D478" t="s">
        <v>7</v>
      </c>
    </row>
    <row r="479" spans="1:4" x14ac:dyDescent="0.25">
      <c r="A479" t="s">
        <v>549</v>
      </c>
      <c r="B479" t="s">
        <v>434</v>
      </c>
      <c r="C479">
        <v>2017</v>
      </c>
      <c r="D479" t="s">
        <v>24</v>
      </c>
    </row>
    <row r="480" spans="1:4" x14ac:dyDescent="0.25">
      <c r="A480" t="s">
        <v>549</v>
      </c>
      <c r="B480" t="s">
        <v>434</v>
      </c>
      <c r="C480">
        <v>2018</v>
      </c>
      <c r="D480" t="s">
        <v>14</v>
      </c>
    </row>
    <row r="481" spans="1:7" x14ac:dyDescent="0.25">
      <c r="A481" t="s">
        <v>549</v>
      </c>
      <c r="B481" t="s">
        <v>434</v>
      </c>
      <c r="C481">
        <v>2019</v>
      </c>
      <c r="D481" t="s">
        <v>71</v>
      </c>
    </row>
    <row r="482" spans="1:7" x14ac:dyDescent="0.25">
      <c r="A482" t="s">
        <v>84</v>
      </c>
      <c r="B482" t="s">
        <v>85</v>
      </c>
      <c r="C482">
        <v>1960</v>
      </c>
      <c r="D482" t="s">
        <v>36</v>
      </c>
      <c r="E482">
        <v>182932009386.44</v>
      </c>
      <c r="F482">
        <v>11106878956.6402</v>
      </c>
      <c r="G482">
        <v>9.9999997999999993E-3</v>
      </c>
    </row>
    <row r="483" spans="1:7" x14ac:dyDescent="0.25">
      <c r="A483" t="s">
        <v>84</v>
      </c>
      <c r="B483" t="s">
        <v>85</v>
      </c>
      <c r="C483">
        <v>1961</v>
      </c>
      <c r="D483" t="s">
        <v>37</v>
      </c>
      <c r="E483">
        <v>192861271432.27097</v>
      </c>
      <c r="F483">
        <v>9925263450.2293491</v>
      </c>
      <c r="G483">
        <v>9.9999997999999993E-3</v>
      </c>
    </row>
    <row r="484" spans="1:7" x14ac:dyDescent="0.25">
      <c r="A484" t="s">
        <v>84</v>
      </c>
      <c r="B484" t="s">
        <v>85</v>
      </c>
      <c r="C484">
        <v>1962</v>
      </c>
      <c r="D484" t="s">
        <v>38</v>
      </c>
      <c r="E484">
        <v>191218051889.20703</v>
      </c>
      <c r="F484">
        <v>14415300106.716602</v>
      </c>
      <c r="G484">
        <v>1.9999999599999999E-2</v>
      </c>
    </row>
    <row r="485" spans="1:7" x14ac:dyDescent="0.25">
      <c r="A485" t="s">
        <v>84</v>
      </c>
      <c r="B485" t="s">
        <v>85</v>
      </c>
      <c r="C485">
        <v>1963</v>
      </c>
      <c r="D485" t="s">
        <v>39</v>
      </c>
      <c r="E485">
        <v>181067821327.09598</v>
      </c>
      <c r="F485">
        <v>14415300106.716602</v>
      </c>
      <c r="G485">
        <v>1.9999999599999999E-2</v>
      </c>
    </row>
    <row r="486" spans="1:7" x14ac:dyDescent="0.25">
      <c r="A486" t="s">
        <v>84</v>
      </c>
      <c r="B486" t="s">
        <v>85</v>
      </c>
      <c r="C486">
        <v>1964</v>
      </c>
      <c r="D486" t="s">
        <v>40</v>
      </c>
      <c r="E486">
        <v>199410530596.60397</v>
      </c>
      <c r="F486">
        <v>13233726776.765902</v>
      </c>
      <c r="G486">
        <v>1.9999999599999999E-2</v>
      </c>
    </row>
    <row r="487" spans="1:7" x14ac:dyDescent="0.25">
      <c r="A487" t="s">
        <v>84</v>
      </c>
      <c r="B487" t="s">
        <v>85</v>
      </c>
      <c r="C487">
        <v>1965</v>
      </c>
      <c r="D487" t="s">
        <v>41</v>
      </c>
      <c r="E487">
        <v>220487093701.63602</v>
      </c>
      <c r="F487">
        <v>14415300106.716602</v>
      </c>
      <c r="G487">
        <v>1.9999999599999999E-2</v>
      </c>
    </row>
    <row r="488" spans="1:7" x14ac:dyDescent="0.25">
      <c r="A488" t="s">
        <v>84</v>
      </c>
      <c r="B488" t="s">
        <v>85</v>
      </c>
      <c r="C488">
        <v>1966</v>
      </c>
      <c r="D488" t="s">
        <v>42</v>
      </c>
      <c r="E488">
        <v>219032482639.5</v>
      </c>
      <c r="F488">
        <v>16778462432.160301</v>
      </c>
      <c r="G488">
        <v>2.99999993E-2</v>
      </c>
    </row>
    <row r="489" spans="1:7" x14ac:dyDescent="0.25">
      <c r="A489" t="s">
        <v>84</v>
      </c>
      <c r="B489" t="s">
        <v>85</v>
      </c>
      <c r="C489">
        <v>1967</v>
      </c>
      <c r="D489" t="s">
        <v>43</v>
      </c>
      <c r="E489">
        <v>226023992089.43698</v>
      </c>
      <c r="F489">
        <v>16778462432.160301</v>
      </c>
      <c r="G489">
        <v>3.9999999100000003E-2</v>
      </c>
    </row>
    <row r="490" spans="1:7" x14ac:dyDescent="0.25">
      <c r="A490" t="s">
        <v>84</v>
      </c>
      <c r="B490" t="s">
        <v>85</v>
      </c>
      <c r="C490">
        <v>1968</v>
      </c>
      <c r="D490" t="s">
        <v>44</v>
      </c>
      <c r="E490">
        <v>236924000874.52298</v>
      </c>
      <c r="F490">
        <v>15596896934.980799</v>
      </c>
      <c r="G490">
        <v>5.00000008E-2</v>
      </c>
    </row>
    <row r="491" spans="1:7" x14ac:dyDescent="0.25">
      <c r="A491" t="s">
        <v>84</v>
      </c>
      <c r="B491" t="s">
        <v>85</v>
      </c>
      <c r="C491">
        <v>1969</v>
      </c>
      <c r="D491" t="s">
        <v>45</v>
      </c>
      <c r="E491">
        <v>259857121158.53</v>
      </c>
      <c r="F491">
        <v>18905322001.442802</v>
      </c>
      <c r="G491">
        <v>7.0000000300000004E-2</v>
      </c>
    </row>
    <row r="492" spans="1:7" x14ac:dyDescent="0.25">
      <c r="A492" t="s">
        <v>84</v>
      </c>
      <c r="B492" t="s">
        <v>85</v>
      </c>
      <c r="C492">
        <v>1970</v>
      </c>
      <c r="D492" t="s">
        <v>46</v>
      </c>
      <c r="E492">
        <v>267771442208.04901</v>
      </c>
      <c r="F492">
        <v>19132205549.013203</v>
      </c>
      <c r="G492">
        <v>5.6839998799999999E-2</v>
      </c>
    </row>
    <row r="493" spans="1:7" x14ac:dyDescent="0.25">
      <c r="A493" t="s">
        <v>84</v>
      </c>
      <c r="B493" t="s">
        <v>85</v>
      </c>
      <c r="C493">
        <v>1971</v>
      </c>
      <c r="D493" t="s">
        <v>47</v>
      </c>
      <c r="E493">
        <v>282922301411.50299</v>
      </c>
      <c r="F493">
        <v>17232196890.754601</v>
      </c>
      <c r="G493">
        <v>0.10999999940000001</v>
      </c>
    </row>
    <row r="494" spans="1:7" x14ac:dyDescent="0.25">
      <c r="A494" t="s">
        <v>84</v>
      </c>
      <c r="B494" t="s">
        <v>85</v>
      </c>
      <c r="C494">
        <v>1972</v>
      </c>
      <c r="D494" t="s">
        <v>48</v>
      </c>
      <c r="E494">
        <v>287529454895.85699</v>
      </c>
      <c r="F494">
        <v>17581939161.2477</v>
      </c>
      <c r="G494">
        <v>0.1899999976</v>
      </c>
    </row>
    <row r="495" spans="1:7" x14ac:dyDescent="0.25">
      <c r="A495" t="s">
        <v>84</v>
      </c>
      <c r="B495" t="s">
        <v>85</v>
      </c>
      <c r="C495">
        <v>1973</v>
      </c>
      <c r="D495" t="s">
        <v>49</v>
      </c>
      <c r="E495">
        <v>295614075962.83502</v>
      </c>
      <c r="F495">
        <v>20039646348.561798</v>
      </c>
      <c r="G495">
        <v>0.27000001070000001</v>
      </c>
    </row>
    <row r="496" spans="1:7" x14ac:dyDescent="0.25">
      <c r="A496" t="s">
        <v>84</v>
      </c>
      <c r="B496" t="s">
        <v>85</v>
      </c>
      <c r="C496">
        <v>1974</v>
      </c>
      <c r="D496" t="s">
        <v>50</v>
      </c>
      <c r="E496">
        <v>311972780690.20905</v>
      </c>
      <c r="F496">
        <v>20086887498.622303</v>
      </c>
      <c r="G496">
        <v>0.40999999640000001</v>
      </c>
    </row>
    <row r="497" spans="1:7" x14ac:dyDescent="0.25">
      <c r="A497" t="s">
        <v>84</v>
      </c>
      <c r="B497" t="s">
        <v>85</v>
      </c>
      <c r="C497">
        <v>1975</v>
      </c>
      <c r="D497" t="s">
        <v>51</v>
      </c>
      <c r="E497">
        <v>311884142663.15399</v>
      </c>
      <c r="F497">
        <v>18219980332.162701</v>
      </c>
      <c r="G497">
        <v>1.1599999666</v>
      </c>
    </row>
    <row r="498" spans="1:7" x14ac:dyDescent="0.25">
      <c r="A498" t="s">
        <v>84</v>
      </c>
      <c r="B498" t="s">
        <v>85</v>
      </c>
      <c r="C498">
        <v>1976</v>
      </c>
      <c r="D498" t="s">
        <v>52</v>
      </c>
      <c r="E498">
        <v>305589536223.58398</v>
      </c>
      <c r="F498">
        <v>23962491157.3372</v>
      </c>
      <c r="G498">
        <v>6.0599999428000002</v>
      </c>
    </row>
    <row r="499" spans="1:7" x14ac:dyDescent="0.25">
      <c r="A499" t="s">
        <v>84</v>
      </c>
      <c r="B499" t="s">
        <v>85</v>
      </c>
      <c r="C499">
        <v>1977</v>
      </c>
      <c r="D499" t="s">
        <v>53</v>
      </c>
      <c r="E499">
        <v>326779566190.30701</v>
      </c>
      <c r="F499">
        <v>30508509841.843601</v>
      </c>
      <c r="G499">
        <v>20.7999992371</v>
      </c>
    </row>
    <row r="500" spans="1:7" x14ac:dyDescent="0.25">
      <c r="A500" t="s">
        <v>84</v>
      </c>
      <c r="B500" t="s">
        <v>85</v>
      </c>
      <c r="C500">
        <v>1978</v>
      </c>
      <c r="D500" t="s">
        <v>54</v>
      </c>
      <c r="E500">
        <v>312054471108.77905</v>
      </c>
      <c r="F500">
        <v>33225985161.017799</v>
      </c>
      <c r="G500">
        <v>40.5</v>
      </c>
    </row>
    <row r="501" spans="1:7" x14ac:dyDescent="0.25">
      <c r="A501" t="s">
        <v>84</v>
      </c>
      <c r="B501" t="s">
        <v>85</v>
      </c>
      <c r="C501">
        <v>1979</v>
      </c>
      <c r="D501" t="s">
        <v>55</v>
      </c>
      <c r="E501">
        <v>343955061571.789</v>
      </c>
      <c r="F501">
        <v>32162587460.612297</v>
      </c>
      <c r="G501">
        <v>122.3000030518</v>
      </c>
    </row>
    <row r="502" spans="1:7" x14ac:dyDescent="0.25">
      <c r="A502" t="s">
        <v>84</v>
      </c>
      <c r="B502" t="s">
        <v>85</v>
      </c>
      <c r="C502">
        <v>1980</v>
      </c>
      <c r="D502" t="s">
        <v>56</v>
      </c>
      <c r="E502">
        <v>349178995840.10596</v>
      </c>
      <c r="F502">
        <v>30508509841.843601</v>
      </c>
      <c r="G502">
        <v>249</v>
      </c>
    </row>
    <row r="503" spans="1:7" x14ac:dyDescent="0.25">
      <c r="A503" t="s">
        <v>84</v>
      </c>
      <c r="B503" t="s">
        <v>85</v>
      </c>
      <c r="C503">
        <v>1981</v>
      </c>
      <c r="D503" t="s">
        <v>57</v>
      </c>
      <c r="E503">
        <v>331057342234.64703</v>
      </c>
      <c r="F503">
        <v>32096144171.611599</v>
      </c>
      <c r="G503">
        <v>551</v>
      </c>
    </row>
    <row r="504" spans="1:7" x14ac:dyDescent="0.25">
      <c r="A504" t="s">
        <v>84</v>
      </c>
      <c r="B504" t="s">
        <v>85</v>
      </c>
      <c r="C504">
        <v>1982</v>
      </c>
      <c r="D504" t="s">
        <v>58</v>
      </c>
      <c r="E504">
        <v>328621888566.258</v>
      </c>
      <c r="F504">
        <v>33362835322.070702</v>
      </c>
      <c r="G504">
        <v>1425</v>
      </c>
    </row>
    <row r="505" spans="1:7" x14ac:dyDescent="0.25">
      <c r="A505" t="s">
        <v>84</v>
      </c>
      <c r="B505" t="s">
        <v>85</v>
      </c>
      <c r="C505">
        <v>1983</v>
      </c>
      <c r="D505" t="s">
        <v>59</v>
      </c>
      <c r="E505">
        <v>342913961037.10303</v>
      </c>
      <c r="F505">
        <v>34224465858.178997</v>
      </c>
      <c r="G505">
        <v>6390.0000000000009</v>
      </c>
    </row>
    <row r="506" spans="1:7" x14ac:dyDescent="0.25">
      <c r="A506" t="s">
        <v>84</v>
      </c>
      <c r="B506" t="s">
        <v>85</v>
      </c>
      <c r="C506">
        <v>1984</v>
      </c>
      <c r="D506" t="s">
        <v>60</v>
      </c>
      <c r="E506">
        <v>348300243338.46301</v>
      </c>
      <c r="F506">
        <v>33337539588.421902</v>
      </c>
      <c r="G506">
        <v>37620</v>
      </c>
    </row>
    <row r="507" spans="1:7" x14ac:dyDescent="0.25">
      <c r="A507" t="s">
        <v>84</v>
      </c>
      <c r="B507" t="s">
        <v>85</v>
      </c>
      <c r="C507">
        <v>1985</v>
      </c>
      <c r="D507" t="s">
        <v>61</v>
      </c>
      <c r="E507">
        <v>330226858893.01404</v>
      </c>
      <c r="F507">
        <v>38522868445.757599</v>
      </c>
      <c r="G507">
        <v>332800</v>
      </c>
    </row>
    <row r="508" spans="1:7" x14ac:dyDescent="0.25">
      <c r="A508" t="s">
        <v>84</v>
      </c>
      <c r="B508" t="s">
        <v>85</v>
      </c>
      <c r="C508">
        <v>1986</v>
      </c>
      <c r="D508" t="s">
        <v>62</v>
      </c>
      <c r="E508">
        <v>350546962683.16205</v>
      </c>
      <c r="F508">
        <v>34566438421.353394</v>
      </c>
      <c r="G508">
        <v>631400</v>
      </c>
    </row>
    <row r="509" spans="1:7" x14ac:dyDescent="0.25">
      <c r="A509" t="s">
        <v>84</v>
      </c>
      <c r="B509" t="s">
        <v>85</v>
      </c>
      <c r="C509">
        <v>1987</v>
      </c>
      <c r="D509" t="s">
        <v>63</v>
      </c>
      <c r="E509">
        <v>360028798197.29999</v>
      </c>
      <c r="F509">
        <v>33362835322.070702</v>
      </c>
      <c r="G509">
        <v>1767600.0000000002</v>
      </c>
    </row>
    <row r="510" spans="1:7" x14ac:dyDescent="0.25">
      <c r="A510" t="s">
        <v>84</v>
      </c>
      <c r="B510" t="s">
        <v>85</v>
      </c>
      <c r="C510">
        <v>1988</v>
      </c>
      <c r="D510" t="s">
        <v>64</v>
      </c>
      <c r="E510">
        <v>356104724285.91296</v>
      </c>
      <c r="F510">
        <v>39608213169.297104</v>
      </c>
      <c r="G510">
        <v>6899000</v>
      </c>
    </row>
    <row r="511" spans="1:7" x14ac:dyDescent="0.25">
      <c r="A511" t="s">
        <v>84</v>
      </c>
      <c r="B511" t="s">
        <v>85</v>
      </c>
      <c r="C511">
        <v>1989</v>
      </c>
      <c r="D511" t="s">
        <v>65</v>
      </c>
      <c r="E511">
        <v>330618488447.73602</v>
      </c>
      <c r="F511">
        <v>42551231627.970406</v>
      </c>
      <c r="G511">
        <v>213438000</v>
      </c>
    </row>
    <row r="512" spans="1:7" x14ac:dyDescent="0.25">
      <c r="A512" t="s">
        <v>84</v>
      </c>
      <c r="B512" t="s">
        <v>85</v>
      </c>
      <c r="C512">
        <v>1990</v>
      </c>
      <c r="D512" t="s">
        <v>66</v>
      </c>
      <c r="E512">
        <v>322461423553.51202</v>
      </c>
      <c r="F512">
        <v>50215390648.059097</v>
      </c>
      <c r="G512">
        <v>3192000000</v>
      </c>
    </row>
    <row r="513" spans="1:7" x14ac:dyDescent="0.25">
      <c r="A513" t="s">
        <v>84</v>
      </c>
      <c r="B513" t="s">
        <v>85</v>
      </c>
      <c r="C513">
        <v>1991</v>
      </c>
      <c r="D513" t="s">
        <v>67</v>
      </c>
      <c r="E513">
        <v>351912181900.00006</v>
      </c>
      <c r="F513">
        <v>48395512400</v>
      </c>
      <c r="G513">
        <v>10995000300</v>
      </c>
    </row>
    <row r="514" spans="1:7" x14ac:dyDescent="0.25">
      <c r="A514" t="s">
        <v>84</v>
      </c>
      <c r="B514" t="s">
        <v>85</v>
      </c>
      <c r="C514">
        <v>1992</v>
      </c>
      <c r="D514" t="s">
        <v>68</v>
      </c>
      <c r="E514">
        <v>379844477800</v>
      </c>
      <c r="F514">
        <v>47897186500</v>
      </c>
      <c r="G514">
        <v>18432000000</v>
      </c>
    </row>
    <row r="515" spans="1:7" x14ac:dyDescent="0.25">
      <c r="A515" t="s">
        <v>84</v>
      </c>
      <c r="B515" t="s">
        <v>85</v>
      </c>
      <c r="C515">
        <v>1993</v>
      </c>
      <c r="D515" t="s">
        <v>69</v>
      </c>
      <c r="E515">
        <v>411018234600.00006</v>
      </c>
      <c r="F515">
        <v>49805026599.999992</v>
      </c>
      <c r="G515">
        <v>22027599999.999996</v>
      </c>
    </row>
    <row r="516" spans="1:7" x14ac:dyDescent="0.25">
      <c r="A516" t="s">
        <v>84</v>
      </c>
      <c r="B516" t="s">
        <v>85</v>
      </c>
      <c r="C516">
        <v>1994</v>
      </c>
      <c r="D516" t="s">
        <v>70</v>
      </c>
      <c r="E516">
        <v>435006083700.00006</v>
      </c>
      <c r="F516">
        <v>57422988800</v>
      </c>
      <c r="G516">
        <v>27299959999.999996</v>
      </c>
    </row>
    <row r="517" spans="1:7" x14ac:dyDescent="0.25">
      <c r="A517" t="s">
        <v>84</v>
      </c>
      <c r="B517" t="s">
        <v>85</v>
      </c>
      <c r="C517">
        <v>1995</v>
      </c>
      <c r="D517" t="s">
        <v>17</v>
      </c>
      <c r="E517">
        <v>422629248800</v>
      </c>
      <c r="F517">
        <v>70359322800</v>
      </c>
      <c r="G517">
        <v>26038017000</v>
      </c>
    </row>
    <row r="518" spans="1:7" x14ac:dyDescent="0.25">
      <c r="A518" t="s">
        <v>84</v>
      </c>
      <c r="B518" t="s">
        <v>85</v>
      </c>
      <c r="C518">
        <v>1996</v>
      </c>
      <c r="D518" t="s">
        <v>9</v>
      </c>
      <c r="E518">
        <v>445986656500</v>
      </c>
      <c r="F518">
        <v>75739555900.000015</v>
      </c>
      <c r="G518">
        <v>30148400000.000004</v>
      </c>
    </row>
    <row r="519" spans="1:7" x14ac:dyDescent="0.25">
      <c r="A519" t="s">
        <v>84</v>
      </c>
      <c r="B519" t="s">
        <v>85</v>
      </c>
      <c r="C519">
        <v>1997</v>
      </c>
      <c r="D519" t="s">
        <v>27</v>
      </c>
      <c r="E519">
        <v>482160842800</v>
      </c>
      <c r="F519">
        <v>84962695500</v>
      </c>
      <c r="G519">
        <v>37413700000</v>
      </c>
    </row>
    <row r="520" spans="1:7" x14ac:dyDescent="0.25">
      <c r="A520" t="s">
        <v>84</v>
      </c>
      <c r="B520" t="s">
        <v>85</v>
      </c>
      <c r="C520">
        <v>1998</v>
      </c>
      <c r="D520" t="s">
        <v>1</v>
      </c>
      <c r="E520">
        <v>500724897600.00006</v>
      </c>
      <c r="F520">
        <v>93988616600</v>
      </c>
      <c r="G520">
        <v>38667300000.000008</v>
      </c>
    </row>
    <row r="521" spans="1:7" x14ac:dyDescent="0.25">
      <c r="A521" t="s">
        <v>84</v>
      </c>
      <c r="B521" t="s">
        <v>85</v>
      </c>
      <c r="C521">
        <v>1999</v>
      </c>
      <c r="D521" t="s">
        <v>34</v>
      </c>
      <c r="E521">
        <v>483773071300</v>
      </c>
      <c r="F521">
        <v>92804098800.000015</v>
      </c>
      <c r="G521">
        <v>32762700000</v>
      </c>
    </row>
    <row r="522" spans="1:7" x14ac:dyDescent="0.25">
      <c r="A522" t="s">
        <v>84</v>
      </c>
      <c r="B522" t="s">
        <v>85</v>
      </c>
      <c r="C522">
        <v>2000</v>
      </c>
      <c r="D522" t="s">
        <v>32</v>
      </c>
      <c r="E522">
        <v>479956106900</v>
      </c>
      <c r="F522">
        <v>95312028700</v>
      </c>
      <c r="G522">
        <v>33070146000</v>
      </c>
    </row>
    <row r="523" spans="1:7" x14ac:dyDescent="0.25">
      <c r="A523" t="s">
        <v>84</v>
      </c>
      <c r="B523" t="s">
        <v>85</v>
      </c>
      <c r="C523">
        <v>2001</v>
      </c>
      <c r="D523" t="s">
        <v>6</v>
      </c>
      <c r="E523">
        <v>458795611600</v>
      </c>
      <c r="F523">
        <v>97924522600</v>
      </c>
      <c r="G523">
        <v>27603881800</v>
      </c>
    </row>
    <row r="524" spans="1:7" x14ac:dyDescent="0.25">
      <c r="A524" t="s">
        <v>84</v>
      </c>
      <c r="B524" t="s">
        <v>85</v>
      </c>
      <c r="C524">
        <v>2002</v>
      </c>
      <c r="D524" t="s">
        <v>22</v>
      </c>
      <c r="E524">
        <v>408812193300</v>
      </c>
      <c r="F524">
        <v>100953284199.99998</v>
      </c>
      <c r="G524">
        <v>41792344100</v>
      </c>
    </row>
    <row r="525" spans="1:7" x14ac:dyDescent="0.25">
      <c r="A525" t="s">
        <v>84</v>
      </c>
      <c r="B525" t="s">
        <v>85</v>
      </c>
      <c r="C525">
        <v>2003</v>
      </c>
      <c r="D525" t="s">
        <v>12</v>
      </c>
      <c r="E525">
        <v>444939093600</v>
      </c>
      <c r="F525">
        <v>107005805300.00002</v>
      </c>
      <c r="G525">
        <v>55310591200</v>
      </c>
    </row>
    <row r="526" spans="1:7" x14ac:dyDescent="0.25">
      <c r="A526" t="s">
        <v>84</v>
      </c>
      <c r="B526" t="s">
        <v>85</v>
      </c>
      <c r="C526">
        <v>2004</v>
      </c>
      <c r="D526" t="s">
        <v>30</v>
      </c>
      <c r="E526">
        <v>485115195200.00006</v>
      </c>
      <c r="F526">
        <v>115688425399.99998</v>
      </c>
      <c r="G526">
        <v>81717784000</v>
      </c>
    </row>
    <row r="527" spans="1:7" x14ac:dyDescent="0.25">
      <c r="A527" t="s">
        <v>84</v>
      </c>
      <c r="B527" t="s">
        <v>85</v>
      </c>
      <c r="C527">
        <v>2005</v>
      </c>
      <c r="D527" t="s">
        <v>5</v>
      </c>
      <c r="E527">
        <v>528055942500</v>
      </c>
      <c r="F527">
        <v>130596996600</v>
      </c>
      <c r="G527">
        <v>100810527400.00002</v>
      </c>
    </row>
    <row r="528" spans="1:7" x14ac:dyDescent="0.25">
      <c r="A528" t="s">
        <v>84</v>
      </c>
      <c r="B528" t="s">
        <v>85</v>
      </c>
      <c r="C528">
        <v>2006</v>
      </c>
      <c r="D528" t="s">
        <v>21</v>
      </c>
      <c r="E528">
        <v>570549404200</v>
      </c>
      <c r="F528">
        <v>137859761000</v>
      </c>
      <c r="G528">
        <v>124615919299.99998</v>
      </c>
    </row>
    <row r="529" spans="1:7" x14ac:dyDescent="0.25">
      <c r="A529" t="s">
        <v>84</v>
      </c>
      <c r="B529" t="s">
        <v>85</v>
      </c>
      <c r="C529">
        <v>2007</v>
      </c>
      <c r="D529" t="s">
        <v>11</v>
      </c>
      <c r="E529">
        <v>621942502600</v>
      </c>
      <c r="F529">
        <v>149115254900</v>
      </c>
      <c r="G529">
        <v>163989685500</v>
      </c>
    </row>
    <row r="530" spans="1:7" x14ac:dyDescent="0.25">
      <c r="A530" t="s">
        <v>84</v>
      </c>
      <c r="B530" t="s">
        <v>85</v>
      </c>
      <c r="C530">
        <v>2008</v>
      </c>
      <c r="D530" t="s">
        <v>29</v>
      </c>
      <c r="E530">
        <v>647176159700</v>
      </c>
      <c r="F530">
        <v>150218520600</v>
      </c>
      <c r="G530">
        <v>210865476200</v>
      </c>
    </row>
    <row r="531" spans="1:7" x14ac:dyDescent="0.25">
      <c r="A531" t="s">
        <v>84</v>
      </c>
      <c r="B531" t="s">
        <v>85</v>
      </c>
      <c r="C531">
        <v>2009</v>
      </c>
      <c r="D531" t="s">
        <v>4</v>
      </c>
      <c r="E531">
        <v>608872876400</v>
      </c>
      <c r="F531">
        <v>136177435600</v>
      </c>
      <c r="G531">
        <v>180901597000.00003</v>
      </c>
    </row>
    <row r="532" spans="1:7" x14ac:dyDescent="0.25">
      <c r="A532" t="s">
        <v>84</v>
      </c>
      <c r="B532" t="s">
        <v>85</v>
      </c>
      <c r="C532">
        <v>2010</v>
      </c>
      <c r="D532" t="s">
        <v>16</v>
      </c>
      <c r="E532">
        <v>670523679400</v>
      </c>
      <c r="F532">
        <v>155101896199.99997</v>
      </c>
      <c r="G532">
        <v>266493339800</v>
      </c>
    </row>
    <row r="533" spans="1:7" x14ac:dyDescent="0.25">
      <c r="A533" t="s">
        <v>84</v>
      </c>
      <c r="B533" t="s">
        <v>85</v>
      </c>
      <c r="C533">
        <v>2011</v>
      </c>
      <c r="D533" t="s">
        <v>35</v>
      </c>
      <c r="E533">
        <v>710781597199.99988</v>
      </c>
      <c r="F533">
        <v>161536786599.99997</v>
      </c>
      <c r="G533">
        <v>365137889200</v>
      </c>
    </row>
    <row r="534" spans="1:7" x14ac:dyDescent="0.25">
      <c r="A534" t="s">
        <v>84</v>
      </c>
      <c r="B534" t="s">
        <v>85</v>
      </c>
      <c r="C534">
        <v>2012</v>
      </c>
      <c r="D534" t="s">
        <v>8</v>
      </c>
      <c r="E534">
        <v>703485989500</v>
      </c>
      <c r="F534">
        <v>154900352500.00003</v>
      </c>
      <c r="G534">
        <v>376923145200.00006</v>
      </c>
    </row>
    <row r="535" spans="1:7" x14ac:dyDescent="0.25">
      <c r="A535" t="s">
        <v>84</v>
      </c>
      <c r="B535" t="s">
        <v>85</v>
      </c>
      <c r="C535">
        <v>2013</v>
      </c>
      <c r="D535" t="s">
        <v>25</v>
      </c>
      <c r="E535">
        <v>720407105300</v>
      </c>
      <c r="F535">
        <v>149447487800</v>
      </c>
      <c r="G535">
        <v>492762377400</v>
      </c>
    </row>
    <row r="536" spans="1:7" x14ac:dyDescent="0.25">
      <c r="A536" t="s">
        <v>84</v>
      </c>
      <c r="B536" t="s">
        <v>85</v>
      </c>
      <c r="C536">
        <v>2014</v>
      </c>
      <c r="D536" t="s">
        <v>15</v>
      </c>
      <c r="E536">
        <v>702306045999.99988</v>
      </c>
      <c r="F536">
        <v>139017297400.00003</v>
      </c>
      <c r="G536">
        <v>641132317100</v>
      </c>
    </row>
    <row r="537" spans="1:7" x14ac:dyDescent="0.25">
      <c r="A537" t="s">
        <v>84</v>
      </c>
      <c r="B537" t="s">
        <v>85</v>
      </c>
      <c r="C537">
        <v>2015</v>
      </c>
      <c r="D537" t="s">
        <v>33</v>
      </c>
      <c r="E537">
        <v>721487146600</v>
      </c>
      <c r="F537">
        <v>135156268600.00002</v>
      </c>
      <c r="G537">
        <v>701475564700</v>
      </c>
    </row>
    <row r="538" spans="1:7" x14ac:dyDescent="0.25">
      <c r="A538" t="s">
        <v>84</v>
      </c>
      <c r="B538" t="s">
        <v>85</v>
      </c>
      <c r="C538">
        <v>2016</v>
      </c>
      <c r="D538" t="s">
        <v>7</v>
      </c>
      <c r="E538">
        <v>706477848600</v>
      </c>
      <c r="F538">
        <v>142343006000</v>
      </c>
      <c r="G538">
        <v>1116297348400</v>
      </c>
    </row>
    <row r="539" spans="1:7" x14ac:dyDescent="0.25">
      <c r="A539" t="s">
        <v>84</v>
      </c>
      <c r="B539" t="s">
        <v>85</v>
      </c>
      <c r="C539">
        <v>2017</v>
      </c>
      <c r="D539" t="s">
        <v>24</v>
      </c>
      <c r="E539">
        <v>725330848499.99988</v>
      </c>
      <c r="F539">
        <v>144787174600</v>
      </c>
      <c r="G539">
        <v>1488205077700</v>
      </c>
    </row>
    <row r="540" spans="1:7" x14ac:dyDescent="0.25">
      <c r="A540" t="s">
        <v>84</v>
      </c>
      <c r="B540" t="s">
        <v>85</v>
      </c>
      <c r="C540">
        <v>2018</v>
      </c>
      <c r="D540" t="s">
        <v>14</v>
      </c>
      <c r="E540">
        <v>707329642299.99988</v>
      </c>
      <c r="F540">
        <v>143835234600</v>
      </c>
      <c r="G540">
        <v>2398260319300</v>
      </c>
    </row>
    <row r="541" spans="1:7" x14ac:dyDescent="0.25">
      <c r="A541" t="s">
        <v>84</v>
      </c>
      <c r="B541" t="s">
        <v>85</v>
      </c>
      <c r="C541">
        <v>2019</v>
      </c>
      <c r="D541" t="s">
        <v>71</v>
      </c>
    </row>
    <row r="542" spans="1:7" x14ac:dyDescent="0.25">
      <c r="A542" t="s">
        <v>86</v>
      </c>
      <c r="B542" t="s">
        <v>87</v>
      </c>
      <c r="C542">
        <v>1960</v>
      </c>
      <c r="D542" t="s">
        <v>36</v>
      </c>
    </row>
    <row r="543" spans="1:7" x14ac:dyDescent="0.25">
      <c r="A543" t="s">
        <v>86</v>
      </c>
      <c r="B543" t="s">
        <v>87</v>
      </c>
      <c r="C543">
        <v>1961</v>
      </c>
      <c r="D543" t="s">
        <v>37</v>
      </c>
    </row>
    <row r="544" spans="1:7" x14ac:dyDescent="0.25">
      <c r="A544" t="s">
        <v>86</v>
      </c>
      <c r="B544" t="s">
        <v>87</v>
      </c>
      <c r="C544">
        <v>1962</v>
      </c>
      <c r="D544" t="s">
        <v>38</v>
      </c>
    </row>
    <row r="545" spans="1:4" x14ac:dyDescent="0.25">
      <c r="A545" t="s">
        <v>86</v>
      </c>
      <c r="B545" t="s">
        <v>87</v>
      </c>
      <c r="C545">
        <v>1963</v>
      </c>
      <c r="D545" t="s">
        <v>39</v>
      </c>
    </row>
    <row r="546" spans="1:4" x14ac:dyDescent="0.25">
      <c r="A546" t="s">
        <v>86</v>
      </c>
      <c r="B546" t="s">
        <v>87</v>
      </c>
      <c r="C546">
        <v>1964</v>
      </c>
      <c r="D546" t="s">
        <v>40</v>
      </c>
    </row>
    <row r="547" spans="1:4" x14ac:dyDescent="0.25">
      <c r="A547" t="s">
        <v>86</v>
      </c>
      <c r="B547" t="s">
        <v>87</v>
      </c>
      <c r="C547">
        <v>1965</v>
      </c>
      <c r="D547" t="s">
        <v>41</v>
      </c>
    </row>
    <row r="548" spans="1:4" x14ac:dyDescent="0.25">
      <c r="A548" t="s">
        <v>86</v>
      </c>
      <c r="B548" t="s">
        <v>87</v>
      </c>
      <c r="C548">
        <v>1966</v>
      </c>
      <c r="D548" t="s">
        <v>42</v>
      </c>
    </row>
    <row r="549" spans="1:4" x14ac:dyDescent="0.25">
      <c r="A549" t="s">
        <v>86</v>
      </c>
      <c r="B549" t="s">
        <v>87</v>
      </c>
      <c r="C549">
        <v>1967</v>
      </c>
      <c r="D549" t="s">
        <v>43</v>
      </c>
    </row>
    <row r="550" spans="1:4" x14ac:dyDescent="0.25">
      <c r="A550" t="s">
        <v>86</v>
      </c>
      <c r="B550" t="s">
        <v>87</v>
      </c>
      <c r="C550">
        <v>1968</v>
      </c>
      <c r="D550" t="s">
        <v>44</v>
      </c>
    </row>
    <row r="551" spans="1:4" x14ac:dyDescent="0.25">
      <c r="A551" t="s">
        <v>86</v>
      </c>
      <c r="B551" t="s">
        <v>87</v>
      </c>
      <c r="C551">
        <v>1969</v>
      </c>
      <c r="D551" t="s">
        <v>45</v>
      </c>
    </row>
    <row r="552" spans="1:4" x14ac:dyDescent="0.25">
      <c r="A552" t="s">
        <v>86</v>
      </c>
      <c r="B552" t="s">
        <v>87</v>
      </c>
      <c r="C552">
        <v>1970</v>
      </c>
      <c r="D552" t="s">
        <v>46</v>
      </c>
    </row>
    <row r="553" spans="1:4" x14ac:dyDescent="0.25">
      <c r="A553" t="s">
        <v>86</v>
      </c>
      <c r="B553" t="s">
        <v>87</v>
      </c>
      <c r="C553">
        <v>1971</v>
      </c>
      <c r="D553" t="s">
        <v>47</v>
      </c>
    </row>
    <row r="554" spans="1:4" x14ac:dyDescent="0.25">
      <c r="A554" t="s">
        <v>86</v>
      </c>
      <c r="B554" t="s">
        <v>87</v>
      </c>
      <c r="C554">
        <v>1972</v>
      </c>
      <c r="D554" t="s">
        <v>48</v>
      </c>
    </row>
    <row r="555" spans="1:4" x14ac:dyDescent="0.25">
      <c r="A555" t="s">
        <v>86</v>
      </c>
      <c r="B555" t="s">
        <v>87</v>
      </c>
      <c r="C555">
        <v>1973</v>
      </c>
      <c r="D555" t="s">
        <v>49</v>
      </c>
    </row>
    <row r="556" spans="1:4" x14ac:dyDescent="0.25">
      <c r="A556" t="s">
        <v>86</v>
      </c>
      <c r="B556" t="s">
        <v>87</v>
      </c>
      <c r="C556">
        <v>1974</v>
      </c>
      <c r="D556" t="s">
        <v>50</v>
      </c>
    </row>
    <row r="557" spans="1:4" x14ac:dyDescent="0.25">
      <c r="A557" t="s">
        <v>86</v>
      </c>
      <c r="B557" t="s">
        <v>87</v>
      </c>
      <c r="C557">
        <v>1975</v>
      </c>
      <c r="D557" t="s">
        <v>51</v>
      </c>
    </row>
    <row r="558" spans="1:4" x14ac:dyDescent="0.25">
      <c r="A558" t="s">
        <v>86</v>
      </c>
      <c r="B558" t="s">
        <v>87</v>
      </c>
      <c r="C558">
        <v>1976</v>
      </c>
      <c r="D558" t="s">
        <v>52</v>
      </c>
    </row>
    <row r="559" spans="1:4" x14ac:dyDescent="0.25">
      <c r="A559" t="s">
        <v>86</v>
      </c>
      <c r="B559" t="s">
        <v>87</v>
      </c>
      <c r="C559">
        <v>1977</v>
      </c>
      <c r="D559" t="s">
        <v>53</v>
      </c>
    </row>
    <row r="560" spans="1:4" x14ac:dyDescent="0.25">
      <c r="A560" t="s">
        <v>86</v>
      </c>
      <c r="B560" t="s">
        <v>87</v>
      </c>
      <c r="C560">
        <v>1978</v>
      </c>
      <c r="D560" t="s">
        <v>54</v>
      </c>
    </row>
    <row r="561" spans="1:7" x14ac:dyDescent="0.25">
      <c r="A561" t="s">
        <v>86</v>
      </c>
      <c r="B561" t="s">
        <v>87</v>
      </c>
      <c r="C561">
        <v>1979</v>
      </c>
      <c r="D561" t="s">
        <v>55</v>
      </c>
    </row>
    <row r="562" spans="1:7" x14ac:dyDescent="0.25">
      <c r="A562" t="s">
        <v>86</v>
      </c>
      <c r="B562" t="s">
        <v>87</v>
      </c>
      <c r="C562">
        <v>1980</v>
      </c>
      <c r="D562" t="s">
        <v>56</v>
      </c>
    </row>
    <row r="563" spans="1:7" x14ac:dyDescent="0.25">
      <c r="A563" t="s">
        <v>86</v>
      </c>
      <c r="B563" t="s">
        <v>87</v>
      </c>
      <c r="C563">
        <v>1981</v>
      </c>
      <c r="D563" t="s">
        <v>57</v>
      </c>
    </row>
    <row r="564" spans="1:7" x14ac:dyDescent="0.25">
      <c r="A564" t="s">
        <v>86</v>
      </c>
      <c r="B564" t="s">
        <v>87</v>
      </c>
      <c r="C564">
        <v>1982</v>
      </c>
      <c r="D564" t="s">
        <v>58</v>
      </c>
    </row>
    <row r="565" spans="1:7" x14ac:dyDescent="0.25">
      <c r="A565" t="s">
        <v>86</v>
      </c>
      <c r="B565" t="s">
        <v>87</v>
      </c>
      <c r="C565">
        <v>1983</v>
      </c>
      <c r="D565" t="s">
        <v>59</v>
      </c>
    </row>
    <row r="566" spans="1:7" x14ac:dyDescent="0.25">
      <c r="A566" t="s">
        <v>86</v>
      </c>
      <c r="B566" t="s">
        <v>87</v>
      </c>
      <c r="C566">
        <v>1984</v>
      </c>
      <c r="D566" t="s">
        <v>60</v>
      </c>
    </row>
    <row r="567" spans="1:7" x14ac:dyDescent="0.25">
      <c r="A567" t="s">
        <v>86</v>
      </c>
      <c r="B567" t="s">
        <v>87</v>
      </c>
      <c r="C567">
        <v>1985</v>
      </c>
      <c r="D567" t="s">
        <v>61</v>
      </c>
    </row>
    <row r="568" spans="1:7" x14ac:dyDescent="0.25">
      <c r="A568" t="s">
        <v>86</v>
      </c>
      <c r="B568" t="s">
        <v>87</v>
      </c>
      <c r="C568">
        <v>1986</v>
      </c>
      <c r="D568" t="s">
        <v>62</v>
      </c>
    </row>
    <row r="569" spans="1:7" x14ac:dyDescent="0.25">
      <c r="A569" t="s">
        <v>86</v>
      </c>
      <c r="B569" t="s">
        <v>87</v>
      </c>
      <c r="C569">
        <v>1987</v>
      </c>
      <c r="D569" t="s">
        <v>63</v>
      </c>
    </row>
    <row r="570" spans="1:7" x14ac:dyDescent="0.25">
      <c r="A570" t="s">
        <v>86</v>
      </c>
      <c r="B570" t="s">
        <v>87</v>
      </c>
      <c r="C570">
        <v>1988</v>
      </c>
      <c r="D570" t="s">
        <v>64</v>
      </c>
    </row>
    <row r="571" spans="1:7" x14ac:dyDescent="0.25">
      <c r="A571" t="s">
        <v>86</v>
      </c>
      <c r="B571" t="s">
        <v>87</v>
      </c>
      <c r="C571">
        <v>1989</v>
      </c>
      <c r="D571" t="s">
        <v>65</v>
      </c>
    </row>
    <row r="572" spans="1:7" x14ac:dyDescent="0.25">
      <c r="A572" t="s">
        <v>86</v>
      </c>
      <c r="B572" t="s">
        <v>87</v>
      </c>
      <c r="C572">
        <v>1990</v>
      </c>
      <c r="D572" t="s">
        <v>66</v>
      </c>
      <c r="E572">
        <v>2609832938005.6201</v>
      </c>
      <c r="G572">
        <v>23310000</v>
      </c>
    </row>
    <row r="573" spans="1:7" x14ac:dyDescent="0.25">
      <c r="A573" t="s">
        <v>86</v>
      </c>
      <c r="B573" t="s">
        <v>87</v>
      </c>
      <c r="C573">
        <v>1991</v>
      </c>
      <c r="D573" t="s">
        <v>67</v>
      </c>
      <c r="E573">
        <v>2304482523800</v>
      </c>
      <c r="G573">
        <v>47909999.999999993</v>
      </c>
    </row>
    <row r="574" spans="1:7" x14ac:dyDescent="0.25">
      <c r="A574" t="s">
        <v>86</v>
      </c>
      <c r="B574" t="s">
        <v>87</v>
      </c>
      <c r="C574">
        <v>1992</v>
      </c>
      <c r="D574" t="s">
        <v>68</v>
      </c>
      <c r="E574">
        <v>1341208765600</v>
      </c>
      <c r="G574">
        <v>190010000</v>
      </c>
    </row>
    <row r="575" spans="1:7" x14ac:dyDescent="0.25">
      <c r="A575" t="s">
        <v>86</v>
      </c>
      <c r="B575" t="s">
        <v>87</v>
      </c>
      <c r="C575">
        <v>1993</v>
      </c>
      <c r="D575" t="s">
        <v>69</v>
      </c>
      <c r="E575">
        <v>1223182410400</v>
      </c>
      <c r="G575">
        <v>2562860000</v>
      </c>
    </row>
    <row r="576" spans="1:7" x14ac:dyDescent="0.25">
      <c r="A576" t="s">
        <v>86</v>
      </c>
      <c r="B576" t="s">
        <v>87</v>
      </c>
      <c r="C576">
        <v>1994</v>
      </c>
      <c r="D576" t="s">
        <v>70</v>
      </c>
      <c r="E576">
        <v>1289234294599.9998</v>
      </c>
      <c r="F576">
        <v>600864306400</v>
      </c>
      <c r="G576">
        <v>136747000000</v>
      </c>
    </row>
    <row r="577" spans="1:7" x14ac:dyDescent="0.25">
      <c r="A577" t="s">
        <v>86</v>
      </c>
      <c r="B577" t="s">
        <v>87</v>
      </c>
      <c r="C577">
        <v>1995</v>
      </c>
      <c r="D577" t="s">
        <v>17</v>
      </c>
      <c r="E577">
        <v>1378191440500</v>
      </c>
      <c r="F577">
        <v>311393376800</v>
      </c>
      <c r="G577">
        <v>324775000000</v>
      </c>
    </row>
    <row r="578" spans="1:7" x14ac:dyDescent="0.25">
      <c r="A578" t="s">
        <v>86</v>
      </c>
      <c r="B578" t="s">
        <v>87</v>
      </c>
      <c r="C578">
        <v>1996</v>
      </c>
      <c r="D578" t="s">
        <v>9</v>
      </c>
      <c r="E578">
        <v>1459027891599.9998</v>
      </c>
      <c r="F578">
        <v>335862837099.99994</v>
      </c>
      <c r="G578">
        <v>370208000000</v>
      </c>
    </row>
    <row r="579" spans="1:7" x14ac:dyDescent="0.25">
      <c r="A579" t="s">
        <v>86</v>
      </c>
      <c r="B579" t="s">
        <v>87</v>
      </c>
      <c r="C579">
        <v>1997</v>
      </c>
      <c r="D579" t="s">
        <v>27</v>
      </c>
      <c r="E579">
        <v>1507483370700.0002</v>
      </c>
      <c r="F579">
        <v>312755080900</v>
      </c>
      <c r="G579">
        <v>468722000000</v>
      </c>
    </row>
    <row r="580" spans="1:7" x14ac:dyDescent="0.25">
      <c r="A580" t="s">
        <v>86</v>
      </c>
      <c r="B580" t="s">
        <v>87</v>
      </c>
      <c r="C580">
        <v>1998</v>
      </c>
      <c r="D580" t="s">
        <v>1</v>
      </c>
      <c r="E580">
        <v>1617529656600</v>
      </c>
      <c r="F580">
        <v>312535823500</v>
      </c>
      <c r="G580">
        <v>504820000000.00006</v>
      </c>
    </row>
    <row r="581" spans="1:7" x14ac:dyDescent="0.25">
      <c r="A581" t="s">
        <v>86</v>
      </c>
      <c r="B581" t="s">
        <v>87</v>
      </c>
      <c r="C581">
        <v>1999</v>
      </c>
      <c r="D581" t="s">
        <v>34</v>
      </c>
      <c r="E581">
        <v>1670908135300</v>
      </c>
      <c r="F581">
        <v>354237600000</v>
      </c>
      <c r="G581">
        <v>491769000000</v>
      </c>
    </row>
    <row r="582" spans="1:7" x14ac:dyDescent="0.25">
      <c r="A582" t="s">
        <v>86</v>
      </c>
      <c r="B582" t="s">
        <v>87</v>
      </c>
      <c r="C582">
        <v>2000</v>
      </c>
      <c r="D582" t="s">
        <v>32</v>
      </c>
      <c r="E582">
        <v>1769491715300</v>
      </c>
      <c r="F582">
        <v>420690739200.00006</v>
      </c>
      <c r="G582">
        <v>521272000000</v>
      </c>
    </row>
    <row r="583" spans="1:7" x14ac:dyDescent="0.25">
      <c r="A583" t="s">
        <v>86</v>
      </c>
      <c r="B583" t="s">
        <v>87</v>
      </c>
      <c r="C583">
        <v>2001</v>
      </c>
      <c r="D583" t="s">
        <v>6</v>
      </c>
      <c r="E583">
        <v>1938595694899.9998</v>
      </c>
      <c r="F583">
        <v>535383812999.99994</v>
      </c>
      <c r="G583">
        <v>542653000000</v>
      </c>
    </row>
    <row r="584" spans="1:7" x14ac:dyDescent="0.25">
      <c r="A584" t="s">
        <v>86</v>
      </c>
      <c r="B584" t="s">
        <v>87</v>
      </c>
      <c r="C584">
        <v>2002</v>
      </c>
      <c r="D584" t="s">
        <v>22</v>
      </c>
      <c r="E584">
        <v>2194224749299.9998</v>
      </c>
      <c r="F584">
        <v>719660626600</v>
      </c>
      <c r="G584">
        <v>634733000000</v>
      </c>
    </row>
    <row r="585" spans="1:7" x14ac:dyDescent="0.25">
      <c r="A585" t="s">
        <v>86</v>
      </c>
      <c r="B585" t="s">
        <v>87</v>
      </c>
      <c r="C585">
        <v>2003</v>
      </c>
      <c r="D585" t="s">
        <v>12</v>
      </c>
      <c r="E585">
        <v>2502311349400</v>
      </c>
      <c r="F585">
        <v>939556059099.99988</v>
      </c>
      <c r="G585">
        <v>812890000000</v>
      </c>
    </row>
    <row r="586" spans="1:7" x14ac:dyDescent="0.25">
      <c r="A586" t="s">
        <v>86</v>
      </c>
      <c r="B586" t="s">
        <v>87</v>
      </c>
      <c r="C586">
        <v>2004</v>
      </c>
      <c r="D586" t="s">
        <v>30</v>
      </c>
      <c r="E586">
        <v>2764249344200</v>
      </c>
      <c r="F586">
        <v>916024625000</v>
      </c>
      <c r="G586">
        <v>864345000000</v>
      </c>
    </row>
    <row r="587" spans="1:7" x14ac:dyDescent="0.25">
      <c r="A587" t="s">
        <v>86</v>
      </c>
      <c r="B587" t="s">
        <v>87</v>
      </c>
      <c r="C587">
        <v>2005</v>
      </c>
      <c r="D587" t="s">
        <v>5</v>
      </c>
      <c r="E587">
        <v>3147532176600</v>
      </c>
      <c r="F587">
        <v>1065223544900.0001</v>
      </c>
      <c r="G587">
        <v>969591000000</v>
      </c>
    </row>
    <row r="588" spans="1:7" x14ac:dyDescent="0.25">
      <c r="A588" t="s">
        <v>86</v>
      </c>
      <c r="B588" t="s">
        <v>87</v>
      </c>
      <c r="C588">
        <v>2006</v>
      </c>
      <c r="D588" t="s">
        <v>21</v>
      </c>
      <c r="E588">
        <v>3562943583999.9995</v>
      </c>
      <c r="F588">
        <v>987045902400.00012</v>
      </c>
      <c r="G588">
        <v>1042559999999.9999</v>
      </c>
    </row>
    <row r="589" spans="1:7" x14ac:dyDescent="0.25">
      <c r="A589" t="s">
        <v>86</v>
      </c>
      <c r="B589" t="s">
        <v>87</v>
      </c>
      <c r="C589">
        <v>2007</v>
      </c>
      <c r="D589" t="s">
        <v>11</v>
      </c>
      <c r="E589">
        <v>4052819893000.0005</v>
      </c>
      <c r="F589">
        <v>952418063399.99988</v>
      </c>
      <c r="G589">
        <v>1232970000000</v>
      </c>
    </row>
    <row r="590" spans="1:7" x14ac:dyDescent="0.25">
      <c r="A590" t="s">
        <v>86</v>
      </c>
      <c r="B590" t="s">
        <v>87</v>
      </c>
      <c r="C590">
        <v>2008</v>
      </c>
      <c r="D590" t="s">
        <v>29</v>
      </c>
      <c r="E590">
        <v>4332464465699.9995</v>
      </c>
      <c r="F590">
        <v>827841919200</v>
      </c>
      <c r="G590">
        <v>1450690000000</v>
      </c>
    </row>
    <row r="591" spans="1:7" x14ac:dyDescent="0.25">
      <c r="A591" t="s">
        <v>86</v>
      </c>
      <c r="B591" t="s">
        <v>87</v>
      </c>
      <c r="C591">
        <v>2009</v>
      </c>
      <c r="D591" t="s">
        <v>4</v>
      </c>
      <c r="E591">
        <v>3719421236000</v>
      </c>
      <c r="F591">
        <v>741451189600.00012</v>
      </c>
      <c r="G591">
        <v>1351048000000</v>
      </c>
    </row>
    <row r="592" spans="1:7" x14ac:dyDescent="0.25">
      <c r="A592" t="s">
        <v>86</v>
      </c>
      <c r="B592" t="s">
        <v>87</v>
      </c>
      <c r="C592">
        <v>2010</v>
      </c>
      <c r="D592" t="s">
        <v>16</v>
      </c>
      <c r="E592">
        <v>3801248503100</v>
      </c>
      <c r="F592">
        <v>937935532300</v>
      </c>
      <c r="G592">
        <v>1568067000000</v>
      </c>
    </row>
    <row r="593" spans="1:7" x14ac:dyDescent="0.25">
      <c r="A593" t="s">
        <v>86</v>
      </c>
      <c r="B593" t="s">
        <v>87</v>
      </c>
      <c r="C593">
        <v>2011</v>
      </c>
      <c r="D593" t="s">
        <v>35</v>
      </c>
      <c r="E593">
        <v>3979907182700</v>
      </c>
      <c r="F593">
        <v>1077671762499.9999</v>
      </c>
      <c r="G593">
        <v>1789009000000</v>
      </c>
    </row>
    <row r="594" spans="1:7" x14ac:dyDescent="0.25">
      <c r="A594" t="s">
        <v>86</v>
      </c>
      <c r="B594" t="s">
        <v>87</v>
      </c>
      <c r="C594">
        <v>2012</v>
      </c>
      <c r="D594" t="s">
        <v>8</v>
      </c>
      <c r="E594">
        <v>4266460500000</v>
      </c>
      <c r="F594">
        <v>1176123300000</v>
      </c>
      <c r="G594">
        <v>2064967800000</v>
      </c>
    </row>
    <row r="595" spans="1:7" x14ac:dyDescent="0.25">
      <c r="A595" t="s">
        <v>86</v>
      </c>
      <c r="B595" t="s">
        <v>87</v>
      </c>
      <c r="C595">
        <v>2013</v>
      </c>
      <c r="D595" t="s">
        <v>25</v>
      </c>
      <c r="E595">
        <v>4407253696500</v>
      </c>
      <c r="F595">
        <v>1277269903800</v>
      </c>
      <c r="G595">
        <v>2195684100000</v>
      </c>
    </row>
    <row r="596" spans="1:7" x14ac:dyDescent="0.25">
      <c r="A596" t="s">
        <v>86</v>
      </c>
      <c r="B596" t="s">
        <v>87</v>
      </c>
      <c r="C596">
        <v>2014</v>
      </c>
      <c r="D596" t="s">
        <v>15</v>
      </c>
      <c r="E596">
        <v>4565914829600</v>
      </c>
      <c r="F596">
        <v>1359015177600</v>
      </c>
      <c r="G596">
        <v>2271701900000</v>
      </c>
    </row>
    <row r="597" spans="1:7" x14ac:dyDescent="0.25">
      <c r="A597" t="s">
        <v>86</v>
      </c>
      <c r="B597" t="s">
        <v>87</v>
      </c>
      <c r="C597">
        <v>2015</v>
      </c>
      <c r="D597" t="s">
        <v>33</v>
      </c>
      <c r="E597">
        <v>4712024104100</v>
      </c>
      <c r="F597">
        <v>1425606921300</v>
      </c>
      <c r="G597">
        <v>2111530600000</v>
      </c>
    </row>
    <row r="598" spans="1:7" x14ac:dyDescent="0.25">
      <c r="A598" t="s">
        <v>86</v>
      </c>
      <c r="B598" t="s">
        <v>87</v>
      </c>
      <c r="C598">
        <v>2016</v>
      </c>
      <c r="D598" t="s">
        <v>7</v>
      </c>
      <c r="E598">
        <v>4721448152300</v>
      </c>
      <c r="F598">
        <v>1697897843300.0002</v>
      </c>
      <c r="G598">
        <v>2167275100000.0002</v>
      </c>
    </row>
    <row r="599" spans="1:7" x14ac:dyDescent="0.25">
      <c r="A599" t="s">
        <v>86</v>
      </c>
      <c r="B599" t="s">
        <v>87</v>
      </c>
      <c r="C599">
        <v>2017</v>
      </c>
      <c r="D599" t="s">
        <v>24</v>
      </c>
      <c r="E599">
        <v>5075556763800</v>
      </c>
      <c r="F599">
        <v>2015404740000</v>
      </c>
      <c r="G599">
        <v>2754459700000</v>
      </c>
    </row>
    <row r="600" spans="1:7" x14ac:dyDescent="0.25">
      <c r="A600" t="s">
        <v>86</v>
      </c>
      <c r="B600" t="s">
        <v>87</v>
      </c>
      <c r="C600">
        <v>2018</v>
      </c>
      <c r="D600" t="s">
        <v>14</v>
      </c>
      <c r="E600">
        <v>5339485715499.999</v>
      </c>
      <c r="F600">
        <v>2073851477500</v>
      </c>
      <c r="G600">
        <v>3211652300000</v>
      </c>
    </row>
    <row r="601" spans="1:7" x14ac:dyDescent="0.25">
      <c r="A601" t="s">
        <v>86</v>
      </c>
      <c r="B601" t="s">
        <v>87</v>
      </c>
      <c r="C601">
        <v>2019</v>
      </c>
      <c r="D601" t="s">
        <v>71</v>
      </c>
    </row>
    <row r="602" spans="1:7" x14ac:dyDescent="0.25">
      <c r="A602" t="s">
        <v>88</v>
      </c>
      <c r="B602" t="s">
        <v>89</v>
      </c>
      <c r="C602">
        <v>1960</v>
      </c>
      <c r="D602" t="s">
        <v>36</v>
      </c>
    </row>
    <row r="603" spans="1:7" x14ac:dyDescent="0.25">
      <c r="A603" t="s">
        <v>88</v>
      </c>
      <c r="B603" t="s">
        <v>89</v>
      </c>
      <c r="C603">
        <v>1961</v>
      </c>
      <c r="D603" t="s">
        <v>37</v>
      </c>
    </row>
    <row r="604" spans="1:7" x14ac:dyDescent="0.25">
      <c r="A604" t="s">
        <v>88</v>
      </c>
      <c r="B604" t="s">
        <v>89</v>
      </c>
      <c r="C604">
        <v>1962</v>
      </c>
      <c r="D604" t="s">
        <v>38</v>
      </c>
    </row>
    <row r="605" spans="1:7" x14ac:dyDescent="0.25">
      <c r="A605" t="s">
        <v>88</v>
      </c>
      <c r="B605" t="s">
        <v>89</v>
      </c>
      <c r="C605">
        <v>1963</v>
      </c>
      <c r="D605" t="s">
        <v>39</v>
      </c>
    </row>
    <row r="606" spans="1:7" x14ac:dyDescent="0.25">
      <c r="A606" t="s">
        <v>88</v>
      </c>
      <c r="B606" t="s">
        <v>89</v>
      </c>
      <c r="C606">
        <v>1964</v>
      </c>
      <c r="D606" t="s">
        <v>40</v>
      </c>
    </row>
    <row r="607" spans="1:7" x14ac:dyDescent="0.25">
      <c r="A607" t="s">
        <v>88</v>
      </c>
      <c r="B607" t="s">
        <v>89</v>
      </c>
      <c r="C607">
        <v>1965</v>
      </c>
      <c r="D607" t="s">
        <v>41</v>
      </c>
    </row>
    <row r="608" spans="1:7" x14ac:dyDescent="0.25">
      <c r="A608" t="s">
        <v>88</v>
      </c>
      <c r="B608" t="s">
        <v>89</v>
      </c>
      <c r="C608">
        <v>1966</v>
      </c>
      <c r="D608" t="s">
        <v>42</v>
      </c>
    </row>
    <row r="609" spans="1:4" x14ac:dyDescent="0.25">
      <c r="A609" t="s">
        <v>88</v>
      </c>
      <c r="B609" t="s">
        <v>89</v>
      </c>
      <c r="C609">
        <v>1967</v>
      </c>
      <c r="D609" t="s">
        <v>43</v>
      </c>
    </row>
    <row r="610" spans="1:4" x14ac:dyDescent="0.25">
      <c r="A610" t="s">
        <v>88</v>
      </c>
      <c r="B610" t="s">
        <v>89</v>
      </c>
      <c r="C610">
        <v>1968</v>
      </c>
      <c r="D610" t="s">
        <v>44</v>
      </c>
    </row>
    <row r="611" spans="1:4" x14ac:dyDescent="0.25">
      <c r="A611" t="s">
        <v>88</v>
      </c>
      <c r="B611" t="s">
        <v>89</v>
      </c>
      <c r="C611">
        <v>1969</v>
      </c>
      <c r="D611" t="s">
        <v>45</v>
      </c>
    </row>
    <row r="612" spans="1:4" x14ac:dyDescent="0.25">
      <c r="A612" t="s">
        <v>88</v>
      </c>
      <c r="B612" t="s">
        <v>89</v>
      </c>
      <c r="C612">
        <v>1970</v>
      </c>
      <c r="D612" t="s">
        <v>46</v>
      </c>
    </row>
    <row r="613" spans="1:4" x14ac:dyDescent="0.25">
      <c r="A613" t="s">
        <v>88</v>
      </c>
      <c r="B613" t="s">
        <v>89</v>
      </c>
      <c r="C613">
        <v>1971</v>
      </c>
      <c r="D613" t="s">
        <v>47</v>
      </c>
    </row>
    <row r="614" spans="1:4" x14ac:dyDescent="0.25">
      <c r="A614" t="s">
        <v>88</v>
      </c>
      <c r="B614" t="s">
        <v>89</v>
      </c>
      <c r="C614">
        <v>1972</v>
      </c>
      <c r="D614" t="s">
        <v>48</v>
      </c>
    </row>
    <row r="615" spans="1:4" x14ac:dyDescent="0.25">
      <c r="A615" t="s">
        <v>88</v>
      </c>
      <c r="B615" t="s">
        <v>89</v>
      </c>
      <c r="C615">
        <v>1973</v>
      </c>
      <c r="D615" t="s">
        <v>49</v>
      </c>
    </row>
    <row r="616" spans="1:4" x14ac:dyDescent="0.25">
      <c r="A616" t="s">
        <v>88</v>
      </c>
      <c r="B616" t="s">
        <v>89</v>
      </c>
      <c r="C616">
        <v>1974</v>
      </c>
      <c r="D616" t="s">
        <v>50</v>
      </c>
    </row>
    <row r="617" spans="1:4" x14ac:dyDescent="0.25">
      <c r="A617" t="s">
        <v>88</v>
      </c>
      <c r="B617" t="s">
        <v>89</v>
      </c>
      <c r="C617">
        <v>1975</v>
      </c>
      <c r="D617" t="s">
        <v>51</v>
      </c>
    </row>
    <row r="618" spans="1:4" x14ac:dyDescent="0.25">
      <c r="A618" t="s">
        <v>88</v>
      </c>
      <c r="B618" t="s">
        <v>89</v>
      </c>
      <c r="C618">
        <v>1976</v>
      </c>
      <c r="D618" t="s">
        <v>52</v>
      </c>
    </row>
    <row r="619" spans="1:4" x14ac:dyDescent="0.25">
      <c r="A619" t="s">
        <v>88</v>
      </c>
      <c r="B619" t="s">
        <v>89</v>
      </c>
      <c r="C619">
        <v>1977</v>
      </c>
      <c r="D619" t="s">
        <v>53</v>
      </c>
    </row>
    <row r="620" spans="1:4" x14ac:dyDescent="0.25">
      <c r="A620" t="s">
        <v>88</v>
      </c>
      <c r="B620" t="s">
        <v>89</v>
      </c>
      <c r="C620">
        <v>1978</v>
      </c>
      <c r="D620" t="s">
        <v>54</v>
      </c>
    </row>
    <row r="621" spans="1:4" x14ac:dyDescent="0.25">
      <c r="A621" t="s">
        <v>88</v>
      </c>
      <c r="B621" t="s">
        <v>89</v>
      </c>
      <c r="C621">
        <v>1979</v>
      </c>
      <c r="D621" t="s">
        <v>55</v>
      </c>
    </row>
    <row r="622" spans="1:4" x14ac:dyDescent="0.25">
      <c r="A622" t="s">
        <v>88</v>
      </c>
      <c r="B622" t="s">
        <v>89</v>
      </c>
      <c r="C622">
        <v>1980</v>
      </c>
      <c r="D622" t="s">
        <v>56</v>
      </c>
    </row>
    <row r="623" spans="1:4" x14ac:dyDescent="0.25">
      <c r="A623" t="s">
        <v>88</v>
      </c>
      <c r="B623" t="s">
        <v>89</v>
      </c>
      <c r="C623">
        <v>1981</v>
      </c>
      <c r="D623" t="s">
        <v>57</v>
      </c>
    </row>
    <row r="624" spans="1:4" x14ac:dyDescent="0.25">
      <c r="A624" t="s">
        <v>88</v>
      </c>
      <c r="B624" t="s">
        <v>89</v>
      </c>
      <c r="C624">
        <v>1982</v>
      </c>
      <c r="D624" t="s">
        <v>58</v>
      </c>
    </row>
    <row r="625" spans="1:7" x14ac:dyDescent="0.25">
      <c r="A625" t="s">
        <v>88</v>
      </c>
      <c r="B625" t="s">
        <v>89</v>
      </c>
      <c r="C625">
        <v>1983</v>
      </c>
      <c r="D625" t="s">
        <v>59</v>
      </c>
    </row>
    <row r="626" spans="1:7" x14ac:dyDescent="0.25">
      <c r="A626" t="s">
        <v>88</v>
      </c>
      <c r="B626" t="s">
        <v>89</v>
      </c>
      <c r="C626">
        <v>1984</v>
      </c>
      <c r="D626" t="s">
        <v>60</v>
      </c>
    </row>
    <row r="627" spans="1:7" x14ac:dyDescent="0.25">
      <c r="A627" t="s">
        <v>88</v>
      </c>
      <c r="B627" t="s">
        <v>89</v>
      </c>
      <c r="C627">
        <v>1985</v>
      </c>
      <c r="D627" t="s">
        <v>61</v>
      </c>
    </row>
    <row r="628" spans="1:7" x14ac:dyDescent="0.25">
      <c r="A628" t="s">
        <v>88</v>
      </c>
      <c r="B628" t="s">
        <v>89</v>
      </c>
      <c r="C628">
        <v>1986</v>
      </c>
      <c r="D628" t="s">
        <v>62</v>
      </c>
      <c r="E628">
        <v>1275000000</v>
      </c>
    </row>
    <row r="629" spans="1:7" x14ac:dyDescent="0.25">
      <c r="A629" t="s">
        <v>88</v>
      </c>
      <c r="B629" t="s">
        <v>89</v>
      </c>
      <c r="C629">
        <v>1987</v>
      </c>
      <c r="D629" t="s">
        <v>63</v>
      </c>
      <c r="E629">
        <v>1480000000</v>
      </c>
    </row>
    <row r="630" spans="1:7" x14ac:dyDescent="0.25">
      <c r="A630" t="s">
        <v>88</v>
      </c>
      <c r="B630" t="s">
        <v>89</v>
      </c>
      <c r="C630">
        <v>1988</v>
      </c>
      <c r="D630" t="s">
        <v>64</v>
      </c>
      <c r="E630">
        <v>1756000000</v>
      </c>
    </row>
    <row r="631" spans="1:7" x14ac:dyDescent="0.25">
      <c r="A631" t="s">
        <v>88</v>
      </c>
      <c r="B631" t="s">
        <v>89</v>
      </c>
      <c r="C631">
        <v>1989</v>
      </c>
      <c r="D631" t="s">
        <v>65</v>
      </c>
      <c r="E631">
        <v>1969000000</v>
      </c>
    </row>
    <row r="632" spans="1:7" x14ac:dyDescent="0.25">
      <c r="A632" t="s">
        <v>88</v>
      </c>
      <c r="B632" t="s">
        <v>89</v>
      </c>
      <c r="C632">
        <v>1990</v>
      </c>
      <c r="D632" t="s">
        <v>66</v>
      </c>
      <c r="E632">
        <v>2047000000</v>
      </c>
    </row>
    <row r="633" spans="1:7" x14ac:dyDescent="0.25">
      <c r="A633" t="s">
        <v>88</v>
      </c>
      <c r="B633" t="s">
        <v>89</v>
      </c>
      <c r="C633">
        <v>1991</v>
      </c>
      <c r="D633" t="s">
        <v>67</v>
      </c>
      <c r="E633">
        <v>2210000000</v>
      </c>
    </row>
    <row r="634" spans="1:7" x14ac:dyDescent="0.25">
      <c r="A634" t="s">
        <v>88</v>
      </c>
      <c r="B634" t="s">
        <v>89</v>
      </c>
      <c r="C634">
        <v>1992</v>
      </c>
      <c r="D634" t="s">
        <v>68</v>
      </c>
      <c r="E634">
        <v>2340000000</v>
      </c>
    </row>
    <row r="635" spans="1:7" x14ac:dyDescent="0.25">
      <c r="A635" t="s">
        <v>88</v>
      </c>
      <c r="B635" t="s">
        <v>89</v>
      </c>
      <c r="C635">
        <v>1993</v>
      </c>
      <c r="D635" t="s">
        <v>69</v>
      </c>
      <c r="E635">
        <v>2511000000</v>
      </c>
    </row>
    <row r="636" spans="1:7" x14ac:dyDescent="0.25">
      <c r="A636" t="s">
        <v>88</v>
      </c>
      <c r="B636" t="s">
        <v>89</v>
      </c>
      <c r="C636">
        <v>1994</v>
      </c>
      <c r="D636" t="s">
        <v>70</v>
      </c>
      <c r="E636">
        <v>2717000000</v>
      </c>
    </row>
    <row r="637" spans="1:7" x14ac:dyDescent="0.25">
      <c r="A637" t="s">
        <v>88</v>
      </c>
      <c r="B637" t="s">
        <v>89</v>
      </c>
      <c r="C637">
        <v>1995</v>
      </c>
      <c r="D637" t="s">
        <v>17</v>
      </c>
      <c r="E637">
        <v>2786205866.13585</v>
      </c>
      <c r="G637">
        <v>2044000000</v>
      </c>
    </row>
    <row r="638" spans="1:7" x14ac:dyDescent="0.25">
      <c r="A638" t="s">
        <v>88</v>
      </c>
      <c r="B638" t="s">
        <v>89</v>
      </c>
      <c r="C638">
        <v>1996</v>
      </c>
      <c r="D638" t="s">
        <v>9</v>
      </c>
      <c r="E638">
        <v>2819244416.3308802</v>
      </c>
      <c r="G638">
        <v>2191000000</v>
      </c>
    </row>
    <row r="639" spans="1:7" x14ac:dyDescent="0.25">
      <c r="A639" t="s">
        <v>88</v>
      </c>
      <c r="B639" t="s">
        <v>89</v>
      </c>
      <c r="C639">
        <v>1997</v>
      </c>
      <c r="D639" t="s">
        <v>27</v>
      </c>
      <c r="E639">
        <v>3017912967.5407</v>
      </c>
      <c r="G639">
        <v>2365000000</v>
      </c>
    </row>
    <row r="640" spans="1:7" x14ac:dyDescent="0.25">
      <c r="A640" t="s">
        <v>88</v>
      </c>
      <c r="B640" t="s">
        <v>89</v>
      </c>
      <c r="C640">
        <v>1998</v>
      </c>
      <c r="D640" t="s">
        <v>1</v>
      </c>
      <c r="E640">
        <v>3078029442.62536</v>
      </c>
      <c r="G640">
        <v>2493000000</v>
      </c>
    </row>
    <row r="641" spans="1:7" x14ac:dyDescent="0.25">
      <c r="A641" t="s">
        <v>88</v>
      </c>
      <c r="B641" t="s">
        <v>89</v>
      </c>
      <c r="C641">
        <v>1999</v>
      </c>
      <c r="D641" t="s">
        <v>34</v>
      </c>
      <c r="E641">
        <v>3116136656.2700801</v>
      </c>
      <c r="G641">
        <v>2610000000</v>
      </c>
    </row>
    <row r="642" spans="1:7" x14ac:dyDescent="0.25">
      <c r="A642" t="s">
        <v>88</v>
      </c>
      <c r="B642" t="s">
        <v>89</v>
      </c>
      <c r="C642">
        <v>2000</v>
      </c>
      <c r="D642" t="s">
        <v>32</v>
      </c>
      <c r="E642">
        <v>3353480000</v>
      </c>
      <c r="G642">
        <v>2370000000</v>
      </c>
    </row>
    <row r="643" spans="1:7" x14ac:dyDescent="0.25">
      <c r="A643" t="s">
        <v>88</v>
      </c>
      <c r="B643" t="s">
        <v>89</v>
      </c>
      <c r="C643">
        <v>2001</v>
      </c>
      <c r="D643" t="s">
        <v>6</v>
      </c>
      <c r="E643">
        <v>3253839491.1782598</v>
      </c>
      <c r="G643">
        <v>2356000000</v>
      </c>
    </row>
    <row r="644" spans="1:7" x14ac:dyDescent="0.25">
      <c r="A644" t="s">
        <v>88</v>
      </c>
      <c r="B644" t="s">
        <v>89</v>
      </c>
      <c r="C644">
        <v>2002</v>
      </c>
      <c r="D644" t="s">
        <v>22</v>
      </c>
      <c r="E644">
        <v>3147320275.9587798</v>
      </c>
      <c r="G644">
        <v>2411000000</v>
      </c>
    </row>
    <row r="645" spans="1:7" x14ac:dyDescent="0.25">
      <c r="A645" t="s">
        <v>88</v>
      </c>
      <c r="B645" t="s">
        <v>89</v>
      </c>
      <c r="C645">
        <v>2003</v>
      </c>
      <c r="D645" t="s">
        <v>12</v>
      </c>
      <c r="E645">
        <v>3209497076.2711401</v>
      </c>
      <c r="G645">
        <v>2564000000</v>
      </c>
    </row>
    <row r="646" spans="1:7" x14ac:dyDescent="0.25">
      <c r="A646" t="s">
        <v>88</v>
      </c>
      <c r="B646" t="s">
        <v>89</v>
      </c>
      <c r="C646">
        <v>2004</v>
      </c>
      <c r="D646" t="s">
        <v>30</v>
      </c>
      <c r="E646">
        <v>3463418513.1056099</v>
      </c>
      <c r="G646">
        <v>2735000000</v>
      </c>
    </row>
    <row r="647" spans="1:7" x14ac:dyDescent="0.25">
      <c r="A647" t="s">
        <v>88</v>
      </c>
      <c r="B647" t="s">
        <v>89</v>
      </c>
      <c r="C647">
        <v>2005</v>
      </c>
      <c r="D647" t="s">
        <v>5</v>
      </c>
      <c r="E647">
        <v>3505476495.3599401</v>
      </c>
      <c r="G647">
        <v>3252000000</v>
      </c>
    </row>
    <row r="648" spans="1:7" x14ac:dyDescent="0.25">
      <c r="A648" t="s">
        <v>88</v>
      </c>
      <c r="B648" t="s">
        <v>89</v>
      </c>
      <c r="C648">
        <v>2006</v>
      </c>
      <c r="D648" t="s">
        <v>21</v>
      </c>
      <c r="E648">
        <v>3542305264.0545001</v>
      </c>
      <c r="G648">
        <v>3390000000</v>
      </c>
    </row>
    <row r="649" spans="1:7" x14ac:dyDescent="0.25">
      <c r="A649" t="s">
        <v>88</v>
      </c>
      <c r="B649" t="s">
        <v>89</v>
      </c>
      <c r="C649">
        <v>2007</v>
      </c>
      <c r="D649" t="s">
        <v>11</v>
      </c>
      <c r="E649">
        <v>3606074759.23456</v>
      </c>
      <c r="G649">
        <v>3595000000</v>
      </c>
    </row>
    <row r="650" spans="1:7" x14ac:dyDescent="0.25">
      <c r="A650" t="s">
        <v>88</v>
      </c>
      <c r="B650" t="s">
        <v>89</v>
      </c>
      <c r="C650">
        <v>2008</v>
      </c>
      <c r="D650" t="s">
        <v>29</v>
      </c>
      <c r="E650">
        <v>3602803769.8302898</v>
      </c>
      <c r="G650">
        <v>3842000000</v>
      </c>
    </row>
    <row r="651" spans="1:7" x14ac:dyDescent="0.25">
      <c r="A651" t="s">
        <v>88</v>
      </c>
      <c r="B651" t="s">
        <v>89</v>
      </c>
      <c r="C651">
        <v>2009</v>
      </c>
      <c r="D651" t="s">
        <v>4</v>
      </c>
      <c r="E651">
        <v>3223797906.4818301</v>
      </c>
      <c r="G651">
        <v>3412000000</v>
      </c>
    </row>
    <row r="652" spans="1:7" x14ac:dyDescent="0.25">
      <c r="A652" t="s">
        <v>88</v>
      </c>
      <c r="B652" t="s">
        <v>89</v>
      </c>
      <c r="C652">
        <v>2010</v>
      </c>
      <c r="D652" t="s">
        <v>16</v>
      </c>
      <c r="E652">
        <v>3105000000</v>
      </c>
      <c r="G652">
        <v>3319000000</v>
      </c>
    </row>
    <row r="653" spans="1:7" x14ac:dyDescent="0.25">
      <c r="A653" t="s">
        <v>88</v>
      </c>
      <c r="B653" t="s">
        <v>89</v>
      </c>
      <c r="C653">
        <v>2011</v>
      </c>
      <c r="D653" t="s">
        <v>35</v>
      </c>
      <c r="E653">
        <v>3212000000</v>
      </c>
      <c r="G653">
        <v>3824000000</v>
      </c>
    </row>
    <row r="654" spans="1:7" x14ac:dyDescent="0.25">
      <c r="A654" t="s">
        <v>88</v>
      </c>
      <c r="B654" t="s">
        <v>89</v>
      </c>
      <c r="C654">
        <v>2012</v>
      </c>
      <c r="D654" t="s">
        <v>8</v>
      </c>
      <c r="E654">
        <v>3168000000</v>
      </c>
      <c r="G654">
        <v>3740000000</v>
      </c>
    </row>
    <row r="655" spans="1:7" x14ac:dyDescent="0.25">
      <c r="A655" t="s">
        <v>88</v>
      </c>
      <c r="B655" t="s">
        <v>89</v>
      </c>
      <c r="C655">
        <v>2013</v>
      </c>
      <c r="D655" t="s">
        <v>25</v>
      </c>
      <c r="E655">
        <v>3301000000</v>
      </c>
      <c r="G655">
        <v>3814000000</v>
      </c>
    </row>
    <row r="656" spans="1:7" x14ac:dyDescent="0.25">
      <c r="A656" t="s">
        <v>88</v>
      </c>
      <c r="B656" t="s">
        <v>89</v>
      </c>
      <c r="C656">
        <v>2014</v>
      </c>
      <c r="D656" t="s">
        <v>15</v>
      </c>
      <c r="E656">
        <v>3329000000</v>
      </c>
      <c r="G656">
        <v>3783000000</v>
      </c>
    </row>
    <row r="657" spans="1:7" x14ac:dyDescent="0.25">
      <c r="A657" t="s">
        <v>88</v>
      </c>
      <c r="B657" t="s">
        <v>89</v>
      </c>
      <c r="C657">
        <v>2015</v>
      </c>
      <c r="D657" t="s">
        <v>33</v>
      </c>
      <c r="E657">
        <v>3314000000</v>
      </c>
      <c r="G657">
        <v>3644000000</v>
      </c>
    </row>
    <row r="658" spans="1:7" x14ac:dyDescent="0.25">
      <c r="A658" t="s">
        <v>88</v>
      </c>
      <c r="B658" t="s">
        <v>89</v>
      </c>
      <c r="C658">
        <v>2016</v>
      </c>
      <c r="D658" t="s">
        <v>7</v>
      </c>
      <c r="E658">
        <v>3307000000</v>
      </c>
      <c r="G658">
        <v>3536000000</v>
      </c>
    </row>
    <row r="659" spans="1:7" x14ac:dyDescent="0.25">
      <c r="A659" t="s">
        <v>88</v>
      </c>
      <c r="B659" t="s">
        <v>89</v>
      </c>
      <c r="C659">
        <v>2017</v>
      </c>
      <c r="D659" t="s">
        <v>24</v>
      </c>
      <c r="E659">
        <v>3351000000</v>
      </c>
      <c r="G659">
        <v>3637000000</v>
      </c>
    </row>
    <row r="660" spans="1:7" x14ac:dyDescent="0.25">
      <c r="A660" t="s">
        <v>88</v>
      </c>
      <c r="B660" t="s">
        <v>89</v>
      </c>
      <c r="C660">
        <v>2018</v>
      </c>
      <c r="D660" t="s">
        <v>14</v>
      </c>
    </row>
    <row r="661" spans="1:7" x14ac:dyDescent="0.25">
      <c r="A661" t="s">
        <v>88</v>
      </c>
      <c r="B661" t="s">
        <v>89</v>
      </c>
      <c r="C661">
        <v>2019</v>
      </c>
      <c r="D661" t="s">
        <v>71</v>
      </c>
    </row>
    <row r="662" spans="1:7" x14ac:dyDescent="0.25">
      <c r="A662" t="s">
        <v>90</v>
      </c>
      <c r="B662" t="s">
        <v>91</v>
      </c>
      <c r="C662">
        <v>1960</v>
      </c>
      <c r="D662" t="s">
        <v>36</v>
      </c>
      <c r="E662">
        <v>259314000000</v>
      </c>
      <c r="F662">
        <v>18405000000</v>
      </c>
      <c r="G662">
        <v>2332000000</v>
      </c>
    </row>
    <row r="663" spans="1:7" x14ac:dyDescent="0.25">
      <c r="A663" t="s">
        <v>90</v>
      </c>
      <c r="B663" t="s">
        <v>91</v>
      </c>
      <c r="C663">
        <v>1961</v>
      </c>
      <c r="D663" t="s">
        <v>37</v>
      </c>
      <c r="E663">
        <v>265760000000</v>
      </c>
      <c r="F663">
        <v>19323000000</v>
      </c>
      <c r="G663">
        <v>2636000000</v>
      </c>
    </row>
    <row r="664" spans="1:7" x14ac:dyDescent="0.25">
      <c r="A664" t="s">
        <v>90</v>
      </c>
      <c r="B664" t="s">
        <v>91</v>
      </c>
      <c r="C664">
        <v>1962</v>
      </c>
      <c r="D664" t="s">
        <v>38</v>
      </c>
      <c r="E664">
        <v>269204000000</v>
      </c>
      <c r="F664">
        <v>21940000000</v>
      </c>
      <c r="G664">
        <v>2243000000</v>
      </c>
    </row>
    <row r="665" spans="1:7" x14ac:dyDescent="0.25">
      <c r="A665" t="s">
        <v>90</v>
      </c>
      <c r="B665" t="s">
        <v>91</v>
      </c>
      <c r="C665">
        <v>1963</v>
      </c>
      <c r="D665" t="s">
        <v>39</v>
      </c>
      <c r="E665">
        <v>285934000000</v>
      </c>
      <c r="F665">
        <v>21451000000</v>
      </c>
      <c r="G665">
        <v>2656000000</v>
      </c>
    </row>
    <row r="666" spans="1:7" x14ac:dyDescent="0.25">
      <c r="A666" t="s">
        <v>90</v>
      </c>
      <c r="B666" t="s">
        <v>91</v>
      </c>
      <c r="C666">
        <v>1964</v>
      </c>
      <c r="D666" t="s">
        <v>40</v>
      </c>
      <c r="E666">
        <v>305888000000</v>
      </c>
      <c r="F666">
        <v>24989000000</v>
      </c>
      <c r="G666">
        <v>2920000000</v>
      </c>
    </row>
    <row r="667" spans="1:7" x14ac:dyDescent="0.25">
      <c r="A667" t="s">
        <v>90</v>
      </c>
      <c r="B667" t="s">
        <v>91</v>
      </c>
      <c r="C667">
        <v>1965</v>
      </c>
      <c r="D667" t="s">
        <v>41</v>
      </c>
      <c r="E667">
        <v>324191000000</v>
      </c>
      <c r="F667">
        <v>24923000000</v>
      </c>
      <c r="G667">
        <v>3535000000</v>
      </c>
    </row>
    <row r="668" spans="1:7" x14ac:dyDescent="0.25">
      <c r="A668" t="s">
        <v>90</v>
      </c>
      <c r="B668" t="s">
        <v>91</v>
      </c>
      <c r="C668">
        <v>1966</v>
      </c>
      <c r="D668" t="s">
        <v>42</v>
      </c>
      <c r="E668">
        <v>331915000000</v>
      </c>
      <c r="F668">
        <v>25285000000</v>
      </c>
      <c r="G668">
        <v>3683000000</v>
      </c>
    </row>
    <row r="669" spans="1:7" x14ac:dyDescent="0.25">
      <c r="A669" t="s">
        <v>90</v>
      </c>
      <c r="B669" t="s">
        <v>91</v>
      </c>
      <c r="C669">
        <v>1967</v>
      </c>
      <c r="D669" t="s">
        <v>43</v>
      </c>
      <c r="E669">
        <v>352834000000</v>
      </c>
      <c r="F669">
        <v>28058000000</v>
      </c>
      <c r="G669">
        <v>3770000000</v>
      </c>
    </row>
    <row r="670" spans="1:7" x14ac:dyDescent="0.25">
      <c r="A670" t="s">
        <v>90</v>
      </c>
      <c r="B670" t="s">
        <v>91</v>
      </c>
      <c r="C670">
        <v>1968</v>
      </c>
      <c r="D670" t="s">
        <v>44</v>
      </c>
      <c r="E670">
        <v>370814000000</v>
      </c>
      <c r="F670">
        <v>29405000000</v>
      </c>
      <c r="G670">
        <v>4224000000</v>
      </c>
    </row>
    <row r="671" spans="1:7" x14ac:dyDescent="0.25">
      <c r="A671" t="s">
        <v>90</v>
      </c>
      <c r="B671" t="s">
        <v>91</v>
      </c>
      <c r="C671">
        <v>1969</v>
      </c>
      <c r="D671" t="s">
        <v>45</v>
      </c>
      <c r="E671">
        <v>396935000000</v>
      </c>
      <c r="F671">
        <v>31323000000</v>
      </c>
      <c r="G671">
        <v>4360000000</v>
      </c>
    </row>
    <row r="672" spans="1:7" x14ac:dyDescent="0.25">
      <c r="A672" t="s">
        <v>90</v>
      </c>
      <c r="B672" t="s">
        <v>91</v>
      </c>
      <c r="C672">
        <v>1970</v>
      </c>
      <c r="D672" t="s">
        <v>46</v>
      </c>
      <c r="E672">
        <v>425404000000</v>
      </c>
      <c r="F672">
        <v>36467000000</v>
      </c>
      <c r="G672">
        <v>4871000000</v>
      </c>
    </row>
    <row r="673" spans="1:7" x14ac:dyDescent="0.25">
      <c r="A673" t="s">
        <v>90</v>
      </c>
      <c r="B673" t="s">
        <v>91</v>
      </c>
      <c r="C673">
        <v>1971</v>
      </c>
      <c r="D673" t="s">
        <v>47</v>
      </c>
      <c r="E673">
        <v>442436000000</v>
      </c>
      <c r="F673">
        <v>39993999999.999992</v>
      </c>
      <c r="G673">
        <v>5214000000</v>
      </c>
    </row>
    <row r="674" spans="1:7" x14ac:dyDescent="0.25">
      <c r="A674" t="s">
        <v>90</v>
      </c>
      <c r="B674" t="s">
        <v>91</v>
      </c>
      <c r="C674">
        <v>1972</v>
      </c>
      <c r="D674" t="s">
        <v>48</v>
      </c>
      <c r="E674">
        <v>459747000000</v>
      </c>
      <c r="F674">
        <v>42988000000</v>
      </c>
      <c r="G674">
        <v>5325000000</v>
      </c>
    </row>
    <row r="675" spans="1:7" x14ac:dyDescent="0.25">
      <c r="A675" t="s">
        <v>90</v>
      </c>
      <c r="B675" t="s">
        <v>91</v>
      </c>
      <c r="C675">
        <v>1973</v>
      </c>
      <c r="D675" t="s">
        <v>49</v>
      </c>
      <c r="E675">
        <v>471762000000</v>
      </c>
      <c r="F675">
        <v>43854000000</v>
      </c>
      <c r="G675">
        <v>5481000000</v>
      </c>
    </row>
    <row r="676" spans="1:7" x14ac:dyDescent="0.25">
      <c r="A676" t="s">
        <v>90</v>
      </c>
      <c r="B676" t="s">
        <v>91</v>
      </c>
      <c r="C676">
        <v>1974</v>
      </c>
      <c r="D676" t="s">
        <v>50</v>
      </c>
      <c r="E676">
        <v>491121000000</v>
      </c>
      <c r="F676">
        <v>41204000000</v>
      </c>
      <c r="G676">
        <v>7963999999.999999</v>
      </c>
    </row>
    <row r="677" spans="1:7" x14ac:dyDescent="0.25">
      <c r="A677" t="s">
        <v>90</v>
      </c>
      <c r="B677" t="s">
        <v>91</v>
      </c>
      <c r="C677">
        <v>1975</v>
      </c>
      <c r="D677" t="s">
        <v>51</v>
      </c>
      <c r="E677">
        <v>497751000000.00006</v>
      </c>
      <c r="F677">
        <v>45233999999.999992</v>
      </c>
      <c r="G677">
        <v>10483000000</v>
      </c>
    </row>
    <row r="678" spans="1:7" x14ac:dyDescent="0.25">
      <c r="A678" t="s">
        <v>90</v>
      </c>
      <c r="B678" t="s">
        <v>91</v>
      </c>
      <c r="C678">
        <v>1976</v>
      </c>
      <c r="D678" t="s">
        <v>52</v>
      </c>
      <c r="E678">
        <v>510631000000</v>
      </c>
      <c r="F678">
        <v>47002000000</v>
      </c>
      <c r="G678">
        <v>11137000000</v>
      </c>
    </row>
    <row r="679" spans="1:7" x14ac:dyDescent="0.25">
      <c r="A679" t="s">
        <v>90</v>
      </c>
      <c r="B679" t="s">
        <v>91</v>
      </c>
      <c r="C679">
        <v>1977</v>
      </c>
      <c r="D679" t="s">
        <v>53</v>
      </c>
      <c r="E679">
        <v>529001000000</v>
      </c>
      <c r="F679">
        <v>50360000000</v>
      </c>
      <c r="G679">
        <v>14074999999.999998</v>
      </c>
    </row>
    <row r="680" spans="1:7" x14ac:dyDescent="0.25">
      <c r="A680" t="s">
        <v>90</v>
      </c>
      <c r="B680" t="s">
        <v>91</v>
      </c>
      <c r="C680">
        <v>1978</v>
      </c>
      <c r="D680" t="s">
        <v>54</v>
      </c>
      <c r="E680">
        <v>533744999999.99994</v>
      </c>
      <c r="F680">
        <v>51494000000</v>
      </c>
      <c r="G680">
        <v>15308000000</v>
      </c>
    </row>
    <row r="681" spans="1:7" x14ac:dyDescent="0.25">
      <c r="A681" t="s">
        <v>90</v>
      </c>
      <c r="B681" t="s">
        <v>91</v>
      </c>
      <c r="C681">
        <v>1979</v>
      </c>
      <c r="D681" t="s">
        <v>55</v>
      </c>
      <c r="E681">
        <v>555327000000</v>
      </c>
      <c r="F681">
        <v>55148000000</v>
      </c>
      <c r="G681">
        <v>18211000000</v>
      </c>
    </row>
    <row r="682" spans="1:7" x14ac:dyDescent="0.25">
      <c r="A682" t="s">
        <v>90</v>
      </c>
      <c r="B682" t="s">
        <v>91</v>
      </c>
      <c r="C682">
        <v>1980</v>
      </c>
      <c r="D682" t="s">
        <v>56</v>
      </c>
      <c r="E682">
        <v>572176000000</v>
      </c>
      <c r="F682">
        <v>59044999999.999992</v>
      </c>
      <c r="G682">
        <v>21385000000</v>
      </c>
    </row>
    <row r="683" spans="1:7" x14ac:dyDescent="0.25">
      <c r="A683" t="s">
        <v>90</v>
      </c>
      <c r="B683" t="s">
        <v>91</v>
      </c>
      <c r="C683">
        <v>1981</v>
      </c>
      <c r="D683" t="s">
        <v>57</v>
      </c>
      <c r="E683">
        <v>591275000000</v>
      </c>
      <c r="F683">
        <v>56179000000</v>
      </c>
      <c r="G683">
        <v>25469000000</v>
      </c>
    </row>
    <row r="684" spans="1:7" x14ac:dyDescent="0.25">
      <c r="A684" t="s">
        <v>90</v>
      </c>
      <c r="B684" t="s">
        <v>91</v>
      </c>
      <c r="C684">
        <v>1982</v>
      </c>
      <c r="D684" t="s">
        <v>58</v>
      </c>
      <c r="E684">
        <v>610955000000</v>
      </c>
      <c r="F684">
        <v>57505000000</v>
      </c>
      <c r="G684">
        <v>29555000000.000004</v>
      </c>
    </row>
    <row r="685" spans="1:7" x14ac:dyDescent="0.25">
      <c r="A685" t="s">
        <v>90</v>
      </c>
      <c r="B685" t="s">
        <v>91</v>
      </c>
      <c r="C685">
        <v>1983</v>
      </c>
      <c r="D685" t="s">
        <v>59</v>
      </c>
      <c r="E685">
        <v>597389000000</v>
      </c>
      <c r="F685">
        <v>57804000000</v>
      </c>
      <c r="G685">
        <v>29553000000</v>
      </c>
    </row>
    <row r="686" spans="1:7" x14ac:dyDescent="0.25">
      <c r="A686" t="s">
        <v>90</v>
      </c>
      <c r="B686" t="s">
        <v>91</v>
      </c>
      <c r="C686">
        <v>1984</v>
      </c>
      <c r="D686" t="s">
        <v>60</v>
      </c>
      <c r="E686">
        <v>624757000000</v>
      </c>
      <c r="F686">
        <v>62215000000</v>
      </c>
      <c r="G686">
        <v>32018000000</v>
      </c>
    </row>
    <row r="687" spans="1:7" x14ac:dyDescent="0.25">
      <c r="A687" t="s">
        <v>90</v>
      </c>
      <c r="B687" t="s">
        <v>91</v>
      </c>
      <c r="C687">
        <v>1985</v>
      </c>
      <c r="D687" t="s">
        <v>61</v>
      </c>
      <c r="E687">
        <v>657552000000</v>
      </c>
      <c r="F687">
        <v>71820000000</v>
      </c>
      <c r="G687">
        <v>40663000000</v>
      </c>
    </row>
    <row r="688" spans="1:7" x14ac:dyDescent="0.25">
      <c r="A688" t="s">
        <v>90</v>
      </c>
      <c r="B688" t="s">
        <v>91</v>
      </c>
      <c r="C688">
        <v>1986</v>
      </c>
      <c r="D688" t="s">
        <v>62</v>
      </c>
      <c r="E688">
        <v>684099000000</v>
      </c>
      <c r="F688">
        <v>74538000000</v>
      </c>
      <c r="G688">
        <v>47052000000</v>
      </c>
    </row>
    <row r="689" spans="1:7" x14ac:dyDescent="0.25">
      <c r="A689" t="s">
        <v>90</v>
      </c>
      <c r="B689" t="s">
        <v>91</v>
      </c>
      <c r="C689">
        <v>1987</v>
      </c>
      <c r="D689" t="s">
        <v>63</v>
      </c>
      <c r="E689">
        <v>701565999999.99988</v>
      </c>
      <c r="F689">
        <v>82010000000</v>
      </c>
      <c r="G689">
        <v>48834000000</v>
      </c>
    </row>
    <row r="690" spans="1:7" x14ac:dyDescent="0.25">
      <c r="A690" t="s">
        <v>90</v>
      </c>
      <c r="B690" t="s">
        <v>91</v>
      </c>
      <c r="C690">
        <v>1988</v>
      </c>
      <c r="D690" t="s">
        <v>64</v>
      </c>
      <c r="E690">
        <v>741841000000</v>
      </c>
      <c r="F690">
        <v>88941000000</v>
      </c>
      <c r="G690">
        <v>53920000000</v>
      </c>
    </row>
    <row r="691" spans="1:7" x14ac:dyDescent="0.25">
      <c r="A691" t="s">
        <v>90</v>
      </c>
      <c r="B691" t="s">
        <v>91</v>
      </c>
      <c r="C691">
        <v>1989</v>
      </c>
      <c r="D691" t="s">
        <v>65</v>
      </c>
      <c r="E691">
        <v>770511000000.00012</v>
      </c>
      <c r="F691">
        <v>89863000000</v>
      </c>
      <c r="G691">
        <v>62414000000</v>
      </c>
    </row>
    <row r="692" spans="1:7" x14ac:dyDescent="0.25">
      <c r="A692" t="s">
        <v>90</v>
      </c>
      <c r="B692" t="s">
        <v>91</v>
      </c>
      <c r="C692">
        <v>1990</v>
      </c>
      <c r="D692" t="s">
        <v>66</v>
      </c>
      <c r="E692">
        <v>798023000000</v>
      </c>
      <c r="F692">
        <v>94060000000</v>
      </c>
      <c r="G692">
        <v>68953000000</v>
      </c>
    </row>
    <row r="693" spans="1:7" x14ac:dyDescent="0.25">
      <c r="A693" t="s">
        <v>90</v>
      </c>
      <c r="B693" t="s">
        <v>91</v>
      </c>
      <c r="C693">
        <v>1991</v>
      </c>
      <c r="D693" t="s">
        <v>67</v>
      </c>
      <c r="E693">
        <v>794853000000</v>
      </c>
      <c r="F693">
        <v>104647000000</v>
      </c>
      <c r="G693">
        <v>67121000000.000008</v>
      </c>
    </row>
    <row r="694" spans="1:7" x14ac:dyDescent="0.25">
      <c r="A694" t="s">
        <v>90</v>
      </c>
      <c r="B694" t="s">
        <v>91</v>
      </c>
      <c r="C694">
        <v>1992</v>
      </c>
      <c r="D694" t="s">
        <v>68</v>
      </c>
      <c r="E694">
        <v>798132000000</v>
      </c>
      <c r="F694">
        <v>114542000000</v>
      </c>
      <c r="G694">
        <v>69360000000</v>
      </c>
    </row>
    <row r="695" spans="1:7" x14ac:dyDescent="0.25">
      <c r="A695" t="s">
        <v>90</v>
      </c>
      <c r="B695" t="s">
        <v>91</v>
      </c>
      <c r="C695">
        <v>1993</v>
      </c>
      <c r="D695" t="s">
        <v>69</v>
      </c>
      <c r="E695">
        <v>830292000000</v>
      </c>
      <c r="F695">
        <v>123030000000</v>
      </c>
      <c r="G695">
        <v>79339000000</v>
      </c>
    </row>
    <row r="696" spans="1:7" x14ac:dyDescent="0.25">
      <c r="A696" t="s">
        <v>90</v>
      </c>
      <c r="B696" t="s">
        <v>91</v>
      </c>
      <c r="C696">
        <v>1994</v>
      </c>
      <c r="D696" t="s">
        <v>70</v>
      </c>
      <c r="E696">
        <v>863360000000</v>
      </c>
      <c r="F696">
        <v>134704000000</v>
      </c>
      <c r="G696">
        <v>86262000000</v>
      </c>
    </row>
    <row r="697" spans="1:7" x14ac:dyDescent="0.25">
      <c r="A697" t="s">
        <v>90</v>
      </c>
      <c r="B697" t="s">
        <v>91</v>
      </c>
      <c r="C697">
        <v>1995</v>
      </c>
      <c r="D697" t="s">
        <v>17</v>
      </c>
      <c r="E697">
        <v>896479000000.00012</v>
      </c>
      <c r="F697">
        <v>140649000000</v>
      </c>
      <c r="G697">
        <v>98343000000</v>
      </c>
    </row>
    <row r="698" spans="1:7" x14ac:dyDescent="0.25">
      <c r="A698" t="s">
        <v>90</v>
      </c>
      <c r="B698" t="s">
        <v>91</v>
      </c>
      <c r="C698">
        <v>1996</v>
      </c>
      <c r="D698" t="s">
        <v>9</v>
      </c>
      <c r="E698">
        <v>931250000000</v>
      </c>
      <c r="F698">
        <v>154657000000</v>
      </c>
      <c r="G698">
        <v>102317999999.99998</v>
      </c>
    </row>
    <row r="699" spans="1:7" x14ac:dyDescent="0.25">
      <c r="A699" t="s">
        <v>90</v>
      </c>
      <c r="B699" t="s">
        <v>91</v>
      </c>
      <c r="C699">
        <v>1997</v>
      </c>
      <c r="D699" t="s">
        <v>27</v>
      </c>
      <c r="E699">
        <v>968188000000</v>
      </c>
      <c r="F699">
        <v>171490000000</v>
      </c>
      <c r="G699">
        <v>104950000000</v>
      </c>
    </row>
    <row r="700" spans="1:7" x14ac:dyDescent="0.25">
      <c r="A700" t="s">
        <v>90</v>
      </c>
      <c r="B700" t="s">
        <v>91</v>
      </c>
      <c r="C700">
        <v>1998</v>
      </c>
      <c r="D700" t="s">
        <v>1</v>
      </c>
      <c r="E700">
        <v>1012499000000</v>
      </c>
      <c r="F700">
        <v>179342000000.00003</v>
      </c>
      <c r="G700">
        <v>120412000000</v>
      </c>
    </row>
    <row r="701" spans="1:7" x14ac:dyDescent="0.25">
      <c r="A701" t="s">
        <v>90</v>
      </c>
      <c r="B701" t="s">
        <v>91</v>
      </c>
      <c r="C701">
        <v>1999</v>
      </c>
      <c r="D701" t="s">
        <v>34</v>
      </c>
      <c r="E701">
        <v>1063869000000</v>
      </c>
      <c r="F701">
        <v>182778000000</v>
      </c>
      <c r="G701">
        <v>128932000000</v>
      </c>
    </row>
    <row r="702" spans="1:7" x14ac:dyDescent="0.25">
      <c r="A702" t="s">
        <v>90</v>
      </c>
      <c r="B702" t="s">
        <v>91</v>
      </c>
      <c r="C702">
        <v>2000</v>
      </c>
      <c r="D702" t="s">
        <v>32</v>
      </c>
      <c r="E702">
        <v>1105712000000</v>
      </c>
      <c r="F702">
        <v>200858000000</v>
      </c>
      <c r="G702">
        <v>142773000000</v>
      </c>
    </row>
    <row r="703" spans="1:7" x14ac:dyDescent="0.25">
      <c r="A703" t="s">
        <v>90</v>
      </c>
      <c r="B703" t="s">
        <v>91</v>
      </c>
      <c r="C703">
        <v>2001</v>
      </c>
      <c r="D703" t="s">
        <v>6</v>
      </c>
      <c r="E703">
        <v>1127062000000</v>
      </c>
      <c r="F703">
        <v>218216000000</v>
      </c>
      <c r="G703">
        <v>156098000000</v>
      </c>
    </row>
    <row r="704" spans="1:7" x14ac:dyDescent="0.25">
      <c r="A704" t="s">
        <v>90</v>
      </c>
      <c r="B704" t="s">
        <v>91</v>
      </c>
      <c r="C704">
        <v>2002</v>
      </c>
      <c r="D704" t="s">
        <v>22</v>
      </c>
      <c r="E704">
        <v>1172160000000</v>
      </c>
      <c r="F704">
        <v>217020000000</v>
      </c>
      <c r="G704">
        <v>156754000000</v>
      </c>
    </row>
    <row r="705" spans="1:7" x14ac:dyDescent="0.25">
      <c r="A705" t="s">
        <v>90</v>
      </c>
      <c r="B705" t="s">
        <v>91</v>
      </c>
      <c r="C705">
        <v>2003</v>
      </c>
      <c r="D705" t="s">
        <v>12</v>
      </c>
      <c r="E705">
        <v>1207160000000</v>
      </c>
      <c r="F705">
        <v>218101000000</v>
      </c>
      <c r="G705">
        <v>169812000000</v>
      </c>
    </row>
    <row r="706" spans="1:7" x14ac:dyDescent="0.25">
      <c r="A706" t="s">
        <v>90</v>
      </c>
      <c r="B706" t="s">
        <v>91</v>
      </c>
      <c r="C706">
        <v>2004</v>
      </c>
      <c r="D706" t="s">
        <v>30</v>
      </c>
      <c r="E706">
        <v>1256117000000</v>
      </c>
      <c r="F706">
        <v>220914000000</v>
      </c>
      <c r="G706">
        <v>171497000000</v>
      </c>
    </row>
    <row r="707" spans="1:7" x14ac:dyDescent="0.25">
      <c r="A707" t="s">
        <v>90</v>
      </c>
      <c r="B707" t="s">
        <v>91</v>
      </c>
      <c r="C707">
        <v>2005</v>
      </c>
      <c r="D707" t="s">
        <v>5</v>
      </c>
      <c r="E707">
        <v>1296365000000</v>
      </c>
      <c r="F707">
        <v>228555000000</v>
      </c>
      <c r="G707">
        <v>193754000000</v>
      </c>
    </row>
    <row r="708" spans="1:7" x14ac:dyDescent="0.25">
      <c r="A708" t="s">
        <v>90</v>
      </c>
      <c r="B708" t="s">
        <v>91</v>
      </c>
      <c r="C708">
        <v>2006</v>
      </c>
      <c r="D708" t="s">
        <v>21</v>
      </c>
      <c r="E708">
        <v>1332593000000</v>
      </c>
      <c r="F708">
        <v>235346000000.00003</v>
      </c>
      <c r="G708">
        <v>216328000000</v>
      </c>
    </row>
    <row r="709" spans="1:7" x14ac:dyDescent="0.25">
      <c r="A709" t="s">
        <v>90</v>
      </c>
      <c r="B709" t="s">
        <v>91</v>
      </c>
      <c r="C709">
        <v>2007</v>
      </c>
      <c r="D709" t="s">
        <v>11</v>
      </c>
      <c r="E709">
        <v>1383822000000</v>
      </c>
      <c r="F709">
        <v>245093000000</v>
      </c>
      <c r="G709">
        <v>237397000000</v>
      </c>
    </row>
    <row r="710" spans="1:7" x14ac:dyDescent="0.25">
      <c r="A710" t="s">
        <v>90</v>
      </c>
      <c r="B710" t="s">
        <v>91</v>
      </c>
      <c r="C710">
        <v>2008</v>
      </c>
      <c r="D710" t="s">
        <v>29</v>
      </c>
      <c r="E710">
        <v>1434441000000</v>
      </c>
      <c r="F710">
        <v>254919000000</v>
      </c>
      <c r="G710">
        <v>267352000000</v>
      </c>
    </row>
    <row r="711" spans="1:7" x14ac:dyDescent="0.25">
      <c r="A711" t="s">
        <v>90</v>
      </c>
      <c r="B711" t="s">
        <v>91</v>
      </c>
      <c r="C711">
        <v>2009</v>
      </c>
      <c r="D711" t="s">
        <v>4</v>
      </c>
      <c r="E711">
        <v>1462224999999.9998</v>
      </c>
      <c r="F711">
        <v>261049000000</v>
      </c>
      <c r="G711">
        <v>287226000000</v>
      </c>
    </row>
    <row r="712" spans="1:7" x14ac:dyDescent="0.25">
      <c r="A712" t="s">
        <v>90</v>
      </c>
      <c r="B712" t="s">
        <v>91</v>
      </c>
      <c r="C712">
        <v>2010</v>
      </c>
      <c r="D712" t="s">
        <v>16</v>
      </c>
      <c r="E712">
        <v>1492456000000</v>
      </c>
      <c r="F712">
        <v>273312999999.99997</v>
      </c>
      <c r="G712">
        <v>271168000000</v>
      </c>
    </row>
    <row r="713" spans="1:7" x14ac:dyDescent="0.25">
      <c r="A713" t="s">
        <v>90</v>
      </c>
      <c r="B713" t="s">
        <v>91</v>
      </c>
      <c r="C713">
        <v>2011</v>
      </c>
      <c r="D713" t="s">
        <v>35</v>
      </c>
      <c r="E713">
        <v>1529212000000</v>
      </c>
      <c r="F713">
        <v>275664000000</v>
      </c>
      <c r="G713">
        <v>289987000000</v>
      </c>
    </row>
    <row r="714" spans="1:7" x14ac:dyDescent="0.25">
      <c r="A714" t="s">
        <v>90</v>
      </c>
      <c r="B714" t="s">
        <v>91</v>
      </c>
      <c r="C714">
        <v>2012</v>
      </c>
      <c r="D714" t="s">
        <v>8</v>
      </c>
      <c r="E714">
        <v>1589129000000</v>
      </c>
      <c r="F714">
        <v>288353000000</v>
      </c>
      <c r="G714">
        <v>325825000000</v>
      </c>
    </row>
    <row r="715" spans="1:7" x14ac:dyDescent="0.25">
      <c r="A715" t="s">
        <v>90</v>
      </c>
      <c r="B715" t="s">
        <v>91</v>
      </c>
      <c r="C715">
        <v>2013</v>
      </c>
      <c r="D715" t="s">
        <v>25</v>
      </c>
      <c r="E715">
        <v>1630206000000</v>
      </c>
      <c r="F715">
        <v>303645000000</v>
      </c>
      <c r="G715">
        <v>326500000000</v>
      </c>
    </row>
    <row r="716" spans="1:7" x14ac:dyDescent="0.25">
      <c r="A716" t="s">
        <v>90</v>
      </c>
      <c r="B716" t="s">
        <v>91</v>
      </c>
      <c r="C716">
        <v>2014</v>
      </c>
      <c r="D716" t="s">
        <v>15</v>
      </c>
      <c r="E716">
        <v>1671501000000</v>
      </c>
      <c r="F716">
        <v>321721000000</v>
      </c>
      <c r="G716">
        <v>343157000000</v>
      </c>
    </row>
    <row r="717" spans="1:7" x14ac:dyDescent="0.25">
      <c r="A717" t="s">
        <v>90</v>
      </c>
      <c r="B717" t="s">
        <v>91</v>
      </c>
      <c r="C717">
        <v>2015</v>
      </c>
      <c r="D717" t="s">
        <v>33</v>
      </c>
      <c r="E717">
        <v>1708150999999.9998</v>
      </c>
      <c r="F717">
        <v>343698999999.99994</v>
      </c>
      <c r="G717">
        <v>349444000000</v>
      </c>
    </row>
    <row r="718" spans="1:7" x14ac:dyDescent="0.25">
      <c r="A718" t="s">
        <v>90</v>
      </c>
      <c r="B718" t="s">
        <v>91</v>
      </c>
      <c r="C718">
        <v>2016</v>
      </c>
      <c r="D718" t="s">
        <v>7</v>
      </c>
      <c r="E718">
        <v>1755478000000</v>
      </c>
      <c r="F718">
        <v>367208000000</v>
      </c>
      <c r="G718">
        <v>357495000000</v>
      </c>
    </row>
    <row r="719" spans="1:7" x14ac:dyDescent="0.25">
      <c r="A719" t="s">
        <v>90</v>
      </c>
      <c r="B719" t="s">
        <v>91</v>
      </c>
      <c r="C719">
        <v>2017</v>
      </c>
      <c r="D719" t="s">
        <v>24</v>
      </c>
      <c r="E719">
        <v>1797041000000</v>
      </c>
      <c r="F719">
        <v>387467000000</v>
      </c>
      <c r="G719">
        <v>362898000000</v>
      </c>
    </row>
    <row r="720" spans="1:7" x14ac:dyDescent="0.25">
      <c r="A720" t="s">
        <v>90</v>
      </c>
      <c r="B720" t="s">
        <v>91</v>
      </c>
      <c r="C720">
        <v>2018</v>
      </c>
      <c r="D720" t="s">
        <v>14</v>
      </c>
      <c r="E720">
        <v>1849880000000</v>
      </c>
      <c r="F720">
        <v>403360000000</v>
      </c>
      <c r="G720">
        <v>395645000000</v>
      </c>
    </row>
    <row r="721" spans="1:7" x14ac:dyDescent="0.25">
      <c r="A721" t="s">
        <v>90</v>
      </c>
      <c r="B721" t="s">
        <v>91</v>
      </c>
      <c r="C721">
        <v>2019</v>
      </c>
      <c r="D721" t="s">
        <v>71</v>
      </c>
    </row>
    <row r="722" spans="1:7" x14ac:dyDescent="0.25">
      <c r="A722" t="s">
        <v>92</v>
      </c>
      <c r="B722" t="s">
        <v>93</v>
      </c>
      <c r="C722">
        <v>1960</v>
      </c>
      <c r="D722" t="s">
        <v>36</v>
      </c>
      <c r="E722">
        <v>76547968557.534897</v>
      </c>
    </row>
    <row r="723" spans="1:7" x14ac:dyDescent="0.25">
      <c r="A723" t="s">
        <v>92</v>
      </c>
      <c r="B723" t="s">
        <v>93</v>
      </c>
      <c r="C723">
        <v>1961</v>
      </c>
      <c r="D723" t="s">
        <v>37</v>
      </c>
      <c r="E723">
        <v>80787179223.7164</v>
      </c>
    </row>
    <row r="724" spans="1:7" x14ac:dyDescent="0.25">
      <c r="A724" t="s">
        <v>92</v>
      </c>
      <c r="B724" t="s">
        <v>93</v>
      </c>
      <c r="C724">
        <v>1962</v>
      </c>
      <c r="D724" t="s">
        <v>38</v>
      </c>
      <c r="E724">
        <v>82926969134.271393</v>
      </c>
    </row>
    <row r="725" spans="1:7" x14ac:dyDescent="0.25">
      <c r="A725" t="s">
        <v>92</v>
      </c>
      <c r="B725" t="s">
        <v>93</v>
      </c>
      <c r="C725">
        <v>1963</v>
      </c>
      <c r="D725" t="s">
        <v>39</v>
      </c>
      <c r="E725">
        <v>86358709014.333801</v>
      </c>
    </row>
    <row r="726" spans="1:7" x14ac:dyDescent="0.25">
      <c r="A726" t="s">
        <v>92</v>
      </c>
      <c r="B726" t="s">
        <v>93</v>
      </c>
      <c r="C726">
        <v>1964</v>
      </c>
      <c r="D726" t="s">
        <v>40</v>
      </c>
      <c r="E726">
        <v>91647621837.620804</v>
      </c>
    </row>
    <row r="727" spans="1:7" x14ac:dyDescent="0.25">
      <c r="A727" t="s">
        <v>92</v>
      </c>
      <c r="B727" t="s">
        <v>93</v>
      </c>
      <c r="C727">
        <v>1965</v>
      </c>
      <c r="D727" t="s">
        <v>41</v>
      </c>
      <c r="E727">
        <v>94837119385.753098</v>
      </c>
    </row>
    <row r="728" spans="1:7" x14ac:dyDescent="0.25">
      <c r="A728" t="s">
        <v>92</v>
      </c>
      <c r="B728" t="s">
        <v>93</v>
      </c>
      <c r="C728">
        <v>1966</v>
      </c>
      <c r="D728" t="s">
        <v>42</v>
      </c>
      <c r="E728">
        <v>100188646598.812</v>
      </c>
    </row>
    <row r="729" spans="1:7" x14ac:dyDescent="0.25">
      <c r="A729" t="s">
        <v>92</v>
      </c>
      <c r="B729" t="s">
        <v>93</v>
      </c>
      <c r="C729">
        <v>1967</v>
      </c>
      <c r="D729" t="s">
        <v>43</v>
      </c>
      <c r="E729">
        <v>103202368976.42799</v>
      </c>
    </row>
    <row r="730" spans="1:7" x14ac:dyDescent="0.25">
      <c r="A730" t="s">
        <v>92</v>
      </c>
      <c r="B730" t="s">
        <v>93</v>
      </c>
      <c r="C730">
        <v>1968</v>
      </c>
      <c r="D730" t="s">
        <v>44</v>
      </c>
      <c r="E730">
        <v>107817901715.963</v>
      </c>
    </row>
    <row r="731" spans="1:7" x14ac:dyDescent="0.25">
      <c r="A731" t="s">
        <v>92</v>
      </c>
      <c r="B731" t="s">
        <v>93</v>
      </c>
      <c r="C731">
        <v>1969</v>
      </c>
      <c r="D731" t="s">
        <v>45</v>
      </c>
      <c r="E731">
        <v>114584410008.901</v>
      </c>
    </row>
    <row r="732" spans="1:7" x14ac:dyDescent="0.25">
      <c r="A732" t="s">
        <v>92</v>
      </c>
      <c r="B732" t="s">
        <v>93</v>
      </c>
      <c r="C732">
        <v>1970</v>
      </c>
      <c r="D732" t="s">
        <v>46</v>
      </c>
      <c r="E732">
        <v>121827453900</v>
      </c>
      <c r="F732">
        <v>20079824100</v>
      </c>
      <c r="G732">
        <v>7978895200</v>
      </c>
    </row>
    <row r="733" spans="1:7" x14ac:dyDescent="0.25">
      <c r="A733" t="s">
        <v>92</v>
      </c>
      <c r="B733" t="s">
        <v>93</v>
      </c>
      <c r="C733">
        <v>1971</v>
      </c>
      <c r="D733" t="s">
        <v>47</v>
      </c>
      <c r="E733">
        <v>128058890000</v>
      </c>
      <c r="F733">
        <v>21366556000</v>
      </c>
      <c r="G733">
        <v>8867320900</v>
      </c>
    </row>
    <row r="734" spans="1:7" x14ac:dyDescent="0.25">
      <c r="A734" t="s">
        <v>92</v>
      </c>
      <c r="B734" t="s">
        <v>93</v>
      </c>
      <c r="C734">
        <v>1972</v>
      </c>
      <c r="D734" t="s">
        <v>48</v>
      </c>
      <c r="E734">
        <v>136008607800</v>
      </c>
      <c r="F734">
        <v>23534214200</v>
      </c>
      <c r="G734">
        <v>10141036800</v>
      </c>
    </row>
    <row r="735" spans="1:7" x14ac:dyDescent="0.25">
      <c r="A735" t="s">
        <v>92</v>
      </c>
      <c r="B735" t="s">
        <v>93</v>
      </c>
      <c r="C735">
        <v>1973</v>
      </c>
      <c r="D735" t="s">
        <v>49</v>
      </c>
      <c r="E735">
        <v>142660021000</v>
      </c>
      <c r="F735">
        <v>24814644800</v>
      </c>
      <c r="G735">
        <v>11565058200</v>
      </c>
    </row>
    <row r="736" spans="1:7" x14ac:dyDescent="0.25">
      <c r="A736" t="s">
        <v>92</v>
      </c>
      <c r="B736" t="s">
        <v>93</v>
      </c>
      <c r="C736">
        <v>1974</v>
      </c>
      <c r="D736" t="s">
        <v>50</v>
      </c>
      <c r="E736">
        <v>148283876100</v>
      </c>
      <c r="F736">
        <v>27472546600</v>
      </c>
      <c r="G736">
        <v>14557055700</v>
      </c>
    </row>
    <row r="737" spans="1:7" x14ac:dyDescent="0.25">
      <c r="A737" t="s">
        <v>92</v>
      </c>
      <c r="B737" t="s">
        <v>93</v>
      </c>
      <c r="C737">
        <v>1975</v>
      </c>
      <c r="D737" t="s">
        <v>51</v>
      </c>
      <c r="E737">
        <v>147744514700</v>
      </c>
      <c r="F737">
        <v>26813427300</v>
      </c>
      <c r="G737">
        <v>14452618100</v>
      </c>
    </row>
    <row r="738" spans="1:7" x14ac:dyDescent="0.25">
      <c r="A738" t="s">
        <v>92</v>
      </c>
      <c r="B738" t="s">
        <v>93</v>
      </c>
      <c r="C738">
        <v>1976</v>
      </c>
      <c r="D738" t="s">
        <v>52</v>
      </c>
      <c r="E738">
        <v>154508916600</v>
      </c>
      <c r="F738">
        <v>29778834000</v>
      </c>
      <c r="G738">
        <v>17453859700</v>
      </c>
    </row>
    <row r="739" spans="1:7" x14ac:dyDescent="0.25">
      <c r="A739" t="s">
        <v>92</v>
      </c>
      <c r="B739" t="s">
        <v>93</v>
      </c>
      <c r="C739">
        <v>1977</v>
      </c>
      <c r="D739" t="s">
        <v>53</v>
      </c>
      <c r="E739">
        <v>162357939900</v>
      </c>
      <c r="F739">
        <v>30491833400</v>
      </c>
      <c r="G739">
        <v>20012085700</v>
      </c>
    </row>
    <row r="740" spans="1:7" x14ac:dyDescent="0.25">
      <c r="A740" t="s">
        <v>92</v>
      </c>
      <c r="B740" t="s">
        <v>93</v>
      </c>
      <c r="C740">
        <v>1978</v>
      </c>
      <c r="D740" t="s">
        <v>54</v>
      </c>
      <c r="E740">
        <v>162015927200</v>
      </c>
      <c r="F740">
        <v>33153333500</v>
      </c>
      <c r="G740">
        <v>20007180800</v>
      </c>
    </row>
    <row r="741" spans="1:7" x14ac:dyDescent="0.25">
      <c r="A741" t="s">
        <v>92</v>
      </c>
      <c r="B741" t="s">
        <v>93</v>
      </c>
      <c r="C741">
        <v>1979</v>
      </c>
      <c r="D741" t="s">
        <v>55</v>
      </c>
      <c r="E741">
        <v>170694634100</v>
      </c>
      <c r="F741">
        <v>36907688400</v>
      </c>
      <c r="G741">
        <v>23299124800</v>
      </c>
    </row>
    <row r="742" spans="1:7" x14ac:dyDescent="0.25">
      <c r="A742" t="s">
        <v>92</v>
      </c>
      <c r="B742" t="s">
        <v>93</v>
      </c>
      <c r="C742">
        <v>1980</v>
      </c>
      <c r="D742" t="s">
        <v>56</v>
      </c>
      <c r="E742">
        <v>173650186800</v>
      </c>
      <c r="F742">
        <v>38266470500</v>
      </c>
      <c r="G742">
        <v>27104916000</v>
      </c>
    </row>
    <row r="743" spans="1:7" x14ac:dyDescent="0.25">
      <c r="A743" t="s">
        <v>92</v>
      </c>
      <c r="B743" t="s">
        <v>93</v>
      </c>
      <c r="C743">
        <v>1981</v>
      </c>
      <c r="D743" t="s">
        <v>57</v>
      </c>
      <c r="E743">
        <v>173399619200</v>
      </c>
      <c r="F743">
        <v>40135192500</v>
      </c>
      <c r="G743">
        <v>29100735400</v>
      </c>
    </row>
    <row r="744" spans="1:7" x14ac:dyDescent="0.25">
      <c r="A744" t="s">
        <v>92</v>
      </c>
      <c r="B744" t="s">
        <v>93</v>
      </c>
      <c r="C744">
        <v>1982</v>
      </c>
      <c r="D744" t="s">
        <v>58</v>
      </c>
      <c r="E744">
        <v>176887126600</v>
      </c>
      <c r="F744">
        <v>40101110400</v>
      </c>
      <c r="G744">
        <v>28607087100</v>
      </c>
    </row>
    <row r="745" spans="1:7" x14ac:dyDescent="0.25">
      <c r="A745" t="s">
        <v>92</v>
      </c>
      <c r="B745" t="s">
        <v>93</v>
      </c>
      <c r="C745">
        <v>1983</v>
      </c>
      <c r="D745" t="s">
        <v>59</v>
      </c>
      <c r="E745">
        <v>182146136500</v>
      </c>
      <c r="F745">
        <v>40736291800</v>
      </c>
      <c r="G745">
        <v>30121306200</v>
      </c>
    </row>
    <row r="746" spans="1:7" x14ac:dyDescent="0.25">
      <c r="A746" t="s">
        <v>92</v>
      </c>
      <c r="B746" t="s">
        <v>93</v>
      </c>
      <c r="C746">
        <v>1984</v>
      </c>
      <c r="D746" t="s">
        <v>60</v>
      </c>
      <c r="E746">
        <v>182239532400</v>
      </c>
      <c r="F746">
        <v>44125671100</v>
      </c>
      <c r="G746">
        <v>33437546100</v>
      </c>
    </row>
    <row r="747" spans="1:7" x14ac:dyDescent="0.25">
      <c r="A747" t="s">
        <v>92</v>
      </c>
      <c r="B747" t="s">
        <v>93</v>
      </c>
      <c r="C747">
        <v>1985</v>
      </c>
      <c r="D747" t="s">
        <v>61</v>
      </c>
      <c r="E747">
        <v>186793112400</v>
      </c>
      <c r="F747">
        <v>48076860500</v>
      </c>
      <c r="G747">
        <v>36684331600</v>
      </c>
    </row>
    <row r="748" spans="1:7" x14ac:dyDescent="0.25">
      <c r="A748" t="s">
        <v>92</v>
      </c>
      <c r="B748" t="s">
        <v>93</v>
      </c>
      <c r="C748">
        <v>1986</v>
      </c>
      <c r="D748" t="s">
        <v>62</v>
      </c>
      <c r="E748">
        <v>191091955600</v>
      </c>
      <c r="F748">
        <v>46128670200</v>
      </c>
      <c r="G748">
        <v>35180350700</v>
      </c>
    </row>
    <row r="749" spans="1:7" x14ac:dyDescent="0.25">
      <c r="A749" t="s">
        <v>92</v>
      </c>
      <c r="B749" t="s">
        <v>93</v>
      </c>
      <c r="C749">
        <v>1987</v>
      </c>
      <c r="D749" t="s">
        <v>63</v>
      </c>
      <c r="E749">
        <v>193685394500</v>
      </c>
      <c r="F749">
        <v>47711727100</v>
      </c>
      <c r="G749">
        <v>35877204300</v>
      </c>
    </row>
    <row r="750" spans="1:7" x14ac:dyDescent="0.25">
      <c r="A750" t="s">
        <v>92</v>
      </c>
      <c r="B750" t="s">
        <v>93</v>
      </c>
      <c r="C750">
        <v>1988</v>
      </c>
      <c r="D750" t="s">
        <v>64</v>
      </c>
      <c r="E750">
        <v>200069033100</v>
      </c>
      <c r="F750">
        <v>51651255100</v>
      </c>
      <c r="G750">
        <v>40071201400</v>
      </c>
    </row>
    <row r="751" spans="1:7" x14ac:dyDescent="0.25">
      <c r="A751" t="s">
        <v>92</v>
      </c>
      <c r="B751" t="s">
        <v>93</v>
      </c>
      <c r="C751">
        <v>1989</v>
      </c>
      <c r="D751" t="s">
        <v>65</v>
      </c>
      <c r="E751">
        <v>207845866000</v>
      </c>
      <c r="F751">
        <v>57097400200</v>
      </c>
      <c r="G751">
        <v>45462972900</v>
      </c>
    </row>
    <row r="752" spans="1:7" x14ac:dyDescent="0.25">
      <c r="A752" t="s">
        <v>92</v>
      </c>
      <c r="B752" t="s">
        <v>93</v>
      </c>
      <c r="C752">
        <v>1990</v>
      </c>
      <c r="D752" t="s">
        <v>66</v>
      </c>
      <c r="E752">
        <v>216878102300</v>
      </c>
      <c r="F752">
        <v>61991915200</v>
      </c>
      <c r="G752">
        <v>49229991800</v>
      </c>
    </row>
    <row r="753" spans="1:7" x14ac:dyDescent="0.25">
      <c r="A753" t="s">
        <v>92</v>
      </c>
      <c r="B753" t="s">
        <v>93</v>
      </c>
      <c r="C753">
        <v>1991</v>
      </c>
      <c r="D753" t="s">
        <v>67</v>
      </c>
      <c r="E753">
        <v>224342238600</v>
      </c>
      <c r="F753">
        <v>63812801300</v>
      </c>
      <c r="G753">
        <v>52287791500</v>
      </c>
    </row>
    <row r="754" spans="1:7" x14ac:dyDescent="0.25">
      <c r="A754" t="s">
        <v>92</v>
      </c>
      <c r="B754" t="s">
        <v>93</v>
      </c>
      <c r="C754">
        <v>1992</v>
      </c>
      <c r="D754" t="s">
        <v>68</v>
      </c>
      <c r="E754">
        <v>229038898800</v>
      </c>
      <c r="F754">
        <v>64654738200</v>
      </c>
      <c r="G754">
        <v>53708236700</v>
      </c>
    </row>
    <row r="755" spans="1:7" x14ac:dyDescent="0.25">
      <c r="A755" t="s">
        <v>92</v>
      </c>
      <c r="B755" t="s">
        <v>93</v>
      </c>
      <c r="C755">
        <v>1993</v>
      </c>
      <c r="D755" t="s">
        <v>69</v>
      </c>
      <c r="E755">
        <v>230245497400</v>
      </c>
      <c r="F755">
        <v>63120377000</v>
      </c>
      <c r="G755">
        <v>51176951700</v>
      </c>
    </row>
    <row r="756" spans="1:7" x14ac:dyDescent="0.25">
      <c r="A756" t="s">
        <v>92</v>
      </c>
      <c r="B756" t="s">
        <v>93</v>
      </c>
      <c r="C756">
        <v>1994</v>
      </c>
      <c r="D756" t="s">
        <v>70</v>
      </c>
      <c r="E756">
        <v>235776267700</v>
      </c>
      <c r="F756">
        <v>66710720100</v>
      </c>
      <c r="G756">
        <v>57154909000</v>
      </c>
    </row>
    <row r="757" spans="1:7" x14ac:dyDescent="0.25">
      <c r="A757" t="s">
        <v>92</v>
      </c>
      <c r="B757" t="s">
        <v>93</v>
      </c>
      <c r="C757">
        <v>1995</v>
      </c>
      <c r="D757" t="s">
        <v>17</v>
      </c>
      <c r="E757">
        <v>242066740000</v>
      </c>
      <c r="F757">
        <v>71517490000</v>
      </c>
      <c r="G757">
        <v>61324670000</v>
      </c>
    </row>
    <row r="758" spans="1:7" x14ac:dyDescent="0.25">
      <c r="A758" t="s">
        <v>92</v>
      </c>
      <c r="B758" t="s">
        <v>93</v>
      </c>
      <c r="C758">
        <v>1996</v>
      </c>
      <c r="D758" t="s">
        <v>9</v>
      </c>
      <c r="E758">
        <v>247754180000</v>
      </c>
      <c r="F758">
        <v>74834820000</v>
      </c>
      <c r="G758">
        <v>65412420000</v>
      </c>
    </row>
    <row r="759" spans="1:7" x14ac:dyDescent="0.25">
      <c r="A759" t="s">
        <v>92</v>
      </c>
      <c r="B759" t="s">
        <v>93</v>
      </c>
      <c r="C759">
        <v>1997</v>
      </c>
      <c r="D759" t="s">
        <v>27</v>
      </c>
      <c r="E759">
        <v>252941160000</v>
      </c>
      <c r="F759">
        <v>83087470000</v>
      </c>
      <c r="G759">
        <v>71412330000</v>
      </c>
    </row>
    <row r="760" spans="1:7" x14ac:dyDescent="0.25">
      <c r="A760" t="s">
        <v>92</v>
      </c>
      <c r="B760" t="s">
        <v>93</v>
      </c>
      <c r="C760">
        <v>1998</v>
      </c>
      <c r="D760" t="s">
        <v>1</v>
      </c>
      <c r="E760">
        <v>262000060000</v>
      </c>
      <c r="F760">
        <v>89611070000</v>
      </c>
      <c r="G760">
        <v>75742920000</v>
      </c>
    </row>
    <row r="761" spans="1:7" x14ac:dyDescent="0.25">
      <c r="A761" t="s">
        <v>92</v>
      </c>
      <c r="B761" t="s">
        <v>93</v>
      </c>
      <c r="C761">
        <v>1999</v>
      </c>
      <c r="D761" t="s">
        <v>34</v>
      </c>
      <c r="E761">
        <v>271317650000</v>
      </c>
      <c r="F761">
        <v>95376610000</v>
      </c>
      <c r="G761">
        <v>79304200000</v>
      </c>
    </row>
    <row r="762" spans="1:7" x14ac:dyDescent="0.25">
      <c r="A762" t="s">
        <v>92</v>
      </c>
      <c r="B762" t="s">
        <v>93</v>
      </c>
      <c r="C762">
        <v>2000</v>
      </c>
      <c r="D762" t="s">
        <v>32</v>
      </c>
      <c r="E762">
        <v>280476580000</v>
      </c>
      <c r="F762">
        <v>108275900000</v>
      </c>
      <c r="G762">
        <v>89745100000</v>
      </c>
    </row>
    <row r="763" spans="1:7" x14ac:dyDescent="0.25">
      <c r="A763" t="s">
        <v>92</v>
      </c>
      <c r="B763" t="s">
        <v>93</v>
      </c>
      <c r="C763">
        <v>2001</v>
      </c>
      <c r="D763" t="s">
        <v>6</v>
      </c>
      <c r="E763">
        <v>284030690000</v>
      </c>
      <c r="F763">
        <v>114524500000</v>
      </c>
      <c r="G763">
        <v>94647400000</v>
      </c>
    </row>
    <row r="764" spans="1:7" x14ac:dyDescent="0.25">
      <c r="A764" t="s">
        <v>92</v>
      </c>
      <c r="B764" t="s">
        <v>93</v>
      </c>
      <c r="C764">
        <v>2002</v>
      </c>
      <c r="D764" t="s">
        <v>22</v>
      </c>
      <c r="E764">
        <v>288721610000</v>
      </c>
      <c r="F764">
        <v>119433270000</v>
      </c>
      <c r="G764">
        <v>94387110000</v>
      </c>
    </row>
    <row r="765" spans="1:7" x14ac:dyDescent="0.25">
      <c r="A765" t="s">
        <v>92</v>
      </c>
      <c r="B765" t="s">
        <v>93</v>
      </c>
      <c r="C765">
        <v>2003</v>
      </c>
      <c r="D765" t="s">
        <v>12</v>
      </c>
      <c r="E765">
        <v>291439840000</v>
      </c>
      <c r="F765">
        <v>120068050000</v>
      </c>
      <c r="G765">
        <v>96957850000</v>
      </c>
    </row>
    <row r="766" spans="1:7" x14ac:dyDescent="0.25">
      <c r="A766" t="s">
        <v>92</v>
      </c>
      <c r="B766" t="s">
        <v>93</v>
      </c>
      <c r="C766">
        <v>2004</v>
      </c>
      <c r="D766" t="s">
        <v>30</v>
      </c>
      <c r="E766">
        <v>299411070000</v>
      </c>
      <c r="F766">
        <v>130467230000</v>
      </c>
      <c r="G766">
        <v>106451790000</v>
      </c>
    </row>
    <row r="767" spans="1:7" x14ac:dyDescent="0.25">
      <c r="A767" t="s">
        <v>92</v>
      </c>
      <c r="B767" t="s">
        <v>93</v>
      </c>
      <c r="C767">
        <v>2005</v>
      </c>
      <c r="D767" t="s">
        <v>5</v>
      </c>
      <c r="E767">
        <v>306130050000</v>
      </c>
      <c r="F767">
        <v>139163010000</v>
      </c>
      <c r="G767">
        <v>115385770000</v>
      </c>
    </row>
    <row r="768" spans="1:7" x14ac:dyDescent="0.25">
      <c r="A768" t="s">
        <v>92</v>
      </c>
      <c r="B768" t="s">
        <v>93</v>
      </c>
      <c r="C768">
        <v>2006</v>
      </c>
      <c r="D768" t="s">
        <v>21</v>
      </c>
      <c r="E768">
        <v>316703910000</v>
      </c>
      <c r="F768">
        <v>149706240000</v>
      </c>
      <c r="G768">
        <v>126538060000</v>
      </c>
    </row>
    <row r="769" spans="1:7" x14ac:dyDescent="0.25">
      <c r="A769" t="s">
        <v>92</v>
      </c>
      <c r="B769" t="s">
        <v>93</v>
      </c>
      <c r="C769">
        <v>2007</v>
      </c>
      <c r="D769" t="s">
        <v>11</v>
      </c>
      <c r="E769">
        <v>328508780000</v>
      </c>
      <c r="F769">
        <v>161041710000</v>
      </c>
      <c r="G769">
        <v>136798960000</v>
      </c>
    </row>
    <row r="770" spans="1:7" x14ac:dyDescent="0.25">
      <c r="A770" t="s">
        <v>92</v>
      </c>
      <c r="B770" t="s">
        <v>93</v>
      </c>
      <c r="C770">
        <v>2008</v>
      </c>
      <c r="D770" t="s">
        <v>29</v>
      </c>
      <c r="E770">
        <v>333306400000</v>
      </c>
      <c r="F770">
        <v>164537390000</v>
      </c>
      <c r="G770">
        <v>143428730000</v>
      </c>
    </row>
    <row r="771" spans="1:7" x14ac:dyDescent="0.25">
      <c r="A771" t="s">
        <v>92</v>
      </c>
      <c r="B771" t="s">
        <v>93</v>
      </c>
      <c r="C771">
        <v>2009</v>
      </c>
      <c r="D771" t="s">
        <v>4</v>
      </c>
      <c r="E771">
        <v>320758820000</v>
      </c>
      <c r="F771">
        <v>140896480000</v>
      </c>
      <c r="G771">
        <v>120560290000</v>
      </c>
    </row>
    <row r="772" spans="1:7" x14ac:dyDescent="0.25">
      <c r="A772" t="s">
        <v>92</v>
      </c>
      <c r="B772" t="s">
        <v>93</v>
      </c>
      <c r="C772">
        <v>2010</v>
      </c>
      <c r="D772" t="s">
        <v>16</v>
      </c>
      <c r="E772">
        <v>326651460000</v>
      </c>
      <c r="F772">
        <v>159397700000</v>
      </c>
      <c r="G772">
        <v>141313240000</v>
      </c>
    </row>
    <row r="773" spans="1:7" x14ac:dyDescent="0.25">
      <c r="A773" t="s">
        <v>92</v>
      </c>
      <c r="B773" t="s">
        <v>93</v>
      </c>
      <c r="C773">
        <v>2011</v>
      </c>
      <c r="D773" t="s">
        <v>35</v>
      </c>
      <c r="E773">
        <v>336198820000</v>
      </c>
      <c r="F773">
        <v>168858530000</v>
      </c>
      <c r="G773">
        <v>158643580000</v>
      </c>
    </row>
    <row r="774" spans="1:7" x14ac:dyDescent="0.25">
      <c r="A774" t="s">
        <v>92</v>
      </c>
      <c r="B774" t="s">
        <v>93</v>
      </c>
      <c r="C774">
        <v>2012</v>
      </c>
      <c r="D774" t="s">
        <v>8</v>
      </c>
      <c r="E774">
        <v>338486470000</v>
      </c>
      <c r="F774">
        <v>171286200000</v>
      </c>
      <c r="G774">
        <v>163081850000</v>
      </c>
    </row>
    <row r="775" spans="1:7" x14ac:dyDescent="0.25">
      <c r="A775" t="s">
        <v>92</v>
      </c>
      <c r="B775" t="s">
        <v>93</v>
      </c>
      <c r="C775">
        <v>2013</v>
      </c>
      <c r="D775" t="s">
        <v>25</v>
      </c>
      <c r="E775">
        <v>338572800000</v>
      </c>
      <c r="F775">
        <v>172383550000</v>
      </c>
      <c r="G775">
        <v>163979930000</v>
      </c>
    </row>
    <row r="776" spans="1:7" x14ac:dyDescent="0.25">
      <c r="A776" t="s">
        <v>92</v>
      </c>
      <c r="B776" t="s">
        <v>93</v>
      </c>
      <c r="C776">
        <v>2014</v>
      </c>
      <c r="D776" t="s">
        <v>15</v>
      </c>
      <c r="E776">
        <v>340811690000</v>
      </c>
      <c r="F776">
        <v>177361300000</v>
      </c>
      <c r="G776">
        <v>166962670000</v>
      </c>
    </row>
    <row r="777" spans="1:7" x14ac:dyDescent="0.25">
      <c r="A777" t="s">
        <v>92</v>
      </c>
      <c r="B777" t="s">
        <v>93</v>
      </c>
      <c r="C777">
        <v>2015</v>
      </c>
      <c r="D777" t="s">
        <v>33</v>
      </c>
      <c r="E777">
        <v>344269230000</v>
      </c>
      <c r="F777">
        <v>182769300000</v>
      </c>
      <c r="G777">
        <v>169856430000</v>
      </c>
    </row>
    <row r="778" spans="1:7" x14ac:dyDescent="0.25">
      <c r="A778" t="s">
        <v>92</v>
      </c>
      <c r="B778" t="s">
        <v>93</v>
      </c>
      <c r="C778">
        <v>2016</v>
      </c>
      <c r="D778" t="s">
        <v>7</v>
      </c>
      <c r="E778">
        <v>351439010000</v>
      </c>
      <c r="F778">
        <v>188385300000</v>
      </c>
      <c r="G778">
        <v>173710510000</v>
      </c>
    </row>
    <row r="779" spans="1:7" x14ac:dyDescent="0.25">
      <c r="A779" t="s">
        <v>92</v>
      </c>
      <c r="B779" t="s">
        <v>93</v>
      </c>
      <c r="C779">
        <v>2017</v>
      </c>
      <c r="D779" t="s">
        <v>24</v>
      </c>
      <c r="E779">
        <v>360142200000</v>
      </c>
      <c r="F779">
        <v>197845330000</v>
      </c>
      <c r="G779">
        <v>187871430000</v>
      </c>
    </row>
    <row r="780" spans="1:7" x14ac:dyDescent="0.25">
      <c r="A780" t="s">
        <v>92</v>
      </c>
      <c r="B780" t="s">
        <v>93</v>
      </c>
      <c r="C780">
        <v>2018</v>
      </c>
      <c r="D780" t="s">
        <v>14</v>
      </c>
      <c r="E780">
        <v>368856790000</v>
      </c>
      <c r="F780">
        <v>209487840000</v>
      </c>
      <c r="G780">
        <v>200702920000</v>
      </c>
    </row>
    <row r="781" spans="1:7" x14ac:dyDescent="0.25">
      <c r="A781" t="s">
        <v>92</v>
      </c>
      <c r="B781" t="s">
        <v>93</v>
      </c>
      <c r="C781">
        <v>2019</v>
      </c>
      <c r="D781" t="s">
        <v>71</v>
      </c>
    </row>
    <row r="782" spans="1:7" x14ac:dyDescent="0.25">
      <c r="A782" t="s">
        <v>94</v>
      </c>
      <c r="B782" t="s">
        <v>95</v>
      </c>
      <c r="C782">
        <v>1960</v>
      </c>
      <c r="D782" t="s">
        <v>36</v>
      </c>
    </row>
    <row r="783" spans="1:7" x14ac:dyDescent="0.25">
      <c r="A783" t="s">
        <v>94</v>
      </c>
      <c r="B783" t="s">
        <v>95</v>
      </c>
      <c r="C783">
        <v>1961</v>
      </c>
      <c r="D783" t="s">
        <v>37</v>
      </c>
    </row>
    <row r="784" spans="1:7" x14ac:dyDescent="0.25">
      <c r="A784" t="s">
        <v>94</v>
      </c>
      <c r="B784" t="s">
        <v>95</v>
      </c>
      <c r="C784">
        <v>1962</v>
      </c>
      <c r="D784" t="s">
        <v>38</v>
      </c>
    </row>
    <row r="785" spans="1:4" x14ac:dyDescent="0.25">
      <c r="A785" t="s">
        <v>94</v>
      </c>
      <c r="B785" t="s">
        <v>95</v>
      </c>
      <c r="C785">
        <v>1963</v>
      </c>
      <c r="D785" t="s">
        <v>39</v>
      </c>
    </row>
    <row r="786" spans="1:4" x14ac:dyDescent="0.25">
      <c r="A786" t="s">
        <v>94</v>
      </c>
      <c r="B786" t="s">
        <v>95</v>
      </c>
      <c r="C786">
        <v>1964</v>
      </c>
      <c r="D786" t="s">
        <v>40</v>
      </c>
    </row>
    <row r="787" spans="1:4" x14ac:dyDescent="0.25">
      <c r="A787" t="s">
        <v>94</v>
      </c>
      <c r="B787" t="s">
        <v>95</v>
      </c>
      <c r="C787">
        <v>1965</v>
      </c>
      <c r="D787" t="s">
        <v>41</v>
      </c>
    </row>
    <row r="788" spans="1:4" x14ac:dyDescent="0.25">
      <c r="A788" t="s">
        <v>94</v>
      </c>
      <c r="B788" t="s">
        <v>95</v>
      </c>
      <c r="C788">
        <v>1966</v>
      </c>
      <c r="D788" t="s">
        <v>42</v>
      </c>
    </row>
    <row r="789" spans="1:4" x14ac:dyDescent="0.25">
      <c r="A789" t="s">
        <v>94</v>
      </c>
      <c r="B789" t="s">
        <v>95</v>
      </c>
      <c r="C789">
        <v>1967</v>
      </c>
      <c r="D789" t="s">
        <v>43</v>
      </c>
    </row>
    <row r="790" spans="1:4" x14ac:dyDescent="0.25">
      <c r="A790" t="s">
        <v>94</v>
      </c>
      <c r="B790" t="s">
        <v>95</v>
      </c>
      <c r="C790">
        <v>1968</v>
      </c>
      <c r="D790" t="s">
        <v>44</v>
      </c>
    </row>
    <row r="791" spans="1:4" x14ac:dyDescent="0.25">
      <c r="A791" t="s">
        <v>94</v>
      </c>
      <c r="B791" t="s">
        <v>95</v>
      </c>
      <c r="C791">
        <v>1969</v>
      </c>
      <c r="D791" t="s">
        <v>45</v>
      </c>
    </row>
    <row r="792" spans="1:4" x14ac:dyDescent="0.25">
      <c r="A792" t="s">
        <v>94</v>
      </c>
      <c r="B792" t="s">
        <v>95</v>
      </c>
      <c r="C792">
        <v>1970</v>
      </c>
      <c r="D792" t="s">
        <v>46</v>
      </c>
    </row>
    <row r="793" spans="1:4" x14ac:dyDescent="0.25">
      <c r="A793" t="s">
        <v>94</v>
      </c>
      <c r="B793" t="s">
        <v>95</v>
      </c>
      <c r="C793">
        <v>1971</v>
      </c>
      <c r="D793" t="s">
        <v>47</v>
      </c>
    </row>
    <row r="794" spans="1:4" x14ac:dyDescent="0.25">
      <c r="A794" t="s">
        <v>94</v>
      </c>
      <c r="B794" t="s">
        <v>95</v>
      </c>
      <c r="C794">
        <v>1972</v>
      </c>
      <c r="D794" t="s">
        <v>48</v>
      </c>
    </row>
    <row r="795" spans="1:4" x14ac:dyDescent="0.25">
      <c r="A795" t="s">
        <v>94</v>
      </c>
      <c r="B795" t="s">
        <v>95</v>
      </c>
      <c r="C795">
        <v>1973</v>
      </c>
      <c r="D795" t="s">
        <v>49</v>
      </c>
    </row>
    <row r="796" spans="1:4" x14ac:dyDescent="0.25">
      <c r="A796" t="s">
        <v>94</v>
      </c>
      <c r="B796" t="s">
        <v>95</v>
      </c>
      <c r="C796">
        <v>1974</v>
      </c>
      <c r="D796" t="s">
        <v>50</v>
      </c>
    </row>
    <row r="797" spans="1:4" x14ac:dyDescent="0.25">
      <c r="A797" t="s">
        <v>94</v>
      </c>
      <c r="B797" t="s">
        <v>95</v>
      </c>
      <c r="C797">
        <v>1975</v>
      </c>
      <c r="D797" t="s">
        <v>51</v>
      </c>
    </row>
    <row r="798" spans="1:4" x14ac:dyDescent="0.25">
      <c r="A798" t="s">
        <v>94</v>
      </c>
      <c r="B798" t="s">
        <v>95</v>
      </c>
      <c r="C798">
        <v>1976</v>
      </c>
      <c r="D798" t="s">
        <v>52</v>
      </c>
    </row>
    <row r="799" spans="1:4" x14ac:dyDescent="0.25">
      <c r="A799" t="s">
        <v>94</v>
      </c>
      <c r="B799" t="s">
        <v>95</v>
      </c>
      <c r="C799">
        <v>1977</v>
      </c>
      <c r="D799" t="s">
        <v>53</v>
      </c>
    </row>
    <row r="800" spans="1:4" x14ac:dyDescent="0.25">
      <c r="A800" t="s">
        <v>94</v>
      </c>
      <c r="B800" t="s">
        <v>95</v>
      </c>
      <c r="C800">
        <v>1978</v>
      </c>
      <c r="D800" t="s">
        <v>54</v>
      </c>
    </row>
    <row r="801" spans="1:7" x14ac:dyDescent="0.25">
      <c r="A801" t="s">
        <v>94</v>
      </c>
      <c r="B801" t="s">
        <v>95</v>
      </c>
      <c r="C801">
        <v>1979</v>
      </c>
      <c r="D801" t="s">
        <v>55</v>
      </c>
    </row>
    <row r="802" spans="1:7" x14ac:dyDescent="0.25">
      <c r="A802" t="s">
        <v>94</v>
      </c>
      <c r="B802" t="s">
        <v>95</v>
      </c>
      <c r="C802">
        <v>1980</v>
      </c>
      <c r="D802" t="s">
        <v>56</v>
      </c>
    </row>
    <row r="803" spans="1:7" x14ac:dyDescent="0.25">
      <c r="A803" t="s">
        <v>94</v>
      </c>
      <c r="B803" t="s">
        <v>95</v>
      </c>
      <c r="C803">
        <v>1981</v>
      </c>
      <c r="D803" t="s">
        <v>57</v>
      </c>
    </row>
    <row r="804" spans="1:7" x14ac:dyDescent="0.25">
      <c r="A804" t="s">
        <v>94</v>
      </c>
      <c r="B804" t="s">
        <v>95</v>
      </c>
      <c r="C804">
        <v>1982</v>
      </c>
      <c r="D804" t="s">
        <v>58</v>
      </c>
    </row>
    <row r="805" spans="1:7" x14ac:dyDescent="0.25">
      <c r="A805" t="s">
        <v>94</v>
      </c>
      <c r="B805" t="s">
        <v>95</v>
      </c>
      <c r="C805">
        <v>1983</v>
      </c>
      <c r="D805" t="s">
        <v>59</v>
      </c>
    </row>
    <row r="806" spans="1:7" x14ac:dyDescent="0.25">
      <c r="A806" t="s">
        <v>94</v>
      </c>
      <c r="B806" t="s">
        <v>95</v>
      </c>
      <c r="C806">
        <v>1984</v>
      </c>
      <c r="D806" t="s">
        <v>60</v>
      </c>
    </row>
    <row r="807" spans="1:7" x14ac:dyDescent="0.25">
      <c r="A807" t="s">
        <v>94</v>
      </c>
      <c r="B807" t="s">
        <v>95</v>
      </c>
      <c r="C807">
        <v>1985</v>
      </c>
      <c r="D807" t="s">
        <v>61</v>
      </c>
    </row>
    <row r="808" spans="1:7" x14ac:dyDescent="0.25">
      <c r="A808" t="s">
        <v>94</v>
      </c>
      <c r="B808" t="s">
        <v>95</v>
      </c>
      <c r="C808">
        <v>1986</v>
      </c>
      <c r="D808" t="s">
        <v>62</v>
      </c>
    </row>
    <row r="809" spans="1:7" x14ac:dyDescent="0.25">
      <c r="A809" t="s">
        <v>94</v>
      </c>
      <c r="B809" t="s">
        <v>95</v>
      </c>
      <c r="C809">
        <v>1987</v>
      </c>
      <c r="D809" t="s">
        <v>63</v>
      </c>
    </row>
    <row r="810" spans="1:7" x14ac:dyDescent="0.25">
      <c r="A810" t="s">
        <v>94</v>
      </c>
      <c r="B810" t="s">
        <v>95</v>
      </c>
      <c r="C810">
        <v>1988</v>
      </c>
      <c r="D810" t="s">
        <v>64</v>
      </c>
    </row>
    <row r="811" spans="1:7" x14ac:dyDescent="0.25">
      <c r="A811" t="s">
        <v>94</v>
      </c>
      <c r="B811" t="s">
        <v>95</v>
      </c>
      <c r="C811">
        <v>1989</v>
      </c>
      <c r="D811" t="s">
        <v>65</v>
      </c>
    </row>
    <row r="812" spans="1:7" x14ac:dyDescent="0.25">
      <c r="A812" t="s">
        <v>94</v>
      </c>
      <c r="B812" t="s">
        <v>95</v>
      </c>
      <c r="C812">
        <v>1990</v>
      </c>
      <c r="D812" t="s">
        <v>66</v>
      </c>
      <c r="E812">
        <v>11476021974.793301</v>
      </c>
      <c r="G812">
        <v>115000</v>
      </c>
    </row>
    <row r="813" spans="1:7" x14ac:dyDescent="0.25">
      <c r="A813" t="s">
        <v>94</v>
      </c>
      <c r="B813" t="s">
        <v>95</v>
      </c>
      <c r="C813">
        <v>1991</v>
      </c>
      <c r="D813" t="s">
        <v>67</v>
      </c>
      <c r="E813">
        <v>11395689800</v>
      </c>
      <c r="G813">
        <v>220200</v>
      </c>
    </row>
    <row r="814" spans="1:7" x14ac:dyDescent="0.25">
      <c r="A814" t="s">
        <v>94</v>
      </c>
      <c r="B814" t="s">
        <v>95</v>
      </c>
      <c r="C814">
        <v>1992</v>
      </c>
      <c r="D814" t="s">
        <v>68</v>
      </c>
      <c r="E814">
        <v>8820263900</v>
      </c>
      <c r="G814">
        <v>2631600.0000000005</v>
      </c>
    </row>
    <row r="815" spans="1:7" x14ac:dyDescent="0.25">
      <c r="A815" t="s">
        <v>94</v>
      </c>
      <c r="B815" t="s">
        <v>95</v>
      </c>
      <c r="C815">
        <v>1993</v>
      </c>
      <c r="D815" t="s">
        <v>69</v>
      </c>
      <c r="E815">
        <v>6782783000.000001</v>
      </c>
      <c r="G815">
        <v>23872800</v>
      </c>
    </row>
    <row r="816" spans="1:7" x14ac:dyDescent="0.25">
      <c r="A816" t="s">
        <v>94</v>
      </c>
      <c r="B816" t="s">
        <v>95</v>
      </c>
      <c r="C816">
        <v>1994</v>
      </c>
      <c r="D816" t="s">
        <v>70</v>
      </c>
      <c r="E816">
        <v>5446574700</v>
      </c>
      <c r="F816">
        <v>1886886500.0000002</v>
      </c>
      <c r="G816">
        <v>114763900.00000001</v>
      </c>
    </row>
    <row r="817" spans="1:7" x14ac:dyDescent="0.25">
      <c r="A817" t="s">
        <v>94</v>
      </c>
      <c r="B817" t="s">
        <v>95</v>
      </c>
      <c r="C817">
        <v>1995</v>
      </c>
      <c r="D817" t="s">
        <v>17</v>
      </c>
      <c r="E817">
        <v>4803878900</v>
      </c>
      <c r="F817">
        <v>1343471600</v>
      </c>
      <c r="G817">
        <v>1139599999.9999998</v>
      </c>
    </row>
    <row r="818" spans="1:7" x14ac:dyDescent="0.25">
      <c r="A818" t="s">
        <v>94</v>
      </c>
      <c r="B818" t="s">
        <v>95</v>
      </c>
      <c r="C818">
        <v>1996</v>
      </c>
      <c r="D818" t="s">
        <v>9</v>
      </c>
      <c r="E818">
        <v>4866329300</v>
      </c>
      <c r="F818">
        <v>1616826399.9999998</v>
      </c>
      <c r="G818">
        <v>1528099999.9999998</v>
      </c>
    </row>
    <row r="819" spans="1:7" x14ac:dyDescent="0.25">
      <c r="A819" t="s">
        <v>94</v>
      </c>
      <c r="B819" t="s">
        <v>95</v>
      </c>
      <c r="C819">
        <v>1997</v>
      </c>
      <c r="D819" t="s">
        <v>27</v>
      </c>
      <c r="E819">
        <v>5148576399.999999</v>
      </c>
      <c r="F819">
        <v>2088893000.0000002</v>
      </c>
      <c r="G819">
        <v>1675300000</v>
      </c>
    </row>
    <row r="820" spans="1:7" x14ac:dyDescent="0.25">
      <c r="A820" t="s">
        <v>94</v>
      </c>
      <c r="B820" t="s">
        <v>95</v>
      </c>
      <c r="C820">
        <v>1998</v>
      </c>
      <c r="D820" t="s">
        <v>1</v>
      </c>
      <c r="E820">
        <v>5663434100.000001</v>
      </c>
      <c r="F820">
        <v>2398403200.0000005</v>
      </c>
      <c r="G820">
        <v>1876099999.9999998</v>
      </c>
    </row>
    <row r="821" spans="1:7" x14ac:dyDescent="0.25">
      <c r="A821" t="s">
        <v>94</v>
      </c>
      <c r="B821" t="s">
        <v>95</v>
      </c>
      <c r="C821">
        <v>1999</v>
      </c>
      <c r="D821" t="s">
        <v>34</v>
      </c>
      <c r="E821">
        <v>6082528200</v>
      </c>
      <c r="F821">
        <v>2721118700</v>
      </c>
      <c r="G821">
        <v>1580099999.9999998</v>
      </c>
    </row>
    <row r="822" spans="1:7" x14ac:dyDescent="0.25">
      <c r="A822" t="s">
        <v>94</v>
      </c>
      <c r="B822" t="s">
        <v>95</v>
      </c>
      <c r="C822">
        <v>2000</v>
      </c>
      <c r="D822" t="s">
        <v>32</v>
      </c>
      <c r="E822">
        <v>6757688800</v>
      </c>
      <c r="F822">
        <v>3346568800</v>
      </c>
      <c r="G822">
        <v>1810700000</v>
      </c>
    </row>
    <row r="823" spans="1:7" x14ac:dyDescent="0.25">
      <c r="A823" t="s">
        <v>94</v>
      </c>
      <c r="B823" t="s">
        <v>95</v>
      </c>
      <c r="C823">
        <v>2001</v>
      </c>
      <c r="D823" t="s">
        <v>6</v>
      </c>
      <c r="E823">
        <v>7426700000</v>
      </c>
      <c r="F823">
        <v>4251830400</v>
      </c>
      <c r="G823">
        <v>1983599999.9999998</v>
      </c>
    </row>
    <row r="824" spans="1:7" x14ac:dyDescent="0.25">
      <c r="A824" t="s">
        <v>94</v>
      </c>
      <c r="B824" t="s">
        <v>95</v>
      </c>
      <c r="C824">
        <v>2002</v>
      </c>
      <c r="D824" t="s">
        <v>22</v>
      </c>
      <c r="E824">
        <v>8127700000</v>
      </c>
      <c r="F824">
        <v>4696828300</v>
      </c>
      <c r="G824">
        <v>3034199999.9999995</v>
      </c>
    </row>
    <row r="825" spans="1:7" x14ac:dyDescent="0.25">
      <c r="A825" t="s">
        <v>94</v>
      </c>
      <c r="B825" t="s">
        <v>95</v>
      </c>
      <c r="C825">
        <v>2003</v>
      </c>
      <c r="D825" t="s">
        <v>12</v>
      </c>
      <c r="E825">
        <v>8957400000</v>
      </c>
      <c r="F825">
        <v>4732929200</v>
      </c>
      <c r="G825">
        <v>4684200000</v>
      </c>
    </row>
    <row r="826" spans="1:7" x14ac:dyDescent="0.25">
      <c r="A826" t="s">
        <v>94</v>
      </c>
      <c r="B826" t="s">
        <v>95</v>
      </c>
      <c r="C826">
        <v>2004</v>
      </c>
      <c r="D826" t="s">
        <v>30</v>
      </c>
      <c r="E826">
        <v>9786300000</v>
      </c>
      <c r="F826">
        <v>5291811399.999999</v>
      </c>
      <c r="G826">
        <v>6203000000</v>
      </c>
    </row>
    <row r="827" spans="1:7" x14ac:dyDescent="0.25">
      <c r="A827" t="s">
        <v>94</v>
      </c>
      <c r="B827" t="s">
        <v>95</v>
      </c>
      <c r="C827">
        <v>2005</v>
      </c>
      <c r="D827" t="s">
        <v>5</v>
      </c>
      <c r="E827">
        <v>12522700000.000002</v>
      </c>
      <c r="F827">
        <v>7881800000</v>
      </c>
      <c r="G827">
        <v>6624500000</v>
      </c>
    </row>
    <row r="828" spans="1:7" x14ac:dyDescent="0.25">
      <c r="A828" t="s">
        <v>94</v>
      </c>
      <c r="B828" t="s">
        <v>95</v>
      </c>
      <c r="C828">
        <v>2006</v>
      </c>
      <c r="D828" t="s">
        <v>21</v>
      </c>
      <c r="E828">
        <v>16838800000</v>
      </c>
      <c r="F828">
        <v>10586162899.999998</v>
      </c>
      <c r="G828">
        <v>7265700000</v>
      </c>
    </row>
    <row r="829" spans="1:7" x14ac:dyDescent="0.25">
      <c r="A829" t="s">
        <v>94</v>
      </c>
      <c r="B829" t="s">
        <v>95</v>
      </c>
      <c r="C829">
        <v>2007</v>
      </c>
      <c r="D829" t="s">
        <v>11</v>
      </c>
      <c r="E829">
        <v>21126500000</v>
      </c>
      <c r="F829">
        <v>15618519100</v>
      </c>
      <c r="G829">
        <v>8086400000</v>
      </c>
    </row>
    <row r="830" spans="1:7" x14ac:dyDescent="0.25">
      <c r="A830" t="s">
        <v>94</v>
      </c>
      <c r="B830" t="s">
        <v>95</v>
      </c>
      <c r="C830">
        <v>2008</v>
      </c>
      <c r="D830" t="s">
        <v>29</v>
      </c>
      <c r="E830">
        <v>23364100000</v>
      </c>
      <c r="F830">
        <v>16836123800</v>
      </c>
      <c r="G830">
        <v>9418900000</v>
      </c>
    </row>
    <row r="831" spans="1:7" x14ac:dyDescent="0.25">
      <c r="A831" t="s">
        <v>94</v>
      </c>
      <c r="B831" t="s">
        <v>95</v>
      </c>
      <c r="C831">
        <v>2009</v>
      </c>
      <c r="D831" t="s">
        <v>4</v>
      </c>
      <c r="E831">
        <v>25553200000.000004</v>
      </c>
      <c r="F831">
        <v>18205435000</v>
      </c>
      <c r="G831">
        <v>8226900000</v>
      </c>
    </row>
    <row r="832" spans="1:7" x14ac:dyDescent="0.25">
      <c r="A832" t="s">
        <v>94</v>
      </c>
      <c r="B832" t="s">
        <v>95</v>
      </c>
      <c r="C832">
        <v>2010</v>
      </c>
      <c r="D832" t="s">
        <v>16</v>
      </c>
      <c r="E832">
        <v>26776900000.000004</v>
      </c>
      <c r="F832">
        <v>22611059500</v>
      </c>
      <c r="G832">
        <v>8782300000</v>
      </c>
    </row>
    <row r="833" spans="1:7" x14ac:dyDescent="0.25">
      <c r="A833" t="s">
        <v>94</v>
      </c>
      <c r="B833" t="s">
        <v>95</v>
      </c>
      <c r="C833">
        <v>2011</v>
      </c>
      <c r="D833" t="s">
        <v>35</v>
      </c>
      <c r="E833">
        <v>26355700000</v>
      </c>
      <c r="F833">
        <v>23423916900</v>
      </c>
      <c r="G833">
        <v>12541900000</v>
      </c>
    </row>
    <row r="834" spans="1:7" x14ac:dyDescent="0.25">
      <c r="A834" t="s">
        <v>94</v>
      </c>
      <c r="B834" t="s">
        <v>95</v>
      </c>
      <c r="C834">
        <v>2012</v>
      </c>
      <c r="D834" t="s">
        <v>8</v>
      </c>
      <c r="E834">
        <v>26936299999.999996</v>
      </c>
      <c r="F834">
        <v>23939243000</v>
      </c>
      <c r="G834">
        <v>13843800000</v>
      </c>
    </row>
    <row r="835" spans="1:7" x14ac:dyDescent="0.25">
      <c r="A835" t="s">
        <v>94</v>
      </c>
      <c r="B835" t="s">
        <v>95</v>
      </c>
      <c r="C835">
        <v>2013</v>
      </c>
      <c r="D835" t="s">
        <v>25</v>
      </c>
      <c r="E835">
        <v>28510100000</v>
      </c>
      <c r="F835">
        <v>24298331600.000004</v>
      </c>
      <c r="G835">
        <v>15278600000</v>
      </c>
    </row>
    <row r="836" spans="1:7" x14ac:dyDescent="0.25">
      <c r="A836" t="s">
        <v>94</v>
      </c>
      <c r="B836" t="s">
        <v>95</v>
      </c>
      <c r="C836">
        <v>2014</v>
      </c>
      <c r="D836" t="s">
        <v>15</v>
      </c>
      <c r="E836">
        <v>29307610000.000004</v>
      </c>
      <c r="F836">
        <v>24031706700</v>
      </c>
      <c r="G836">
        <v>15467400000</v>
      </c>
    </row>
    <row r="837" spans="1:7" x14ac:dyDescent="0.25">
      <c r="A837" t="s">
        <v>94</v>
      </c>
      <c r="B837" t="s">
        <v>95</v>
      </c>
      <c r="C837">
        <v>2015</v>
      </c>
      <c r="D837" t="s">
        <v>33</v>
      </c>
      <c r="E837">
        <v>29615560000</v>
      </c>
      <c r="G837">
        <v>18927900000</v>
      </c>
    </row>
    <row r="838" spans="1:7" x14ac:dyDescent="0.25">
      <c r="A838" t="s">
        <v>94</v>
      </c>
      <c r="B838" t="s">
        <v>95</v>
      </c>
      <c r="C838">
        <v>2016</v>
      </c>
      <c r="D838" t="s">
        <v>7</v>
      </c>
      <c r="E838">
        <v>28708080000.000004</v>
      </c>
      <c r="G838">
        <v>26375400000</v>
      </c>
    </row>
    <row r="839" spans="1:7" x14ac:dyDescent="0.25">
      <c r="A839" t="s">
        <v>94</v>
      </c>
      <c r="B839" t="s">
        <v>95</v>
      </c>
      <c r="C839">
        <v>2017</v>
      </c>
      <c r="D839" t="s">
        <v>24</v>
      </c>
      <c r="E839">
        <v>28627120000</v>
      </c>
      <c r="G839">
        <v>29439500000</v>
      </c>
    </row>
    <row r="840" spans="1:7" x14ac:dyDescent="0.25">
      <c r="A840" t="s">
        <v>94</v>
      </c>
      <c r="B840" t="s">
        <v>95</v>
      </c>
      <c r="C840">
        <v>2018</v>
      </c>
      <c r="D840" t="s">
        <v>14</v>
      </c>
      <c r="E840">
        <v>29031585000</v>
      </c>
      <c r="G840">
        <v>30098800000</v>
      </c>
    </row>
    <row r="841" spans="1:7" x14ac:dyDescent="0.25">
      <c r="A841" t="s">
        <v>94</v>
      </c>
      <c r="B841" t="s">
        <v>95</v>
      </c>
      <c r="C841">
        <v>2019</v>
      </c>
      <c r="D841" t="s">
        <v>71</v>
      </c>
    </row>
    <row r="842" spans="1:7" x14ac:dyDescent="0.25">
      <c r="A842" t="s">
        <v>487</v>
      </c>
      <c r="B842" t="s">
        <v>96</v>
      </c>
      <c r="C842">
        <v>1960</v>
      </c>
      <c r="D842" t="s">
        <v>36</v>
      </c>
      <c r="E842">
        <v>1988791845.0580599</v>
      </c>
    </row>
    <row r="843" spans="1:7" x14ac:dyDescent="0.25">
      <c r="A843" t="s">
        <v>487</v>
      </c>
      <c r="B843" t="s">
        <v>96</v>
      </c>
      <c r="C843">
        <v>1961</v>
      </c>
      <c r="D843" t="s">
        <v>37</v>
      </c>
      <c r="E843">
        <v>2200938208.8340497</v>
      </c>
    </row>
    <row r="844" spans="1:7" x14ac:dyDescent="0.25">
      <c r="A844" t="s">
        <v>487</v>
      </c>
      <c r="B844" t="s">
        <v>96</v>
      </c>
      <c r="C844">
        <v>1962</v>
      </c>
      <c r="D844" t="s">
        <v>38</v>
      </c>
      <c r="E844">
        <v>2430979651.7530098</v>
      </c>
    </row>
    <row r="845" spans="1:7" x14ac:dyDescent="0.25">
      <c r="A845" t="s">
        <v>487</v>
      </c>
      <c r="B845" t="s">
        <v>96</v>
      </c>
      <c r="C845">
        <v>1963</v>
      </c>
      <c r="D845" t="s">
        <v>39</v>
      </c>
      <c r="E845">
        <v>2686817292.3011894</v>
      </c>
    </row>
    <row r="846" spans="1:7" x14ac:dyDescent="0.25">
      <c r="A846" t="s">
        <v>487</v>
      </c>
      <c r="B846" t="s">
        <v>96</v>
      </c>
      <c r="C846">
        <v>1964</v>
      </c>
      <c r="D846" t="s">
        <v>40</v>
      </c>
      <c r="E846">
        <v>2968975215.8427</v>
      </c>
    </row>
    <row r="847" spans="1:7" x14ac:dyDescent="0.25">
      <c r="A847" t="s">
        <v>487</v>
      </c>
      <c r="B847" t="s">
        <v>96</v>
      </c>
      <c r="C847">
        <v>1965</v>
      </c>
      <c r="D847" t="s">
        <v>41</v>
      </c>
      <c r="E847">
        <v>3278508591.6776404</v>
      </c>
    </row>
    <row r="848" spans="1:7" x14ac:dyDescent="0.25">
      <c r="A848" t="s">
        <v>487</v>
      </c>
      <c r="B848" t="s">
        <v>96</v>
      </c>
      <c r="C848">
        <v>1966</v>
      </c>
      <c r="D848" t="s">
        <v>42</v>
      </c>
      <c r="E848">
        <v>3575932553.9146399</v>
      </c>
    </row>
    <row r="849" spans="1:7" x14ac:dyDescent="0.25">
      <c r="A849" t="s">
        <v>487</v>
      </c>
      <c r="B849" t="s">
        <v>96</v>
      </c>
      <c r="C849">
        <v>1967</v>
      </c>
      <c r="D849" t="s">
        <v>43</v>
      </c>
      <c r="E849">
        <v>3919154632.2381001</v>
      </c>
    </row>
    <row r="850" spans="1:7" x14ac:dyDescent="0.25">
      <c r="A850" t="s">
        <v>487</v>
      </c>
      <c r="B850" t="s">
        <v>96</v>
      </c>
      <c r="C850">
        <v>1968</v>
      </c>
      <c r="D850" t="s">
        <v>44</v>
      </c>
      <c r="E850">
        <v>4249216569.0648999</v>
      </c>
    </row>
    <row r="851" spans="1:7" x14ac:dyDescent="0.25">
      <c r="A851" t="s">
        <v>487</v>
      </c>
      <c r="B851" t="s">
        <v>96</v>
      </c>
      <c r="C851">
        <v>1969</v>
      </c>
      <c r="D851" t="s">
        <v>45</v>
      </c>
      <c r="E851">
        <v>4630866863.5124998</v>
      </c>
    </row>
    <row r="852" spans="1:7" x14ac:dyDescent="0.25">
      <c r="A852" t="s">
        <v>487</v>
      </c>
      <c r="B852" t="s">
        <v>96</v>
      </c>
      <c r="C852">
        <v>1970</v>
      </c>
      <c r="D852" t="s">
        <v>46</v>
      </c>
      <c r="E852">
        <v>4369239116.0179005</v>
      </c>
    </row>
    <row r="853" spans="1:7" x14ac:dyDescent="0.25">
      <c r="A853" t="s">
        <v>487</v>
      </c>
      <c r="B853" t="s">
        <v>96</v>
      </c>
      <c r="C853">
        <v>1971</v>
      </c>
      <c r="D853" t="s">
        <v>47</v>
      </c>
      <c r="E853">
        <v>4440305172.1439295</v>
      </c>
    </row>
    <row r="854" spans="1:7" x14ac:dyDescent="0.25">
      <c r="A854" t="s">
        <v>487</v>
      </c>
      <c r="B854" t="s">
        <v>96</v>
      </c>
      <c r="C854">
        <v>1972</v>
      </c>
      <c r="D854" t="s">
        <v>48</v>
      </c>
      <c r="E854">
        <v>4285012783.8072901</v>
      </c>
    </row>
    <row r="855" spans="1:7" x14ac:dyDescent="0.25">
      <c r="A855" t="s">
        <v>487</v>
      </c>
      <c r="B855" t="s">
        <v>96</v>
      </c>
      <c r="C855">
        <v>1973</v>
      </c>
      <c r="D855" t="s">
        <v>49</v>
      </c>
      <c r="E855">
        <v>4609284075.335989</v>
      </c>
    </row>
    <row r="856" spans="1:7" x14ac:dyDescent="0.25">
      <c r="A856" t="s">
        <v>487</v>
      </c>
      <c r="B856" t="s">
        <v>96</v>
      </c>
      <c r="C856">
        <v>1974</v>
      </c>
      <c r="D856" t="s">
        <v>50</v>
      </c>
      <c r="E856">
        <v>3837034062.6384001</v>
      </c>
    </row>
    <row r="857" spans="1:7" x14ac:dyDescent="0.25">
      <c r="A857" t="s">
        <v>487</v>
      </c>
      <c r="B857" t="s">
        <v>96</v>
      </c>
      <c r="C857">
        <v>1975</v>
      </c>
      <c r="D857" t="s">
        <v>51</v>
      </c>
      <c r="E857">
        <v>3269033063.6923399</v>
      </c>
    </row>
    <row r="858" spans="1:7" x14ac:dyDescent="0.25">
      <c r="A858" t="s">
        <v>487</v>
      </c>
      <c r="B858" t="s">
        <v>96</v>
      </c>
      <c r="C858">
        <v>1976</v>
      </c>
      <c r="D858" t="s">
        <v>52</v>
      </c>
      <c r="E858">
        <v>3438538474.83109</v>
      </c>
    </row>
    <row r="859" spans="1:7" x14ac:dyDescent="0.25">
      <c r="A859" t="s">
        <v>487</v>
      </c>
      <c r="B859" t="s">
        <v>96</v>
      </c>
      <c r="C859">
        <v>1977</v>
      </c>
      <c r="D859" t="s">
        <v>53</v>
      </c>
      <c r="E859">
        <v>3753334238.3744698</v>
      </c>
      <c r="G859">
        <v>471600000.00000006</v>
      </c>
    </row>
    <row r="860" spans="1:7" x14ac:dyDescent="0.25">
      <c r="A860" t="s">
        <v>487</v>
      </c>
      <c r="B860" t="s">
        <v>96</v>
      </c>
      <c r="C860">
        <v>1978</v>
      </c>
      <c r="D860" t="s">
        <v>54</v>
      </c>
      <c r="E860">
        <v>4285539022.5781403</v>
      </c>
      <c r="G860">
        <v>562000000</v>
      </c>
    </row>
    <row r="861" spans="1:7" x14ac:dyDescent="0.25">
      <c r="A861" t="s">
        <v>487</v>
      </c>
      <c r="B861" t="s">
        <v>96</v>
      </c>
      <c r="C861">
        <v>1979</v>
      </c>
      <c r="D861" t="s">
        <v>55</v>
      </c>
      <c r="E861">
        <v>5405748743.0039206</v>
      </c>
      <c r="G861">
        <v>686200000</v>
      </c>
    </row>
    <row r="862" spans="1:7" x14ac:dyDescent="0.25">
      <c r="A862" t="s">
        <v>487</v>
      </c>
      <c r="B862" t="s">
        <v>96</v>
      </c>
      <c r="C862">
        <v>1980</v>
      </c>
      <c r="D862" t="s">
        <v>56</v>
      </c>
      <c r="E862">
        <v>5756867363.8243093</v>
      </c>
      <c r="G862">
        <v>839600000.00000012</v>
      </c>
    </row>
    <row r="863" spans="1:7" x14ac:dyDescent="0.25">
      <c r="A863" t="s">
        <v>487</v>
      </c>
      <c r="B863" t="s">
        <v>96</v>
      </c>
      <c r="C863">
        <v>1981</v>
      </c>
      <c r="D863" t="s">
        <v>57</v>
      </c>
      <c r="E863">
        <v>5225715460.9260998</v>
      </c>
      <c r="G863">
        <v>889700000</v>
      </c>
    </row>
    <row r="864" spans="1:7" x14ac:dyDescent="0.25">
      <c r="A864" t="s">
        <v>487</v>
      </c>
      <c r="B864" t="s">
        <v>96</v>
      </c>
      <c r="C864">
        <v>1982</v>
      </c>
      <c r="D864" t="s">
        <v>58</v>
      </c>
      <c r="E864">
        <v>5575780796.6772699</v>
      </c>
      <c r="G864">
        <v>939900000</v>
      </c>
    </row>
    <row r="865" spans="1:7" x14ac:dyDescent="0.25">
      <c r="A865" t="s">
        <v>487</v>
      </c>
      <c r="B865" t="s">
        <v>96</v>
      </c>
      <c r="C865">
        <v>1983</v>
      </c>
      <c r="D865" t="s">
        <v>59</v>
      </c>
      <c r="E865">
        <v>5776344523.9778404</v>
      </c>
      <c r="G865">
        <v>1005300000</v>
      </c>
    </row>
    <row r="866" spans="1:7" x14ac:dyDescent="0.25">
      <c r="A866" t="s">
        <v>487</v>
      </c>
      <c r="B866" t="s">
        <v>96</v>
      </c>
      <c r="C866">
        <v>1984</v>
      </c>
      <c r="D866" t="s">
        <v>60</v>
      </c>
      <c r="E866">
        <v>6594918891.5327406</v>
      </c>
      <c r="G866">
        <v>1190099999.9999998</v>
      </c>
    </row>
    <row r="867" spans="1:7" x14ac:dyDescent="0.25">
      <c r="A867" t="s">
        <v>487</v>
      </c>
      <c r="B867" t="s">
        <v>96</v>
      </c>
      <c r="C867">
        <v>1985</v>
      </c>
      <c r="D867" t="s">
        <v>61</v>
      </c>
      <c r="E867">
        <v>6913399403.1754103</v>
      </c>
      <c r="G867">
        <v>1375500000</v>
      </c>
    </row>
    <row r="868" spans="1:7" x14ac:dyDescent="0.25">
      <c r="A868" t="s">
        <v>487</v>
      </c>
      <c r="B868" t="s">
        <v>96</v>
      </c>
      <c r="C868">
        <v>1986</v>
      </c>
      <c r="D868" t="s">
        <v>62</v>
      </c>
      <c r="E868">
        <v>7037633206.1743793</v>
      </c>
      <c r="G868">
        <v>1431700000</v>
      </c>
    </row>
    <row r="869" spans="1:7" x14ac:dyDescent="0.25">
      <c r="A869" t="s">
        <v>487</v>
      </c>
      <c r="B869" t="s">
        <v>96</v>
      </c>
      <c r="C869">
        <v>1987</v>
      </c>
      <c r="D869" t="s">
        <v>63</v>
      </c>
      <c r="E869">
        <v>7247672730.6360903</v>
      </c>
      <c r="G869">
        <v>1514500000</v>
      </c>
    </row>
    <row r="870" spans="1:7" x14ac:dyDescent="0.25">
      <c r="A870" t="s">
        <v>487</v>
      </c>
      <c r="B870" t="s">
        <v>96</v>
      </c>
      <c r="C870">
        <v>1988</v>
      </c>
      <c r="D870" t="s">
        <v>64</v>
      </c>
      <c r="E870">
        <v>7415072782.9277</v>
      </c>
    </row>
    <row r="871" spans="1:7" x14ac:dyDescent="0.25">
      <c r="A871" t="s">
        <v>487</v>
      </c>
      <c r="B871" t="s">
        <v>96</v>
      </c>
      <c r="C871">
        <v>1989</v>
      </c>
      <c r="D871" t="s">
        <v>65</v>
      </c>
      <c r="E871">
        <v>7913909183.894659</v>
      </c>
      <c r="F871">
        <v>2601432669.5612803</v>
      </c>
      <c r="G871">
        <v>1750509999.9999998</v>
      </c>
    </row>
    <row r="872" spans="1:7" x14ac:dyDescent="0.25">
      <c r="A872" t="s">
        <v>487</v>
      </c>
      <c r="B872" t="s">
        <v>96</v>
      </c>
      <c r="C872">
        <v>1990</v>
      </c>
      <c r="D872" t="s">
        <v>66</v>
      </c>
      <c r="E872">
        <v>7787583480.8406496</v>
      </c>
      <c r="F872">
        <v>2620377538.9723001</v>
      </c>
      <c r="G872">
        <v>1771670000</v>
      </c>
    </row>
    <row r="873" spans="1:7" x14ac:dyDescent="0.25">
      <c r="A873" t="s">
        <v>487</v>
      </c>
      <c r="B873" t="s">
        <v>96</v>
      </c>
      <c r="C873">
        <v>1991</v>
      </c>
      <c r="D873" t="s">
        <v>67</v>
      </c>
      <c r="E873">
        <v>7461923500</v>
      </c>
      <c r="F873">
        <v>2462514500.0000005</v>
      </c>
      <c r="G873">
        <v>1716349999.9999998</v>
      </c>
    </row>
    <row r="874" spans="1:7" x14ac:dyDescent="0.25">
      <c r="A874" t="s">
        <v>487</v>
      </c>
      <c r="B874" t="s">
        <v>96</v>
      </c>
      <c r="C874">
        <v>1992</v>
      </c>
      <c r="D874" t="s">
        <v>68</v>
      </c>
      <c r="E874">
        <v>7176461500.000001</v>
      </c>
      <c r="F874">
        <v>2433321300</v>
      </c>
      <c r="G874">
        <v>1592260000</v>
      </c>
    </row>
    <row r="875" spans="1:7" x14ac:dyDescent="0.25">
      <c r="A875" t="s">
        <v>487</v>
      </c>
      <c r="B875" t="s">
        <v>96</v>
      </c>
      <c r="C875">
        <v>1993</v>
      </c>
      <c r="D875" t="s">
        <v>69</v>
      </c>
      <c r="E875">
        <v>7198551099.999999</v>
      </c>
      <c r="F875">
        <v>2533972000</v>
      </c>
      <c r="G875">
        <v>1589080000</v>
      </c>
    </row>
    <row r="876" spans="1:7" x14ac:dyDescent="0.25">
      <c r="A876" t="s">
        <v>487</v>
      </c>
      <c r="B876" t="s">
        <v>96</v>
      </c>
      <c r="C876">
        <v>1994</v>
      </c>
      <c r="D876" t="s">
        <v>70</v>
      </c>
      <c r="E876">
        <v>7425227400</v>
      </c>
      <c r="F876">
        <v>2512865600</v>
      </c>
      <c r="G876">
        <v>1739670000.0000002</v>
      </c>
    </row>
    <row r="877" spans="1:7" x14ac:dyDescent="0.25">
      <c r="A877" t="s">
        <v>487</v>
      </c>
      <c r="B877" t="s">
        <v>96</v>
      </c>
      <c r="C877">
        <v>1995</v>
      </c>
      <c r="D877" t="s">
        <v>17</v>
      </c>
      <c r="E877">
        <v>7750359700.000001</v>
      </c>
      <c r="F877">
        <v>2577761900</v>
      </c>
      <c r="G877">
        <v>1883079999.9999998</v>
      </c>
    </row>
    <row r="878" spans="1:7" x14ac:dyDescent="0.25">
      <c r="A878" t="s">
        <v>487</v>
      </c>
      <c r="B878" t="s">
        <v>96</v>
      </c>
      <c r="C878">
        <v>1996</v>
      </c>
      <c r="D878" t="s">
        <v>9</v>
      </c>
      <c r="E878">
        <v>8077698500</v>
      </c>
      <c r="F878">
        <v>2670953699.9999995</v>
      </c>
      <c r="G878">
        <v>2086690000.0000002</v>
      </c>
    </row>
    <row r="879" spans="1:7" x14ac:dyDescent="0.25">
      <c r="A879" t="s">
        <v>487</v>
      </c>
      <c r="B879" t="s">
        <v>96</v>
      </c>
      <c r="C879">
        <v>1997</v>
      </c>
      <c r="D879" t="s">
        <v>27</v>
      </c>
      <c r="E879">
        <v>8244280000</v>
      </c>
      <c r="F879">
        <v>2896500000</v>
      </c>
      <c r="G879">
        <v>2713699999.9999995</v>
      </c>
    </row>
    <row r="880" spans="1:7" x14ac:dyDescent="0.25">
      <c r="A880" t="s">
        <v>487</v>
      </c>
      <c r="B880" t="s">
        <v>96</v>
      </c>
      <c r="C880">
        <v>1998</v>
      </c>
      <c r="D880" t="s">
        <v>1</v>
      </c>
      <c r="E880">
        <v>8633120000</v>
      </c>
      <c r="F880">
        <v>2860719999.9999995</v>
      </c>
      <c r="G880">
        <v>2943000000</v>
      </c>
    </row>
    <row r="881" spans="1:7" x14ac:dyDescent="0.25">
      <c r="A881" t="s">
        <v>487</v>
      </c>
      <c r="B881" t="s">
        <v>96</v>
      </c>
      <c r="C881">
        <v>1999</v>
      </c>
      <c r="D881" t="s">
        <v>34</v>
      </c>
      <c r="E881">
        <v>9249880000</v>
      </c>
      <c r="F881">
        <v>3051560000</v>
      </c>
      <c r="G881">
        <v>3015600000</v>
      </c>
    </row>
    <row r="882" spans="1:7" x14ac:dyDescent="0.25">
      <c r="A882" t="s">
        <v>487</v>
      </c>
      <c r="B882" t="s">
        <v>96</v>
      </c>
      <c r="C882">
        <v>2000</v>
      </c>
      <c r="D882" t="s">
        <v>32</v>
      </c>
      <c r="E882">
        <v>9633680000</v>
      </c>
      <c r="F882">
        <v>3198980000</v>
      </c>
      <c r="G882">
        <v>3359600000</v>
      </c>
    </row>
    <row r="883" spans="1:7" x14ac:dyDescent="0.25">
      <c r="A883" t="s">
        <v>487</v>
      </c>
      <c r="B883" t="s">
        <v>96</v>
      </c>
      <c r="C883">
        <v>2001</v>
      </c>
      <c r="D883" t="s">
        <v>6</v>
      </c>
      <c r="E883">
        <v>9886630000</v>
      </c>
      <c r="F883">
        <v>3365150000</v>
      </c>
      <c r="G883">
        <v>3196400000</v>
      </c>
    </row>
    <row r="884" spans="1:7" x14ac:dyDescent="0.25">
      <c r="A884" t="s">
        <v>487</v>
      </c>
      <c r="B884" t="s">
        <v>96</v>
      </c>
      <c r="C884">
        <v>2002</v>
      </c>
      <c r="D884" t="s">
        <v>22</v>
      </c>
      <c r="E884">
        <v>10154020000</v>
      </c>
      <c r="F884">
        <v>3382690000</v>
      </c>
      <c r="G884">
        <v>3028699999.9999995</v>
      </c>
    </row>
    <row r="885" spans="1:7" x14ac:dyDescent="0.25">
      <c r="A885" t="s">
        <v>487</v>
      </c>
      <c r="B885" t="s">
        <v>96</v>
      </c>
      <c r="C885">
        <v>2003</v>
      </c>
      <c r="D885" t="s">
        <v>12</v>
      </c>
      <c r="E885">
        <v>10025600000</v>
      </c>
      <c r="F885">
        <v>3405540000</v>
      </c>
      <c r="G885">
        <v>3127000000</v>
      </c>
    </row>
    <row r="886" spans="1:7" x14ac:dyDescent="0.25">
      <c r="A886" t="s">
        <v>487</v>
      </c>
      <c r="B886" t="s">
        <v>96</v>
      </c>
      <c r="C886">
        <v>2004</v>
      </c>
      <c r="D886" t="s">
        <v>30</v>
      </c>
      <c r="E886">
        <v>10114110000</v>
      </c>
      <c r="F886">
        <v>3803890000</v>
      </c>
      <c r="G886">
        <v>3421700000</v>
      </c>
    </row>
    <row r="887" spans="1:7" x14ac:dyDescent="0.25">
      <c r="A887" t="s">
        <v>487</v>
      </c>
      <c r="B887" t="s">
        <v>96</v>
      </c>
      <c r="C887">
        <v>2005</v>
      </c>
      <c r="D887" t="s">
        <v>5</v>
      </c>
      <c r="E887">
        <v>10457520000</v>
      </c>
      <c r="F887">
        <v>3722480000</v>
      </c>
      <c r="G887">
        <v>4193800000</v>
      </c>
    </row>
    <row r="888" spans="1:7" x14ac:dyDescent="0.25">
      <c r="A888" t="s">
        <v>487</v>
      </c>
      <c r="B888" t="s">
        <v>96</v>
      </c>
      <c r="C888">
        <v>2006</v>
      </c>
      <c r="D888" t="s">
        <v>21</v>
      </c>
      <c r="E888">
        <v>10720719999.999998</v>
      </c>
      <c r="F888">
        <v>3794849999.9999995</v>
      </c>
      <c r="G888">
        <v>5006500000</v>
      </c>
    </row>
    <row r="889" spans="1:7" x14ac:dyDescent="0.25">
      <c r="A889" t="s">
        <v>487</v>
      </c>
      <c r="B889" t="s">
        <v>96</v>
      </c>
      <c r="C889">
        <v>2007</v>
      </c>
      <c r="D889" t="s">
        <v>11</v>
      </c>
      <c r="E889">
        <v>10875799999.999998</v>
      </c>
      <c r="F889">
        <v>3740750000</v>
      </c>
      <c r="G889">
        <v>5088400000</v>
      </c>
    </row>
    <row r="890" spans="1:7" x14ac:dyDescent="0.25">
      <c r="A890" t="s">
        <v>487</v>
      </c>
      <c r="B890" t="s">
        <v>96</v>
      </c>
      <c r="C890">
        <v>2008</v>
      </c>
      <c r="D890" t="s">
        <v>29</v>
      </c>
      <c r="E890">
        <v>10623049999.999998</v>
      </c>
      <c r="F890">
        <v>3658410000</v>
      </c>
      <c r="G890">
        <v>5045700000</v>
      </c>
    </row>
    <row r="891" spans="1:7" x14ac:dyDescent="0.25">
      <c r="A891" t="s">
        <v>487</v>
      </c>
      <c r="B891" t="s">
        <v>96</v>
      </c>
      <c r="C891">
        <v>2009</v>
      </c>
      <c r="D891" t="s">
        <v>4</v>
      </c>
      <c r="E891">
        <v>10179510000</v>
      </c>
      <c r="F891">
        <v>3542210000</v>
      </c>
      <c r="G891">
        <v>4225399999.9999995</v>
      </c>
    </row>
    <row r="892" spans="1:7" x14ac:dyDescent="0.25">
      <c r="A892" t="s">
        <v>487</v>
      </c>
      <c r="B892" t="s">
        <v>96</v>
      </c>
      <c r="C892">
        <v>2010</v>
      </c>
      <c r="D892" t="s">
        <v>16</v>
      </c>
      <c r="E892">
        <v>10336150000</v>
      </c>
      <c r="F892">
        <v>3587360000</v>
      </c>
      <c r="G892">
        <v>4414100000.000001</v>
      </c>
    </row>
    <row r="893" spans="1:7" x14ac:dyDescent="0.25">
      <c r="A893" t="s">
        <v>487</v>
      </c>
      <c r="B893" t="s">
        <v>96</v>
      </c>
      <c r="C893">
        <v>2011</v>
      </c>
      <c r="D893" t="s">
        <v>35</v>
      </c>
      <c r="E893">
        <v>10399500000</v>
      </c>
      <c r="F893">
        <v>3812720000</v>
      </c>
      <c r="G893">
        <v>5125700000</v>
      </c>
    </row>
    <row r="894" spans="1:7" x14ac:dyDescent="0.25">
      <c r="A894" t="s">
        <v>487</v>
      </c>
      <c r="B894" t="s">
        <v>96</v>
      </c>
      <c r="C894">
        <v>2012</v>
      </c>
      <c r="D894" t="s">
        <v>8</v>
      </c>
      <c r="E894">
        <v>10720520000</v>
      </c>
      <c r="F894">
        <v>4087430000</v>
      </c>
      <c r="G894">
        <v>4944700000</v>
      </c>
    </row>
    <row r="895" spans="1:7" x14ac:dyDescent="0.25">
      <c r="A895" t="s">
        <v>487</v>
      </c>
      <c r="B895" t="s">
        <v>96</v>
      </c>
      <c r="C895">
        <v>2013</v>
      </c>
      <c r="D895" t="s">
        <v>25</v>
      </c>
      <c r="E895">
        <v>10404040000.000002</v>
      </c>
      <c r="F895">
        <v>4164540000</v>
      </c>
      <c r="G895">
        <v>4809000000</v>
      </c>
    </row>
    <row r="896" spans="1:7" x14ac:dyDescent="0.25">
      <c r="A896" t="s">
        <v>487</v>
      </c>
      <c r="B896" t="s">
        <v>96</v>
      </c>
      <c r="C896">
        <v>2014</v>
      </c>
      <c r="D896" t="s">
        <v>15</v>
      </c>
      <c r="E896">
        <v>10480670000</v>
      </c>
      <c r="F896">
        <v>3994490000</v>
      </c>
      <c r="G896">
        <v>5367100000.000001</v>
      </c>
    </row>
    <row r="897" spans="1:7" x14ac:dyDescent="0.25">
      <c r="A897" t="s">
        <v>487</v>
      </c>
      <c r="B897" t="s">
        <v>96</v>
      </c>
      <c r="C897">
        <v>2015</v>
      </c>
      <c r="D897" t="s">
        <v>33</v>
      </c>
      <c r="E897">
        <v>10543300000</v>
      </c>
      <c r="F897">
        <v>3852540000</v>
      </c>
      <c r="G897">
        <v>4454100000</v>
      </c>
    </row>
    <row r="898" spans="1:7" x14ac:dyDescent="0.25">
      <c r="A898" t="s">
        <v>487</v>
      </c>
      <c r="B898" t="s">
        <v>96</v>
      </c>
      <c r="C898">
        <v>2016</v>
      </c>
      <c r="D898" t="s">
        <v>7</v>
      </c>
      <c r="E898">
        <v>10590350000</v>
      </c>
      <c r="F898">
        <v>3936520000</v>
      </c>
      <c r="G898">
        <v>4435000000</v>
      </c>
    </row>
    <row r="899" spans="1:7" x14ac:dyDescent="0.25">
      <c r="A899" t="s">
        <v>487</v>
      </c>
      <c r="B899" t="s">
        <v>96</v>
      </c>
      <c r="C899">
        <v>2017</v>
      </c>
      <c r="D899" t="s">
        <v>24</v>
      </c>
      <c r="E899">
        <v>10597410000</v>
      </c>
      <c r="F899">
        <v>3848820000.0000005</v>
      </c>
      <c r="G899">
        <v>5000200000</v>
      </c>
    </row>
    <row r="900" spans="1:7" x14ac:dyDescent="0.25">
      <c r="A900" t="s">
        <v>487</v>
      </c>
      <c r="B900" t="s">
        <v>96</v>
      </c>
      <c r="C900">
        <v>2018</v>
      </c>
      <c r="D900" t="s">
        <v>14</v>
      </c>
      <c r="E900">
        <v>10763340000</v>
      </c>
      <c r="F900">
        <v>4092389999.9999995</v>
      </c>
      <c r="G900">
        <v>5127600000</v>
      </c>
    </row>
    <row r="901" spans="1:7" x14ac:dyDescent="0.25">
      <c r="A901" t="s">
        <v>487</v>
      </c>
      <c r="B901" t="s">
        <v>96</v>
      </c>
      <c r="C901">
        <v>2019</v>
      </c>
      <c r="D901" t="s">
        <v>71</v>
      </c>
    </row>
    <row r="902" spans="1:7" x14ac:dyDescent="0.25">
      <c r="A902" t="s">
        <v>97</v>
      </c>
      <c r="B902" t="s">
        <v>98</v>
      </c>
      <c r="C902">
        <v>1960</v>
      </c>
      <c r="D902" t="s">
        <v>36</v>
      </c>
    </row>
    <row r="903" spans="1:7" x14ac:dyDescent="0.25">
      <c r="A903" t="s">
        <v>97</v>
      </c>
      <c r="B903" t="s">
        <v>98</v>
      </c>
      <c r="C903">
        <v>1961</v>
      </c>
      <c r="D903" t="s">
        <v>37</v>
      </c>
    </row>
    <row r="904" spans="1:7" x14ac:dyDescent="0.25">
      <c r="A904" t="s">
        <v>97</v>
      </c>
      <c r="B904" t="s">
        <v>98</v>
      </c>
      <c r="C904">
        <v>1962</v>
      </c>
      <c r="D904" t="s">
        <v>38</v>
      </c>
    </row>
    <row r="905" spans="1:7" x14ac:dyDescent="0.25">
      <c r="A905" t="s">
        <v>97</v>
      </c>
      <c r="B905" t="s">
        <v>98</v>
      </c>
      <c r="C905">
        <v>1963</v>
      </c>
      <c r="D905" t="s">
        <v>39</v>
      </c>
    </row>
    <row r="906" spans="1:7" x14ac:dyDescent="0.25">
      <c r="A906" t="s">
        <v>97</v>
      </c>
      <c r="B906" t="s">
        <v>98</v>
      </c>
      <c r="C906">
        <v>1964</v>
      </c>
      <c r="D906" t="s">
        <v>40</v>
      </c>
    </row>
    <row r="907" spans="1:7" x14ac:dyDescent="0.25">
      <c r="A907" t="s">
        <v>97</v>
      </c>
      <c r="B907" t="s">
        <v>98</v>
      </c>
      <c r="C907">
        <v>1965</v>
      </c>
      <c r="D907" t="s">
        <v>41</v>
      </c>
    </row>
    <row r="908" spans="1:7" x14ac:dyDescent="0.25">
      <c r="A908" t="s">
        <v>97</v>
      </c>
      <c r="B908" t="s">
        <v>98</v>
      </c>
      <c r="C908">
        <v>1966</v>
      </c>
      <c r="D908" t="s">
        <v>42</v>
      </c>
    </row>
    <row r="909" spans="1:7" x14ac:dyDescent="0.25">
      <c r="A909" t="s">
        <v>97</v>
      </c>
      <c r="B909" t="s">
        <v>98</v>
      </c>
      <c r="C909">
        <v>1967</v>
      </c>
      <c r="D909" t="s">
        <v>43</v>
      </c>
    </row>
    <row r="910" spans="1:7" x14ac:dyDescent="0.25">
      <c r="A910" t="s">
        <v>97</v>
      </c>
      <c r="B910" t="s">
        <v>98</v>
      </c>
      <c r="C910">
        <v>1968</v>
      </c>
      <c r="D910" t="s">
        <v>44</v>
      </c>
    </row>
    <row r="911" spans="1:7" x14ac:dyDescent="0.25">
      <c r="A911" t="s">
        <v>97</v>
      </c>
      <c r="B911" t="s">
        <v>98</v>
      </c>
      <c r="C911">
        <v>1969</v>
      </c>
      <c r="D911" t="s">
        <v>45</v>
      </c>
    </row>
    <row r="912" spans="1:7" x14ac:dyDescent="0.25">
      <c r="A912" t="s">
        <v>97</v>
      </c>
      <c r="B912" t="s">
        <v>98</v>
      </c>
      <c r="C912">
        <v>1970</v>
      </c>
      <c r="D912" t="s">
        <v>46</v>
      </c>
    </row>
    <row r="913" spans="1:7" x14ac:dyDescent="0.25">
      <c r="A913" t="s">
        <v>97</v>
      </c>
      <c r="B913" t="s">
        <v>98</v>
      </c>
      <c r="C913">
        <v>1971</v>
      </c>
      <c r="D913" t="s">
        <v>47</v>
      </c>
    </row>
    <row r="914" spans="1:7" x14ac:dyDescent="0.25">
      <c r="A914" t="s">
        <v>97</v>
      </c>
      <c r="B914" t="s">
        <v>98</v>
      </c>
      <c r="C914">
        <v>1972</v>
      </c>
      <c r="D914" t="s">
        <v>48</v>
      </c>
    </row>
    <row r="915" spans="1:7" x14ac:dyDescent="0.25">
      <c r="A915" t="s">
        <v>97</v>
      </c>
      <c r="B915" t="s">
        <v>98</v>
      </c>
      <c r="C915">
        <v>1973</v>
      </c>
      <c r="D915" t="s">
        <v>49</v>
      </c>
    </row>
    <row r="916" spans="1:7" x14ac:dyDescent="0.25">
      <c r="A916" t="s">
        <v>97</v>
      </c>
      <c r="B916" t="s">
        <v>98</v>
      </c>
      <c r="C916">
        <v>1974</v>
      </c>
      <c r="D916" t="s">
        <v>50</v>
      </c>
    </row>
    <row r="917" spans="1:7" x14ac:dyDescent="0.25">
      <c r="A917" t="s">
        <v>97</v>
      </c>
      <c r="B917" t="s">
        <v>98</v>
      </c>
      <c r="C917">
        <v>1975</v>
      </c>
      <c r="D917" t="s">
        <v>51</v>
      </c>
    </row>
    <row r="918" spans="1:7" x14ac:dyDescent="0.25">
      <c r="A918" t="s">
        <v>97</v>
      </c>
      <c r="B918" t="s">
        <v>98</v>
      </c>
      <c r="C918">
        <v>1976</v>
      </c>
      <c r="D918" t="s">
        <v>52</v>
      </c>
    </row>
    <row r="919" spans="1:7" x14ac:dyDescent="0.25">
      <c r="A919" t="s">
        <v>97</v>
      </c>
      <c r="B919" t="s">
        <v>98</v>
      </c>
      <c r="C919">
        <v>1977</v>
      </c>
      <c r="D919" t="s">
        <v>53</v>
      </c>
    </row>
    <row r="920" spans="1:7" x14ac:dyDescent="0.25">
      <c r="A920" t="s">
        <v>97</v>
      </c>
      <c r="B920" t="s">
        <v>98</v>
      </c>
      <c r="C920">
        <v>1978</v>
      </c>
      <c r="D920" t="s">
        <v>54</v>
      </c>
    </row>
    <row r="921" spans="1:7" x14ac:dyDescent="0.25">
      <c r="A921" t="s">
        <v>97</v>
      </c>
      <c r="B921" t="s">
        <v>98</v>
      </c>
      <c r="C921">
        <v>1979</v>
      </c>
      <c r="D921" t="s">
        <v>55</v>
      </c>
    </row>
    <row r="922" spans="1:7" x14ac:dyDescent="0.25">
      <c r="A922" t="s">
        <v>97</v>
      </c>
      <c r="B922" t="s">
        <v>98</v>
      </c>
      <c r="C922">
        <v>1980</v>
      </c>
      <c r="D922" t="s">
        <v>56</v>
      </c>
      <c r="E922">
        <v>2866710099.9999995</v>
      </c>
      <c r="G922">
        <v>1334599900</v>
      </c>
    </row>
    <row r="923" spans="1:7" x14ac:dyDescent="0.25">
      <c r="A923" t="s">
        <v>97</v>
      </c>
      <c r="B923" t="s">
        <v>98</v>
      </c>
      <c r="C923">
        <v>1981</v>
      </c>
      <c r="D923" t="s">
        <v>57</v>
      </c>
      <c r="E923">
        <v>2714295800</v>
      </c>
      <c r="G923">
        <v>1564800000</v>
      </c>
    </row>
    <row r="924" spans="1:7" x14ac:dyDescent="0.25">
      <c r="A924" t="s">
        <v>97</v>
      </c>
      <c r="B924" t="s">
        <v>98</v>
      </c>
      <c r="C924">
        <v>1982</v>
      </c>
      <c r="D924" t="s">
        <v>58</v>
      </c>
      <c r="E924">
        <v>2509197700</v>
      </c>
      <c r="G924">
        <v>1463700000</v>
      </c>
    </row>
    <row r="925" spans="1:7" x14ac:dyDescent="0.25">
      <c r="A925" t="s">
        <v>97</v>
      </c>
      <c r="B925" t="s">
        <v>98</v>
      </c>
      <c r="C925">
        <v>1983</v>
      </c>
      <c r="D925" t="s">
        <v>59</v>
      </c>
      <c r="E925">
        <v>2669193600.0000005</v>
      </c>
      <c r="G925">
        <v>1305400100</v>
      </c>
    </row>
    <row r="926" spans="1:7" x14ac:dyDescent="0.25">
      <c r="A926" t="s">
        <v>97</v>
      </c>
      <c r="B926" t="s">
        <v>98</v>
      </c>
      <c r="C926">
        <v>1984</v>
      </c>
      <c r="D926" t="s">
        <v>60</v>
      </c>
      <c r="E926">
        <v>2802750600</v>
      </c>
      <c r="G926">
        <v>1378099999.9999998</v>
      </c>
    </row>
    <row r="927" spans="1:7" x14ac:dyDescent="0.25">
      <c r="A927" t="s">
        <v>97</v>
      </c>
      <c r="B927" t="s">
        <v>98</v>
      </c>
      <c r="C927">
        <v>1985</v>
      </c>
      <c r="D927" t="s">
        <v>61</v>
      </c>
      <c r="E927">
        <v>2669388199.9999995</v>
      </c>
      <c r="G927">
        <v>1233599999.9999998</v>
      </c>
    </row>
    <row r="928" spans="1:7" x14ac:dyDescent="0.25">
      <c r="A928" t="s">
        <v>97</v>
      </c>
      <c r="B928" t="s">
        <v>98</v>
      </c>
      <c r="C928">
        <v>1986</v>
      </c>
      <c r="D928" t="s">
        <v>62</v>
      </c>
      <c r="E928">
        <v>2700966900</v>
      </c>
      <c r="G928">
        <v>973400000</v>
      </c>
    </row>
    <row r="929" spans="1:7" x14ac:dyDescent="0.25">
      <c r="A929" t="s">
        <v>97</v>
      </c>
      <c r="B929" t="s">
        <v>98</v>
      </c>
      <c r="C929">
        <v>1987</v>
      </c>
      <c r="D929" t="s">
        <v>63</v>
      </c>
      <c r="E929">
        <v>2981840700.0000005</v>
      </c>
      <c r="G929">
        <v>1114700000</v>
      </c>
    </row>
    <row r="930" spans="1:7" x14ac:dyDescent="0.25">
      <c r="A930" t="s">
        <v>97</v>
      </c>
      <c r="B930" t="s">
        <v>98</v>
      </c>
      <c r="C930">
        <v>1988</v>
      </c>
      <c r="D930" t="s">
        <v>64</v>
      </c>
      <c r="E930">
        <v>3190569300</v>
      </c>
      <c r="G930">
        <v>1078800000</v>
      </c>
    </row>
    <row r="931" spans="1:7" x14ac:dyDescent="0.25">
      <c r="A931" t="s">
        <v>97</v>
      </c>
      <c r="B931" t="s">
        <v>98</v>
      </c>
      <c r="C931">
        <v>1989</v>
      </c>
      <c r="D931" t="s">
        <v>65</v>
      </c>
      <c r="E931">
        <v>3202183200</v>
      </c>
      <c r="G931">
        <v>1272999900</v>
      </c>
    </row>
    <row r="932" spans="1:7" x14ac:dyDescent="0.25">
      <c r="A932" t="s">
        <v>97</v>
      </c>
      <c r="B932" t="s">
        <v>98</v>
      </c>
      <c r="C932">
        <v>1990</v>
      </c>
      <c r="D932" t="s">
        <v>66</v>
      </c>
      <c r="E932">
        <v>3344295999.9999995</v>
      </c>
      <c r="G932">
        <v>1504600100</v>
      </c>
    </row>
    <row r="933" spans="1:7" x14ac:dyDescent="0.25">
      <c r="A933" t="s">
        <v>97</v>
      </c>
      <c r="B933" t="s">
        <v>98</v>
      </c>
      <c r="C933">
        <v>1991</v>
      </c>
      <c r="D933" t="s">
        <v>67</v>
      </c>
      <c r="E933">
        <v>3719860400</v>
      </c>
      <c r="G933">
        <v>1659999999.9999998</v>
      </c>
    </row>
    <row r="934" spans="1:7" x14ac:dyDescent="0.25">
      <c r="A934" t="s">
        <v>97</v>
      </c>
      <c r="B934" t="s">
        <v>98</v>
      </c>
      <c r="C934">
        <v>1992</v>
      </c>
      <c r="D934" t="s">
        <v>68</v>
      </c>
      <c r="E934">
        <v>3968719000</v>
      </c>
      <c r="G934">
        <v>1728199900</v>
      </c>
    </row>
    <row r="935" spans="1:7" x14ac:dyDescent="0.25">
      <c r="A935" t="s">
        <v>97</v>
      </c>
      <c r="B935" t="s">
        <v>98</v>
      </c>
      <c r="C935">
        <v>1993</v>
      </c>
      <c r="D935" t="s">
        <v>69</v>
      </c>
      <c r="E935">
        <v>4479493400</v>
      </c>
      <c r="G935">
        <v>1578500000</v>
      </c>
    </row>
    <row r="936" spans="1:7" x14ac:dyDescent="0.25">
      <c r="A936" t="s">
        <v>97</v>
      </c>
      <c r="B936" t="s">
        <v>98</v>
      </c>
      <c r="C936">
        <v>1994</v>
      </c>
      <c r="D936" t="s">
        <v>70</v>
      </c>
      <c r="E936">
        <v>4468294600</v>
      </c>
      <c r="G936">
        <v>1548800000</v>
      </c>
    </row>
    <row r="937" spans="1:7" x14ac:dyDescent="0.25">
      <c r="A937" t="s">
        <v>97</v>
      </c>
      <c r="B937" t="s">
        <v>98</v>
      </c>
      <c r="C937">
        <v>1995</v>
      </c>
      <c r="D937" t="s">
        <v>17</v>
      </c>
      <c r="E937">
        <v>4643898200</v>
      </c>
      <c r="G937">
        <v>1550000000</v>
      </c>
    </row>
    <row r="938" spans="1:7" x14ac:dyDescent="0.25">
      <c r="A938" t="s">
        <v>97</v>
      </c>
      <c r="B938" t="s">
        <v>98</v>
      </c>
      <c r="C938">
        <v>1996</v>
      </c>
      <c r="D938" t="s">
        <v>9</v>
      </c>
      <c r="E938">
        <v>4834762700</v>
      </c>
      <c r="G938">
        <v>1748300000</v>
      </c>
    </row>
    <row r="939" spans="1:7" x14ac:dyDescent="0.25">
      <c r="A939" t="s">
        <v>97</v>
      </c>
      <c r="B939" t="s">
        <v>98</v>
      </c>
      <c r="C939">
        <v>1997</v>
      </c>
      <c r="D939" t="s">
        <v>27</v>
      </c>
      <c r="E939">
        <v>4984301900</v>
      </c>
      <c r="G939">
        <v>1659300000</v>
      </c>
    </row>
    <row r="940" spans="1:7" x14ac:dyDescent="0.25">
      <c r="A940" t="s">
        <v>97</v>
      </c>
      <c r="B940" t="s">
        <v>98</v>
      </c>
      <c r="C940">
        <v>1998</v>
      </c>
      <c r="D940" t="s">
        <v>1</v>
      </c>
      <c r="E940">
        <v>5223050100</v>
      </c>
      <c r="G940">
        <v>1485400100</v>
      </c>
    </row>
    <row r="941" spans="1:7" x14ac:dyDescent="0.25">
      <c r="A941" t="s">
        <v>97</v>
      </c>
      <c r="B941" t="s">
        <v>98</v>
      </c>
      <c r="C941">
        <v>1999</v>
      </c>
      <c r="D941" t="s">
        <v>34</v>
      </c>
      <c r="E941">
        <v>5447641200</v>
      </c>
      <c r="G941">
        <v>1567500000</v>
      </c>
    </row>
    <row r="942" spans="1:7" x14ac:dyDescent="0.25">
      <c r="A942" t="s">
        <v>97</v>
      </c>
      <c r="B942" t="s">
        <v>98</v>
      </c>
      <c r="C942">
        <v>2000</v>
      </c>
      <c r="D942" t="s">
        <v>32</v>
      </c>
      <c r="E942">
        <v>5736370000</v>
      </c>
      <c r="F942">
        <v>5152440000</v>
      </c>
      <c r="G942">
        <v>1929699999.9999998</v>
      </c>
    </row>
    <row r="943" spans="1:7" x14ac:dyDescent="0.25">
      <c r="A943" t="s">
        <v>97</v>
      </c>
      <c r="B943" t="s">
        <v>98</v>
      </c>
      <c r="C943">
        <v>2001</v>
      </c>
      <c r="D943" t="s">
        <v>6</v>
      </c>
      <c r="E943">
        <v>5879260000</v>
      </c>
      <c r="F943">
        <v>5025820000</v>
      </c>
      <c r="G943">
        <v>1802800000</v>
      </c>
    </row>
    <row r="944" spans="1:7" x14ac:dyDescent="0.25">
      <c r="A944" t="s">
        <v>97</v>
      </c>
      <c r="B944" t="s">
        <v>98</v>
      </c>
      <c r="C944">
        <v>2002</v>
      </c>
      <c r="D944" t="s">
        <v>22</v>
      </c>
      <c r="E944">
        <v>6076130000.000001</v>
      </c>
      <c r="F944">
        <v>5718890000</v>
      </c>
      <c r="G944">
        <v>2114700000</v>
      </c>
    </row>
    <row r="945" spans="1:7" x14ac:dyDescent="0.25">
      <c r="A945" t="s">
        <v>97</v>
      </c>
      <c r="B945" t="s">
        <v>98</v>
      </c>
      <c r="C945">
        <v>2003</v>
      </c>
      <c r="D945" t="s">
        <v>12</v>
      </c>
      <c r="E945">
        <v>6458710000</v>
      </c>
      <c r="F945">
        <v>5777340000</v>
      </c>
      <c r="G945">
        <v>2333100000</v>
      </c>
    </row>
    <row r="946" spans="1:7" x14ac:dyDescent="0.25">
      <c r="A946" t="s">
        <v>97</v>
      </c>
      <c r="B946" t="s">
        <v>98</v>
      </c>
      <c r="C946">
        <v>2004</v>
      </c>
      <c r="D946" t="s">
        <v>30</v>
      </c>
      <c r="E946">
        <v>6909590000</v>
      </c>
      <c r="F946">
        <v>6045510000.000001</v>
      </c>
      <c r="G946">
        <v>3072099999.9999995</v>
      </c>
    </row>
    <row r="947" spans="1:7" x14ac:dyDescent="0.25">
      <c r="A947" t="s">
        <v>97</v>
      </c>
      <c r="B947" t="s">
        <v>98</v>
      </c>
      <c r="C947">
        <v>2005</v>
      </c>
      <c r="D947" t="s">
        <v>5</v>
      </c>
      <c r="E947">
        <v>7377300000.000001</v>
      </c>
      <c r="F947">
        <v>6330740000</v>
      </c>
      <c r="G947">
        <v>3867900000</v>
      </c>
    </row>
    <row r="948" spans="1:7" x14ac:dyDescent="0.25">
      <c r="A948" t="s">
        <v>97</v>
      </c>
      <c r="B948" t="s">
        <v>98</v>
      </c>
      <c r="C948">
        <v>2006</v>
      </c>
      <c r="D948" t="s">
        <v>21</v>
      </c>
      <c r="E948">
        <v>7854390000</v>
      </c>
      <c r="F948">
        <v>6454700000</v>
      </c>
      <c r="G948">
        <v>4346200000</v>
      </c>
    </row>
    <row r="949" spans="1:7" x14ac:dyDescent="0.25">
      <c r="A949" t="s">
        <v>97</v>
      </c>
      <c r="B949" t="s">
        <v>98</v>
      </c>
      <c r="C949">
        <v>2007</v>
      </c>
      <c r="D949" t="s">
        <v>11</v>
      </c>
      <c r="E949">
        <v>8505830000</v>
      </c>
      <c r="F949">
        <v>6483880000</v>
      </c>
      <c r="G949">
        <v>4747500000</v>
      </c>
    </row>
    <row r="950" spans="1:7" x14ac:dyDescent="0.25">
      <c r="A950" t="s">
        <v>97</v>
      </c>
      <c r="B950" t="s">
        <v>98</v>
      </c>
      <c r="C950">
        <v>2008</v>
      </c>
      <c r="D950" t="s">
        <v>29</v>
      </c>
      <c r="E950">
        <v>9036750000</v>
      </c>
      <c r="F950">
        <v>6527910000</v>
      </c>
      <c r="G950">
        <v>6119899999.999999</v>
      </c>
    </row>
    <row r="951" spans="1:7" x14ac:dyDescent="0.25">
      <c r="A951" t="s">
        <v>97</v>
      </c>
      <c r="B951" t="s">
        <v>98</v>
      </c>
      <c r="C951">
        <v>2009</v>
      </c>
      <c r="D951" t="s">
        <v>4</v>
      </c>
      <c r="E951">
        <v>9266330000</v>
      </c>
      <c r="F951">
        <v>6550720000.000001</v>
      </c>
      <c r="G951">
        <v>4269100000.0000005</v>
      </c>
    </row>
    <row r="952" spans="1:7" x14ac:dyDescent="0.25">
      <c r="A952" t="s">
        <v>97</v>
      </c>
      <c r="B952" t="s">
        <v>98</v>
      </c>
      <c r="C952">
        <v>2010</v>
      </c>
      <c r="D952" t="s">
        <v>16</v>
      </c>
      <c r="E952">
        <v>9668190000.0000019</v>
      </c>
      <c r="F952">
        <v>6723000000.000001</v>
      </c>
      <c r="G952">
        <v>4924500000</v>
      </c>
    </row>
    <row r="953" spans="1:7" x14ac:dyDescent="0.25">
      <c r="A953" t="s">
        <v>97</v>
      </c>
      <c r="B953" t="s">
        <v>98</v>
      </c>
      <c r="C953">
        <v>2011</v>
      </c>
      <c r="D953" t="s">
        <v>35</v>
      </c>
      <c r="E953">
        <v>9859960000</v>
      </c>
      <c r="F953">
        <v>8766080000</v>
      </c>
      <c r="G953">
        <v>8086500000</v>
      </c>
    </row>
    <row r="954" spans="1:7" x14ac:dyDescent="0.25">
      <c r="A954" t="s">
        <v>97</v>
      </c>
      <c r="B954" t="s">
        <v>98</v>
      </c>
      <c r="C954">
        <v>2012</v>
      </c>
      <c r="D954" t="s">
        <v>8</v>
      </c>
      <c r="E954">
        <v>10227560000</v>
      </c>
      <c r="F954">
        <v>10589780000</v>
      </c>
      <c r="G954">
        <v>9681700000</v>
      </c>
    </row>
    <row r="955" spans="1:7" x14ac:dyDescent="0.25">
      <c r="A955" t="s">
        <v>97</v>
      </c>
      <c r="B955" t="s">
        <v>98</v>
      </c>
      <c r="C955">
        <v>2013</v>
      </c>
      <c r="D955" t="s">
        <v>25</v>
      </c>
      <c r="E955">
        <v>10781570000</v>
      </c>
      <c r="F955">
        <v>10519489999.999998</v>
      </c>
      <c r="G955">
        <v>10652600000</v>
      </c>
    </row>
    <row r="956" spans="1:7" x14ac:dyDescent="0.25">
      <c r="A956" t="s">
        <v>97</v>
      </c>
      <c r="B956" t="s">
        <v>98</v>
      </c>
      <c r="C956">
        <v>2014</v>
      </c>
      <c r="D956" t="s">
        <v>15</v>
      </c>
      <c r="E956">
        <v>11250600000</v>
      </c>
      <c r="F956">
        <v>10091589999.999998</v>
      </c>
      <c r="G956">
        <v>9982400000</v>
      </c>
    </row>
    <row r="957" spans="1:7" x14ac:dyDescent="0.25">
      <c r="A957" t="s">
        <v>97</v>
      </c>
      <c r="B957" t="s">
        <v>98</v>
      </c>
      <c r="C957">
        <v>2015</v>
      </c>
      <c r="D957" t="s">
        <v>33</v>
      </c>
      <c r="E957">
        <v>11572710000</v>
      </c>
      <c r="F957">
        <v>9992139999.9999981</v>
      </c>
      <c r="G957">
        <v>8385500000</v>
      </c>
    </row>
    <row r="958" spans="1:7" x14ac:dyDescent="0.25">
      <c r="A958" t="s">
        <v>97</v>
      </c>
      <c r="B958" t="s">
        <v>98</v>
      </c>
      <c r="C958">
        <v>2016</v>
      </c>
      <c r="D958" t="s">
        <v>7</v>
      </c>
      <c r="E958">
        <v>11974690000</v>
      </c>
      <c r="F958">
        <v>9816330000</v>
      </c>
      <c r="G958">
        <v>7929100000.000001</v>
      </c>
    </row>
    <row r="959" spans="1:7" x14ac:dyDescent="0.25">
      <c r="A959" t="s">
        <v>97</v>
      </c>
      <c r="B959" t="s">
        <v>98</v>
      </c>
      <c r="C959">
        <v>2017</v>
      </c>
      <c r="D959" t="s">
        <v>24</v>
      </c>
      <c r="E959">
        <v>12430150000</v>
      </c>
      <c r="F959">
        <v>10089490000</v>
      </c>
      <c r="G959">
        <v>8977500000</v>
      </c>
    </row>
    <row r="960" spans="1:7" x14ac:dyDescent="0.25">
      <c r="A960" t="s">
        <v>97</v>
      </c>
      <c r="B960" t="s">
        <v>98</v>
      </c>
      <c r="C960">
        <v>2018</v>
      </c>
      <c r="D960" t="s">
        <v>14</v>
      </c>
      <c r="E960">
        <v>12651000000</v>
      </c>
      <c r="F960">
        <v>10359503113.2917</v>
      </c>
      <c r="G960">
        <v>10170000000</v>
      </c>
    </row>
    <row r="961" spans="1:7" x14ac:dyDescent="0.25">
      <c r="A961" t="s">
        <v>97</v>
      </c>
      <c r="B961" t="s">
        <v>98</v>
      </c>
      <c r="C961">
        <v>2019</v>
      </c>
      <c r="D961" t="s">
        <v>71</v>
      </c>
    </row>
    <row r="962" spans="1:7" x14ac:dyDescent="0.25">
      <c r="A962" t="s">
        <v>99</v>
      </c>
      <c r="B962" t="s">
        <v>100</v>
      </c>
      <c r="C962">
        <v>1960</v>
      </c>
      <c r="D962" t="s">
        <v>36</v>
      </c>
      <c r="E962">
        <v>940700018399.99988</v>
      </c>
      <c r="F962">
        <v>34249952300</v>
      </c>
      <c r="G962">
        <v>1909802100.0000002</v>
      </c>
    </row>
    <row r="963" spans="1:7" x14ac:dyDescent="0.25">
      <c r="A963" t="s">
        <v>99</v>
      </c>
      <c r="B963" t="s">
        <v>100</v>
      </c>
      <c r="C963">
        <v>1961</v>
      </c>
      <c r="D963" t="s">
        <v>37</v>
      </c>
      <c r="E963">
        <v>997689138400.00012</v>
      </c>
      <c r="F963">
        <v>30310829099.999996</v>
      </c>
      <c r="G963">
        <v>2705552900</v>
      </c>
    </row>
    <row r="964" spans="1:7" x14ac:dyDescent="0.25">
      <c r="A964" t="s">
        <v>99</v>
      </c>
      <c r="B964" t="s">
        <v>100</v>
      </c>
      <c r="C964">
        <v>1962</v>
      </c>
      <c r="D964" t="s">
        <v>38</v>
      </c>
      <c r="E964">
        <v>1052093436099.9999</v>
      </c>
      <c r="F964">
        <v>36614433900</v>
      </c>
      <c r="G964">
        <v>2636179700</v>
      </c>
    </row>
    <row r="965" spans="1:7" x14ac:dyDescent="0.25">
      <c r="A965" t="s">
        <v>99</v>
      </c>
      <c r="B965" t="s">
        <v>100</v>
      </c>
      <c r="C965">
        <v>1963</v>
      </c>
      <c r="D965" t="s">
        <v>39</v>
      </c>
      <c r="E965">
        <v>1047297002200</v>
      </c>
      <c r="F965">
        <v>38383134000</v>
      </c>
      <c r="G965">
        <v>2976244200</v>
      </c>
    </row>
    <row r="966" spans="1:7" x14ac:dyDescent="0.25">
      <c r="A966" t="s">
        <v>99</v>
      </c>
      <c r="B966" t="s">
        <v>100</v>
      </c>
      <c r="C966">
        <v>1964</v>
      </c>
      <c r="D966" t="s">
        <v>40</v>
      </c>
      <c r="E966">
        <v>1162005228300.0002</v>
      </c>
      <c r="F966">
        <v>39819664300</v>
      </c>
      <c r="G966">
        <v>3650932200</v>
      </c>
    </row>
    <row r="967" spans="1:7" x14ac:dyDescent="0.25">
      <c r="A967" t="s">
        <v>99</v>
      </c>
      <c r="B967" t="s">
        <v>100</v>
      </c>
      <c r="C967">
        <v>1965</v>
      </c>
      <c r="D967" t="s">
        <v>41</v>
      </c>
      <c r="E967">
        <v>1180670032900</v>
      </c>
      <c r="F967">
        <v>37753074800.000008</v>
      </c>
      <c r="G967">
        <v>3789678500</v>
      </c>
    </row>
    <row r="968" spans="1:7" x14ac:dyDescent="0.25">
      <c r="A968" t="s">
        <v>99</v>
      </c>
      <c r="B968" t="s">
        <v>100</v>
      </c>
      <c r="C968">
        <v>1966</v>
      </c>
      <c r="D968" t="s">
        <v>42</v>
      </c>
      <c r="E968">
        <v>1210975613000</v>
      </c>
      <c r="F968">
        <v>43164013700</v>
      </c>
      <c r="G968">
        <v>3910741700</v>
      </c>
    </row>
    <row r="969" spans="1:7" x14ac:dyDescent="0.25">
      <c r="A969" t="s">
        <v>99</v>
      </c>
      <c r="B969" t="s">
        <v>100</v>
      </c>
      <c r="C969">
        <v>1967</v>
      </c>
      <c r="D969" t="s">
        <v>43</v>
      </c>
      <c r="E969">
        <v>1188259358400</v>
      </c>
      <c r="F969">
        <v>38085241600</v>
      </c>
      <c r="G969">
        <v>4385471700</v>
      </c>
    </row>
    <row r="970" spans="1:7" x14ac:dyDescent="0.25">
      <c r="A970" t="s">
        <v>99</v>
      </c>
      <c r="B970" t="s">
        <v>100</v>
      </c>
      <c r="C970">
        <v>1968</v>
      </c>
      <c r="D970" t="s">
        <v>44</v>
      </c>
      <c r="E970">
        <v>1301018683800</v>
      </c>
      <c r="F970">
        <v>39608721800</v>
      </c>
      <c r="G970">
        <v>4169190599.9999995</v>
      </c>
    </row>
    <row r="971" spans="1:7" x14ac:dyDescent="0.25">
      <c r="A971" t="s">
        <v>99</v>
      </c>
      <c r="B971" t="s">
        <v>100</v>
      </c>
      <c r="C971">
        <v>1969</v>
      </c>
      <c r="D971" t="s">
        <v>45</v>
      </c>
      <c r="E971">
        <v>1316902273300</v>
      </c>
      <c r="F971">
        <v>41429841200</v>
      </c>
      <c r="G971">
        <v>4743219600.000001</v>
      </c>
    </row>
    <row r="972" spans="1:7" x14ac:dyDescent="0.25">
      <c r="A972" t="s">
        <v>99</v>
      </c>
      <c r="B972" t="s">
        <v>100</v>
      </c>
      <c r="C972">
        <v>1970</v>
      </c>
      <c r="D972" t="s">
        <v>46</v>
      </c>
      <c r="E972">
        <v>1390910235900</v>
      </c>
      <c r="F972">
        <v>45772453400</v>
      </c>
      <c r="G972">
        <v>5398863800</v>
      </c>
    </row>
    <row r="973" spans="1:7" x14ac:dyDescent="0.25">
      <c r="A973" t="s">
        <v>99</v>
      </c>
      <c r="B973" t="s">
        <v>100</v>
      </c>
      <c r="C973">
        <v>1971</v>
      </c>
      <c r="D973" t="s">
        <v>47</v>
      </c>
      <c r="E973">
        <v>1314695545600</v>
      </c>
      <c r="F973">
        <v>33130970999.999996</v>
      </c>
      <c r="G973">
        <v>4506534600</v>
      </c>
    </row>
    <row r="974" spans="1:7" x14ac:dyDescent="0.25">
      <c r="A974" t="s">
        <v>99</v>
      </c>
      <c r="B974" t="s">
        <v>100</v>
      </c>
      <c r="C974">
        <v>1972</v>
      </c>
      <c r="D974" t="s">
        <v>48</v>
      </c>
      <c r="E974">
        <v>1130983556800</v>
      </c>
      <c r="F974">
        <v>25547591700</v>
      </c>
      <c r="G974">
        <v>5181222500</v>
      </c>
    </row>
    <row r="975" spans="1:7" x14ac:dyDescent="0.25">
      <c r="A975" t="s">
        <v>99</v>
      </c>
      <c r="B975" t="s">
        <v>100</v>
      </c>
      <c r="C975">
        <v>1973</v>
      </c>
      <c r="D975" t="s">
        <v>49</v>
      </c>
      <c r="E975">
        <v>1168596453000</v>
      </c>
      <c r="F975">
        <v>47453450299.999992</v>
      </c>
      <c r="G975">
        <v>7459655000</v>
      </c>
    </row>
    <row r="976" spans="1:7" x14ac:dyDescent="0.25">
      <c r="A976" t="s">
        <v>99</v>
      </c>
      <c r="B976" t="s">
        <v>100</v>
      </c>
      <c r="C976">
        <v>1974</v>
      </c>
      <c r="D976" t="s">
        <v>50</v>
      </c>
      <c r="E976">
        <v>1280687714100</v>
      </c>
      <c r="F976">
        <v>33483025099.999996</v>
      </c>
      <c r="G976">
        <v>10314836300.000002</v>
      </c>
    </row>
    <row r="977" spans="1:7" x14ac:dyDescent="0.25">
      <c r="A977" t="s">
        <v>99</v>
      </c>
      <c r="B977" t="s">
        <v>100</v>
      </c>
      <c r="C977">
        <v>1975</v>
      </c>
      <c r="D977" t="s">
        <v>51</v>
      </c>
      <c r="E977">
        <v>1228330458499.9998</v>
      </c>
      <c r="F977">
        <v>37559417200.000008</v>
      </c>
      <c r="G977">
        <v>13983451200</v>
      </c>
    </row>
    <row r="978" spans="1:7" x14ac:dyDescent="0.25">
      <c r="A978" t="s">
        <v>99</v>
      </c>
      <c r="B978" t="s">
        <v>100</v>
      </c>
      <c r="C978">
        <v>1976</v>
      </c>
      <c r="D978" t="s">
        <v>52</v>
      </c>
      <c r="E978">
        <v>1297870682500</v>
      </c>
      <c r="F978">
        <v>46862082700</v>
      </c>
      <c r="G978">
        <v>26496463700</v>
      </c>
    </row>
    <row r="979" spans="1:7" x14ac:dyDescent="0.25">
      <c r="A979" t="s">
        <v>99</v>
      </c>
      <c r="B979" t="s">
        <v>100</v>
      </c>
      <c r="C979">
        <v>1977</v>
      </c>
      <c r="D979" t="s">
        <v>53</v>
      </c>
      <c r="E979">
        <v>1332563493300</v>
      </c>
      <c r="F979">
        <v>58790521100</v>
      </c>
      <c r="G979">
        <v>18485905300</v>
      </c>
    </row>
    <row r="980" spans="1:7" x14ac:dyDescent="0.25">
      <c r="A980" t="s">
        <v>99</v>
      </c>
      <c r="B980" t="s">
        <v>100</v>
      </c>
      <c r="C980">
        <v>1978</v>
      </c>
      <c r="D980" t="s">
        <v>54</v>
      </c>
      <c r="E980">
        <v>1426826872500.0002</v>
      </c>
      <c r="F980">
        <v>54281975700</v>
      </c>
      <c r="G980">
        <v>31088696000</v>
      </c>
    </row>
    <row r="981" spans="1:7" x14ac:dyDescent="0.25">
      <c r="A981" t="s">
        <v>99</v>
      </c>
      <c r="B981" t="s">
        <v>100</v>
      </c>
      <c r="C981">
        <v>1979</v>
      </c>
      <c r="D981" t="s">
        <v>55</v>
      </c>
      <c r="E981">
        <v>1495337885300.0002</v>
      </c>
      <c r="F981">
        <v>63240940500</v>
      </c>
      <c r="G981">
        <v>37426136900</v>
      </c>
    </row>
    <row r="982" spans="1:7" x14ac:dyDescent="0.25">
      <c r="A982" t="s">
        <v>99</v>
      </c>
      <c r="B982" t="s">
        <v>100</v>
      </c>
      <c r="C982">
        <v>1980</v>
      </c>
      <c r="D982" t="s">
        <v>56</v>
      </c>
      <c r="E982">
        <v>1507586824000</v>
      </c>
      <c r="F982">
        <v>63844944000</v>
      </c>
      <c r="G982">
        <v>50211203000</v>
      </c>
    </row>
    <row r="983" spans="1:7" x14ac:dyDescent="0.25">
      <c r="A983" t="s">
        <v>99</v>
      </c>
      <c r="B983" t="s">
        <v>100</v>
      </c>
      <c r="C983">
        <v>1981</v>
      </c>
      <c r="D983" t="s">
        <v>57</v>
      </c>
      <c r="E983">
        <v>1616644806000</v>
      </c>
      <c r="F983">
        <v>43563316500</v>
      </c>
      <c r="G983">
        <v>46708000000.000008</v>
      </c>
    </row>
    <row r="984" spans="1:7" x14ac:dyDescent="0.25">
      <c r="A984" t="s">
        <v>99</v>
      </c>
      <c r="B984" t="s">
        <v>100</v>
      </c>
      <c r="C984">
        <v>1982</v>
      </c>
      <c r="D984" t="s">
        <v>58</v>
      </c>
      <c r="E984">
        <v>1651149306100</v>
      </c>
      <c r="F984">
        <v>41622245200</v>
      </c>
      <c r="G984">
        <v>57661000000</v>
      </c>
    </row>
    <row r="985" spans="1:7" x14ac:dyDescent="0.25">
      <c r="A985" t="s">
        <v>99</v>
      </c>
      <c r="B985" t="s">
        <v>100</v>
      </c>
      <c r="C985">
        <v>1983</v>
      </c>
      <c r="D985" t="s">
        <v>59</v>
      </c>
      <c r="E985">
        <v>1715231176800</v>
      </c>
      <c r="F985">
        <v>45466446600</v>
      </c>
      <c r="G985">
        <v>61558000000.000008</v>
      </c>
    </row>
    <row r="986" spans="1:7" x14ac:dyDescent="0.25">
      <c r="A986" t="s">
        <v>99</v>
      </c>
      <c r="B986" t="s">
        <v>100</v>
      </c>
      <c r="C986">
        <v>1984</v>
      </c>
      <c r="D986" t="s">
        <v>60</v>
      </c>
      <c r="E986">
        <v>1797619047700</v>
      </c>
      <c r="F986">
        <v>45036952299.999992</v>
      </c>
      <c r="G986">
        <v>63458000000</v>
      </c>
    </row>
    <row r="987" spans="1:7" x14ac:dyDescent="0.25">
      <c r="A987" t="s">
        <v>99</v>
      </c>
      <c r="B987" t="s">
        <v>100</v>
      </c>
      <c r="C987">
        <v>1985</v>
      </c>
      <c r="D987" t="s">
        <v>61</v>
      </c>
      <c r="E987">
        <v>1857695739700</v>
      </c>
      <c r="F987">
        <v>48594318399.999992</v>
      </c>
      <c r="G987">
        <v>74361000000</v>
      </c>
    </row>
    <row r="988" spans="1:7" x14ac:dyDescent="0.25">
      <c r="A988" t="s">
        <v>99</v>
      </c>
      <c r="B988" t="s">
        <v>100</v>
      </c>
      <c r="C988">
        <v>1986</v>
      </c>
      <c r="D988" t="s">
        <v>62</v>
      </c>
      <c r="E988">
        <v>1935224489700</v>
      </c>
      <c r="F988">
        <v>48035824100</v>
      </c>
      <c r="G988">
        <v>77314000000</v>
      </c>
    </row>
    <row r="989" spans="1:7" x14ac:dyDescent="0.25">
      <c r="A989" t="s">
        <v>99</v>
      </c>
      <c r="B989" t="s">
        <v>100</v>
      </c>
      <c r="C989">
        <v>1987</v>
      </c>
      <c r="D989" t="s">
        <v>63</v>
      </c>
      <c r="E989">
        <v>2008228934200</v>
      </c>
      <c r="F989">
        <v>48948689100.000008</v>
      </c>
      <c r="G989">
        <v>88112000000</v>
      </c>
    </row>
    <row r="990" spans="1:7" x14ac:dyDescent="0.25">
      <c r="A990" t="s">
        <v>99</v>
      </c>
      <c r="B990" t="s">
        <v>100</v>
      </c>
      <c r="C990">
        <v>1988</v>
      </c>
      <c r="D990" t="s">
        <v>64</v>
      </c>
      <c r="E990">
        <v>2056752903500</v>
      </c>
      <c r="F990">
        <v>54176226400</v>
      </c>
      <c r="G990">
        <v>101583000000</v>
      </c>
    </row>
    <row r="991" spans="1:7" x14ac:dyDescent="0.25">
      <c r="A991" t="s">
        <v>99</v>
      </c>
      <c r="B991" t="s">
        <v>100</v>
      </c>
      <c r="C991">
        <v>1989</v>
      </c>
      <c r="D991" t="s">
        <v>65</v>
      </c>
      <c r="E991">
        <v>2115094388799.9998</v>
      </c>
      <c r="F991">
        <v>58998551700.000008</v>
      </c>
      <c r="G991">
        <v>118120000000</v>
      </c>
    </row>
    <row r="992" spans="1:7" x14ac:dyDescent="0.25">
      <c r="A992" t="s">
        <v>99</v>
      </c>
      <c r="B992" t="s">
        <v>100</v>
      </c>
      <c r="C992">
        <v>1990</v>
      </c>
      <c r="D992" t="s">
        <v>66</v>
      </c>
      <c r="E992">
        <v>2234010455700</v>
      </c>
      <c r="F992">
        <v>69492286400</v>
      </c>
      <c r="G992">
        <v>135751000000</v>
      </c>
    </row>
    <row r="993" spans="1:7" x14ac:dyDescent="0.25">
      <c r="A993" t="s">
        <v>99</v>
      </c>
      <c r="B993" t="s">
        <v>100</v>
      </c>
      <c r="C993">
        <v>1991</v>
      </c>
      <c r="D993" t="s">
        <v>67</v>
      </c>
      <c r="E993">
        <v>2311870809500</v>
      </c>
      <c r="F993">
        <v>67343898900</v>
      </c>
      <c r="G993">
        <v>135132999999.99998</v>
      </c>
    </row>
    <row r="994" spans="1:7" x14ac:dyDescent="0.25">
      <c r="A994" t="s">
        <v>99</v>
      </c>
      <c r="B994" t="s">
        <v>100</v>
      </c>
      <c r="C994">
        <v>1992</v>
      </c>
      <c r="D994" t="s">
        <v>68</v>
      </c>
      <c r="E994">
        <v>2437698668000</v>
      </c>
      <c r="F994">
        <v>82055572200</v>
      </c>
      <c r="G994">
        <v>147603000000</v>
      </c>
    </row>
    <row r="995" spans="1:7" x14ac:dyDescent="0.25">
      <c r="A995" t="s">
        <v>99</v>
      </c>
      <c r="B995" t="s">
        <v>100</v>
      </c>
      <c r="C995">
        <v>1993</v>
      </c>
      <c r="D995" t="s">
        <v>69</v>
      </c>
      <c r="E995">
        <v>2552552345399.9995</v>
      </c>
      <c r="F995">
        <v>95506873300.000015</v>
      </c>
      <c r="G995">
        <v>176825000000</v>
      </c>
    </row>
    <row r="996" spans="1:7" x14ac:dyDescent="0.25">
      <c r="A996" t="s">
        <v>99</v>
      </c>
      <c r="B996" t="s">
        <v>100</v>
      </c>
      <c r="C996">
        <v>1994</v>
      </c>
      <c r="D996" t="s">
        <v>70</v>
      </c>
      <c r="E996">
        <v>2651849859100.0005</v>
      </c>
      <c r="F996">
        <v>99019968600</v>
      </c>
      <c r="G996">
        <v>187740000000</v>
      </c>
    </row>
    <row r="997" spans="1:7" x14ac:dyDescent="0.25">
      <c r="A997" t="s">
        <v>99</v>
      </c>
      <c r="B997" t="s">
        <v>100</v>
      </c>
      <c r="C997">
        <v>1995</v>
      </c>
      <c r="D997" t="s">
        <v>17</v>
      </c>
      <c r="E997">
        <v>2787658459800</v>
      </c>
      <c r="F997">
        <v>129442969500</v>
      </c>
      <c r="G997">
        <v>264540000000</v>
      </c>
    </row>
    <row r="998" spans="1:7" x14ac:dyDescent="0.25">
      <c r="A998" t="s">
        <v>99</v>
      </c>
      <c r="B998" t="s">
        <v>100</v>
      </c>
      <c r="C998">
        <v>1996</v>
      </c>
      <c r="D998" t="s">
        <v>9</v>
      </c>
      <c r="E998">
        <v>2913742000000</v>
      </c>
      <c r="F998">
        <v>139896000000</v>
      </c>
      <c r="G998">
        <v>310913000000</v>
      </c>
    </row>
    <row r="999" spans="1:7" x14ac:dyDescent="0.25">
      <c r="A999" t="s">
        <v>99</v>
      </c>
      <c r="B999" t="s">
        <v>100</v>
      </c>
      <c r="C999">
        <v>1997</v>
      </c>
      <c r="D999" t="s">
        <v>27</v>
      </c>
      <c r="E999">
        <v>3044566000000</v>
      </c>
      <c r="F999">
        <v>159926000000</v>
      </c>
      <c r="G999">
        <v>325591000000</v>
      </c>
    </row>
    <row r="1000" spans="1:7" x14ac:dyDescent="0.25">
      <c r="A1000" t="s">
        <v>99</v>
      </c>
      <c r="B1000" t="s">
        <v>100</v>
      </c>
      <c r="C1000">
        <v>1998</v>
      </c>
      <c r="D1000" t="s">
        <v>1</v>
      </c>
      <c r="E1000">
        <v>3202184000000</v>
      </c>
      <c r="F1000">
        <v>179545000000.00003</v>
      </c>
      <c r="G1000">
        <v>365873000000</v>
      </c>
    </row>
    <row r="1001" spans="1:7" x14ac:dyDescent="0.25">
      <c r="A1001" t="s">
        <v>99</v>
      </c>
      <c r="B1001" t="s">
        <v>100</v>
      </c>
      <c r="C1001">
        <v>1999</v>
      </c>
      <c r="D1001" t="s">
        <v>34</v>
      </c>
      <c r="E1001">
        <v>3351731000000</v>
      </c>
      <c r="F1001">
        <v>183586000000</v>
      </c>
      <c r="G1001">
        <v>409927000000</v>
      </c>
    </row>
    <row r="1002" spans="1:7" x14ac:dyDescent="0.25">
      <c r="A1002" t="s">
        <v>99</v>
      </c>
      <c r="B1002" t="s">
        <v>100</v>
      </c>
      <c r="C1002">
        <v>2000</v>
      </c>
      <c r="D1002" t="s">
        <v>32</v>
      </c>
      <c r="E1002">
        <v>3529148000000</v>
      </c>
      <c r="F1002">
        <v>210019000000</v>
      </c>
      <c r="G1002">
        <v>455852000000</v>
      </c>
    </row>
    <row r="1003" spans="1:7" x14ac:dyDescent="0.25">
      <c r="A1003" t="s">
        <v>99</v>
      </c>
      <c r="B1003" t="s">
        <v>100</v>
      </c>
      <c r="C1003">
        <v>2001</v>
      </c>
      <c r="D1003" t="s">
        <v>6</v>
      </c>
      <c r="E1003">
        <v>3708333000000</v>
      </c>
      <c r="F1003">
        <v>241320000000</v>
      </c>
      <c r="G1003">
        <v>545134000000</v>
      </c>
    </row>
    <row r="1004" spans="1:7" x14ac:dyDescent="0.25">
      <c r="A1004" t="s">
        <v>99</v>
      </c>
      <c r="B1004" t="s">
        <v>100</v>
      </c>
      <c r="C1004">
        <v>2002</v>
      </c>
      <c r="D1004" t="s">
        <v>22</v>
      </c>
      <c r="E1004">
        <v>3850478000000</v>
      </c>
      <c r="F1004">
        <v>240924000000</v>
      </c>
      <c r="G1004">
        <v>520367000000</v>
      </c>
    </row>
    <row r="1005" spans="1:7" x14ac:dyDescent="0.25">
      <c r="A1005" t="s">
        <v>99</v>
      </c>
      <c r="B1005" t="s">
        <v>100</v>
      </c>
      <c r="C1005">
        <v>2003</v>
      </c>
      <c r="D1005" t="s">
        <v>12</v>
      </c>
      <c r="E1005">
        <v>4032974000000</v>
      </c>
      <c r="F1005">
        <v>236837000000</v>
      </c>
      <c r="G1005">
        <v>565210000000</v>
      </c>
    </row>
    <row r="1006" spans="1:7" x14ac:dyDescent="0.25">
      <c r="A1006" t="s">
        <v>99</v>
      </c>
      <c r="B1006" t="s">
        <v>100</v>
      </c>
      <c r="C1006">
        <v>2004</v>
      </c>
      <c r="D1006" t="s">
        <v>30</v>
      </c>
      <c r="E1006">
        <v>4244283000000</v>
      </c>
      <c r="F1006">
        <v>439601000000</v>
      </c>
      <c r="G1006">
        <v>602221000000</v>
      </c>
    </row>
    <row r="1007" spans="1:7" x14ac:dyDescent="0.25">
      <c r="A1007" t="s">
        <v>99</v>
      </c>
      <c r="B1007" t="s">
        <v>100</v>
      </c>
      <c r="C1007">
        <v>2005</v>
      </c>
      <c r="D1007" t="s">
        <v>5</v>
      </c>
      <c r="E1007">
        <v>4521687000000</v>
      </c>
      <c r="F1007">
        <v>628635000000</v>
      </c>
      <c r="G1007">
        <v>854323000000</v>
      </c>
    </row>
    <row r="1008" spans="1:7" x14ac:dyDescent="0.25">
      <c r="A1008" t="s">
        <v>99</v>
      </c>
      <c r="B1008" t="s">
        <v>100</v>
      </c>
      <c r="C1008">
        <v>2006</v>
      </c>
      <c r="D1008" t="s">
        <v>21</v>
      </c>
      <c r="E1008">
        <v>4823369660200</v>
      </c>
      <c r="F1008">
        <v>788788000000</v>
      </c>
      <c r="G1008">
        <v>1049491000000</v>
      </c>
    </row>
    <row r="1009" spans="1:7" x14ac:dyDescent="0.25">
      <c r="A1009" t="s">
        <v>99</v>
      </c>
      <c r="B1009" t="s">
        <v>100</v>
      </c>
      <c r="C1009">
        <v>2007</v>
      </c>
      <c r="D1009" t="s">
        <v>11</v>
      </c>
      <c r="E1009">
        <v>5163832000000</v>
      </c>
      <c r="F1009">
        <v>891138000000</v>
      </c>
      <c r="G1009">
        <v>1261628000000</v>
      </c>
    </row>
    <row r="1010" spans="1:7" x14ac:dyDescent="0.25">
      <c r="A1010" t="s">
        <v>99</v>
      </c>
      <c r="B1010" t="s">
        <v>100</v>
      </c>
      <c r="C1010">
        <v>2008</v>
      </c>
      <c r="D1010" t="s">
        <v>29</v>
      </c>
      <c r="E1010">
        <v>5474374000000</v>
      </c>
      <c r="F1010">
        <v>954236000000</v>
      </c>
      <c r="G1010">
        <v>1569320000000</v>
      </c>
    </row>
    <row r="1011" spans="1:7" x14ac:dyDescent="0.25">
      <c r="A1011" t="s">
        <v>99</v>
      </c>
      <c r="B1011" t="s">
        <v>100</v>
      </c>
      <c r="C1011">
        <v>2009</v>
      </c>
      <c r="D1011" t="s">
        <v>4</v>
      </c>
      <c r="E1011">
        <v>5750563000000</v>
      </c>
      <c r="F1011">
        <v>954508000000</v>
      </c>
      <c r="G1011">
        <v>1632429000000</v>
      </c>
    </row>
    <row r="1012" spans="1:7" x14ac:dyDescent="0.25">
      <c r="A1012" t="s">
        <v>99</v>
      </c>
      <c r="B1012" t="s">
        <v>100</v>
      </c>
      <c r="C1012">
        <v>2010</v>
      </c>
      <c r="D1012" t="s">
        <v>16</v>
      </c>
      <c r="E1012">
        <v>6070973000000</v>
      </c>
      <c r="F1012">
        <v>963495000000</v>
      </c>
      <c r="G1012">
        <v>1736937999999.9998</v>
      </c>
    </row>
    <row r="1013" spans="1:7" x14ac:dyDescent="0.25">
      <c r="A1013" t="s">
        <v>99</v>
      </c>
      <c r="B1013" t="s">
        <v>100</v>
      </c>
      <c r="C1013">
        <v>2011</v>
      </c>
      <c r="D1013" t="s">
        <v>35</v>
      </c>
      <c r="E1013">
        <v>6463424000000</v>
      </c>
      <c r="F1013">
        <v>1246176000000</v>
      </c>
      <c r="G1013">
        <v>2518417000000</v>
      </c>
    </row>
    <row r="1014" spans="1:7" x14ac:dyDescent="0.25">
      <c r="A1014" t="s">
        <v>99</v>
      </c>
      <c r="B1014" t="s">
        <v>100</v>
      </c>
      <c r="C1014">
        <v>2012</v>
      </c>
      <c r="D1014" t="s">
        <v>8</v>
      </c>
      <c r="E1014">
        <v>6884932000000</v>
      </c>
      <c r="F1014">
        <v>1402349999999.9998</v>
      </c>
      <c r="G1014">
        <v>2949225000000</v>
      </c>
    </row>
    <row r="1015" spans="1:7" x14ac:dyDescent="0.25">
      <c r="A1015" t="s">
        <v>99</v>
      </c>
      <c r="B1015" t="s">
        <v>100</v>
      </c>
      <c r="C1015">
        <v>2013</v>
      </c>
      <c r="D1015" t="s">
        <v>25</v>
      </c>
      <c r="E1015">
        <v>7298964984400.001</v>
      </c>
      <c r="F1015">
        <v>1436734000000</v>
      </c>
      <c r="G1015">
        <v>3208142000000</v>
      </c>
    </row>
    <row r="1016" spans="1:7" x14ac:dyDescent="0.25">
      <c r="A1016" t="s">
        <v>99</v>
      </c>
      <c r="B1016" t="s">
        <v>100</v>
      </c>
      <c r="C1016">
        <v>2014</v>
      </c>
      <c r="D1016" t="s">
        <v>15</v>
      </c>
      <c r="E1016">
        <v>7741359584699.999</v>
      </c>
      <c r="F1016">
        <v>1482726000000.0002</v>
      </c>
      <c r="G1016">
        <v>3429651000000</v>
      </c>
    </row>
    <row r="1017" spans="1:7" x14ac:dyDescent="0.25">
      <c r="A1017" t="s">
        <v>99</v>
      </c>
      <c r="B1017" t="s">
        <v>100</v>
      </c>
      <c r="C1017">
        <v>2015</v>
      </c>
      <c r="D1017" t="s">
        <v>33</v>
      </c>
      <c r="E1017">
        <v>8248624000000</v>
      </c>
      <c r="F1017">
        <v>1440765000000</v>
      </c>
      <c r="G1017">
        <v>3751508000000</v>
      </c>
    </row>
    <row r="1018" spans="1:7" x14ac:dyDescent="0.25">
      <c r="A1018" t="s">
        <v>99</v>
      </c>
      <c r="B1018" t="s">
        <v>100</v>
      </c>
      <c r="C1018">
        <v>2016</v>
      </c>
      <c r="D1018" t="s">
        <v>7</v>
      </c>
      <c r="E1018">
        <v>8835389000000</v>
      </c>
      <c r="F1018">
        <v>1472415000000</v>
      </c>
      <c r="G1018">
        <v>3691794000000</v>
      </c>
    </row>
    <row r="1019" spans="1:7" x14ac:dyDescent="0.25">
      <c r="A1019" t="s">
        <v>99</v>
      </c>
      <c r="B1019" t="s">
        <v>100</v>
      </c>
      <c r="C1019">
        <v>2017</v>
      </c>
      <c r="D1019" t="s">
        <v>24</v>
      </c>
      <c r="E1019">
        <v>9478975000000</v>
      </c>
      <c r="F1019">
        <v>1437922000000</v>
      </c>
      <c r="G1019">
        <v>4004561000000</v>
      </c>
    </row>
    <row r="1020" spans="1:7" x14ac:dyDescent="0.25">
      <c r="A1020" t="s">
        <v>99</v>
      </c>
      <c r="B1020" t="s">
        <v>100</v>
      </c>
      <c r="C1020">
        <v>2018</v>
      </c>
      <c r="D1020" t="s">
        <v>14</v>
      </c>
      <c r="E1020">
        <v>10224374000000</v>
      </c>
      <c r="F1020">
        <v>1554226000000</v>
      </c>
      <c r="G1020">
        <v>5276009000000</v>
      </c>
    </row>
    <row r="1021" spans="1:7" x14ac:dyDescent="0.25">
      <c r="A1021" t="s">
        <v>99</v>
      </c>
      <c r="B1021" t="s">
        <v>100</v>
      </c>
      <c r="C1021">
        <v>2019</v>
      </c>
      <c r="D1021" t="s">
        <v>71</v>
      </c>
    </row>
    <row r="1022" spans="1:7" x14ac:dyDescent="0.25">
      <c r="A1022" t="s">
        <v>101</v>
      </c>
      <c r="B1022" t="s">
        <v>102</v>
      </c>
      <c r="C1022">
        <v>1960</v>
      </c>
      <c r="D1022" t="s">
        <v>36</v>
      </c>
    </row>
    <row r="1023" spans="1:7" x14ac:dyDescent="0.25">
      <c r="A1023" t="s">
        <v>101</v>
      </c>
      <c r="B1023" t="s">
        <v>102</v>
      </c>
      <c r="C1023">
        <v>1961</v>
      </c>
      <c r="D1023" t="s">
        <v>37</v>
      </c>
    </row>
    <row r="1024" spans="1:7" x14ac:dyDescent="0.25">
      <c r="A1024" t="s">
        <v>101</v>
      </c>
      <c r="B1024" t="s">
        <v>102</v>
      </c>
      <c r="C1024">
        <v>1962</v>
      </c>
      <c r="D1024" t="s">
        <v>38</v>
      </c>
    </row>
    <row r="1025" spans="1:7" x14ac:dyDescent="0.25">
      <c r="A1025" t="s">
        <v>101</v>
      </c>
      <c r="B1025" t="s">
        <v>102</v>
      </c>
      <c r="C1025">
        <v>1963</v>
      </c>
      <c r="D1025" t="s">
        <v>39</v>
      </c>
    </row>
    <row r="1026" spans="1:7" x14ac:dyDescent="0.25">
      <c r="A1026" t="s">
        <v>101</v>
      </c>
      <c r="B1026" t="s">
        <v>102</v>
      </c>
      <c r="C1026">
        <v>1964</v>
      </c>
      <c r="D1026" t="s">
        <v>40</v>
      </c>
    </row>
    <row r="1027" spans="1:7" x14ac:dyDescent="0.25">
      <c r="A1027" t="s">
        <v>101</v>
      </c>
      <c r="B1027" t="s">
        <v>102</v>
      </c>
      <c r="C1027">
        <v>1965</v>
      </c>
      <c r="D1027" t="s">
        <v>41</v>
      </c>
    </row>
    <row r="1028" spans="1:7" x14ac:dyDescent="0.25">
      <c r="A1028" t="s">
        <v>101</v>
      </c>
      <c r="B1028" t="s">
        <v>102</v>
      </c>
      <c r="C1028">
        <v>1966</v>
      </c>
      <c r="D1028" t="s">
        <v>42</v>
      </c>
    </row>
    <row r="1029" spans="1:7" x14ac:dyDescent="0.25">
      <c r="A1029" t="s">
        <v>101</v>
      </c>
      <c r="B1029" t="s">
        <v>102</v>
      </c>
      <c r="C1029">
        <v>1967</v>
      </c>
      <c r="D1029" t="s">
        <v>43</v>
      </c>
    </row>
    <row r="1030" spans="1:7" x14ac:dyDescent="0.25">
      <c r="A1030" t="s">
        <v>101</v>
      </c>
      <c r="B1030" t="s">
        <v>102</v>
      </c>
      <c r="C1030">
        <v>1968</v>
      </c>
      <c r="D1030" t="s">
        <v>44</v>
      </c>
    </row>
    <row r="1031" spans="1:7" x14ac:dyDescent="0.25">
      <c r="A1031" t="s">
        <v>101</v>
      </c>
      <c r="B1031" t="s">
        <v>102</v>
      </c>
      <c r="C1031">
        <v>1969</v>
      </c>
      <c r="D1031" t="s">
        <v>45</v>
      </c>
    </row>
    <row r="1032" spans="1:7" x14ac:dyDescent="0.25">
      <c r="A1032" t="s">
        <v>101</v>
      </c>
      <c r="B1032" t="s">
        <v>102</v>
      </c>
      <c r="C1032">
        <v>1970</v>
      </c>
      <c r="D1032" t="s">
        <v>46</v>
      </c>
    </row>
    <row r="1033" spans="1:7" x14ac:dyDescent="0.25">
      <c r="A1033" t="s">
        <v>101</v>
      </c>
      <c r="B1033" t="s">
        <v>102</v>
      </c>
      <c r="C1033">
        <v>1971</v>
      </c>
      <c r="D1033" t="s">
        <v>47</v>
      </c>
    </row>
    <row r="1034" spans="1:7" x14ac:dyDescent="0.25">
      <c r="A1034" t="s">
        <v>101</v>
      </c>
      <c r="B1034" t="s">
        <v>102</v>
      </c>
      <c r="C1034">
        <v>1972</v>
      </c>
      <c r="D1034" t="s">
        <v>48</v>
      </c>
    </row>
    <row r="1035" spans="1:7" x14ac:dyDescent="0.25">
      <c r="A1035" t="s">
        <v>101</v>
      </c>
      <c r="B1035" t="s">
        <v>102</v>
      </c>
      <c r="C1035">
        <v>1973</v>
      </c>
      <c r="D1035" t="s">
        <v>49</v>
      </c>
    </row>
    <row r="1036" spans="1:7" x14ac:dyDescent="0.25">
      <c r="A1036" t="s">
        <v>101</v>
      </c>
      <c r="B1036" t="s">
        <v>102</v>
      </c>
      <c r="C1036">
        <v>1974</v>
      </c>
      <c r="D1036" t="s">
        <v>50</v>
      </c>
      <c r="E1036">
        <v>5460648149.6834602</v>
      </c>
    </row>
    <row r="1037" spans="1:7" x14ac:dyDescent="0.25">
      <c r="A1037" t="s">
        <v>101</v>
      </c>
      <c r="B1037" t="s">
        <v>102</v>
      </c>
      <c r="C1037">
        <v>1975</v>
      </c>
      <c r="D1037" t="s">
        <v>51</v>
      </c>
      <c r="E1037">
        <v>5356895834.8394699</v>
      </c>
      <c r="G1037">
        <v>490783000</v>
      </c>
    </row>
    <row r="1038" spans="1:7" x14ac:dyDescent="0.25">
      <c r="A1038" t="s">
        <v>101</v>
      </c>
      <c r="B1038" t="s">
        <v>102</v>
      </c>
      <c r="C1038">
        <v>1976</v>
      </c>
      <c r="D1038" t="s">
        <v>52</v>
      </c>
      <c r="E1038">
        <v>5590467796.5383406</v>
      </c>
      <c r="G1038">
        <v>566047000</v>
      </c>
    </row>
    <row r="1039" spans="1:7" x14ac:dyDescent="0.25">
      <c r="A1039" t="s">
        <v>101</v>
      </c>
      <c r="B1039" t="s">
        <v>102</v>
      </c>
      <c r="C1039">
        <v>1977</v>
      </c>
      <c r="D1039" t="s">
        <v>53</v>
      </c>
      <c r="E1039">
        <v>5794084137.0903206</v>
      </c>
      <c r="G1039">
        <v>607119000</v>
      </c>
    </row>
    <row r="1040" spans="1:7" x14ac:dyDescent="0.25">
      <c r="A1040" t="s">
        <v>101</v>
      </c>
      <c r="B1040" t="s">
        <v>102</v>
      </c>
      <c r="C1040">
        <v>1978</v>
      </c>
      <c r="D1040" t="s">
        <v>54</v>
      </c>
      <c r="E1040">
        <v>6076658104.3384199</v>
      </c>
      <c r="G1040">
        <v>760136999.99999988</v>
      </c>
    </row>
    <row r="1041" spans="1:7" x14ac:dyDescent="0.25">
      <c r="A1041" t="s">
        <v>101</v>
      </c>
      <c r="B1041" t="s">
        <v>102</v>
      </c>
      <c r="C1041">
        <v>1979</v>
      </c>
      <c r="D1041" t="s">
        <v>55</v>
      </c>
      <c r="E1041">
        <v>6556289222.8839502</v>
      </c>
      <c r="G1041">
        <v>1026500000</v>
      </c>
    </row>
    <row r="1042" spans="1:7" x14ac:dyDescent="0.25">
      <c r="A1042" t="s">
        <v>101</v>
      </c>
      <c r="B1042" t="s">
        <v>102</v>
      </c>
      <c r="C1042">
        <v>1980</v>
      </c>
      <c r="D1042" t="s">
        <v>56</v>
      </c>
      <c r="E1042">
        <v>6843000000</v>
      </c>
      <c r="G1042">
        <v>1246800000</v>
      </c>
    </row>
    <row r="1043" spans="1:7" x14ac:dyDescent="0.25">
      <c r="A1043" t="s">
        <v>101</v>
      </c>
      <c r="B1043" t="s">
        <v>102</v>
      </c>
      <c r="C1043">
        <v>1981</v>
      </c>
      <c r="D1043" t="s">
        <v>57</v>
      </c>
      <c r="E1043">
        <v>6713000000</v>
      </c>
      <c r="G1043">
        <v>1314800000</v>
      </c>
    </row>
    <row r="1044" spans="1:7" x14ac:dyDescent="0.25">
      <c r="A1044" t="s">
        <v>101</v>
      </c>
      <c r="B1044" t="s">
        <v>102</v>
      </c>
      <c r="C1044">
        <v>1982</v>
      </c>
      <c r="D1044" t="s">
        <v>58</v>
      </c>
      <c r="E1044">
        <v>6384000000</v>
      </c>
      <c r="G1044">
        <v>1322700000</v>
      </c>
    </row>
    <row r="1045" spans="1:7" x14ac:dyDescent="0.25">
      <c r="A1045" t="s">
        <v>101</v>
      </c>
      <c r="B1045" t="s">
        <v>102</v>
      </c>
      <c r="C1045">
        <v>1983</v>
      </c>
      <c r="D1045" t="s">
        <v>59</v>
      </c>
      <c r="E1045">
        <v>6416000000</v>
      </c>
      <c r="G1045">
        <v>1465599999.9999998</v>
      </c>
    </row>
    <row r="1046" spans="1:7" x14ac:dyDescent="0.25">
      <c r="A1046" t="s">
        <v>101</v>
      </c>
      <c r="B1046" t="s">
        <v>102</v>
      </c>
      <c r="C1046">
        <v>1984</v>
      </c>
      <c r="D1046" t="s">
        <v>60</v>
      </c>
      <c r="E1046">
        <v>6647000000</v>
      </c>
      <c r="G1046">
        <v>1547100000</v>
      </c>
    </row>
    <row r="1047" spans="1:7" x14ac:dyDescent="0.25">
      <c r="A1047" t="s">
        <v>101</v>
      </c>
      <c r="B1047" t="s">
        <v>102</v>
      </c>
      <c r="C1047">
        <v>1985</v>
      </c>
      <c r="D1047" t="s">
        <v>61</v>
      </c>
      <c r="E1047">
        <v>6720000000</v>
      </c>
      <c r="G1047">
        <v>1447599999.9999998</v>
      </c>
    </row>
    <row r="1048" spans="1:7" x14ac:dyDescent="0.25">
      <c r="A1048" t="s">
        <v>101</v>
      </c>
      <c r="B1048" t="s">
        <v>102</v>
      </c>
      <c r="C1048">
        <v>1986</v>
      </c>
      <c r="D1048" t="s">
        <v>62</v>
      </c>
      <c r="E1048">
        <v>7063000000</v>
      </c>
      <c r="G1048">
        <v>1434700000</v>
      </c>
    </row>
    <row r="1049" spans="1:7" x14ac:dyDescent="0.25">
      <c r="A1049" t="s">
        <v>101</v>
      </c>
      <c r="B1049" t="s">
        <v>102</v>
      </c>
      <c r="C1049">
        <v>1987</v>
      </c>
      <c r="D1049" t="s">
        <v>63</v>
      </c>
      <c r="E1049">
        <v>7246000000</v>
      </c>
      <c r="G1049">
        <v>1324600000</v>
      </c>
    </row>
    <row r="1050" spans="1:7" x14ac:dyDescent="0.25">
      <c r="A1050" t="s">
        <v>101</v>
      </c>
      <c r="B1050" t="s">
        <v>102</v>
      </c>
      <c r="C1050">
        <v>1988</v>
      </c>
      <c r="D1050" t="s">
        <v>64</v>
      </c>
      <c r="E1050">
        <v>7500000000</v>
      </c>
      <c r="G1050">
        <v>1400500000</v>
      </c>
    </row>
    <row r="1051" spans="1:7" x14ac:dyDescent="0.25">
      <c r="A1051" t="s">
        <v>101</v>
      </c>
      <c r="B1051" t="s">
        <v>102</v>
      </c>
      <c r="C1051">
        <v>1989</v>
      </c>
      <c r="D1051" t="s">
        <v>65</v>
      </c>
      <c r="E1051">
        <v>7770000000</v>
      </c>
      <c r="G1051">
        <v>1656099999.9999998</v>
      </c>
    </row>
    <row r="1052" spans="1:7" x14ac:dyDescent="0.25">
      <c r="A1052" t="s">
        <v>101</v>
      </c>
      <c r="B1052" t="s">
        <v>102</v>
      </c>
      <c r="C1052">
        <v>1990</v>
      </c>
      <c r="D1052" t="s">
        <v>66</v>
      </c>
      <c r="E1052">
        <v>7513000000</v>
      </c>
      <c r="G1052">
        <v>1755300000</v>
      </c>
    </row>
    <row r="1053" spans="1:7" x14ac:dyDescent="0.25">
      <c r="A1053" t="s">
        <v>101</v>
      </c>
      <c r="B1053" t="s">
        <v>102</v>
      </c>
      <c r="C1053">
        <v>1991</v>
      </c>
      <c r="D1053" t="s">
        <v>67</v>
      </c>
      <c r="E1053">
        <v>7220000000</v>
      </c>
      <c r="G1053">
        <v>1683100000</v>
      </c>
    </row>
    <row r="1054" spans="1:7" x14ac:dyDescent="0.25">
      <c r="A1054" t="s">
        <v>101</v>
      </c>
      <c r="B1054" t="s">
        <v>102</v>
      </c>
      <c r="C1054">
        <v>1992</v>
      </c>
      <c r="D1054" t="s">
        <v>68</v>
      </c>
      <c r="E1054">
        <v>6809000000</v>
      </c>
      <c r="G1054">
        <v>1353800000</v>
      </c>
    </row>
    <row r="1055" spans="1:7" x14ac:dyDescent="0.25">
      <c r="A1055" t="s">
        <v>101</v>
      </c>
      <c r="B1055" t="s">
        <v>102</v>
      </c>
      <c r="C1055">
        <v>1993</v>
      </c>
      <c r="D1055" t="s">
        <v>69</v>
      </c>
      <c r="E1055">
        <v>6862999999.999999</v>
      </c>
      <c r="G1055">
        <v>1568600000</v>
      </c>
    </row>
    <row r="1056" spans="1:7" x14ac:dyDescent="0.25">
      <c r="A1056" t="s">
        <v>101</v>
      </c>
      <c r="B1056" t="s">
        <v>102</v>
      </c>
      <c r="C1056">
        <v>1994</v>
      </c>
      <c r="D1056" t="s">
        <v>70</v>
      </c>
      <c r="E1056">
        <v>7001000000</v>
      </c>
      <c r="G1056">
        <v>1651400000</v>
      </c>
    </row>
    <row r="1057" spans="1:7" x14ac:dyDescent="0.25">
      <c r="A1057" t="s">
        <v>101</v>
      </c>
      <c r="B1057" t="s">
        <v>102</v>
      </c>
      <c r="C1057">
        <v>1995</v>
      </c>
      <c r="D1057" t="s">
        <v>17</v>
      </c>
      <c r="E1057">
        <v>7141999999.999999</v>
      </c>
      <c r="G1057">
        <v>2008200000</v>
      </c>
    </row>
    <row r="1058" spans="1:7" x14ac:dyDescent="0.25">
      <c r="A1058" t="s">
        <v>101</v>
      </c>
      <c r="B1058" t="s">
        <v>102</v>
      </c>
      <c r="C1058">
        <v>1996</v>
      </c>
      <c r="D1058" t="s">
        <v>9</v>
      </c>
      <c r="E1058">
        <v>7426000000</v>
      </c>
      <c r="G1058">
        <v>2159500000</v>
      </c>
    </row>
    <row r="1059" spans="1:7" x14ac:dyDescent="0.25">
      <c r="A1059" t="s">
        <v>101</v>
      </c>
      <c r="B1059" t="s">
        <v>102</v>
      </c>
      <c r="C1059">
        <v>1997</v>
      </c>
      <c r="D1059" t="s">
        <v>27</v>
      </c>
      <c r="E1059">
        <v>7778000000</v>
      </c>
      <c r="G1059">
        <v>2475600000</v>
      </c>
    </row>
    <row r="1060" spans="1:7" x14ac:dyDescent="0.25">
      <c r="A1060" t="s">
        <v>101</v>
      </c>
      <c r="B1060" t="s">
        <v>102</v>
      </c>
      <c r="C1060">
        <v>1998</v>
      </c>
      <c r="D1060" t="s">
        <v>1</v>
      </c>
      <c r="E1060">
        <v>8068000000</v>
      </c>
      <c r="G1060">
        <v>2586600000</v>
      </c>
    </row>
    <row r="1061" spans="1:7" x14ac:dyDescent="0.25">
      <c r="A1061" t="s">
        <v>101</v>
      </c>
      <c r="B1061" t="s">
        <v>102</v>
      </c>
      <c r="C1061">
        <v>1999</v>
      </c>
      <c r="D1061" t="s">
        <v>34</v>
      </c>
      <c r="E1061">
        <v>8095000000</v>
      </c>
      <c r="G1061">
        <v>2761000000</v>
      </c>
    </row>
    <row r="1062" spans="1:7" x14ac:dyDescent="0.25">
      <c r="A1062" t="s">
        <v>101</v>
      </c>
      <c r="B1062" t="s">
        <v>102</v>
      </c>
      <c r="C1062">
        <v>2000</v>
      </c>
      <c r="D1062" t="s">
        <v>32</v>
      </c>
      <c r="E1062">
        <v>8455000000</v>
      </c>
      <c r="G1062">
        <v>2896900000</v>
      </c>
    </row>
    <row r="1063" spans="1:7" x14ac:dyDescent="0.25">
      <c r="A1063" t="s">
        <v>101</v>
      </c>
      <c r="B1063" t="s">
        <v>102</v>
      </c>
      <c r="C1063">
        <v>2001</v>
      </c>
      <c r="D1063" t="s">
        <v>6</v>
      </c>
      <c r="E1063">
        <v>8255000000</v>
      </c>
      <c r="G1063">
        <v>2772900000.0000005</v>
      </c>
    </row>
    <row r="1064" spans="1:7" x14ac:dyDescent="0.25">
      <c r="A1064" t="s">
        <v>101</v>
      </c>
      <c r="B1064" t="s">
        <v>102</v>
      </c>
      <c r="C1064">
        <v>2002</v>
      </c>
      <c r="D1064" t="s">
        <v>22</v>
      </c>
      <c r="E1064">
        <v>8320000000</v>
      </c>
      <c r="G1064">
        <v>2763900000</v>
      </c>
    </row>
    <row r="1065" spans="1:7" x14ac:dyDescent="0.25">
      <c r="A1065" t="s">
        <v>101</v>
      </c>
      <c r="B1065" t="s">
        <v>102</v>
      </c>
      <c r="C1065">
        <v>2003</v>
      </c>
      <c r="D1065" t="s">
        <v>12</v>
      </c>
      <c r="E1065">
        <v>8501000000</v>
      </c>
      <c r="G1065">
        <v>3025500000</v>
      </c>
    </row>
    <row r="1066" spans="1:7" x14ac:dyDescent="0.25">
      <c r="A1066" t="s">
        <v>101</v>
      </c>
      <c r="B1066" t="s">
        <v>102</v>
      </c>
      <c r="C1066">
        <v>2004</v>
      </c>
      <c r="D1066" t="s">
        <v>30</v>
      </c>
      <c r="E1066">
        <v>8621000000</v>
      </c>
      <c r="G1066">
        <v>3469300000</v>
      </c>
    </row>
    <row r="1067" spans="1:7" x14ac:dyDescent="0.25">
      <c r="A1067" t="s">
        <v>101</v>
      </c>
      <c r="B1067" t="s">
        <v>102</v>
      </c>
      <c r="C1067">
        <v>2005</v>
      </c>
      <c r="D1067" t="s">
        <v>5</v>
      </c>
      <c r="E1067">
        <v>8962000000</v>
      </c>
      <c r="G1067">
        <v>4033500000</v>
      </c>
    </row>
    <row r="1068" spans="1:7" x14ac:dyDescent="0.25">
      <c r="A1068" t="s">
        <v>101</v>
      </c>
      <c r="B1068" t="s">
        <v>102</v>
      </c>
      <c r="C1068">
        <v>2006</v>
      </c>
      <c r="D1068" t="s">
        <v>21</v>
      </c>
      <c r="E1068">
        <v>9470000000</v>
      </c>
      <c r="G1068">
        <v>4588812000</v>
      </c>
    </row>
    <row r="1069" spans="1:7" x14ac:dyDescent="0.25">
      <c r="A1069" t="s">
        <v>101</v>
      </c>
      <c r="B1069" t="s">
        <v>102</v>
      </c>
      <c r="C1069">
        <v>2007</v>
      </c>
      <c r="D1069" t="s">
        <v>11</v>
      </c>
      <c r="E1069">
        <v>9646000000</v>
      </c>
      <c r="G1069">
        <v>4736575600</v>
      </c>
    </row>
    <row r="1070" spans="1:7" x14ac:dyDescent="0.25">
      <c r="A1070" t="s">
        <v>101</v>
      </c>
      <c r="B1070" t="s">
        <v>102</v>
      </c>
      <c r="C1070">
        <v>2008</v>
      </c>
      <c r="D1070" t="s">
        <v>29</v>
      </c>
      <c r="E1070">
        <v>9734000000</v>
      </c>
      <c r="G1070">
        <v>5137126900.000001</v>
      </c>
    </row>
    <row r="1071" spans="1:7" x14ac:dyDescent="0.25">
      <c r="A1071" t="s">
        <v>101</v>
      </c>
      <c r="B1071" t="s">
        <v>102</v>
      </c>
      <c r="C1071">
        <v>2009</v>
      </c>
      <c r="D1071" t="s">
        <v>4</v>
      </c>
      <c r="E1071">
        <v>9261000000</v>
      </c>
      <c r="G1071">
        <v>4090756600</v>
      </c>
    </row>
    <row r="1072" spans="1:7" x14ac:dyDescent="0.25">
      <c r="A1072" t="s">
        <v>101</v>
      </c>
      <c r="B1072" t="s">
        <v>102</v>
      </c>
      <c r="C1072">
        <v>2010</v>
      </c>
      <c r="D1072" t="s">
        <v>16</v>
      </c>
      <c r="E1072">
        <v>9060000000</v>
      </c>
      <c r="G1072">
        <v>4480140100</v>
      </c>
    </row>
    <row r="1073" spans="1:7" x14ac:dyDescent="0.25">
      <c r="A1073" t="s">
        <v>101</v>
      </c>
      <c r="B1073" t="s">
        <v>102</v>
      </c>
      <c r="C1073">
        <v>2011</v>
      </c>
      <c r="D1073" t="s">
        <v>35</v>
      </c>
      <c r="E1073">
        <v>8988000000</v>
      </c>
      <c r="G1073">
        <v>4564744100</v>
      </c>
    </row>
    <row r="1074" spans="1:7" x14ac:dyDescent="0.25">
      <c r="A1074" t="s">
        <v>101</v>
      </c>
      <c r="B1074" t="s">
        <v>102</v>
      </c>
      <c r="C1074">
        <v>2012</v>
      </c>
      <c r="D1074" t="s">
        <v>8</v>
      </c>
      <c r="E1074">
        <v>8982000000</v>
      </c>
      <c r="G1074">
        <v>4347500900</v>
      </c>
    </row>
    <row r="1075" spans="1:7" x14ac:dyDescent="0.25">
      <c r="A1075" t="s">
        <v>101</v>
      </c>
      <c r="B1075" t="s">
        <v>102</v>
      </c>
      <c r="C1075">
        <v>2013</v>
      </c>
      <c r="D1075" t="s">
        <v>25</v>
      </c>
      <c r="E1075">
        <v>8859000000</v>
      </c>
      <c r="G1075">
        <v>4293825300.0000005</v>
      </c>
    </row>
    <row r="1076" spans="1:7" x14ac:dyDescent="0.25">
      <c r="A1076" t="s">
        <v>101</v>
      </c>
      <c r="B1076" t="s">
        <v>102</v>
      </c>
      <c r="C1076">
        <v>2014</v>
      </c>
      <c r="D1076" t="s">
        <v>15</v>
      </c>
      <c r="E1076">
        <v>8844000000</v>
      </c>
      <c r="G1076">
        <v>4229329500</v>
      </c>
    </row>
    <row r="1077" spans="1:7" x14ac:dyDescent="0.25">
      <c r="A1077" t="s">
        <v>101</v>
      </c>
      <c r="B1077" t="s">
        <v>102</v>
      </c>
      <c r="C1077">
        <v>2015</v>
      </c>
      <c r="D1077" t="s">
        <v>33</v>
      </c>
      <c r="E1077">
        <v>9039000000</v>
      </c>
      <c r="G1077">
        <v>4063219200</v>
      </c>
    </row>
    <row r="1078" spans="1:7" x14ac:dyDescent="0.25">
      <c r="A1078" t="s">
        <v>101</v>
      </c>
      <c r="B1078" t="s">
        <v>102</v>
      </c>
      <c r="C1078">
        <v>2016</v>
      </c>
      <c r="D1078" t="s">
        <v>7</v>
      </c>
      <c r="E1078">
        <v>9245000000</v>
      </c>
      <c r="G1078">
        <v>4070219599.9999995</v>
      </c>
    </row>
    <row r="1079" spans="1:7" x14ac:dyDescent="0.25">
      <c r="A1079" t="s">
        <v>101</v>
      </c>
      <c r="B1079" t="s">
        <v>102</v>
      </c>
      <c r="C1079">
        <v>2017</v>
      </c>
      <c r="D1079" t="s">
        <v>24</v>
      </c>
      <c r="E1079">
        <v>9229000000</v>
      </c>
      <c r="G1079">
        <v>4054352700</v>
      </c>
    </row>
    <row r="1080" spans="1:7" x14ac:dyDescent="0.25">
      <c r="A1080" t="s">
        <v>101</v>
      </c>
      <c r="B1080" t="s">
        <v>102</v>
      </c>
      <c r="C1080">
        <v>2018</v>
      </c>
      <c r="D1080" t="s">
        <v>14</v>
      </c>
      <c r="E1080">
        <v>9183000000</v>
      </c>
      <c r="G1080">
        <v>4207642700.0000005</v>
      </c>
    </row>
    <row r="1081" spans="1:7" x14ac:dyDescent="0.25">
      <c r="A1081" t="s">
        <v>101</v>
      </c>
      <c r="B1081" t="s">
        <v>102</v>
      </c>
      <c r="C1081">
        <v>2019</v>
      </c>
      <c r="D1081" t="s">
        <v>71</v>
      </c>
    </row>
    <row r="1082" spans="1:7" x14ac:dyDescent="0.25">
      <c r="A1082" t="s">
        <v>103</v>
      </c>
      <c r="B1082" t="s">
        <v>104</v>
      </c>
      <c r="C1082">
        <v>1960</v>
      </c>
      <c r="D1082" t="s">
        <v>36</v>
      </c>
    </row>
    <row r="1083" spans="1:7" x14ac:dyDescent="0.25">
      <c r="A1083" t="s">
        <v>103</v>
      </c>
      <c r="B1083" t="s">
        <v>104</v>
      </c>
      <c r="C1083">
        <v>1961</v>
      </c>
      <c r="D1083" t="s">
        <v>37</v>
      </c>
    </row>
    <row r="1084" spans="1:7" x14ac:dyDescent="0.25">
      <c r="A1084" t="s">
        <v>103</v>
      </c>
      <c r="B1084" t="s">
        <v>104</v>
      </c>
      <c r="C1084">
        <v>1962</v>
      </c>
      <c r="D1084" t="s">
        <v>38</v>
      </c>
    </row>
    <row r="1085" spans="1:7" x14ac:dyDescent="0.25">
      <c r="A1085" t="s">
        <v>103</v>
      </c>
      <c r="B1085" t="s">
        <v>104</v>
      </c>
      <c r="C1085">
        <v>1963</v>
      </c>
      <c r="D1085" t="s">
        <v>39</v>
      </c>
    </row>
    <row r="1086" spans="1:7" x14ac:dyDescent="0.25">
      <c r="A1086" t="s">
        <v>103</v>
      </c>
      <c r="B1086" t="s">
        <v>104</v>
      </c>
      <c r="C1086">
        <v>1964</v>
      </c>
      <c r="D1086" t="s">
        <v>40</v>
      </c>
    </row>
    <row r="1087" spans="1:7" x14ac:dyDescent="0.25">
      <c r="A1087" t="s">
        <v>103</v>
      </c>
      <c r="B1087" t="s">
        <v>104</v>
      </c>
      <c r="C1087">
        <v>1965</v>
      </c>
      <c r="D1087" t="s">
        <v>41</v>
      </c>
    </row>
    <row r="1088" spans="1:7" x14ac:dyDescent="0.25">
      <c r="A1088" t="s">
        <v>103</v>
      </c>
      <c r="B1088" t="s">
        <v>104</v>
      </c>
      <c r="C1088">
        <v>1966</v>
      </c>
      <c r="D1088" t="s">
        <v>42</v>
      </c>
    </row>
    <row r="1089" spans="1:4" x14ac:dyDescent="0.25">
      <c r="A1089" t="s">
        <v>103</v>
      </c>
      <c r="B1089" t="s">
        <v>104</v>
      </c>
      <c r="C1089">
        <v>1967</v>
      </c>
      <c r="D1089" t="s">
        <v>43</v>
      </c>
    </row>
    <row r="1090" spans="1:4" x14ac:dyDescent="0.25">
      <c r="A1090" t="s">
        <v>103</v>
      </c>
      <c r="B1090" t="s">
        <v>104</v>
      </c>
      <c r="C1090">
        <v>1968</v>
      </c>
      <c r="D1090" t="s">
        <v>44</v>
      </c>
    </row>
    <row r="1091" spans="1:4" x14ac:dyDescent="0.25">
      <c r="A1091" t="s">
        <v>103</v>
      </c>
      <c r="B1091" t="s">
        <v>104</v>
      </c>
      <c r="C1091">
        <v>1969</v>
      </c>
      <c r="D1091" t="s">
        <v>45</v>
      </c>
    </row>
    <row r="1092" spans="1:4" x14ac:dyDescent="0.25">
      <c r="A1092" t="s">
        <v>103</v>
      </c>
      <c r="B1092" t="s">
        <v>104</v>
      </c>
      <c r="C1092">
        <v>1970</v>
      </c>
      <c r="D1092" t="s">
        <v>46</v>
      </c>
    </row>
    <row r="1093" spans="1:4" x14ac:dyDescent="0.25">
      <c r="A1093" t="s">
        <v>103</v>
      </c>
      <c r="B1093" t="s">
        <v>104</v>
      </c>
      <c r="C1093">
        <v>1971</v>
      </c>
      <c r="D1093" t="s">
        <v>47</v>
      </c>
    </row>
    <row r="1094" spans="1:4" x14ac:dyDescent="0.25">
      <c r="A1094" t="s">
        <v>103</v>
      </c>
      <c r="B1094" t="s">
        <v>104</v>
      </c>
      <c r="C1094">
        <v>1972</v>
      </c>
      <c r="D1094" t="s">
        <v>48</v>
      </c>
    </row>
    <row r="1095" spans="1:4" x14ac:dyDescent="0.25">
      <c r="A1095" t="s">
        <v>103</v>
      </c>
      <c r="B1095" t="s">
        <v>104</v>
      </c>
      <c r="C1095">
        <v>1973</v>
      </c>
      <c r="D1095" t="s">
        <v>49</v>
      </c>
    </row>
    <row r="1096" spans="1:4" x14ac:dyDescent="0.25">
      <c r="A1096" t="s">
        <v>103</v>
      </c>
      <c r="B1096" t="s">
        <v>104</v>
      </c>
      <c r="C1096">
        <v>1974</v>
      </c>
      <c r="D1096" t="s">
        <v>50</v>
      </c>
    </row>
    <row r="1097" spans="1:4" x14ac:dyDescent="0.25">
      <c r="A1097" t="s">
        <v>103</v>
      </c>
      <c r="B1097" t="s">
        <v>104</v>
      </c>
      <c r="C1097">
        <v>1975</v>
      </c>
      <c r="D1097" t="s">
        <v>51</v>
      </c>
    </row>
    <row r="1098" spans="1:4" x14ac:dyDescent="0.25">
      <c r="A1098" t="s">
        <v>103</v>
      </c>
      <c r="B1098" t="s">
        <v>104</v>
      </c>
      <c r="C1098">
        <v>1976</v>
      </c>
      <c r="D1098" t="s">
        <v>52</v>
      </c>
    </row>
    <row r="1099" spans="1:4" x14ac:dyDescent="0.25">
      <c r="A1099" t="s">
        <v>103</v>
      </c>
      <c r="B1099" t="s">
        <v>104</v>
      </c>
      <c r="C1099">
        <v>1977</v>
      </c>
      <c r="D1099" t="s">
        <v>53</v>
      </c>
    </row>
    <row r="1100" spans="1:4" x14ac:dyDescent="0.25">
      <c r="A1100" t="s">
        <v>103</v>
      </c>
      <c r="B1100" t="s">
        <v>104</v>
      </c>
      <c r="C1100">
        <v>1978</v>
      </c>
      <c r="D1100" t="s">
        <v>54</v>
      </c>
    </row>
    <row r="1101" spans="1:4" x14ac:dyDescent="0.25">
      <c r="A1101" t="s">
        <v>103</v>
      </c>
      <c r="B1101" t="s">
        <v>104</v>
      </c>
      <c r="C1101">
        <v>1979</v>
      </c>
      <c r="D1101" t="s">
        <v>55</v>
      </c>
    </row>
    <row r="1102" spans="1:4" x14ac:dyDescent="0.25">
      <c r="A1102" t="s">
        <v>103</v>
      </c>
      <c r="B1102" t="s">
        <v>104</v>
      </c>
      <c r="C1102">
        <v>1980</v>
      </c>
      <c r="D1102" t="s">
        <v>56</v>
      </c>
    </row>
    <row r="1103" spans="1:4" x14ac:dyDescent="0.25">
      <c r="A1103" t="s">
        <v>103</v>
      </c>
      <c r="B1103" t="s">
        <v>104</v>
      </c>
      <c r="C1103">
        <v>1981</v>
      </c>
      <c r="D1103" t="s">
        <v>57</v>
      </c>
    </row>
    <row r="1104" spans="1:4" x14ac:dyDescent="0.25">
      <c r="A1104" t="s">
        <v>103</v>
      </c>
      <c r="B1104" t="s">
        <v>104</v>
      </c>
      <c r="C1104">
        <v>1982</v>
      </c>
      <c r="D1104" t="s">
        <v>58</v>
      </c>
    </row>
    <row r="1105" spans="1:7" x14ac:dyDescent="0.25">
      <c r="A1105" t="s">
        <v>103</v>
      </c>
      <c r="B1105" t="s">
        <v>104</v>
      </c>
      <c r="C1105">
        <v>1983</v>
      </c>
      <c r="D1105" t="s">
        <v>59</v>
      </c>
    </row>
    <row r="1106" spans="1:7" x14ac:dyDescent="0.25">
      <c r="A1106" t="s">
        <v>103</v>
      </c>
      <c r="B1106" t="s">
        <v>104</v>
      </c>
      <c r="C1106">
        <v>1984</v>
      </c>
      <c r="D1106" t="s">
        <v>60</v>
      </c>
    </row>
    <row r="1107" spans="1:7" x14ac:dyDescent="0.25">
      <c r="A1107" t="s">
        <v>103</v>
      </c>
      <c r="B1107" t="s">
        <v>104</v>
      </c>
      <c r="C1107">
        <v>1985</v>
      </c>
      <c r="D1107" t="s">
        <v>61</v>
      </c>
    </row>
    <row r="1108" spans="1:7" x14ac:dyDescent="0.25">
      <c r="A1108" t="s">
        <v>103</v>
      </c>
      <c r="B1108" t="s">
        <v>104</v>
      </c>
      <c r="C1108">
        <v>1986</v>
      </c>
      <c r="D1108" t="s">
        <v>62</v>
      </c>
    </row>
    <row r="1109" spans="1:7" x14ac:dyDescent="0.25">
      <c r="A1109" t="s">
        <v>103</v>
      </c>
      <c r="B1109" t="s">
        <v>104</v>
      </c>
      <c r="C1109">
        <v>1987</v>
      </c>
      <c r="D1109" t="s">
        <v>63</v>
      </c>
    </row>
    <row r="1110" spans="1:7" x14ac:dyDescent="0.25">
      <c r="A1110" t="s">
        <v>103</v>
      </c>
      <c r="B1110" t="s">
        <v>104</v>
      </c>
      <c r="C1110">
        <v>1988</v>
      </c>
      <c r="D1110" t="s">
        <v>64</v>
      </c>
    </row>
    <row r="1111" spans="1:7" x14ac:dyDescent="0.25">
      <c r="A1111" t="s">
        <v>103</v>
      </c>
      <c r="B1111" t="s">
        <v>104</v>
      </c>
      <c r="C1111">
        <v>1989</v>
      </c>
      <c r="D1111" t="s">
        <v>65</v>
      </c>
    </row>
    <row r="1112" spans="1:7" x14ac:dyDescent="0.25">
      <c r="A1112" t="s">
        <v>103</v>
      </c>
      <c r="B1112" t="s">
        <v>104</v>
      </c>
      <c r="C1112">
        <v>1990</v>
      </c>
      <c r="D1112" t="s">
        <v>66</v>
      </c>
      <c r="E1112">
        <v>40428489482.731499</v>
      </c>
      <c r="F1112">
        <v>32246591377.297997</v>
      </c>
      <c r="G1112">
        <v>189</v>
      </c>
    </row>
    <row r="1113" spans="1:7" x14ac:dyDescent="0.25">
      <c r="A1113" t="s">
        <v>103</v>
      </c>
      <c r="B1113" t="s">
        <v>104</v>
      </c>
      <c r="C1113">
        <v>1991</v>
      </c>
      <c r="D1113" t="s">
        <v>67</v>
      </c>
      <c r="E1113">
        <v>39943349400</v>
      </c>
      <c r="F1113">
        <v>31891879622.6847</v>
      </c>
      <c r="G1113">
        <v>300</v>
      </c>
    </row>
    <row r="1114" spans="1:7" x14ac:dyDescent="0.25">
      <c r="A1114" t="s">
        <v>103</v>
      </c>
      <c r="B1114" t="s">
        <v>104</v>
      </c>
      <c r="C1114">
        <v>1992</v>
      </c>
      <c r="D1114" t="s">
        <v>68</v>
      </c>
      <c r="E1114">
        <v>36108787300.000008</v>
      </c>
      <c r="F1114">
        <v>21048638960.455601</v>
      </c>
      <c r="G1114">
        <v>5300</v>
      </c>
    </row>
    <row r="1115" spans="1:7" x14ac:dyDescent="0.25">
      <c r="A1115" t="s">
        <v>103</v>
      </c>
      <c r="B1115" t="s">
        <v>104</v>
      </c>
      <c r="C1115">
        <v>1993</v>
      </c>
      <c r="D1115" t="s">
        <v>69</v>
      </c>
      <c r="E1115">
        <v>33364518800</v>
      </c>
      <c r="F1115">
        <v>16333745655.505098</v>
      </c>
      <c r="G1115">
        <v>82100</v>
      </c>
    </row>
    <row r="1116" spans="1:7" x14ac:dyDescent="0.25">
      <c r="A1116" t="s">
        <v>103</v>
      </c>
      <c r="B1116" t="s">
        <v>104</v>
      </c>
      <c r="C1116">
        <v>1994</v>
      </c>
      <c r="D1116" t="s">
        <v>70</v>
      </c>
      <c r="E1116">
        <v>29460868800.000004</v>
      </c>
      <c r="F1116">
        <v>16137740826.077499</v>
      </c>
      <c r="G1116">
        <v>1496500</v>
      </c>
    </row>
    <row r="1117" spans="1:7" x14ac:dyDescent="0.25">
      <c r="A1117" t="s">
        <v>103</v>
      </c>
      <c r="B1117" t="s">
        <v>104</v>
      </c>
      <c r="C1117">
        <v>1995</v>
      </c>
      <c r="D1117" t="s">
        <v>17</v>
      </c>
      <c r="E1117">
        <v>26396938300</v>
      </c>
      <c r="F1117">
        <v>12587437684.288498</v>
      </c>
      <c r="G1117">
        <v>6562200</v>
      </c>
    </row>
    <row r="1118" spans="1:7" x14ac:dyDescent="0.25">
      <c r="A1118" t="s">
        <v>103</v>
      </c>
      <c r="B1118" t="s">
        <v>104</v>
      </c>
      <c r="C1118">
        <v>1996</v>
      </c>
      <c r="D1118" t="s">
        <v>9</v>
      </c>
      <c r="E1118">
        <v>27136053800</v>
      </c>
      <c r="F1118">
        <v>13569256313.972902</v>
      </c>
      <c r="G1118">
        <v>9673500</v>
      </c>
    </row>
    <row r="1119" spans="1:7" x14ac:dyDescent="0.25">
      <c r="A1119" t="s">
        <v>103</v>
      </c>
      <c r="B1119" t="s">
        <v>104</v>
      </c>
      <c r="C1119">
        <v>1997</v>
      </c>
      <c r="D1119" t="s">
        <v>27</v>
      </c>
      <c r="E1119">
        <v>30229565399.999996</v>
      </c>
      <c r="F1119">
        <v>18169234813.907501</v>
      </c>
      <c r="G1119">
        <v>24084700</v>
      </c>
    </row>
    <row r="1120" spans="1:7" x14ac:dyDescent="0.25">
      <c r="A1120" t="s">
        <v>103</v>
      </c>
      <c r="B1120" t="s">
        <v>104</v>
      </c>
      <c r="C1120">
        <v>1998</v>
      </c>
      <c r="D1120" t="s">
        <v>1</v>
      </c>
      <c r="E1120">
        <v>32768846299.999996</v>
      </c>
      <c r="F1120">
        <v>16661188553.927698</v>
      </c>
      <c r="G1120">
        <v>44872700</v>
      </c>
    </row>
    <row r="1121" spans="1:7" x14ac:dyDescent="0.25">
      <c r="A1121" t="s">
        <v>103</v>
      </c>
      <c r="B1121" t="s">
        <v>104</v>
      </c>
      <c r="C1121">
        <v>1999</v>
      </c>
      <c r="D1121" t="s">
        <v>34</v>
      </c>
      <c r="E1121">
        <v>33882986800</v>
      </c>
      <c r="F1121">
        <v>17827470966.447399</v>
      </c>
      <c r="G1121">
        <v>186501700</v>
      </c>
    </row>
    <row r="1122" spans="1:7" x14ac:dyDescent="0.25">
      <c r="A1122" t="s">
        <v>103</v>
      </c>
      <c r="B1122" t="s">
        <v>104</v>
      </c>
      <c r="C1122">
        <v>2000</v>
      </c>
      <c r="D1122" t="s">
        <v>32</v>
      </c>
      <c r="E1122">
        <v>35848201200.000008</v>
      </c>
      <c r="F1122">
        <v>20091560862.337902</v>
      </c>
      <c r="G1122">
        <v>661272000.00000012</v>
      </c>
    </row>
    <row r="1123" spans="1:7" x14ac:dyDescent="0.25">
      <c r="A1123" t="s">
        <v>103</v>
      </c>
      <c r="B1123" t="s">
        <v>104</v>
      </c>
      <c r="C1123">
        <v>2001</v>
      </c>
      <c r="D1123" t="s">
        <v>6</v>
      </c>
      <c r="E1123">
        <v>37542138400</v>
      </c>
      <c r="F1123">
        <v>22721951271.073601</v>
      </c>
      <c r="G1123">
        <v>1207230000</v>
      </c>
    </row>
    <row r="1124" spans="1:7" x14ac:dyDescent="0.25">
      <c r="A1124" t="s">
        <v>103</v>
      </c>
      <c r="B1124" t="s">
        <v>104</v>
      </c>
      <c r="C1124">
        <v>2002</v>
      </c>
      <c r="D1124" t="s">
        <v>22</v>
      </c>
      <c r="E1124">
        <v>39436239700</v>
      </c>
      <c r="F1124">
        <v>24631872992.6633</v>
      </c>
      <c r="G1124">
        <v>1761056000</v>
      </c>
    </row>
    <row r="1125" spans="1:7" x14ac:dyDescent="0.25">
      <c r="A1125" t="s">
        <v>103</v>
      </c>
      <c r="B1125" t="s">
        <v>104</v>
      </c>
      <c r="C1125">
        <v>2003</v>
      </c>
      <c r="D1125" t="s">
        <v>12</v>
      </c>
      <c r="E1125">
        <v>42213810000</v>
      </c>
      <c r="F1125">
        <v>26748419691.319702</v>
      </c>
      <c r="G1125">
        <v>2522440000</v>
      </c>
    </row>
    <row r="1126" spans="1:7" x14ac:dyDescent="0.25">
      <c r="A1126" t="s">
        <v>103</v>
      </c>
      <c r="B1126" t="s">
        <v>104</v>
      </c>
      <c r="C1126">
        <v>2004</v>
      </c>
      <c r="D1126" t="s">
        <v>30</v>
      </c>
      <c r="E1126">
        <v>47047182800</v>
      </c>
      <c r="F1126">
        <v>30359599095.487801</v>
      </c>
      <c r="G1126">
        <v>3711900000</v>
      </c>
    </row>
    <row r="1127" spans="1:7" x14ac:dyDescent="0.25">
      <c r="A1127" t="s">
        <v>103</v>
      </c>
      <c r="B1127" t="s">
        <v>104</v>
      </c>
      <c r="C1127">
        <v>2005</v>
      </c>
      <c r="D1127" t="s">
        <v>5</v>
      </c>
      <c r="E1127">
        <v>51469618700</v>
      </c>
      <c r="F1127">
        <v>29539895993.681301</v>
      </c>
      <c r="G1127">
        <v>3844590000.0000005</v>
      </c>
    </row>
    <row r="1128" spans="1:7" x14ac:dyDescent="0.25">
      <c r="A1128" t="s">
        <v>103</v>
      </c>
      <c r="B1128" t="s">
        <v>104</v>
      </c>
      <c r="C1128">
        <v>2006</v>
      </c>
      <c r="D1128" t="s">
        <v>21</v>
      </c>
      <c r="E1128">
        <v>56616577899.999992</v>
      </c>
      <c r="F1128">
        <v>31954033699.883198</v>
      </c>
      <c r="G1128">
        <v>5091620000</v>
      </c>
    </row>
    <row r="1129" spans="1:7" x14ac:dyDescent="0.25">
      <c r="A1129" t="s">
        <v>103</v>
      </c>
      <c r="B1129" t="s">
        <v>104</v>
      </c>
      <c r="C1129">
        <v>2007</v>
      </c>
      <c r="D1129" t="s">
        <v>11</v>
      </c>
      <c r="E1129">
        <v>61485607300</v>
      </c>
      <c r="F1129">
        <v>33743643964.531498</v>
      </c>
      <c r="G1129">
        <v>6530560000.000001</v>
      </c>
    </row>
    <row r="1130" spans="1:7" x14ac:dyDescent="0.25">
      <c r="A1130" t="s">
        <v>103</v>
      </c>
      <c r="B1130" t="s">
        <v>104</v>
      </c>
      <c r="C1130">
        <v>2008</v>
      </c>
      <c r="D1130" t="s">
        <v>29</v>
      </c>
      <c r="E1130">
        <v>67757138900</v>
      </c>
      <c r="F1130">
        <v>34452292814.581001</v>
      </c>
      <c r="G1130">
        <v>8911660000</v>
      </c>
    </row>
    <row r="1131" spans="1:7" x14ac:dyDescent="0.25">
      <c r="A1131" t="s">
        <v>103</v>
      </c>
      <c r="B1131" t="s">
        <v>104</v>
      </c>
      <c r="C1131">
        <v>2009</v>
      </c>
      <c r="D1131" t="s">
        <v>4</v>
      </c>
      <c r="E1131">
        <v>67892649999.999992</v>
      </c>
      <c r="F1131">
        <v>31753906532.213001</v>
      </c>
      <c r="G1131">
        <v>8491260000</v>
      </c>
    </row>
    <row r="1132" spans="1:7" x14ac:dyDescent="0.25">
      <c r="A1132" t="s">
        <v>103</v>
      </c>
      <c r="B1132" t="s">
        <v>104</v>
      </c>
      <c r="C1132">
        <v>2010</v>
      </c>
      <c r="D1132" t="s">
        <v>16</v>
      </c>
      <c r="E1132">
        <v>73187100000</v>
      </c>
      <c r="F1132">
        <v>34189175698.361599</v>
      </c>
      <c r="G1132">
        <v>11002730000</v>
      </c>
    </row>
    <row r="1133" spans="1:7" x14ac:dyDescent="0.25">
      <c r="A1133" t="s">
        <v>103</v>
      </c>
      <c r="B1133" t="s">
        <v>104</v>
      </c>
      <c r="C1133">
        <v>2011</v>
      </c>
      <c r="D1133" t="s">
        <v>35</v>
      </c>
      <c r="E1133">
        <v>77123620000</v>
      </c>
      <c r="F1133">
        <v>44582721575.301102</v>
      </c>
      <c r="G1133">
        <v>24428709999.999996</v>
      </c>
    </row>
    <row r="1134" spans="1:7" x14ac:dyDescent="0.25">
      <c r="A1134" t="s">
        <v>103</v>
      </c>
      <c r="B1134" t="s">
        <v>104</v>
      </c>
      <c r="C1134">
        <v>2012</v>
      </c>
      <c r="D1134" t="s">
        <v>8</v>
      </c>
      <c r="E1134">
        <v>78424800000</v>
      </c>
      <c r="F1134">
        <v>49575980846.734795</v>
      </c>
      <c r="G1134">
        <v>40692500000</v>
      </c>
    </row>
    <row r="1135" spans="1:7" x14ac:dyDescent="0.25">
      <c r="A1135" t="s">
        <v>103</v>
      </c>
      <c r="B1135" t="s">
        <v>104</v>
      </c>
      <c r="C1135">
        <v>2013</v>
      </c>
      <c r="D1135" t="s">
        <v>25</v>
      </c>
      <c r="E1135">
        <v>79211770000</v>
      </c>
      <c r="F1135">
        <v>42337887230.377495</v>
      </c>
      <c r="G1135">
        <v>41235529999.999992</v>
      </c>
    </row>
    <row r="1136" spans="1:7" x14ac:dyDescent="0.25">
      <c r="A1136" t="s">
        <v>103</v>
      </c>
      <c r="B1136" t="s">
        <v>104</v>
      </c>
      <c r="C1136">
        <v>2014</v>
      </c>
      <c r="D1136" t="s">
        <v>15</v>
      </c>
      <c r="E1136">
        <v>80579270000.000015</v>
      </c>
      <c r="F1136">
        <v>44271059999.999992</v>
      </c>
      <c r="G1136">
        <v>44891050000.000008</v>
      </c>
    </row>
    <row r="1137" spans="1:7" x14ac:dyDescent="0.25">
      <c r="A1137" t="s">
        <v>103</v>
      </c>
      <c r="B1137" t="s">
        <v>104</v>
      </c>
      <c r="C1137">
        <v>2015</v>
      </c>
      <c r="D1137" t="s">
        <v>33</v>
      </c>
      <c r="E1137">
        <v>77493429999.999985</v>
      </c>
      <c r="F1137">
        <v>45216158609.193001</v>
      </c>
      <c r="G1137">
        <v>52061430000</v>
      </c>
    </row>
    <row r="1138" spans="1:7" x14ac:dyDescent="0.25">
      <c r="A1138" t="s">
        <v>103</v>
      </c>
      <c r="B1138" t="s">
        <v>104</v>
      </c>
      <c r="C1138">
        <v>2016</v>
      </c>
      <c r="D1138" t="s">
        <v>7</v>
      </c>
      <c r="E1138">
        <v>75535600000</v>
      </c>
      <c r="F1138">
        <v>46391760247.030899</v>
      </c>
      <c r="G1138">
        <v>59533000000</v>
      </c>
    </row>
    <row r="1139" spans="1:7" x14ac:dyDescent="0.25">
      <c r="A1139" t="s">
        <v>103</v>
      </c>
      <c r="B1139" t="s">
        <v>104</v>
      </c>
      <c r="C1139">
        <v>2017</v>
      </c>
      <c r="D1139" t="s">
        <v>24</v>
      </c>
      <c r="E1139">
        <v>77448300000</v>
      </c>
      <c r="F1139">
        <v>49850483058.919891</v>
      </c>
      <c r="G1139">
        <v>70405200000</v>
      </c>
    </row>
    <row r="1140" spans="1:7" x14ac:dyDescent="0.25">
      <c r="A1140" t="s">
        <v>103</v>
      </c>
      <c r="B1140" t="s">
        <v>104</v>
      </c>
      <c r="C1140">
        <v>2018</v>
      </c>
      <c r="D1140" t="s">
        <v>14</v>
      </c>
      <c r="E1140">
        <v>79810400000</v>
      </c>
      <c r="F1140">
        <v>51605252713.193298</v>
      </c>
      <c r="G1140">
        <v>84057300000.000015</v>
      </c>
    </row>
    <row r="1141" spans="1:7" x14ac:dyDescent="0.25">
      <c r="A1141" t="s">
        <v>103</v>
      </c>
      <c r="B1141" t="s">
        <v>104</v>
      </c>
      <c r="C1141">
        <v>2019</v>
      </c>
      <c r="D1141" t="s">
        <v>71</v>
      </c>
    </row>
    <row r="1142" spans="1:7" x14ac:dyDescent="0.25">
      <c r="A1142" t="s">
        <v>105</v>
      </c>
      <c r="B1142" t="s">
        <v>106</v>
      </c>
      <c r="C1142">
        <v>1960</v>
      </c>
      <c r="D1142" t="s">
        <v>36</v>
      </c>
      <c r="E1142">
        <v>96808106841.283997</v>
      </c>
    </row>
    <row r="1143" spans="1:7" x14ac:dyDescent="0.25">
      <c r="A1143" t="s">
        <v>105</v>
      </c>
      <c r="B1143" t="s">
        <v>106</v>
      </c>
      <c r="C1143">
        <v>1961</v>
      </c>
      <c r="D1143" t="s">
        <v>37</v>
      </c>
      <c r="E1143">
        <v>101627623959.31</v>
      </c>
    </row>
    <row r="1144" spans="1:7" x14ac:dyDescent="0.25">
      <c r="A1144" t="s">
        <v>105</v>
      </c>
      <c r="B1144" t="s">
        <v>106</v>
      </c>
      <c r="C1144">
        <v>1962</v>
      </c>
      <c r="D1144" t="s">
        <v>38</v>
      </c>
      <c r="E1144">
        <v>106924459286.442</v>
      </c>
    </row>
    <row r="1145" spans="1:7" x14ac:dyDescent="0.25">
      <c r="A1145" t="s">
        <v>105</v>
      </c>
      <c r="B1145" t="s">
        <v>106</v>
      </c>
      <c r="C1145">
        <v>1963</v>
      </c>
      <c r="D1145" t="s">
        <v>39</v>
      </c>
      <c r="E1145">
        <v>111577367250.01199</v>
      </c>
    </row>
    <row r="1146" spans="1:7" x14ac:dyDescent="0.25">
      <c r="A1146" t="s">
        <v>105</v>
      </c>
      <c r="B1146" t="s">
        <v>106</v>
      </c>
      <c r="C1146">
        <v>1964</v>
      </c>
      <c r="D1146" t="s">
        <v>40</v>
      </c>
      <c r="E1146">
        <v>119339452923.46899</v>
      </c>
    </row>
    <row r="1147" spans="1:7" x14ac:dyDescent="0.25">
      <c r="A1147" t="s">
        <v>105</v>
      </c>
      <c r="B1147" t="s">
        <v>106</v>
      </c>
      <c r="C1147">
        <v>1965</v>
      </c>
      <c r="D1147" t="s">
        <v>41</v>
      </c>
      <c r="E1147">
        <v>123588724896.82401</v>
      </c>
    </row>
    <row r="1148" spans="1:7" x14ac:dyDescent="0.25">
      <c r="A1148" t="s">
        <v>105</v>
      </c>
      <c r="B1148" t="s">
        <v>106</v>
      </c>
      <c r="C1148">
        <v>1966</v>
      </c>
      <c r="D1148" t="s">
        <v>42</v>
      </c>
      <c r="E1148">
        <v>127489055263.832</v>
      </c>
    </row>
    <row r="1149" spans="1:7" x14ac:dyDescent="0.25">
      <c r="A1149" t="s">
        <v>105</v>
      </c>
      <c r="B1149" t="s">
        <v>106</v>
      </c>
      <c r="C1149">
        <v>1967</v>
      </c>
      <c r="D1149" t="s">
        <v>43</v>
      </c>
      <c r="E1149">
        <v>132420519262.653</v>
      </c>
    </row>
    <row r="1150" spans="1:7" x14ac:dyDescent="0.25">
      <c r="A1150" t="s">
        <v>105</v>
      </c>
      <c r="B1150" t="s">
        <v>106</v>
      </c>
      <c r="C1150">
        <v>1968</v>
      </c>
      <c r="D1150" t="s">
        <v>44</v>
      </c>
      <c r="E1150">
        <v>137974407490.55701</v>
      </c>
    </row>
    <row r="1151" spans="1:7" x14ac:dyDescent="0.25">
      <c r="A1151" t="s">
        <v>105</v>
      </c>
      <c r="B1151" t="s">
        <v>106</v>
      </c>
      <c r="C1151">
        <v>1969</v>
      </c>
      <c r="D1151" t="s">
        <v>45</v>
      </c>
      <c r="E1151">
        <v>147121834475.92499</v>
      </c>
    </row>
    <row r="1152" spans="1:7" x14ac:dyDescent="0.25">
      <c r="A1152" t="s">
        <v>105</v>
      </c>
      <c r="B1152" t="s">
        <v>106</v>
      </c>
      <c r="C1152">
        <v>1970</v>
      </c>
      <c r="D1152" t="s">
        <v>46</v>
      </c>
      <c r="E1152">
        <v>155348624900</v>
      </c>
      <c r="F1152">
        <v>51285134000</v>
      </c>
      <c r="G1152">
        <v>14158206300</v>
      </c>
    </row>
    <row r="1153" spans="1:7" x14ac:dyDescent="0.25">
      <c r="A1153" t="s">
        <v>105</v>
      </c>
      <c r="B1153" t="s">
        <v>106</v>
      </c>
      <c r="C1153">
        <v>1971</v>
      </c>
      <c r="D1153" t="s">
        <v>47</v>
      </c>
      <c r="E1153">
        <v>161540552800</v>
      </c>
      <c r="F1153">
        <v>53595462900</v>
      </c>
      <c r="G1153">
        <v>15165265900</v>
      </c>
    </row>
    <row r="1154" spans="1:7" x14ac:dyDescent="0.25">
      <c r="A1154" t="s">
        <v>105</v>
      </c>
      <c r="B1154" t="s">
        <v>106</v>
      </c>
      <c r="C1154">
        <v>1972</v>
      </c>
      <c r="D1154" t="s">
        <v>48</v>
      </c>
      <c r="E1154">
        <v>170095101500</v>
      </c>
      <c r="F1154">
        <v>59521224800</v>
      </c>
      <c r="G1154">
        <v>16676996900</v>
      </c>
    </row>
    <row r="1155" spans="1:7" x14ac:dyDescent="0.25">
      <c r="A1155" t="s">
        <v>105</v>
      </c>
      <c r="B1155" t="s">
        <v>106</v>
      </c>
      <c r="C1155">
        <v>1973</v>
      </c>
      <c r="D1155" t="s">
        <v>49</v>
      </c>
      <c r="E1155">
        <v>180950064100</v>
      </c>
      <c r="F1155">
        <v>67927564700</v>
      </c>
      <c r="G1155">
        <v>21271563200</v>
      </c>
    </row>
    <row r="1156" spans="1:7" x14ac:dyDescent="0.25">
      <c r="A1156" t="s">
        <v>105</v>
      </c>
      <c r="B1156" t="s">
        <v>106</v>
      </c>
      <c r="C1156">
        <v>1974</v>
      </c>
      <c r="D1156" t="s">
        <v>50</v>
      </c>
      <c r="E1156">
        <v>189210901500</v>
      </c>
      <c r="F1156">
        <v>70444610700</v>
      </c>
      <c r="G1156">
        <v>28339248500</v>
      </c>
    </row>
    <row r="1157" spans="1:7" x14ac:dyDescent="0.25">
      <c r="A1157" t="s">
        <v>105</v>
      </c>
      <c r="B1157" t="s">
        <v>106</v>
      </c>
      <c r="C1157">
        <v>1975</v>
      </c>
      <c r="D1157" t="s">
        <v>51</v>
      </c>
      <c r="E1157">
        <v>185491125800</v>
      </c>
      <c r="F1157">
        <v>64607999100</v>
      </c>
      <c r="G1157">
        <v>27309353200</v>
      </c>
    </row>
    <row r="1158" spans="1:7" x14ac:dyDescent="0.25">
      <c r="A1158" t="s">
        <v>105</v>
      </c>
      <c r="B1158" t="s">
        <v>106</v>
      </c>
      <c r="C1158">
        <v>1976</v>
      </c>
      <c r="D1158" t="s">
        <v>52</v>
      </c>
      <c r="E1158">
        <v>195976467700</v>
      </c>
      <c r="F1158">
        <v>72921121300</v>
      </c>
      <c r="G1158">
        <v>32844755100</v>
      </c>
    </row>
    <row r="1159" spans="1:7" x14ac:dyDescent="0.25">
      <c r="A1159" t="s">
        <v>105</v>
      </c>
      <c r="B1159" t="s">
        <v>106</v>
      </c>
      <c r="C1159">
        <v>1977</v>
      </c>
      <c r="D1159" t="s">
        <v>53</v>
      </c>
      <c r="E1159">
        <v>197203583800</v>
      </c>
      <c r="F1159">
        <v>74481585100</v>
      </c>
      <c r="G1159">
        <v>35454889000</v>
      </c>
    </row>
    <row r="1160" spans="1:7" x14ac:dyDescent="0.25">
      <c r="A1160" t="s">
        <v>105</v>
      </c>
      <c r="B1160" t="s">
        <v>106</v>
      </c>
      <c r="C1160">
        <v>1978</v>
      </c>
      <c r="D1160" t="s">
        <v>54</v>
      </c>
      <c r="E1160">
        <v>202807905700</v>
      </c>
      <c r="F1160">
        <v>76183937100</v>
      </c>
      <c r="G1160">
        <v>36795351400</v>
      </c>
    </row>
    <row r="1161" spans="1:7" x14ac:dyDescent="0.25">
      <c r="A1161" t="s">
        <v>105</v>
      </c>
      <c r="B1161" t="s">
        <v>106</v>
      </c>
      <c r="C1161">
        <v>1979</v>
      </c>
      <c r="D1161" t="s">
        <v>55</v>
      </c>
      <c r="E1161">
        <v>207555786900</v>
      </c>
      <c r="F1161">
        <v>81513896700</v>
      </c>
      <c r="G1161">
        <v>43664365100</v>
      </c>
    </row>
    <row r="1162" spans="1:7" x14ac:dyDescent="0.25">
      <c r="A1162" t="s">
        <v>105</v>
      </c>
      <c r="B1162" t="s">
        <v>106</v>
      </c>
      <c r="C1162">
        <v>1980</v>
      </c>
      <c r="D1162" t="s">
        <v>56</v>
      </c>
      <c r="E1162">
        <v>216779678200</v>
      </c>
      <c r="F1162">
        <v>81391336000</v>
      </c>
      <c r="G1162">
        <v>48670594000</v>
      </c>
    </row>
    <row r="1163" spans="1:7" x14ac:dyDescent="0.25">
      <c r="A1163" t="s">
        <v>105</v>
      </c>
      <c r="B1163" t="s">
        <v>106</v>
      </c>
      <c r="C1163">
        <v>1981</v>
      </c>
      <c r="D1163" t="s">
        <v>57</v>
      </c>
      <c r="E1163">
        <v>216174248100</v>
      </c>
      <c r="F1163">
        <v>84151720400</v>
      </c>
      <c r="G1163">
        <v>54132503200</v>
      </c>
    </row>
    <row r="1164" spans="1:7" x14ac:dyDescent="0.25">
      <c r="A1164" t="s">
        <v>105</v>
      </c>
      <c r="B1164" t="s">
        <v>106</v>
      </c>
      <c r="C1164">
        <v>1982</v>
      </c>
      <c r="D1164" t="s">
        <v>58</v>
      </c>
      <c r="E1164">
        <v>217460456600</v>
      </c>
      <c r="F1164">
        <v>86490141400</v>
      </c>
      <c r="G1164">
        <v>62399078700</v>
      </c>
    </row>
    <row r="1165" spans="1:7" x14ac:dyDescent="0.25">
      <c r="A1165" t="s">
        <v>105</v>
      </c>
      <c r="B1165" t="s">
        <v>106</v>
      </c>
      <c r="C1165">
        <v>1983</v>
      </c>
      <c r="D1165" t="s">
        <v>59</v>
      </c>
      <c r="E1165">
        <v>218138591300</v>
      </c>
      <c r="F1165">
        <v>88761886300</v>
      </c>
      <c r="G1165">
        <v>66303543300</v>
      </c>
    </row>
    <row r="1166" spans="1:7" x14ac:dyDescent="0.25">
      <c r="A1166" t="s">
        <v>105</v>
      </c>
      <c r="B1166" t="s">
        <v>106</v>
      </c>
      <c r="C1166">
        <v>1984</v>
      </c>
      <c r="D1166" t="s">
        <v>60</v>
      </c>
      <c r="E1166">
        <v>223518723600</v>
      </c>
      <c r="F1166">
        <v>94506496000</v>
      </c>
      <c r="G1166">
        <v>76192683000</v>
      </c>
    </row>
    <row r="1167" spans="1:7" x14ac:dyDescent="0.25">
      <c r="A1167" t="s">
        <v>105</v>
      </c>
      <c r="B1167" t="s">
        <v>106</v>
      </c>
      <c r="C1167">
        <v>1985</v>
      </c>
      <c r="D1167" t="s">
        <v>61</v>
      </c>
      <c r="E1167">
        <v>227210789900</v>
      </c>
      <c r="F1167">
        <v>94820825500</v>
      </c>
      <c r="G1167">
        <v>77993421700</v>
      </c>
    </row>
    <row r="1168" spans="1:7" x14ac:dyDescent="0.25">
      <c r="A1168" t="s">
        <v>105</v>
      </c>
      <c r="B1168" t="s">
        <v>106</v>
      </c>
      <c r="C1168">
        <v>1986</v>
      </c>
      <c r="D1168" t="s">
        <v>62</v>
      </c>
      <c r="E1168">
        <v>231352302200</v>
      </c>
      <c r="F1168">
        <v>97416425100</v>
      </c>
      <c r="G1168">
        <v>73158289000</v>
      </c>
    </row>
    <row r="1169" spans="1:7" x14ac:dyDescent="0.25">
      <c r="A1169" t="s">
        <v>105</v>
      </c>
      <c r="B1169" t="s">
        <v>106</v>
      </c>
      <c r="C1169">
        <v>1987</v>
      </c>
      <c r="D1169" t="s">
        <v>63</v>
      </c>
      <c r="E1169">
        <v>236688811800</v>
      </c>
      <c r="F1169">
        <v>102254241700</v>
      </c>
      <c r="G1169">
        <v>74733822400</v>
      </c>
    </row>
    <row r="1170" spans="1:7" x14ac:dyDescent="0.25">
      <c r="A1170" t="s">
        <v>105</v>
      </c>
      <c r="B1170" t="s">
        <v>106</v>
      </c>
      <c r="C1170">
        <v>1988</v>
      </c>
      <c r="D1170" t="s">
        <v>64</v>
      </c>
      <c r="E1170">
        <v>247868118900</v>
      </c>
      <c r="F1170">
        <v>112104185000</v>
      </c>
      <c r="G1170">
        <v>84345299200</v>
      </c>
    </row>
    <row r="1171" spans="1:7" x14ac:dyDescent="0.25">
      <c r="A1171" t="s">
        <v>105</v>
      </c>
      <c r="B1171" t="s">
        <v>106</v>
      </c>
      <c r="C1171">
        <v>1989</v>
      </c>
      <c r="D1171" t="s">
        <v>65</v>
      </c>
      <c r="E1171">
        <v>256467077400</v>
      </c>
      <c r="F1171">
        <v>121242600600</v>
      </c>
      <c r="G1171">
        <v>98444604000</v>
      </c>
    </row>
    <row r="1172" spans="1:7" x14ac:dyDescent="0.25">
      <c r="A1172" t="s">
        <v>105</v>
      </c>
      <c r="B1172" t="s">
        <v>106</v>
      </c>
      <c r="C1172">
        <v>1990</v>
      </c>
      <c r="D1172" t="s">
        <v>66</v>
      </c>
      <c r="E1172">
        <v>264513481800</v>
      </c>
      <c r="F1172">
        <v>126788134900</v>
      </c>
      <c r="G1172">
        <v>101810022800</v>
      </c>
    </row>
    <row r="1173" spans="1:7" x14ac:dyDescent="0.25">
      <c r="A1173" t="s">
        <v>105</v>
      </c>
      <c r="B1173" t="s">
        <v>106</v>
      </c>
      <c r="C1173">
        <v>1991</v>
      </c>
      <c r="D1173" t="s">
        <v>67</v>
      </c>
      <c r="E1173">
        <v>269362210400</v>
      </c>
      <c r="F1173">
        <v>130662007800</v>
      </c>
      <c r="G1173">
        <v>103996957100</v>
      </c>
    </row>
    <row r="1174" spans="1:7" x14ac:dyDescent="0.25">
      <c r="A1174" t="s">
        <v>105</v>
      </c>
      <c r="B1174" t="s">
        <v>106</v>
      </c>
      <c r="C1174">
        <v>1992</v>
      </c>
      <c r="D1174" t="s">
        <v>68</v>
      </c>
      <c r="E1174">
        <v>273485216100</v>
      </c>
      <c r="F1174">
        <v>135453151300</v>
      </c>
      <c r="G1174">
        <v>105274929900</v>
      </c>
    </row>
    <row r="1175" spans="1:7" x14ac:dyDescent="0.25">
      <c r="A1175" t="s">
        <v>105</v>
      </c>
      <c r="B1175" t="s">
        <v>106</v>
      </c>
      <c r="C1175">
        <v>1993</v>
      </c>
      <c r="D1175" t="s">
        <v>69</v>
      </c>
      <c r="E1175">
        <v>270854635400</v>
      </c>
      <c r="F1175">
        <v>134854020200</v>
      </c>
      <c r="G1175">
        <v>101959255200</v>
      </c>
    </row>
    <row r="1176" spans="1:7" x14ac:dyDescent="0.25">
      <c r="A1176" t="s">
        <v>105</v>
      </c>
      <c r="B1176" t="s">
        <v>106</v>
      </c>
      <c r="C1176">
        <v>1994</v>
      </c>
      <c r="D1176" t="s">
        <v>70</v>
      </c>
      <c r="E1176">
        <v>279595037200</v>
      </c>
      <c r="F1176">
        <v>146084155800</v>
      </c>
      <c r="G1176">
        <v>111317489100</v>
      </c>
    </row>
    <row r="1177" spans="1:7" x14ac:dyDescent="0.25">
      <c r="A1177" t="s">
        <v>105</v>
      </c>
      <c r="B1177" t="s">
        <v>106</v>
      </c>
      <c r="C1177">
        <v>1995</v>
      </c>
      <c r="D1177" t="s">
        <v>17</v>
      </c>
      <c r="E1177">
        <v>286262700000</v>
      </c>
      <c r="F1177">
        <v>153376600000</v>
      </c>
      <c r="G1177">
        <v>118430000000</v>
      </c>
    </row>
    <row r="1178" spans="1:7" x14ac:dyDescent="0.25">
      <c r="A1178" t="s">
        <v>105</v>
      </c>
      <c r="B1178" t="s">
        <v>106</v>
      </c>
      <c r="C1178">
        <v>1996</v>
      </c>
      <c r="D1178" t="s">
        <v>9</v>
      </c>
      <c r="E1178">
        <v>290045600000</v>
      </c>
      <c r="F1178">
        <v>161007300000</v>
      </c>
      <c r="G1178">
        <v>124330200000</v>
      </c>
    </row>
    <row r="1179" spans="1:7" x14ac:dyDescent="0.25">
      <c r="A1179" t="s">
        <v>105</v>
      </c>
      <c r="B1179" t="s">
        <v>106</v>
      </c>
      <c r="C1179">
        <v>1997</v>
      </c>
      <c r="D1179" t="s">
        <v>27</v>
      </c>
      <c r="E1179">
        <v>301048900000</v>
      </c>
      <c r="F1179">
        <v>176287800000</v>
      </c>
      <c r="G1179">
        <v>136483100000</v>
      </c>
    </row>
    <row r="1180" spans="1:7" x14ac:dyDescent="0.25">
      <c r="A1180" t="s">
        <v>105</v>
      </c>
      <c r="B1180" t="s">
        <v>106</v>
      </c>
      <c r="C1180">
        <v>1998</v>
      </c>
      <c r="D1180" t="s">
        <v>1</v>
      </c>
      <c r="E1180">
        <v>306955000000</v>
      </c>
      <c r="F1180">
        <v>183582200000</v>
      </c>
      <c r="G1180">
        <v>140818300000</v>
      </c>
    </row>
    <row r="1181" spans="1:7" x14ac:dyDescent="0.25">
      <c r="A1181" t="s">
        <v>105</v>
      </c>
      <c r="B1181" t="s">
        <v>106</v>
      </c>
      <c r="C1181">
        <v>1999</v>
      </c>
      <c r="D1181" t="s">
        <v>34</v>
      </c>
      <c r="E1181">
        <v>317829600000</v>
      </c>
      <c r="F1181">
        <v>192484600000</v>
      </c>
      <c r="G1181">
        <v>146855200000</v>
      </c>
    </row>
    <row r="1182" spans="1:7" x14ac:dyDescent="0.25">
      <c r="A1182" t="s">
        <v>105</v>
      </c>
      <c r="B1182" t="s">
        <v>106</v>
      </c>
      <c r="C1182">
        <v>2000</v>
      </c>
      <c r="D1182" t="s">
        <v>32</v>
      </c>
      <c r="E1182">
        <v>329642300000</v>
      </c>
      <c r="F1182">
        <v>216346800000</v>
      </c>
      <c r="G1182">
        <v>178650100000</v>
      </c>
    </row>
    <row r="1183" spans="1:7" x14ac:dyDescent="0.25">
      <c r="A1183" t="s">
        <v>105</v>
      </c>
      <c r="B1183" t="s">
        <v>106</v>
      </c>
      <c r="C1183">
        <v>2001</v>
      </c>
      <c r="D1183" t="s">
        <v>6</v>
      </c>
      <c r="E1183">
        <v>333267100000</v>
      </c>
      <c r="F1183">
        <v>217169300000</v>
      </c>
      <c r="G1183">
        <v>179654900000</v>
      </c>
    </row>
    <row r="1184" spans="1:7" x14ac:dyDescent="0.25">
      <c r="A1184" t="s">
        <v>105</v>
      </c>
      <c r="B1184" t="s">
        <v>106</v>
      </c>
      <c r="C1184">
        <v>2002</v>
      </c>
      <c r="D1184" t="s">
        <v>22</v>
      </c>
      <c r="E1184">
        <v>338955600000</v>
      </c>
      <c r="F1184">
        <v>224658100000</v>
      </c>
      <c r="G1184">
        <v>178310000000</v>
      </c>
    </row>
    <row r="1185" spans="1:7" x14ac:dyDescent="0.25">
      <c r="A1185" t="s">
        <v>105</v>
      </c>
      <c r="B1185" t="s">
        <v>106</v>
      </c>
      <c r="C1185">
        <v>2003</v>
      </c>
      <c r="D1185" t="s">
        <v>12</v>
      </c>
      <c r="E1185">
        <v>342473800000</v>
      </c>
      <c r="F1185">
        <v>228287100000</v>
      </c>
      <c r="G1185">
        <v>179065600000</v>
      </c>
    </row>
    <row r="1186" spans="1:7" x14ac:dyDescent="0.25">
      <c r="A1186" t="s">
        <v>105</v>
      </c>
      <c r="B1186" t="s">
        <v>106</v>
      </c>
      <c r="C1186">
        <v>2004</v>
      </c>
      <c r="D1186" t="s">
        <v>30</v>
      </c>
      <c r="E1186">
        <v>354704200000</v>
      </c>
      <c r="F1186">
        <v>242425800000</v>
      </c>
      <c r="G1186">
        <v>195937000000</v>
      </c>
    </row>
    <row r="1187" spans="1:7" x14ac:dyDescent="0.25">
      <c r="A1187" t="s">
        <v>105</v>
      </c>
      <c r="B1187" t="s">
        <v>106</v>
      </c>
      <c r="C1187">
        <v>2005</v>
      </c>
      <c r="D1187" t="s">
        <v>5</v>
      </c>
      <c r="E1187">
        <v>362939500000</v>
      </c>
      <c r="F1187">
        <v>255786100000</v>
      </c>
      <c r="G1187">
        <v>217789700000</v>
      </c>
    </row>
    <row r="1188" spans="1:7" x14ac:dyDescent="0.25">
      <c r="A1188" t="s">
        <v>105</v>
      </c>
      <c r="B1188" t="s">
        <v>106</v>
      </c>
      <c r="C1188">
        <v>2006</v>
      </c>
      <c r="D1188" t="s">
        <v>21</v>
      </c>
      <c r="E1188">
        <v>372203000000</v>
      </c>
      <c r="F1188">
        <v>270367500000</v>
      </c>
      <c r="G1188">
        <v>236588400000</v>
      </c>
    </row>
    <row r="1189" spans="1:7" x14ac:dyDescent="0.25">
      <c r="A1189" t="s">
        <v>105</v>
      </c>
      <c r="B1189" t="s">
        <v>106</v>
      </c>
      <c r="C1189">
        <v>2007</v>
      </c>
      <c r="D1189" t="s">
        <v>11</v>
      </c>
      <c r="E1189">
        <v>385888600000</v>
      </c>
      <c r="F1189">
        <v>285064800000</v>
      </c>
      <c r="G1189">
        <v>254850600000</v>
      </c>
    </row>
    <row r="1190" spans="1:7" x14ac:dyDescent="0.25">
      <c r="A1190" t="s">
        <v>105</v>
      </c>
      <c r="B1190" t="s">
        <v>106</v>
      </c>
      <c r="C1190">
        <v>2008</v>
      </c>
      <c r="D1190" t="s">
        <v>29</v>
      </c>
      <c r="E1190">
        <v>387613200000</v>
      </c>
      <c r="F1190">
        <v>290217700000</v>
      </c>
      <c r="G1190">
        <v>282125500000</v>
      </c>
    </row>
    <row r="1191" spans="1:7" x14ac:dyDescent="0.25">
      <c r="A1191" t="s">
        <v>105</v>
      </c>
      <c r="B1191" t="s">
        <v>106</v>
      </c>
      <c r="C1191">
        <v>2009</v>
      </c>
      <c r="D1191" t="s">
        <v>4</v>
      </c>
      <c r="E1191">
        <v>379780600000</v>
      </c>
      <c r="F1191">
        <v>257494800000</v>
      </c>
      <c r="G1191">
        <v>230654000000</v>
      </c>
    </row>
    <row r="1192" spans="1:7" x14ac:dyDescent="0.25">
      <c r="A1192" t="s">
        <v>105</v>
      </c>
      <c r="B1192" t="s">
        <v>106</v>
      </c>
      <c r="C1192">
        <v>2010</v>
      </c>
      <c r="D1192" t="s">
        <v>16</v>
      </c>
      <c r="E1192">
        <v>390658600000</v>
      </c>
      <c r="F1192">
        <v>284374900000</v>
      </c>
      <c r="G1192">
        <v>269259700000</v>
      </c>
    </row>
    <row r="1193" spans="1:7" x14ac:dyDescent="0.25">
      <c r="A1193" t="s">
        <v>105</v>
      </c>
      <c r="B1193" t="s">
        <v>106</v>
      </c>
      <c r="C1193">
        <v>2011</v>
      </c>
      <c r="D1193" t="s">
        <v>35</v>
      </c>
      <c r="E1193">
        <v>397278300000</v>
      </c>
      <c r="F1193">
        <v>297545100000</v>
      </c>
      <c r="G1193">
        <v>303768300000</v>
      </c>
    </row>
    <row r="1194" spans="1:7" x14ac:dyDescent="0.25">
      <c r="A1194" t="s">
        <v>105</v>
      </c>
      <c r="B1194" t="s">
        <v>106</v>
      </c>
      <c r="C1194">
        <v>2012</v>
      </c>
      <c r="D1194" t="s">
        <v>8</v>
      </c>
      <c r="E1194">
        <v>400215100000</v>
      </c>
      <c r="F1194">
        <v>296096500000</v>
      </c>
      <c r="G1194">
        <v>310258700000</v>
      </c>
    </row>
    <row r="1195" spans="1:7" x14ac:dyDescent="0.25">
      <c r="A1195" t="s">
        <v>105</v>
      </c>
      <c r="B1195" t="s">
        <v>106</v>
      </c>
      <c r="C1195">
        <v>2013</v>
      </c>
      <c r="D1195" t="s">
        <v>25</v>
      </c>
      <c r="E1195">
        <v>402053000000</v>
      </c>
      <c r="F1195">
        <v>297140700000</v>
      </c>
      <c r="G1195">
        <v>308514900000</v>
      </c>
    </row>
    <row r="1196" spans="1:7" x14ac:dyDescent="0.25">
      <c r="A1196" t="s">
        <v>105</v>
      </c>
      <c r="B1196" t="s">
        <v>106</v>
      </c>
      <c r="C1196">
        <v>2014</v>
      </c>
      <c r="D1196" t="s">
        <v>15</v>
      </c>
      <c r="E1196">
        <v>408399500000</v>
      </c>
      <c r="F1196">
        <v>312582400000</v>
      </c>
      <c r="G1196">
        <v>318300900000</v>
      </c>
    </row>
    <row r="1197" spans="1:7" x14ac:dyDescent="0.25">
      <c r="A1197" t="s">
        <v>105</v>
      </c>
      <c r="B1197" t="s">
        <v>106</v>
      </c>
      <c r="C1197">
        <v>2015</v>
      </c>
      <c r="D1197" t="s">
        <v>33</v>
      </c>
      <c r="E1197">
        <v>416701400000</v>
      </c>
      <c r="F1197">
        <v>324215700000</v>
      </c>
      <c r="G1197">
        <v>318306800000</v>
      </c>
    </row>
    <row r="1198" spans="1:7" x14ac:dyDescent="0.25">
      <c r="A1198" t="s">
        <v>105</v>
      </c>
      <c r="B1198" t="s">
        <v>106</v>
      </c>
      <c r="C1198">
        <v>2016</v>
      </c>
      <c r="D1198" t="s">
        <v>7</v>
      </c>
      <c r="E1198">
        <v>422998200000</v>
      </c>
      <c r="F1198">
        <v>345366900000</v>
      </c>
      <c r="G1198">
        <v>336479000000</v>
      </c>
    </row>
    <row r="1199" spans="1:7" x14ac:dyDescent="0.25">
      <c r="A1199" t="s">
        <v>105</v>
      </c>
      <c r="B1199" t="s">
        <v>106</v>
      </c>
      <c r="C1199">
        <v>2017</v>
      </c>
      <c r="D1199" t="s">
        <v>24</v>
      </c>
      <c r="E1199">
        <v>431306700000</v>
      </c>
      <c r="F1199">
        <v>363618200000</v>
      </c>
      <c r="G1199">
        <v>361188400000</v>
      </c>
    </row>
    <row r="1200" spans="1:7" x14ac:dyDescent="0.25">
      <c r="A1200" t="s">
        <v>105</v>
      </c>
      <c r="B1200" t="s">
        <v>106</v>
      </c>
      <c r="C1200">
        <v>2018</v>
      </c>
      <c r="D1200" t="s">
        <v>14</v>
      </c>
      <c r="E1200">
        <v>437596900000</v>
      </c>
      <c r="F1200">
        <v>368001300000</v>
      </c>
      <c r="G1200">
        <v>380449900000</v>
      </c>
    </row>
    <row r="1201" spans="1:5" x14ac:dyDescent="0.25">
      <c r="A1201" t="s">
        <v>105</v>
      </c>
      <c r="B1201" t="s">
        <v>106</v>
      </c>
      <c r="C1201">
        <v>2019</v>
      </c>
      <c r="D1201" t="s">
        <v>71</v>
      </c>
    </row>
    <row r="1202" spans="1:5" x14ac:dyDescent="0.25">
      <c r="A1202" t="s">
        <v>107</v>
      </c>
      <c r="B1202" t="s">
        <v>108</v>
      </c>
      <c r="C1202">
        <v>1960</v>
      </c>
      <c r="D1202" t="s">
        <v>36</v>
      </c>
      <c r="E1202">
        <v>173064600</v>
      </c>
    </row>
    <row r="1203" spans="1:5" x14ac:dyDescent="0.25">
      <c r="A1203" t="s">
        <v>107</v>
      </c>
      <c r="B1203" t="s">
        <v>108</v>
      </c>
      <c r="C1203">
        <v>1961</v>
      </c>
      <c r="D1203" t="s">
        <v>37</v>
      </c>
      <c r="E1203">
        <v>181531399.99999997</v>
      </c>
    </row>
    <row r="1204" spans="1:5" x14ac:dyDescent="0.25">
      <c r="A1204" t="s">
        <v>107</v>
      </c>
      <c r="B1204" t="s">
        <v>108</v>
      </c>
      <c r="C1204">
        <v>1962</v>
      </c>
      <c r="D1204" t="s">
        <v>38</v>
      </c>
      <c r="E1204">
        <v>190413100</v>
      </c>
    </row>
    <row r="1205" spans="1:5" x14ac:dyDescent="0.25">
      <c r="A1205" t="s">
        <v>107</v>
      </c>
      <c r="B1205" t="s">
        <v>108</v>
      </c>
      <c r="C1205">
        <v>1963</v>
      </c>
      <c r="D1205" t="s">
        <v>39</v>
      </c>
      <c r="E1205">
        <v>199850800</v>
      </c>
    </row>
    <row r="1206" spans="1:5" x14ac:dyDescent="0.25">
      <c r="A1206" t="s">
        <v>107</v>
      </c>
      <c r="B1206" t="s">
        <v>108</v>
      </c>
      <c r="C1206">
        <v>1964</v>
      </c>
      <c r="D1206" t="s">
        <v>40</v>
      </c>
      <c r="E1206">
        <v>209843100</v>
      </c>
    </row>
    <row r="1207" spans="1:5" x14ac:dyDescent="0.25">
      <c r="A1207" t="s">
        <v>107</v>
      </c>
      <c r="B1207" t="s">
        <v>108</v>
      </c>
      <c r="C1207">
        <v>1965</v>
      </c>
      <c r="D1207" t="s">
        <v>41</v>
      </c>
      <c r="E1207">
        <v>220189500</v>
      </c>
    </row>
    <row r="1208" spans="1:5" x14ac:dyDescent="0.25">
      <c r="A1208" t="s">
        <v>107</v>
      </c>
      <c r="B1208" t="s">
        <v>108</v>
      </c>
      <c r="C1208">
        <v>1966</v>
      </c>
      <c r="D1208" t="s">
        <v>42</v>
      </c>
      <c r="E1208">
        <v>230694400</v>
      </c>
    </row>
    <row r="1209" spans="1:5" x14ac:dyDescent="0.25">
      <c r="A1209" t="s">
        <v>107</v>
      </c>
      <c r="B1209" t="s">
        <v>108</v>
      </c>
      <c r="C1209">
        <v>1967</v>
      </c>
      <c r="D1209" t="s">
        <v>43</v>
      </c>
      <c r="E1209">
        <v>242028699.99999997</v>
      </c>
    </row>
    <row r="1210" spans="1:5" x14ac:dyDescent="0.25">
      <c r="A1210" t="s">
        <v>107</v>
      </c>
      <c r="B1210" t="s">
        <v>108</v>
      </c>
      <c r="C1210">
        <v>1968</v>
      </c>
      <c r="D1210" t="s">
        <v>44</v>
      </c>
      <c r="E1210">
        <v>259859500.00000003</v>
      </c>
    </row>
    <row r="1211" spans="1:5" x14ac:dyDescent="0.25">
      <c r="A1211" t="s">
        <v>107</v>
      </c>
      <c r="B1211" t="s">
        <v>108</v>
      </c>
      <c r="C1211">
        <v>1969</v>
      </c>
      <c r="D1211" t="s">
        <v>45</v>
      </c>
      <c r="E1211">
        <v>273128900</v>
      </c>
    </row>
    <row r="1212" spans="1:5" x14ac:dyDescent="0.25">
      <c r="A1212" t="s">
        <v>107</v>
      </c>
      <c r="B1212" t="s">
        <v>108</v>
      </c>
      <c r="C1212">
        <v>1970</v>
      </c>
      <c r="D1212" t="s">
        <v>46</v>
      </c>
      <c r="E1212">
        <v>286260100</v>
      </c>
    </row>
    <row r="1213" spans="1:5" x14ac:dyDescent="0.25">
      <c r="A1213" t="s">
        <v>107</v>
      </c>
      <c r="B1213" t="s">
        <v>108</v>
      </c>
      <c r="C1213">
        <v>1971</v>
      </c>
      <c r="D1213" t="s">
        <v>47</v>
      </c>
      <c r="E1213">
        <v>297594400</v>
      </c>
    </row>
    <row r="1214" spans="1:5" x14ac:dyDescent="0.25">
      <c r="A1214" t="s">
        <v>107</v>
      </c>
      <c r="B1214" t="s">
        <v>108</v>
      </c>
      <c r="C1214">
        <v>1972</v>
      </c>
      <c r="D1214" t="s">
        <v>48</v>
      </c>
      <c r="E1214">
        <v>328003499.99999994</v>
      </c>
    </row>
    <row r="1215" spans="1:5" x14ac:dyDescent="0.25">
      <c r="A1215" t="s">
        <v>107</v>
      </c>
      <c r="B1215" t="s">
        <v>108</v>
      </c>
      <c r="C1215">
        <v>1973</v>
      </c>
      <c r="D1215" t="s">
        <v>49</v>
      </c>
      <c r="E1215">
        <v>345557900</v>
      </c>
    </row>
    <row r="1216" spans="1:5" x14ac:dyDescent="0.25">
      <c r="A1216" t="s">
        <v>107</v>
      </c>
      <c r="B1216" t="s">
        <v>108</v>
      </c>
      <c r="C1216">
        <v>1974</v>
      </c>
      <c r="D1216" t="s">
        <v>50</v>
      </c>
      <c r="E1216">
        <v>392415500</v>
      </c>
    </row>
    <row r="1217" spans="1:7" x14ac:dyDescent="0.25">
      <c r="A1217" t="s">
        <v>107</v>
      </c>
      <c r="B1217" t="s">
        <v>108</v>
      </c>
      <c r="C1217">
        <v>1975</v>
      </c>
      <c r="D1217" t="s">
        <v>51</v>
      </c>
      <c r="E1217">
        <v>406514300</v>
      </c>
    </row>
    <row r="1218" spans="1:7" x14ac:dyDescent="0.25">
      <c r="A1218" t="s">
        <v>107</v>
      </c>
      <c r="B1218" t="s">
        <v>108</v>
      </c>
      <c r="C1218">
        <v>1976</v>
      </c>
      <c r="D1218" t="s">
        <v>52</v>
      </c>
      <c r="E1218">
        <v>406375999.99999994</v>
      </c>
    </row>
    <row r="1219" spans="1:7" x14ac:dyDescent="0.25">
      <c r="A1219" t="s">
        <v>107</v>
      </c>
      <c r="B1219" t="s">
        <v>108</v>
      </c>
      <c r="C1219">
        <v>1977</v>
      </c>
      <c r="D1219" t="s">
        <v>53</v>
      </c>
      <c r="E1219">
        <v>432776599.99999994</v>
      </c>
    </row>
    <row r="1220" spans="1:7" x14ac:dyDescent="0.25">
      <c r="A1220" t="s">
        <v>107</v>
      </c>
      <c r="B1220" t="s">
        <v>108</v>
      </c>
      <c r="C1220">
        <v>1978</v>
      </c>
      <c r="D1220" t="s">
        <v>54</v>
      </c>
      <c r="E1220">
        <v>467056000</v>
      </c>
    </row>
    <row r="1221" spans="1:7" x14ac:dyDescent="0.25">
      <c r="A1221" t="s">
        <v>107</v>
      </c>
      <c r="B1221" t="s">
        <v>108</v>
      </c>
      <c r="C1221">
        <v>1979</v>
      </c>
      <c r="D1221" t="s">
        <v>55</v>
      </c>
      <c r="E1221">
        <v>502164699.99999994</v>
      </c>
    </row>
    <row r="1222" spans="1:7" x14ac:dyDescent="0.25">
      <c r="A1222" t="s">
        <v>107</v>
      </c>
      <c r="B1222" t="s">
        <v>108</v>
      </c>
      <c r="C1222">
        <v>1980</v>
      </c>
      <c r="D1222" t="s">
        <v>56</v>
      </c>
      <c r="E1222">
        <v>569638972.66796696</v>
      </c>
      <c r="F1222">
        <v>184745210.33731198</v>
      </c>
      <c r="G1222">
        <v>227199518.115942</v>
      </c>
    </row>
    <row r="1223" spans="1:7" x14ac:dyDescent="0.25">
      <c r="A1223" t="s">
        <v>107</v>
      </c>
      <c r="B1223" t="s">
        <v>108</v>
      </c>
      <c r="C1223">
        <v>1981</v>
      </c>
      <c r="D1223" t="s">
        <v>57</v>
      </c>
      <c r="E1223">
        <v>576097373.13542497</v>
      </c>
      <c r="F1223">
        <v>276079523.30811399</v>
      </c>
      <c r="G1223">
        <v>247274054.34782597</v>
      </c>
    </row>
    <row r="1224" spans="1:7" x14ac:dyDescent="0.25">
      <c r="A1224" t="s">
        <v>107</v>
      </c>
      <c r="B1224" t="s">
        <v>108</v>
      </c>
      <c r="C1224">
        <v>1982</v>
      </c>
      <c r="D1224" t="s">
        <v>58</v>
      </c>
      <c r="E1224">
        <v>575476856.185884</v>
      </c>
      <c r="F1224">
        <v>201051329.29935199</v>
      </c>
      <c r="G1224">
        <v>215205833.33333299</v>
      </c>
    </row>
    <row r="1225" spans="1:7" x14ac:dyDescent="0.25">
      <c r="A1225" t="s">
        <v>107</v>
      </c>
      <c r="B1225" t="s">
        <v>108</v>
      </c>
      <c r="C1225">
        <v>1983</v>
      </c>
      <c r="D1225" t="s">
        <v>59</v>
      </c>
      <c r="E1225">
        <v>563143351.47476304</v>
      </c>
      <c r="F1225">
        <v>191710526.42718801</v>
      </c>
      <c r="G1225">
        <v>208996336.95652199</v>
      </c>
    </row>
    <row r="1226" spans="1:7" x14ac:dyDescent="0.25">
      <c r="A1226" t="s">
        <v>107</v>
      </c>
      <c r="B1226" t="s">
        <v>108</v>
      </c>
      <c r="C1226">
        <v>1984</v>
      </c>
      <c r="D1226" t="s">
        <v>60</v>
      </c>
      <c r="E1226">
        <v>574248904.55169892</v>
      </c>
      <c r="F1226">
        <v>267155346.53061002</v>
      </c>
      <c r="G1226">
        <v>251697257.24637702</v>
      </c>
    </row>
    <row r="1227" spans="1:7" x14ac:dyDescent="0.25">
      <c r="A1227" t="s">
        <v>107</v>
      </c>
      <c r="B1227" t="s">
        <v>108</v>
      </c>
      <c r="C1227">
        <v>1985</v>
      </c>
      <c r="D1227" t="s">
        <v>61</v>
      </c>
      <c r="E1227">
        <v>580063254.61305296</v>
      </c>
      <c r="F1227">
        <v>247522695.78696302</v>
      </c>
      <c r="G1227">
        <v>218097927.53623199</v>
      </c>
    </row>
    <row r="1228" spans="1:7" x14ac:dyDescent="0.25">
      <c r="A1228" t="s">
        <v>107</v>
      </c>
      <c r="B1228" t="s">
        <v>108</v>
      </c>
      <c r="C1228">
        <v>1986</v>
      </c>
      <c r="D1228" t="s">
        <v>62</v>
      </c>
      <c r="E1228">
        <v>606394976.382177</v>
      </c>
      <c r="F1228">
        <v>285436119.74261498</v>
      </c>
      <c r="G1228">
        <v>225328163.04347801</v>
      </c>
    </row>
    <row r="1229" spans="1:7" x14ac:dyDescent="0.25">
      <c r="A1229" t="s">
        <v>107</v>
      </c>
      <c r="B1229" t="s">
        <v>108</v>
      </c>
      <c r="C1229">
        <v>1987</v>
      </c>
      <c r="D1229" t="s">
        <v>63</v>
      </c>
      <c r="E1229">
        <v>671493321.34189296</v>
      </c>
      <c r="F1229">
        <v>333498139.37487894</v>
      </c>
      <c r="G1229">
        <v>294483239.13043499</v>
      </c>
    </row>
    <row r="1230" spans="1:7" x14ac:dyDescent="0.25">
      <c r="A1230" t="s">
        <v>107</v>
      </c>
      <c r="B1230" t="s">
        <v>108</v>
      </c>
      <c r="C1230">
        <v>1988</v>
      </c>
      <c r="D1230" t="s">
        <v>64</v>
      </c>
      <c r="E1230">
        <v>737217149.98993301</v>
      </c>
      <c r="F1230">
        <v>360717155.44173998</v>
      </c>
      <c r="G1230">
        <v>364744115.942029</v>
      </c>
    </row>
    <row r="1231" spans="1:7" x14ac:dyDescent="0.25">
      <c r="A1231" t="s">
        <v>107</v>
      </c>
      <c r="B1231" t="s">
        <v>108</v>
      </c>
      <c r="C1231">
        <v>1989</v>
      </c>
      <c r="D1231" t="s">
        <v>65</v>
      </c>
      <c r="E1231">
        <v>833123359.24439609</v>
      </c>
      <c r="F1231">
        <v>396990306.55513096</v>
      </c>
      <c r="G1231">
        <v>424372293.47826099</v>
      </c>
    </row>
    <row r="1232" spans="1:7" x14ac:dyDescent="0.25">
      <c r="A1232" t="s">
        <v>107</v>
      </c>
      <c r="B1232" t="s">
        <v>108</v>
      </c>
      <c r="C1232">
        <v>1990</v>
      </c>
      <c r="D1232" t="s">
        <v>66</v>
      </c>
      <c r="E1232">
        <v>928460903.83426797</v>
      </c>
      <c r="F1232">
        <v>433719075.46677899</v>
      </c>
      <c r="G1232">
        <v>422586000.00000006</v>
      </c>
    </row>
    <row r="1233" spans="1:7" x14ac:dyDescent="0.25">
      <c r="A1233" t="s">
        <v>107</v>
      </c>
      <c r="B1233" t="s">
        <v>108</v>
      </c>
      <c r="C1233">
        <v>1991</v>
      </c>
      <c r="D1233" t="s">
        <v>67</v>
      </c>
      <c r="E1233">
        <v>1034900000.0000001</v>
      </c>
      <c r="F1233">
        <v>423500000</v>
      </c>
      <c r="G1233">
        <v>0</v>
      </c>
    </row>
    <row r="1234" spans="1:7" x14ac:dyDescent="0.25">
      <c r="A1234" t="s">
        <v>107</v>
      </c>
      <c r="B1234" t="s">
        <v>108</v>
      </c>
      <c r="C1234">
        <v>1992</v>
      </c>
      <c r="D1234" t="s">
        <v>68</v>
      </c>
      <c r="E1234">
        <v>1159703200</v>
      </c>
      <c r="F1234">
        <v>548317200</v>
      </c>
      <c r="G1234">
        <v>548496499.99999988</v>
      </c>
    </row>
    <row r="1235" spans="1:7" x14ac:dyDescent="0.25">
      <c r="A1235" t="s">
        <v>107</v>
      </c>
      <c r="B1235" t="s">
        <v>108</v>
      </c>
      <c r="C1235">
        <v>1993</v>
      </c>
      <c r="D1235" t="s">
        <v>69</v>
      </c>
      <c r="E1235">
        <v>1232482600</v>
      </c>
      <c r="F1235">
        <v>564912700</v>
      </c>
      <c r="G1235">
        <v>561923100</v>
      </c>
    </row>
    <row r="1236" spans="1:7" x14ac:dyDescent="0.25">
      <c r="A1236" t="s">
        <v>107</v>
      </c>
      <c r="B1236" t="s">
        <v>108</v>
      </c>
      <c r="C1236">
        <v>1994</v>
      </c>
      <c r="D1236" t="s">
        <v>70</v>
      </c>
      <c r="E1236">
        <v>1234434400.0000002</v>
      </c>
      <c r="F1236">
        <v>603545100</v>
      </c>
      <c r="G1236">
        <v>609189000</v>
      </c>
    </row>
    <row r="1237" spans="1:7" x14ac:dyDescent="0.25">
      <c r="A1237" t="s">
        <v>107</v>
      </c>
      <c r="B1237" t="s">
        <v>108</v>
      </c>
      <c r="C1237">
        <v>1995</v>
      </c>
      <c r="D1237" t="s">
        <v>17</v>
      </c>
      <c r="E1237">
        <v>1242387099.9999998</v>
      </c>
      <c r="F1237">
        <v>572626800</v>
      </c>
      <c r="G1237">
        <v>609114400.00000012</v>
      </c>
    </row>
    <row r="1238" spans="1:7" x14ac:dyDescent="0.25">
      <c r="A1238" t="s">
        <v>107</v>
      </c>
      <c r="B1238" t="s">
        <v>108</v>
      </c>
      <c r="C1238">
        <v>1996</v>
      </c>
      <c r="D1238" t="s">
        <v>9</v>
      </c>
      <c r="E1238">
        <v>1260131000.0000002</v>
      </c>
      <c r="F1238">
        <v>603207700</v>
      </c>
      <c r="G1238">
        <v>644794400</v>
      </c>
    </row>
    <row r="1239" spans="1:7" x14ac:dyDescent="0.25">
      <c r="A1239" t="s">
        <v>107</v>
      </c>
      <c r="B1239" t="s">
        <v>108</v>
      </c>
      <c r="C1239">
        <v>1997</v>
      </c>
      <c r="D1239" t="s">
        <v>27</v>
      </c>
      <c r="E1239">
        <v>1304798500.0000002</v>
      </c>
      <c r="F1239">
        <v>682611100</v>
      </c>
      <c r="G1239">
        <v>728999900</v>
      </c>
    </row>
    <row r="1240" spans="1:7" x14ac:dyDescent="0.25">
      <c r="A1240" t="s">
        <v>107</v>
      </c>
      <c r="B1240" t="s">
        <v>108</v>
      </c>
      <c r="C1240">
        <v>1998</v>
      </c>
      <c r="D1240" t="s">
        <v>1</v>
      </c>
      <c r="E1240">
        <v>1353606400</v>
      </c>
      <c r="F1240">
        <v>717490000</v>
      </c>
      <c r="G1240">
        <v>784455100</v>
      </c>
    </row>
    <row r="1241" spans="1:7" x14ac:dyDescent="0.25">
      <c r="A1241" t="s">
        <v>107</v>
      </c>
      <c r="B1241" t="s">
        <v>108</v>
      </c>
      <c r="C1241">
        <v>1999</v>
      </c>
      <c r="D1241" t="s">
        <v>34</v>
      </c>
      <c r="E1241">
        <v>1472439500</v>
      </c>
      <c r="F1241">
        <v>799815600</v>
      </c>
      <c r="G1241">
        <v>987052800.00000012</v>
      </c>
    </row>
    <row r="1242" spans="1:7" x14ac:dyDescent="0.25">
      <c r="A1242" t="s">
        <v>107</v>
      </c>
      <c r="B1242" t="s">
        <v>108</v>
      </c>
      <c r="C1242">
        <v>2000</v>
      </c>
      <c r="D1242" t="s">
        <v>32</v>
      </c>
      <c r="E1242">
        <v>1664144900</v>
      </c>
      <c r="F1242">
        <v>881534599.99999988</v>
      </c>
      <c r="G1242">
        <v>1226026100</v>
      </c>
    </row>
    <row r="1243" spans="1:7" x14ac:dyDescent="0.25">
      <c r="A1243" t="s">
        <v>107</v>
      </c>
      <c r="B1243" t="s">
        <v>108</v>
      </c>
      <c r="C1243">
        <v>2001</v>
      </c>
      <c r="D1243" t="s">
        <v>6</v>
      </c>
      <c r="E1243">
        <v>1747611500</v>
      </c>
      <c r="F1243">
        <v>924938500</v>
      </c>
      <c r="G1243">
        <v>1204854900</v>
      </c>
    </row>
    <row r="1244" spans="1:7" x14ac:dyDescent="0.25">
      <c r="A1244" t="s">
        <v>107</v>
      </c>
      <c r="B1244" t="s">
        <v>108</v>
      </c>
      <c r="C1244">
        <v>2002</v>
      </c>
      <c r="D1244" t="s">
        <v>22</v>
      </c>
      <c r="E1244">
        <v>1837087200</v>
      </c>
      <c r="F1244">
        <v>1013863100</v>
      </c>
      <c r="G1244">
        <v>1233391900</v>
      </c>
    </row>
    <row r="1245" spans="1:7" x14ac:dyDescent="0.25">
      <c r="A1245" t="s">
        <v>107</v>
      </c>
      <c r="B1245" t="s">
        <v>108</v>
      </c>
      <c r="C1245">
        <v>2003</v>
      </c>
      <c r="D1245" t="s">
        <v>12</v>
      </c>
      <c r="E1245">
        <v>2008449800.0000002</v>
      </c>
      <c r="F1245">
        <v>1147432200</v>
      </c>
      <c r="G1245">
        <v>1306035000.0000002</v>
      </c>
    </row>
    <row r="1246" spans="1:7" x14ac:dyDescent="0.25">
      <c r="A1246" t="s">
        <v>107</v>
      </c>
      <c r="B1246" t="s">
        <v>108</v>
      </c>
      <c r="C1246">
        <v>2004</v>
      </c>
      <c r="D1246" t="s">
        <v>30</v>
      </c>
      <c r="E1246">
        <v>2101804299.9999998</v>
      </c>
      <c r="F1246">
        <v>1212951800</v>
      </c>
      <c r="G1246">
        <v>1237964199.9999998</v>
      </c>
    </row>
    <row r="1247" spans="1:7" x14ac:dyDescent="0.25">
      <c r="A1247" t="s">
        <v>107</v>
      </c>
      <c r="B1247" t="s">
        <v>108</v>
      </c>
      <c r="C1247">
        <v>2005</v>
      </c>
      <c r="D1247" t="s">
        <v>5</v>
      </c>
      <c r="E1247">
        <v>2155989000</v>
      </c>
      <c r="F1247">
        <v>1340498700</v>
      </c>
      <c r="G1247">
        <v>1397100300.0000002</v>
      </c>
    </row>
    <row r="1248" spans="1:7" x14ac:dyDescent="0.25">
      <c r="A1248" t="s">
        <v>107</v>
      </c>
      <c r="B1248" t="s">
        <v>108</v>
      </c>
      <c r="C1248">
        <v>2006</v>
      </c>
      <c r="D1248" t="s">
        <v>21</v>
      </c>
      <c r="E1248">
        <v>2254767800</v>
      </c>
      <c r="F1248">
        <v>1509563300</v>
      </c>
      <c r="G1248">
        <v>1501150200</v>
      </c>
    </row>
    <row r="1249" spans="1:7" x14ac:dyDescent="0.25">
      <c r="A1249" t="s">
        <v>107</v>
      </c>
      <c r="B1249" t="s">
        <v>108</v>
      </c>
      <c r="C1249">
        <v>2007</v>
      </c>
      <c r="D1249" t="s">
        <v>11</v>
      </c>
      <c r="E1249">
        <v>2279696200</v>
      </c>
      <c r="F1249">
        <v>1427546800</v>
      </c>
      <c r="G1249">
        <v>1580059200</v>
      </c>
    </row>
    <row r="1250" spans="1:7" x14ac:dyDescent="0.25">
      <c r="A1250" t="s">
        <v>107</v>
      </c>
      <c r="B1250" t="s">
        <v>108</v>
      </c>
      <c r="C1250">
        <v>2008</v>
      </c>
      <c r="D1250" t="s">
        <v>29</v>
      </c>
      <c r="E1250">
        <v>2353304300</v>
      </c>
      <c r="F1250">
        <v>1484803000</v>
      </c>
      <c r="G1250">
        <v>1906576000</v>
      </c>
    </row>
    <row r="1251" spans="1:7" x14ac:dyDescent="0.25">
      <c r="A1251" t="s">
        <v>107</v>
      </c>
      <c r="B1251" t="s">
        <v>108</v>
      </c>
      <c r="C1251">
        <v>2009</v>
      </c>
      <c r="D1251" t="s">
        <v>4</v>
      </c>
      <c r="E1251">
        <v>2369090300</v>
      </c>
      <c r="F1251">
        <v>1339796700</v>
      </c>
      <c r="G1251">
        <v>1503360500</v>
      </c>
    </row>
    <row r="1252" spans="1:7" x14ac:dyDescent="0.25">
      <c r="A1252" t="s">
        <v>107</v>
      </c>
      <c r="B1252" t="s">
        <v>108</v>
      </c>
      <c r="C1252">
        <v>2010</v>
      </c>
      <c r="D1252" t="s">
        <v>16</v>
      </c>
      <c r="E1252">
        <v>2449247800</v>
      </c>
      <c r="F1252">
        <v>1527540635.29424</v>
      </c>
      <c r="G1252">
        <v>1615353724.8399999</v>
      </c>
    </row>
    <row r="1253" spans="1:7" x14ac:dyDescent="0.25">
      <c r="A1253" t="s">
        <v>107</v>
      </c>
      <c r="B1253" t="s">
        <v>108</v>
      </c>
      <c r="C1253">
        <v>2011</v>
      </c>
      <c r="D1253" t="s">
        <v>35</v>
      </c>
      <c r="E1253">
        <v>2502215400</v>
      </c>
      <c r="F1253">
        <v>1571200611.4091702</v>
      </c>
      <c r="G1253">
        <v>1879426376.59512</v>
      </c>
    </row>
    <row r="1254" spans="1:7" x14ac:dyDescent="0.25">
      <c r="A1254" t="s">
        <v>107</v>
      </c>
      <c r="B1254" t="s">
        <v>108</v>
      </c>
      <c r="C1254">
        <v>2012</v>
      </c>
      <c r="D1254" t="s">
        <v>8</v>
      </c>
      <c r="E1254">
        <v>2575725800</v>
      </c>
      <c r="F1254">
        <v>1667993647.5504003</v>
      </c>
      <c r="G1254">
        <v>1943329192.9682701</v>
      </c>
    </row>
    <row r="1255" spans="1:7" x14ac:dyDescent="0.25">
      <c r="A1255" t="s">
        <v>107</v>
      </c>
      <c r="B1255" t="s">
        <v>108</v>
      </c>
      <c r="C1255">
        <v>2013</v>
      </c>
      <c r="D1255" t="s">
        <v>25</v>
      </c>
      <c r="E1255">
        <v>2597669300.0000005</v>
      </c>
      <c r="F1255">
        <v>1730616057.7541699</v>
      </c>
      <c r="G1255">
        <v>2103549094.0267801</v>
      </c>
    </row>
    <row r="1256" spans="1:7" x14ac:dyDescent="0.25">
      <c r="A1256" t="s">
        <v>107</v>
      </c>
      <c r="B1256" t="s">
        <v>108</v>
      </c>
      <c r="C1256">
        <v>2014</v>
      </c>
      <c r="D1256" t="s">
        <v>15</v>
      </c>
      <c r="E1256">
        <v>2693584899.9999995</v>
      </c>
      <c r="F1256">
        <v>1705763956.8004298</v>
      </c>
      <c r="G1256">
        <v>2170650245.6122799</v>
      </c>
    </row>
    <row r="1257" spans="1:7" x14ac:dyDescent="0.25">
      <c r="A1257" t="s">
        <v>107</v>
      </c>
      <c r="B1257" t="s">
        <v>108</v>
      </c>
      <c r="C1257">
        <v>2015</v>
      </c>
      <c r="D1257" t="s">
        <v>33</v>
      </c>
      <c r="E1257">
        <v>2786027400</v>
      </c>
      <c r="F1257">
        <v>1684483152.3417699</v>
      </c>
      <c r="G1257">
        <v>2284426146.6903601</v>
      </c>
    </row>
    <row r="1258" spans="1:7" x14ac:dyDescent="0.25">
      <c r="A1258" t="s">
        <v>107</v>
      </c>
      <c r="B1258" t="s">
        <v>108</v>
      </c>
      <c r="C1258">
        <v>2016</v>
      </c>
      <c r="D1258" t="s">
        <v>7</v>
      </c>
      <c r="E1258">
        <v>2769644900</v>
      </c>
      <c r="F1258">
        <v>1532305504.6133699</v>
      </c>
      <c r="G1258">
        <v>2187338993.5555501</v>
      </c>
    </row>
    <row r="1259" spans="1:7" x14ac:dyDescent="0.25">
      <c r="A1259" t="s">
        <v>107</v>
      </c>
      <c r="B1259" t="s">
        <v>108</v>
      </c>
      <c r="C1259">
        <v>2017</v>
      </c>
      <c r="D1259" t="s">
        <v>24</v>
      </c>
      <c r="E1259">
        <v>2809452700</v>
      </c>
      <c r="F1259">
        <v>1626157965.3078499</v>
      </c>
      <c r="G1259">
        <v>2146427410.3354499</v>
      </c>
    </row>
    <row r="1260" spans="1:7" x14ac:dyDescent="0.25">
      <c r="A1260" t="s">
        <v>107</v>
      </c>
      <c r="B1260" t="s">
        <v>108</v>
      </c>
      <c r="C1260">
        <v>2018</v>
      </c>
      <c r="D1260" t="s">
        <v>14</v>
      </c>
      <c r="E1260">
        <v>2894730930.0000005</v>
      </c>
      <c r="F1260">
        <v>1748350989.5683701</v>
      </c>
      <c r="G1260">
        <v>2170888295.2350402</v>
      </c>
    </row>
    <row r="1261" spans="1:7" x14ac:dyDescent="0.25">
      <c r="A1261" t="s">
        <v>107</v>
      </c>
      <c r="B1261" t="s">
        <v>108</v>
      </c>
      <c r="C1261">
        <v>2019</v>
      </c>
      <c r="D1261" t="s">
        <v>71</v>
      </c>
    </row>
    <row r="1262" spans="1:7" x14ac:dyDescent="0.25">
      <c r="A1262" t="s">
        <v>109</v>
      </c>
      <c r="B1262" t="s">
        <v>110</v>
      </c>
      <c r="C1262">
        <v>1960</v>
      </c>
      <c r="D1262" t="s">
        <v>36</v>
      </c>
      <c r="E1262">
        <v>569258741300</v>
      </c>
      <c r="F1262">
        <v>31021217700</v>
      </c>
      <c r="G1262">
        <v>6716612600.000001</v>
      </c>
    </row>
    <row r="1263" spans="1:7" x14ac:dyDescent="0.25">
      <c r="A1263" t="s">
        <v>109</v>
      </c>
      <c r="B1263" t="s">
        <v>110</v>
      </c>
      <c r="C1263">
        <v>1961</v>
      </c>
      <c r="D1263" t="s">
        <v>37</v>
      </c>
      <c r="E1263">
        <v>587140754900.00012</v>
      </c>
      <c r="F1263">
        <v>24290156900</v>
      </c>
      <c r="G1263">
        <v>5511018500</v>
      </c>
    </row>
    <row r="1264" spans="1:7" x14ac:dyDescent="0.25">
      <c r="A1264" t="s">
        <v>109</v>
      </c>
      <c r="B1264" t="s">
        <v>110</v>
      </c>
      <c r="C1264">
        <v>1962</v>
      </c>
      <c r="D1264" t="s">
        <v>38</v>
      </c>
      <c r="E1264">
        <v>567022906400</v>
      </c>
      <c r="F1264">
        <v>17851799400</v>
      </c>
      <c r="G1264">
        <v>5769409000</v>
      </c>
    </row>
    <row r="1265" spans="1:7" x14ac:dyDescent="0.25">
      <c r="A1265" t="s">
        <v>109</v>
      </c>
      <c r="B1265" t="s">
        <v>110</v>
      </c>
      <c r="C1265">
        <v>1963</v>
      </c>
      <c r="D1265" t="s">
        <v>39</v>
      </c>
      <c r="E1265">
        <v>593843248500</v>
      </c>
      <c r="F1265">
        <v>19607769900</v>
      </c>
      <c r="G1265">
        <v>7233220100</v>
      </c>
    </row>
    <row r="1266" spans="1:7" x14ac:dyDescent="0.25">
      <c r="A1266" t="s">
        <v>109</v>
      </c>
      <c r="B1266" t="s">
        <v>110</v>
      </c>
      <c r="C1266">
        <v>1964</v>
      </c>
      <c r="D1266" t="s">
        <v>40</v>
      </c>
      <c r="E1266">
        <v>633338332500</v>
      </c>
      <c r="F1266">
        <v>29265253000.000004</v>
      </c>
      <c r="G1266">
        <v>8094322700</v>
      </c>
    </row>
    <row r="1267" spans="1:7" x14ac:dyDescent="0.25">
      <c r="A1267" t="s">
        <v>109</v>
      </c>
      <c r="B1267" t="s">
        <v>110</v>
      </c>
      <c r="C1267">
        <v>1965</v>
      </c>
      <c r="D1267" t="s">
        <v>41</v>
      </c>
      <c r="E1267">
        <v>666866395099.99988</v>
      </c>
      <c r="F1267">
        <v>43313959199.999992</v>
      </c>
      <c r="G1267">
        <v>10589805600</v>
      </c>
    </row>
    <row r="1268" spans="1:7" x14ac:dyDescent="0.25">
      <c r="A1268" t="s">
        <v>109</v>
      </c>
      <c r="B1268" t="s">
        <v>110</v>
      </c>
      <c r="C1268">
        <v>1966</v>
      </c>
      <c r="D1268" t="s">
        <v>42</v>
      </c>
      <c r="E1268">
        <v>690712621999.99988</v>
      </c>
      <c r="F1268">
        <v>47704010500</v>
      </c>
      <c r="G1268">
        <v>12053466100</v>
      </c>
    </row>
    <row r="1269" spans="1:7" x14ac:dyDescent="0.25">
      <c r="A1269" t="s">
        <v>109</v>
      </c>
      <c r="B1269" t="s">
        <v>110</v>
      </c>
      <c r="C1269">
        <v>1967</v>
      </c>
      <c r="D1269" t="s">
        <v>43</v>
      </c>
      <c r="E1269">
        <v>698161257700</v>
      </c>
      <c r="F1269">
        <v>52679231100</v>
      </c>
      <c r="G1269">
        <v>14894623699.999998</v>
      </c>
    </row>
    <row r="1270" spans="1:7" x14ac:dyDescent="0.25">
      <c r="A1270" t="s">
        <v>109</v>
      </c>
      <c r="B1270" t="s">
        <v>110</v>
      </c>
      <c r="C1270">
        <v>1968</v>
      </c>
      <c r="D1270" t="s">
        <v>44</v>
      </c>
      <c r="E1270">
        <v>724986956499.99988</v>
      </c>
      <c r="F1270">
        <v>59117796100</v>
      </c>
      <c r="G1270">
        <v>15411226600</v>
      </c>
    </row>
    <row r="1271" spans="1:7" x14ac:dyDescent="0.25">
      <c r="A1271" t="s">
        <v>109</v>
      </c>
      <c r="B1271" t="s">
        <v>110</v>
      </c>
      <c r="C1271">
        <v>1969</v>
      </c>
      <c r="D1271" t="s">
        <v>45</v>
      </c>
      <c r="E1271">
        <v>745848441500</v>
      </c>
      <c r="F1271">
        <v>82823508000.000015</v>
      </c>
      <c r="G1271">
        <v>18424551400</v>
      </c>
    </row>
    <row r="1272" spans="1:7" x14ac:dyDescent="0.25">
      <c r="A1272" t="s">
        <v>109</v>
      </c>
      <c r="B1272" t="s">
        <v>110</v>
      </c>
      <c r="C1272">
        <v>1970</v>
      </c>
      <c r="D1272" t="s">
        <v>46</v>
      </c>
      <c r="E1272">
        <v>761494533700</v>
      </c>
      <c r="F1272">
        <v>93944423900</v>
      </c>
      <c r="G1272">
        <v>22557192200</v>
      </c>
    </row>
    <row r="1273" spans="1:7" x14ac:dyDescent="0.25">
      <c r="A1273" t="s">
        <v>109</v>
      </c>
      <c r="B1273" t="s">
        <v>110</v>
      </c>
      <c r="C1273">
        <v>1971</v>
      </c>
      <c r="D1273" t="s">
        <v>47</v>
      </c>
      <c r="E1273">
        <v>750096165000</v>
      </c>
      <c r="F1273">
        <v>120283803600</v>
      </c>
      <c r="G1273">
        <v>25679628300</v>
      </c>
    </row>
    <row r="1274" spans="1:7" x14ac:dyDescent="0.25">
      <c r="A1274" t="s">
        <v>109</v>
      </c>
      <c r="B1274" t="s">
        <v>110</v>
      </c>
      <c r="C1274">
        <v>1972</v>
      </c>
      <c r="D1274" t="s">
        <v>48</v>
      </c>
      <c r="E1274">
        <v>798300101500</v>
      </c>
      <c r="F1274">
        <v>125903941200</v>
      </c>
      <c r="G1274">
        <v>27715364900</v>
      </c>
    </row>
    <row r="1275" spans="1:7" x14ac:dyDescent="0.25">
      <c r="A1275" t="s">
        <v>109</v>
      </c>
      <c r="B1275" t="s">
        <v>110</v>
      </c>
      <c r="C1275">
        <v>1973</v>
      </c>
      <c r="D1275" t="s">
        <v>49</v>
      </c>
      <c r="E1275">
        <v>827886423000</v>
      </c>
      <c r="F1275">
        <v>117079561899.99998</v>
      </c>
      <c r="G1275">
        <v>29173170200</v>
      </c>
    </row>
    <row r="1276" spans="1:7" x14ac:dyDescent="0.25">
      <c r="A1276" t="s">
        <v>109</v>
      </c>
      <c r="B1276" t="s">
        <v>110</v>
      </c>
      <c r="C1276">
        <v>1974</v>
      </c>
      <c r="D1276" t="s">
        <v>50</v>
      </c>
      <c r="E1276">
        <v>855532135000</v>
      </c>
      <c r="F1276">
        <v>116002674300</v>
      </c>
      <c r="G1276">
        <v>39377719299.999992</v>
      </c>
    </row>
    <row r="1277" spans="1:7" x14ac:dyDescent="0.25">
      <c r="A1277" t="s">
        <v>109</v>
      </c>
      <c r="B1277" t="s">
        <v>110</v>
      </c>
      <c r="C1277">
        <v>1975</v>
      </c>
      <c r="D1277" t="s">
        <v>51</v>
      </c>
      <c r="E1277">
        <v>813650881599.99988</v>
      </c>
      <c r="F1277">
        <v>116764523900</v>
      </c>
      <c r="G1277">
        <v>48469540900</v>
      </c>
    </row>
    <row r="1278" spans="1:7" x14ac:dyDescent="0.25">
      <c r="A1278" t="s">
        <v>109</v>
      </c>
      <c r="B1278" t="s">
        <v>110</v>
      </c>
      <c r="C1278">
        <v>1976</v>
      </c>
      <c r="D1278" t="s">
        <v>52</v>
      </c>
      <c r="E1278">
        <v>820846454699.99988</v>
      </c>
      <c r="F1278">
        <v>112588475000</v>
      </c>
      <c r="G1278">
        <v>51781930999.999992</v>
      </c>
    </row>
    <row r="1279" spans="1:7" x14ac:dyDescent="0.25">
      <c r="A1279" t="s">
        <v>109</v>
      </c>
      <c r="B1279" t="s">
        <v>110</v>
      </c>
      <c r="C1279">
        <v>1977</v>
      </c>
      <c r="D1279" t="s">
        <v>53</v>
      </c>
      <c r="E1279">
        <v>861754681700</v>
      </c>
      <c r="F1279">
        <v>120546339200.00002</v>
      </c>
      <c r="G1279">
        <v>64091242499.999992</v>
      </c>
    </row>
    <row r="1280" spans="1:7" x14ac:dyDescent="0.25">
      <c r="A1280" t="s">
        <v>109</v>
      </c>
      <c r="B1280" t="s">
        <v>110</v>
      </c>
      <c r="C1280">
        <v>1978</v>
      </c>
      <c r="D1280" t="s">
        <v>54</v>
      </c>
      <c r="E1280">
        <v>872570375400</v>
      </c>
      <c r="F1280">
        <v>132206461300</v>
      </c>
      <c r="G1280">
        <v>72406728700.000015</v>
      </c>
    </row>
    <row r="1281" spans="1:7" x14ac:dyDescent="0.25">
      <c r="A1281" t="s">
        <v>109</v>
      </c>
      <c r="B1281" t="s">
        <v>110</v>
      </c>
      <c r="C1281">
        <v>1979</v>
      </c>
      <c r="D1281" t="s">
        <v>55</v>
      </c>
      <c r="E1281">
        <v>929599371100</v>
      </c>
      <c r="F1281">
        <v>179664274800</v>
      </c>
      <c r="G1281">
        <v>93419675600</v>
      </c>
    </row>
    <row r="1282" spans="1:7" x14ac:dyDescent="0.25">
      <c r="A1282" t="s">
        <v>109</v>
      </c>
      <c r="B1282" t="s">
        <v>110</v>
      </c>
      <c r="C1282">
        <v>1980</v>
      </c>
      <c r="D1282" t="s">
        <v>56</v>
      </c>
      <c r="E1282">
        <v>992642605400</v>
      </c>
      <c r="F1282">
        <v>199150193400</v>
      </c>
      <c r="G1282">
        <v>110809702400</v>
      </c>
    </row>
    <row r="1283" spans="1:7" x14ac:dyDescent="0.25">
      <c r="A1283" t="s">
        <v>109</v>
      </c>
      <c r="B1283" t="s">
        <v>110</v>
      </c>
      <c r="C1283">
        <v>1981</v>
      </c>
      <c r="D1283" t="s">
        <v>57</v>
      </c>
      <c r="E1283">
        <v>1091452544999.9999</v>
      </c>
      <c r="F1283">
        <v>217455864300</v>
      </c>
      <c r="G1283">
        <v>154224410600</v>
      </c>
    </row>
    <row r="1284" spans="1:7" x14ac:dyDescent="0.25">
      <c r="A1284" t="s">
        <v>109</v>
      </c>
      <c r="B1284" t="s">
        <v>110</v>
      </c>
      <c r="C1284">
        <v>1982</v>
      </c>
      <c r="D1284" t="s">
        <v>58</v>
      </c>
      <c r="E1284">
        <v>1115847233500.0002</v>
      </c>
      <c r="F1284">
        <v>161125364700</v>
      </c>
      <c r="G1284">
        <v>166999523300</v>
      </c>
    </row>
    <row r="1285" spans="1:7" x14ac:dyDescent="0.25">
      <c r="A1285" t="s">
        <v>109</v>
      </c>
      <c r="B1285" t="s">
        <v>110</v>
      </c>
      <c r="C1285">
        <v>1983</v>
      </c>
      <c r="D1285" t="s">
        <v>59</v>
      </c>
      <c r="E1285">
        <v>1067332173800</v>
      </c>
      <c r="F1285">
        <v>116882411300</v>
      </c>
      <c r="G1285">
        <v>131805413399.99998</v>
      </c>
    </row>
    <row r="1286" spans="1:7" x14ac:dyDescent="0.25">
      <c r="A1286" t="s">
        <v>109</v>
      </c>
      <c r="B1286" t="s">
        <v>110</v>
      </c>
      <c r="C1286">
        <v>1984</v>
      </c>
      <c r="D1286" t="s">
        <v>60</v>
      </c>
      <c r="E1286">
        <v>1151969902800</v>
      </c>
      <c r="F1286">
        <v>160364745400</v>
      </c>
      <c r="G1286">
        <v>142070349800</v>
      </c>
    </row>
    <row r="1287" spans="1:7" x14ac:dyDescent="0.25">
      <c r="A1287" t="s">
        <v>109</v>
      </c>
      <c r="B1287" t="s">
        <v>110</v>
      </c>
      <c r="C1287">
        <v>1985</v>
      </c>
      <c r="D1287" t="s">
        <v>61</v>
      </c>
      <c r="E1287">
        <v>1238716978500</v>
      </c>
      <c r="F1287">
        <v>204734438700</v>
      </c>
      <c r="G1287">
        <v>172175130600</v>
      </c>
    </row>
    <row r="1288" spans="1:7" x14ac:dyDescent="0.25">
      <c r="A1288" t="s">
        <v>109</v>
      </c>
      <c r="B1288" t="s">
        <v>110</v>
      </c>
      <c r="C1288">
        <v>1986</v>
      </c>
      <c r="D1288" t="s">
        <v>62</v>
      </c>
      <c r="E1288">
        <v>1265611278100</v>
      </c>
      <c r="F1288">
        <v>158894929800</v>
      </c>
      <c r="G1288">
        <v>150911909900</v>
      </c>
    </row>
    <row r="1289" spans="1:7" x14ac:dyDescent="0.25">
      <c r="A1289" t="s">
        <v>109</v>
      </c>
      <c r="B1289" t="s">
        <v>110</v>
      </c>
      <c r="C1289">
        <v>1987</v>
      </c>
      <c r="D1289" t="s">
        <v>63</v>
      </c>
      <c r="E1289">
        <v>1246627071599.9998</v>
      </c>
      <c r="F1289">
        <v>149006515000</v>
      </c>
      <c r="G1289">
        <v>145332289500</v>
      </c>
    </row>
    <row r="1290" spans="1:7" x14ac:dyDescent="0.25">
      <c r="A1290" t="s">
        <v>109</v>
      </c>
      <c r="B1290" t="s">
        <v>110</v>
      </c>
      <c r="C1290">
        <v>1988</v>
      </c>
      <c r="D1290" t="s">
        <v>64</v>
      </c>
      <c r="E1290">
        <v>1289077781299.9998</v>
      </c>
      <c r="F1290">
        <v>121880842000</v>
      </c>
      <c r="G1290">
        <v>154828947500.00003</v>
      </c>
    </row>
    <row r="1291" spans="1:7" x14ac:dyDescent="0.25">
      <c r="A1291" t="s">
        <v>109</v>
      </c>
      <c r="B1291" t="s">
        <v>110</v>
      </c>
      <c r="C1291">
        <v>1989</v>
      </c>
      <c r="D1291" t="s">
        <v>65</v>
      </c>
      <c r="E1291">
        <v>1252285432500</v>
      </c>
      <c r="F1291">
        <v>124263494300.00002</v>
      </c>
      <c r="G1291">
        <v>118876274699.99998</v>
      </c>
    </row>
    <row r="1292" spans="1:7" x14ac:dyDescent="0.25">
      <c r="A1292" t="s">
        <v>109</v>
      </c>
      <c r="B1292" t="s">
        <v>110</v>
      </c>
      <c r="C1292">
        <v>1990</v>
      </c>
      <c r="D1292" t="s">
        <v>66</v>
      </c>
      <c r="E1292">
        <v>1364692255500</v>
      </c>
      <c r="F1292">
        <v>217389378700</v>
      </c>
      <c r="G1292">
        <v>141619300000</v>
      </c>
    </row>
    <row r="1293" spans="1:7" x14ac:dyDescent="0.25">
      <c r="A1293" t="s">
        <v>109</v>
      </c>
      <c r="B1293" t="s">
        <v>110</v>
      </c>
      <c r="C1293">
        <v>1991</v>
      </c>
      <c r="D1293" t="s">
        <v>67</v>
      </c>
      <c r="E1293">
        <v>1422361412900.0002</v>
      </c>
      <c r="F1293">
        <v>254984632000.00003</v>
      </c>
      <c r="G1293">
        <v>170034167599.99997</v>
      </c>
    </row>
    <row r="1294" spans="1:7" x14ac:dyDescent="0.25">
      <c r="A1294" t="s">
        <v>109</v>
      </c>
      <c r="B1294" t="s">
        <v>110</v>
      </c>
      <c r="C1294">
        <v>1992</v>
      </c>
      <c r="D1294" t="s">
        <v>68</v>
      </c>
      <c r="E1294">
        <v>1464430750400</v>
      </c>
      <c r="F1294">
        <v>308475583800</v>
      </c>
      <c r="G1294">
        <v>199138980900.00003</v>
      </c>
    </row>
    <row r="1295" spans="1:7" x14ac:dyDescent="0.25">
      <c r="A1295" t="s">
        <v>109</v>
      </c>
      <c r="B1295" t="s">
        <v>110</v>
      </c>
      <c r="C1295">
        <v>1993</v>
      </c>
      <c r="D1295" t="s">
        <v>69</v>
      </c>
      <c r="E1295">
        <v>1549897449100</v>
      </c>
      <c r="F1295">
        <v>350108830700</v>
      </c>
      <c r="G1295">
        <v>212011113900</v>
      </c>
    </row>
    <row r="1296" spans="1:7" x14ac:dyDescent="0.25">
      <c r="A1296" t="s">
        <v>109</v>
      </c>
      <c r="B1296" t="s">
        <v>110</v>
      </c>
      <c r="C1296">
        <v>1994</v>
      </c>
      <c r="D1296" t="s">
        <v>70</v>
      </c>
      <c r="E1296">
        <v>1581211584100</v>
      </c>
      <c r="F1296">
        <v>358684642300</v>
      </c>
      <c r="G1296">
        <v>320065123000.00006</v>
      </c>
    </row>
    <row r="1297" spans="1:7" x14ac:dyDescent="0.25">
      <c r="A1297" t="s">
        <v>109</v>
      </c>
      <c r="B1297" t="s">
        <v>110</v>
      </c>
      <c r="C1297">
        <v>1995</v>
      </c>
      <c r="D1297" t="s">
        <v>17</v>
      </c>
      <c r="E1297">
        <v>1676798965400</v>
      </c>
      <c r="F1297">
        <v>352380198300</v>
      </c>
      <c r="G1297">
        <v>394537471800</v>
      </c>
    </row>
    <row r="1298" spans="1:7" x14ac:dyDescent="0.25">
      <c r="A1298" t="s">
        <v>109</v>
      </c>
      <c r="B1298" t="s">
        <v>110</v>
      </c>
      <c r="C1298">
        <v>1996</v>
      </c>
      <c r="D1298" t="s">
        <v>9</v>
      </c>
      <c r="E1298">
        <v>1749308515300.0002</v>
      </c>
      <c r="F1298">
        <v>342575179600</v>
      </c>
      <c r="G1298">
        <v>362579702899.99994</v>
      </c>
    </row>
    <row r="1299" spans="1:7" x14ac:dyDescent="0.25">
      <c r="A1299" t="s">
        <v>109</v>
      </c>
      <c r="B1299" t="s">
        <v>110</v>
      </c>
      <c r="C1299">
        <v>1997</v>
      </c>
      <c r="D1299" t="s">
        <v>27</v>
      </c>
      <c r="E1299">
        <v>1849625907399.9998</v>
      </c>
      <c r="F1299">
        <v>374992835400</v>
      </c>
      <c r="G1299">
        <v>417510464300</v>
      </c>
    </row>
    <row r="1300" spans="1:7" x14ac:dyDescent="0.25">
      <c r="A1300" t="s">
        <v>109</v>
      </c>
      <c r="B1300" t="s">
        <v>110</v>
      </c>
      <c r="C1300">
        <v>1998</v>
      </c>
      <c r="D1300" t="s">
        <v>1</v>
      </c>
      <c r="E1300">
        <v>1922889814100.0002</v>
      </c>
      <c r="F1300">
        <v>416562743800</v>
      </c>
      <c r="G1300">
        <v>470735475900</v>
      </c>
    </row>
    <row r="1301" spans="1:7" x14ac:dyDescent="0.25">
      <c r="A1301" t="s">
        <v>109</v>
      </c>
      <c r="B1301" t="s">
        <v>110</v>
      </c>
      <c r="C1301">
        <v>1999</v>
      </c>
      <c r="D1301" t="s">
        <v>34</v>
      </c>
      <c r="E1301">
        <v>2025600000000</v>
      </c>
      <c r="F1301">
        <v>474000000000</v>
      </c>
      <c r="G1301">
        <v>678700000000</v>
      </c>
    </row>
    <row r="1302" spans="1:7" x14ac:dyDescent="0.25">
      <c r="A1302" t="s">
        <v>109</v>
      </c>
      <c r="B1302" t="s">
        <v>110</v>
      </c>
      <c r="C1302">
        <v>2000</v>
      </c>
      <c r="D1302" t="s">
        <v>32</v>
      </c>
      <c r="E1302">
        <v>2144300000000</v>
      </c>
      <c r="F1302">
        <v>415300000000</v>
      </c>
      <c r="G1302">
        <v>637500000000</v>
      </c>
    </row>
    <row r="1303" spans="1:7" x14ac:dyDescent="0.25">
      <c r="A1303" t="s">
        <v>109</v>
      </c>
      <c r="B1303" t="s">
        <v>110</v>
      </c>
      <c r="C1303">
        <v>2001</v>
      </c>
      <c r="D1303" t="s">
        <v>6</v>
      </c>
      <c r="E1303">
        <v>2258600000000</v>
      </c>
      <c r="F1303">
        <v>431400000000</v>
      </c>
      <c r="G1303">
        <v>725500000000</v>
      </c>
    </row>
    <row r="1304" spans="1:7" x14ac:dyDescent="0.25">
      <c r="A1304" t="s">
        <v>109</v>
      </c>
      <c r="B1304" t="s">
        <v>110</v>
      </c>
      <c r="C1304">
        <v>2002</v>
      </c>
      <c r="D1304" t="s">
        <v>22</v>
      </c>
      <c r="E1304">
        <v>2363500000000</v>
      </c>
      <c r="F1304">
        <v>476800000000</v>
      </c>
      <c r="G1304">
        <v>666300000000.00012</v>
      </c>
    </row>
    <row r="1305" spans="1:7" x14ac:dyDescent="0.25">
      <c r="A1305" t="s">
        <v>109</v>
      </c>
      <c r="B1305" t="s">
        <v>110</v>
      </c>
      <c r="C1305">
        <v>2003</v>
      </c>
      <c r="D1305" t="s">
        <v>12</v>
      </c>
      <c r="E1305">
        <v>2444900000000</v>
      </c>
      <c r="F1305">
        <v>482900000000</v>
      </c>
      <c r="G1305">
        <v>675000000000</v>
      </c>
    </row>
    <row r="1306" spans="1:7" x14ac:dyDescent="0.25">
      <c r="A1306" t="s">
        <v>109</v>
      </c>
      <c r="B1306" t="s">
        <v>110</v>
      </c>
      <c r="C1306">
        <v>2004</v>
      </c>
      <c r="D1306" t="s">
        <v>30</v>
      </c>
      <c r="E1306">
        <v>2553199999999.9995</v>
      </c>
      <c r="F1306">
        <v>458800000000</v>
      </c>
      <c r="G1306">
        <v>658100000000</v>
      </c>
    </row>
    <row r="1307" spans="1:7" x14ac:dyDescent="0.25">
      <c r="A1307" t="s">
        <v>109</v>
      </c>
      <c r="B1307" t="s">
        <v>110</v>
      </c>
      <c r="C1307">
        <v>2005</v>
      </c>
      <c r="D1307" t="s">
        <v>5</v>
      </c>
      <c r="E1307">
        <v>2596900000000</v>
      </c>
      <c r="F1307">
        <v>508200000000</v>
      </c>
      <c r="G1307">
        <v>681199999999.99988</v>
      </c>
    </row>
    <row r="1308" spans="1:7" x14ac:dyDescent="0.25">
      <c r="A1308" t="s">
        <v>109</v>
      </c>
      <c r="B1308" t="s">
        <v>110</v>
      </c>
      <c r="C1308">
        <v>2006</v>
      </c>
      <c r="D1308" t="s">
        <v>21</v>
      </c>
      <c r="E1308">
        <v>2699400000000</v>
      </c>
      <c r="F1308">
        <v>507500000000</v>
      </c>
      <c r="G1308">
        <v>761600000000</v>
      </c>
    </row>
    <row r="1309" spans="1:7" x14ac:dyDescent="0.25">
      <c r="A1309" t="s">
        <v>109</v>
      </c>
      <c r="B1309" t="s">
        <v>110</v>
      </c>
      <c r="C1309">
        <v>2007</v>
      </c>
      <c r="D1309" t="s">
        <v>11</v>
      </c>
      <c r="E1309">
        <v>2861000000000</v>
      </c>
      <c r="F1309">
        <v>646200000000</v>
      </c>
      <c r="G1309">
        <v>1007599999999.9999</v>
      </c>
    </row>
    <row r="1310" spans="1:7" x14ac:dyDescent="0.25">
      <c r="A1310" t="s">
        <v>109</v>
      </c>
      <c r="B1310" t="s">
        <v>110</v>
      </c>
      <c r="C1310">
        <v>2008</v>
      </c>
      <c r="D1310" t="s">
        <v>29</v>
      </c>
      <c r="E1310">
        <v>3000900000000</v>
      </c>
      <c r="F1310">
        <v>719000000000</v>
      </c>
      <c r="G1310">
        <v>1074600000000</v>
      </c>
    </row>
    <row r="1311" spans="1:7" x14ac:dyDescent="0.25">
      <c r="A1311" t="s">
        <v>109</v>
      </c>
      <c r="B1311" t="s">
        <v>110</v>
      </c>
      <c r="C1311">
        <v>2009</v>
      </c>
      <c r="D1311" t="s">
        <v>4</v>
      </c>
      <c r="E1311">
        <v>3070800000000</v>
      </c>
      <c r="F1311">
        <v>675600000000</v>
      </c>
      <c r="G1311">
        <v>1054797000000</v>
      </c>
    </row>
    <row r="1312" spans="1:7" x14ac:dyDescent="0.25">
      <c r="A1312" t="s">
        <v>109</v>
      </c>
      <c r="B1312" t="s">
        <v>110</v>
      </c>
      <c r="C1312">
        <v>2010</v>
      </c>
      <c r="D1312" t="s">
        <v>16</v>
      </c>
      <c r="E1312">
        <v>3135600000000</v>
      </c>
      <c r="F1312">
        <v>713700000000</v>
      </c>
      <c r="G1312">
        <v>1134124045000</v>
      </c>
    </row>
    <row r="1313" spans="1:7" x14ac:dyDescent="0.25">
      <c r="A1313" t="s">
        <v>109</v>
      </c>
      <c r="B1313" t="s">
        <v>110</v>
      </c>
      <c r="C1313">
        <v>2011</v>
      </c>
      <c r="D1313" t="s">
        <v>35</v>
      </c>
      <c r="E1313">
        <v>3228500000000</v>
      </c>
      <c r="F1313">
        <v>644700000000</v>
      </c>
      <c r="G1313">
        <v>1085687470000</v>
      </c>
    </row>
    <row r="1314" spans="1:7" x14ac:dyDescent="0.25">
      <c r="A1314" t="s">
        <v>109</v>
      </c>
      <c r="B1314" t="s">
        <v>110</v>
      </c>
      <c r="C1314">
        <v>2012</v>
      </c>
      <c r="D1314" t="s">
        <v>8</v>
      </c>
      <c r="E1314">
        <v>3384000000000</v>
      </c>
      <c r="F1314">
        <v>799999999999.99988</v>
      </c>
      <c r="G1314">
        <v>1320822636000</v>
      </c>
    </row>
    <row r="1315" spans="1:7" x14ac:dyDescent="0.25">
      <c r="A1315" t="s">
        <v>109</v>
      </c>
      <c r="B1315" t="s">
        <v>110</v>
      </c>
      <c r="C1315">
        <v>2013</v>
      </c>
      <c r="D1315" t="s">
        <v>25</v>
      </c>
      <c r="E1315">
        <v>3627300000000.0005</v>
      </c>
      <c r="F1315">
        <v>965900000000</v>
      </c>
      <c r="G1315">
        <v>1657344740000</v>
      </c>
    </row>
    <row r="1316" spans="1:7" x14ac:dyDescent="0.25">
      <c r="A1316" t="s">
        <v>109</v>
      </c>
      <c r="B1316" t="s">
        <v>110</v>
      </c>
      <c r="C1316">
        <v>2014</v>
      </c>
      <c r="D1316" t="s">
        <v>15</v>
      </c>
      <c r="E1316">
        <v>3857700000000</v>
      </c>
      <c r="F1316">
        <v>1205500000000</v>
      </c>
      <c r="G1316">
        <v>2056268200000</v>
      </c>
    </row>
    <row r="1317" spans="1:7" x14ac:dyDescent="0.25">
      <c r="A1317" t="s">
        <v>109</v>
      </c>
      <c r="B1317" t="s">
        <v>110</v>
      </c>
      <c r="C1317">
        <v>2015</v>
      </c>
      <c r="D1317" t="s">
        <v>33</v>
      </c>
      <c r="E1317">
        <v>3938549999999.9995</v>
      </c>
      <c r="F1317">
        <v>1084300000000</v>
      </c>
      <c r="G1317">
        <v>1684850811900</v>
      </c>
    </row>
    <row r="1318" spans="1:7" x14ac:dyDescent="0.25">
      <c r="A1318" t="s">
        <v>109</v>
      </c>
      <c r="B1318" t="s">
        <v>110</v>
      </c>
      <c r="C1318">
        <v>2016</v>
      </c>
      <c r="D1318" t="s">
        <v>7</v>
      </c>
      <c r="E1318">
        <v>4094707990000.0005</v>
      </c>
      <c r="F1318">
        <v>1243550349800</v>
      </c>
      <c r="G1318">
        <v>1843585280000</v>
      </c>
    </row>
    <row r="1319" spans="1:7" x14ac:dyDescent="0.25">
      <c r="A1319" t="s">
        <v>109</v>
      </c>
      <c r="B1319" t="s">
        <v>110</v>
      </c>
      <c r="C1319">
        <v>2017</v>
      </c>
      <c r="D1319" t="s">
        <v>24</v>
      </c>
      <c r="E1319">
        <v>4333749807300.0005</v>
      </c>
      <c r="F1319">
        <v>1346000000000</v>
      </c>
      <c r="G1319">
        <v>2168629279999.9998</v>
      </c>
    </row>
    <row r="1320" spans="1:7" x14ac:dyDescent="0.25">
      <c r="A1320" t="s">
        <v>109</v>
      </c>
      <c r="B1320" t="s">
        <v>110</v>
      </c>
      <c r="C1320">
        <v>2018</v>
      </c>
      <c r="D1320" t="s">
        <v>14</v>
      </c>
      <c r="E1320">
        <v>4630958467500</v>
      </c>
      <c r="F1320">
        <v>1536892721600</v>
      </c>
      <c r="G1320">
        <v>2541513511700.0005</v>
      </c>
    </row>
    <row r="1321" spans="1:7" x14ac:dyDescent="0.25">
      <c r="A1321" t="s">
        <v>109</v>
      </c>
      <c r="B1321" t="s">
        <v>110</v>
      </c>
      <c r="C1321">
        <v>2019</v>
      </c>
      <c r="D1321" t="s">
        <v>71</v>
      </c>
    </row>
    <row r="1322" spans="1:7" x14ac:dyDescent="0.25">
      <c r="A1322" t="s">
        <v>111</v>
      </c>
      <c r="B1322" t="s">
        <v>112</v>
      </c>
      <c r="C1322">
        <v>1960</v>
      </c>
      <c r="D1322" t="s">
        <v>36</v>
      </c>
      <c r="E1322">
        <v>1128047260.2421</v>
      </c>
    </row>
    <row r="1323" spans="1:7" x14ac:dyDescent="0.25">
      <c r="A1323" t="s">
        <v>111</v>
      </c>
      <c r="B1323" t="s">
        <v>112</v>
      </c>
      <c r="C1323">
        <v>1961</v>
      </c>
      <c r="D1323" t="s">
        <v>37</v>
      </c>
      <c r="E1323">
        <v>1180839872.0214</v>
      </c>
    </row>
    <row r="1324" spans="1:7" x14ac:dyDescent="0.25">
      <c r="A1324" t="s">
        <v>111</v>
      </c>
      <c r="B1324" t="s">
        <v>112</v>
      </c>
      <c r="C1324">
        <v>1962</v>
      </c>
      <c r="D1324" t="s">
        <v>38</v>
      </c>
      <c r="E1324">
        <v>1233623414.3008001</v>
      </c>
    </row>
    <row r="1325" spans="1:7" x14ac:dyDescent="0.25">
      <c r="A1325" t="s">
        <v>111</v>
      </c>
      <c r="B1325" t="s">
        <v>112</v>
      </c>
      <c r="C1325">
        <v>1963</v>
      </c>
      <c r="D1325" t="s">
        <v>39</v>
      </c>
      <c r="E1325">
        <v>1246823184.8338001</v>
      </c>
    </row>
    <row r="1326" spans="1:7" x14ac:dyDescent="0.25">
      <c r="A1326" t="s">
        <v>111</v>
      </c>
      <c r="B1326" t="s">
        <v>112</v>
      </c>
      <c r="C1326">
        <v>1964</v>
      </c>
      <c r="D1326" t="s">
        <v>40</v>
      </c>
      <c r="E1326">
        <v>1385345240.6688001</v>
      </c>
    </row>
    <row r="1327" spans="1:7" x14ac:dyDescent="0.25">
      <c r="A1327" t="s">
        <v>111</v>
      </c>
      <c r="B1327" t="s">
        <v>112</v>
      </c>
      <c r="C1327">
        <v>1965</v>
      </c>
      <c r="D1327" t="s">
        <v>41</v>
      </c>
      <c r="E1327">
        <v>1451287674.1247001</v>
      </c>
    </row>
    <row r="1328" spans="1:7" x14ac:dyDescent="0.25">
      <c r="A1328" t="s">
        <v>111</v>
      </c>
      <c r="B1328" t="s">
        <v>112</v>
      </c>
      <c r="C1328">
        <v>1966</v>
      </c>
      <c r="D1328" t="s">
        <v>42</v>
      </c>
      <c r="E1328">
        <v>1659745358.2262001</v>
      </c>
    </row>
    <row r="1329" spans="1:5" x14ac:dyDescent="0.25">
      <c r="A1329" t="s">
        <v>111</v>
      </c>
      <c r="B1329" t="s">
        <v>112</v>
      </c>
      <c r="C1329">
        <v>1967</v>
      </c>
      <c r="D1329" t="s">
        <v>43</v>
      </c>
      <c r="E1329">
        <v>1880077214.2068999</v>
      </c>
    </row>
    <row r="1330" spans="1:5" x14ac:dyDescent="0.25">
      <c r="A1330" t="s">
        <v>111</v>
      </c>
      <c r="B1330" t="s">
        <v>112</v>
      </c>
      <c r="C1330">
        <v>1968</v>
      </c>
      <c r="D1330" t="s">
        <v>44</v>
      </c>
      <c r="E1330">
        <v>1919657787.1375999</v>
      </c>
    </row>
    <row r="1331" spans="1:5" x14ac:dyDescent="0.25">
      <c r="A1331" t="s">
        <v>111</v>
      </c>
      <c r="B1331" t="s">
        <v>112</v>
      </c>
      <c r="C1331">
        <v>1969</v>
      </c>
      <c r="D1331" t="s">
        <v>45</v>
      </c>
      <c r="E1331">
        <v>1985625408.6887</v>
      </c>
    </row>
    <row r="1332" spans="1:5" x14ac:dyDescent="0.25">
      <c r="A1332" t="s">
        <v>111</v>
      </c>
      <c r="B1332" t="s">
        <v>112</v>
      </c>
      <c r="C1332">
        <v>1970</v>
      </c>
      <c r="D1332" t="s">
        <v>46</v>
      </c>
      <c r="E1332">
        <v>2110963889.6359</v>
      </c>
    </row>
    <row r="1333" spans="1:5" x14ac:dyDescent="0.25">
      <c r="A1333" t="s">
        <v>111</v>
      </c>
      <c r="B1333" t="s">
        <v>112</v>
      </c>
      <c r="C1333">
        <v>1971</v>
      </c>
      <c r="D1333" t="s">
        <v>47</v>
      </c>
      <c r="E1333">
        <v>2183528273.3421001</v>
      </c>
    </row>
    <row r="1334" spans="1:5" x14ac:dyDescent="0.25">
      <c r="A1334" t="s">
        <v>111</v>
      </c>
      <c r="B1334" t="s">
        <v>112</v>
      </c>
      <c r="C1334">
        <v>1972</v>
      </c>
      <c r="D1334" t="s">
        <v>48</v>
      </c>
      <c r="E1334">
        <v>2223108846.2728</v>
      </c>
    </row>
    <row r="1335" spans="1:5" x14ac:dyDescent="0.25">
      <c r="A1335" t="s">
        <v>111</v>
      </c>
      <c r="B1335" t="s">
        <v>112</v>
      </c>
      <c r="C1335">
        <v>1973</v>
      </c>
      <c r="D1335" t="s">
        <v>49</v>
      </c>
      <c r="E1335">
        <v>2256092657.0482998</v>
      </c>
    </row>
    <row r="1336" spans="1:5" x14ac:dyDescent="0.25">
      <c r="A1336" t="s">
        <v>111</v>
      </c>
      <c r="B1336" t="s">
        <v>112</v>
      </c>
      <c r="C1336">
        <v>1974</v>
      </c>
      <c r="D1336" t="s">
        <v>50</v>
      </c>
      <c r="E1336">
        <v>2275882943.5137</v>
      </c>
    </row>
    <row r="1337" spans="1:5" x14ac:dyDescent="0.25">
      <c r="A1337" t="s">
        <v>111</v>
      </c>
      <c r="B1337" t="s">
        <v>112</v>
      </c>
      <c r="C1337">
        <v>1975</v>
      </c>
      <c r="D1337" t="s">
        <v>51</v>
      </c>
      <c r="E1337">
        <v>2361640851.5300999</v>
      </c>
    </row>
    <row r="1338" spans="1:5" x14ac:dyDescent="0.25">
      <c r="A1338" t="s">
        <v>111</v>
      </c>
      <c r="B1338" t="s">
        <v>112</v>
      </c>
      <c r="C1338">
        <v>1976</v>
      </c>
      <c r="D1338" t="s">
        <v>52</v>
      </c>
      <c r="E1338">
        <v>2572737240.4937</v>
      </c>
    </row>
    <row r="1339" spans="1:5" x14ac:dyDescent="0.25">
      <c r="A1339" t="s">
        <v>111</v>
      </c>
      <c r="B1339" t="s">
        <v>112</v>
      </c>
      <c r="C1339">
        <v>1977</v>
      </c>
      <c r="D1339" t="s">
        <v>53</v>
      </c>
      <c r="E1339">
        <v>2724462770.0612998</v>
      </c>
    </row>
    <row r="1340" spans="1:5" x14ac:dyDescent="0.25">
      <c r="A1340" t="s">
        <v>111</v>
      </c>
      <c r="B1340" t="s">
        <v>112</v>
      </c>
      <c r="C1340">
        <v>1978</v>
      </c>
      <c r="D1340" t="s">
        <v>54</v>
      </c>
      <c r="E1340">
        <v>2764043342.9920001</v>
      </c>
    </row>
    <row r="1341" spans="1:5" x14ac:dyDescent="0.25">
      <c r="A1341" t="s">
        <v>111</v>
      </c>
      <c r="B1341" t="s">
        <v>112</v>
      </c>
      <c r="C1341">
        <v>1979</v>
      </c>
      <c r="D1341" t="s">
        <v>55</v>
      </c>
      <c r="E1341">
        <v>2823414202.388</v>
      </c>
    </row>
    <row r="1342" spans="1:5" x14ac:dyDescent="0.25">
      <c r="A1342" t="s">
        <v>111</v>
      </c>
      <c r="B1342" t="s">
        <v>112</v>
      </c>
      <c r="C1342">
        <v>1980</v>
      </c>
      <c r="D1342" t="s">
        <v>56</v>
      </c>
      <c r="E1342">
        <v>3047704115.6617999</v>
      </c>
    </row>
    <row r="1343" spans="1:5" x14ac:dyDescent="0.25">
      <c r="A1343" t="s">
        <v>111</v>
      </c>
      <c r="B1343" t="s">
        <v>112</v>
      </c>
      <c r="C1343">
        <v>1981</v>
      </c>
      <c r="D1343" t="s">
        <v>57</v>
      </c>
      <c r="E1343">
        <v>3120268499.368</v>
      </c>
    </row>
    <row r="1344" spans="1:5" x14ac:dyDescent="0.25">
      <c r="A1344" t="s">
        <v>111</v>
      </c>
      <c r="B1344" t="s">
        <v>112</v>
      </c>
      <c r="C1344">
        <v>1982</v>
      </c>
      <c r="D1344" t="s">
        <v>58</v>
      </c>
      <c r="E1344">
        <v>2955349445.4902</v>
      </c>
    </row>
    <row r="1345" spans="1:5" x14ac:dyDescent="0.25">
      <c r="A1345" t="s">
        <v>111</v>
      </c>
      <c r="B1345" t="s">
        <v>112</v>
      </c>
      <c r="C1345">
        <v>1983</v>
      </c>
      <c r="D1345" t="s">
        <v>59</v>
      </c>
      <c r="E1345">
        <v>3014720304.8862</v>
      </c>
    </row>
    <row r="1346" spans="1:5" x14ac:dyDescent="0.25">
      <c r="A1346" t="s">
        <v>111</v>
      </c>
      <c r="B1346" t="s">
        <v>112</v>
      </c>
      <c r="C1346">
        <v>1984</v>
      </c>
      <c r="D1346" t="s">
        <v>60</v>
      </c>
      <c r="E1346">
        <v>3029233181.6275001</v>
      </c>
    </row>
    <row r="1347" spans="1:5" x14ac:dyDescent="0.25">
      <c r="A1347" t="s">
        <v>111</v>
      </c>
      <c r="B1347" t="s">
        <v>112</v>
      </c>
      <c r="C1347">
        <v>1985</v>
      </c>
      <c r="D1347" t="s">
        <v>61</v>
      </c>
      <c r="E1347">
        <v>2968542969.8003998</v>
      </c>
    </row>
    <row r="1348" spans="1:5" x14ac:dyDescent="0.25">
      <c r="A1348" t="s">
        <v>111</v>
      </c>
      <c r="B1348" t="s">
        <v>112</v>
      </c>
      <c r="C1348">
        <v>1986</v>
      </c>
      <c r="D1348" t="s">
        <v>62</v>
      </c>
      <c r="E1348">
        <v>3166445834.4538002</v>
      </c>
    </row>
    <row r="1349" spans="1:5" x14ac:dyDescent="0.25">
      <c r="A1349" t="s">
        <v>111</v>
      </c>
      <c r="B1349" t="s">
        <v>112</v>
      </c>
      <c r="C1349">
        <v>1987</v>
      </c>
      <c r="D1349" t="s">
        <v>63</v>
      </c>
      <c r="E1349">
        <v>3285187553.2458</v>
      </c>
    </row>
    <row r="1350" spans="1:5" x14ac:dyDescent="0.25">
      <c r="A1350" t="s">
        <v>111</v>
      </c>
      <c r="B1350" t="s">
        <v>112</v>
      </c>
      <c r="C1350">
        <v>1988</v>
      </c>
      <c r="D1350" t="s">
        <v>64</v>
      </c>
      <c r="E1350">
        <v>3418442148.7790999</v>
      </c>
    </row>
    <row r="1351" spans="1:5" x14ac:dyDescent="0.25">
      <c r="A1351" t="s">
        <v>111</v>
      </c>
      <c r="B1351" t="s">
        <v>112</v>
      </c>
      <c r="C1351">
        <v>1989</v>
      </c>
      <c r="D1351" t="s">
        <v>65</v>
      </c>
      <c r="E1351">
        <v>3433614701.7357998</v>
      </c>
    </row>
    <row r="1352" spans="1:5" x14ac:dyDescent="0.25">
      <c r="A1352" t="s">
        <v>111</v>
      </c>
      <c r="B1352" t="s">
        <v>112</v>
      </c>
      <c r="C1352">
        <v>1990</v>
      </c>
      <c r="D1352" t="s">
        <v>66</v>
      </c>
      <c r="E1352">
        <v>3434274377.9513998</v>
      </c>
    </row>
    <row r="1353" spans="1:5" x14ac:dyDescent="0.25">
      <c r="A1353" t="s">
        <v>111</v>
      </c>
      <c r="B1353" t="s">
        <v>112</v>
      </c>
      <c r="C1353">
        <v>1991</v>
      </c>
      <c r="D1353" t="s">
        <v>67</v>
      </c>
      <c r="E1353">
        <v>3312893954.2972999</v>
      </c>
    </row>
    <row r="1354" spans="1:5" x14ac:dyDescent="0.25">
      <c r="A1354" t="s">
        <v>111</v>
      </c>
      <c r="B1354" t="s">
        <v>112</v>
      </c>
      <c r="C1354">
        <v>1992</v>
      </c>
      <c r="D1354" t="s">
        <v>68</v>
      </c>
      <c r="E1354">
        <v>3310914925.6508002</v>
      </c>
    </row>
    <row r="1355" spans="1:5" x14ac:dyDescent="0.25">
      <c r="A1355" t="s">
        <v>111</v>
      </c>
      <c r="B1355" t="s">
        <v>112</v>
      </c>
      <c r="C1355">
        <v>1993</v>
      </c>
      <c r="D1355" t="s">
        <v>69</v>
      </c>
      <c r="E1355">
        <v>3410526034.1929998</v>
      </c>
    </row>
    <row r="1356" spans="1:5" x14ac:dyDescent="0.25">
      <c r="A1356" t="s">
        <v>111</v>
      </c>
      <c r="B1356" t="s">
        <v>112</v>
      </c>
      <c r="C1356">
        <v>1994</v>
      </c>
      <c r="D1356" t="s">
        <v>70</v>
      </c>
      <c r="E1356">
        <v>3430975996.8737998</v>
      </c>
    </row>
    <row r="1357" spans="1:5" x14ac:dyDescent="0.25">
      <c r="A1357" t="s">
        <v>111</v>
      </c>
      <c r="B1357" t="s">
        <v>112</v>
      </c>
      <c r="C1357">
        <v>1995</v>
      </c>
      <c r="D1357" t="s">
        <v>17</v>
      </c>
      <c r="E1357">
        <v>3581909703.8864002</v>
      </c>
    </row>
    <row r="1358" spans="1:5" x14ac:dyDescent="0.25">
      <c r="A1358" t="s">
        <v>111</v>
      </c>
      <c r="B1358" t="s">
        <v>112</v>
      </c>
      <c r="C1358">
        <v>1996</v>
      </c>
      <c r="D1358" t="s">
        <v>9</v>
      </c>
      <c r="E1358">
        <v>3675056407.7093</v>
      </c>
    </row>
    <row r="1359" spans="1:5" x14ac:dyDescent="0.25">
      <c r="A1359" t="s">
        <v>111</v>
      </c>
      <c r="B1359" t="s">
        <v>112</v>
      </c>
      <c r="C1359">
        <v>1997</v>
      </c>
      <c r="D1359" t="s">
        <v>27</v>
      </c>
      <c r="E1359">
        <v>3844109002.4640002</v>
      </c>
    </row>
    <row r="1360" spans="1:5" x14ac:dyDescent="0.25">
      <c r="A1360" t="s">
        <v>111</v>
      </c>
      <c r="B1360" t="s">
        <v>112</v>
      </c>
      <c r="C1360">
        <v>1998</v>
      </c>
      <c r="D1360" t="s">
        <v>1</v>
      </c>
      <c r="E1360">
        <v>3994029253.5601001</v>
      </c>
    </row>
    <row r="1361" spans="1:7" x14ac:dyDescent="0.25">
      <c r="A1361" t="s">
        <v>111</v>
      </c>
      <c r="B1361" t="s">
        <v>112</v>
      </c>
      <c r="C1361">
        <v>1999</v>
      </c>
      <c r="D1361" t="s">
        <v>34</v>
      </c>
      <c r="E1361">
        <v>4129133232.7428999</v>
      </c>
    </row>
    <row r="1362" spans="1:7" x14ac:dyDescent="0.25">
      <c r="A1362" t="s">
        <v>111</v>
      </c>
      <c r="B1362" t="s">
        <v>112</v>
      </c>
      <c r="C1362">
        <v>2000</v>
      </c>
      <c r="D1362" t="s">
        <v>32</v>
      </c>
      <c r="E1362">
        <v>4513851000</v>
      </c>
    </row>
    <row r="1363" spans="1:7" x14ac:dyDescent="0.25">
      <c r="A1363" t="s">
        <v>111</v>
      </c>
      <c r="B1363" t="s">
        <v>112</v>
      </c>
      <c r="C1363">
        <v>2001</v>
      </c>
      <c r="D1363" t="s">
        <v>6</v>
      </c>
      <c r="E1363">
        <v>4839861000</v>
      </c>
    </row>
    <row r="1364" spans="1:7" x14ac:dyDescent="0.25">
      <c r="A1364" t="s">
        <v>111</v>
      </c>
      <c r="B1364" t="s">
        <v>112</v>
      </c>
      <c r="C1364">
        <v>2002</v>
      </c>
      <c r="D1364" t="s">
        <v>22</v>
      </c>
      <c r="E1364">
        <v>4768338000</v>
      </c>
    </row>
    <row r="1365" spans="1:7" x14ac:dyDescent="0.25">
      <c r="A1365" t="s">
        <v>111</v>
      </c>
      <c r="B1365" t="s">
        <v>112</v>
      </c>
      <c r="C1365">
        <v>2003</v>
      </c>
      <c r="D1365" t="s">
        <v>12</v>
      </c>
      <c r="E1365">
        <v>4930972000</v>
      </c>
    </row>
    <row r="1366" spans="1:7" x14ac:dyDescent="0.25">
      <c r="A1366" t="s">
        <v>111</v>
      </c>
      <c r="B1366" t="s">
        <v>112</v>
      </c>
      <c r="C1366">
        <v>2004</v>
      </c>
      <c r="D1366" t="s">
        <v>30</v>
      </c>
      <c r="E1366">
        <v>5045433000</v>
      </c>
    </row>
    <row r="1367" spans="1:7" x14ac:dyDescent="0.25">
      <c r="A1367" t="s">
        <v>111</v>
      </c>
      <c r="B1367" t="s">
        <v>112</v>
      </c>
      <c r="C1367">
        <v>2005</v>
      </c>
      <c r="D1367" t="s">
        <v>5</v>
      </c>
      <c r="E1367">
        <v>5129904000</v>
      </c>
    </row>
    <row r="1368" spans="1:7" x14ac:dyDescent="0.25">
      <c r="A1368" t="s">
        <v>111</v>
      </c>
      <c r="B1368" t="s">
        <v>112</v>
      </c>
      <c r="C1368">
        <v>2006</v>
      </c>
      <c r="D1368" t="s">
        <v>21</v>
      </c>
      <c r="E1368">
        <v>5414299000</v>
      </c>
    </row>
    <row r="1369" spans="1:7" x14ac:dyDescent="0.25">
      <c r="A1369" t="s">
        <v>111</v>
      </c>
      <c r="B1369" t="s">
        <v>112</v>
      </c>
      <c r="C1369">
        <v>2007</v>
      </c>
      <c r="D1369" t="s">
        <v>11</v>
      </c>
      <c r="E1369">
        <v>5568384000</v>
      </c>
    </row>
    <row r="1370" spans="1:7" x14ac:dyDescent="0.25">
      <c r="A1370" t="s">
        <v>111</v>
      </c>
      <c r="B1370" t="s">
        <v>112</v>
      </c>
      <c r="C1370">
        <v>2008</v>
      </c>
      <c r="D1370" t="s">
        <v>29</v>
      </c>
      <c r="E1370">
        <v>5653463000</v>
      </c>
    </row>
    <row r="1371" spans="1:7" x14ac:dyDescent="0.25">
      <c r="A1371" t="s">
        <v>111</v>
      </c>
      <c r="B1371" t="s">
        <v>112</v>
      </c>
      <c r="C1371">
        <v>2009</v>
      </c>
      <c r="D1371" t="s">
        <v>4</v>
      </c>
      <c r="E1371">
        <v>5354724000</v>
      </c>
      <c r="G1371">
        <v>1771580000</v>
      </c>
    </row>
    <row r="1372" spans="1:7" x14ac:dyDescent="0.25">
      <c r="A1372" t="s">
        <v>111</v>
      </c>
      <c r="B1372" t="s">
        <v>112</v>
      </c>
      <c r="C1372">
        <v>2010</v>
      </c>
      <c r="D1372" t="s">
        <v>16</v>
      </c>
      <c r="E1372">
        <v>5242590000</v>
      </c>
      <c r="G1372">
        <v>1734013000</v>
      </c>
    </row>
    <row r="1373" spans="1:7" x14ac:dyDescent="0.25">
      <c r="A1373" t="s">
        <v>111</v>
      </c>
      <c r="B1373" t="s">
        <v>112</v>
      </c>
      <c r="C1373">
        <v>2011</v>
      </c>
      <c r="D1373" t="s">
        <v>35</v>
      </c>
      <c r="E1373">
        <v>5067514000</v>
      </c>
      <c r="G1373">
        <v>1601009000</v>
      </c>
    </row>
    <row r="1374" spans="1:7" x14ac:dyDescent="0.25">
      <c r="A1374" t="s">
        <v>111</v>
      </c>
      <c r="B1374" t="s">
        <v>112</v>
      </c>
      <c r="C1374">
        <v>2012</v>
      </c>
      <c r="D1374" t="s">
        <v>8</v>
      </c>
      <c r="E1374">
        <v>4822523000</v>
      </c>
      <c r="G1374">
        <v>1586786000</v>
      </c>
    </row>
    <row r="1375" spans="1:7" x14ac:dyDescent="0.25">
      <c r="A1375" t="s">
        <v>111</v>
      </c>
      <c r="B1375" t="s">
        <v>112</v>
      </c>
      <c r="C1375">
        <v>2013</v>
      </c>
      <c r="D1375" t="s">
        <v>25</v>
      </c>
      <c r="E1375">
        <v>4701422000</v>
      </c>
      <c r="G1375">
        <v>1649401000</v>
      </c>
    </row>
    <row r="1376" spans="1:7" x14ac:dyDescent="0.25">
      <c r="A1376" t="s">
        <v>111</v>
      </c>
      <c r="B1376" t="s">
        <v>112</v>
      </c>
      <c r="C1376">
        <v>2014</v>
      </c>
      <c r="D1376" t="s">
        <v>15</v>
      </c>
    </row>
    <row r="1377" spans="1:4" x14ac:dyDescent="0.25">
      <c r="A1377" t="s">
        <v>111</v>
      </c>
      <c r="B1377" t="s">
        <v>112</v>
      </c>
      <c r="C1377">
        <v>2015</v>
      </c>
      <c r="D1377" t="s">
        <v>33</v>
      </c>
    </row>
    <row r="1378" spans="1:4" x14ac:dyDescent="0.25">
      <c r="A1378" t="s">
        <v>111</v>
      </c>
      <c r="B1378" t="s">
        <v>112</v>
      </c>
      <c r="C1378">
        <v>2016</v>
      </c>
      <c r="D1378" t="s">
        <v>7</v>
      </c>
    </row>
    <row r="1379" spans="1:4" x14ac:dyDescent="0.25">
      <c r="A1379" t="s">
        <v>111</v>
      </c>
      <c r="B1379" t="s">
        <v>112</v>
      </c>
      <c r="C1379">
        <v>2017</v>
      </c>
      <c r="D1379" t="s">
        <v>24</v>
      </c>
    </row>
    <row r="1380" spans="1:4" x14ac:dyDescent="0.25">
      <c r="A1380" t="s">
        <v>111</v>
      </c>
      <c r="B1380" t="s">
        <v>112</v>
      </c>
      <c r="C1380">
        <v>2018</v>
      </c>
      <c r="D1380" t="s">
        <v>14</v>
      </c>
    </row>
    <row r="1381" spans="1:4" x14ac:dyDescent="0.25">
      <c r="A1381" t="s">
        <v>111</v>
      </c>
      <c r="B1381" t="s">
        <v>112</v>
      </c>
      <c r="C1381">
        <v>2019</v>
      </c>
      <c r="D1381" t="s">
        <v>71</v>
      </c>
    </row>
    <row r="1382" spans="1:4" x14ac:dyDescent="0.25">
      <c r="A1382" t="s">
        <v>113</v>
      </c>
      <c r="B1382" t="s">
        <v>114</v>
      </c>
      <c r="C1382">
        <v>1960</v>
      </c>
      <c r="D1382" t="s">
        <v>36</v>
      </c>
    </row>
    <row r="1383" spans="1:4" x14ac:dyDescent="0.25">
      <c r="A1383" t="s">
        <v>113</v>
      </c>
      <c r="B1383" t="s">
        <v>114</v>
      </c>
      <c r="C1383">
        <v>1961</v>
      </c>
      <c r="D1383" t="s">
        <v>37</v>
      </c>
    </row>
    <row r="1384" spans="1:4" x14ac:dyDescent="0.25">
      <c r="A1384" t="s">
        <v>113</v>
      </c>
      <c r="B1384" t="s">
        <v>114</v>
      </c>
      <c r="C1384">
        <v>1962</v>
      </c>
      <c r="D1384" t="s">
        <v>38</v>
      </c>
    </row>
    <row r="1385" spans="1:4" x14ac:dyDescent="0.25">
      <c r="A1385" t="s">
        <v>113</v>
      </c>
      <c r="B1385" t="s">
        <v>114</v>
      </c>
      <c r="C1385">
        <v>1963</v>
      </c>
      <c r="D1385" t="s">
        <v>39</v>
      </c>
    </row>
    <row r="1386" spans="1:4" x14ac:dyDescent="0.25">
      <c r="A1386" t="s">
        <v>113</v>
      </c>
      <c r="B1386" t="s">
        <v>114</v>
      </c>
      <c r="C1386">
        <v>1964</v>
      </c>
      <c r="D1386" t="s">
        <v>40</v>
      </c>
    </row>
    <row r="1387" spans="1:4" x14ac:dyDescent="0.25">
      <c r="A1387" t="s">
        <v>113</v>
      </c>
      <c r="B1387" t="s">
        <v>114</v>
      </c>
      <c r="C1387">
        <v>1965</v>
      </c>
      <c r="D1387" t="s">
        <v>41</v>
      </c>
    </row>
    <row r="1388" spans="1:4" x14ac:dyDescent="0.25">
      <c r="A1388" t="s">
        <v>113</v>
      </c>
      <c r="B1388" t="s">
        <v>114</v>
      </c>
      <c r="C1388">
        <v>1966</v>
      </c>
      <c r="D1388" t="s">
        <v>42</v>
      </c>
    </row>
    <row r="1389" spans="1:4" x14ac:dyDescent="0.25">
      <c r="A1389" t="s">
        <v>113</v>
      </c>
      <c r="B1389" t="s">
        <v>114</v>
      </c>
      <c r="C1389">
        <v>1967</v>
      </c>
      <c r="D1389" t="s">
        <v>43</v>
      </c>
    </row>
    <row r="1390" spans="1:4" x14ac:dyDescent="0.25">
      <c r="A1390" t="s">
        <v>113</v>
      </c>
      <c r="B1390" t="s">
        <v>114</v>
      </c>
      <c r="C1390">
        <v>1968</v>
      </c>
      <c r="D1390" t="s">
        <v>44</v>
      </c>
    </row>
    <row r="1391" spans="1:4" x14ac:dyDescent="0.25">
      <c r="A1391" t="s">
        <v>113</v>
      </c>
      <c r="B1391" t="s">
        <v>114</v>
      </c>
      <c r="C1391">
        <v>1969</v>
      </c>
      <c r="D1391" t="s">
        <v>45</v>
      </c>
    </row>
    <row r="1392" spans="1:4" x14ac:dyDescent="0.25">
      <c r="A1392" t="s">
        <v>113</v>
      </c>
      <c r="B1392" t="s">
        <v>114</v>
      </c>
      <c r="C1392">
        <v>1970</v>
      </c>
      <c r="D1392" t="s">
        <v>46</v>
      </c>
    </row>
    <row r="1393" spans="1:7" x14ac:dyDescent="0.25">
      <c r="A1393" t="s">
        <v>113</v>
      </c>
      <c r="B1393" t="s">
        <v>114</v>
      </c>
      <c r="C1393">
        <v>1971</v>
      </c>
      <c r="D1393" t="s">
        <v>47</v>
      </c>
    </row>
    <row r="1394" spans="1:7" x14ac:dyDescent="0.25">
      <c r="A1394" t="s">
        <v>113</v>
      </c>
      <c r="B1394" t="s">
        <v>114</v>
      </c>
      <c r="C1394">
        <v>1972</v>
      </c>
      <c r="D1394" t="s">
        <v>48</v>
      </c>
    </row>
    <row r="1395" spans="1:7" x14ac:dyDescent="0.25">
      <c r="A1395" t="s">
        <v>113</v>
      </c>
      <c r="B1395" t="s">
        <v>114</v>
      </c>
      <c r="C1395">
        <v>1973</v>
      </c>
      <c r="D1395" t="s">
        <v>49</v>
      </c>
    </row>
    <row r="1396" spans="1:7" x14ac:dyDescent="0.25">
      <c r="A1396" t="s">
        <v>113</v>
      </c>
      <c r="B1396" t="s">
        <v>114</v>
      </c>
      <c r="C1396">
        <v>1974</v>
      </c>
      <c r="D1396" t="s">
        <v>50</v>
      </c>
    </row>
    <row r="1397" spans="1:7" x14ac:dyDescent="0.25">
      <c r="A1397" t="s">
        <v>113</v>
      </c>
      <c r="B1397" t="s">
        <v>114</v>
      </c>
      <c r="C1397">
        <v>1975</v>
      </c>
      <c r="D1397" t="s">
        <v>51</v>
      </c>
    </row>
    <row r="1398" spans="1:7" x14ac:dyDescent="0.25">
      <c r="A1398" t="s">
        <v>113</v>
      </c>
      <c r="B1398" t="s">
        <v>114</v>
      </c>
      <c r="C1398">
        <v>1976</v>
      </c>
      <c r="D1398" t="s">
        <v>52</v>
      </c>
    </row>
    <row r="1399" spans="1:7" x14ac:dyDescent="0.25">
      <c r="A1399" t="s">
        <v>113</v>
      </c>
      <c r="B1399" t="s">
        <v>114</v>
      </c>
      <c r="C1399">
        <v>1977</v>
      </c>
      <c r="D1399" t="s">
        <v>53</v>
      </c>
    </row>
    <row r="1400" spans="1:7" x14ac:dyDescent="0.25">
      <c r="A1400" t="s">
        <v>113</v>
      </c>
      <c r="B1400" t="s">
        <v>114</v>
      </c>
      <c r="C1400">
        <v>1978</v>
      </c>
      <c r="D1400" t="s">
        <v>54</v>
      </c>
    </row>
    <row r="1401" spans="1:7" x14ac:dyDescent="0.25">
      <c r="A1401" t="s">
        <v>113</v>
      </c>
      <c r="B1401" t="s">
        <v>114</v>
      </c>
      <c r="C1401">
        <v>1979</v>
      </c>
      <c r="D1401" t="s">
        <v>55</v>
      </c>
    </row>
    <row r="1402" spans="1:7" x14ac:dyDescent="0.25">
      <c r="A1402" t="s">
        <v>113</v>
      </c>
      <c r="B1402" t="s">
        <v>114</v>
      </c>
      <c r="C1402">
        <v>1980</v>
      </c>
      <c r="D1402" t="s">
        <v>56</v>
      </c>
      <c r="E1402">
        <v>4574485321.8266497</v>
      </c>
      <c r="G1402">
        <v>402000000</v>
      </c>
    </row>
    <row r="1403" spans="1:7" x14ac:dyDescent="0.25">
      <c r="A1403" t="s">
        <v>113</v>
      </c>
      <c r="B1403" t="s">
        <v>114</v>
      </c>
      <c r="C1403">
        <v>1981</v>
      </c>
      <c r="D1403" t="s">
        <v>57</v>
      </c>
      <c r="E1403">
        <v>5210692345.1613998</v>
      </c>
      <c r="G1403">
        <v>609010000</v>
      </c>
    </row>
    <row r="1404" spans="1:7" x14ac:dyDescent="0.25">
      <c r="A1404" t="s">
        <v>113</v>
      </c>
      <c r="B1404" t="s">
        <v>114</v>
      </c>
      <c r="C1404">
        <v>1982</v>
      </c>
      <c r="D1404" t="s">
        <v>58</v>
      </c>
      <c r="E1404">
        <v>5388582332.2709799</v>
      </c>
      <c r="G1404">
        <v>672000000</v>
      </c>
    </row>
    <row r="1405" spans="1:7" x14ac:dyDescent="0.25">
      <c r="A1405" t="s">
        <v>113</v>
      </c>
      <c r="B1405" t="s">
        <v>114</v>
      </c>
      <c r="C1405">
        <v>1983</v>
      </c>
      <c r="D1405" t="s">
        <v>59</v>
      </c>
      <c r="E1405">
        <v>5998069447.9693298</v>
      </c>
      <c r="G1405">
        <v>765500000</v>
      </c>
    </row>
    <row r="1406" spans="1:7" x14ac:dyDescent="0.25">
      <c r="A1406" t="s">
        <v>113</v>
      </c>
      <c r="B1406" t="s">
        <v>114</v>
      </c>
      <c r="C1406">
        <v>1984</v>
      </c>
      <c r="D1406" t="s">
        <v>60</v>
      </c>
      <c r="E1406">
        <v>6266909226.3511505</v>
      </c>
      <c r="G1406">
        <v>867790000</v>
      </c>
    </row>
    <row r="1407" spans="1:7" x14ac:dyDescent="0.25">
      <c r="A1407" t="s">
        <v>113</v>
      </c>
      <c r="B1407" t="s">
        <v>114</v>
      </c>
      <c r="C1407">
        <v>1985</v>
      </c>
      <c r="D1407" t="s">
        <v>61</v>
      </c>
      <c r="E1407">
        <v>6530857344.6963005</v>
      </c>
      <c r="G1407">
        <v>1089400000</v>
      </c>
    </row>
    <row r="1408" spans="1:7" x14ac:dyDescent="0.25">
      <c r="A1408" t="s">
        <v>113</v>
      </c>
      <c r="B1408" t="s">
        <v>114</v>
      </c>
      <c r="C1408">
        <v>1986</v>
      </c>
      <c r="D1408" t="s">
        <v>62</v>
      </c>
      <c r="E1408">
        <v>7296964570.1876898</v>
      </c>
      <c r="G1408">
        <v>1331160000</v>
      </c>
    </row>
    <row r="1409" spans="1:7" x14ac:dyDescent="0.25">
      <c r="A1409" t="s">
        <v>113</v>
      </c>
      <c r="B1409" t="s">
        <v>114</v>
      </c>
      <c r="C1409">
        <v>1987</v>
      </c>
      <c r="D1409" t="s">
        <v>63</v>
      </c>
      <c r="E1409">
        <v>9390920886.5906887</v>
      </c>
      <c r="G1409">
        <v>1249870000</v>
      </c>
    </row>
    <row r="1410" spans="1:7" x14ac:dyDescent="0.25">
      <c r="A1410" t="s">
        <v>113</v>
      </c>
      <c r="B1410" t="s">
        <v>114</v>
      </c>
      <c r="C1410">
        <v>1988</v>
      </c>
      <c r="D1410" t="s">
        <v>64</v>
      </c>
      <c r="E1410">
        <v>9859273316.5777302</v>
      </c>
      <c r="G1410">
        <v>1940720000</v>
      </c>
    </row>
    <row r="1411" spans="1:7" x14ac:dyDescent="0.25">
      <c r="A1411" t="s">
        <v>113</v>
      </c>
      <c r="B1411" t="s">
        <v>114</v>
      </c>
      <c r="C1411">
        <v>1989</v>
      </c>
      <c r="D1411" t="s">
        <v>65</v>
      </c>
      <c r="E1411">
        <v>10592076272.514599</v>
      </c>
      <c r="G1411">
        <v>1700440000</v>
      </c>
    </row>
    <row r="1412" spans="1:7" x14ac:dyDescent="0.25">
      <c r="A1412" t="s">
        <v>113</v>
      </c>
      <c r="B1412" t="s">
        <v>114</v>
      </c>
      <c r="C1412">
        <v>1990</v>
      </c>
      <c r="D1412" t="s">
        <v>66</v>
      </c>
      <c r="E1412">
        <v>11744116530.711201</v>
      </c>
      <c r="G1412">
        <v>1609040000</v>
      </c>
    </row>
    <row r="1413" spans="1:7" x14ac:dyDescent="0.25">
      <c r="A1413" t="s">
        <v>113</v>
      </c>
      <c r="B1413" t="s">
        <v>114</v>
      </c>
      <c r="C1413">
        <v>1991</v>
      </c>
      <c r="D1413" t="s">
        <v>67</v>
      </c>
      <c r="E1413">
        <v>11696215087.533998</v>
      </c>
      <c r="G1413">
        <v>2281400000</v>
      </c>
    </row>
    <row r="1414" spans="1:7" x14ac:dyDescent="0.25">
      <c r="A1414" t="s">
        <v>113</v>
      </c>
      <c r="B1414" t="s">
        <v>114</v>
      </c>
      <c r="C1414">
        <v>1992</v>
      </c>
      <c r="D1414" t="s">
        <v>68</v>
      </c>
      <c r="E1414">
        <v>12234345245.346701</v>
      </c>
      <c r="G1414">
        <v>3634080000</v>
      </c>
    </row>
    <row r="1415" spans="1:7" x14ac:dyDescent="0.25">
      <c r="A1415" t="s">
        <v>113</v>
      </c>
      <c r="B1415" t="s">
        <v>114</v>
      </c>
      <c r="C1415">
        <v>1993</v>
      </c>
      <c r="D1415" t="s">
        <v>69</v>
      </c>
      <c r="E1415">
        <v>12477364191.801701</v>
      </c>
      <c r="G1415">
        <v>3162594900</v>
      </c>
    </row>
    <row r="1416" spans="1:7" x14ac:dyDescent="0.25">
      <c r="A1416" t="s">
        <v>113</v>
      </c>
      <c r="B1416" t="s">
        <v>114</v>
      </c>
      <c r="C1416">
        <v>1994</v>
      </c>
      <c r="D1416" t="s">
        <v>70</v>
      </c>
      <c r="E1416">
        <v>13095181337.7036</v>
      </c>
      <c r="G1416">
        <v>3349260000</v>
      </c>
    </row>
    <row r="1417" spans="1:7" x14ac:dyDescent="0.25">
      <c r="A1417" t="s">
        <v>113</v>
      </c>
      <c r="B1417" t="s">
        <v>114</v>
      </c>
      <c r="C1417">
        <v>1995</v>
      </c>
      <c r="D1417" t="s">
        <v>17</v>
      </c>
      <c r="E1417">
        <v>14021549823.292299</v>
      </c>
      <c r="G1417">
        <v>4189640000.0000005</v>
      </c>
    </row>
    <row r="1418" spans="1:7" x14ac:dyDescent="0.25">
      <c r="A1418" t="s">
        <v>113</v>
      </c>
      <c r="B1418" t="s">
        <v>114</v>
      </c>
      <c r="C1418">
        <v>1996</v>
      </c>
      <c r="D1418" t="s">
        <v>9</v>
      </c>
      <c r="E1418">
        <v>14801873308.906898</v>
      </c>
      <c r="G1418">
        <v>5119780000</v>
      </c>
    </row>
    <row r="1419" spans="1:7" x14ac:dyDescent="0.25">
      <c r="A1419" t="s">
        <v>113</v>
      </c>
      <c r="B1419" t="s">
        <v>114</v>
      </c>
      <c r="C1419">
        <v>1997</v>
      </c>
      <c r="D1419" t="s">
        <v>27</v>
      </c>
      <c r="E1419">
        <v>15597302078.335901</v>
      </c>
      <c r="G1419">
        <v>6127970000</v>
      </c>
    </row>
    <row r="1420" spans="1:7" x14ac:dyDescent="0.25">
      <c r="A1420" t="s">
        <v>113</v>
      </c>
      <c r="B1420" t="s">
        <v>114</v>
      </c>
      <c r="C1420">
        <v>1998</v>
      </c>
      <c r="D1420" t="s">
        <v>1</v>
      </c>
      <c r="E1420">
        <v>16519731332.617498</v>
      </c>
      <c r="G1420">
        <v>7686000000</v>
      </c>
    </row>
    <row r="1421" spans="1:7" x14ac:dyDescent="0.25">
      <c r="A1421" t="s">
        <v>113</v>
      </c>
      <c r="B1421" t="s">
        <v>114</v>
      </c>
      <c r="C1421">
        <v>1999</v>
      </c>
      <c r="D1421" t="s">
        <v>34</v>
      </c>
      <c r="E1421">
        <v>17838662060.2957</v>
      </c>
      <c r="G1421">
        <v>9148360000</v>
      </c>
    </row>
    <row r="1422" spans="1:7" x14ac:dyDescent="0.25">
      <c r="A1422" t="s">
        <v>113</v>
      </c>
      <c r="B1422" t="s">
        <v>114</v>
      </c>
      <c r="C1422">
        <v>2000</v>
      </c>
      <c r="D1422" t="s">
        <v>32</v>
      </c>
      <c r="E1422">
        <v>19075420824.987598</v>
      </c>
      <c r="F1422">
        <v>5797822100</v>
      </c>
      <c r="G1422">
        <v>9529933900</v>
      </c>
    </row>
    <row r="1423" spans="1:7" x14ac:dyDescent="0.25">
      <c r="A1423" t="s">
        <v>113</v>
      </c>
      <c r="B1423" t="s">
        <v>114</v>
      </c>
      <c r="C1423">
        <v>2001</v>
      </c>
      <c r="D1423" t="s">
        <v>6</v>
      </c>
      <c r="E1423">
        <v>20668019032.187801</v>
      </c>
      <c r="F1423">
        <v>5714115800</v>
      </c>
      <c r="G1423">
        <v>10733527900</v>
      </c>
    </row>
    <row r="1424" spans="1:7" x14ac:dyDescent="0.25">
      <c r="A1424" t="s">
        <v>113</v>
      </c>
      <c r="B1424" t="s">
        <v>114</v>
      </c>
      <c r="C1424">
        <v>2002</v>
      </c>
      <c r="D1424" t="s">
        <v>22</v>
      </c>
      <c r="E1424">
        <v>22939905867.055801</v>
      </c>
      <c r="F1424">
        <v>5880808200</v>
      </c>
      <c r="G1424">
        <v>12877758200</v>
      </c>
    </row>
    <row r="1425" spans="1:7" x14ac:dyDescent="0.25">
      <c r="A1425" t="s">
        <v>113</v>
      </c>
      <c r="B1425" t="s">
        <v>114</v>
      </c>
      <c r="C1425">
        <v>2003</v>
      </c>
      <c r="D1425" t="s">
        <v>12</v>
      </c>
      <c r="E1425">
        <v>24734564138.375698</v>
      </c>
      <c r="F1425">
        <v>6837154300</v>
      </c>
      <c r="G1425">
        <v>14726990800</v>
      </c>
    </row>
    <row r="1426" spans="1:7" x14ac:dyDescent="0.25">
      <c r="A1426" t="s">
        <v>113</v>
      </c>
      <c r="B1426" t="s">
        <v>114</v>
      </c>
      <c r="C1426">
        <v>2004</v>
      </c>
      <c r="D1426" t="s">
        <v>30</v>
      </c>
      <c r="E1426">
        <v>26220800290.200199</v>
      </c>
      <c r="F1426">
        <v>8732320600</v>
      </c>
      <c r="G1426">
        <v>19796600200</v>
      </c>
    </row>
    <row r="1427" spans="1:7" x14ac:dyDescent="0.25">
      <c r="A1427" t="s">
        <v>113</v>
      </c>
      <c r="B1427" t="s">
        <v>114</v>
      </c>
      <c r="C1427">
        <v>2005</v>
      </c>
      <c r="D1427" t="s">
        <v>5</v>
      </c>
      <c r="E1427">
        <v>28131575350.987202</v>
      </c>
      <c r="F1427">
        <v>11731857500</v>
      </c>
      <c r="G1427">
        <v>23273664700</v>
      </c>
    </row>
    <row r="1428" spans="1:7" x14ac:dyDescent="0.25">
      <c r="A1428" t="s">
        <v>113</v>
      </c>
      <c r="B1428" t="s">
        <v>114</v>
      </c>
      <c r="C1428">
        <v>2006</v>
      </c>
      <c r="D1428" t="s">
        <v>21</v>
      </c>
      <c r="E1428">
        <v>30100712018.798801</v>
      </c>
      <c r="F1428">
        <v>17793394100</v>
      </c>
      <c r="G1428">
        <v>24069720700</v>
      </c>
    </row>
    <row r="1429" spans="1:7" x14ac:dyDescent="0.25">
      <c r="A1429" t="s">
        <v>113</v>
      </c>
      <c r="B1429" t="s">
        <v>114</v>
      </c>
      <c r="C1429">
        <v>2007</v>
      </c>
      <c r="D1429" t="s">
        <v>11</v>
      </c>
      <c r="E1429">
        <v>35627459791.222</v>
      </c>
      <c r="F1429">
        <v>20599493600</v>
      </c>
      <c r="G1429">
        <v>28336414900</v>
      </c>
    </row>
    <row r="1430" spans="1:7" x14ac:dyDescent="0.25">
      <c r="A1430" t="s">
        <v>113</v>
      </c>
      <c r="B1430" t="s">
        <v>114</v>
      </c>
      <c r="C1430">
        <v>2008</v>
      </c>
      <c r="D1430" t="s">
        <v>29</v>
      </c>
      <c r="E1430">
        <v>37337385674.736397</v>
      </c>
      <c r="F1430">
        <v>18571430000</v>
      </c>
      <c r="G1430">
        <v>31729180000</v>
      </c>
    </row>
    <row r="1431" spans="1:7" x14ac:dyDescent="0.25">
      <c r="A1431" t="s">
        <v>113</v>
      </c>
      <c r="B1431" t="s">
        <v>114</v>
      </c>
      <c r="C1431">
        <v>2009</v>
      </c>
      <c r="D1431" t="s">
        <v>4</v>
      </c>
      <c r="E1431">
        <v>39857037078.892097</v>
      </c>
      <c r="F1431">
        <v>18128000000</v>
      </c>
      <c r="G1431">
        <v>38082000000</v>
      </c>
    </row>
    <row r="1432" spans="1:7" x14ac:dyDescent="0.25">
      <c r="A1432" t="s">
        <v>113</v>
      </c>
      <c r="B1432" t="s">
        <v>114</v>
      </c>
      <c r="C1432">
        <v>2010</v>
      </c>
      <c r="D1432" t="s">
        <v>16</v>
      </c>
      <c r="E1432">
        <v>44618317273.573799</v>
      </c>
      <c r="F1432">
        <v>19492000000</v>
      </c>
      <c r="G1432">
        <v>51278000000</v>
      </c>
    </row>
    <row r="1433" spans="1:7" x14ac:dyDescent="0.25">
      <c r="A1433" t="s">
        <v>113</v>
      </c>
      <c r="B1433" t="s">
        <v>114</v>
      </c>
      <c r="C1433">
        <v>2011</v>
      </c>
      <c r="D1433" t="s">
        <v>35</v>
      </c>
      <c r="E1433">
        <v>48180026677.647102</v>
      </c>
      <c r="F1433">
        <v>20116000000</v>
      </c>
      <c r="G1433">
        <v>59878000000</v>
      </c>
    </row>
    <row r="1434" spans="1:7" x14ac:dyDescent="0.25">
      <c r="A1434" t="s">
        <v>113</v>
      </c>
      <c r="B1434" t="s">
        <v>114</v>
      </c>
      <c r="C1434">
        <v>2012</v>
      </c>
      <c r="D1434" t="s">
        <v>8</v>
      </c>
      <c r="E1434">
        <v>50646073578.219002</v>
      </c>
      <c r="F1434">
        <v>19633000000</v>
      </c>
      <c r="G1434">
        <v>61433000000</v>
      </c>
    </row>
    <row r="1435" spans="1:7" x14ac:dyDescent="0.25">
      <c r="A1435" t="s">
        <v>113</v>
      </c>
      <c r="B1435" t="s">
        <v>114</v>
      </c>
      <c r="C1435">
        <v>2013</v>
      </c>
      <c r="D1435" t="s">
        <v>25</v>
      </c>
      <c r="E1435">
        <v>51719756546.5</v>
      </c>
      <c r="F1435">
        <v>20393000000</v>
      </c>
      <c r="G1435">
        <v>65625000000</v>
      </c>
    </row>
    <row r="1436" spans="1:7" x14ac:dyDescent="0.25">
      <c r="A1436" t="s">
        <v>113</v>
      </c>
      <c r="B1436" t="s">
        <v>114</v>
      </c>
      <c r="C1436">
        <v>2014</v>
      </c>
      <c r="D1436" t="s">
        <v>15</v>
      </c>
      <c r="E1436">
        <v>54707345977.235794</v>
      </c>
      <c r="F1436">
        <v>19314194761.641602</v>
      </c>
      <c r="G1436">
        <v>70830902773.274002</v>
      </c>
    </row>
    <row r="1437" spans="1:7" x14ac:dyDescent="0.25">
      <c r="A1437" t="s">
        <v>113</v>
      </c>
      <c r="B1437" t="s">
        <v>114</v>
      </c>
      <c r="C1437">
        <v>2015</v>
      </c>
      <c r="D1437" t="s">
        <v>33</v>
      </c>
      <c r="E1437">
        <v>58341134942.185005</v>
      </c>
      <c r="F1437">
        <v>18700678226.607899</v>
      </c>
      <c r="G1437">
        <v>87090026625.71199</v>
      </c>
    </row>
    <row r="1438" spans="1:7" x14ac:dyDescent="0.25">
      <c r="A1438" t="s">
        <v>113</v>
      </c>
      <c r="B1438" t="s">
        <v>114</v>
      </c>
      <c r="C1438">
        <v>2016</v>
      </c>
      <c r="D1438" t="s">
        <v>7</v>
      </c>
      <c r="E1438">
        <v>63082538455.361694</v>
      </c>
      <c r="F1438">
        <v>17713537016.268299</v>
      </c>
      <c r="G1438">
        <v>80933316854.887802</v>
      </c>
    </row>
    <row r="1439" spans="1:7" x14ac:dyDescent="0.25">
      <c r="A1439" t="s">
        <v>113</v>
      </c>
      <c r="B1439" t="s">
        <v>114</v>
      </c>
      <c r="C1439">
        <v>2017</v>
      </c>
      <c r="D1439" t="s">
        <v>24</v>
      </c>
      <c r="E1439">
        <v>66017033948.466705</v>
      </c>
      <c r="F1439">
        <v>18856231154.0849</v>
      </c>
      <c r="G1439">
        <v>84136811865.556396</v>
      </c>
    </row>
    <row r="1440" spans="1:7" x14ac:dyDescent="0.25">
      <c r="A1440" t="s">
        <v>113</v>
      </c>
      <c r="B1440" t="s">
        <v>114</v>
      </c>
      <c r="C1440">
        <v>2018</v>
      </c>
      <c r="D1440" t="s">
        <v>14</v>
      </c>
      <c r="E1440">
        <v>68015792467.608902</v>
      </c>
      <c r="F1440">
        <v>19719840650.594601</v>
      </c>
      <c r="G1440">
        <v>93521615871.093704</v>
      </c>
    </row>
    <row r="1441" spans="1:7" x14ac:dyDescent="0.25">
      <c r="A1441" t="s">
        <v>113</v>
      </c>
      <c r="B1441" t="s">
        <v>114</v>
      </c>
      <c r="C1441">
        <v>2019</v>
      </c>
      <c r="D1441" t="s">
        <v>71</v>
      </c>
    </row>
    <row r="1442" spans="1:7" x14ac:dyDescent="0.25">
      <c r="A1442" t="s">
        <v>115</v>
      </c>
      <c r="B1442" t="s">
        <v>116</v>
      </c>
      <c r="C1442">
        <v>1960</v>
      </c>
      <c r="D1442" t="s">
        <v>36</v>
      </c>
      <c r="E1442">
        <v>6097257474.3072596</v>
      </c>
      <c r="F1442">
        <v>1171696637.0091</v>
      </c>
      <c r="G1442">
        <v>1072</v>
      </c>
    </row>
    <row r="1443" spans="1:7" x14ac:dyDescent="0.25">
      <c r="A1443" t="s">
        <v>115</v>
      </c>
      <c r="B1443" t="s">
        <v>116</v>
      </c>
      <c r="C1443">
        <v>1961</v>
      </c>
      <c r="D1443" t="s">
        <v>37</v>
      </c>
      <c r="E1443">
        <v>6224647226.9187202</v>
      </c>
      <c r="F1443">
        <v>1178578849.2676001</v>
      </c>
      <c r="G1443">
        <v>1137</v>
      </c>
    </row>
    <row r="1444" spans="1:7" x14ac:dyDescent="0.25">
      <c r="A1444" t="s">
        <v>115</v>
      </c>
      <c r="B1444" t="s">
        <v>116</v>
      </c>
      <c r="C1444">
        <v>1962</v>
      </c>
      <c r="D1444" t="s">
        <v>38</v>
      </c>
      <c r="E1444">
        <v>6571915182.6677589</v>
      </c>
      <c r="F1444">
        <v>1271488714.7573099</v>
      </c>
      <c r="G1444">
        <v>1364</v>
      </c>
    </row>
    <row r="1445" spans="1:7" x14ac:dyDescent="0.25">
      <c r="A1445" t="s">
        <v>115</v>
      </c>
      <c r="B1445" t="s">
        <v>116</v>
      </c>
      <c r="C1445">
        <v>1963</v>
      </c>
      <c r="D1445" t="s">
        <v>39</v>
      </c>
      <c r="E1445">
        <v>7018649383.1854496</v>
      </c>
      <c r="F1445">
        <v>1512673498.5878899</v>
      </c>
      <c r="G1445">
        <v>1511</v>
      </c>
    </row>
    <row r="1446" spans="1:7" x14ac:dyDescent="0.25">
      <c r="A1446" t="s">
        <v>115</v>
      </c>
      <c r="B1446" t="s">
        <v>116</v>
      </c>
      <c r="C1446">
        <v>1964</v>
      </c>
      <c r="D1446" t="s">
        <v>40</v>
      </c>
      <c r="E1446">
        <v>7296349021.3450994</v>
      </c>
      <c r="F1446">
        <v>1613362291.8375397</v>
      </c>
      <c r="G1446">
        <v>1517</v>
      </c>
    </row>
    <row r="1447" spans="1:7" x14ac:dyDescent="0.25">
      <c r="A1447" t="s">
        <v>115</v>
      </c>
      <c r="B1447" t="s">
        <v>116</v>
      </c>
      <c r="C1447">
        <v>1965</v>
      </c>
      <c r="D1447" t="s">
        <v>41</v>
      </c>
      <c r="E1447">
        <v>7654850895.3572206</v>
      </c>
      <c r="F1447">
        <v>1675414687.6774499</v>
      </c>
      <c r="G1447">
        <v>1916</v>
      </c>
    </row>
    <row r="1448" spans="1:7" x14ac:dyDescent="0.25">
      <c r="A1448" t="s">
        <v>115</v>
      </c>
      <c r="B1448" t="s">
        <v>116</v>
      </c>
      <c r="C1448">
        <v>1966</v>
      </c>
      <c r="D1448" t="s">
        <v>42</v>
      </c>
      <c r="E1448">
        <v>8203748842.3550491</v>
      </c>
      <c r="F1448">
        <v>1896695872.8423998</v>
      </c>
      <c r="G1448">
        <v>2105</v>
      </c>
    </row>
    <row r="1449" spans="1:7" x14ac:dyDescent="0.25">
      <c r="A1449" t="s">
        <v>115</v>
      </c>
      <c r="B1449" t="s">
        <v>116</v>
      </c>
      <c r="C1449">
        <v>1967</v>
      </c>
      <c r="D1449" t="s">
        <v>43</v>
      </c>
      <c r="E1449">
        <v>8721997665.4088402</v>
      </c>
      <c r="F1449">
        <v>2348624642.5443501</v>
      </c>
      <c r="G1449">
        <v>2336</v>
      </c>
    </row>
    <row r="1450" spans="1:7" x14ac:dyDescent="0.25">
      <c r="A1450" t="s">
        <v>115</v>
      </c>
      <c r="B1450" t="s">
        <v>116</v>
      </c>
      <c r="C1450">
        <v>1968</v>
      </c>
      <c r="D1450" t="s">
        <v>44</v>
      </c>
      <c r="E1450">
        <v>9465935492.05056</v>
      </c>
      <c r="F1450">
        <v>2360332641.7594299</v>
      </c>
      <c r="G1450">
        <v>2450</v>
      </c>
    </row>
    <row r="1451" spans="1:7" x14ac:dyDescent="0.25">
      <c r="A1451" t="s">
        <v>115</v>
      </c>
      <c r="B1451" t="s">
        <v>116</v>
      </c>
      <c r="C1451">
        <v>1969</v>
      </c>
      <c r="D1451" t="s">
        <v>45</v>
      </c>
      <c r="E1451">
        <v>9889450659.2773113</v>
      </c>
      <c r="F1451">
        <v>2423555837.5208402</v>
      </c>
      <c r="G1451">
        <v>2568</v>
      </c>
    </row>
    <row r="1452" spans="1:7" x14ac:dyDescent="0.25">
      <c r="A1452" t="s">
        <v>115</v>
      </c>
      <c r="B1452" t="s">
        <v>116</v>
      </c>
      <c r="C1452">
        <v>1970</v>
      </c>
      <c r="D1452" t="s">
        <v>46</v>
      </c>
      <c r="E1452">
        <v>10406770720.9995</v>
      </c>
      <c r="F1452">
        <v>2188225053.2978001</v>
      </c>
      <c r="G1452">
        <v>2943.0000000000005</v>
      </c>
    </row>
    <row r="1453" spans="1:7" x14ac:dyDescent="0.25">
      <c r="A1453" t="s">
        <v>115</v>
      </c>
      <c r="B1453" t="s">
        <v>116</v>
      </c>
      <c r="C1453">
        <v>1971</v>
      </c>
      <c r="D1453" t="s">
        <v>47</v>
      </c>
      <c r="E1453">
        <v>10933700534.5762</v>
      </c>
      <c r="F1453">
        <v>2440983971.7965803</v>
      </c>
      <c r="G1453">
        <v>3176</v>
      </c>
    </row>
    <row r="1454" spans="1:7" x14ac:dyDescent="0.25">
      <c r="A1454" t="s">
        <v>115</v>
      </c>
      <c r="B1454" t="s">
        <v>116</v>
      </c>
      <c r="C1454">
        <v>1972</v>
      </c>
      <c r="D1454" t="s">
        <v>48</v>
      </c>
      <c r="E1454">
        <v>11804841507.8815</v>
      </c>
      <c r="F1454">
        <v>2695300867.6755195</v>
      </c>
      <c r="G1454">
        <v>4016</v>
      </c>
    </row>
    <row r="1455" spans="1:7" x14ac:dyDescent="0.25">
      <c r="A1455" t="s">
        <v>115</v>
      </c>
      <c r="B1455" t="s">
        <v>116</v>
      </c>
      <c r="C1455">
        <v>1973</v>
      </c>
      <c r="D1455" t="s">
        <v>49</v>
      </c>
      <c r="E1455">
        <v>12482340429.554399</v>
      </c>
      <c r="F1455">
        <v>2998006708.0676398</v>
      </c>
      <c r="G1455">
        <v>7157</v>
      </c>
    </row>
    <row r="1456" spans="1:7" x14ac:dyDescent="0.25">
      <c r="A1456" t="s">
        <v>115</v>
      </c>
      <c r="B1456" t="s">
        <v>116</v>
      </c>
      <c r="C1456">
        <v>1974</v>
      </c>
      <c r="D1456" t="s">
        <v>50</v>
      </c>
      <c r="E1456">
        <v>12849267291.493799</v>
      </c>
      <c r="F1456">
        <v>2968038554.9316301</v>
      </c>
      <c r="G1456">
        <v>11262</v>
      </c>
    </row>
    <row r="1457" spans="1:7" x14ac:dyDescent="0.25">
      <c r="A1457" t="s">
        <v>115</v>
      </c>
      <c r="B1457" t="s">
        <v>116</v>
      </c>
      <c r="C1457">
        <v>1975</v>
      </c>
      <c r="D1457" t="s">
        <v>51</v>
      </c>
      <c r="E1457">
        <v>13788679500.951601</v>
      </c>
      <c r="F1457">
        <v>2837443392.1829901</v>
      </c>
      <c r="G1457">
        <v>15502</v>
      </c>
    </row>
    <row r="1458" spans="1:7" x14ac:dyDescent="0.25">
      <c r="A1458" t="s">
        <v>115</v>
      </c>
      <c r="B1458" t="s">
        <v>116</v>
      </c>
      <c r="C1458">
        <v>1976</v>
      </c>
      <c r="D1458" t="s">
        <v>52</v>
      </c>
      <c r="E1458">
        <v>14424967421.8925</v>
      </c>
      <c r="F1458">
        <v>3142715312.96596</v>
      </c>
      <c r="G1458">
        <v>16338</v>
      </c>
    </row>
    <row r="1459" spans="1:7" x14ac:dyDescent="0.25">
      <c r="A1459" t="s">
        <v>115</v>
      </c>
      <c r="B1459" t="s">
        <v>116</v>
      </c>
      <c r="C1459">
        <v>1977</v>
      </c>
      <c r="D1459" t="s">
        <v>53</v>
      </c>
      <c r="E1459">
        <v>15142063660.533901</v>
      </c>
      <c r="F1459">
        <v>3079571406.2053895</v>
      </c>
      <c r="G1459">
        <v>19145</v>
      </c>
    </row>
    <row r="1460" spans="1:7" x14ac:dyDescent="0.25">
      <c r="A1460" t="s">
        <v>115</v>
      </c>
      <c r="B1460" t="s">
        <v>116</v>
      </c>
      <c r="C1460">
        <v>1978</v>
      </c>
      <c r="D1460" t="s">
        <v>54</v>
      </c>
      <c r="E1460">
        <v>15452883979.308001</v>
      </c>
      <c r="F1460">
        <v>2987467449.3194995</v>
      </c>
      <c r="G1460">
        <v>22642</v>
      </c>
    </row>
    <row r="1461" spans="1:7" x14ac:dyDescent="0.25">
      <c r="A1461" t="s">
        <v>115</v>
      </c>
      <c r="B1461" t="s">
        <v>116</v>
      </c>
      <c r="C1461">
        <v>1979</v>
      </c>
      <c r="D1461" t="s">
        <v>55</v>
      </c>
      <c r="E1461">
        <v>15473489479.674002</v>
      </c>
      <c r="F1461">
        <v>3034023479.2677903</v>
      </c>
      <c r="G1461">
        <v>24714</v>
      </c>
    </row>
    <row r="1462" spans="1:7" x14ac:dyDescent="0.25">
      <c r="A1462" t="s">
        <v>115</v>
      </c>
      <c r="B1462" t="s">
        <v>116</v>
      </c>
      <c r="C1462">
        <v>1980</v>
      </c>
      <c r="D1462" t="s">
        <v>56</v>
      </c>
      <c r="E1462">
        <v>15261228000</v>
      </c>
      <c r="F1462">
        <v>2888765000</v>
      </c>
      <c r="G1462">
        <v>24999.999999999996</v>
      </c>
    </row>
    <row r="1463" spans="1:7" x14ac:dyDescent="0.25">
      <c r="A1463" t="s">
        <v>115</v>
      </c>
      <c r="B1463" t="s">
        <v>116</v>
      </c>
      <c r="C1463">
        <v>1981</v>
      </c>
      <c r="D1463" t="s">
        <v>57</v>
      </c>
      <c r="E1463">
        <v>15303291000</v>
      </c>
      <c r="F1463">
        <v>2926117999.9999995</v>
      </c>
      <c r="G1463">
        <v>33000</v>
      </c>
    </row>
    <row r="1464" spans="1:7" x14ac:dyDescent="0.25">
      <c r="A1464" t="s">
        <v>115</v>
      </c>
      <c r="B1464" t="s">
        <v>116</v>
      </c>
      <c r="C1464">
        <v>1982</v>
      </c>
      <c r="D1464" t="s">
        <v>58</v>
      </c>
      <c r="E1464">
        <v>14700534000</v>
      </c>
      <c r="F1464">
        <v>2542159000</v>
      </c>
      <c r="G1464">
        <v>105000</v>
      </c>
    </row>
    <row r="1465" spans="1:7" x14ac:dyDescent="0.25">
      <c r="A1465" t="s">
        <v>115</v>
      </c>
      <c r="B1465" t="s">
        <v>116</v>
      </c>
      <c r="C1465">
        <v>1983</v>
      </c>
      <c r="D1465" t="s">
        <v>59</v>
      </c>
      <c r="E1465">
        <v>14106321000</v>
      </c>
      <c r="F1465">
        <v>2590570000.0000005</v>
      </c>
      <c r="G1465">
        <v>302000</v>
      </c>
    </row>
    <row r="1466" spans="1:7" x14ac:dyDescent="0.25">
      <c r="A1466" t="s">
        <v>115</v>
      </c>
      <c r="B1466" t="s">
        <v>116</v>
      </c>
      <c r="C1466">
        <v>1984</v>
      </c>
      <c r="D1466" t="s">
        <v>60</v>
      </c>
      <c r="E1466">
        <v>14078013000.000002</v>
      </c>
      <c r="F1466">
        <v>2433438999.9999995</v>
      </c>
      <c r="G1466">
        <v>4995000</v>
      </c>
    </row>
    <row r="1467" spans="1:7" x14ac:dyDescent="0.25">
      <c r="A1467" t="s">
        <v>115</v>
      </c>
      <c r="B1467" t="s">
        <v>116</v>
      </c>
      <c r="C1467">
        <v>1985</v>
      </c>
      <c r="D1467" t="s">
        <v>61</v>
      </c>
      <c r="E1467">
        <v>13842011000</v>
      </c>
      <c r="F1467">
        <v>1977362000</v>
      </c>
      <c r="G1467">
        <v>540498000</v>
      </c>
    </row>
    <row r="1468" spans="1:7" x14ac:dyDescent="0.25">
      <c r="A1468" t="s">
        <v>115</v>
      </c>
      <c r="B1468" t="s">
        <v>116</v>
      </c>
      <c r="C1468">
        <v>1986</v>
      </c>
      <c r="D1468" t="s">
        <v>62</v>
      </c>
      <c r="E1468">
        <v>13485735000.000002</v>
      </c>
      <c r="F1468">
        <v>2355681000</v>
      </c>
      <c r="G1468">
        <v>1956270000</v>
      </c>
    </row>
    <row r="1469" spans="1:7" x14ac:dyDescent="0.25">
      <c r="A1469" t="s">
        <v>115</v>
      </c>
      <c r="B1469" t="s">
        <v>116</v>
      </c>
      <c r="C1469">
        <v>1987</v>
      </c>
      <c r="D1469" t="s">
        <v>63</v>
      </c>
      <c r="E1469">
        <v>13817953000.000002</v>
      </c>
      <c r="F1469">
        <v>2381708000</v>
      </c>
      <c r="G1469">
        <v>2143556999.9999998</v>
      </c>
    </row>
    <row r="1470" spans="1:7" x14ac:dyDescent="0.25">
      <c r="A1470" t="s">
        <v>115</v>
      </c>
      <c r="B1470" t="s">
        <v>116</v>
      </c>
      <c r="C1470">
        <v>1988</v>
      </c>
      <c r="D1470" t="s">
        <v>64</v>
      </c>
      <c r="E1470">
        <v>14219987000</v>
      </c>
      <c r="F1470">
        <v>2541494999.9999995</v>
      </c>
      <c r="G1470">
        <v>2500264000</v>
      </c>
    </row>
    <row r="1471" spans="1:7" x14ac:dyDescent="0.25">
      <c r="A1471" t="s">
        <v>115</v>
      </c>
      <c r="B1471" t="s">
        <v>116</v>
      </c>
      <c r="C1471">
        <v>1989</v>
      </c>
      <c r="D1471" t="s">
        <v>65</v>
      </c>
      <c r="E1471">
        <v>14758943000</v>
      </c>
      <c r="F1471">
        <v>3166949000</v>
      </c>
      <c r="G1471">
        <v>2939460000</v>
      </c>
    </row>
    <row r="1472" spans="1:7" x14ac:dyDescent="0.25">
      <c r="A1472" t="s">
        <v>115</v>
      </c>
      <c r="B1472" t="s">
        <v>116</v>
      </c>
      <c r="C1472">
        <v>1990</v>
      </c>
      <c r="D1472" t="s">
        <v>66</v>
      </c>
      <c r="E1472">
        <v>15443136000</v>
      </c>
      <c r="F1472">
        <v>3517480000</v>
      </c>
      <c r="G1472">
        <v>3694970000</v>
      </c>
    </row>
    <row r="1473" spans="1:7" x14ac:dyDescent="0.25">
      <c r="A1473" t="s">
        <v>115</v>
      </c>
      <c r="B1473" t="s">
        <v>116</v>
      </c>
      <c r="C1473">
        <v>1991</v>
      </c>
      <c r="D1473" t="s">
        <v>67</v>
      </c>
      <c r="E1473">
        <v>16256453000</v>
      </c>
      <c r="F1473">
        <v>3774038000</v>
      </c>
      <c r="G1473">
        <v>5159097000</v>
      </c>
    </row>
    <row r="1474" spans="1:7" x14ac:dyDescent="0.25">
      <c r="A1474" t="s">
        <v>115</v>
      </c>
      <c r="B1474" t="s">
        <v>116</v>
      </c>
      <c r="C1474">
        <v>1992</v>
      </c>
      <c r="D1474" t="s">
        <v>68</v>
      </c>
      <c r="E1474">
        <v>16524115000.000002</v>
      </c>
      <c r="F1474">
        <v>3816036000</v>
      </c>
      <c r="G1474">
        <v>6398392000</v>
      </c>
    </row>
    <row r="1475" spans="1:7" x14ac:dyDescent="0.25">
      <c r="A1475" t="s">
        <v>115</v>
      </c>
      <c r="B1475" t="s">
        <v>116</v>
      </c>
      <c r="C1475">
        <v>1993</v>
      </c>
      <c r="D1475" t="s">
        <v>69</v>
      </c>
      <c r="E1475">
        <v>17229578000</v>
      </c>
      <c r="F1475">
        <v>4018461000</v>
      </c>
      <c r="G1475">
        <v>6943011000.000001</v>
      </c>
    </row>
    <row r="1476" spans="1:7" x14ac:dyDescent="0.25">
      <c r="A1476" t="s">
        <v>115</v>
      </c>
      <c r="B1476" t="s">
        <v>116</v>
      </c>
      <c r="C1476">
        <v>1994</v>
      </c>
      <c r="D1476" t="s">
        <v>70</v>
      </c>
      <c r="E1476">
        <v>18033729000</v>
      </c>
      <c r="F1476">
        <v>4625108000</v>
      </c>
      <c r="G1476">
        <v>7516404999.999999</v>
      </c>
    </row>
    <row r="1477" spans="1:7" x14ac:dyDescent="0.25">
      <c r="A1477" t="s">
        <v>115</v>
      </c>
      <c r="B1477" t="s">
        <v>116</v>
      </c>
      <c r="C1477">
        <v>1995</v>
      </c>
      <c r="D1477" t="s">
        <v>17</v>
      </c>
      <c r="E1477">
        <v>18877396000</v>
      </c>
      <c r="F1477">
        <v>5046839000</v>
      </c>
      <c r="G1477">
        <v>8763609000</v>
      </c>
    </row>
    <row r="1478" spans="1:7" x14ac:dyDescent="0.25">
      <c r="A1478" t="s">
        <v>115</v>
      </c>
      <c r="B1478" t="s">
        <v>116</v>
      </c>
      <c r="C1478">
        <v>1996</v>
      </c>
      <c r="D1478" t="s">
        <v>9</v>
      </c>
      <c r="E1478">
        <v>19700704000</v>
      </c>
      <c r="F1478">
        <v>5252178000</v>
      </c>
      <c r="G1478">
        <v>10237903000</v>
      </c>
    </row>
    <row r="1479" spans="1:7" x14ac:dyDescent="0.25">
      <c r="A1479" t="s">
        <v>115</v>
      </c>
      <c r="B1479" t="s">
        <v>116</v>
      </c>
      <c r="C1479">
        <v>1997</v>
      </c>
      <c r="D1479" t="s">
        <v>27</v>
      </c>
      <c r="E1479">
        <v>20676718000.000004</v>
      </c>
      <c r="F1479">
        <v>5141345999.999999</v>
      </c>
      <c r="G1479">
        <v>12226248000</v>
      </c>
    </row>
    <row r="1480" spans="1:7" x14ac:dyDescent="0.25">
      <c r="A1480" t="s">
        <v>115</v>
      </c>
      <c r="B1480" t="s">
        <v>116</v>
      </c>
      <c r="C1480">
        <v>1998</v>
      </c>
      <c r="D1480" t="s">
        <v>1</v>
      </c>
      <c r="E1480">
        <v>21716623000.000004</v>
      </c>
      <c r="F1480">
        <v>5474630000</v>
      </c>
      <c r="G1480">
        <v>15255874000</v>
      </c>
    </row>
    <row r="1481" spans="1:7" x14ac:dyDescent="0.25">
      <c r="A1481" t="s">
        <v>115</v>
      </c>
      <c r="B1481" t="s">
        <v>116</v>
      </c>
      <c r="C1481">
        <v>1999</v>
      </c>
      <c r="D1481" t="s">
        <v>34</v>
      </c>
      <c r="E1481">
        <v>21809329000</v>
      </c>
      <c r="F1481">
        <v>4773615000</v>
      </c>
      <c r="G1481">
        <v>13140547000</v>
      </c>
    </row>
    <row r="1482" spans="1:7" x14ac:dyDescent="0.25">
      <c r="A1482" t="s">
        <v>115</v>
      </c>
      <c r="B1482" t="s">
        <v>116</v>
      </c>
      <c r="C1482">
        <v>2000</v>
      </c>
      <c r="D1482" t="s">
        <v>32</v>
      </c>
      <c r="E1482">
        <v>22356265000</v>
      </c>
      <c r="F1482">
        <v>5491595000</v>
      </c>
      <c r="G1482">
        <v>14188437000</v>
      </c>
    </row>
    <row r="1483" spans="1:7" x14ac:dyDescent="0.25">
      <c r="A1483" t="s">
        <v>115</v>
      </c>
      <c r="B1483" t="s">
        <v>116</v>
      </c>
      <c r="C1483">
        <v>2001</v>
      </c>
      <c r="D1483" t="s">
        <v>6</v>
      </c>
      <c r="E1483">
        <v>22732700000.000004</v>
      </c>
      <c r="F1483">
        <v>5951639000</v>
      </c>
      <c r="G1483">
        <v>13585109000</v>
      </c>
    </row>
    <row r="1484" spans="1:7" x14ac:dyDescent="0.25">
      <c r="A1484" t="s">
        <v>115</v>
      </c>
      <c r="B1484" t="s">
        <v>116</v>
      </c>
      <c r="C1484">
        <v>2002</v>
      </c>
      <c r="D1484" t="s">
        <v>22</v>
      </c>
      <c r="E1484">
        <v>23297736000.000004</v>
      </c>
      <c r="F1484">
        <v>6290479999.999999</v>
      </c>
      <c r="G1484">
        <v>15709964000</v>
      </c>
    </row>
    <row r="1485" spans="1:7" x14ac:dyDescent="0.25">
      <c r="A1485" t="s">
        <v>115</v>
      </c>
      <c r="B1485" t="s">
        <v>116</v>
      </c>
      <c r="C1485">
        <v>2003</v>
      </c>
      <c r="D1485" t="s">
        <v>12</v>
      </c>
      <c r="E1485">
        <v>23929417000</v>
      </c>
      <c r="F1485">
        <v>7055594000</v>
      </c>
      <c r="G1485">
        <v>16322409000</v>
      </c>
    </row>
    <row r="1486" spans="1:7" x14ac:dyDescent="0.25">
      <c r="A1486" t="s">
        <v>115</v>
      </c>
      <c r="B1486" t="s">
        <v>116</v>
      </c>
      <c r="C1486">
        <v>2004</v>
      </c>
      <c r="D1486" t="s">
        <v>30</v>
      </c>
      <c r="E1486">
        <v>24928062000.000004</v>
      </c>
      <c r="F1486">
        <v>8228272000.000001</v>
      </c>
      <c r="G1486">
        <v>18329684000</v>
      </c>
    </row>
    <row r="1487" spans="1:7" x14ac:dyDescent="0.25">
      <c r="A1487" t="s">
        <v>115</v>
      </c>
      <c r="B1487" t="s">
        <v>116</v>
      </c>
      <c r="C1487">
        <v>2005</v>
      </c>
      <c r="D1487" t="s">
        <v>5</v>
      </c>
      <c r="E1487">
        <v>26030240000</v>
      </c>
      <c r="F1487">
        <v>8914207000</v>
      </c>
      <c r="G1487">
        <v>24719868999.999996</v>
      </c>
    </row>
    <row r="1488" spans="1:7" x14ac:dyDescent="0.25">
      <c r="A1488" t="s">
        <v>115</v>
      </c>
      <c r="B1488" t="s">
        <v>116</v>
      </c>
      <c r="C1488">
        <v>2006</v>
      </c>
      <c r="D1488" t="s">
        <v>21</v>
      </c>
      <c r="E1488">
        <v>27278913000</v>
      </c>
      <c r="F1488">
        <v>9924796000.0000019</v>
      </c>
      <c r="G1488">
        <v>30062205999.999996</v>
      </c>
    </row>
    <row r="1489" spans="1:7" x14ac:dyDescent="0.25">
      <c r="A1489" t="s">
        <v>115</v>
      </c>
      <c r="B1489" t="s">
        <v>116</v>
      </c>
      <c r="C1489">
        <v>2007</v>
      </c>
      <c r="D1489" t="s">
        <v>11</v>
      </c>
      <c r="E1489">
        <v>28524027000</v>
      </c>
      <c r="F1489">
        <v>10231390000</v>
      </c>
      <c r="G1489">
        <v>35297389000</v>
      </c>
    </row>
    <row r="1490" spans="1:7" x14ac:dyDescent="0.25">
      <c r="A1490" t="s">
        <v>115</v>
      </c>
      <c r="B1490" t="s">
        <v>116</v>
      </c>
      <c r="C1490">
        <v>2008</v>
      </c>
      <c r="D1490" t="s">
        <v>29</v>
      </c>
      <c r="E1490">
        <v>30277826000</v>
      </c>
      <c r="F1490">
        <v>10453875000</v>
      </c>
      <c r="G1490">
        <v>45815914000</v>
      </c>
    </row>
    <row r="1491" spans="1:7" x14ac:dyDescent="0.25">
      <c r="A1491" t="s">
        <v>115</v>
      </c>
      <c r="B1491" t="s">
        <v>116</v>
      </c>
      <c r="C1491">
        <v>2009</v>
      </c>
      <c r="D1491" t="s">
        <v>4</v>
      </c>
      <c r="E1491">
        <v>31294253000</v>
      </c>
      <c r="F1491">
        <v>9329492000</v>
      </c>
      <c r="G1491">
        <v>40053514999.999992</v>
      </c>
    </row>
    <row r="1492" spans="1:7" x14ac:dyDescent="0.25">
      <c r="A1492" t="s">
        <v>115</v>
      </c>
      <c r="B1492" t="s">
        <v>116</v>
      </c>
      <c r="C1492">
        <v>2010</v>
      </c>
      <c r="D1492" t="s">
        <v>16</v>
      </c>
      <c r="E1492">
        <v>32585679000</v>
      </c>
      <c r="F1492">
        <v>10248691999.999998</v>
      </c>
      <c r="G1492">
        <v>47324644999.999992</v>
      </c>
    </row>
    <row r="1493" spans="1:7" x14ac:dyDescent="0.25">
      <c r="A1493" t="s">
        <v>115</v>
      </c>
      <c r="B1493" t="s">
        <v>116</v>
      </c>
      <c r="C1493">
        <v>2011</v>
      </c>
      <c r="D1493" t="s">
        <v>35</v>
      </c>
      <c r="E1493">
        <v>34281468999.999996</v>
      </c>
      <c r="F1493">
        <v>10719430000</v>
      </c>
      <c r="G1493">
        <v>63814125000.000008</v>
      </c>
    </row>
    <row r="1494" spans="1:7" x14ac:dyDescent="0.25">
      <c r="A1494" t="s">
        <v>115</v>
      </c>
      <c r="B1494" t="s">
        <v>116</v>
      </c>
      <c r="C1494">
        <v>2012</v>
      </c>
      <c r="D1494" t="s">
        <v>8</v>
      </c>
      <c r="E1494">
        <v>36037460000</v>
      </c>
      <c r="F1494">
        <v>12144642000</v>
      </c>
      <c r="G1494">
        <v>70711534000</v>
      </c>
    </row>
    <row r="1495" spans="1:7" x14ac:dyDescent="0.25">
      <c r="A1495" t="s">
        <v>115</v>
      </c>
      <c r="B1495" t="s">
        <v>116</v>
      </c>
      <c r="C1495">
        <v>2013</v>
      </c>
      <c r="D1495" t="s">
        <v>25</v>
      </c>
      <c r="E1495">
        <v>38486570000</v>
      </c>
      <c r="F1495">
        <v>12641951999.999998</v>
      </c>
      <c r="G1495">
        <v>78680000000</v>
      </c>
    </row>
    <row r="1496" spans="1:7" x14ac:dyDescent="0.25">
      <c r="A1496" t="s">
        <v>115</v>
      </c>
      <c r="B1496" t="s">
        <v>116</v>
      </c>
      <c r="C1496">
        <v>2014</v>
      </c>
      <c r="D1496" t="s">
        <v>15</v>
      </c>
      <c r="E1496">
        <v>40588155000</v>
      </c>
      <c r="F1496">
        <v>14015559000</v>
      </c>
      <c r="G1496">
        <v>95696286000</v>
      </c>
    </row>
    <row r="1497" spans="1:7" x14ac:dyDescent="0.25">
      <c r="A1497" t="s">
        <v>115</v>
      </c>
      <c r="B1497" t="s">
        <v>116</v>
      </c>
      <c r="C1497">
        <v>2015</v>
      </c>
      <c r="D1497" t="s">
        <v>33</v>
      </c>
      <c r="E1497">
        <v>42559598000</v>
      </c>
      <c r="F1497">
        <v>13186019000</v>
      </c>
      <c r="G1497">
        <v>84518799000</v>
      </c>
    </row>
    <row r="1498" spans="1:7" x14ac:dyDescent="0.25">
      <c r="A1498" t="s">
        <v>115</v>
      </c>
      <c r="B1498" t="s">
        <v>116</v>
      </c>
      <c r="C1498">
        <v>2016</v>
      </c>
      <c r="D1498" t="s">
        <v>7</v>
      </c>
      <c r="E1498">
        <v>44374305000</v>
      </c>
      <c r="F1498">
        <v>12432525000</v>
      </c>
      <c r="G1498">
        <v>74846643000</v>
      </c>
    </row>
    <row r="1499" spans="1:7" x14ac:dyDescent="0.25">
      <c r="A1499" t="s">
        <v>115</v>
      </c>
      <c r="B1499" t="s">
        <v>116</v>
      </c>
      <c r="C1499">
        <v>2017</v>
      </c>
      <c r="D1499" t="s">
        <v>24</v>
      </c>
      <c r="E1499">
        <v>46235900000</v>
      </c>
      <c r="F1499">
        <v>11814068000</v>
      </c>
      <c r="G1499">
        <v>82422058000</v>
      </c>
    </row>
    <row r="1500" spans="1:7" x14ac:dyDescent="0.25">
      <c r="A1500" t="s">
        <v>115</v>
      </c>
      <c r="B1500" t="s">
        <v>116</v>
      </c>
      <c r="C1500">
        <v>2018</v>
      </c>
      <c r="D1500" t="s">
        <v>14</v>
      </c>
      <c r="E1500">
        <v>48188731000</v>
      </c>
      <c r="F1500">
        <v>12427218999.999998</v>
      </c>
      <c r="G1500">
        <v>86637491999.999985</v>
      </c>
    </row>
    <row r="1501" spans="1:7" x14ac:dyDescent="0.25">
      <c r="A1501" t="s">
        <v>115</v>
      </c>
      <c r="B1501" t="s">
        <v>116</v>
      </c>
      <c r="C1501">
        <v>2019</v>
      </c>
      <c r="D1501" t="s">
        <v>71</v>
      </c>
    </row>
    <row r="1502" spans="1:7" x14ac:dyDescent="0.25">
      <c r="A1502" t="s">
        <v>488</v>
      </c>
      <c r="B1502" t="s">
        <v>117</v>
      </c>
      <c r="C1502">
        <v>1960</v>
      </c>
      <c r="D1502" t="s">
        <v>36</v>
      </c>
    </row>
    <row r="1503" spans="1:7" x14ac:dyDescent="0.25">
      <c r="A1503" t="s">
        <v>488</v>
      </c>
      <c r="B1503" t="s">
        <v>117</v>
      </c>
      <c r="C1503">
        <v>1961</v>
      </c>
      <c r="D1503" t="s">
        <v>37</v>
      </c>
    </row>
    <row r="1504" spans="1:7" x14ac:dyDescent="0.25">
      <c r="A1504" t="s">
        <v>488</v>
      </c>
      <c r="B1504" t="s">
        <v>117</v>
      </c>
      <c r="C1504">
        <v>1962</v>
      </c>
      <c r="D1504" t="s">
        <v>38</v>
      </c>
    </row>
    <row r="1505" spans="1:4" x14ac:dyDescent="0.25">
      <c r="A1505" t="s">
        <v>488</v>
      </c>
      <c r="B1505" t="s">
        <v>117</v>
      </c>
      <c r="C1505">
        <v>1963</v>
      </c>
      <c r="D1505" t="s">
        <v>39</v>
      </c>
    </row>
    <row r="1506" spans="1:4" x14ac:dyDescent="0.25">
      <c r="A1506" t="s">
        <v>488</v>
      </c>
      <c r="B1506" t="s">
        <v>117</v>
      </c>
      <c r="C1506">
        <v>1964</v>
      </c>
      <c r="D1506" t="s">
        <v>40</v>
      </c>
    </row>
    <row r="1507" spans="1:4" x14ac:dyDescent="0.25">
      <c r="A1507" t="s">
        <v>488</v>
      </c>
      <c r="B1507" t="s">
        <v>117</v>
      </c>
      <c r="C1507">
        <v>1965</v>
      </c>
      <c r="D1507" t="s">
        <v>41</v>
      </c>
    </row>
    <row r="1508" spans="1:4" x14ac:dyDescent="0.25">
      <c r="A1508" t="s">
        <v>488</v>
      </c>
      <c r="B1508" t="s">
        <v>117</v>
      </c>
      <c r="C1508">
        <v>1966</v>
      </c>
      <c r="D1508" t="s">
        <v>42</v>
      </c>
    </row>
    <row r="1509" spans="1:4" x14ac:dyDescent="0.25">
      <c r="A1509" t="s">
        <v>488</v>
      </c>
      <c r="B1509" t="s">
        <v>117</v>
      </c>
      <c r="C1509">
        <v>1967</v>
      </c>
      <c r="D1509" t="s">
        <v>43</v>
      </c>
    </row>
    <row r="1510" spans="1:4" x14ac:dyDescent="0.25">
      <c r="A1510" t="s">
        <v>488</v>
      </c>
      <c r="B1510" t="s">
        <v>117</v>
      </c>
      <c r="C1510">
        <v>1968</v>
      </c>
      <c r="D1510" t="s">
        <v>44</v>
      </c>
    </row>
    <row r="1511" spans="1:4" x14ac:dyDescent="0.25">
      <c r="A1511" t="s">
        <v>488</v>
      </c>
      <c r="B1511" t="s">
        <v>117</v>
      </c>
      <c r="C1511">
        <v>1969</v>
      </c>
      <c r="D1511" t="s">
        <v>45</v>
      </c>
    </row>
    <row r="1512" spans="1:4" x14ac:dyDescent="0.25">
      <c r="A1512" t="s">
        <v>488</v>
      </c>
      <c r="B1512" t="s">
        <v>117</v>
      </c>
      <c r="C1512">
        <v>1970</v>
      </c>
      <c r="D1512" t="s">
        <v>46</v>
      </c>
    </row>
    <row r="1513" spans="1:4" x14ac:dyDescent="0.25">
      <c r="A1513" t="s">
        <v>488</v>
      </c>
      <c r="B1513" t="s">
        <v>117</v>
      </c>
      <c r="C1513">
        <v>1971</v>
      </c>
      <c r="D1513" t="s">
        <v>47</v>
      </c>
    </row>
    <row r="1514" spans="1:4" x14ac:dyDescent="0.25">
      <c r="A1514" t="s">
        <v>488</v>
      </c>
      <c r="B1514" t="s">
        <v>117</v>
      </c>
      <c r="C1514">
        <v>1972</v>
      </c>
      <c r="D1514" t="s">
        <v>48</v>
      </c>
    </row>
    <row r="1515" spans="1:4" x14ac:dyDescent="0.25">
      <c r="A1515" t="s">
        <v>488</v>
      </c>
      <c r="B1515" t="s">
        <v>117</v>
      </c>
      <c r="C1515">
        <v>1973</v>
      </c>
      <c r="D1515" t="s">
        <v>49</v>
      </c>
    </row>
    <row r="1516" spans="1:4" x14ac:dyDescent="0.25">
      <c r="A1516" t="s">
        <v>488</v>
      </c>
      <c r="B1516" t="s">
        <v>117</v>
      </c>
      <c r="C1516">
        <v>1974</v>
      </c>
      <c r="D1516" t="s">
        <v>50</v>
      </c>
    </row>
    <row r="1517" spans="1:4" x14ac:dyDescent="0.25">
      <c r="A1517" t="s">
        <v>488</v>
      </c>
      <c r="B1517" t="s">
        <v>117</v>
      </c>
      <c r="C1517">
        <v>1975</v>
      </c>
      <c r="D1517" t="s">
        <v>51</v>
      </c>
    </row>
    <row r="1518" spans="1:4" x14ac:dyDescent="0.25">
      <c r="A1518" t="s">
        <v>488</v>
      </c>
      <c r="B1518" t="s">
        <v>117</v>
      </c>
      <c r="C1518">
        <v>1976</v>
      </c>
      <c r="D1518" t="s">
        <v>52</v>
      </c>
    </row>
    <row r="1519" spans="1:4" x14ac:dyDescent="0.25">
      <c r="A1519" t="s">
        <v>488</v>
      </c>
      <c r="B1519" t="s">
        <v>117</v>
      </c>
      <c r="C1519">
        <v>1977</v>
      </c>
      <c r="D1519" t="s">
        <v>53</v>
      </c>
    </row>
    <row r="1520" spans="1:4" x14ac:dyDescent="0.25">
      <c r="A1520" t="s">
        <v>488</v>
      </c>
      <c r="B1520" t="s">
        <v>117</v>
      </c>
      <c r="C1520">
        <v>1978</v>
      </c>
      <c r="D1520" t="s">
        <v>54</v>
      </c>
    </row>
    <row r="1521" spans="1:7" x14ac:dyDescent="0.25">
      <c r="A1521" t="s">
        <v>488</v>
      </c>
      <c r="B1521" t="s">
        <v>117</v>
      </c>
      <c r="C1521">
        <v>1979</v>
      </c>
      <c r="D1521" t="s">
        <v>55</v>
      </c>
    </row>
    <row r="1522" spans="1:7" x14ac:dyDescent="0.25">
      <c r="A1522" t="s">
        <v>488</v>
      </c>
      <c r="B1522" t="s">
        <v>117</v>
      </c>
      <c r="C1522">
        <v>1980</v>
      </c>
      <c r="D1522" t="s">
        <v>56</v>
      </c>
    </row>
    <row r="1523" spans="1:7" x14ac:dyDescent="0.25">
      <c r="A1523" t="s">
        <v>488</v>
      </c>
      <c r="B1523" t="s">
        <v>117</v>
      </c>
      <c r="C1523">
        <v>1981</v>
      </c>
      <c r="D1523" t="s">
        <v>57</v>
      </c>
    </row>
    <row r="1524" spans="1:7" x14ac:dyDescent="0.25">
      <c r="A1524" t="s">
        <v>488</v>
      </c>
      <c r="B1524" t="s">
        <v>117</v>
      </c>
      <c r="C1524">
        <v>1982</v>
      </c>
      <c r="D1524" t="s">
        <v>58</v>
      </c>
    </row>
    <row r="1525" spans="1:7" x14ac:dyDescent="0.25">
      <c r="A1525" t="s">
        <v>488</v>
      </c>
      <c r="B1525" t="s">
        <v>117</v>
      </c>
      <c r="C1525">
        <v>1983</v>
      </c>
      <c r="D1525" t="s">
        <v>59</v>
      </c>
    </row>
    <row r="1526" spans="1:7" x14ac:dyDescent="0.25">
      <c r="A1526" t="s">
        <v>488</v>
      </c>
      <c r="B1526" t="s">
        <v>117</v>
      </c>
      <c r="C1526">
        <v>1984</v>
      </c>
      <c r="D1526" t="s">
        <v>60</v>
      </c>
    </row>
    <row r="1527" spans="1:7" x14ac:dyDescent="0.25">
      <c r="A1527" t="s">
        <v>488</v>
      </c>
      <c r="B1527" t="s">
        <v>117</v>
      </c>
      <c r="C1527">
        <v>1985</v>
      </c>
      <c r="D1527" t="s">
        <v>61</v>
      </c>
    </row>
    <row r="1528" spans="1:7" x14ac:dyDescent="0.25">
      <c r="A1528" t="s">
        <v>488</v>
      </c>
      <c r="B1528" t="s">
        <v>117</v>
      </c>
      <c r="C1528">
        <v>1986</v>
      </c>
      <c r="D1528" t="s">
        <v>62</v>
      </c>
    </row>
    <row r="1529" spans="1:7" x14ac:dyDescent="0.25">
      <c r="A1529" t="s">
        <v>488</v>
      </c>
      <c r="B1529" t="s">
        <v>117</v>
      </c>
      <c r="C1529">
        <v>1987</v>
      </c>
      <c r="D1529" t="s">
        <v>63</v>
      </c>
    </row>
    <row r="1530" spans="1:7" x14ac:dyDescent="0.25">
      <c r="A1530" t="s">
        <v>488</v>
      </c>
      <c r="B1530" t="s">
        <v>117</v>
      </c>
      <c r="C1530">
        <v>1988</v>
      </c>
      <c r="D1530" t="s">
        <v>64</v>
      </c>
    </row>
    <row r="1531" spans="1:7" x14ac:dyDescent="0.25">
      <c r="A1531" t="s">
        <v>488</v>
      </c>
      <c r="B1531" t="s">
        <v>117</v>
      </c>
      <c r="C1531">
        <v>1989</v>
      </c>
      <c r="D1531" t="s">
        <v>65</v>
      </c>
    </row>
    <row r="1532" spans="1:7" x14ac:dyDescent="0.25">
      <c r="A1532" t="s">
        <v>488</v>
      </c>
      <c r="B1532" t="s">
        <v>117</v>
      </c>
      <c r="C1532">
        <v>1990</v>
      </c>
      <c r="D1532" t="s">
        <v>66</v>
      </c>
    </row>
    <row r="1533" spans="1:7" x14ac:dyDescent="0.25">
      <c r="A1533" t="s">
        <v>488</v>
      </c>
      <c r="B1533" t="s">
        <v>117</v>
      </c>
      <c r="C1533">
        <v>1991</v>
      </c>
      <c r="D1533" t="s">
        <v>67</v>
      </c>
    </row>
    <row r="1534" spans="1:7" x14ac:dyDescent="0.25">
      <c r="A1534" t="s">
        <v>488</v>
      </c>
      <c r="B1534" t="s">
        <v>117</v>
      </c>
      <c r="C1534">
        <v>1992</v>
      </c>
      <c r="D1534" t="s">
        <v>68</v>
      </c>
    </row>
    <row r="1535" spans="1:7" x14ac:dyDescent="0.25">
      <c r="A1535" t="s">
        <v>488</v>
      </c>
      <c r="B1535" t="s">
        <v>117</v>
      </c>
      <c r="C1535">
        <v>1993</v>
      </c>
      <c r="D1535" t="s">
        <v>69</v>
      </c>
    </row>
    <row r="1536" spans="1:7" x14ac:dyDescent="0.25">
      <c r="A1536" t="s">
        <v>488</v>
      </c>
      <c r="B1536" t="s">
        <v>117</v>
      </c>
      <c r="C1536">
        <v>1994</v>
      </c>
      <c r="D1536" t="s">
        <v>70</v>
      </c>
      <c r="E1536">
        <v>4297806060.2827501</v>
      </c>
      <c r="G1536">
        <v>1757700000</v>
      </c>
    </row>
    <row r="1537" spans="1:7" x14ac:dyDescent="0.25">
      <c r="A1537" t="s">
        <v>488</v>
      </c>
      <c r="B1537" t="s">
        <v>117</v>
      </c>
      <c r="C1537">
        <v>1995</v>
      </c>
      <c r="D1537" t="s">
        <v>17</v>
      </c>
      <c r="E1537">
        <v>5191749744.4551306</v>
      </c>
      <c r="G1537">
        <v>1911755400.0000002</v>
      </c>
    </row>
    <row r="1538" spans="1:7" x14ac:dyDescent="0.25">
      <c r="A1538" t="s">
        <v>488</v>
      </c>
      <c r="B1538" t="s">
        <v>117</v>
      </c>
      <c r="C1538">
        <v>1996</v>
      </c>
      <c r="D1538" t="s">
        <v>9</v>
      </c>
      <c r="E1538">
        <v>9810209079.4554501</v>
      </c>
      <c r="G1538">
        <v>3516717500.0000005</v>
      </c>
    </row>
    <row r="1539" spans="1:7" x14ac:dyDescent="0.25">
      <c r="A1539" t="s">
        <v>488</v>
      </c>
      <c r="B1539" t="s">
        <v>117</v>
      </c>
      <c r="C1539">
        <v>1997</v>
      </c>
      <c r="D1539" t="s">
        <v>27</v>
      </c>
      <c r="E1539">
        <v>13183898248.355799</v>
      </c>
      <c r="G1539">
        <v>4635222200</v>
      </c>
    </row>
    <row r="1540" spans="1:7" x14ac:dyDescent="0.25">
      <c r="A1540" t="s">
        <v>488</v>
      </c>
      <c r="B1540" t="s">
        <v>117</v>
      </c>
      <c r="C1540">
        <v>1998</v>
      </c>
      <c r="D1540" t="s">
        <v>1</v>
      </c>
      <c r="E1540">
        <v>15240585895.6756</v>
      </c>
      <c r="G1540">
        <v>7125599000</v>
      </c>
    </row>
    <row r="1541" spans="1:7" x14ac:dyDescent="0.25">
      <c r="A1541" t="s">
        <v>488</v>
      </c>
      <c r="B1541" t="s">
        <v>117</v>
      </c>
      <c r="C1541">
        <v>1999</v>
      </c>
      <c r="D1541" t="s">
        <v>34</v>
      </c>
      <c r="E1541">
        <v>16703682110.430302</v>
      </c>
      <c r="G1541">
        <v>8102018100</v>
      </c>
    </row>
    <row r="1542" spans="1:7" x14ac:dyDescent="0.25">
      <c r="A1542" t="s">
        <v>488</v>
      </c>
      <c r="B1542" t="s">
        <v>117</v>
      </c>
      <c r="C1542">
        <v>2000</v>
      </c>
      <c r="D1542" t="s">
        <v>32</v>
      </c>
      <c r="E1542">
        <v>17622384699.303799</v>
      </c>
      <c r="G1542">
        <v>8825381500</v>
      </c>
    </row>
    <row r="1543" spans="1:7" x14ac:dyDescent="0.25">
      <c r="A1543" t="s">
        <v>488</v>
      </c>
      <c r="B1543" t="s">
        <v>117</v>
      </c>
      <c r="C1543">
        <v>2001</v>
      </c>
      <c r="D1543" t="s">
        <v>6</v>
      </c>
      <c r="E1543">
        <v>18397769539.135399</v>
      </c>
      <c r="G1543">
        <v>9540150700</v>
      </c>
    </row>
    <row r="1544" spans="1:7" x14ac:dyDescent="0.25">
      <c r="A1544" t="s">
        <v>488</v>
      </c>
      <c r="B1544" t="s">
        <v>117</v>
      </c>
      <c r="C1544">
        <v>2002</v>
      </c>
      <c r="D1544" t="s">
        <v>22</v>
      </c>
      <c r="E1544">
        <v>19372851373.8759</v>
      </c>
      <c r="G1544">
        <v>9803322000</v>
      </c>
    </row>
    <row r="1545" spans="1:7" x14ac:dyDescent="0.25">
      <c r="A1545" t="s">
        <v>488</v>
      </c>
      <c r="B1545" t="s">
        <v>117</v>
      </c>
      <c r="C1545">
        <v>2003</v>
      </c>
      <c r="D1545" t="s">
        <v>12</v>
      </c>
      <c r="E1545">
        <v>20147765441.491699</v>
      </c>
      <c r="G1545">
        <v>12063793500</v>
      </c>
    </row>
    <row r="1546" spans="1:7" x14ac:dyDescent="0.25">
      <c r="A1546" t="s">
        <v>488</v>
      </c>
      <c r="B1546" t="s">
        <v>117</v>
      </c>
      <c r="C1546">
        <v>2004</v>
      </c>
      <c r="D1546" t="s">
        <v>30</v>
      </c>
      <c r="E1546">
        <v>21376772440.375401</v>
      </c>
      <c r="G1546">
        <v>11155600000</v>
      </c>
    </row>
    <row r="1547" spans="1:7" x14ac:dyDescent="0.25">
      <c r="A1547" t="s">
        <v>488</v>
      </c>
      <c r="B1547" t="s">
        <v>117</v>
      </c>
      <c r="C1547">
        <v>2005</v>
      </c>
      <c r="D1547" t="s">
        <v>5</v>
      </c>
      <c r="E1547">
        <v>23249218812.616501</v>
      </c>
      <c r="G1547">
        <v>12643600000</v>
      </c>
    </row>
    <row r="1548" spans="1:7" x14ac:dyDescent="0.25">
      <c r="A1548" t="s">
        <v>488</v>
      </c>
      <c r="B1548" t="s">
        <v>117</v>
      </c>
      <c r="C1548">
        <v>2006</v>
      </c>
      <c r="D1548" t="s">
        <v>21</v>
      </c>
      <c r="E1548">
        <v>24508691695.116798</v>
      </c>
      <c r="F1548">
        <v>6324877944.7189093</v>
      </c>
      <c r="G1548">
        <v>12640400000</v>
      </c>
    </row>
    <row r="1549" spans="1:7" x14ac:dyDescent="0.25">
      <c r="A1549" t="s">
        <v>488</v>
      </c>
      <c r="B1549" t="s">
        <v>117</v>
      </c>
      <c r="C1549">
        <v>2007</v>
      </c>
      <c r="D1549" t="s">
        <v>11</v>
      </c>
      <c r="E1549">
        <v>25943818954.820103</v>
      </c>
      <c r="F1549">
        <v>7049132389.7310505</v>
      </c>
      <c r="G1549">
        <v>12728335000</v>
      </c>
    </row>
    <row r="1550" spans="1:7" x14ac:dyDescent="0.25">
      <c r="A1550" t="s">
        <v>488</v>
      </c>
      <c r="B1550" t="s">
        <v>117</v>
      </c>
      <c r="C1550">
        <v>2008</v>
      </c>
      <c r="D1550" t="s">
        <v>29</v>
      </c>
      <c r="E1550">
        <v>27351719079.16</v>
      </c>
      <c r="F1550">
        <v>7129860284.6235504</v>
      </c>
      <c r="G1550">
        <v>15136742000</v>
      </c>
    </row>
    <row r="1551" spans="1:7" x14ac:dyDescent="0.25">
      <c r="A1551" t="s">
        <v>488</v>
      </c>
      <c r="B1551" t="s">
        <v>117</v>
      </c>
      <c r="C1551">
        <v>2009</v>
      </c>
      <c r="D1551" t="s">
        <v>4</v>
      </c>
      <c r="E1551">
        <v>26530414640.5145</v>
      </c>
      <c r="F1551">
        <v>6903413071.4830103</v>
      </c>
      <c r="G1551">
        <v>12086332000</v>
      </c>
    </row>
    <row r="1552" spans="1:7" x14ac:dyDescent="0.25">
      <c r="A1552" t="s">
        <v>488</v>
      </c>
      <c r="B1552" t="s">
        <v>117</v>
      </c>
      <c r="C1552">
        <v>2010</v>
      </c>
      <c r="D1552" t="s">
        <v>16</v>
      </c>
      <c r="E1552">
        <v>26733968902.447197</v>
      </c>
      <c r="F1552">
        <v>7863026424.6321507</v>
      </c>
      <c r="G1552">
        <v>13005289000.000002</v>
      </c>
    </row>
    <row r="1553" spans="1:7" x14ac:dyDescent="0.25">
      <c r="A1553" t="s">
        <v>488</v>
      </c>
      <c r="B1553" t="s">
        <v>117</v>
      </c>
      <c r="C1553">
        <v>2011</v>
      </c>
      <c r="D1553" t="s">
        <v>35</v>
      </c>
      <c r="E1553">
        <v>26976779965.827999</v>
      </c>
      <c r="F1553">
        <v>8228185584.5733414</v>
      </c>
      <c r="G1553">
        <v>14637143000</v>
      </c>
    </row>
    <row r="1554" spans="1:7" x14ac:dyDescent="0.25">
      <c r="A1554" t="s">
        <v>488</v>
      </c>
      <c r="B1554" t="s">
        <v>117</v>
      </c>
      <c r="C1554">
        <v>2012</v>
      </c>
      <c r="D1554" t="s">
        <v>8</v>
      </c>
      <c r="E1554">
        <v>26788044391.598602</v>
      </c>
      <c r="F1554">
        <v>8237027130.7958794</v>
      </c>
      <c r="G1554">
        <v>14630848000</v>
      </c>
    </row>
    <row r="1555" spans="1:7" x14ac:dyDescent="0.25">
      <c r="A1555" t="s">
        <v>488</v>
      </c>
      <c r="B1555" t="s">
        <v>117</v>
      </c>
      <c r="C1555">
        <v>2013</v>
      </c>
      <c r="D1555" t="s">
        <v>25</v>
      </c>
      <c r="E1555">
        <v>27417841093.886101</v>
      </c>
      <c r="F1555">
        <v>8884168497.0588303</v>
      </c>
      <c r="G1555">
        <v>14510923000</v>
      </c>
    </row>
    <row r="1556" spans="1:7" x14ac:dyDescent="0.25">
      <c r="A1556" t="s">
        <v>488</v>
      </c>
      <c r="B1556" t="s">
        <v>117</v>
      </c>
      <c r="C1556">
        <v>2014</v>
      </c>
      <c r="D1556" t="s">
        <v>15</v>
      </c>
      <c r="E1556">
        <v>27732607285.579803</v>
      </c>
      <c r="F1556">
        <v>9251583306.5906811</v>
      </c>
      <c r="G1556">
        <v>15494258000</v>
      </c>
    </row>
    <row r="1557" spans="1:7" x14ac:dyDescent="0.25">
      <c r="A1557" t="s">
        <v>488</v>
      </c>
      <c r="B1557" t="s">
        <v>117</v>
      </c>
      <c r="C1557">
        <v>2015</v>
      </c>
      <c r="D1557" t="s">
        <v>33</v>
      </c>
      <c r="E1557">
        <v>28589052000</v>
      </c>
      <c r="F1557">
        <v>9969308999.9999981</v>
      </c>
      <c r="G1557">
        <v>15245750000</v>
      </c>
    </row>
    <row r="1558" spans="1:7" x14ac:dyDescent="0.25">
      <c r="A1558" t="s">
        <v>488</v>
      </c>
      <c r="B1558" t="s">
        <v>117</v>
      </c>
      <c r="C1558">
        <v>2016</v>
      </c>
      <c r="D1558" t="s">
        <v>7</v>
      </c>
      <c r="E1558">
        <v>29488363894.253799</v>
      </c>
      <c r="F1558">
        <v>10899698937.277302</v>
      </c>
      <c r="G1558">
        <v>15639821000</v>
      </c>
    </row>
    <row r="1559" spans="1:7" x14ac:dyDescent="0.25">
      <c r="A1559" t="s">
        <v>488</v>
      </c>
      <c r="B1559" t="s">
        <v>117</v>
      </c>
      <c r="C1559">
        <v>2017</v>
      </c>
      <c r="D1559" t="s">
        <v>24</v>
      </c>
      <c r="E1559">
        <v>30115771826.855499</v>
      </c>
      <c r="F1559">
        <v>12189882489.305401</v>
      </c>
      <c r="G1559">
        <v>17701416000</v>
      </c>
    </row>
    <row r="1560" spans="1:7" x14ac:dyDescent="0.25">
      <c r="A1560" t="s">
        <v>488</v>
      </c>
      <c r="B1560" t="s">
        <v>117</v>
      </c>
      <c r="C1560">
        <v>2018</v>
      </c>
      <c r="D1560" t="s">
        <v>14</v>
      </c>
      <c r="E1560">
        <v>31207030720.478001</v>
      </c>
      <c r="F1560">
        <v>12911698360.6199</v>
      </c>
      <c r="G1560">
        <v>18635399000</v>
      </c>
    </row>
    <row r="1561" spans="1:7" x14ac:dyDescent="0.25">
      <c r="A1561" t="s">
        <v>488</v>
      </c>
      <c r="B1561" t="s">
        <v>117</v>
      </c>
      <c r="C1561">
        <v>2019</v>
      </c>
      <c r="D1561" t="s">
        <v>71</v>
      </c>
    </row>
    <row r="1562" spans="1:7" x14ac:dyDescent="0.25">
      <c r="A1562" t="s">
        <v>118</v>
      </c>
      <c r="B1562" t="s">
        <v>119</v>
      </c>
      <c r="C1562">
        <v>1960</v>
      </c>
      <c r="D1562" t="s">
        <v>36</v>
      </c>
      <c r="E1562">
        <v>1092982800</v>
      </c>
      <c r="G1562">
        <v>8600000</v>
      </c>
    </row>
    <row r="1563" spans="1:7" x14ac:dyDescent="0.25">
      <c r="A1563" t="s">
        <v>118</v>
      </c>
      <c r="B1563" t="s">
        <v>119</v>
      </c>
      <c r="C1563">
        <v>1961</v>
      </c>
      <c r="D1563" t="s">
        <v>37</v>
      </c>
      <c r="E1563">
        <v>1162313800</v>
      </c>
      <c r="G1563">
        <v>10000000</v>
      </c>
    </row>
    <row r="1564" spans="1:7" x14ac:dyDescent="0.25">
      <c r="A1564" t="s">
        <v>118</v>
      </c>
      <c r="B1564" t="s">
        <v>119</v>
      </c>
      <c r="C1564">
        <v>1962</v>
      </c>
      <c r="D1564" t="s">
        <v>38</v>
      </c>
      <c r="E1564">
        <v>1239801400</v>
      </c>
      <c r="G1564">
        <v>11400000.000000002</v>
      </c>
    </row>
    <row r="1565" spans="1:7" x14ac:dyDescent="0.25">
      <c r="A1565" t="s">
        <v>118</v>
      </c>
      <c r="B1565" t="s">
        <v>119</v>
      </c>
      <c r="C1565">
        <v>1963</v>
      </c>
      <c r="D1565" t="s">
        <v>39</v>
      </c>
      <c r="E1565">
        <v>1313210600</v>
      </c>
      <c r="G1565">
        <v>12900000</v>
      </c>
    </row>
    <row r="1566" spans="1:7" x14ac:dyDescent="0.25">
      <c r="A1566" t="s">
        <v>118</v>
      </c>
      <c r="B1566" t="s">
        <v>119</v>
      </c>
      <c r="C1566">
        <v>1964</v>
      </c>
      <c r="D1566" t="s">
        <v>40</v>
      </c>
      <c r="E1566">
        <v>1402933100</v>
      </c>
      <c r="G1566">
        <v>14500000</v>
      </c>
    </row>
    <row r="1567" spans="1:7" x14ac:dyDescent="0.25">
      <c r="A1567" t="s">
        <v>118</v>
      </c>
      <c r="B1567" t="s">
        <v>119</v>
      </c>
      <c r="C1567">
        <v>1965</v>
      </c>
      <c r="D1567" t="s">
        <v>41</v>
      </c>
      <c r="E1567">
        <v>1484499000</v>
      </c>
      <c r="G1567">
        <v>16600000</v>
      </c>
    </row>
    <row r="1568" spans="1:7" x14ac:dyDescent="0.25">
      <c r="A1568" t="s">
        <v>118</v>
      </c>
      <c r="B1568" t="s">
        <v>119</v>
      </c>
      <c r="C1568">
        <v>1966</v>
      </c>
      <c r="D1568" t="s">
        <v>42</v>
      </c>
      <c r="E1568">
        <v>1578675900</v>
      </c>
      <c r="G1568">
        <v>18800000.000000004</v>
      </c>
    </row>
    <row r="1569" spans="1:7" x14ac:dyDescent="0.25">
      <c r="A1569" t="s">
        <v>118</v>
      </c>
      <c r="B1569" t="s">
        <v>119</v>
      </c>
      <c r="C1569">
        <v>1967</v>
      </c>
      <c r="D1569" t="s">
        <v>43</v>
      </c>
      <c r="E1569">
        <v>1672205500</v>
      </c>
      <c r="G1569">
        <v>21350000</v>
      </c>
    </row>
    <row r="1570" spans="1:7" x14ac:dyDescent="0.25">
      <c r="A1570" t="s">
        <v>118</v>
      </c>
      <c r="B1570" t="s">
        <v>119</v>
      </c>
      <c r="C1570">
        <v>1968</v>
      </c>
      <c r="D1570" t="s">
        <v>44</v>
      </c>
      <c r="E1570">
        <v>1848908400</v>
      </c>
      <c r="G1570">
        <v>29900000</v>
      </c>
    </row>
    <row r="1571" spans="1:7" x14ac:dyDescent="0.25">
      <c r="A1571" t="s">
        <v>118</v>
      </c>
      <c r="B1571" t="s">
        <v>119</v>
      </c>
      <c r="C1571">
        <v>1969</v>
      </c>
      <c r="D1571" t="s">
        <v>45</v>
      </c>
      <c r="E1571">
        <v>2128526300.0000002</v>
      </c>
      <c r="G1571">
        <v>29200000</v>
      </c>
    </row>
    <row r="1572" spans="1:7" x14ac:dyDescent="0.25">
      <c r="A1572" t="s">
        <v>118</v>
      </c>
      <c r="B1572" t="s">
        <v>119</v>
      </c>
      <c r="C1572">
        <v>1970</v>
      </c>
      <c r="D1572" t="s">
        <v>46</v>
      </c>
      <c r="E1572">
        <v>2492935700</v>
      </c>
      <c r="G1572">
        <v>42000000</v>
      </c>
    </row>
    <row r="1573" spans="1:7" x14ac:dyDescent="0.25">
      <c r="A1573" t="s">
        <v>118</v>
      </c>
      <c r="B1573" t="s">
        <v>119</v>
      </c>
      <c r="C1573">
        <v>1971</v>
      </c>
      <c r="D1573" t="s">
        <v>47</v>
      </c>
      <c r="E1573">
        <v>3136639299.9999995</v>
      </c>
      <c r="G1573">
        <v>55900000</v>
      </c>
    </row>
    <row r="1574" spans="1:7" x14ac:dyDescent="0.25">
      <c r="A1574" t="s">
        <v>118</v>
      </c>
      <c r="B1574" t="s">
        <v>119</v>
      </c>
      <c r="C1574">
        <v>1972</v>
      </c>
      <c r="D1574" t="s">
        <v>48</v>
      </c>
      <c r="E1574">
        <v>3963518300</v>
      </c>
      <c r="G1574">
        <v>76950000</v>
      </c>
    </row>
    <row r="1575" spans="1:7" x14ac:dyDescent="0.25">
      <c r="A1575" t="s">
        <v>118</v>
      </c>
      <c r="B1575" t="s">
        <v>119</v>
      </c>
      <c r="C1575">
        <v>1973</v>
      </c>
      <c r="D1575" t="s">
        <v>49</v>
      </c>
      <c r="E1575">
        <v>4807873900</v>
      </c>
      <c r="G1575">
        <v>105000000</v>
      </c>
    </row>
    <row r="1576" spans="1:7" x14ac:dyDescent="0.25">
      <c r="A1576" t="s">
        <v>118</v>
      </c>
      <c r="B1576" t="s">
        <v>119</v>
      </c>
      <c r="C1576">
        <v>1974</v>
      </c>
      <c r="D1576" t="s">
        <v>50</v>
      </c>
      <c r="E1576">
        <v>5230860800</v>
      </c>
      <c r="G1576">
        <v>134700000</v>
      </c>
    </row>
    <row r="1577" spans="1:7" x14ac:dyDescent="0.25">
      <c r="A1577" t="s">
        <v>118</v>
      </c>
      <c r="B1577" t="s">
        <v>119</v>
      </c>
      <c r="C1577">
        <v>1975</v>
      </c>
      <c r="D1577" t="s">
        <v>51</v>
      </c>
      <c r="E1577">
        <v>5672672400</v>
      </c>
      <c r="F1577">
        <v>2744678700</v>
      </c>
      <c r="G1577">
        <v>167550000</v>
      </c>
    </row>
    <row r="1578" spans="1:7" x14ac:dyDescent="0.25">
      <c r="A1578" t="s">
        <v>118</v>
      </c>
      <c r="B1578" t="s">
        <v>119</v>
      </c>
      <c r="C1578">
        <v>1976</v>
      </c>
      <c r="D1578" t="s">
        <v>52</v>
      </c>
      <c r="E1578">
        <v>6276663200</v>
      </c>
      <c r="F1578">
        <v>3525172999.9999995</v>
      </c>
      <c r="G1578">
        <v>214550000</v>
      </c>
    </row>
    <row r="1579" spans="1:7" x14ac:dyDescent="0.25">
      <c r="A1579" t="s">
        <v>118</v>
      </c>
      <c r="B1579" t="s">
        <v>119</v>
      </c>
      <c r="C1579">
        <v>1977</v>
      </c>
      <c r="D1579" t="s">
        <v>53</v>
      </c>
      <c r="E1579">
        <v>7030618500</v>
      </c>
      <c r="F1579">
        <v>4171268600</v>
      </c>
      <c r="G1579">
        <v>263550000</v>
      </c>
    </row>
    <row r="1580" spans="1:7" x14ac:dyDescent="0.25">
      <c r="A1580" t="s">
        <v>118</v>
      </c>
      <c r="B1580" t="s">
        <v>119</v>
      </c>
      <c r="C1580">
        <v>1978</v>
      </c>
      <c r="D1580" t="s">
        <v>54</v>
      </c>
      <c r="E1580">
        <v>8038303100.000001</v>
      </c>
      <c r="F1580">
        <v>4744583600</v>
      </c>
      <c r="G1580">
        <v>335050000</v>
      </c>
    </row>
    <row r="1581" spans="1:7" x14ac:dyDescent="0.25">
      <c r="A1581" t="s">
        <v>118</v>
      </c>
      <c r="B1581" t="s">
        <v>119</v>
      </c>
      <c r="C1581">
        <v>1979</v>
      </c>
      <c r="D1581" t="s">
        <v>55</v>
      </c>
      <c r="E1581">
        <v>9014843500</v>
      </c>
      <c r="F1581">
        <v>5051780500</v>
      </c>
      <c r="G1581">
        <v>436000000</v>
      </c>
    </row>
    <row r="1582" spans="1:7" x14ac:dyDescent="0.25">
      <c r="A1582" t="s">
        <v>118</v>
      </c>
      <c r="B1582" t="s">
        <v>119</v>
      </c>
      <c r="C1582">
        <v>1980</v>
      </c>
      <c r="D1582" t="s">
        <v>56</v>
      </c>
      <c r="E1582">
        <v>10095443900</v>
      </c>
      <c r="F1582">
        <v>5474176100</v>
      </c>
      <c r="G1582">
        <v>547850000</v>
      </c>
    </row>
    <row r="1583" spans="1:7" x14ac:dyDescent="0.25">
      <c r="A1583" t="s">
        <v>118</v>
      </c>
      <c r="B1583" t="s">
        <v>119</v>
      </c>
      <c r="C1583">
        <v>1981</v>
      </c>
      <c r="D1583" t="s">
        <v>57</v>
      </c>
      <c r="E1583">
        <v>11010581500</v>
      </c>
      <c r="F1583">
        <v>5673913600</v>
      </c>
      <c r="G1583">
        <v>642700000</v>
      </c>
    </row>
    <row r="1584" spans="1:7" x14ac:dyDescent="0.25">
      <c r="A1584" t="s">
        <v>118</v>
      </c>
      <c r="B1584" t="s">
        <v>119</v>
      </c>
      <c r="C1584">
        <v>1982</v>
      </c>
      <c r="D1584" t="s">
        <v>58</v>
      </c>
      <c r="E1584">
        <v>12350077300.000002</v>
      </c>
      <c r="F1584">
        <v>6980542000</v>
      </c>
      <c r="G1584">
        <v>723950000.00000012</v>
      </c>
    </row>
    <row r="1585" spans="1:7" x14ac:dyDescent="0.25">
      <c r="A1585" t="s">
        <v>118</v>
      </c>
      <c r="B1585" t="s">
        <v>119</v>
      </c>
      <c r="C1585">
        <v>1983</v>
      </c>
      <c r="D1585" t="s">
        <v>59</v>
      </c>
      <c r="E1585">
        <v>13973708500.000002</v>
      </c>
      <c r="F1585">
        <v>9424274900</v>
      </c>
      <c r="G1585">
        <v>804500000</v>
      </c>
    </row>
    <row r="1586" spans="1:7" x14ac:dyDescent="0.25">
      <c r="A1586" t="s">
        <v>118</v>
      </c>
      <c r="B1586" t="s">
        <v>119</v>
      </c>
      <c r="C1586">
        <v>1984</v>
      </c>
      <c r="D1586" t="s">
        <v>60</v>
      </c>
      <c r="E1586">
        <v>15167815500.000002</v>
      </c>
      <c r="F1586">
        <v>10161904500</v>
      </c>
      <c r="G1586">
        <v>933800000</v>
      </c>
    </row>
    <row r="1587" spans="1:7" x14ac:dyDescent="0.25">
      <c r="A1587" t="s">
        <v>118</v>
      </c>
      <c r="B1587" t="s">
        <v>119</v>
      </c>
      <c r="C1587">
        <v>1985</v>
      </c>
      <c r="D1587" t="s">
        <v>61</v>
      </c>
      <c r="E1587">
        <v>16248563500.000002</v>
      </c>
      <c r="F1587">
        <v>11056853400</v>
      </c>
      <c r="G1587">
        <v>1086600000</v>
      </c>
    </row>
    <row r="1588" spans="1:7" x14ac:dyDescent="0.25">
      <c r="A1588" t="s">
        <v>118</v>
      </c>
      <c r="B1588" t="s">
        <v>119</v>
      </c>
      <c r="C1588">
        <v>1986</v>
      </c>
      <c r="D1588" t="s">
        <v>62</v>
      </c>
      <c r="E1588">
        <v>17576546300.000004</v>
      </c>
      <c r="F1588">
        <v>12099596200</v>
      </c>
      <c r="G1588">
        <v>1285650000</v>
      </c>
    </row>
    <row r="1589" spans="1:7" x14ac:dyDescent="0.25">
      <c r="A1589" t="s">
        <v>118</v>
      </c>
      <c r="B1589" t="s">
        <v>119</v>
      </c>
      <c r="C1589">
        <v>1987</v>
      </c>
      <c r="D1589" t="s">
        <v>63</v>
      </c>
      <c r="E1589">
        <v>19664978899.999996</v>
      </c>
      <c r="F1589">
        <v>14245955400.000002</v>
      </c>
      <c r="G1589">
        <v>1598350000</v>
      </c>
    </row>
    <row r="1590" spans="1:7" x14ac:dyDescent="0.25">
      <c r="A1590" t="s">
        <v>118</v>
      </c>
      <c r="B1590" t="s">
        <v>119</v>
      </c>
      <c r="C1590">
        <v>1988</v>
      </c>
      <c r="D1590" t="s">
        <v>64</v>
      </c>
      <c r="E1590">
        <v>23489811300</v>
      </c>
      <c r="F1590">
        <v>16409430799.999998</v>
      </c>
      <c r="G1590">
        <v>2124350000</v>
      </c>
    </row>
    <row r="1591" spans="1:7" x14ac:dyDescent="0.25">
      <c r="A1591" t="s">
        <v>118</v>
      </c>
      <c r="B1591" t="s">
        <v>119</v>
      </c>
      <c r="C1591">
        <v>1989</v>
      </c>
      <c r="D1591" t="s">
        <v>65</v>
      </c>
      <c r="E1591">
        <v>26557441100</v>
      </c>
      <c r="F1591">
        <v>15838497199.999998</v>
      </c>
      <c r="G1591">
        <v>2866699999.9999995</v>
      </c>
    </row>
    <row r="1592" spans="1:7" x14ac:dyDescent="0.25">
      <c r="A1592" t="s">
        <v>118</v>
      </c>
      <c r="B1592" t="s">
        <v>119</v>
      </c>
      <c r="C1592">
        <v>1990</v>
      </c>
      <c r="D1592" t="s">
        <v>66</v>
      </c>
      <c r="E1592">
        <v>28356129300</v>
      </c>
      <c r="F1592">
        <v>15797255800.000002</v>
      </c>
      <c r="G1592">
        <v>3511500000</v>
      </c>
    </row>
    <row r="1593" spans="1:7" x14ac:dyDescent="0.25">
      <c r="A1593" t="s">
        <v>118</v>
      </c>
      <c r="B1593" t="s">
        <v>119</v>
      </c>
      <c r="C1593">
        <v>1991</v>
      </c>
      <c r="D1593" t="s">
        <v>67</v>
      </c>
      <c r="E1593">
        <v>30471130500</v>
      </c>
      <c r="F1593">
        <v>16351487500</v>
      </c>
      <c r="G1593">
        <v>3708700000</v>
      </c>
    </row>
    <row r="1594" spans="1:7" x14ac:dyDescent="0.25">
      <c r="A1594" t="s">
        <v>118</v>
      </c>
      <c r="B1594" t="s">
        <v>119</v>
      </c>
      <c r="C1594">
        <v>1992</v>
      </c>
      <c r="D1594" t="s">
        <v>68</v>
      </c>
      <c r="E1594">
        <v>31359994800</v>
      </c>
      <c r="F1594">
        <v>15599512199.999998</v>
      </c>
      <c r="G1594">
        <v>3636650000</v>
      </c>
    </row>
    <row r="1595" spans="1:7" x14ac:dyDescent="0.25">
      <c r="A1595" t="s">
        <v>118</v>
      </c>
      <c r="B1595" t="s">
        <v>119</v>
      </c>
      <c r="C1595">
        <v>1993</v>
      </c>
      <c r="D1595" t="s">
        <v>69</v>
      </c>
      <c r="E1595">
        <v>31960885900</v>
      </c>
      <c r="F1595">
        <v>15459552500</v>
      </c>
      <c r="G1595">
        <v>3942650000</v>
      </c>
    </row>
    <row r="1596" spans="1:7" x14ac:dyDescent="0.25">
      <c r="A1596" t="s">
        <v>118</v>
      </c>
      <c r="B1596" t="s">
        <v>119</v>
      </c>
      <c r="C1596">
        <v>1994</v>
      </c>
      <c r="D1596" t="s">
        <v>70</v>
      </c>
      <c r="E1596">
        <v>33120400000</v>
      </c>
      <c r="F1596">
        <v>16517800000</v>
      </c>
      <c r="G1596">
        <v>4614800000</v>
      </c>
    </row>
    <row r="1597" spans="1:7" x14ac:dyDescent="0.25">
      <c r="A1597" t="s">
        <v>118</v>
      </c>
      <c r="B1597" t="s">
        <v>119</v>
      </c>
      <c r="C1597">
        <v>1995</v>
      </c>
      <c r="D1597" t="s">
        <v>17</v>
      </c>
      <c r="E1597">
        <v>35448900000</v>
      </c>
      <c r="F1597">
        <v>18315800000</v>
      </c>
      <c r="G1597">
        <v>5738600000</v>
      </c>
    </row>
    <row r="1598" spans="1:7" x14ac:dyDescent="0.25">
      <c r="A1598" t="s">
        <v>118</v>
      </c>
      <c r="B1598" t="s">
        <v>119</v>
      </c>
      <c r="C1598">
        <v>1996</v>
      </c>
      <c r="D1598" t="s">
        <v>9</v>
      </c>
      <c r="E1598">
        <v>37515500000</v>
      </c>
      <c r="F1598">
        <v>20783000000</v>
      </c>
      <c r="G1598">
        <v>5983000000</v>
      </c>
    </row>
    <row r="1599" spans="1:7" x14ac:dyDescent="0.25">
      <c r="A1599" t="s">
        <v>118</v>
      </c>
      <c r="B1599" t="s">
        <v>119</v>
      </c>
      <c r="C1599">
        <v>1997</v>
      </c>
      <c r="D1599" t="s">
        <v>27</v>
      </c>
      <c r="E1599">
        <v>40638999600</v>
      </c>
      <c r="F1599">
        <v>23472600000</v>
      </c>
      <c r="G1599">
        <v>8746700000</v>
      </c>
    </row>
    <row r="1600" spans="1:7" x14ac:dyDescent="0.25">
      <c r="A1600" t="s">
        <v>118</v>
      </c>
      <c r="B1600" t="s">
        <v>119</v>
      </c>
      <c r="C1600">
        <v>1998</v>
      </c>
      <c r="D1600" t="s">
        <v>1</v>
      </c>
      <c r="E1600">
        <v>40819300000.000008</v>
      </c>
      <c r="F1600">
        <v>19202100000</v>
      </c>
      <c r="G1600">
        <v>10638600000</v>
      </c>
    </row>
    <row r="1601" spans="1:7" x14ac:dyDescent="0.25">
      <c r="A1601" t="s">
        <v>118</v>
      </c>
      <c r="B1601" t="s">
        <v>119</v>
      </c>
      <c r="C1601">
        <v>1999</v>
      </c>
      <c r="D1601" t="s">
        <v>34</v>
      </c>
      <c r="E1601">
        <v>44765400000</v>
      </c>
      <c r="F1601">
        <v>24511200000</v>
      </c>
      <c r="G1601">
        <v>11091000000.000002</v>
      </c>
    </row>
    <row r="1602" spans="1:7" x14ac:dyDescent="0.25">
      <c r="A1602" t="s">
        <v>118</v>
      </c>
      <c r="B1602" t="s">
        <v>119</v>
      </c>
      <c r="C1602">
        <v>2000</v>
      </c>
      <c r="D1602" t="s">
        <v>32</v>
      </c>
      <c r="E1602">
        <v>45655200000</v>
      </c>
      <c r="F1602">
        <v>24708100000</v>
      </c>
      <c r="G1602">
        <v>11839799999.999998</v>
      </c>
    </row>
    <row r="1603" spans="1:7" x14ac:dyDescent="0.25">
      <c r="A1603" t="s">
        <v>118</v>
      </c>
      <c r="B1603" t="s">
        <v>119</v>
      </c>
      <c r="C1603">
        <v>2001</v>
      </c>
      <c r="D1603" t="s">
        <v>6</v>
      </c>
      <c r="E1603">
        <v>45769600000</v>
      </c>
      <c r="F1603">
        <v>23634700000</v>
      </c>
      <c r="G1603">
        <v>12463200000</v>
      </c>
    </row>
    <row r="1604" spans="1:7" x14ac:dyDescent="0.25">
      <c r="A1604" t="s">
        <v>118</v>
      </c>
      <c r="B1604" t="s">
        <v>119</v>
      </c>
      <c r="C1604">
        <v>2002</v>
      </c>
      <c r="D1604" t="s">
        <v>22</v>
      </c>
      <c r="E1604">
        <v>48547600000</v>
      </c>
      <c r="F1604">
        <v>25370900000</v>
      </c>
      <c r="G1604">
        <v>13655700000.000002</v>
      </c>
    </row>
    <row r="1605" spans="1:7" x14ac:dyDescent="0.25">
      <c r="A1605" t="s">
        <v>118</v>
      </c>
      <c r="B1605" t="s">
        <v>119</v>
      </c>
      <c r="C1605">
        <v>2003</v>
      </c>
      <c r="D1605" t="s">
        <v>12</v>
      </c>
      <c r="E1605">
        <v>50793360900</v>
      </c>
      <c r="F1605">
        <v>23595068200</v>
      </c>
      <c r="G1605">
        <v>13759856200</v>
      </c>
    </row>
    <row r="1606" spans="1:7" x14ac:dyDescent="0.25">
      <c r="A1606" t="s">
        <v>118</v>
      </c>
      <c r="B1606" t="s">
        <v>119</v>
      </c>
      <c r="C1606">
        <v>2004</v>
      </c>
      <c r="D1606" t="s">
        <v>30</v>
      </c>
      <c r="E1606">
        <v>52167738700.000008</v>
      </c>
      <c r="F1606">
        <v>25338510900</v>
      </c>
      <c r="G1606">
        <v>17396400000</v>
      </c>
    </row>
    <row r="1607" spans="1:7" x14ac:dyDescent="0.25">
      <c r="A1607" t="s">
        <v>118</v>
      </c>
      <c r="B1607" t="s">
        <v>119</v>
      </c>
      <c r="C1607">
        <v>2005</v>
      </c>
      <c r="D1607" t="s">
        <v>5</v>
      </c>
      <c r="E1607">
        <v>54544837700</v>
      </c>
      <c r="F1607">
        <v>29947780599.999996</v>
      </c>
      <c r="G1607">
        <v>18058500000</v>
      </c>
    </row>
    <row r="1608" spans="1:7" x14ac:dyDescent="0.25">
      <c r="A1608" t="s">
        <v>118</v>
      </c>
      <c r="B1608" t="s">
        <v>119</v>
      </c>
      <c r="C1608">
        <v>2006</v>
      </c>
      <c r="D1608" t="s">
        <v>21</v>
      </c>
      <c r="E1608">
        <v>59106897600</v>
      </c>
      <c r="F1608">
        <v>30886000000</v>
      </c>
      <c r="G1608">
        <v>20143700000</v>
      </c>
    </row>
    <row r="1609" spans="1:7" x14ac:dyDescent="0.25">
      <c r="A1609" t="s">
        <v>118</v>
      </c>
      <c r="B1609" t="s">
        <v>119</v>
      </c>
      <c r="C1609">
        <v>2007</v>
      </c>
      <c r="D1609" t="s">
        <v>11</v>
      </c>
      <c r="E1609">
        <v>63999035900.000008</v>
      </c>
      <c r="F1609">
        <v>33505550900</v>
      </c>
      <c r="G1609">
        <v>27256295499.999996</v>
      </c>
    </row>
    <row r="1610" spans="1:7" x14ac:dyDescent="0.25">
      <c r="A1610" t="s">
        <v>118</v>
      </c>
      <c r="B1610" t="s">
        <v>119</v>
      </c>
      <c r="C1610">
        <v>2008</v>
      </c>
      <c r="D1610" t="s">
        <v>29</v>
      </c>
      <c r="E1610">
        <v>67996055600.000008</v>
      </c>
      <c r="F1610">
        <v>32674670300</v>
      </c>
      <c r="G1610">
        <v>38139000000</v>
      </c>
    </row>
    <row r="1611" spans="1:7" x14ac:dyDescent="0.25">
      <c r="A1611" t="s">
        <v>118</v>
      </c>
      <c r="B1611" t="s">
        <v>119</v>
      </c>
      <c r="C1611">
        <v>2009</v>
      </c>
      <c r="D1611" t="s">
        <v>4</v>
      </c>
      <c r="E1611">
        <v>62792786500</v>
      </c>
      <c r="F1611">
        <v>20365926500</v>
      </c>
      <c r="G1611">
        <v>38116000000</v>
      </c>
    </row>
    <row r="1612" spans="1:7" x14ac:dyDescent="0.25">
      <c r="A1612" t="s">
        <v>118</v>
      </c>
      <c r="B1612" t="s">
        <v>119</v>
      </c>
      <c r="C1612">
        <v>2010</v>
      </c>
      <c r="D1612" t="s">
        <v>16</v>
      </c>
      <c r="E1612">
        <v>68170129499.999992</v>
      </c>
      <c r="F1612">
        <v>23629326700</v>
      </c>
      <c r="G1612">
        <v>44532000000</v>
      </c>
    </row>
    <row r="1613" spans="1:7" x14ac:dyDescent="0.25">
      <c r="A1613" t="s">
        <v>118</v>
      </c>
      <c r="B1613" t="s">
        <v>119</v>
      </c>
      <c r="C1613">
        <v>2011</v>
      </c>
      <c r="D1613" t="s">
        <v>35</v>
      </c>
      <c r="E1613">
        <v>72293274600</v>
      </c>
      <c r="F1613">
        <v>30138248600</v>
      </c>
      <c r="G1613">
        <v>56264000000</v>
      </c>
    </row>
    <row r="1614" spans="1:7" x14ac:dyDescent="0.25">
      <c r="A1614" t="s">
        <v>118</v>
      </c>
      <c r="B1614" t="s">
        <v>119</v>
      </c>
      <c r="C1614">
        <v>2012</v>
      </c>
      <c r="D1614" t="s">
        <v>8</v>
      </c>
      <c r="E1614">
        <v>75514783800.000015</v>
      </c>
      <c r="F1614">
        <v>35515110300</v>
      </c>
      <c r="G1614">
        <v>67464999999.999992</v>
      </c>
    </row>
    <row r="1615" spans="1:7" x14ac:dyDescent="0.25">
      <c r="A1615" t="s">
        <v>118</v>
      </c>
      <c r="B1615" t="s">
        <v>119</v>
      </c>
      <c r="C1615">
        <v>2013</v>
      </c>
      <c r="D1615" t="s">
        <v>25</v>
      </c>
      <c r="E1615">
        <v>84080746100</v>
      </c>
      <c r="F1615">
        <v>48940697143.554703</v>
      </c>
      <c r="G1615">
        <v>76385294555.663895</v>
      </c>
    </row>
    <row r="1616" spans="1:7" x14ac:dyDescent="0.25">
      <c r="A1616" t="s">
        <v>118</v>
      </c>
      <c r="B1616" t="s">
        <v>119</v>
      </c>
      <c r="C1616">
        <v>2014</v>
      </c>
      <c r="D1616" t="s">
        <v>15</v>
      </c>
      <c r="E1616">
        <v>87569499999.999985</v>
      </c>
      <c r="F1616">
        <v>52726443115.234398</v>
      </c>
      <c r="G1616">
        <v>78698700000</v>
      </c>
    </row>
    <row r="1617" spans="1:7" x14ac:dyDescent="0.25">
      <c r="A1617" t="s">
        <v>118</v>
      </c>
      <c r="B1617" t="s">
        <v>119</v>
      </c>
      <c r="C1617">
        <v>2015</v>
      </c>
      <c r="D1617" t="s">
        <v>33</v>
      </c>
      <c r="E1617">
        <v>86082600000</v>
      </c>
      <c r="F1617">
        <v>44140676635.742203</v>
      </c>
      <c r="G1617">
        <v>79593300000</v>
      </c>
    </row>
    <row r="1618" spans="1:7" x14ac:dyDescent="0.25">
      <c r="A1618" t="s">
        <v>118</v>
      </c>
      <c r="B1618" t="s">
        <v>119</v>
      </c>
      <c r="C1618">
        <v>2016</v>
      </c>
      <c r="D1618" t="s">
        <v>7</v>
      </c>
      <c r="E1618">
        <v>89787369100</v>
      </c>
      <c r="F1618">
        <v>44590416137.695297</v>
      </c>
      <c r="G1618">
        <v>73628813354.492203</v>
      </c>
    </row>
    <row r="1619" spans="1:7" x14ac:dyDescent="0.25">
      <c r="A1619" t="s">
        <v>118</v>
      </c>
      <c r="B1619" t="s">
        <v>119</v>
      </c>
      <c r="C1619">
        <v>2017</v>
      </c>
      <c r="D1619" t="s">
        <v>24</v>
      </c>
      <c r="E1619">
        <v>92397964800</v>
      </c>
      <c r="F1619">
        <v>38865947265.625</v>
      </c>
      <c r="G1619">
        <v>61053297600</v>
      </c>
    </row>
    <row r="1620" spans="1:7" x14ac:dyDescent="0.25">
      <c r="A1620" t="s">
        <v>118</v>
      </c>
      <c r="B1620" t="s">
        <v>119</v>
      </c>
      <c r="C1620">
        <v>2018</v>
      </c>
      <c r="D1620" t="s">
        <v>14</v>
      </c>
      <c r="E1620">
        <v>96512986300.000015</v>
      </c>
      <c r="F1620">
        <v>41066159300</v>
      </c>
      <c r="G1620">
        <v>71705647500</v>
      </c>
    </row>
    <row r="1621" spans="1:7" x14ac:dyDescent="0.25">
      <c r="A1621" t="s">
        <v>118</v>
      </c>
      <c r="B1621" t="s">
        <v>119</v>
      </c>
      <c r="C1621">
        <v>2019</v>
      </c>
      <c r="D1621" t="s">
        <v>71</v>
      </c>
    </row>
    <row r="1622" spans="1:7" x14ac:dyDescent="0.25">
      <c r="A1622" t="s">
        <v>120</v>
      </c>
      <c r="B1622" t="s">
        <v>121</v>
      </c>
      <c r="C1622">
        <v>1960</v>
      </c>
      <c r="D1622" t="s">
        <v>36</v>
      </c>
      <c r="E1622">
        <v>433927533954.82397</v>
      </c>
      <c r="F1622">
        <v>12474234350.539999</v>
      </c>
      <c r="G1622">
        <v>7.3349299999999999E-5</v>
      </c>
    </row>
    <row r="1623" spans="1:7" x14ac:dyDescent="0.25">
      <c r="A1623" t="s">
        <v>120</v>
      </c>
      <c r="B1623" t="s">
        <v>121</v>
      </c>
      <c r="C1623">
        <v>1961</v>
      </c>
      <c r="D1623" t="s">
        <v>37</v>
      </c>
      <c r="E1623">
        <v>478517543553.78101</v>
      </c>
      <c r="F1623">
        <v>13122156800.406799</v>
      </c>
      <c r="G1623">
        <v>1.0952150000000001E-4</v>
      </c>
    </row>
    <row r="1624" spans="1:7" x14ac:dyDescent="0.25">
      <c r="A1624" t="s">
        <v>120</v>
      </c>
      <c r="B1624" t="s">
        <v>121</v>
      </c>
      <c r="C1624">
        <v>1962</v>
      </c>
      <c r="D1624" t="s">
        <v>38</v>
      </c>
      <c r="E1624">
        <v>503477302961.52704</v>
      </c>
      <c r="F1624">
        <v>12150202459.041</v>
      </c>
      <c r="G1624">
        <v>1.4569379999999999E-4</v>
      </c>
    </row>
    <row r="1625" spans="1:7" x14ac:dyDescent="0.25">
      <c r="A1625" t="s">
        <v>120</v>
      </c>
      <c r="B1625" t="s">
        <v>121</v>
      </c>
      <c r="C1625">
        <v>1963</v>
      </c>
      <c r="D1625" t="s">
        <v>39</v>
      </c>
      <c r="E1625">
        <v>507881080939.52802</v>
      </c>
      <c r="F1625">
        <v>15552253524.3582</v>
      </c>
      <c r="G1625">
        <v>4.380861E-4</v>
      </c>
    </row>
    <row r="1626" spans="1:7" x14ac:dyDescent="0.25">
      <c r="A1626" t="s">
        <v>120</v>
      </c>
      <c r="B1626" t="s">
        <v>121</v>
      </c>
      <c r="C1626">
        <v>1964</v>
      </c>
      <c r="D1626" t="s">
        <v>40</v>
      </c>
      <c r="E1626">
        <v>525583694023.52802</v>
      </c>
      <c r="F1626">
        <v>13446188880.099001</v>
      </c>
      <c r="G1626">
        <v>5.476077E-4</v>
      </c>
    </row>
    <row r="1627" spans="1:7" x14ac:dyDescent="0.25">
      <c r="A1627" t="s">
        <v>120</v>
      </c>
      <c r="B1627" t="s">
        <v>121</v>
      </c>
      <c r="C1627">
        <v>1965</v>
      </c>
      <c r="D1627" t="s">
        <v>41</v>
      </c>
      <c r="E1627">
        <v>541632328491.63599</v>
      </c>
      <c r="F1627">
        <v>13932517125.2906</v>
      </c>
      <c r="G1627">
        <v>8.3600000000000005E-4</v>
      </c>
    </row>
    <row r="1628" spans="1:7" x14ac:dyDescent="0.25">
      <c r="A1628" t="s">
        <v>120</v>
      </c>
      <c r="B1628" t="s">
        <v>121</v>
      </c>
      <c r="C1628">
        <v>1966</v>
      </c>
      <c r="D1628" t="s">
        <v>42</v>
      </c>
      <c r="E1628">
        <v>564112021262.60608</v>
      </c>
      <c r="F1628">
        <v>15552567995.2798</v>
      </c>
      <c r="G1628">
        <v>1.3090000000000001E-3</v>
      </c>
    </row>
    <row r="1629" spans="1:7" x14ac:dyDescent="0.25">
      <c r="A1629" t="s">
        <v>120</v>
      </c>
      <c r="B1629" t="s">
        <v>121</v>
      </c>
      <c r="C1629">
        <v>1967</v>
      </c>
      <c r="D1629" t="s">
        <v>43</v>
      </c>
      <c r="E1629">
        <v>591839625812.33899</v>
      </c>
      <c r="F1629">
        <v>15066510183.789101</v>
      </c>
      <c r="G1629">
        <v>1.709E-3</v>
      </c>
    </row>
    <row r="1630" spans="1:7" x14ac:dyDescent="0.25">
      <c r="A1630" t="s">
        <v>120</v>
      </c>
      <c r="B1630" t="s">
        <v>121</v>
      </c>
      <c r="C1630">
        <v>1968</v>
      </c>
      <c r="D1630" t="s">
        <v>44</v>
      </c>
      <c r="E1630">
        <v>659470811109.98694</v>
      </c>
      <c r="F1630">
        <v>17496656026.179001</v>
      </c>
      <c r="G1630">
        <v>2.7640001E-3</v>
      </c>
    </row>
    <row r="1631" spans="1:7" x14ac:dyDescent="0.25">
      <c r="A1631" t="s">
        <v>120</v>
      </c>
      <c r="B1631" t="s">
        <v>121</v>
      </c>
      <c r="C1631">
        <v>1969</v>
      </c>
      <c r="D1631" t="s">
        <v>45</v>
      </c>
      <c r="E1631">
        <v>723675747669.15906</v>
      </c>
      <c r="F1631">
        <v>20898776158.419098</v>
      </c>
      <c r="G1631">
        <v>3.6359999999999999E-3</v>
      </c>
    </row>
    <row r="1632" spans="1:7" x14ac:dyDescent="0.25">
      <c r="A1632" t="s">
        <v>120</v>
      </c>
      <c r="B1632" t="s">
        <v>121</v>
      </c>
      <c r="C1632">
        <v>1970</v>
      </c>
      <c r="D1632" t="s">
        <v>46</v>
      </c>
      <c r="E1632">
        <v>787141730605.36499</v>
      </c>
      <c r="F1632">
        <v>22194788926.532001</v>
      </c>
      <c r="G1632">
        <v>5.2639999999999996E-3</v>
      </c>
    </row>
    <row r="1633" spans="1:7" x14ac:dyDescent="0.25">
      <c r="A1633" t="s">
        <v>120</v>
      </c>
      <c r="B1633" t="s">
        <v>121</v>
      </c>
      <c r="C1633">
        <v>1971</v>
      </c>
      <c r="D1633" t="s">
        <v>47</v>
      </c>
      <c r="E1633">
        <v>876050072657.49097</v>
      </c>
      <c r="F1633">
        <v>23417717034.003197</v>
      </c>
      <c r="G1633">
        <v>7.6959999000000001E-3</v>
      </c>
    </row>
    <row r="1634" spans="1:7" x14ac:dyDescent="0.25">
      <c r="A1634" t="s">
        <v>120</v>
      </c>
      <c r="B1634" t="s">
        <v>121</v>
      </c>
      <c r="C1634">
        <v>1972</v>
      </c>
      <c r="D1634" t="s">
        <v>48</v>
      </c>
      <c r="E1634">
        <v>981638655526.21997</v>
      </c>
      <c r="F1634">
        <v>29076179578.6381</v>
      </c>
      <c r="G1634">
        <v>1.11659998E-2</v>
      </c>
    </row>
    <row r="1635" spans="1:7" x14ac:dyDescent="0.25">
      <c r="A1635" t="s">
        <v>120</v>
      </c>
      <c r="B1635" t="s">
        <v>121</v>
      </c>
      <c r="C1635">
        <v>1973</v>
      </c>
      <c r="D1635" t="s">
        <v>49</v>
      </c>
      <c r="E1635">
        <v>1118858896310</v>
      </c>
      <c r="F1635">
        <v>33220922698.140205</v>
      </c>
      <c r="G1635">
        <v>1.67720001E-2</v>
      </c>
    </row>
    <row r="1636" spans="1:7" x14ac:dyDescent="0.25">
      <c r="A1636" t="s">
        <v>120</v>
      </c>
      <c r="B1636" t="s">
        <v>121</v>
      </c>
      <c r="C1636">
        <v>1974</v>
      </c>
      <c r="D1636" t="s">
        <v>50</v>
      </c>
      <c r="E1636">
        <v>1220027463848.95</v>
      </c>
      <c r="F1636">
        <v>33996227889.865303</v>
      </c>
      <c r="G1636">
        <v>3.6022998399999999E-2</v>
      </c>
    </row>
    <row r="1637" spans="1:7" x14ac:dyDescent="0.25">
      <c r="A1637" t="s">
        <v>120</v>
      </c>
      <c r="B1637" t="s">
        <v>121</v>
      </c>
      <c r="C1637">
        <v>1975</v>
      </c>
      <c r="D1637" t="s">
        <v>51</v>
      </c>
      <c r="E1637">
        <v>1283579620455.6399</v>
      </c>
      <c r="F1637">
        <v>37930415131.287201</v>
      </c>
      <c r="G1637">
        <v>4.2043000499999997E-2</v>
      </c>
    </row>
    <row r="1638" spans="1:7" x14ac:dyDescent="0.25">
      <c r="A1638" t="s">
        <v>120</v>
      </c>
      <c r="B1638" t="s">
        <v>121</v>
      </c>
      <c r="C1638">
        <v>1976</v>
      </c>
      <c r="D1638" t="s">
        <v>52</v>
      </c>
      <c r="E1638">
        <v>1409247330047.3699</v>
      </c>
      <c r="F1638">
        <v>37808798630.624397</v>
      </c>
      <c r="G1638">
        <v>5.5865999299999997E-2</v>
      </c>
    </row>
    <row r="1639" spans="1:7" x14ac:dyDescent="0.25">
      <c r="A1639" t="s">
        <v>120</v>
      </c>
      <c r="B1639" t="s">
        <v>121</v>
      </c>
      <c r="C1639">
        <v>1977</v>
      </c>
      <c r="D1639" t="s">
        <v>53</v>
      </c>
      <c r="E1639">
        <v>1474161744337.4399</v>
      </c>
      <c r="F1639">
        <v>37674832512.476799</v>
      </c>
      <c r="G1639">
        <v>7.1707002800000003E-2</v>
      </c>
    </row>
    <row r="1640" spans="1:7" x14ac:dyDescent="0.25">
      <c r="A1640" t="s">
        <v>120</v>
      </c>
      <c r="B1640" t="s">
        <v>121</v>
      </c>
      <c r="C1640">
        <v>1978</v>
      </c>
      <c r="D1640" t="s">
        <v>54</v>
      </c>
      <c r="E1640">
        <v>1521802370408.23</v>
      </c>
      <c r="F1640">
        <v>42667405421.232307</v>
      </c>
      <c r="G1640">
        <v>0.1037150025</v>
      </c>
    </row>
    <row r="1641" spans="1:7" x14ac:dyDescent="0.25">
      <c r="A1641" t="s">
        <v>120</v>
      </c>
      <c r="B1641" t="s">
        <v>121</v>
      </c>
      <c r="C1641">
        <v>1979</v>
      </c>
      <c r="D1641" t="s">
        <v>55</v>
      </c>
      <c r="E1641">
        <v>1624771855399.1499</v>
      </c>
      <c r="F1641">
        <v>46635398569.016106</v>
      </c>
      <c r="G1641">
        <v>0.20216399430000001</v>
      </c>
    </row>
    <row r="1642" spans="1:7" x14ac:dyDescent="0.25">
      <c r="A1642" t="s">
        <v>120</v>
      </c>
      <c r="B1642" t="s">
        <v>121</v>
      </c>
      <c r="C1642">
        <v>1980</v>
      </c>
      <c r="D1642" t="s">
        <v>56</v>
      </c>
      <c r="E1642">
        <v>1772804171757.01</v>
      </c>
      <c r="F1642">
        <v>57181646138.590797</v>
      </c>
      <c r="G1642">
        <v>0.50909101960000003</v>
      </c>
    </row>
    <row r="1643" spans="1:7" x14ac:dyDescent="0.25">
      <c r="A1643" t="s">
        <v>120</v>
      </c>
      <c r="B1643" t="s">
        <v>121</v>
      </c>
      <c r="C1643">
        <v>1981</v>
      </c>
      <c r="D1643" t="s">
        <v>57</v>
      </c>
      <c r="E1643">
        <v>1694918552029.04</v>
      </c>
      <c r="F1643">
        <v>69372918010.690292</v>
      </c>
      <c r="G1643">
        <v>0.87418198589999996</v>
      </c>
    </row>
    <row r="1644" spans="1:7" x14ac:dyDescent="0.25">
      <c r="A1644" t="s">
        <v>120</v>
      </c>
      <c r="B1644" t="s">
        <v>121</v>
      </c>
      <c r="C1644">
        <v>1982</v>
      </c>
      <c r="D1644" t="s">
        <v>58</v>
      </c>
      <c r="E1644">
        <v>1704753241560.8501</v>
      </c>
      <c r="F1644">
        <v>62996798007.212708</v>
      </c>
      <c r="G1644">
        <v>1.5207300185999999</v>
      </c>
    </row>
    <row r="1645" spans="1:7" x14ac:dyDescent="0.25">
      <c r="A1645" t="s">
        <v>120</v>
      </c>
      <c r="B1645" t="s">
        <v>121</v>
      </c>
      <c r="C1645">
        <v>1983</v>
      </c>
      <c r="D1645" t="s">
        <v>59</v>
      </c>
      <c r="E1645">
        <v>1646624676787.1399</v>
      </c>
      <c r="F1645">
        <v>72025536315.9758</v>
      </c>
      <c r="G1645">
        <v>3.8410899639000005</v>
      </c>
    </row>
    <row r="1646" spans="1:7" x14ac:dyDescent="0.25">
      <c r="A1646" t="s">
        <v>120</v>
      </c>
      <c r="B1646" t="s">
        <v>121</v>
      </c>
      <c r="C1646">
        <v>1984</v>
      </c>
      <c r="D1646" t="s">
        <v>60</v>
      </c>
      <c r="E1646">
        <v>1733387688146.47</v>
      </c>
      <c r="F1646">
        <v>87838463274.763885</v>
      </c>
      <c r="G1646">
        <v>11.1255998611</v>
      </c>
    </row>
    <row r="1647" spans="1:7" x14ac:dyDescent="0.25">
      <c r="A1647" t="s">
        <v>120</v>
      </c>
      <c r="B1647" t="s">
        <v>121</v>
      </c>
      <c r="C1647">
        <v>1985</v>
      </c>
      <c r="D1647" t="s">
        <v>61</v>
      </c>
      <c r="E1647">
        <v>1871120277415.79</v>
      </c>
      <c r="F1647">
        <v>94010613787.542694</v>
      </c>
      <c r="G1647">
        <v>35.670700073200003</v>
      </c>
    </row>
    <row r="1648" spans="1:7" x14ac:dyDescent="0.25">
      <c r="A1648" t="s">
        <v>120</v>
      </c>
      <c r="B1648" t="s">
        <v>121</v>
      </c>
      <c r="C1648">
        <v>1986</v>
      </c>
      <c r="D1648" t="s">
        <v>62</v>
      </c>
      <c r="E1648">
        <v>2020590886942.6899</v>
      </c>
      <c r="F1648">
        <v>84063770565.921188</v>
      </c>
      <c r="G1648">
        <v>84.615600585899998</v>
      </c>
    </row>
    <row r="1649" spans="1:7" x14ac:dyDescent="0.25">
      <c r="A1649" t="s">
        <v>120</v>
      </c>
      <c r="B1649" t="s">
        <v>121</v>
      </c>
      <c r="C1649">
        <v>1987</v>
      </c>
      <c r="D1649" t="s">
        <v>63</v>
      </c>
      <c r="E1649">
        <v>2093324671912.73</v>
      </c>
      <c r="F1649">
        <v>100233692028.61501</v>
      </c>
      <c r="G1649">
        <v>259.78900146479998</v>
      </c>
    </row>
    <row r="1650" spans="1:7" x14ac:dyDescent="0.25">
      <c r="A1650" t="s">
        <v>120</v>
      </c>
      <c r="B1650" t="s">
        <v>121</v>
      </c>
      <c r="C1650">
        <v>1988</v>
      </c>
      <c r="D1650" t="s">
        <v>64</v>
      </c>
      <c r="E1650">
        <v>2091175398567.48</v>
      </c>
      <c r="F1650">
        <v>113343210899.47699</v>
      </c>
      <c r="G1650">
        <v>1791.8800048828</v>
      </c>
    </row>
    <row r="1651" spans="1:7" x14ac:dyDescent="0.25">
      <c r="A1651" t="s">
        <v>120</v>
      </c>
      <c r="B1651" t="s">
        <v>121</v>
      </c>
      <c r="C1651">
        <v>1989</v>
      </c>
      <c r="D1651" t="s">
        <v>65</v>
      </c>
      <c r="E1651">
        <v>2159754635411.3701</v>
      </c>
      <c r="F1651">
        <v>119107297282.34601</v>
      </c>
      <c r="G1651">
        <v>23242.900390624996</v>
      </c>
    </row>
    <row r="1652" spans="1:7" x14ac:dyDescent="0.25">
      <c r="A1652" t="s">
        <v>120</v>
      </c>
      <c r="B1652" t="s">
        <v>121</v>
      </c>
      <c r="C1652">
        <v>1990</v>
      </c>
      <c r="D1652" t="s">
        <v>66</v>
      </c>
      <c r="E1652">
        <v>2092751359001.28</v>
      </c>
      <c r="F1652">
        <v>113245009591.235</v>
      </c>
      <c r="G1652">
        <v>804000</v>
      </c>
    </row>
    <row r="1653" spans="1:7" x14ac:dyDescent="0.25">
      <c r="A1653" t="s">
        <v>120</v>
      </c>
      <c r="B1653" t="s">
        <v>121</v>
      </c>
      <c r="C1653">
        <v>1991</v>
      </c>
      <c r="D1653" t="s">
        <v>67</v>
      </c>
      <c r="E1653">
        <v>2124392446099.9998</v>
      </c>
      <c r="F1653">
        <v>125286061700</v>
      </c>
      <c r="G1653">
        <v>4771000</v>
      </c>
    </row>
    <row r="1654" spans="1:7" x14ac:dyDescent="0.25">
      <c r="A1654" t="s">
        <v>120</v>
      </c>
      <c r="B1654" t="s">
        <v>121</v>
      </c>
      <c r="C1654">
        <v>1992</v>
      </c>
      <c r="D1654" t="s">
        <v>68</v>
      </c>
      <c r="E1654">
        <v>2114473377100.0002</v>
      </c>
      <c r="F1654">
        <v>146017546100</v>
      </c>
      <c r="G1654">
        <v>53744999.999999993</v>
      </c>
    </row>
    <row r="1655" spans="1:7" x14ac:dyDescent="0.25">
      <c r="A1655" t="s">
        <v>120</v>
      </c>
      <c r="B1655" t="s">
        <v>121</v>
      </c>
      <c r="C1655">
        <v>1993</v>
      </c>
      <c r="D1655" t="s">
        <v>69</v>
      </c>
      <c r="E1655">
        <v>2213117133400.0005</v>
      </c>
      <c r="F1655">
        <v>163072880400</v>
      </c>
      <c r="G1655">
        <v>1282280000</v>
      </c>
    </row>
    <row r="1656" spans="1:7" x14ac:dyDescent="0.25">
      <c r="A1656" t="s">
        <v>120</v>
      </c>
      <c r="B1656" t="s">
        <v>121</v>
      </c>
      <c r="C1656">
        <v>1994</v>
      </c>
      <c r="D1656" t="s">
        <v>70</v>
      </c>
      <c r="E1656">
        <v>2331177011099.9995</v>
      </c>
      <c r="F1656">
        <v>169609299900.00003</v>
      </c>
      <c r="G1656">
        <v>34495000000</v>
      </c>
    </row>
    <row r="1657" spans="1:7" x14ac:dyDescent="0.25">
      <c r="A1657" t="s">
        <v>120</v>
      </c>
      <c r="B1657" t="s">
        <v>121</v>
      </c>
      <c r="C1657">
        <v>1995</v>
      </c>
      <c r="D1657" t="s">
        <v>17</v>
      </c>
      <c r="E1657">
        <v>2434138837100</v>
      </c>
      <c r="F1657">
        <v>166161346400</v>
      </c>
      <c r="G1657">
        <v>66755631100</v>
      </c>
    </row>
    <row r="1658" spans="1:7" x14ac:dyDescent="0.25">
      <c r="A1658" t="s">
        <v>120</v>
      </c>
      <c r="B1658" t="s">
        <v>121</v>
      </c>
      <c r="C1658">
        <v>1996</v>
      </c>
      <c r="D1658" t="s">
        <v>9</v>
      </c>
      <c r="E1658">
        <v>2487873316700</v>
      </c>
      <c r="F1658">
        <v>165461390800</v>
      </c>
      <c r="G1658">
        <v>76119962700</v>
      </c>
    </row>
    <row r="1659" spans="1:7" x14ac:dyDescent="0.25">
      <c r="A1659" t="s">
        <v>120</v>
      </c>
      <c r="B1659" t="s">
        <v>121</v>
      </c>
      <c r="C1659">
        <v>1997</v>
      </c>
      <c r="D1659" t="s">
        <v>27</v>
      </c>
      <c r="E1659">
        <v>2572332784099.9995</v>
      </c>
      <c r="F1659">
        <v>183694059200</v>
      </c>
      <c r="G1659">
        <v>91329724400</v>
      </c>
    </row>
    <row r="1660" spans="1:7" x14ac:dyDescent="0.25">
      <c r="A1660" t="s">
        <v>120</v>
      </c>
      <c r="B1660" t="s">
        <v>121</v>
      </c>
      <c r="C1660">
        <v>1998</v>
      </c>
      <c r="D1660" t="s">
        <v>1</v>
      </c>
      <c r="E1660">
        <v>2581029787300</v>
      </c>
      <c r="F1660">
        <v>192710140700</v>
      </c>
      <c r="G1660">
        <v>94302031800</v>
      </c>
    </row>
    <row r="1661" spans="1:7" x14ac:dyDescent="0.25">
      <c r="A1661" t="s">
        <v>120</v>
      </c>
      <c r="B1661" t="s">
        <v>121</v>
      </c>
      <c r="C1661">
        <v>1999</v>
      </c>
      <c r="D1661" t="s">
        <v>34</v>
      </c>
      <c r="E1661">
        <v>2593107395300</v>
      </c>
      <c r="F1661">
        <v>203706739399.99997</v>
      </c>
      <c r="G1661">
        <v>124186820200</v>
      </c>
    </row>
    <row r="1662" spans="1:7" x14ac:dyDescent="0.25">
      <c r="A1662" t="s">
        <v>120</v>
      </c>
      <c r="B1662" t="s">
        <v>121</v>
      </c>
      <c r="C1662">
        <v>2000</v>
      </c>
      <c r="D1662" t="s">
        <v>32</v>
      </c>
      <c r="E1662">
        <v>2706891636800</v>
      </c>
      <c r="F1662">
        <v>229904545200</v>
      </c>
      <c r="G1662">
        <v>149307507500</v>
      </c>
    </row>
    <row r="1663" spans="1:7" x14ac:dyDescent="0.25">
      <c r="A1663" t="s">
        <v>120</v>
      </c>
      <c r="B1663" t="s">
        <v>121</v>
      </c>
      <c r="C1663">
        <v>2001</v>
      </c>
      <c r="D1663" t="s">
        <v>6</v>
      </c>
      <c r="E1663">
        <v>2744514626300.0005</v>
      </c>
      <c r="F1663">
        <v>251125946099.99997</v>
      </c>
      <c r="G1663">
        <v>191634183400</v>
      </c>
    </row>
    <row r="1664" spans="1:7" x14ac:dyDescent="0.25">
      <c r="A1664" t="s">
        <v>120</v>
      </c>
      <c r="B1664" t="s">
        <v>121</v>
      </c>
      <c r="C1664">
        <v>2002</v>
      </c>
      <c r="D1664" t="s">
        <v>22</v>
      </c>
      <c r="E1664">
        <v>2828317333600</v>
      </c>
      <c r="F1664">
        <v>267390926500</v>
      </c>
      <c r="G1664">
        <v>199315370800.00003</v>
      </c>
    </row>
    <row r="1665" spans="1:7" x14ac:dyDescent="0.25">
      <c r="A1665" t="s">
        <v>120</v>
      </c>
      <c r="B1665" t="s">
        <v>121</v>
      </c>
      <c r="C1665">
        <v>2003</v>
      </c>
      <c r="D1665" t="s">
        <v>12</v>
      </c>
      <c r="E1665">
        <v>2860583597900</v>
      </c>
      <c r="F1665">
        <v>296846548900</v>
      </c>
      <c r="G1665">
        <v>222639517000</v>
      </c>
    </row>
    <row r="1666" spans="1:7" x14ac:dyDescent="0.25">
      <c r="A1666" t="s">
        <v>120</v>
      </c>
      <c r="B1666" t="s">
        <v>121</v>
      </c>
      <c r="C1666">
        <v>2004</v>
      </c>
      <c r="D1666" t="s">
        <v>30</v>
      </c>
      <c r="E1666">
        <v>3025352201600</v>
      </c>
      <c r="F1666">
        <v>339811464500</v>
      </c>
      <c r="G1666">
        <v>257101501200</v>
      </c>
    </row>
    <row r="1667" spans="1:7" x14ac:dyDescent="0.25">
      <c r="A1667" t="s">
        <v>120</v>
      </c>
      <c r="B1667" t="s">
        <v>121</v>
      </c>
      <c r="C1667">
        <v>2005</v>
      </c>
      <c r="D1667" t="s">
        <v>5</v>
      </c>
      <c r="E1667">
        <v>3122227953800</v>
      </c>
      <c r="F1667">
        <v>372583526900</v>
      </c>
      <c r="G1667">
        <v>257061583500</v>
      </c>
    </row>
    <row r="1668" spans="1:7" x14ac:dyDescent="0.25">
      <c r="A1668" t="s">
        <v>120</v>
      </c>
      <c r="B1668" t="s">
        <v>121</v>
      </c>
      <c r="C1668">
        <v>2006</v>
      </c>
      <c r="D1668" t="s">
        <v>21</v>
      </c>
      <c r="E1668">
        <v>3245930273200.0005</v>
      </c>
      <c r="F1668">
        <v>390606986400</v>
      </c>
      <c r="G1668">
        <v>281119764600</v>
      </c>
    </row>
    <row r="1669" spans="1:7" x14ac:dyDescent="0.25">
      <c r="A1669" t="s">
        <v>120</v>
      </c>
      <c r="B1669" t="s">
        <v>121</v>
      </c>
      <c r="C1669">
        <v>2007</v>
      </c>
      <c r="D1669" t="s">
        <v>11</v>
      </c>
      <c r="E1669">
        <v>3442954040800</v>
      </c>
      <c r="F1669">
        <v>414731271000</v>
      </c>
      <c r="G1669">
        <v>325477726800</v>
      </c>
    </row>
    <row r="1670" spans="1:7" x14ac:dyDescent="0.25">
      <c r="A1670" t="s">
        <v>120</v>
      </c>
      <c r="B1670" t="s">
        <v>121</v>
      </c>
      <c r="C1670">
        <v>2008</v>
      </c>
      <c r="D1670" t="s">
        <v>29</v>
      </c>
      <c r="E1670">
        <v>3618344848800</v>
      </c>
      <c r="F1670">
        <v>416428562700</v>
      </c>
      <c r="G1670">
        <v>426775969800</v>
      </c>
    </row>
    <row r="1671" spans="1:7" x14ac:dyDescent="0.25">
      <c r="A1671" t="s">
        <v>120</v>
      </c>
      <c r="B1671" t="s">
        <v>121</v>
      </c>
      <c r="C1671">
        <v>2009</v>
      </c>
      <c r="D1671" t="s">
        <v>4</v>
      </c>
      <c r="E1671">
        <v>3613792536800</v>
      </c>
      <c r="F1671">
        <v>377921136700</v>
      </c>
      <c r="G1671">
        <v>375120396200</v>
      </c>
    </row>
    <row r="1672" spans="1:7" x14ac:dyDescent="0.25">
      <c r="A1672" t="s">
        <v>120</v>
      </c>
      <c r="B1672" t="s">
        <v>121</v>
      </c>
      <c r="C1672">
        <v>2010</v>
      </c>
      <c r="D1672" t="s">
        <v>16</v>
      </c>
      <c r="E1672">
        <v>3885847000000</v>
      </c>
      <c r="F1672">
        <v>422220000000</v>
      </c>
      <c r="G1672">
        <v>462671999999.99994</v>
      </c>
    </row>
    <row r="1673" spans="1:7" x14ac:dyDescent="0.25">
      <c r="A1673" t="s">
        <v>120</v>
      </c>
      <c r="B1673" t="s">
        <v>121</v>
      </c>
      <c r="C1673">
        <v>2011</v>
      </c>
      <c r="D1673" t="s">
        <v>35</v>
      </c>
      <c r="E1673">
        <v>4040287090393.02</v>
      </c>
      <c r="F1673">
        <v>442532925236.55096</v>
      </c>
      <c r="G1673">
        <v>540566000000</v>
      </c>
    </row>
    <row r="1674" spans="1:7" x14ac:dyDescent="0.25">
      <c r="A1674" t="s">
        <v>120</v>
      </c>
      <c r="B1674" t="s">
        <v>121</v>
      </c>
      <c r="C1674">
        <v>2012</v>
      </c>
      <c r="D1674" t="s">
        <v>8</v>
      </c>
      <c r="E1674">
        <v>4117907078673.1099</v>
      </c>
      <c r="F1674">
        <v>445668330593.93201</v>
      </c>
      <c r="G1674">
        <v>637317000000</v>
      </c>
    </row>
    <row r="1675" spans="1:7" x14ac:dyDescent="0.25">
      <c r="A1675" t="s">
        <v>120</v>
      </c>
      <c r="B1675" t="s">
        <v>121</v>
      </c>
      <c r="C1675">
        <v>2013</v>
      </c>
      <c r="D1675" t="s">
        <v>25</v>
      </c>
      <c r="E1675">
        <v>4241644641831.46</v>
      </c>
      <c r="F1675">
        <v>453821009728.57703</v>
      </c>
      <c r="G1675">
        <v>748759000000.00012</v>
      </c>
    </row>
    <row r="1676" spans="1:7" x14ac:dyDescent="0.25">
      <c r="A1676" t="s">
        <v>120</v>
      </c>
      <c r="B1676" t="s">
        <v>121</v>
      </c>
      <c r="C1676">
        <v>2014</v>
      </c>
      <c r="D1676" t="s">
        <v>15</v>
      </c>
      <c r="E1676">
        <v>4263020910091.4199</v>
      </c>
      <c r="F1676">
        <v>446703045622.14001</v>
      </c>
      <c r="G1676">
        <v>790182999999.99988</v>
      </c>
    </row>
    <row r="1677" spans="1:7" x14ac:dyDescent="0.25">
      <c r="A1677" t="s">
        <v>120</v>
      </c>
      <c r="B1677" t="s">
        <v>121</v>
      </c>
      <c r="C1677">
        <v>2015</v>
      </c>
      <c r="D1677" t="s">
        <v>33</v>
      </c>
      <c r="E1677">
        <v>4111859663426.6597</v>
      </c>
      <c r="F1677">
        <v>477163055395.14001</v>
      </c>
      <c r="G1677">
        <v>842615000000</v>
      </c>
    </row>
    <row r="1678" spans="1:7" x14ac:dyDescent="0.25">
      <c r="A1678" t="s">
        <v>120</v>
      </c>
      <c r="B1678" t="s">
        <v>121</v>
      </c>
      <c r="C1678">
        <v>2016</v>
      </c>
      <c r="D1678" t="s">
        <v>7</v>
      </c>
      <c r="E1678">
        <v>3975947970715.7402</v>
      </c>
      <c r="F1678">
        <v>481283159344.32098</v>
      </c>
      <c r="G1678">
        <v>756521000000.00012</v>
      </c>
    </row>
    <row r="1679" spans="1:7" x14ac:dyDescent="0.25">
      <c r="A1679" t="s">
        <v>120</v>
      </c>
      <c r="B1679" t="s">
        <v>121</v>
      </c>
      <c r="C1679">
        <v>2017</v>
      </c>
      <c r="D1679" t="s">
        <v>24</v>
      </c>
      <c r="E1679">
        <v>4018245399588.8398</v>
      </c>
      <c r="F1679">
        <v>506522703567.14496</v>
      </c>
      <c r="G1679">
        <v>758347000000</v>
      </c>
    </row>
    <row r="1680" spans="1:7" x14ac:dyDescent="0.25">
      <c r="A1680" t="s">
        <v>120</v>
      </c>
      <c r="B1680" t="s">
        <v>121</v>
      </c>
      <c r="C1680">
        <v>2018</v>
      </c>
      <c r="D1680" t="s">
        <v>14</v>
      </c>
      <c r="E1680">
        <v>4063152801860.7798</v>
      </c>
      <c r="F1680">
        <v>527060702767.53601</v>
      </c>
      <c r="G1680">
        <v>974754000000</v>
      </c>
    </row>
    <row r="1681" spans="1:4" x14ac:dyDescent="0.25">
      <c r="A1681" t="s">
        <v>120</v>
      </c>
      <c r="B1681" t="s">
        <v>121</v>
      </c>
      <c r="C1681">
        <v>2019</v>
      </c>
      <c r="D1681" t="s">
        <v>71</v>
      </c>
    </row>
    <row r="1682" spans="1:4" x14ac:dyDescent="0.25">
      <c r="A1682" t="s">
        <v>489</v>
      </c>
      <c r="B1682" t="s">
        <v>122</v>
      </c>
      <c r="C1682">
        <v>1960</v>
      </c>
      <c r="D1682" t="s">
        <v>36</v>
      </c>
    </row>
    <row r="1683" spans="1:4" x14ac:dyDescent="0.25">
      <c r="A1683" t="s">
        <v>489</v>
      </c>
      <c r="B1683" t="s">
        <v>122</v>
      </c>
      <c r="C1683">
        <v>1961</v>
      </c>
      <c r="D1683" t="s">
        <v>37</v>
      </c>
    </row>
    <row r="1684" spans="1:4" x14ac:dyDescent="0.25">
      <c r="A1684" t="s">
        <v>489</v>
      </c>
      <c r="B1684" t="s">
        <v>122</v>
      </c>
      <c r="C1684">
        <v>1962</v>
      </c>
      <c r="D1684" t="s">
        <v>38</v>
      </c>
    </row>
    <row r="1685" spans="1:4" x14ac:dyDescent="0.25">
      <c r="A1685" t="s">
        <v>489</v>
      </c>
      <c r="B1685" t="s">
        <v>122</v>
      </c>
      <c r="C1685">
        <v>1963</v>
      </c>
      <c r="D1685" t="s">
        <v>39</v>
      </c>
    </row>
    <row r="1686" spans="1:4" x14ac:dyDescent="0.25">
      <c r="A1686" t="s">
        <v>489</v>
      </c>
      <c r="B1686" t="s">
        <v>122</v>
      </c>
      <c r="C1686">
        <v>1964</v>
      </c>
      <c r="D1686" t="s">
        <v>40</v>
      </c>
    </row>
    <row r="1687" spans="1:4" x14ac:dyDescent="0.25">
      <c r="A1687" t="s">
        <v>489</v>
      </c>
      <c r="B1687" t="s">
        <v>122</v>
      </c>
      <c r="C1687">
        <v>1965</v>
      </c>
      <c r="D1687" t="s">
        <v>41</v>
      </c>
    </row>
    <row r="1688" spans="1:4" x14ac:dyDescent="0.25">
      <c r="A1688" t="s">
        <v>489</v>
      </c>
      <c r="B1688" t="s">
        <v>122</v>
      </c>
      <c r="C1688">
        <v>1966</v>
      </c>
      <c r="D1688" t="s">
        <v>42</v>
      </c>
    </row>
    <row r="1689" spans="1:4" x14ac:dyDescent="0.25">
      <c r="A1689" t="s">
        <v>489</v>
      </c>
      <c r="B1689" t="s">
        <v>122</v>
      </c>
      <c r="C1689">
        <v>1967</v>
      </c>
      <c r="D1689" t="s">
        <v>43</v>
      </c>
    </row>
    <row r="1690" spans="1:4" x14ac:dyDescent="0.25">
      <c r="A1690" t="s">
        <v>489</v>
      </c>
      <c r="B1690" t="s">
        <v>122</v>
      </c>
      <c r="C1690">
        <v>1968</v>
      </c>
      <c r="D1690" t="s">
        <v>44</v>
      </c>
    </row>
    <row r="1691" spans="1:4" x14ac:dyDescent="0.25">
      <c r="A1691" t="s">
        <v>489</v>
      </c>
      <c r="B1691" t="s">
        <v>122</v>
      </c>
      <c r="C1691">
        <v>1969</v>
      </c>
      <c r="D1691" t="s">
        <v>45</v>
      </c>
    </row>
    <row r="1692" spans="1:4" x14ac:dyDescent="0.25">
      <c r="A1692" t="s">
        <v>489</v>
      </c>
      <c r="B1692" t="s">
        <v>122</v>
      </c>
      <c r="C1692">
        <v>1970</v>
      </c>
      <c r="D1692" t="s">
        <v>46</v>
      </c>
    </row>
    <row r="1693" spans="1:4" x14ac:dyDescent="0.25">
      <c r="A1693" t="s">
        <v>489</v>
      </c>
      <c r="B1693" t="s">
        <v>122</v>
      </c>
      <c r="C1693">
        <v>1971</v>
      </c>
      <c r="D1693" t="s">
        <v>47</v>
      </c>
    </row>
    <row r="1694" spans="1:4" x14ac:dyDescent="0.25">
      <c r="A1694" t="s">
        <v>489</v>
      </c>
      <c r="B1694" t="s">
        <v>122</v>
      </c>
      <c r="C1694">
        <v>1972</v>
      </c>
      <c r="D1694" t="s">
        <v>48</v>
      </c>
    </row>
    <row r="1695" spans="1:4" x14ac:dyDescent="0.25">
      <c r="A1695" t="s">
        <v>489</v>
      </c>
      <c r="B1695" t="s">
        <v>122</v>
      </c>
      <c r="C1695">
        <v>1973</v>
      </c>
      <c r="D1695" t="s">
        <v>49</v>
      </c>
    </row>
    <row r="1696" spans="1:4" x14ac:dyDescent="0.25">
      <c r="A1696" t="s">
        <v>489</v>
      </c>
      <c r="B1696" t="s">
        <v>122</v>
      </c>
      <c r="C1696">
        <v>1974</v>
      </c>
      <c r="D1696" t="s">
        <v>50</v>
      </c>
    </row>
    <row r="1697" spans="1:4" x14ac:dyDescent="0.25">
      <c r="A1697" t="s">
        <v>489</v>
      </c>
      <c r="B1697" t="s">
        <v>122</v>
      </c>
      <c r="C1697">
        <v>1975</v>
      </c>
      <c r="D1697" t="s">
        <v>51</v>
      </c>
    </row>
    <row r="1698" spans="1:4" x14ac:dyDescent="0.25">
      <c r="A1698" t="s">
        <v>489</v>
      </c>
      <c r="B1698" t="s">
        <v>122</v>
      </c>
      <c r="C1698">
        <v>1976</v>
      </c>
      <c r="D1698" t="s">
        <v>52</v>
      </c>
    </row>
    <row r="1699" spans="1:4" x14ac:dyDescent="0.25">
      <c r="A1699" t="s">
        <v>489</v>
      </c>
      <c r="B1699" t="s">
        <v>122</v>
      </c>
      <c r="C1699">
        <v>1977</v>
      </c>
      <c r="D1699" t="s">
        <v>53</v>
      </c>
    </row>
    <row r="1700" spans="1:4" x14ac:dyDescent="0.25">
      <c r="A1700" t="s">
        <v>489</v>
      </c>
      <c r="B1700" t="s">
        <v>122</v>
      </c>
      <c r="C1700">
        <v>1978</v>
      </c>
      <c r="D1700" t="s">
        <v>54</v>
      </c>
    </row>
    <row r="1701" spans="1:4" x14ac:dyDescent="0.25">
      <c r="A1701" t="s">
        <v>489</v>
      </c>
      <c r="B1701" t="s">
        <v>122</v>
      </c>
      <c r="C1701">
        <v>1979</v>
      </c>
      <c r="D1701" t="s">
        <v>55</v>
      </c>
    </row>
    <row r="1702" spans="1:4" x14ac:dyDescent="0.25">
      <c r="A1702" t="s">
        <v>489</v>
      </c>
      <c r="B1702" t="s">
        <v>122</v>
      </c>
      <c r="C1702">
        <v>1980</v>
      </c>
      <c r="D1702" t="s">
        <v>56</v>
      </c>
    </row>
    <row r="1703" spans="1:4" x14ac:dyDescent="0.25">
      <c r="A1703" t="s">
        <v>489</v>
      </c>
      <c r="B1703" t="s">
        <v>122</v>
      </c>
      <c r="C1703">
        <v>1981</v>
      </c>
      <c r="D1703" t="s">
        <v>57</v>
      </c>
    </row>
    <row r="1704" spans="1:4" x14ac:dyDescent="0.25">
      <c r="A1704" t="s">
        <v>489</v>
      </c>
      <c r="B1704" t="s">
        <v>122</v>
      </c>
      <c r="C1704">
        <v>1982</v>
      </c>
      <c r="D1704" t="s">
        <v>58</v>
      </c>
    </row>
    <row r="1705" spans="1:4" x14ac:dyDescent="0.25">
      <c r="A1705" t="s">
        <v>489</v>
      </c>
      <c r="B1705" t="s">
        <v>122</v>
      </c>
      <c r="C1705">
        <v>1983</v>
      </c>
      <c r="D1705" t="s">
        <v>59</v>
      </c>
    </row>
    <row r="1706" spans="1:4" x14ac:dyDescent="0.25">
      <c r="A1706" t="s">
        <v>489</v>
      </c>
      <c r="B1706" t="s">
        <v>122</v>
      </c>
      <c r="C1706">
        <v>1984</v>
      </c>
      <c r="D1706" t="s">
        <v>60</v>
      </c>
    </row>
    <row r="1707" spans="1:4" x14ac:dyDescent="0.25">
      <c r="A1707" t="s">
        <v>489</v>
      </c>
      <c r="B1707" t="s">
        <v>122</v>
      </c>
      <c r="C1707">
        <v>1985</v>
      </c>
      <c r="D1707" t="s">
        <v>61</v>
      </c>
    </row>
    <row r="1708" spans="1:4" x14ac:dyDescent="0.25">
      <c r="A1708" t="s">
        <v>489</v>
      </c>
      <c r="B1708" t="s">
        <v>122</v>
      </c>
      <c r="C1708">
        <v>1986</v>
      </c>
      <c r="D1708" t="s">
        <v>62</v>
      </c>
    </row>
    <row r="1709" spans="1:4" x14ac:dyDescent="0.25">
      <c r="A1709" t="s">
        <v>489</v>
      </c>
      <c r="B1709" t="s">
        <v>122</v>
      </c>
      <c r="C1709">
        <v>1987</v>
      </c>
      <c r="D1709" t="s">
        <v>63</v>
      </c>
    </row>
    <row r="1710" spans="1:4" x14ac:dyDescent="0.25">
      <c r="A1710" t="s">
        <v>489</v>
      </c>
      <c r="B1710" t="s">
        <v>122</v>
      </c>
      <c r="C1710">
        <v>1988</v>
      </c>
      <c r="D1710" t="s">
        <v>64</v>
      </c>
    </row>
    <row r="1711" spans="1:4" x14ac:dyDescent="0.25">
      <c r="A1711" t="s">
        <v>489</v>
      </c>
      <c r="B1711" t="s">
        <v>122</v>
      </c>
      <c r="C1711">
        <v>1989</v>
      </c>
      <c r="D1711" t="s">
        <v>65</v>
      </c>
    </row>
    <row r="1712" spans="1:4" x14ac:dyDescent="0.25">
      <c r="A1712" t="s">
        <v>489</v>
      </c>
      <c r="B1712" t="s">
        <v>122</v>
      </c>
      <c r="C1712">
        <v>1990</v>
      </c>
      <c r="D1712" t="s">
        <v>66</v>
      </c>
    </row>
    <row r="1713" spans="1:4" x14ac:dyDescent="0.25">
      <c r="A1713" t="s">
        <v>489</v>
      </c>
      <c r="B1713" t="s">
        <v>122</v>
      </c>
      <c r="C1713">
        <v>1991</v>
      </c>
      <c r="D1713" t="s">
        <v>67</v>
      </c>
    </row>
    <row r="1714" spans="1:4" x14ac:dyDescent="0.25">
      <c r="A1714" t="s">
        <v>489</v>
      </c>
      <c r="B1714" t="s">
        <v>122</v>
      </c>
      <c r="C1714">
        <v>1992</v>
      </c>
      <c r="D1714" t="s">
        <v>68</v>
      </c>
    </row>
    <row r="1715" spans="1:4" x14ac:dyDescent="0.25">
      <c r="A1715" t="s">
        <v>489</v>
      </c>
      <c r="B1715" t="s">
        <v>122</v>
      </c>
      <c r="C1715">
        <v>1993</v>
      </c>
      <c r="D1715" t="s">
        <v>69</v>
      </c>
    </row>
    <row r="1716" spans="1:4" x14ac:dyDescent="0.25">
      <c r="A1716" t="s">
        <v>489</v>
      </c>
      <c r="B1716" t="s">
        <v>122</v>
      </c>
      <c r="C1716">
        <v>1994</v>
      </c>
      <c r="D1716" t="s">
        <v>70</v>
      </c>
    </row>
    <row r="1717" spans="1:4" x14ac:dyDescent="0.25">
      <c r="A1717" t="s">
        <v>489</v>
      </c>
      <c r="B1717" t="s">
        <v>122</v>
      </c>
      <c r="C1717">
        <v>1995</v>
      </c>
      <c r="D1717" t="s">
        <v>17</v>
      </c>
    </row>
    <row r="1718" spans="1:4" x14ac:dyDescent="0.25">
      <c r="A1718" t="s">
        <v>489</v>
      </c>
      <c r="B1718" t="s">
        <v>122</v>
      </c>
      <c r="C1718">
        <v>1996</v>
      </c>
      <c r="D1718" t="s">
        <v>9</v>
      </c>
    </row>
    <row r="1719" spans="1:4" x14ac:dyDescent="0.25">
      <c r="A1719" t="s">
        <v>489</v>
      </c>
      <c r="B1719" t="s">
        <v>122</v>
      </c>
      <c r="C1719">
        <v>1997</v>
      </c>
      <c r="D1719" t="s">
        <v>27</v>
      </c>
    </row>
    <row r="1720" spans="1:4" x14ac:dyDescent="0.25">
      <c r="A1720" t="s">
        <v>489</v>
      </c>
      <c r="B1720" t="s">
        <v>122</v>
      </c>
      <c r="C1720">
        <v>1998</v>
      </c>
      <c r="D1720" t="s">
        <v>1</v>
      </c>
    </row>
    <row r="1721" spans="1:4" x14ac:dyDescent="0.25">
      <c r="A1721" t="s">
        <v>489</v>
      </c>
      <c r="B1721" t="s">
        <v>122</v>
      </c>
      <c r="C1721">
        <v>1999</v>
      </c>
      <c r="D1721" t="s">
        <v>34</v>
      </c>
    </row>
    <row r="1722" spans="1:4" x14ac:dyDescent="0.25">
      <c r="A1722" t="s">
        <v>489</v>
      </c>
      <c r="B1722" t="s">
        <v>122</v>
      </c>
      <c r="C1722">
        <v>2000</v>
      </c>
      <c r="D1722" t="s">
        <v>32</v>
      </c>
    </row>
    <row r="1723" spans="1:4" x14ac:dyDescent="0.25">
      <c r="A1723" t="s">
        <v>489</v>
      </c>
      <c r="B1723" t="s">
        <v>122</v>
      </c>
      <c r="C1723">
        <v>2001</v>
      </c>
      <c r="D1723" t="s">
        <v>6</v>
      </c>
    </row>
    <row r="1724" spans="1:4" x14ac:dyDescent="0.25">
      <c r="A1724" t="s">
        <v>489</v>
      </c>
      <c r="B1724" t="s">
        <v>122</v>
      </c>
      <c r="C1724">
        <v>2002</v>
      </c>
      <c r="D1724" t="s">
        <v>22</v>
      </c>
    </row>
    <row r="1725" spans="1:4" x14ac:dyDescent="0.25">
      <c r="A1725" t="s">
        <v>489</v>
      </c>
      <c r="B1725" t="s">
        <v>122</v>
      </c>
      <c r="C1725">
        <v>2003</v>
      </c>
      <c r="D1725" t="s">
        <v>12</v>
      </c>
    </row>
    <row r="1726" spans="1:4" x14ac:dyDescent="0.25">
      <c r="A1726" t="s">
        <v>489</v>
      </c>
      <c r="B1726" t="s">
        <v>122</v>
      </c>
      <c r="C1726">
        <v>2004</v>
      </c>
      <c r="D1726" t="s">
        <v>30</v>
      </c>
    </row>
    <row r="1727" spans="1:4" x14ac:dyDescent="0.25">
      <c r="A1727" t="s">
        <v>489</v>
      </c>
      <c r="B1727" t="s">
        <v>122</v>
      </c>
      <c r="C1727">
        <v>2005</v>
      </c>
      <c r="D1727" t="s">
        <v>5</v>
      </c>
    </row>
    <row r="1728" spans="1:4" x14ac:dyDescent="0.25">
      <c r="A1728" t="s">
        <v>489</v>
      </c>
      <c r="B1728" t="s">
        <v>122</v>
      </c>
      <c r="C1728">
        <v>2006</v>
      </c>
      <c r="D1728" t="s">
        <v>21</v>
      </c>
    </row>
    <row r="1729" spans="1:4" x14ac:dyDescent="0.25">
      <c r="A1729" t="s">
        <v>489</v>
      </c>
      <c r="B1729" t="s">
        <v>122</v>
      </c>
      <c r="C1729">
        <v>2007</v>
      </c>
      <c r="D1729" t="s">
        <v>11</v>
      </c>
    </row>
    <row r="1730" spans="1:4" x14ac:dyDescent="0.25">
      <c r="A1730" t="s">
        <v>489</v>
      </c>
      <c r="B1730" t="s">
        <v>122</v>
      </c>
      <c r="C1730">
        <v>2008</v>
      </c>
      <c r="D1730" t="s">
        <v>29</v>
      </c>
    </row>
    <row r="1731" spans="1:4" x14ac:dyDescent="0.25">
      <c r="A1731" t="s">
        <v>489</v>
      </c>
      <c r="B1731" t="s">
        <v>122</v>
      </c>
      <c r="C1731">
        <v>2009</v>
      </c>
      <c r="D1731" t="s">
        <v>4</v>
      </c>
    </row>
    <row r="1732" spans="1:4" x14ac:dyDescent="0.25">
      <c r="A1732" t="s">
        <v>489</v>
      </c>
      <c r="B1732" t="s">
        <v>122</v>
      </c>
      <c r="C1732">
        <v>2010</v>
      </c>
      <c r="D1732" t="s">
        <v>16</v>
      </c>
    </row>
    <row r="1733" spans="1:4" x14ac:dyDescent="0.25">
      <c r="A1733" t="s">
        <v>489</v>
      </c>
      <c r="B1733" t="s">
        <v>122</v>
      </c>
      <c r="C1733">
        <v>2011</v>
      </c>
      <c r="D1733" t="s">
        <v>35</v>
      </c>
    </row>
    <row r="1734" spans="1:4" x14ac:dyDescent="0.25">
      <c r="A1734" t="s">
        <v>489</v>
      </c>
      <c r="B1734" t="s">
        <v>122</v>
      </c>
      <c r="C1734">
        <v>2012</v>
      </c>
      <c r="D1734" t="s">
        <v>8</v>
      </c>
    </row>
    <row r="1735" spans="1:4" x14ac:dyDescent="0.25">
      <c r="A1735" t="s">
        <v>489</v>
      </c>
      <c r="B1735" t="s">
        <v>122</v>
      </c>
      <c r="C1735">
        <v>2013</v>
      </c>
      <c r="D1735" t="s">
        <v>25</v>
      </c>
    </row>
    <row r="1736" spans="1:4" x14ac:dyDescent="0.25">
      <c r="A1736" t="s">
        <v>489</v>
      </c>
      <c r="B1736" t="s">
        <v>122</v>
      </c>
      <c r="C1736">
        <v>2014</v>
      </c>
      <c r="D1736" t="s">
        <v>15</v>
      </c>
    </row>
    <row r="1737" spans="1:4" x14ac:dyDescent="0.25">
      <c r="A1737" t="s">
        <v>489</v>
      </c>
      <c r="B1737" t="s">
        <v>122</v>
      </c>
      <c r="C1737">
        <v>2015</v>
      </c>
      <c r="D1737" t="s">
        <v>33</v>
      </c>
    </row>
    <row r="1738" spans="1:4" x14ac:dyDescent="0.25">
      <c r="A1738" t="s">
        <v>489</v>
      </c>
      <c r="B1738" t="s">
        <v>122</v>
      </c>
      <c r="C1738">
        <v>2016</v>
      </c>
      <c r="D1738" t="s">
        <v>7</v>
      </c>
    </row>
    <row r="1739" spans="1:4" x14ac:dyDescent="0.25">
      <c r="A1739" t="s">
        <v>489</v>
      </c>
      <c r="B1739" t="s">
        <v>122</v>
      </c>
      <c r="C1739">
        <v>2017</v>
      </c>
      <c r="D1739" t="s">
        <v>24</v>
      </c>
    </row>
    <row r="1740" spans="1:4" x14ac:dyDescent="0.25">
      <c r="A1740" t="s">
        <v>489</v>
      </c>
      <c r="B1740" t="s">
        <v>122</v>
      </c>
      <c r="C1740">
        <v>2018</v>
      </c>
      <c r="D1740" t="s">
        <v>14</v>
      </c>
    </row>
    <row r="1741" spans="1:4" x14ac:dyDescent="0.25">
      <c r="A1741" t="s">
        <v>489</v>
      </c>
      <c r="B1741" t="s">
        <v>122</v>
      </c>
      <c r="C1741">
        <v>2019</v>
      </c>
      <c r="D1741" t="s">
        <v>71</v>
      </c>
    </row>
    <row r="1742" spans="1:4" x14ac:dyDescent="0.25">
      <c r="A1742" t="s">
        <v>490</v>
      </c>
      <c r="B1742" t="s">
        <v>123</v>
      </c>
      <c r="C1742">
        <v>1960</v>
      </c>
      <c r="D1742" t="s">
        <v>36</v>
      </c>
    </row>
    <row r="1743" spans="1:4" x14ac:dyDescent="0.25">
      <c r="A1743" t="s">
        <v>490</v>
      </c>
      <c r="B1743" t="s">
        <v>123</v>
      </c>
      <c r="C1743">
        <v>1961</v>
      </c>
      <c r="D1743" t="s">
        <v>37</v>
      </c>
    </row>
    <row r="1744" spans="1:4" x14ac:dyDescent="0.25">
      <c r="A1744" t="s">
        <v>490</v>
      </c>
      <c r="B1744" t="s">
        <v>123</v>
      </c>
      <c r="C1744">
        <v>1962</v>
      </c>
      <c r="D1744" t="s">
        <v>38</v>
      </c>
    </row>
    <row r="1745" spans="1:7" x14ac:dyDescent="0.25">
      <c r="A1745" t="s">
        <v>490</v>
      </c>
      <c r="B1745" t="s">
        <v>123</v>
      </c>
      <c r="C1745">
        <v>1963</v>
      </c>
      <c r="D1745" t="s">
        <v>39</v>
      </c>
    </row>
    <row r="1746" spans="1:7" x14ac:dyDescent="0.25">
      <c r="A1746" t="s">
        <v>490</v>
      </c>
      <c r="B1746" t="s">
        <v>123</v>
      </c>
      <c r="C1746">
        <v>1964</v>
      </c>
      <c r="D1746" t="s">
        <v>40</v>
      </c>
    </row>
    <row r="1747" spans="1:7" x14ac:dyDescent="0.25">
      <c r="A1747" t="s">
        <v>490</v>
      </c>
      <c r="B1747" t="s">
        <v>123</v>
      </c>
      <c r="C1747">
        <v>1965</v>
      </c>
      <c r="D1747" t="s">
        <v>41</v>
      </c>
    </row>
    <row r="1748" spans="1:7" x14ac:dyDescent="0.25">
      <c r="A1748" t="s">
        <v>490</v>
      </c>
      <c r="B1748" t="s">
        <v>123</v>
      </c>
      <c r="C1748">
        <v>1966</v>
      </c>
      <c r="D1748" t="s">
        <v>42</v>
      </c>
    </row>
    <row r="1749" spans="1:7" x14ac:dyDescent="0.25">
      <c r="A1749" t="s">
        <v>490</v>
      </c>
      <c r="B1749" t="s">
        <v>123</v>
      </c>
      <c r="C1749">
        <v>1967</v>
      </c>
      <c r="D1749" t="s">
        <v>43</v>
      </c>
    </row>
    <row r="1750" spans="1:7" x14ac:dyDescent="0.25">
      <c r="A1750" t="s">
        <v>490</v>
      </c>
      <c r="B1750" t="s">
        <v>123</v>
      </c>
      <c r="C1750">
        <v>1968</v>
      </c>
      <c r="D1750" t="s">
        <v>44</v>
      </c>
    </row>
    <row r="1751" spans="1:7" x14ac:dyDescent="0.25">
      <c r="A1751" t="s">
        <v>490</v>
      </c>
      <c r="B1751" t="s">
        <v>123</v>
      </c>
      <c r="C1751">
        <v>1969</v>
      </c>
      <c r="D1751" t="s">
        <v>45</v>
      </c>
    </row>
    <row r="1752" spans="1:7" x14ac:dyDescent="0.25">
      <c r="A1752" t="s">
        <v>490</v>
      </c>
      <c r="B1752" t="s">
        <v>123</v>
      </c>
      <c r="C1752">
        <v>1970</v>
      </c>
      <c r="D1752" t="s">
        <v>46</v>
      </c>
    </row>
    <row r="1753" spans="1:7" x14ac:dyDescent="0.25">
      <c r="A1753" t="s">
        <v>490</v>
      </c>
      <c r="B1753" t="s">
        <v>123</v>
      </c>
      <c r="C1753">
        <v>1971</v>
      </c>
      <c r="D1753" t="s">
        <v>47</v>
      </c>
    </row>
    <row r="1754" spans="1:7" x14ac:dyDescent="0.25">
      <c r="A1754" t="s">
        <v>490</v>
      </c>
      <c r="B1754" t="s">
        <v>123</v>
      </c>
      <c r="C1754">
        <v>1972</v>
      </c>
      <c r="D1754" t="s">
        <v>48</v>
      </c>
    </row>
    <row r="1755" spans="1:7" x14ac:dyDescent="0.25">
      <c r="A1755" t="s">
        <v>490</v>
      </c>
      <c r="B1755" t="s">
        <v>123</v>
      </c>
      <c r="C1755">
        <v>1973</v>
      </c>
      <c r="D1755" t="s">
        <v>49</v>
      </c>
    </row>
    <row r="1756" spans="1:7" x14ac:dyDescent="0.25">
      <c r="A1756" t="s">
        <v>490</v>
      </c>
      <c r="B1756" t="s">
        <v>123</v>
      </c>
      <c r="C1756">
        <v>1974</v>
      </c>
      <c r="D1756" t="s">
        <v>50</v>
      </c>
      <c r="E1756">
        <v>9648512900</v>
      </c>
      <c r="G1756">
        <v>454000000</v>
      </c>
    </row>
    <row r="1757" spans="1:7" x14ac:dyDescent="0.25">
      <c r="A1757" t="s">
        <v>490</v>
      </c>
      <c r="B1757" t="s">
        <v>123</v>
      </c>
      <c r="C1757">
        <v>1975</v>
      </c>
      <c r="D1757" t="s">
        <v>51</v>
      </c>
      <c r="E1757">
        <v>9682809800.0000019</v>
      </c>
      <c r="G1757">
        <v>649000000</v>
      </c>
    </row>
    <row r="1758" spans="1:7" x14ac:dyDescent="0.25">
      <c r="A1758" t="s">
        <v>490</v>
      </c>
      <c r="B1758" t="s">
        <v>123</v>
      </c>
      <c r="C1758">
        <v>1976</v>
      </c>
      <c r="D1758" t="s">
        <v>52</v>
      </c>
      <c r="E1758">
        <v>11634418300</v>
      </c>
      <c r="G1758">
        <v>642000000</v>
      </c>
    </row>
    <row r="1759" spans="1:7" x14ac:dyDescent="0.25">
      <c r="A1759" t="s">
        <v>490</v>
      </c>
      <c r="B1759" t="s">
        <v>123</v>
      </c>
      <c r="C1759">
        <v>1977</v>
      </c>
      <c r="D1759" t="s">
        <v>53</v>
      </c>
      <c r="E1759">
        <v>12904512500.000002</v>
      </c>
      <c r="G1759">
        <v>680000000</v>
      </c>
    </row>
    <row r="1760" spans="1:7" x14ac:dyDescent="0.25">
      <c r="A1760" t="s">
        <v>490</v>
      </c>
      <c r="B1760" t="s">
        <v>123</v>
      </c>
      <c r="C1760">
        <v>1978</v>
      </c>
      <c r="D1760" t="s">
        <v>54</v>
      </c>
      <c r="E1760">
        <v>13778900900.000002</v>
      </c>
      <c r="G1760">
        <v>639000000</v>
      </c>
    </row>
    <row r="1761" spans="1:7" x14ac:dyDescent="0.25">
      <c r="A1761" t="s">
        <v>490</v>
      </c>
      <c r="B1761" t="s">
        <v>123</v>
      </c>
      <c r="C1761">
        <v>1979</v>
      </c>
      <c r="D1761" t="s">
        <v>55</v>
      </c>
      <c r="E1761">
        <v>16887755600</v>
      </c>
      <c r="G1761">
        <v>862000000</v>
      </c>
    </row>
    <row r="1762" spans="1:7" x14ac:dyDescent="0.25">
      <c r="A1762" t="s">
        <v>490</v>
      </c>
      <c r="B1762" t="s">
        <v>123</v>
      </c>
      <c r="C1762">
        <v>1980</v>
      </c>
      <c r="D1762" t="s">
        <v>56</v>
      </c>
      <c r="E1762">
        <v>15706169500</v>
      </c>
      <c r="G1762">
        <v>1231000000</v>
      </c>
    </row>
    <row r="1763" spans="1:7" x14ac:dyDescent="0.25">
      <c r="A1763" t="s">
        <v>490</v>
      </c>
      <c r="B1763" t="s">
        <v>123</v>
      </c>
      <c r="C1763">
        <v>1981</v>
      </c>
      <c r="D1763" t="s">
        <v>57</v>
      </c>
      <c r="E1763">
        <v>12592151900</v>
      </c>
      <c r="G1763">
        <v>1265000000</v>
      </c>
    </row>
    <row r="1764" spans="1:7" x14ac:dyDescent="0.25">
      <c r="A1764" t="s">
        <v>490</v>
      </c>
      <c r="B1764" t="s">
        <v>123</v>
      </c>
      <c r="C1764">
        <v>1982</v>
      </c>
      <c r="D1764" t="s">
        <v>58</v>
      </c>
      <c r="E1764">
        <v>13090379900</v>
      </c>
      <c r="G1764">
        <v>1572000000</v>
      </c>
    </row>
    <row r="1765" spans="1:7" x14ac:dyDescent="0.25">
      <c r="A1765" t="s">
        <v>490</v>
      </c>
      <c r="B1765" t="s">
        <v>123</v>
      </c>
      <c r="C1765">
        <v>1983</v>
      </c>
      <c r="D1765" t="s">
        <v>59</v>
      </c>
      <c r="E1765">
        <v>13156023700</v>
      </c>
      <c r="G1765">
        <v>1542000000</v>
      </c>
    </row>
    <row r="1766" spans="1:7" x14ac:dyDescent="0.25">
      <c r="A1766" t="s">
        <v>490</v>
      </c>
      <c r="B1766" t="s">
        <v>123</v>
      </c>
      <c r="C1766">
        <v>1984</v>
      </c>
      <c r="D1766" t="s">
        <v>60</v>
      </c>
      <c r="E1766">
        <v>13234943600</v>
      </c>
    </row>
    <row r="1767" spans="1:7" x14ac:dyDescent="0.25">
      <c r="A1767" t="s">
        <v>490</v>
      </c>
      <c r="B1767" t="s">
        <v>123</v>
      </c>
      <c r="C1767">
        <v>1985</v>
      </c>
      <c r="D1767" t="s">
        <v>61</v>
      </c>
      <c r="E1767">
        <v>13037643800</v>
      </c>
    </row>
    <row r="1768" spans="1:7" x14ac:dyDescent="0.25">
      <c r="A1768" t="s">
        <v>490</v>
      </c>
      <c r="B1768" t="s">
        <v>123</v>
      </c>
      <c r="C1768">
        <v>1986</v>
      </c>
      <c r="D1768" t="s">
        <v>62</v>
      </c>
      <c r="E1768">
        <v>12683610500</v>
      </c>
    </row>
    <row r="1769" spans="1:7" x14ac:dyDescent="0.25">
      <c r="A1769" t="s">
        <v>490</v>
      </c>
      <c r="B1769" t="s">
        <v>123</v>
      </c>
      <c r="C1769">
        <v>1987</v>
      </c>
      <c r="D1769" t="s">
        <v>63</v>
      </c>
      <c r="E1769">
        <v>12938440699.999998</v>
      </c>
    </row>
    <row r="1770" spans="1:7" x14ac:dyDescent="0.25">
      <c r="A1770" t="s">
        <v>490</v>
      </c>
      <c r="B1770" t="s">
        <v>123</v>
      </c>
      <c r="C1770">
        <v>1988</v>
      </c>
      <c r="D1770" t="s">
        <v>64</v>
      </c>
      <c r="E1770">
        <v>13080422900.000002</v>
      </c>
    </row>
    <row r="1771" spans="1:7" x14ac:dyDescent="0.25">
      <c r="A1771" t="s">
        <v>490</v>
      </c>
      <c r="B1771" t="s">
        <v>123</v>
      </c>
      <c r="C1771">
        <v>1989</v>
      </c>
      <c r="D1771" t="s">
        <v>65</v>
      </c>
      <c r="E1771">
        <v>12939915800.000002</v>
      </c>
      <c r="F1771">
        <v>10644431800</v>
      </c>
      <c r="G1771">
        <v>2050000000.0000002</v>
      </c>
    </row>
    <row r="1772" spans="1:7" x14ac:dyDescent="0.25">
      <c r="A1772" t="s">
        <v>490</v>
      </c>
      <c r="B1772" t="s">
        <v>123</v>
      </c>
      <c r="C1772">
        <v>1990</v>
      </c>
      <c r="D1772" t="s">
        <v>66</v>
      </c>
      <c r="E1772">
        <v>13080885900</v>
      </c>
      <c r="F1772">
        <v>10780420900</v>
      </c>
      <c r="G1772">
        <v>2378000000</v>
      </c>
    </row>
    <row r="1773" spans="1:7" x14ac:dyDescent="0.25">
      <c r="A1773" t="s">
        <v>490</v>
      </c>
      <c r="B1773" t="s">
        <v>123</v>
      </c>
      <c r="C1773">
        <v>1991</v>
      </c>
      <c r="D1773" t="s">
        <v>67</v>
      </c>
      <c r="E1773">
        <v>13492402900</v>
      </c>
      <c r="F1773">
        <v>11725764000</v>
      </c>
      <c r="G1773">
        <v>2569000000</v>
      </c>
    </row>
    <row r="1774" spans="1:7" x14ac:dyDescent="0.25">
      <c r="A1774" t="s">
        <v>490</v>
      </c>
      <c r="B1774" t="s">
        <v>123</v>
      </c>
      <c r="C1774">
        <v>1992</v>
      </c>
      <c r="D1774" t="s">
        <v>68</v>
      </c>
      <c r="E1774">
        <v>14134449800</v>
      </c>
      <c r="F1774">
        <v>12434223000.000002</v>
      </c>
      <c r="G1774">
        <v>3265000000</v>
      </c>
    </row>
    <row r="1775" spans="1:7" x14ac:dyDescent="0.25">
      <c r="A1775" t="s">
        <v>490</v>
      </c>
      <c r="B1775" t="s">
        <v>123</v>
      </c>
      <c r="C1775">
        <v>1993</v>
      </c>
      <c r="D1775" t="s">
        <v>69</v>
      </c>
      <c r="E1775">
        <v>14177499500</v>
      </c>
      <c r="F1775">
        <v>12087670300</v>
      </c>
      <c r="G1775">
        <v>3434000000</v>
      </c>
    </row>
    <row r="1776" spans="1:7" x14ac:dyDescent="0.25">
      <c r="A1776" t="s">
        <v>490</v>
      </c>
      <c r="B1776" t="s">
        <v>123</v>
      </c>
      <c r="C1776">
        <v>1994</v>
      </c>
      <c r="D1776" t="s">
        <v>70</v>
      </c>
      <c r="E1776">
        <v>14623438200.000002</v>
      </c>
      <c r="F1776">
        <v>12432029600</v>
      </c>
      <c r="G1776">
        <v>3022000000</v>
      </c>
    </row>
    <row r="1777" spans="1:7" x14ac:dyDescent="0.25">
      <c r="A1777" t="s">
        <v>490</v>
      </c>
      <c r="B1777" t="s">
        <v>123</v>
      </c>
      <c r="C1777">
        <v>1995</v>
      </c>
      <c r="D1777" t="s">
        <v>17</v>
      </c>
      <c r="E1777">
        <v>15278379199.999998</v>
      </c>
      <c r="F1777">
        <v>14522312600</v>
      </c>
      <c r="G1777">
        <v>3746000000</v>
      </c>
    </row>
    <row r="1778" spans="1:7" x14ac:dyDescent="0.25">
      <c r="A1778" t="s">
        <v>490</v>
      </c>
      <c r="B1778" t="s">
        <v>123</v>
      </c>
      <c r="C1778">
        <v>1996</v>
      </c>
      <c r="D1778" t="s">
        <v>9</v>
      </c>
      <c r="E1778">
        <v>15718139499.999998</v>
      </c>
      <c r="F1778">
        <v>14022223900.000002</v>
      </c>
      <c r="G1778">
        <v>4374000000</v>
      </c>
    </row>
    <row r="1779" spans="1:7" x14ac:dyDescent="0.25">
      <c r="A1779" t="s">
        <v>490</v>
      </c>
      <c r="B1779" t="s">
        <v>123</v>
      </c>
      <c r="C1779">
        <v>1997</v>
      </c>
      <c r="D1779" t="s">
        <v>27</v>
      </c>
      <c r="E1779">
        <v>15486898700</v>
      </c>
      <c r="F1779">
        <v>13311571599.999998</v>
      </c>
      <c r="G1779">
        <v>4514000000</v>
      </c>
    </row>
    <row r="1780" spans="1:7" x14ac:dyDescent="0.25">
      <c r="A1780" t="s">
        <v>490</v>
      </c>
      <c r="B1780" t="s">
        <v>123</v>
      </c>
      <c r="C1780">
        <v>1998</v>
      </c>
      <c r="D1780" t="s">
        <v>1</v>
      </c>
      <c r="E1780">
        <v>15400403000</v>
      </c>
      <c r="F1780">
        <v>11986775200</v>
      </c>
      <c r="G1780">
        <v>3892000000</v>
      </c>
    </row>
    <row r="1781" spans="1:7" x14ac:dyDescent="0.25">
      <c r="A1781" t="s">
        <v>490</v>
      </c>
      <c r="B1781" t="s">
        <v>123</v>
      </c>
      <c r="C1781">
        <v>1999</v>
      </c>
      <c r="D1781" t="s">
        <v>34</v>
      </c>
      <c r="E1781">
        <v>15870447500</v>
      </c>
      <c r="F1781">
        <v>13660317600</v>
      </c>
      <c r="G1781">
        <v>3774000000</v>
      </c>
    </row>
    <row r="1782" spans="1:7" x14ac:dyDescent="0.25">
      <c r="A1782" t="s">
        <v>490</v>
      </c>
      <c r="B1782" t="s">
        <v>123</v>
      </c>
      <c r="C1782">
        <v>2000</v>
      </c>
      <c r="D1782" t="s">
        <v>32</v>
      </c>
      <c r="E1782">
        <v>16322663500.000002</v>
      </c>
      <c r="F1782">
        <v>15284448899.999998</v>
      </c>
      <c r="G1782">
        <v>3705652999.9999995</v>
      </c>
    </row>
    <row r="1783" spans="1:7" x14ac:dyDescent="0.25">
      <c r="A1783" t="s">
        <v>490</v>
      </c>
      <c r="B1783" t="s">
        <v>123</v>
      </c>
      <c r="C1783">
        <v>2001</v>
      </c>
      <c r="D1783" t="s">
        <v>6</v>
      </c>
      <c r="E1783">
        <v>16770563999.999998</v>
      </c>
      <c r="F1783">
        <v>15483610800</v>
      </c>
      <c r="G1783">
        <v>3933260000.0000005</v>
      </c>
    </row>
    <row r="1784" spans="1:7" x14ac:dyDescent="0.25">
      <c r="A1784" t="s">
        <v>490</v>
      </c>
      <c r="B1784" t="s">
        <v>123</v>
      </c>
      <c r="C1784">
        <v>2002</v>
      </c>
      <c r="D1784" t="s">
        <v>22</v>
      </c>
      <c r="E1784">
        <v>17419936500</v>
      </c>
      <c r="F1784">
        <v>16377250200</v>
      </c>
      <c r="G1784">
        <v>4355370000</v>
      </c>
    </row>
    <row r="1785" spans="1:7" x14ac:dyDescent="0.25">
      <c r="A1785" t="s">
        <v>490</v>
      </c>
      <c r="B1785" t="s">
        <v>123</v>
      </c>
      <c r="C1785">
        <v>2003</v>
      </c>
      <c r="D1785" t="s">
        <v>12</v>
      </c>
      <c r="E1785">
        <v>17925803700</v>
      </c>
      <c r="F1785">
        <v>16747980200.000002</v>
      </c>
      <c r="G1785">
        <v>4109189999.9999995</v>
      </c>
    </row>
    <row r="1786" spans="1:7" x14ac:dyDescent="0.25">
      <c r="A1786" t="s">
        <v>490</v>
      </c>
      <c r="B1786" t="s">
        <v>123</v>
      </c>
      <c r="C1786">
        <v>2004</v>
      </c>
      <c r="D1786" t="s">
        <v>30</v>
      </c>
      <c r="E1786">
        <v>18016206800</v>
      </c>
      <c r="F1786">
        <v>16628396000.000002</v>
      </c>
      <c r="G1786">
        <v>4229989100</v>
      </c>
    </row>
    <row r="1787" spans="1:7" x14ac:dyDescent="0.25">
      <c r="A1787" t="s">
        <v>490</v>
      </c>
      <c r="B1787" t="s">
        <v>123</v>
      </c>
      <c r="C1787">
        <v>2005</v>
      </c>
      <c r="D1787" t="s">
        <v>5</v>
      </c>
      <c r="E1787">
        <v>18086020900</v>
      </c>
      <c r="F1787">
        <v>16418854100</v>
      </c>
      <c r="G1787">
        <v>4329172100</v>
      </c>
    </row>
    <row r="1788" spans="1:7" x14ac:dyDescent="0.25">
      <c r="A1788" t="s">
        <v>490</v>
      </c>
      <c r="B1788" t="s">
        <v>123</v>
      </c>
      <c r="C1788">
        <v>2006</v>
      </c>
      <c r="D1788" t="s">
        <v>21</v>
      </c>
      <c r="E1788">
        <v>18881393400</v>
      </c>
      <c r="F1788">
        <v>17021440100</v>
      </c>
      <c r="G1788">
        <v>4595900000</v>
      </c>
    </row>
    <row r="1789" spans="1:7" x14ac:dyDescent="0.25">
      <c r="A1789" t="s">
        <v>490</v>
      </c>
      <c r="B1789" t="s">
        <v>123</v>
      </c>
      <c r="C1789">
        <v>2007</v>
      </c>
      <c r="D1789" t="s">
        <v>11</v>
      </c>
      <c r="E1789">
        <v>18910580600</v>
      </c>
      <c r="F1789">
        <v>15381017600</v>
      </c>
      <c r="G1789">
        <v>5149500000</v>
      </c>
    </row>
    <row r="1790" spans="1:7" x14ac:dyDescent="0.25">
      <c r="A1790" t="s">
        <v>490</v>
      </c>
      <c r="B1790" t="s">
        <v>123</v>
      </c>
      <c r="C1790">
        <v>2008</v>
      </c>
      <c r="D1790" t="s">
        <v>29</v>
      </c>
      <c r="E1790">
        <v>18543769300</v>
      </c>
      <c r="F1790">
        <v>14424926900</v>
      </c>
      <c r="G1790">
        <v>5632800000</v>
      </c>
    </row>
    <row r="1791" spans="1:7" x14ac:dyDescent="0.25">
      <c r="A1791" t="s">
        <v>490</v>
      </c>
      <c r="B1791" t="s">
        <v>123</v>
      </c>
      <c r="C1791">
        <v>2009</v>
      </c>
      <c r="D1791" t="s">
        <v>4</v>
      </c>
      <c r="E1791">
        <v>18216557900</v>
      </c>
      <c r="F1791">
        <v>13664485000</v>
      </c>
      <c r="G1791">
        <v>5587199999.999999</v>
      </c>
    </row>
    <row r="1792" spans="1:7" x14ac:dyDescent="0.25">
      <c r="A1792" t="s">
        <v>490</v>
      </c>
      <c r="B1792" t="s">
        <v>123</v>
      </c>
      <c r="C1792">
        <v>2010</v>
      </c>
      <c r="D1792" t="s">
        <v>16</v>
      </c>
      <c r="E1792">
        <v>18690000000</v>
      </c>
      <c r="F1792">
        <v>12598999999.999998</v>
      </c>
      <c r="G1792">
        <v>5226000000</v>
      </c>
    </row>
    <row r="1793" spans="1:7" x14ac:dyDescent="0.25">
      <c r="A1793" t="s">
        <v>490</v>
      </c>
      <c r="B1793" t="s">
        <v>123</v>
      </c>
      <c r="C1793">
        <v>2011</v>
      </c>
      <c r="D1793" t="s">
        <v>35</v>
      </c>
      <c r="E1793">
        <v>19390000000</v>
      </c>
      <c r="F1793">
        <v>12221000000</v>
      </c>
      <c r="G1793">
        <v>6998000000</v>
      </c>
    </row>
    <row r="1794" spans="1:7" x14ac:dyDescent="0.25">
      <c r="A1794" t="s">
        <v>490</v>
      </c>
      <c r="B1794" t="s">
        <v>123</v>
      </c>
      <c r="C1794">
        <v>2012</v>
      </c>
      <c r="D1794" t="s">
        <v>8</v>
      </c>
      <c r="E1794">
        <v>19567000000</v>
      </c>
      <c r="F1794">
        <v>12369000000</v>
      </c>
      <c r="G1794">
        <v>8445000000</v>
      </c>
    </row>
    <row r="1795" spans="1:7" x14ac:dyDescent="0.25">
      <c r="A1795" t="s">
        <v>490</v>
      </c>
      <c r="B1795" t="s">
        <v>123</v>
      </c>
      <c r="C1795">
        <v>2013</v>
      </c>
      <c r="D1795" t="s">
        <v>25</v>
      </c>
      <c r="E1795">
        <v>19151000000</v>
      </c>
      <c r="F1795">
        <v>11667000000</v>
      </c>
      <c r="G1795">
        <v>9711000000</v>
      </c>
    </row>
    <row r="1796" spans="1:7" x14ac:dyDescent="0.25">
      <c r="A1796" t="s">
        <v>490</v>
      </c>
      <c r="B1796" t="s">
        <v>123</v>
      </c>
      <c r="C1796">
        <v>2014</v>
      </c>
      <c r="D1796" t="s">
        <v>15</v>
      </c>
      <c r="E1796">
        <v>18701000000</v>
      </c>
      <c r="F1796">
        <v>11767000000</v>
      </c>
      <c r="G1796">
        <v>6639999999.999999</v>
      </c>
    </row>
    <row r="1797" spans="1:7" x14ac:dyDescent="0.25">
      <c r="A1797" t="s">
        <v>490</v>
      </c>
      <c r="B1797" t="s">
        <v>123</v>
      </c>
      <c r="C1797">
        <v>2015</v>
      </c>
      <c r="D1797" t="s">
        <v>33</v>
      </c>
      <c r="E1797">
        <v>18595000000</v>
      </c>
      <c r="F1797">
        <v>10496000000</v>
      </c>
      <c r="G1797">
        <v>5811000000</v>
      </c>
    </row>
    <row r="1798" spans="1:7" x14ac:dyDescent="0.25">
      <c r="A1798" t="s">
        <v>490</v>
      </c>
      <c r="B1798" t="s">
        <v>123</v>
      </c>
      <c r="C1798">
        <v>2016</v>
      </c>
      <c r="D1798" t="s">
        <v>7</v>
      </c>
      <c r="E1798">
        <v>18136537500</v>
      </c>
      <c r="F1798">
        <v>10297094600</v>
      </c>
      <c r="G1798">
        <v>5943509500</v>
      </c>
    </row>
    <row r="1799" spans="1:7" x14ac:dyDescent="0.25">
      <c r="A1799" t="s">
        <v>490</v>
      </c>
      <c r="B1799" t="s">
        <v>123</v>
      </c>
      <c r="C1799">
        <v>2017</v>
      </c>
      <c r="D1799" t="s">
        <v>24</v>
      </c>
      <c r="E1799">
        <v>18377500000</v>
      </c>
      <c r="F1799">
        <v>10018544099.999998</v>
      </c>
      <c r="G1799">
        <v>5962768600</v>
      </c>
    </row>
    <row r="1800" spans="1:7" x14ac:dyDescent="0.25">
      <c r="A1800" t="s">
        <v>490</v>
      </c>
      <c r="B1800" t="s">
        <v>123</v>
      </c>
      <c r="C1800">
        <v>2018</v>
      </c>
      <c r="D1800" t="s">
        <v>14</v>
      </c>
      <c r="E1800">
        <v>18387100000</v>
      </c>
      <c r="F1800">
        <v>10303756000</v>
      </c>
      <c r="G1800">
        <v>7679839600.000001</v>
      </c>
    </row>
    <row r="1801" spans="1:7" x14ac:dyDescent="0.25">
      <c r="A1801" t="s">
        <v>490</v>
      </c>
      <c r="B1801" t="s">
        <v>123</v>
      </c>
      <c r="C1801">
        <v>2019</v>
      </c>
      <c r="D1801" t="s">
        <v>71</v>
      </c>
    </row>
    <row r="1802" spans="1:7" x14ac:dyDescent="0.25">
      <c r="A1802" t="s">
        <v>124</v>
      </c>
      <c r="B1802" t="s">
        <v>125</v>
      </c>
      <c r="C1802">
        <v>1960</v>
      </c>
      <c r="D1802" t="s">
        <v>36</v>
      </c>
    </row>
    <row r="1803" spans="1:7" x14ac:dyDescent="0.25">
      <c r="A1803" t="s">
        <v>124</v>
      </c>
      <c r="B1803" t="s">
        <v>125</v>
      </c>
      <c r="C1803">
        <v>1961</v>
      </c>
      <c r="D1803" t="s">
        <v>37</v>
      </c>
    </row>
    <row r="1804" spans="1:7" x14ac:dyDescent="0.25">
      <c r="A1804" t="s">
        <v>124</v>
      </c>
      <c r="B1804" t="s">
        <v>125</v>
      </c>
      <c r="C1804">
        <v>1962</v>
      </c>
      <c r="D1804" t="s">
        <v>38</v>
      </c>
    </row>
    <row r="1805" spans="1:7" x14ac:dyDescent="0.25">
      <c r="A1805" t="s">
        <v>124</v>
      </c>
      <c r="B1805" t="s">
        <v>125</v>
      </c>
      <c r="C1805">
        <v>1963</v>
      </c>
      <c r="D1805" t="s">
        <v>39</v>
      </c>
    </row>
    <row r="1806" spans="1:7" x14ac:dyDescent="0.25">
      <c r="A1806" t="s">
        <v>124</v>
      </c>
      <c r="B1806" t="s">
        <v>125</v>
      </c>
      <c r="C1806">
        <v>1964</v>
      </c>
      <c r="D1806" t="s">
        <v>40</v>
      </c>
    </row>
    <row r="1807" spans="1:7" x14ac:dyDescent="0.25">
      <c r="A1807" t="s">
        <v>124</v>
      </c>
      <c r="B1807" t="s">
        <v>125</v>
      </c>
      <c r="C1807">
        <v>1965</v>
      </c>
      <c r="D1807" t="s">
        <v>41</v>
      </c>
    </row>
    <row r="1808" spans="1:7" x14ac:dyDescent="0.25">
      <c r="A1808" t="s">
        <v>124</v>
      </c>
      <c r="B1808" t="s">
        <v>125</v>
      </c>
      <c r="C1808">
        <v>1966</v>
      </c>
      <c r="D1808" t="s">
        <v>42</v>
      </c>
    </row>
    <row r="1809" spans="1:7" x14ac:dyDescent="0.25">
      <c r="A1809" t="s">
        <v>124</v>
      </c>
      <c r="B1809" t="s">
        <v>125</v>
      </c>
      <c r="C1809">
        <v>1967</v>
      </c>
      <c r="D1809" t="s">
        <v>43</v>
      </c>
    </row>
    <row r="1810" spans="1:7" x14ac:dyDescent="0.25">
      <c r="A1810" t="s">
        <v>124</v>
      </c>
      <c r="B1810" t="s">
        <v>125</v>
      </c>
      <c r="C1810">
        <v>1968</v>
      </c>
      <c r="D1810" t="s">
        <v>44</v>
      </c>
    </row>
    <row r="1811" spans="1:7" x14ac:dyDescent="0.25">
      <c r="A1811" t="s">
        <v>124</v>
      </c>
      <c r="B1811" t="s">
        <v>125</v>
      </c>
      <c r="C1811">
        <v>1969</v>
      </c>
      <c r="D1811" t="s">
        <v>45</v>
      </c>
    </row>
    <row r="1812" spans="1:7" x14ac:dyDescent="0.25">
      <c r="A1812" t="s">
        <v>124</v>
      </c>
      <c r="B1812" t="s">
        <v>125</v>
      </c>
      <c r="C1812">
        <v>1970</v>
      </c>
      <c r="D1812" t="s">
        <v>46</v>
      </c>
    </row>
    <row r="1813" spans="1:7" x14ac:dyDescent="0.25">
      <c r="A1813" t="s">
        <v>124</v>
      </c>
      <c r="B1813" t="s">
        <v>125</v>
      </c>
      <c r="C1813">
        <v>1971</v>
      </c>
      <c r="D1813" t="s">
        <v>47</v>
      </c>
    </row>
    <row r="1814" spans="1:7" x14ac:dyDescent="0.25">
      <c r="A1814" t="s">
        <v>124</v>
      </c>
      <c r="B1814" t="s">
        <v>125</v>
      </c>
      <c r="C1814">
        <v>1972</v>
      </c>
      <c r="D1814" t="s">
        <v>48</v>
      </c>
    </row>
    <row r="1815" spans="1:7" x14ac:dyDescent="0.25">
      <c r="A1815" t="s">
        <v>124</v>
      </c>
      <c r="B1815" t="s">
        <v>125</v>
      </c>
      <c r="C1815">
        <v>1973</v>
      </c>
      <c r="D1815" t="s">
        <v>49</v>
      </c>
    </row>
    <row r="1816" spans="1:7" x14ac:dyDescent="0.25">
      <c r="A1816" t="s">
        <v>124</v>
      </c>
      <c r="B1816" t="s">
        <v>125</v>
      </c>
      <c r="C1816">
        <v>1974</v>
      </c>
      <c r="D1816" t="s">
        <v>50</v>
      </c>
    </row>
    <row r="1817" spans="1:7" x14ac:dyDescent="0.25">
      <c r="A1817" t="s">
        <v>124</v>
      </c>
      <c r="B1817" t="s">
        <v>125</v>
      </c>
      <c r="C1817">
        <v>1975</v>
      </c>
      <c r="D1817" t="s">
        <v>51</v>
      </c>
    </row>
    <row r="1818" spans="1:7" x14ac:dyDescent="0.25">
      <c r="A1818" t="s">
        <v>124</v>
      </c>
      <c r="B1818" t="s">
        <v>125</v>
      </c>
      <c r="C1818">
        <v>1976</v>
      </c>
      <c r="D1818" t="s">
        <v>52</v>
      </c>
    </row>
    <row r="1819" spans="1:7" x14ac:dyDescent="0.25">
      <c r="A1819" t="s">
        <v>124</v>
      </c>
      <c r="B1819" t="s">
        <v>125</v>
      </c>
      <c r="C1819">
        <v>1977</v>
      </c>
      <c r="D1819" t="s">
        <v>53</v>
      </c>
    </row>
    <row r="1820" spans="1:7" x14ac:dyDescent="0.25">
      <c r="A1820" t="s">
        <v>124</v>
      </c>
      <c r="B1820" t="s">
        <v>125</v>
      </c>
      <c r="C1820">
        <v>1978</v>
      </c>
      <c r="D1820" t="s">
        <v>54</v>
      </c>
    </row>
    <row r="1821" spans="1:7" x14ac:dyDescent="0.25">
      <c r="A1821" t="s">
        <v>124</v>
      </c>
      <c r="B1821" t="s">
        <v>125</v>
      </c>
      <c r="C1821">
        <v>1979</v>
      </c>
      <c r="D1821" t="s">
        <v>55</v>
      </c>
    </row>
    <row r="1822" spans="1:7" x14ac:dyDescent="0.25">
      <c r="A1822" t="s">
        <v>124</v>
      </c>
      <c r="B1822" t="s">
        <v>125</v>
      </c>
      <c r="C1822">
        <v>1980</v>
      </c>
      <c r="D1822" t="s">
        <v>56</v>
      </c>
      <c r="E1822">
        <v>42206209900</v>
      </c>
      <c r="F1822">
        <v>91244119500</v>
      </c>
      <c r="G1822">
        <v>7914900</v>
      </c>
    </row>
    <row r="1823" spans="1:7" x14ac:dyDescent="0.25">
      <c r="A1823" t="s">
        <v>124</v>
      </c>
      <c r="B1823" t="s">
        <v>125</v>
      </c>
      <c r="C1823">
        <v>1981</v>
      </c>
      <c r="D1823" t="s">
        <v>57</v>
      </c>
      <c r="E1823">
        <v>44274382500</v>
      </c>
      <c r="F1823">
        <v>96632062100</v>
      </c>
      <c r="G1823">
        <v>9603500</v>
      </c>
    </row>
    <row r="1824" spans="1:7" x14ac:dyDescent="0.25">
      <c r="A1824" t="s">
        <v>124</v>
      </c>
      <c r="B1824" t="s">
        <v>125</v>
      </c>
      <c r="C1824">
        <v>1982</v>
      </c>
      <c r="D1824" t="s">
        <v>58</v>
      </c>
      <c r="E1824">
        <v>45307997000</v>
      </c>
      <c r="F1824">
        <v>94693299100</v>
      </c>
      <c r="G1824">
        <v>9637100</v>
      </c>
    </row>
    <row r="1825" spans="1:7" x14ac:dyDescent="0.25">
      <c r="A1825" t="s">
        <v>124</v>
      </c>
      <c r="B1825" t="s">
        <v>125</v>
      </c>
      <c r="C1825">
        <v>1983</v>
      </c>
      <c r="D1825" t="s">
        <v>59</v>
      </c>
      <c r="E1825">
        <v>46862199900</v>
      </c>
      <c r="F1825">
        <v>100774301800</v>
      </c>
      <c r="G1825">
        <v>11013400.000000002</v>
      </c>
    </row>
    <row r="1826" spans="1:7" x14ac:dyDescent="0.25">
      <c r="A1826" t="s">
        <v>124</v>
      </c>
      <c r="B1826" t="s">
        <v>125</v>
      </c>
      <c r="C1826">
        <v>1984</v>
      </c>
      <c r="D1826" t="s">
        <v>60</v>
      </c>
      <c r="E1826">
        <v>48453848100.000008</v>
      </c>
      <c r="F1826">
        <v>110098962799.99998</v>
      </c>
      <c r="G1826">
        <v>12112900</v>
      </c>
    </row>
    <row r="1827" spans="1:7" x14ac:dyDescent="0.25">
      <c r="A1827" t="s">
        <v>124</v>
      </c>
      <c r="B1827" t="s">
        <v>125</v>
      </c>
      <c r="C1827">
        <v>1985</v>
      </c>
      <c r="D1827" t="s">
        <v>61</v>
      </c>
      <c r="E1827">
        <v>49754078400</v>
      </c>
      <c r="F1827">
        <v>123950153800</v>
      </c>
      <c r="G1827">
        <v>14081899.999999998</v>
      </c>
    </row>
    <row r="1828" spans="1:7" x14ac:dyDescent="0.25">
      <c r="A1828" t="s">
        <v>124</v>
      </c>
      <c r="B1828" t="s">
        <v>125</v>
      </c>
      <c r="C1828">
        <v>1986</v>
      </c>
      <c r="D1828" t="s">
        <v>62</v>
      </c>
      <c r="E1828">
        <v>51847532000</v>
      </c>
      <c r="F1828">
        <v>124763378100</v>
      </c>
      <c r="G1828">
        <v>14964000</v>
      </c>
    </row>
    <row r="1829" spans="1:7" x14ac:dyDescent="0.25">
      <c r="A1829" t="s">
        <v>124</v>
      </c>
      <c r="B1829" t="s">
        <v>125</v>
      </c>
      <c r="C1829">
        <v>1987</v>
      </c>
      <c r="D1829" t="s">
        <v>63</v>
      </c>
      <c r="E1829">
        <v>54986648000</v>
      </c>
      <c r="F1829">
        <v>137599762300</v>
      </c>
      <c r="G1829">
        <v>15570500</v>
      </c>
    </row>
    <row r="1830" spans="1:7" x14ac:dyDescent="0.25">
      <c r="A1830" t="s">
        <v>124</v>
      </c>
      <c r="B1830" t="s">
        <v>125</v>
      </c>
      <c r="C1830">
        <v>1988</v>
      </c>
      <c r="D1830" t="s">
        <v>64</v>
      </c>
      <c r="E1830">
        <v>61004767300</v>
      </c>
      <c r="F1830">
        <v>120058667400.00002</v>
      </c>
      <c r="G1830">
        <v>17598900</v>
      </c>
    </row>
    <row r="1831" spans="1:7" x14ac:dyDescent="0.25">
      <c r="A1831" t="s">
        <v>124</v>
      </c>
      <c r="B1831" t="s">
        <v>125</v>
      </c>
      <c r="C1831">
        <v>1989</v>
      </c>
      <c r="D1831" t="s">
        <v>65</v>
      </c>
      <c r="E1831">
        <v>58997782400</v>
      </c>
      <c r="F1831">
        <v>103212009800</v>
      </c>
      <c r="G1831">
        <v>19060700</v>
      </c>
    </row>
    <row r="1832" spans="1:7" x14ac:dyDescent="0.25">
      <c r="A1832" t="s">
        <v>124</v>
      </c>
      <c r="B1832" t="s">
        <v>125</v>
      </c>
      <c r="C1832">
        <v>1990</v>
      </c>
      <c r="D1832" t="s">
        <v>66</v>
      </c>
      <c r="E1832">
        <v>53618732100</v>
      </c>
      <c r="F1832">
        <v>29565229200.000004</v>
      </c>
      <c r="G1832">
        <v>16671000</v>
      </c>
    </row>
    <row r="1833" spans="1:7" x14ac:dyDescent="0.25">
      <c r="A1833" t="s">
        <v>124</v>
      </c>
      <c r="B1833" t="s">
        <v>125</v>
      </c>
      <c r="C1833">
        <v>1991</v>
      </c>
      <c r="D1833" t="s">
        <v>67</v>
      </c>
      <c r="E1833">
        <v>49090439700</v>
      </c>
      <c r="F1833">
        <v>16107179800</v>
      </c>
      <c r="G1833">
        <v>53200000</v>
      </c>
    </row>
    <row r="1834" spans="1:7" x14ac:dyDescent="0.25">
      <c r="A1834" t="s">
        <v>124</v>
      </c>
      <c r="B1834" t="s">
        <v>125</v>
      </c>
      <c r="C1834">
        <v>1992</v>
      </c>
      <c r="D1834" t="s">
        <v>68</v>
      </c>
      <c r="E1834">
        <v>45520392500.000008</v>
      </c>
      <c r="F1834">
        <v>17025623899.999998</v>
      </c>
      <c r="G1834">
        <v>106300000</v>
      </c>
    </row>
    <row r="1835" spans="1:7" x14ac:dyDescent="0.25">
      <c r="A1835" t="s">
        <v>124</v>
      </c>
      <c r="B1835" t="s">
        <v>125</v>
      </c>
      <c r="C1835">
        <v>1993</v>
      </c>
      <c r="D1835" t="s">
        <v>69</v>
      </c>
      <c r="E1835">
        <v>44846592900</v>
      </c>
      <c r="F1835">
        <v>17433710200</v>
      </c>
      <c r="G1835">
        <v>137000000</v>
      </c>
    </row>
    <row r="1836" spans="1:7" x14ac:dyDescent="0.25">
      <c r="A1836" t="s">
        <v>124</v>
      </c>
      <c r="B1836" t="s">
        <v>125</v>
      </c>
      <c r="C1836">
        <v>1994</v>
      </c>
      <c r="D1836" t="s">
        <v>70</v>
      </c>
      <c r="E1836">
        <v>45661908999.999992</v>
      </c>
      <c r="F1836">
        <v>17916336900</v>
      </c>
      <c r="G1836">
        <v>240055000.00000003</v>
      </c>
    </row>
    <row r="1837" spans="1:7" x14ac:dyDescent="0.25">
      <c r="A1837" t="s">
        <v>124</v>
      </c>
      <c r="B1837" t="s">
        <v>125</v>
      </c>
      <c r="C1837">
        <v>1995</v>
      </c>
      <c r="D1837" t="s">
        <v>17</v>
      </c>
      <c r="E1837">
        <v>46967926100</v>
      </c>
      <c r="F1837">
        <v>23220400000</v>
      </c>
      <c r="G1837">
        <v>292399999.99999994</v>
      </c>
    </row>
    <row r="1838" spans="1:7" x14ac:dyDescent="0.25">
      <c r="A1838" t="s">
        <v>124</v>
      </c>
      <c r="B1838" t="s">
        <v>125</v>
      </c>
      <c r="C1838">
        <v>1996</v>
      </c>
      <c r="D1838" t="s">
        <v>9</v>
      </c>
      <c r="E1838">
        <v>47298900000.000008</v>
      </c>
      <c r="F1838">
        <v>30175400000</v>
      </c>
      <c r="G1838">
        <v>816299999.99999988</v>
      </c>
    </row>
    <row r="1839" spans="1:7" x14ac:dyDescent="0.25">
      <c r="A1839" t="s">
        <v>124</v>
      </c>
      <c r="B1839" t="s">
        <v>125</v>
      </c>
      <c r="C1839">
        <v>1997</v>
      </c>
      <c r="D1839" t="s">
        <v>27</v>
      </c>
      <c r="E1839">
        <v>46783900000</v>
      </c>
      <c r="F1839">
        <v>32316900000</v>
      </c>
      <c r="G1839">
        <v>7020600000</v>
      </c>
    </row>
    <row r="1840" spans="1:7" x14ac:dyDescent="0.25">
      <c r="A1840" t="s">
        <v>124</v>
      </c>
      <c r="B1840" t="s">
        <v>125</v>
      </c>
      <c r="C1840">
        <v>1998</v>
      </c>
      <c r="D1840" t="s">
        <v>1</v>
      </c>
      <c r="E1840">
        <v>49754200000</v>
      </c>
      <c r="F1840">
        <v>26704000000</v>
      </c>
      <c r="G1840">
        <v>9288500000</v>
      </c>
    </row>
    <row r="1841" spans="1:7" x14ac:dyDescent="0.25">
      <c r="A1841" t="s">
        <v>124</v>
      </c>
      <c r="B1841" t="s">
        <v>125</v>
      </c>
      <c r="C1841">
        <v>1999</v>
      </c>
      <c r="D1841" t="s">
        <v>34</v>
      </c>
      <c r="E1841">
        <v>45570800000</v>
      </c>
      <c r="F1841">
        <v>21971200000</v>
      </c>
      <c r="G1841">
        <v>11851600000</v>
      </c>
    </row>
    <row r="1842" spans="1:7" x14ac:dyDescent="0.25">
      <c r="A1842" t="s">
        <v>124</v>
      </c>
      <c r="B1842" t="s">
        <v>125</v>
      </c>
      <c r="C1842">
        <v>2000</v>
      </c>
      <c r="D1842" t="s">
        <v>32</v>
      </c>
      <c r="E1842">
        <v>47742599999.999992</v>
      </c>
      <c r="F1842">
        <v>18200800000</v>
      </c>
      <c r="G1842">
        <v>11679400000</v>
      </c>
    </row>
    <row r="1843" spans="1:7" x14ac:dyDescent="0.25">
      <c r="A1843" t="s">
        <v>124</v>
      </c>
      <c r="B1843" t="s">
        <v>125</v>
      </c>
      <c r="C1843">
        <v>2001</v>
      </c>
      <c r="D1843" t="s">
        <v>6</v>
      </c>
      <c r="E1843">
        <v>49542600000</v>
      </c>
      <c r="F1843">
        <v>18421900000</v>
      </c>
      <c r="G1843">
        <v>13696100000</v>
      </c>
    </row>
    <row r="1844" spans="1:7" x14ac:dyDescent="0.25">
      <c r="A1844" t="s">
        <v>124</v>
      </c>
      <c r="B1844" t="s">
        <v>125</v>
      </c>
      <c r="C1844">
        <v>2002</v>
      </c>
      <c r="D1844" t="s">
        <v>22</v>
      </c>
      <c r="E1844">
        <v>52484200000</v>
      </c>
      <c r="F1844">
        <v>20053700000</v>
      </c>
      <c r="G1844">
        <v>14180200000.000002</v>
      </c>
    </row>
    <row r="1845" spans="1:7" x14ac:dyDescent="0.25">
      <c r="A1845" t="s">
        <v>124</v>
      </c>
      <c r="B1845" t="s">
        <v>125</v>
      </c>
      <c r="C1845">
        <v>2003</v>
      </c>
      <c r="D1845" t="s">
        <v>12</v>
      </c>
      <c r="E1845">
        <v>55190400000</v>
      </c>
      <c r="F1845">
        <v>21349600000</v>
      </c>
      <c r="G1845">
        <v>16339400000</v>
      </c>
    </row>
    <row r="1846" spans="1:7" x14ac:dyDescent="0.25">
      <c r="A1846" t="s">
        <v>124</v>
      </c>
      <c r="B1846" t="s">
        <v>125</v>
      </c>
      <c r="C1846">
        <v>2004</v>
      </c>
      <c r="D1846" t="s">
        <v>30</v>
      </c>
      <c r="E1846">
        <v>58742100000</v>
      </c>
      <c r="F1846">
        <v>26582000000</v>
      </c>
      <c r="G1846">
        <v>21468900000</v>
      </c>
    </row>
    <row r="1847" spans="1:7" x14ac:dyDescent="0.25">
      <c r="A1847" t="s">
        <v>124</v>
      </c>
      <c r="B1847" t="s">
        <v>125</v>
      </c>
      <c r="C1847">
        <v>2005</v>
      </c>
      <c r="D1847" t="s">
        <v>5</v>
      </c>
      <c r="E1847">
        <v>62926600000</v>
      </c>
      <c r="F1847">
        <v>28997300000</v>
      </c>
      <c r="G1847">
        <v>26886600000</v>
      </c>
    </row>
    <row r="1848" spans="1:7" x14ac:dyDescent="0.25">
      <c r="A1848" t="s">
        <v>124</v>
      </c>
      <c r="B1848" t="s">
        <v>125</v>
      </c>
      <c r="C1848">
        <v>2006</v>
      </c>
      <c r="D1848" t="s">
        <v>21</v>
      </c>
      <c r="E1848">
        <v>67252399999.999992</v>
      </c>
      <c r="F1848">
        <v>31219400000</v>
      </c>
      <c r="G1848">
        <v>34346699999.999996</v>
      </c>
    </row>
    <row r="1849" spans="1:7" x14ac:dyDescent="0.25">
      <c r="A1849" t="s">
        <v>124</v>
      </c>
      <c r="B1849" t="s">
        <v>125</v>
      </c>
      <c r="C1849">
        <v>2007</v>
      </c>
      <c r="D1849" t="s">
        <v>11</v>
      </c>
      <c r="E1849">
        <v>72191700000</v>
      </c>
      <c r="F1849">
        <v>37345500000</v>
      </c>
      <c r="G1849">
        <v>45193800000.000008</v>
      </c>
    </row>
    <row r="1850" spans="1:7" x14ac:dyDescent="0.25">
      <c r="A1850" t="s">
        <v>124</v>
      </c>
      <c r="B1850" t="s">
        <v>125</v>
      </c>
      <c r="C1850">
        <v>2008</v>
      </c>
      <c r="D1850" t="s">
        <v>29</v>
      </c>
      <c r="E1850">
        <v>76539000000</v>
      </c>
      <c r="F1850">
        <v>38270800000</v>
      </c>
      <c r="G1850">
        <v>52603600000</v>
      </c>
    </row>
    <row r="1851" spans="1:7" x14ac:dyDescent="0.25">
      <c r="A1851" t="s">
        <v>124</v>
      </c>
      <c r="B1851" t="s">
        <v>125</v>
      </c>
      <c r="C1851">
        <v>2009</v>
      </c>
      <c r="D1851" t="s">
        <v>4</v>
      </c>
      <c r="E1851">
        <v>73794200000</v>
      </c>
      <c r="F1851">
        <v>33787200000</v>
      </c>
      <c r="G1851">
        <v>36937500000</v>
      </c>
    </row>
    <row r="1852" spans="1:7" x14ac:dyDescent="0.25">
      <c r="A1852" t="s">
        <v>124</v>
      </c>
      <c r="B1852" t="s">
        <v>125</v>
      </c>
      <c r="C1852">
        <v>2010</v>
      </c>
      <c r="D1852" t="s">
        <v>16</v>
      </c>
      <c r="E1852">
        <v>74771300000</v>
      </c>
      <c r="F1852">
        <v>37519400000</v>
      </c>
      <c r="G1852">
        <v>39650000000</v>
      </c>
    </row>
    <row r="1853" spans="1:7" x14ac:dyDescent="0.25">
      <c r="A1853" t="s">
        <v>124</v>
      </c>
      <c r="B1853" t="s">
        <v>125</v>
      </c>
      <c r="C1853">
        <v>2011</v>
      </c>
      <c r="D1853" t="s">
        <v>35</v>
      </c>
      <c r="E1853">
        <v>76203100000</v>
      </c>
      <c r="F1853">
        <v>42237900000</v>
      </c>
      <c r="G1853">
        <v>47399800000.000008</v>
      </c>
    </row>
    <row r="1854" spans="1:7" x14ac:dyDescent="0.25">
      <c r="A1854" t="s">
        <v>124</v>
      </c>
      <c r="B1854" t="s">
        <v>125</v>
      </c>
      <c r="C1854">
        <v>2012</v>
      </c>
      <c r="D1854" t="s">
        <v>8</v>
      </c>
      <c r="E1854">
        <v>76226700000</v>
      </c>
      <c r="F1854">
        <v>43095900000</v>
      </c>
      <c r="G1854">
        <v>52499100000</v>
      </c>
    </row>
    <row r="1855" spans="1:7" x14ac:dyDescent="0.25">
      <c r="A1855" t="s">
        <v>124</v>
      </c>
      <c r="B1855" t="s">
        <v>125</v>
      </c>
      <c r="C1855">
        <v>2013</v>
      </c>
      <c r="D1855" t="s">
        <v>25</v>
      </c>
      <c r="E1855">
        <v>76603200000</v>
      </c>
      <c r="F1855">
        <v>47244699999.999992</v>
      </c>
      <c r="G1855">
        <v>53478400000</v>
      </c>
    </row>
    <row r="1856" spans="1:7" x14ac:dyDescent="0.25">
      <c r="A1856" t="s">
        <v>124</v>
      </c>
      <c r="B1856" t="s">
        <v>125</v>
      </c>
      <c r="C1856">
        <v>2014</v>
      </c>
      <c r="D1856" t="s">
        <v>15</v>
      </c>
      <c r="E1856">
        <v>78010800000</v>
      </c>
      <c r="F1856">
        <v>48720000000</v>
      </c>
      <c r="G1856">
        <v>55182900000</v>
      </c>
    </row>
    <row r="1857" spans="1:7" x14ac:dyDescent="0.25">
      <c r="A1857" t="s">
        <v>124</v>
      </c>
      <c r="B1857" t="s">
        <v>125</v>
      </c>
      <c r="C1857">
        <v>2015</v>
      </c>
      <c r="D1857" t="s">
        <v>33</v>
      </c>
      <c r="E1857">
        <v>80718700000</v>
      </c>
      <c r="F1857">
        <v>51861500000</v>
      </c>
      <c r="G1857">
        <v>56310499999.999992</v>
      </c>
    </row>
    <row r="1858" spans="1:7" x14ac:dyDescent="0.25">
      <c r="A1858" t="s">
        <v>124</v>
      </c>
      <c r="B1858" t="s">
        <v>125</v>
      </c>
      <c r="C1858">
        <v>2016</v>
      </c>
      <c r="D1858" t="s">
        <v>7</v>
      </c>
      <c r="E1858">
        <v>83896399999.999985</v>
      </c>
      <c r="F1858">
        <v>56330000000</v>
      </c>
      <c r="G1858">
        <v>56216800000</v>
      </c>
    </row>
    <row r="1859" spans="1:7" x14ac:dyDescent="0.25">
      <c r="A1859" t="s">
        <v>124</v>
      </c>
      <c r="B1859" t="s">
        <v>125</v>
      </c>
      <c r="C1859">
        <v>2017</v>
      </c>
      <c r="D1859" t="s">
        <v>24</v>
      </c>
      <c r="E1859">
        <v>87093900000</v>
      </c>
      <c r="F1859">
        <v>59593500000</v>
      </c>
      <c r="G1859">
        <v>64421300000</v>
      </c>
    </row>
    <row r="1860" spans="1:7" x14ac:dyDescent="0.25">
      <c r="A1860" t="s">
        <v>124</v>
      </c>
      <c r="B1860" t="s">
        <v>125</v>
      </c>
      <c r="C1860">
        <v>2018</v>
      </c>
      <c r="D1860" t="s">
        <v>14</v>
      </c>
      <c r="E1860">
        <v>89777399999.999985</v>
      </c>
      <c r="F1860">
        <v>60608300000</v>
      </c>
      <c r="G1860">
        <v>69407700000</v>
      </c>
    </row>
    <row r="1861" spans="1:7" x14ac:dyDescent="0.25">
      <c r="A1861" t="s">
        <v>124</v>
      </c>
      <c r="B1861" t="s">
        <v>125</v>
      </c>
      <c r="C1861">
        <v>2019</v>
      </c>
      <c r="D1861" t="s">
        <v>71</v>
      </c>
    </row>
    <row r="1862" spans="1:7" x14ac:dyDescent="0.25">
      <c r="A1862" t="s">
        <v>491</v>
      </c>
      <c r="B1862" t="s">
        <v>126</v>
      </c>
      <c r="C1862">
        <v>1960</v>
      </c>
      <c r="D1862" t="s">
        <v>36</v>
      </c>
      <c r="E1862">
        <v>431966748700</v>
      </c>
      <c r="G1862">
        <v>12833554400.000002</v>
      </c>
    </row>
    <row r="1863" spans="1:7" x14ac:dyDescent="0.25">
      <c r="A1863" t="s">
        <v>491</v>
      </c>
      <c r="B1863" t="s">
        <v>126</v>
      </c>
      <c r="C1863">
        <v>1961</v>
      </c>
      <c r="D1863" t="s">
        <v>37</v>
      </c>
      <c r="E1863">
        <v>449435172900</v>
      </c>
      <c r="G1863">
        <v>13563853800</v>
      </c>
    </row>
    <row r="1864" spans="1:7" x14ac:dyDescent="0.25">
      <c r="A1864" t="s">
        <v>491</v>
      </c>
      <c r="B1864" t="s">
        <v>126</v>
      </c>
      <c r="C1864">
        <v>1962</v>
      </c>
      <c r="D1864" t="s">
        <v>38</v>
      </c>
      <c r="E1864">
        <v>476980150300</v>
      </c>
      <c r="G1864">
        <v>14606421000</v>
      </c>
    </row>
    <row r="1865" spans="1:7" x14ac:dyDescent="0.25">
      <c r="A1865" t="s">
        <v>491</v>
      </c>
      <c r="B1865" t="s">
        <v>126</v>
      </c>
      <c r="C1865">
        <v>1963</v>
      </c>
      <c r="D1865" t="s">
        <v>39</v>
      </c>
      <c r="E1865">
        <v>470931963899.99994</v>
      </c>
      <c r="G1865">
        <v>15127865299.999998</v>
      </c>
    </row>
    <row r="1866" spans="1:7" x14ac:dyDescent="0.25">
      <c r="A1866" t="s">
        <v>491</v>
      </c>
      <c r="B1866" t="s">
        <v>126</v>
      </c>
      <c r="C1866">
        <v>1964</v>
      </c>
      <c r="D1866" t="s">
        <v>40</v>
      </c>
      <c r="E1866">
        <v>481682489300</v>
      </c>
      <c r="G1866">
        <v>11580634099.999998</v>
      </c>
    </row>
    <row r="1867" spans="1:7" x14ac:dyDescent="0.25">
      <c r="A1867" t="s">
        <v>491</v>
      </c>
      <c r="B1867" t="s">
        <v>126</v>
      </c>
      <c r="C1867">
        <v>1965</v>
      </c>
      <c r="D1867" t="s">
        <v>41</v>
      </c>
      <c r="E1867">
        <v>499815645200</v>
      </c>
      <c r="F1867">
        <v>37310828500.000008</v>
      </c>
      <c r="G1867">
        <v>11790773200</v>
      </c>
    </row>
    <row r="1868" spans="1:7" x14ac:dyDescent="0.25">
      <c r="A1868" t="s">
        <v>491</v>
      </c>
      <c r="B1868" t="s">
        <v>126</v>
      </c>
      <c r="C1868">
        <v>1966</v>
      </c>
      <c r="D1868" t="s">
        <v>42</v>
      </c>
      <c r="E1868">
        <v>502502719500</v>
      </c>
      <c r="F1868">
        <v>38555770900</v>
      </c>
      <c r="G1868">
        <v>12416981000</v>
      </c>
    </row>
    <row r="1869" spans="1:7" x14ac:dyDescent="0.25">
      <c r="A1869" t="s">
        <v>491</v>
      </c>
      <c r="B1869" t="s">
        <v>126</v>
      </c>
      <c r="C1869">
        <v>1967</v>
      </c>
      <c r="D1869" t="s">
        <v>43</v>
      </c>
      <c r="E1869">
        <v>546840117200</v>
      </c>
      <c r="F1869">
        <v>38555770900</v>
      </c>
      <c r="G1869">
        <v>15443418100</v>
      </c>
    </row>
    <row r="1870" spans="1:7" x14ac:dyDescent="0.25">
      <c r="A1870" t="s">
        <v>491</v>
      </c>
      <c r="B1870" t="s">
        <v>126</v>
      </c>
      <c r="C1870">
        <v>1968</v>
      </c>
      <c r="D1870" t="s">
        <v>44</v>
      </c>
      <c r="E1870">
        <v>563632341000</v>
      </c>
      <c r="F1870">
        <v>49748230100</v>
      </c>
      <c r="G1870">
        <v>17425997800</v>
      </c>
    </row>
    <row r="1871" spans="1:7" x14ac:dyDescent="0.25">
      <c r="A1871" t="s">
        <v>491</v>
      </c>
      <c r="B1871" t="s">
        <v>126</v>
      </c>
      <c r="C1871">
        <v>1969</v>
      </c>
      <c r="D1871" t="s">
        <v>45</v>
      </c>
      <c r="E1871">
        <v>575051989000</v>
      </c>
      <c r="F1871">
        <v>47259729900</v>
      </c>
      <c r="G1871">
        <v>20556179500</v>
      </c>
    </row>
    <row r="1872" spans="1:7" x14ac:dyDescent="0.25">
      <c r="A1872" t="s">
        <v>491</v>
      </c>
      <c r="B1872" t="s">
        <v>126</v>
      </c>
      <c r="C1872">
        <v>1970</v>
      </c>
      <c r="D1872" t="s">
        <v>46</v>
      </c>
      <c r="E1872">
        <v>575724912600</v>
      </c>
      <c r="F1872">
        <v>53480427500</v>
      </c>
      <c r="G1872">
        <v>20452329500</v>
      </c>
    </row>
    <row r="1873" spans="1:7" x14ac:dyDescent="0.25">
      <c r="A1873" t="s">
        <v>491</v>
      </c>
      <c r="B1873" t="s">
        <v>126</v>
      </c>
      <c r="C1873">
        <v>1971</v>
      </c>
      <c r="D1873" t="s">
        <v>47</v>
      </c>
      <c r="E1873">
        <v>583861862400</v>
      </c>
      <c r="F1873">
        <v>54162321400</v>
      </c>
      <c r="G1873">
        <v>26475468799.999996</v>
      </c>
    </row>
    <row r="1874" spans="1:7" x14ac:dyDescent="0.25">
      <c r="A1874" t="s">
        <v>491</v>
      </c>
      <c r="B1874" t="s">
        <v>126</v>
      </c>
      <c r="C1874">
        <v>1972</v>
      </c>
      <c r="D1874" t="s">
        <v>48</v>
      </c>
      <c r="E1874">
        <v>597357822000</v>
      </c>
      <c r="F1874">
        <v>72838209500</v>
      </c>
      <c r="G1874">
        <v>31044057100</v>
      </c>
    </row>
    <row r="1875" spans="1:7" x14ac:dyDescent="0.25">
      <c r="A1875" t="s">
        <v>491</v>
      </c>
      <c r="B1875" t="s">
        <v>126</v>
      </c>
      <c r="C1875">
        <v>1973</v>
      </c>
      <c r="D1875" t="s">
        <v>49</v>
      </c>
      <c r="E1875">
        <v>600041914400</v>
      </c>
      <c r="F1875">
        <v>67236114400</v>
      </c>
      <c r="G1875">
        <v>34470924300</v>
      </c>
    </row>
    <row r="1876" spans="1:7" x14ac:dyDescent="0.25">
      <c r="A1876" t="s">
        <v>491</v>
      </c>
      <c r="B1876" t="s">
        <v>126</v>
      </c>
      <c r="C1876">
        <v>1974</v>
      </c>
      <c r="D1876" t="s">
        <v>50</v>
      </c>
      <c r="E1876">
        <v>649763946499.99988</v>
      </c>
      <c r="F1876">
        <v>72214773799.999985</v>
      </c>
      <c r="G1876">
        <v>44247355400</v>
      </c>
    </row>
    <row r="1877" spans="1:7" x14ac:dyDescent="0.25">
      <c r="A1877" t="s">
        <v>491</v>
      </c>
      <c r="B1877" t="s">
        <v>126</v>
      </c>
      <c r="C1877">
        <v>1975</v>
      </c>
      <c r="D1877" t="s">
        <v>51</v>
      </c>
      <c r="E1877">
        <v>669246357500.00012</v>
      </c>
      <c r="F1877">
        <v>70970523600</v>
      </c>
      <c r="G1877">
        <v>60738904100.000008</v>
      </c>
    </row>
    <row r="1878" spans="1:7" x14ac:dyDescent="0.25">
      <c r="A1878" t="s">
        <v>491</v>
      </c>
      <c r="B1878" t="s">
        <v>126</v>
      </c>
      <c r="C1878">
        <v>1976</v>
      </c>
      <c r="D1878" t="s">
        <v>52</v>
      </c>
      <c r="E1878">
        <v>726365831200</v>
      </c>
      <c r="F1878">
        <v>65368154100.000008</v>
      </c>
      <c r="G1878">
        <v>63022772200</v>
      </c>
    </row>
    <row r="1879" spans="1:7" x14ac:dyDescent="0.25">
      <c r="A1879" t="s">
        <v>491</v>
      </c>
      <c r="B1879" t="s">
        <v>126</v>
      </c>
      <c r="C1879">
        <v>1977</v>
      </c>
      <c r="D1879" t="s">
        <v>53</v>
      </c>
      <c r="E1879">
        <v>729055952900.00012</v>
      </c>
      <c r="F1879">
        <v>68480921600</v>
      </c>
      <c r="G1879">
        <v>84607615000</v>
      </c>
    </row>
    <row r="1880" spans="1:7" x14ac:dyDescent="0.25">
      <c r="A1880" t="s">
        <v>491</v>
      </c>
      <c r="B1880" t="s">
        <v>126</v>
      </c>
      <c r="C1880">
        <v>1978</v>
      </c>
      <c r="D1880" t="s">
        <v>54</v>
      </c>
      <c r="E1880">
        <v>762649575400</v>
      </c>
      <c r="F1880">
        <v>99986440200</v>
      </c>
      <c r="G1880">
        <v>92403073000</v>
      </c>
    </row>
    <row r="1881" spans="1:7" x14ac:dyDescent="0.25">
      <c r="A1881" t="s">
        <v>491</v>
      </c>
      <c r="B1881" t="s">
        <v>126</v>
      </c>
      <c r="C1881">
        <v>1979</v>
      </c>
      <c r="D1881" t="s">
        <v>55</v>
      </c>
      <c r="E1881">
        <v>790597795799.99988</v>
      </c>
      <c r="F1881">
        <v>124011847700</v>
      </c>
      <c r="G1881">
        <v>108913024999.99998</v>
      </c>
    </row>
    <row r="1882" spans="1:7" x14ac:dyDescent="0.25">
      <c r="A1882" t="s">
        <v>491</v>
      </c>
      <c r="B1882" t="s">
        <v>126</v>
      </c>
      <c r="C1882">
        <v>1980</v>
      </c>
      <c r="D1882" t="s">
        <v>56</v>
      </c>
      <c r="E1882">
        <v>796897902600.00012</v>
      </c>
      <c r="F1882">
        <v>111750225900</v>
      </c>
      <c r="G1882">
        <v>127394431000</v>
      </c>
    </row>
    <row r="1883" spans="1:7" x14ac:dyDescent="0.25">
      <c r="A1883" t="s">
        <v>491</v>
      </c>
      <c r="B1883" t="s">
        <v>126</v>
      </c>
      <c r="C1883">
        <v>1981</v>
      </c>
      <c r="D1883" t="s">
        <v>57</v>
      </c>
      <c r="E1883">
        <v>830808326099.99988</v>
      </c>
      <c r="F1883">
        <v>126454571000</v>
      </c>
      <c r="G1883">
        <v>151690838000</v>
      </c>
    </row>
    <row r="1884" spans="1:7" x14ac:dyDescent="0.25">
      <c r="A1884" t="s">
        <v>491</v>
      </c>
      <c r="B1884" t="s">
        <v>126</v>
      </c>
      <c r="C1884">
        <v>1982</v>
      </c>
      <c r="D1884" t="s">
        <v>58</v>
      </c>
      <c r="E1884">
        <v>910251851799.99988</v>
      </c>
      <c r="F1884">
        <v>108809797600</v>
      </c>
      <c r="G1884">
        <v>182319923200</v>
      </c>
    </row>
    <row r="1885" spans="1:7" x14ac:dyDescent="0.25">
      <c r="A1885" t="s">
        <v>491</v>
      </c>
      <c r="B1885" t="s">
        <v>126</v>
      </c>
      <c r="C1885">
        <v>1983</v>
      </c>
      <c r="D1885" t="s">
        <v>59</v>
      </c>
      <c r="E1885">
        <v>913401184299.99988</v>
      </c>
      <c r="F1885">
        <v>85283610600</v>
      </c>
      <c r="G1885">
        <v>180346650599.99997</v>
      </c>
    </row>
    <row r="1886" spans="1:7" x14ac:dyDescent="0.25">
      <c r="A1886" t="s">
        <v>491</v>
      </c>
      <c r="B1886" t="s">
        <v>126</v>
      </c>
      <c r="C1886">
        <v>1984</v>
      </c>
      <c r="D1886" t="s">
        <v>60</v>
      </c>
      <c r="E1886">
        <v>897154547700</v>
      </c>
      <c r="F1886">
        <v>97046159400</v>
      </c>
      <c r="G1886">
        <v>183447207900.00003</v>
      </c>
    </row>
    <row r="1887" spans="1:7" x14ac:dyDescent="0.25">
      <c r="A1887" t="s">
        <v>491</v>
      </c>
      <c r="B1887" t="s">
        <v>126</v>
      </c>
      <c r="C1887">
        <v>1985</v>
      </c>
      <c r="D1887" t="s">
        <v>61</v>
      </c>
      <c r="E1887">
        <v>973568475100</v>
      </c>
      <c r="F1887">
        <v>95995469800.000015</v>
      </c>
      <c r="G1887">
        <v>216400003099.99997</v>
      </c>
    </row>
    <row r="1888" spans="1:7" x14ac:dyDescent="0.25">
      <c r="A1888" t="s">
        <v>491</v>
      </c>
      <c r="B1888" t="s">
        <v>126</v>
      </c>
      <c r="C1888">
        <v>1986</v>
      </c>
      <c r="D1888" t="s">
        <v>62</v>
      </c>
      <c r="E1888">
        <v>1051019378700</v>
      </c>
      <c r="F1888">
        <v>100847919100</v>
      </c>
      <c r="G1888">
        <v>204299993099.99997</v>
      </c>
    </row>
    <row r="1889" spans="1:7" x14ac:dyDescent="0.25">
      <c r="A1889" t="s">
        <v>491</v>
      </c>
      <c r="B1889" t="s">
        <v>126</v>
      </c>
      <c r="C1889">
        <v>1987</v>
      </c>
      <c r="D1889" t="s">
        <v>63</v>
      </c>
      <c r="E1889">
        <v>1048535433200</v>
      </c>
      <c r="F1889">
        <v>126493990900</v>
      </c>
      <c r="G1889">
        <v>199999995900</v>
      </c>
    </row>
    <row r="1890" spans="1:7" x14ac:dyDescent="0.25">
      <c r="A1890" t="s">
        <v>491</v>
      </c>
      <c r="B1890" t="s">
        <v>126</v>
      </c>
      <c r="C1890">
        <v>1988</v>
      </c>
      <c r="D1890" t="s">
        <v>64</v>
      </c>
      <c r="E1890">
        <v>1109304279000</v>
      </c>
      <c r="F1890">
        <v>122446585900</v>
      </c>
      <c r="G1890">
        <v>211399999500.00003</v>
      </c>
    </row>
    <row r="1891" spans="1:7" x14ac:dyDescent="0.25">
      <c r="A1891" t="s">
        <v>491</v>
      </c>
      <c r="B1891" t="s">
        <v>126</v>
      </c>
      <c r="C1891">
        <v>1989</v>
      </c>
      <c r="D1891" t="s">
        <v>65</v>
      </c>
      <c r="E1891">
        <v>1133157285900</v>
      </c>
      <c r="F1891">
        <v>100276060200</v>
      </c>
      <c r="G1891">
        <v>197299994600</v>
      </c>
    </row>
    <row r="1892" spans="1:7" x14ac:dyDescent="0.25">
      <c r="A1892" t="s">
        <v>491</v>
      </c>
      <c r="B1892" t="s">
        <v>126</v>
      </c>
      <c r="C1892">
        <v>1990</v>
      </c>
      <c r="D1892" t="s">
        <v>66</v>
      </c>
      <c r="E1892">
        <v>1126325157900</v>
      </c>
      <c r="F1892">
        <v>127256240100</v>
      </c>
      <c r="G1892">
        <v>206500003800.00003</v>
      </c>
    </row>
    <row r="1893" spans="1:7" x14ac:dyDescent="0.25">
      <c r="A1893" t="s">
        <v>491</v>
      </c>
      <c r="B1893" t="s">
        <v>126</v>
      </c>
      <c r="C1893">
        <v>1991</v>
      </c>
      <c r="D1893" t="s">
        <v>67</v>
      </c>
      <c r="E1893">
        <v>1228482674700</v>
      </c>
      <c r="F1893">
        <v>126730436600</v>
      </c>
      <c r="G1893">
        <v>206500003800.00003</v>
      </c>
    </row>
    <row r="1894" spans="1:7" x14ac:dyDescent="0.25">
      <c r="A1894" t="s">
        <v>491</v>
      </c>
      <c r="B1894" t="s">
        <v>126</v>
      </c>
      <c r="C1894">
        <v>1992</v>
      </c>
      <c r="D1894" t="s">
        <v>68</v>
      </c>
      <c r="E1894">
        <v>1231341486100</v>
      </c>
      <c r="F1894">
        <v>110421860400</v>
      </c>
      <c r="G1894">
        <v>173500006400</v>
      </c>
    </row>
    <row r="1895" spans="1:7" x14ac:dyDescent="0.25">
      <c r="A1895" t="s">
        <v>491</v>
      </c>
      <c r="B1895" t="s">
        <v>126</v>
      </c>
      <c r="C1895">
        <v>1993</v>
      </c>
      <c r="D1895" t="s">
        <v>69</v>
      </c>
      <c r="E1895">
        <v>1273962954800</v>
      </c>
      <c r="F1895">
        <v>117994553300</v>
      </c>
      <c r="G1895">
        <v>187300003800.00003</v>
      </c>
    </row>
    <row r="1896" spans="1:7" x14ac:dyDescent="0.25">
      <c r="A1896" t="s">
        <v>491</v>
      </c>
      <c r="B1896" t="s">
        <v>126</v>
      </c>
      <c r="C1896">
        <v>1994</v>
      </c>
      <c r="D1896" t="s">
        <v>70</v>
      </c>
      <c r="E1896">
        <v>1290715660300</v>
      </c>
      <c r="F1896">
        <v>163068182500</v>
      </c>
      <c r="G1896">
        <v>263359004700</v>
      </c>
    </row>
    <row r="1897" spans="1:7" x14ac:dyDescent="0.25">
      <c r="A1897" t="s">
        <v>491</v>
      </c>
      <c r="B1897" t="s">
        <v>126</v>
      </c>
      <c r="C1897">
        <v>1995</v>
      </c>
      <c r="D1897" t="s">
        <v>17</v>
      </c>
      <c r="E1897">
        <v>1364497793000.0002</v>
      </c>
      <c r="F1897">
        <v>162905227300</v>
      </c>
      <c r="G1897">
        <v>316019015700</v>
      </c>
    </row>
    <row r="1898" spans="1:7" x14ac:dyDescent="0.25">
      <c r="A1898" t="s">
        <v>491</v>
      </c>
      <c r="B1898" t="s">
        <v>126</v>
      </c>
      <c r="C1898">
        <v>1996</v>
      </c>
      <c r="D1898" t="s">
        <v>9</v>
      </c>
      <c r="E1898">
        <v>1514793730000</v>
      </c>
      <c r="F1898">
        <v>132426571800</v>
      </c>
      <c r="G1898">
        <v>365411991600</v>
      </c>
    </row>
    <row r="1899" spans="1:7" x14ac:dyDescent="0.25">
      <c r="A1899" t="s">
        <v>491</v>
      </c>
      <c r="B1899" t="s">
        <v>126</v>
      </c>
      <c r="C1899">
        <v>1997</v>
      </c>
      <c r="D1899" t="s">
        <v>27</v>
      </c>
      <c r="E1899">
        <v>1610480746500</v>
      </c>
      <c r="F1899">
        <v>141802750000</v>
      </c>
      <c r="G1899">
        <v>380070985700.00006</v>
      </c>
    </row>
    <row r="1900" spans="1:7" x14ac:dyDescent="0.25">
      <c r="A1900" t="s">
        <v>491</v>
      </c>
      <c r="B1900" t="s">
        <v>126</v>
      </c>
      <c r="C1900">
        <v>1998</v>
      </c>
      <c r="D1900" t="s">
        <v>1</v>
      </c>
      <c r="E1900">
        <v>1728170164200</v>
      </c>
      <c r="F1900">
        <v>192398229499.99997</v>
      </c>
      <c r="G1900">
        <v>465510989800</v>
      </c>
    </row>
    <row r="1901" spans="1:7" x14ac:dyDescent="0.25">
      <c r="A1901" t="s">
        <v>491</v>
      </c>
      <c r="B1901" t="s">
        <v>126</v>
      </c>
      <c r="C1901">
        <v>1999</v>
      </c>
      <c r="D1901" t="s">
        <v>34</v>
      </c>
      <c r="E1901">
        <v>1856126976000</v>
      </c>
      <c r="F1901">
        <v>176672997399.99997</v>
      </c>
      <c r="G1901">
        <v>448587989000</v>
      </c>
    </row>
    <row r="1902" spans="1:7" x14ac:dyDescent="0.25">
      <c r="A1902" t="s">
        <v>491</v>
      </c>
      <c r="B1902" t="s">
        <v>126</v>
      </c>
      <c r="C1902">
        <v>2000</v>
      </c>
      <c r="D1902" t="s">
        <v>32</v>
      </c>
      <c r="E1902">
        <v>1889912976800</v>
      </c>
      <c r="F1902">
        <v>174683000000</v>
      </c>
      <c r="G1902">
        <v>468226000000</v>
      </c>
    </row>
    <row r="1903" spans="1:7" x14ac:dyDescent="0.25">
      <c r="A1903" t="s">
        <v>491</v>
      </c>
      <c r="B1903" t="s">
        <v>126</v>
      </c>
      <c r="C1903">
        <v>2001</v>
      </c>
      <c r="D1903" t="s">
        <v>6</v>
      </c>
      <c r="E1903">
        <v>2014900473200</v>
      </c>
      <c r="F1903">
        <v>159131033100</v>
      </c>
      <c r="G1903">
        <v>476837000000</v>
      </c>
    </row>
    <row r="1904" spans="1:7" x14ac:dyDescent="0.25">
      <c r="A1904" t="s">
        <v>491</v>
      </c>
      <c r="B1904" t="s">
        <v>126</v>
      </c>
      <c r="C1904">
        <v>2002</v>
      </c>
      <c r="D1904" t="s">
        <v>22</v>
      </c>
      <c r="E1904">
        <v>2102609177900</v>
      </c>
      <c r="F1904">
        <v>158702223200</v>
      </c>
      <c r="G1904">
        <v>484750000000</v>
      </c>
    </row>
    <row r="1905" spans="1:7" x14ac:dyDescent="0.25">
      <c r="A1905" t="s">
        <v>491</v>
      </c>
      <c r="B1905" t="s">
        <v>126</v>
      </c>
      <c r="C1905">
        <v>2003</v>
      </c>
      <c r="D1905" t="s">
        <v>12</v>
      </c>
      <c r="E1905">
        <v>2266663995300</v>
      </c>
      <c r="F1905">
        <v>158617610000</v>
      </c>
      <c r="G1905">
        <v>538302000000</v>
      </c>
    </row>
    <row r="1906" spans="1:7" x14ac:dyDescent="0.25">
      <c r="A1906" t="s">
        <v>491</v>
      </c>
      <c r="B1906" t="s">
        <v>126</v>
      </c>
      <c r="C1906">
        <v>2004</v>
      </c>
      <c r="D1906" t="s">
        <v>30</v>
      </c>
      <c r="E1906">
        <v>2368175960900</v>
      </c>
      <c r="F1906">
        <v>199696005500.00003</v>
      </c>
      <c r="G1906">
        <v>659486000000</v>
      </c>
    </row>
    <row r="1907" spans="1:7" x14ac:dyDescent="0.25">
      <c r="A1907" t="s">
        <v>491</v>
      </c>
      <c r="B1907" t="s">
        <v>126</v>
      </c>
      <c r="C1907">
        <v>2005</v>
      </c>
      <c r="D1907" t="s">
        <v>5</v>
      </c>
      <c r="E1907">
        <v>2573304085200</v>
      </c>
      <c r="F1907">
        <v>205383681100</v>
      </c>
      <c r="G1907">
        <v>743164000000</v>
      </c>
    </row>
    <row r="1908" spans="1:7" x14ac:dyDescent="0.25">
      <c r="A1908" t="s">
        <v>491</v>
      </c>
      <c r="B1908" t="s">
        <v>126</v>
      </c>
      <c r="C1908">
        <v>2006</v>
      </c>
      <c r="D1908" t="s">
        <v>21</v>
      </c>
      <c r="E1908">
        <v>2734216871000</v>
      </c>
      <c r="F1908">
        <v>258739841600</v>
      </c>
      <c r="G1908">
        <v>771957000000</v>
      </c>
    </row>
    <row r="1909" spans="1:7" x14ac:dyDescent="0.25">
      <c r="A1909" t="s">
        <v>491</v>
      </c>
      <c r="B1909" t="s">
        <v>126</v>
      </c>
      <c r="C1909">
        <v>2007</v>
      </c>
      <c r="D1909" t="s">
        <v>11</v>
      </c>
      <c r="E1909">
        <v>2888836975000.0005</v>
      </c>
      <c r="F1909">
        <v>267351049600.00003</v>
      </c>
      <c r="G1909">
        <v>807250000000</v>
      </c>
    </row>
    <row r="1910" spans="1:7" x14ac:dyDescent="0.25">
      <c r="A1910" t="s">
        <v>491</v>
      </c>
      <c r="B1910" t="s">
        <v>126</v>
      </c>
      <c r="C1910">
        <v>2008</v>
      </c>
      <c r="D1910" t="s">
        <v>29</v>
      </c>
      <c r="E1910">
        <v>3099563134699.9995</v>
      </c>
      <c r="F1910">
        <v>288797750700</v>
      </c>
      <c r="G1910">
        <v>987336000000</v>
      </c>
    </row>
    <row r="1911" spans="1:7" x14ac:dyDescent="0.25">
      <c r="A1911" t="s">
        <v>491</v>
      </c>
      <c r="B1911" t="s">
        <v>126</v>
      </c>
      <c r="C1911">
        <v>2009</v>
      </c>
      <c r="D1911" t="s">
        <v>4</v>
      </c>
      <c r="E1911">
        <v>3191372640199.9995</v>
      </c>
      <c r="F1911">
        <v>344836938500</v>
      </c>
      <c r="G1911">
        <v>1095501000000</v>
      </c>
    </row>
    <row r="1912" spans="1:7" x14ac:dyDescent="0.25">
      <c r="A1912" t="s">
        <v>491</v>
      </c>
      <c r="B1912" t="s">
        <v>126</v>
      </c>
      <c r="C1912">
        <v>2010</v>
      </c>
      <c r="D1912" t="s">
        <v>16</v>
      </c>
      <c r="E1912">
        <v>3362857000000</v>
      </c>
      <c r="F1912">
        <v>500379599999.99994</v>
      </c>
      <c r="G1912">
        <v>1318264000000.0002</v>
      </c>
    </row>
    <row r="1913" spans="1:7" x14ac:dyDescent="0.25">
      <c r="A1913" t="s">
        <v>491</v>
      </c>
      <c r="B1913" t="s">
        <v>126</v>
      </c>
      <c r="C1913">
        <v>2011</v>
      </c>
      <c r="D1913" t="s">
        <v>35</v>
      </c>
      <c r="E1913">
        <v>3585709000000</v>
      </c>
      <c r="F1913">
        <v>630516500000</v>
      </c>
      <c r="G1913">
        <v>1677512000000</v>
      </c>
    </row>
    <row r="1914" spans="1:7" x14ac:dyDescent="0.25">
      <c r="A1914" t="s">
        <v>491</v>
      </c>
      <c r="B1914" t="s">
        <v>126</v>
      </c>
      <c r="C1914">
        <v>2012</v>
      </c>
      <c r="D1914" t="s">
        <v>8</v>
      </c>
      <c r="E1914">
        <v>3817084000000</v>
      </c>
      <c r="F1914">
        <v>656936400000</v>
      </c>
      <c r="G1914">
        <v>2118365000000</v>
      </c>
    </row>
    <row r="1915" spans="1:7" x14ac:dyDescent="0.25">
      <c r="A1915" t="s">
        <v>491</v>
      </c>
      <c r="B1915" t="s">
        <v>126</v>
      </c>
      <c r="C1915">
        <v>2013</v>
      </c>
      <c r="D1915" t="s">
        <v>25</v>
      </c>
      <c r="E1915">
        <v>4038192000000</v>
      </c>
      <c r="F1915">
        <v>775466600000</v>
      </c>
      <c r="G1915">
        <v>1644161000000</v>
      </c>
    </row>
    <row r="1916" spans="1:7" x14ac:dyDescent="0.25">
      <c r="A1916" t="s">
        <v>491</v>
      </c>
      <c r="B1916" t="s">
        <v>126</v>
      </c>
      <c r="C1916">
        <v>2014</v>
      </c>
      <c r="D1916" t="s">
        <v>15</v>
      </c>
      <c r="E1916">
        <v>4212918000000</v>
      </c>
      <c r="F1916">
        <v>838923500000</v>
      </c>
      <c r="G1916">
        <v>1490933000000</v>
      </c>
    </row>
    <row r="1917" spans="1:7" x14ac:dyDescent="0.25">
      <c r="A1917" t="s">
        <v>491</v>
      </c>
      <c r="B1917" t="s">
        <v>126</v>
      </c>
      <c r="C1917">
        <v>2015</v>
      </c>
      <c r="D1917" t="s">
        <v>33</v>
      </c>
      <c r="E1917">
        <v>4376992116100</v>
      </c>
      <c r="F1917">
        <v>850519101700</v>
      </c>
      <c r="G1917">
        <v>2236209000000</v>
      </c>
    </row>
    <row r="1918" spans="1:7" x14ac:dyDescent="0.25">
      <c r="A1918" t="s">
        <v>491</v>
      </c>
      <c r="B1918" t="s">
        <v>126</v>
      </c>
      <c r="C1918">
        <v>2016</v>
      </c>
      <c r="D1918" t="s">
        <v>7</v>
      </c>
      <c r="E1918">
        <v>4635498364400</v>
      </c>
      <c r="F1918">
        <v>934230608500</v>
      </c>
      <c r="G1918">
        <v>2350462822200</v>
      </c>
    </row>
    <row r="1919" spans="1:7" x14ac:dyDescent="0.25">
      <c r="A1919" t="s">
        <v>491</v>
      </c>
      <c r="B1919" t="s">
        <v>126</v>
      </c>
      <c r="C1919">
        <v>2017</v>
      </c>
      <c r="D1919" t="s">
        <v>24</v>
      </c>
      <c r="E1919">
        <v>4929848715000</v>
      </c>
      <c r="F1919">
        <v>1198768592500</v>
      </c>
      <c r="G1919">
        <v>2599360922400</v>
      </c>
    </row>
    <row r="1920" spans="1:7" x14ac:dyDescent="0.25">
      <c r="A1920" t="s">
        <v>491</v>
      </c>
      <c r="B1920" t="s">
        <v>126</v>
      </c>
      <c r="C1920">
        <v>2018</v>
      </c>
      <c r="D1920" t="s">
        <v>14</v>
      </c>
      <c r="E1920">
        <v>5266675112100</v>
      </c>
      <c r="F1920">
        <v>1295567893400</v>
      </c>
      <c r="G1920">
        <v>2923021624900.0005</v>
      </c>
    </row>
    <row r="1921" spans="1:7" x14ac:dyDescent="0.25">
      <c r="A1921" t="s">
        <v>491</v>
      </c>
      <c r="B1921" t="s">
        <v>126</v>
      </c>
      <c r="C1921">
        <v>2019</v>
      </c>
      <c r="D1921" t="s">
        <v>71</v>
      </c>
    </row>
    <row r="1922" spans="1:7" x14ac:dyDescent="0.25">
      <c r="A1922" t="s">
        <v>127</v>
      </c>
      <c r="B1922" t="s">
        <v>128</v>
      </c>
      <c r="C1922">
        <v>1960</v>
      </c>
      <c r="D1922" t="s">
        <v>36</v>
      </c>
      <c r="E1922">
        <v>443030508804.69299</v>
      </c>
      <c r="G1922">
        <v>1312500000</v>
      </c>
    </row>
    <row r="1923" spans="1:7" x14ac:dyDescent="0.25">
      <c r="A1923" t="s">
        <v>127</v>
      </c>
      <c r="B1923" t="s">
        <v>128</v>
      </c>
      <c r="C1923">
        <v>1961</v>
      </c>
      <c r="D1923" t="s">
        <v>37</v>
      </c>
      <c r="E1923">
        <v>382130936730.76105</v>
      </c>
      <c r="G1923">
        <v>1487500000</v>
      </c>
    </row>
    <row r="1924" spans="1:7" x14ac:dyDescent="0.25">
      <c r="A1924" t="s">
        <v>127</v>
      </c>
      <c r="B1924" t="s">
        <v>128</v>
      </c>
      <c r="C1924">
        <v>1962</v>
      </c>
      <c r="D1924" t="s">
        <v>38</v>
      </c>
      <c r="E1924">
        <v>416764067043.62299</v>
      </c>
      <c r="G1924">
        <v>1750000000</v>
      </c>
    </row>
    <row r="1925" spans="1:7" x14ac:dyDescent="0.25">
      <c r="A1925" t="s">
        <v>127</v>
      </c>
      <c r="B1925" t="s">
        <v>128</v>
      </c>
      <c r="C1925">
        <v>1963</v>
      </c>
      <c r="D1925" t="s">
        <v>39</v>
      </c>
      <c r="E1925">
        <v>433998959195.10101</v>
      </c>
      <c r="G1925">
        <v>1662500000</v>
      </c>
    </row>
    <row r="1926" spans="1:7" x14ac:dyDescent="0.25">
      <c r="A1926" t="s">
        <v>127</v>
      </c>
      <c r="B1926" t="s">
        <v>128</v>
      </c>
      <c r="C1926">
        <v>1964</v>
      </c>
      <c r="D1926" t="s">
        <v>40</v>
      </c>
      <c r="E1926">
        <v>461223878404.27802</v>
      </c>
      <c r="G1926">
        <v>1575000100</v>
      </c>
    </row>
    <row r="1927" spans="1:7" x14ac:dyDescent="0.25">
      <c r="A1927" t="s">
        <v>127</v>
      </c>
      <c r="B1927" t="s">
        <v>128</v>
      </c>
      <c r="C1927">
        <v>1965</v>
      </c>
      <c r="D1927" t="s">
        <v>41</v>
      </c>
      <c r="E1927">
        <v>479521670221.59796</v>
      </c>
      <c r="G1927">
        <v>1681500000</v>
      </c>
    </row>
    <row r="1928" spans="1:7" x14ac:dyDescent="0.25">
      <c r="A1928" t="s">
        <v>127</v>
      </c>
      <c r="B1928" t="s">
        <v>128</v>
      </c>
      <c r="C1928">
        <v>1966</v>
      </c>
      <c r="D1928" t="s">
        <v>42</v>
      </c>
      <c r="E1928">
        <v>501641970803.36694</v>
      </c>
      <c r="G1928">
        <v>1880800000</v>
      </c>
    </row>
    <row r="1929" spans="1:7" x14ac:dyDescent="0.25">
      <c r="A1929" t="s">
        <v>127</v>
      </c>
      <c r="B1929" t="s">
        <v>128</v>
      </c>
      <c r="C1929">
        <v>1967</v>
      </c>
      <c r="D1929" t="s">
        <v>43</v>
      </c>
      <c r="E1929">
        <v>570976509113.55701</v>
      </c>
      <c r="G1929">
        <v>1854300000</v>
      </c>
    </row>
    <row r="1930" spans="1:7" x14ac:dyDescent="0.25">
      <c r="A1930" t="s">
        <v>127</v>
      </c>
      <c r="B1930" t="s">
        <v>128</v>
      </c>
      <c r="C1930">
        <v>1968</v>
      </c>
      <c r="D1930" t="s">
        <v>44</v>
      </c>
      <c r="E1930">
        <v>569275663314.84998</v>
      </c>
      <c r="G1930">
        <v>2142700000</v>
      </c>
    </row>
    <row r="1931" spans="1:7" x14ac:dyDescent="0.25">
      <c r="A1931" t="s">
        <v>127</v>
      </c>
      <c r="B1931" t="s">
        <v>128</v>
      </c>
      <c r="C1931">
        <v>1969</v>
      </c>
      <c r="D1931" t="s">
        <v>45</v>
      </c>
      <c r="E1931">
        <v>560966850790.50903</v>
      </c>
      <c r="G1931">
        <v>2012900000</v>
      </c>
    </row>
    <row r="1932" spans="1:7" x14ac:dyDescent="0.25">
      <c r="A1932" t="s">
        <v>127</v>
      </c>
      <c r="B1932" t="s">
        <v>128</v>
      </c>
      <c r="C1932">
        <v>1970</v>
      </c>
      <c r="D1932" t="s">
        <v>46</v>
      </c>
      <c r="E1932">
        <v>680596794310.36096</v>
      </c>
      <c r="G1932">
        <v>2468199999.9999995</v>
      </c>
    </row>
    <row r="1933" spans="1:7" x14ac:dyDescent="0.25">
      <c r="A1933" t="s">
        <v>127</v>
      </c>
      <c r="B1933" t="s">
        <v>128</v>
      </c>
      <c r="C1933">
        <v>1971</v>
      </c>
      <c r="D1933" t="s">
        <v>47</v>
      </c>
      <c r="E1933">
        <v>699291622465.13098</v>
      </c>
      <c r="G1933">
        <v>3135300000</v>
      </c>
    </row>
    <row r="1934" spans="1:7" x14ac:dyDescent="0.25">
      <c r="A1934" t="s">
        <v>127</v>
      </c>
      <c r="B1934" t="s">
        <v>128</v>
      </c>
      <c r="C1934">
        <v>1972</v>
      </c>
      <c r="D1934" t="s">
        <v>48</v>
      </c>
      <c r="E1934">
        <v>654509232253.59692</v>
      </c>
      <c r="G1934">
        <v>3255500000</v>
      </c>
    </row>
    <row r="1935" spans="1:7" x14ac:dyDescent="0.25">
      <c r="A1935" t="s">
        <v>127</v>
      </c>
      <c r="B1935" t="s">
        <v>128</v>
      </c>
      <c r="C1935">
        <v>1973</v>
      </c>
      <c r="D1935" t="s">
        <v>49</v>
      </c>
      <c r="E1935">
        <v>699598705216.75696</v>
      </c>
      <c r="G1935">
        <v>3247200000</v>
      </c>
    </row>
    <row r="1936" spans="1:7" x14ac:dyDescent="0.25">
      <c r="A1936" t="s">
        <v>127</v>
      </c>
      <c r="B1936" t="s">
        <v>128</v>
      </c>
      <c r="C1936">
        <v>1974</v>
      </c>
      <c r="D1936" t="s">
        <v>50</v>
      </c>
      <c r="E1936">
        <v>694513745051.18701</v>
      </c>
      <c r="G1936">
        <v>4223600000.0000005</v>
      </c>
    </row>
    <row r="1937" spans="1:7" x14ac:dyDescent="0.25">
      <c r="A1937" t="s">
        <v>127</v>
      </c>
      <c r="B1937" t="s">
        <v>128</v>
      </c>
      <c r="C1937">
        <v>1975</v>
      </c>
      <c r="D1937" t="s">
        <v>51</v>
      </c>
      <c r="E1937">
        <v>699360897020.88501</v>
      </c>
      <c r="G1937">
        <v>6299600000</v>
      </c>
    </row>
    <row r="1938" spans="1:7" x14ac:dyDescent="0.25">
      <c r="A1938" t="s">
        <v>127</v>
      </c>
      <c r="B1938" t="s">
        <v>128</v>
      </c>
      <c r="C1938">
        <v>1976</v>
      </c>
      <c r="D1938" t="s">
        <v>52</v>
      </c>
      <c r="E1938">
        <v>754908762069.73413</v>
      </c>
      <c r="G1938">
        <v>6440600000</v>
      </c>
    </row>
    <row r="1939" spans="1:7" x14ac:dyDescent="0.25">
      <c r="A1939" t="s">
        <v>127</v>
      </c>
      <c r="B1939" t="s">
        <v>128</v>
      </c>
      <c r="C1939">
        <v>1977</v>
      </c>
      <c r="D1939" t="s">
        <v>53</v>
      </c>
      <c r="E1939">
        <v>841492668062.422</v>
      </c>
      <c r="G1939">
        <v>8520900000</v>
      </c>
    </row>
    <row r="1940" spans="1:7" x14ac:dyDescent="0.25">
      <c r="A1940" t="s">
        <v>127</v>
      </c>
      <c r="B1940" t="s">
        <v>128</v>
      </c>
      <c r="C1940">
        <v>1978</v>
      </c>
      <c r="D1940" t="s">
        <v>54</v>
      </c>
      <c r="E1940">
        <v>833577790076.01294</v>
      </c>
      <c r="G1940">
        <v>11108400000</v>
      </c>
    </row>
    <row r="1941" spans="1:7" x14ac:dyDescent="0.25">
      <c r="A1941" t="s">
        <v>127</v>
      </c>
      <c r="B1941" t="s">
        <v>128</v>
      </c>
      <c r="C1941">
        <v>1979</v>
      </c>
      <c r="D1941" t="s">
        <v>55</v>
      </c>
      <c r="E1941">
        <v>847456484756.19409</v>
      </c>
      <c r="G1941">
        <v>16002000000</v>
      </c>
    </row>
    <row r="1942" spans="1:7" x14ac:dyDescent="0.25">
      <c r="A1942" t="s">
        <v>127</v>
      </c>
      <c r="B1942" t="s">
        <v>128</v>
      </c>
      <c r="C1942">
        <v>1980</v>
      </c>
      <c r="D1942" t="s">
        <v>56</v>
      </c>
      <c r="E1942">
        <v>855855250766.37109</v>
      </c>
      <c r="G1942">
        <v>19280100000</v>
      </c>
    </row>
    <row r="1943" spans="1:7" x14ac:dyDescent="0.25">
      <c r="A1943" t="s">
        <v>127</v>
      </c>
      <c r="B1943" t="s">
        <v>128</v>
      </c>
      <c r="C1943">
        <v>1981</v>
      </c>
      <c r="D1943" t="s">
        <v>57</v>
      </c>
      <c r="E1943">
        <v>959955283399.51001</v>
      </c>
      <c r="G1943">
        <v>19220000000</v>
      </c>
    </row>
    <row r="1944" spans="1:7" x14ac:dyDescent="0.25">
      <c r="A1944" t="s">
        <v>127</v>
      </c>
      <c r="B1944" t="s">
        <v>128</v>
      </c>
      <c r="C1944">
        <v>1982</v>
      </c>
      <c r="D1944" t="s">
        <v>58</v>
      </c>
      <c r="E1944">
        <v>949841196259.57996</v>
      </c>
      <c r="G1944">
        <v>24536900000</v>
      </c>
    </row>
    <row r="1945" spans="1:7" x14ac:dyDescent="0.25">
      <c r="A1945" t="s">
        <v>127</v>
      </c>
      <c r="B1945" t="s">
        <v>128</v>
      </c>
      <c r="C1945">
        <v>1983</v>
      </c>
      <c r="D1945" t="s">
        <v>59</v>
      </c>
      <c r="E1945">
        <v>985130902599.94592</v>
      </c>
      <c r="G1945">
        <v>24910599999.999996</v>
      </c>
    </row>
    <row r="1946" spans="1:7" x14ac:dyDescent="0.25">
      <c r="A1946" t="s">
        <v>127</v>
      </c>
      <c r="B1946" t="s">
        <v>128</v>
      </c>
      <c r="C1946">
        <v>1984</v>
      </c>
      <c r="D1946" t="s">
        <v>60</v>
      </c>
      <c r="E1946">
        <v>986663214658.54907</v>
      </c>
      <c r="G1946">
        <v>27832000000</v>
      </c>
    </row>
    <row r="1947" spans="1:7" x14ac:dyDescent="0.25">
      <c r="A1947" t="s">
        <v>127</v>
      </c>
      <c r="B1947" t="s">
        <v>128</v>
      </c>
      <c r="C1947">
        <v>1985</v>
      </c>
      <c r="D1947" t="s">
        <v>61</v>
      </c>
      <c r="E1947">
        <v>1102923519042.5999</v>
      </c>
      <c r="G1947">
        <v>28850349700</v>
      </c>
    </row>
    <row r="1948" spans="1:7" x14ac:dyDescent="0.25">
      <c r="A1948" t="s">
        <v>127</v>
      </c>
      <c r="B1948" t="s">
        <v>128</v>
      </c>
      <c r="C1948">
        <v>1986</v>
      </c>
      <c r="D1948" t="s">
        <v>62</v>
      </c>
      <c r="E1948">
        <v>1138770523728.51</v>
      </c>
      <c r="G1948">
        <v>30617268200</v>
      </c>
    </row>
    <row r="1949" spans="1:7" x14ac:dyDescent="0.25">
      <c r="A1949" t="s">
        <v>127</v>
      </c>
      <c r="B1949" t="s">
        <v>128</v>
      </c>
      <c r="C1949">
        <v>1987</v>
      </c>
      <c r="D1949" t="s">
        <v>63</v>
      </c>
      <c r="E1949">
        <v>1201438160222.3499</v>
      </c>
      <c r="G1949">
        <v>35983636700.000008</v>
      </c>
    </row>
    <row r="1950" spans="1:7" x14ac:dyDescent="0.25">
      <c r="A1950" t="s">
        <v>127</v>
      </c>
      <c r="B1950" t="s">
        <v>128</v>
      </c>
      <c r="C1950">
        <v>1988</v>
      </c>
      <c r="D1950" t="s">
        <v>64</v>
      </c>
      <c r="E1950">
        <v>1261882806833.0701</v>
      </c>
      <c r="G1950">
        <v>39439495400</v>
      </c>
    </row>
    <row r="1951" spans="1:7" x14ac:dyDescent="0.25">
      <c r="A1951" t="s">
        <v>127</v>
      </c>
      <c r="B1951" t="s">
        <v>128</v>
      </c>
      <c r="C1951">
        <v>1989</v>
      </c>
      <c r="D1951" t="s">
        <v>65</v>
      </c>
      <c r="E1951">
        <v>1278911943450.2598</v>
      </c>
      <c r="G1951">
        <v>40551145800</v>
      </c>
    </row>
    <row r="1952" spans="1:7" x14ac:dyDescent="0.25">
      <c r="A1952" t="s">
        <v>127</v>
      </c>
      <c r="B1952" t="s">
        <v>128</v>
      </c>
      <c r="C1952">
        <v>1990</v>
      </c>
      <c r="D1952" t="s">
        <v>66</v>
      </c>
      <c r="E1952">
        <v>1323671586798.7102</v>
      </c>
      <c r="G1952">
        <v>53849900000</v>
      </c>
    </row>
    <row r="1953" spans="1:7" x14ac:dyDescent="0.25">
      <c r="A1953" t="s">
        <v>127</v>
      </c>
      <c r="B1953" t="s">
        <v>128</v>
      </c>
      <c r="C1953">
        <v>1991</v>
      </c>
      <c r="D1953" t="s">
        <v>67</v>
      </c>
      <c r="E1953">
        <v>1389813291099.9998</v>
      </c>
      <c r="G1953">
        <v>60401912199.999992</v>
      </c>
    </row>
    <row r="1954" spans="1:7" x14ac:dyDescent="0.25">
      <c r="A1954" t="s">
        <v>127</v>
      </c>
      <c r="B1954" t="s">
        <v>128</v>
      </c>
      <c r="C1954">
        <v>1992</v>
      </c>
      <c r="D1954" t="s">
        <v>68</v>
      </c>
      <c r="E1954">
        <v>1403850382700</v>
      </c>
      <c r="G1954">
        <v>66500000000</v>
      </c>
    </row>
    <row r="1955" spans="1:7" x14ac:dyDescent="0.25">
      <c r="A1955" t="s">
        <v>127</v>
      </c>
      <c r="B1955" t="s">
        <v>128</v>
      </c>
      <c r="C1955">
        <v>1993</v>
      </c>
      <c r="D1955" t="s">
        <v>69</v>
      </c>
      <c r="E1955">
        <v>1316250118800.0002</v>
      </c>
      <c r="G1955">
        <v>61900000000</v>
      </c>
    </row>
    <row r="1956" spans="1:7" x14ac:dyDescent="0.25">
      <c r="A1956" t="s">
        <v>127</v>
      </c>
      <c r="B1956" t="s">
        <v>128</v>
      </c>
      <c r="C1956">
        <v>1994</v>
      </c>
      <c r="D1956" t="s">
        <v>70</v>
      </c>
      <c r="E1956">
        <v>1265837739300</v>
      </c>
      <c r="G1956">
        <v>66567852000</v>
      </c>
    </row>
    <row r="1957" spans="1:7" x14ac:dyDescent="0.25">
      <c r="A1957" t="s">
        <v>127</v>
      </c>
      <c r="B1957" t="s">
        <v>128</v>
      </c>
      <c r="C1957">
        <v>1995</v>
      </c>
      <c r="D1957" t="s">
        <v>17</v>
      </c>
      <c r="E1957">
        <v>1165583390300</v>
      </c>
      <c r="G1957">
        <v>68158881800.000008</v>
      </c>
    </row>
    <row r="1958" spans="1:7" x14ac:dyDescent="0.25">
      <c r="A1958" t="s">
        <v>127</v>
      </c>
      <c r="B1958" t="s">
        <v>128</v>
      </c>
      <c r="C1958">
        <v>1996</v>
      </c>
      <c r="D1958" t="s">
        <v>9</v>
      </c>
      <c r="E1958">
        <v>1072336719100</v>
      </c>
      <c r="G1958">
        <v>41447198700</v>
      </c>
    </row>
    <row r="1959" spans="1:7" x14ac:dyDescent="0.25">
      <c r="A1959" t="s">
        <v>127</v>
      </c>
      <c r="B1959" t="s">
        <v>128</v>
      </c>
      <c r="C1959">
        <v>1997</v>
      </c>
      <c r="D1959" t="s">
        <v>27</v>
      </c>
      <c r="E1959">
        <v>1055286565299.9999</v>
      </c>
      <c r="F1959">
        <v>45270599700</v>
      </c>
      <c r="G1959">
        <v>49499999999.999992</v>
      </c>
    </row>
    <row r="1960" spans="1:7" x14ac:dyDescent="0.25">
      <c r="A1960" t="s">
        <v>127</v>
      </c>
      <c r="B1960" t="s">
        <v>128</v>
      </c>
      <c r="C1960">
        <v>1998</v>
      </c>
      <c r="D1960" t="s">
        <v>1</v>
      </c>
      <c r="E1960">
        <v>1105412677100</v>
      </c>
      <c r="F1960">
        <v>38166365300</v>
      </c>
      <c r="G1960">
        <v>77800000000</v>
      </c>
    </row>
    <row r="1961" spans="1:7" x14ac:dyDescent="0.25">
      <c r="A1961" t="s">
        <v>127</v>
      </c>
      <c r="B1961" t="s">
        <v>128</v>
      </c>
      <c r="C1961">
        <v>1999</v>
      </c>
      <c r="D1961" t="s">
        <v>34</v>
      </c>
      <c r="E1961">
        <v>1094248009099.9999</v>
      </c>
      <c r="F1961">
        <v>39829058499.999992</v>
      </c>
      <c r="G1961">
        <v>72700000000</v>
      </c>
    </row>
    <row r="1962" spans="1:7" x14ac:dyDescent="0.25">
      <c r="A1962" t="s">
        <v>127</v>
      </c>
      <c r="B1962" t="s">
        <v>128</v>
      </c>
      <c r="C1962">
        <v>2000</v>
      </c>
      <c r="D1962" t="s">
        <v>32</v>
      </c>
      <c r="E1962">
        <v>1084871791200.0001</v>
      </c>
      <c r="F1962">
        <v>36800689600</v>
      </c>
      <c r="G1962">
        <v>101846000000</v>
      </c>
    </row>
    <row r="1963" spans="1:7" x14ac:dyDescent="0.25">
      <c r="A1963" t="s">
        <v>127</v>
      </c>
      <c r="B1963" t="s">
        <v>128</v>
      </c>
      <c r="C1963">
        <v>2001</v>
      </c>
      <c r="D1963" t="s">
        <v>6</v>
      </c>
      <c r="E1963">
        <v>1107174662600</v>
      </c>
      <c r="F1963">
        <v>46149559700</v>
      </c>
      <c r="G1963">
        <v>114921000000</v>
      </c>
    </row>
    <row r="1964" spans="1:7" x14ac:dyDescent="0.25">
      <c r="A1964" t="s">
        <v>127</v>
      </c>
      <c r="B1964" t="s">
        <v>128</v>
      </c>
      <c r="C1964">
        <v>2002</v>
      </c>
      <c r="D1964" t="s">
        <v>22</v>
      </c>
      <c r="E1964">
        <v>1156405398900</v>
      </c>
      <c r="F1964">
        <v>44236706800</v>
      </c>
      <c r="G1964">
        <v>130508000000</v>
      </c>
    </row>
    <row r="1965" spans="1:7" x14ac:dyDescent="0.25">
      <c r="A1965" t="s">
        <v>127</v>
      </c>
      <c r="B1965" t="s">
        <v>128</v>
      </c>
      <c r="C1965">
        <v>2003</v>
      </c>
      <c r="D1965" t="s">
        <v>12</v>
      </c>
      <c r="E1965">
        <v>1142254142700</v>
      </c>
      <c r="F1965">
        <v>70929733700</v>
      </c>
      <c r="G1965">
        <v>178348000000</v>
      </c>
    </row>
    <row r="1966" spans="1:7" x14ac:dyDescent="0.25">
      <c r="A1966" t="s">
        <v>127</v>
      </c>
      <c r="B1966" t="s">
        <v>128</v>
      </c>
      <c r="C1966">
        <v>2004</v>
      </c>
      <c r="D1966" t="s">
        <v>30</v>
      </c>
      <c r="E1966">
        <v>1197466798800</v>
      </c>
      <c r="F1966">
        <v>64052230199.999992</v>
      </c>
      <c r="G1966">
        <v>248109000000</v>
      </c>
    </row>
    <row r="1967" spans="1:7" x14ac:dyDescent="0.25">
      <c r="A1967" t="s">
        <v>127</v>
      </c>
      <c r="B1967" t="s">
        <v>128</v>
      </c>
      <c r="C1967">
        <v>2005</v>
      </c>
      <c r="D1967" t="s">
        <v>5</v>
      </c>
      <c r="E1967">
        <v>1208244000000</v>
      </c>
      <c r="F1967">
        <v>74911128000</v>
      </c>
      <c r="G1967">
        <v>349182516000</v>
      </c>
    </row>
    <row r="1968" spans="1:7" x14ac:dyDescent="0.25">
      <c r="A1968" t="s">
        <v>127</v>
      </c>
      <c r="B1968" t="s">
        <v>128</v>
      </c>
      <c r="C1968">
        <v>2006</v>
      </c>
      <c r="D1968" t="s">
        <v>21</v>
      </c>
      <c r="E1968">
        <v>1273656000000</v>
      </c>
      <c r="F1968">
        <v>82787640000</v>
      </c>
      <c r="G1968">
        <v>459774900000</v>
      </c>
    </row>
    <row r="1969" spans="1:7" x14ac:dyDescent="0.25">
      <c r="A1969" t="s">
        <v>127</v>
      </c>
      <c r="B1969" t="s">
        <v>128</v>
      </c>
      <c r="C1969">
        <v>2007</v>
      </c>
      <c r="D1969" t="s">
        <v>11</v>
      </c>
      <c r="E1969">
        <v>1317622000000</v>
      </c>
      <c r="F1969">
        <v>92233539999.999985</v>
      </c>
      <c r="G1969">
        <v>469513900000</v>
      </c>
    </row>
    <row r="1970" spans="1:7" x14ac:dyDescent="0.25">
      <c r="A1970" t="s">
        <v>127</v>
      </c>
      <c r="B1970" t="s">
        <v>128</v>
      </c>
      <c r="C1970">
        <v>2008</v>
      </c>
      <c r="D1970" t="s">
        <v>29</v>
      </c>
      <c r="E1970">
        <v>1381681000000</v>
      </c>
      <c r="F1970">
        <v>149221548000</v>
      </c>
      <c r="G1970">
        <v>701387999999.99988</v>
      </c>
    </row>
    <row r="1971" spans="1:7" x14ac:dyDescent="0.25">
      <c r="A1971" t="s">
        <v>127</v>
      </c>
      <c r="B1971" t="s">
        <v>128</v>
      </c>
      <c r="C1971">
        <v>2009</v>
      </c>
      <c r="D1971" t="s">
        <v>4</v>
      </c>
      <c r="E1971">
        <v>1434361000000</v>
      </c>
      <c r="F1971">
        <v>96102187000</v>
      </c>
      <c r="G1971">
        <v>639920700000</v>
      </c>
    </row>
    <row r="1972" spans="1:7" x14ac:dyDescent="0.25">
      <c r="A1972" t="s">
        <v>127</v>
      </c>
      <c r="B1972" t="s">
        <v>128</v>
      </c>
      <c r="C1972">
        <v>2010</v>
      </c>
      <c r="D1972" t="s">
        <v>16</v>
      </c>
      <c r="E1972">
        <v>1507860000000</v>
      </c>
      <c r="F1972">
        <v>140230980000</v>
      </c>
      <c r="G1972">
        <v>745312100000</v>
      </c>
    </row>
    <row r="1973" spans="1:7" x14ac:dyDescent="0.25">
      <c r="A1973" t="s">
        <v>127</v>
      </c>
      <c r="B1973" t="s">
        <v>128</v>
      </c>
      <c r="C1973">
        <v>2011</v>
      </c>
      <c r="D1973" t="s">
        <v>35</v>
      </c>
      <c r="E1973">
        <v>1568666000000</v>
      </c>
      <c r="F1973">
        <v>138042608000</v>
      </c>
      <c r="G1973">
        <v>964280700000</v>
      </c>
    </row>
    <row r="1974" spans="1:7" x14ac:dyDescent="0.25">
      <c r="A1974" t="s">
        <v>127</v>
      </c>
      <c r="B1974" t="s">
        <v>128</v>
      </c>
      <c r="C1974">
        <v>2012</v>
      </c>
      <c r="D1974" t="s">
        <v>8</v>
      </c>
      <c r="E1974">
        <v>1638420000000</v>
      </c>
      <c r="F1974">
        <v>191695140000.00003</v>
      </c>
      <c r="G1974">
        <v>1144375000000</v>
      </c>
    </row>
    <row r="1975" spans="1:7" x14ac:dyDescent="0.25">
      <c r="A1975" t="s">
        <v>127</v>
      </c>
      <c r="B1975" t="s">
        <v>128</v>
      </c>
      <c r="C1975">
        <v>2013</v>
      </c>
      <c r="D1975" t="s">
        <v>25</v>
      </c>
      <c r="E1975">
        <v>1719099000000</v>
      </c>
      <c r="F1975">
        <v>152999811000</v>
      </c>
      <c r="G1975">
        <v>1429688000000</v>
      </c>
    </row>
    <row r="1976" spans="1:7" x14ac:dyDescent="0.25">
      <c r="A1976" t="s">
        <v>127</v>
      </c>
      <c r="B1976" t="s">
        <v>128</v>
      </c>
      <c r="C1976">
        <v>2014</v>
      </c>
      <c r="D1976" t="s">
        <v>15</v>
      </c>
      <c r="E1976">
        <v>1792000000000</v>
      </c>
      <c r="F1976">
        <v>131554076399.99998</v>
      </c>
      <c r="G1976">
        <v>1429356000000</v>
      </c>
    </row>
    <row r="1977" spans="1:7" x14ac:dyDescent="0.25">
      <c r="A1977" t="s">
        <v>127</v>
      </c>
      <c r="B1977" t="s">
        <v>128</v>
      </c>
      <c r="C1977">
        <v>2015</v>
      </c>
      <c r="D1977" t="s">
        <v>33</v>
      </c>
      <c r="E1977">
        <v>1722111944700</v>
      </c>
      <c r="F1977">
        <v>115894196100</v>
      </c>
      <c r="G1977">
        <v>1308223000000</v>
      </c>
    </row>
    <row r="1978" spans="1:7" x14ac:dyDescent="0.25">
      <c r="A1978" t="s">
        <v>127</v>
      </c>
      <c r="B1978" t="s">
        <v>128</v>
      </c>
      <c r="C1978">
        <v>2016</v>
      </c>
      <c r="D1978" t="s">
        <v>7</v>
      </c>
      <c r="E1978">
        <v>1711778928600</v>
      </c>
      <c r="F1978">
        <v>142812554800</v>
      </c>
      <c r="G1978">
        <v>1228762700000</v>
      </c>
    </row>
    <row r="1979" spans="1:7" x14ac:dyDescent="0.25">
      <c r="A1979" t="s">
        <v>127</v>
      </c>
      <c r="B1979" t="s">
        <v>128</v>
      </c>
      <c r="C1979">
        <v>2017</v>
      </c>
      <c r="D1979" t="s">
        <v>24</v>
      </c>
      <c r="E1979">
        <v>1720337994400</v>
      </c>
      <c r="F1979">
        <v>223764041900.00003</v>
      </c>
      <c r="G1979">
        <v>1478310000000.0002</v>
      </c>
    </row>
    <row r="1980" spans="1:7" x14ac:dyDescent="0.25">
      <c r="A1980" t="s">
        <v>127</v>
      </c>
      <c r="B1980" t="s">
        <v>128</v>
      </c>
      <c r="C1980">
        <v>2018</v>
      </c>
      <c r="D1980" t="s">
        <v>14</v>
      </c>
      <c r="E1980">
        <v>1748034284900</v>
      </c>
      <c r="F1980">
        <v>274469335800</v>
      </c>
      <c r="G1980">
        <v>1651598600000</v>
      </c>
    </row>
    <row r="1981" spans="1:7" x14ac:dyDescent="0.25">
      <c r="A1981" t="s">
        <v>127</v>
      </c>
      <c r="B1981" t="s">
        <v>128</v>
      </c>
      <c r="C1981">
        <v>2019</v>
      </c>
      <c r="D1981" t="s">
        <v>71</v>
      </c>
    </row>
    <row r="1982" spans="1:7" x14ac:dyDescent="0.25">
      <c r="A1982" t="s">
        <v>492</v>
      </c>
      <c r="B1982" t="s">
        <v>129</v>
      </c>
      <c r="C1982">
        <v>1960</v>
      </c>
      <c r="D1982" t="s">
        <v>36</v>
      </c>
    </row>
    <row r="1983" spans="1:7" x14ac:dyDescent="0.25">
      <c r="A1983" t="s">
        <v>492</v>
      </c>
      <c r="B1983" t="s">
        <v>129</v>
      </c>
      <c r="C1983">
        <v>1961</v>
      </c>
      <c r="D1983" t="s">
        <v>37</v>
      </c>
    </row>
    <row r="1984" spans="1:7" x14ac:dyDescent="0.25">
      <c r="A1984" t="s">
        <v>492</v>
      </c>
      <c r="B1984" t="s">
        <v>129</v>
      </c>
      <c r="C1984">
        <v>1962</v>
      </c>
      <c r="D1984" t="s">
        <v>38</v>
      </c>
    </row>
    <row r="1985" spans="1:4" x14ac:dyDescent="0.25">
      <c r="A1985" t="s">
        <v>492</v>
      </c>
      <c r="B1985" t="s">
        <v>129</v>
      </c>
      <c r="C1985">
        <v>1963</v>
      </c>
      <c r="D1985" t="s">
        <v>39</v>
      </c>
    </row>
    <row r="1986" spans="1:4" x14ac:dyDescent="0.25">
      <c r="A1986" t="s">
        <v>492</v>
      </c>
      <c r="B1986" t="s">
        <v>129</v>
      </c>
      <c r="C1986">
        <v>1964</v>
      </c>
      <c r="D1986" t="s">
        <v>40</v>
      </c>
    </row>
    <row r="1987" spans="1:4" x14ac:dyDescent="0.25">
      <c r="A1987" t="s">
        <v>492</v>
      </c>
      <c r="B1987" t="s">
        <v>129</v>
      </c>
      <c r="C1987">
        <v>1965</v>
      </c>
      <c r="D1987" t="s">
        <v>41</v>
      </c>
    </row>
    <row r="1988" spans="1:4" x14ac:dyDescent="0.25">
      <c r="A1988" t="s">
        <v>492</v>
      </c>
      <c r="B1988" t="s">
        <v>129</v>
      </c>
      <c r="C1988">
        <v>1966</v>
      </c>
      <c r="D1988" t="s">
        <v>42</v>
      </c>
    </row>
    <row r="1989" spans="1:4" x14ac:dyDescent="0.25">
      <c r="A1989" t="s">
        <v>492</v>
      </c>
      <c r="B1989" t="s">
        <v>129</v>
      </c>
      <c r="C1989">
        <v>1967</v>
      </c>
      <c r="D1989" t="s">
        <v>43</v>
      </c>
    </row>
    <row r="1990" spans="1:4" x14ac:dyDescent="0.25">
      <c r="A1990" t="s">
        <v>492</v>
      </c>
      <c r="B1990" t="s">
        <v>129</v>
      </c>
      <c r="C1990">
        <v>1968</v>
      </c>
      <c r="D1990" t="s">
        <v>44</v>
      </c>
    </row>
    <row r="1991" spans="1:4" x14ac:dyDescent="0.25">
      <c r="A1991" t="s">
        <v>492</v>
      </c>
      <c r="B1991" t="s">
        <v>129</v>
      </c>
      <c r="C1991">
        <v>1969</v>
      </c>
      <c r="D1991" t="s">
        <v>45</v>
      </c>
    </row>
    <row r="1992" spans="1:4" x14ac:dyDescent="0.25">
      <c r="A1992" t="s">
        <v>492</v>
      </c>
      <c r="B1992" t="s">
        <v>129</v>
      </c>
      <c r="C1992">
        <v>1970</v>
      </c>
      <c r="D1992" t="s">
        <v>46</v>
      </c>
    </row>
    <row r="1993" spans="1:4" x14ac:dyDescent="0.25">
      <c r="A1993" t="s">
        <v>492</v>
      </c>
      <c r="B1993" t="s">
        <v>129</v>
      </c>
      <c r="C1993">
        <v>1971</v>
      </c>
      <c r="D1993" t="s">
        <v>47</v>
      </c>
    </row>
    <row r="1994" spans="1:4" x14ac:dyDescent="0.25">
      <c r="A1994" t="s">
        <v>492</v>
      </c>
      <c r="B1994" t="s">
        <v>129</v>
      </c>
      <c r="C1994">
        <v>1972</v>
      </c>
      <c r="D1994" t="s">
        <v>48</v>
      </c>
    </row>
    <row r="1995" spans="1:4" x14ac:dyDescent="0.25">
      <c r="A1995" t="s">
        <v>492</v>
      </c>
      <c r="B1995" t="s">
        <v>129</v>
      </c>
      <c r="C1995">
        <v>1973</v>
      </c>
      <c r="D1995" t="s">
        <v>49</v>
      </c>
    </row>
    <row r="1996" spans="1:4" x14ac:dyDescent="0.25">
      <c r="A1996" t="s">
        <v>492</v>
      </c>
      <c r="B1996" t="s">
        <v>129</v>
      </c>
      <c r="C1996">
        <v>1974</v>
      </c>
      <c r="D1996" t="s">
        <v>50</v>
      </c>
    </row>
    <row r="1997" spans="1:4" x14ac:dyDescent="0.25">
      <c r="A1997" t="s">
        <v>492</v>
      </c>
      <c r="B1997" t="s">
        <v>129</v>
      </c>
      <c r="C1997">
        <v>1975</v>
      </c>
      <c r="D1997" t="s">
        <v>51</v>
      </c>
    </row>
    <row r="1998" spans="1:4" x14ac:dyDescent="0.25">
      <c r="A1998" t="s">
        <v>492</v>
      </c>
      <c r="B1998" t="s">
        <v>129</v>
      </c>
      <c r="C1998">
        <v>1976</v>
      </c>
      <c r="D1998" t="s">
        <v>52</v>
      </c>
    </row>
    <row r="1999" spans="1:4" x14ac:dyDescent="0.25">
      <c r="A1999" t="s">
        <v>492</v>
      </c>
      <c r="B1999" t="s">
        <v>129</v>
      </c>
      <c r="C1999">
        <v>1977</v>
      </c>
      <c r="D1999" t="s">
        <v>53</v>
      </c>
    </row>
    <row r="2000" spans="1:4" x14ac:dyDescent="0.25">
      <c r="A2000" t="s">
        <v>492</v>
      </c>
      <c r="B2000" t="s">
        <v>129</v>
      </c>
      <c r="C2000">
        <v>1978</v>
      </c>
      <c r="D2000" t="s">
        <v>54</v>
      </c>
    </row>
    <row r="2001" spans="1:7" x14ac:dyDescent="0.25">
      <c r="A2001" t="s">
        <v>492</v>
      </c>
      <c r="B2001" t="s">
        <v>129</v>
      </c>
      <c r="C2001">
        <v>1979</v>
      </c>
      <c r="D2001" t="s">
        <v>55</v>
      </c>
    </row>
    <row r="2002" spans="1:7" x14ac:dyDescent="0.25">
      <c r="A2002" t="s">
        <v>492</v>
      </c>
      <c r="B2002" t="s">
        <v>129</v>
      </c>
      <c r="C2002">
        <v>1980</v>
      </c>
      <c r="D2002" t="s">
        <v>56</v>
      </c>
      <c r="E2002">
        <v>15124261500.000002</v>
      </c>
      <c r="G2002">
        <v>3827503000.0000005</v>
      </c>
    </row>
    <row r="2003" spans="1:7" x14ac:dyDescent="0.25">
      <c r="A2003" t="s">
        <v>492</v>
      </c>
      <c r="B2003" t="s">
        <v>129</v>
      </c>
      <c r="C2003">
        <v>1981</v>
      </c>
      <c r="D2003" t="s">
        <v>57</v>
      </c>
      <c r="E2003">
        <v>16402497899.999998</v>
      </c>
      <c r="G2003">
        <v>4801167499.999999</v>
      </c>
    </row>
    <row r="2004" spans="1:7" x14ac:dyDescent="0.25">
      <c r="A2004" t="s">
        <v>492</v>
      </c>
      <c r="B2004" t="s">
        <v>129</v>
      </c>
      <c r="C2004">
        <v>1982</v>
      </c>
      <c r="D2004" t="s">
        <v>58</v>
      </c>
      <c r="E2004">
        <v>16865873400</v>
      </c>
      <c r="G2004">
        <v>6491738700</v>
      </c>
    </row>
    <row r="2005" spans="1:7" x14ac:dyDescent="0.25">
      <c r="A2005" t="s">
        <v>492</v>
      </c>
      <c r="B2005" t="s">
        <v>129</v>
      </c>
      <c r="C2005">
        <v>1983</v>
      </c>
      <c r="D2005" t="s">
        <v>59</v>
      </c>
      <c r="E2005">
        <v>18471631000.000004</v>
      </c>
      <c r="G2005">
        <v>7723910500</v>
      </c>
    </row>
    <row r="2006" spans="1:7" x14ac:dyDescent="0.25">
      <c r="A2006" t="s">
        <v>492</v>
      </c>
      <c r="B2006" t="s">
        <v>129</v>
      </c>
      <c r="C2006">
        <v>1984</v>
      </c>
      <c r="D2006" t="s">
        <v>60</v>
      </c>
      <c r="E2006">
        <v>19170462800</v>
      </c>
      <c r="G2006">
        <v>8706718999.9999981</v>
      </c>
    </row>
    <row r="2007" spans="1:7" x14ac:dyDescent="0.25">
      <c r="A2007" t="s">
        <v>492</v>
      </c>
      <c r="B2007" t="s">
        <v>129</v>
      </c>
      <c r="C2007">
        <v>1985</v>
      </c>
      <c r="D2007" t="s">
        <v>61</v>
      </c>
      <c r="E2007">
        <v>20827190800</v>
      </c>
      <c r="G2007">
        <v>9993080000</v>
      </c>
    </row>
    <row r="2008" spans="1:7" x14ac:dyDescent="0.25">
      <c r="A2008" t="s">
        <v>492</v>
      </c>
      <c r="B2008" t="s">
        <v>129</v>
      </c>
      <c r="C2008">
        <v>1986</v>
      </c>
      <c r="D2008" t="s">
        <v>62</v>
      </c>
      <c r="E2008">
        <v>21425234300</v>
      </c>
      <c r="G2008">
        <v>11527429000</v>
      </c>
    </row>
    <row r="2009" spans="1:7" x14ac:dyDescent="0.25">
      <c r="A2009" t="s">
        <v>492</v>
      </c>
      <c r="B2009" t="s">
        <v>129</v>
      </c>
      <c r="C2009">
        <v>1987</v>
      </c>
      <c r="D2009" t="s">
        <v>63</v>
      </c>
      <c r="E2009">
        <v>22348461300</v>
      </c>
      <c r="G2009">
        <v>11206135000</v>
      </c>
    </row>
    <row r="2010" spans="1:7" x14ac:dyDescent="0.25">
      <c r="A2010" t="s">
        <v>492</v>
      </c>
      <c r="B2010" t="s">
        <v>129</v>
      </c>
      <c r="C2010">
        <v>1988</v>
      </c>
      <c r="D2010" t="s">
        <v>64</v>
      </c>
      <c r="E2010">
        <v>23688666100</v>
      </c>
      <c r="G2010">
        <v>11332426000</v>
      </c>
    </row>
    <row r="2011" spans="1:7" x14ac:dyDescent="0.25">
      <c r="A2011" t="s">
        <v>492</v>
      </c>
      <c r="B2011" t="s">
        <v>129</v>
      </c>
      <c r="C2011">
        <v>1989</v>
      </c>
      <c r="D2011" t="s">
        <v>65</v>
      </c>
      <c r="E2011">
        <v>25038434300.000004</v>
      </c>
      <c r="G2011">
        <v>12974464000</v>
      </c>
    </row>
    <row r="2012" spans="1:7" x14ac:dyDescent="0.25">
      <c r="A2012" t="s">
        <v>492</v>
      </c>
      <c r="B2012" t="s">
        <v>129</v>
      </c>
      <c r="C2012">
        <v>1990</v>
      </c>
      <c r="D2012" t="s">
        <v>66</v>
      </c>
      <c r="E2012">
        <v>25211743300</v>
      </c>
      <c r="G2012">
        <v>14790700000</v>
      </c>
    </row>
    <row r="2013" spans="1:7" x14ac:dyDescent="0.25">
      <c r="A2013" t="s">
        <v>492</v>
      </c>
      <c r="B2013" t="s">
        <v>129</v>
      </c>
      <c r="C2013">
        <v>1991</v>
      </c>
      <c r="D2013" t="s">
        <v>67</v>
      </c>
      <c r="E2013">
        <v>25565753199.999996</v>
      </c>
      <c r="G2013">
        <v>14705500000</v>
      </c>
    </row>
    <row r="2014" spans="1:7" x14ac:dyDescent="0.25">
      <c r="A2014" t="s">
        <v>492</v>
      </c>
      <c r="B2014" t="s">
        <v>129</v>
      </c>
      <c r="C2014">
        <v>1992</v>
      </c>
      <c r="D2014" t="s">
        <v>68</v>
      </c>
      <c r="E2014">
        <v>28362045100</v>
      </c>
      <c r="G2014">
        <v>16193207000</v>
      </c>
    </row>
    <row r="2015" spans="1:7" x14ac:dyDescent="0.25">
      <c r="A2015" t="s">
        <v>492</v>
      </c>
      <c r="B2015" t="s">
        <v>129</v>
      </c>
      <c r="C2015">
        <v>1993</v>
      </c>
      <c r="D2015" t="s">
        <v>69</v>
      </c>
      <c r="E2015">
        <v>30831900300</v>
      </c>
      <c r="G2015">
        <v>18556102000</v>
      </c>
    </row>
    <row r="2016" spans="1:7" x14ac:dyDescent="0.25">
      <c r="A2016" t="s">
        <v>492</v>
      </c>
      <c r="B2016" t="s">
        <v>129</v>
      </c>
      <c r="C2016">
        <v>1994</v>
      </c>
      <c r="D2016" t="s">
        <v>70</v>
      </c>
      <c r="E2016">
        <v>36746273300</v>
      </c>
      <c r="G2016">
        <v>18817549999.999996</v>
      </c>
    </row>
    <row r="2017" spans="1:7" x14ac:dyDescent="0.25">
      <c r="A2017" t="s">
        <v>492</v>
      </c>
      <c r="B2017" t="s">
        <v>129</v>
      </c>
      <c r="C2017">
        <v>1995</v>
      </c>
      <c r="D2017" t="s">
        <v>17</v>
      </c>
      <c r="E2017">
        <v>41968519999.999992</v>
      </c>
      <c r="G2017">
        <v>22605060000.000004</v>
      </c>
    </row>
    <row r="2018" spans="1:7" x14ac:dyDescent="0.25">
      <c r="A2018" t="s">
        <v>492</v>
      </c>
      <c r="B2018" t="s">
        <v>129</v>
      </c>
      <c r="C2018">
        <v>1996</v>
      </c>
      <c r="D2018" t="s">
        <v>9</v>
      </c>
      <c r="E2018">
        <v>46730488500</v>
      </c>
      <c r="G2018">
        <v>22923130000</v>
      </c>
    </row>
    <row r="2019" spans="1:7" x14ac:dyDescent="0.25">
      <c r="A2019" t="s">
        <v>492</v>
      </c>
      <c r="B2019" t="s">
        <v>129</v>
      </c>
      <c r="C2019">
        <v>1997</v>
      </c>
      <c r="D2019" t="s">
        <v>27</v>
      </c>
      <c r="E2019">
        <v>51926183300</v>
      </c>
      <c r="G2019">
        <v>26742330000</v>
      </c>
    </row>
    <row r="2020" spans="1:7" x14ac:dyDescent="0.25">
      <c r="A2020" t="s">
        <v>492</v>
      </c>
      <c r="B2020" t="s">
        <v>129</v>
      </c>
      <c r="C2020">
        <v>1998</v>
      </c>
      <c r="D2020" t="s">
        <v>1</v>
      </c>
      <c r="E2020">
        <v>58425932000</v>
      </c>
      <c r="G2020">
        <v>30269200000</v>
      </c>
    </row>
    <row r="2021" spans="1:7" x14ac:dyDescent="0.25">
      <c r="A2021" t="s">
        <v>492</v>
      </c>
      <c r="B2021" t="s">
        <v>129</v>
      </c>
      <c r="C2021">
        <v>1999</v>
      </c>
      <c r="D2021" t="s">
        <v>34</v>
      </c>
      <c r="E2021">
        <v>64982869000</v>
      </c>
      <c r="G2021">
        <v>36785541600</v>
      </c>
    </row>
    <row r="2022" spans="1:7" x14ac:dyDescent="0.25">
      <c r="A2022" t="s">
        <v>492</v>
      </c>
      <c r="B2022" t="s">
        <v>129</v>
      </c>
      <c r="C2022">
        <v>2000</v>
      </c>
      <c r="D2022" t="s">
        <v>32</v>
      </c>
      <c r="E2022">
        <v>74265586599.999985</v>
      </c>
      <c r="G2022">
        <v>39054463800</v>
      </c>
    </row>
    <row r="2023" spans="1:7" x14ac:dyDescent="0.25">
      <c r="A2023" t="s">
        <v>492</v>
      </c>
      <c r="B2023" t="s">
        <v>129</v>
      </c>
      <c r="C2023">
        <v>2001</v>
      </c>
      <c r="D2023" t="s">
        <v>6</v>
      </c>
      <c r="E2023">
        <v>75922937900</v>
      </c>
      <c r="G2023">
        <v>43261579700.000008</v>
      </c>
    </row>
    <row r="2024" spans="1:7" x14ac:dyDescent="0.25">
      <c r="A2024" t="s">
        <v>492</v>
      </c>
      <c r="B2024" t="s">
        <v>129</v>
      </c>
      <c r="C2024">
        <v>2002</v>
      </c>
      <c r="D2024" t="s">
        <v>22</v>
      </c>
      <c r="E2024">
        <v>79909568799.999985</v>
      </c>
      <c r="G2024">
        <v>49871861799.999992</v>
      </c>
    </row>
    <row r="2025" spans="1:7" x14ac:dyDescent="0.25">
      <c r="A2025" t="s">
        <v>492</v>
      </c>
      <c r="B2025" t="s">
        <v>129</v>
      </c>
      <c r="C2025">
        <v>2003</v>
      </c>
      <c r="D2025" t="s">
        <v>12</v>
      </c>
      <c r="E2025">
        <v>83246799600</v>
      </c>
      <c r="G2025">
        <v>53604205900.000008</v>
      </c>
    </row>
    <row r="2026" spans="1:7" x14ac:dyDescent="0.25">
      <c r="A2026" t="s">
        <v>492</v>
      </c>
      <c r="B2026" t="s">
        <v>129</v>
      </c>
      <c r="C2026">
        <v>2004</v>
      </c>
      <c r="D2026" t="s">
        <v>30</v>
      </c>
      <c r="E2026">
        <v>91735536200.000015</v>
      </c>
      <c r="G2026">
        <v>57101834200</v>
      </c>
    </row>
    <row r="2027" spans="1:7" x14ac:dyDescent="0.25">
      <c r="A2027" t="s">
        <v>492</v>
      </c>
      <c r="B2027" t="s">
        <v>129</v>
      </c>
      <c r="C2027">
        <v>2005</v>
      </c>
      <c r="D2027" t="s">
        <v>5</v>
      </c>
      <c r="E2027">
        <v>98076716600.000015</v>
      </c>
      <c r="G2027">
        <v>57370653100</v>
      </c>
    </row>
    <row r="2028" spans="1:7" x14ac:dyDescent="0.25">
      <c r="A2028" t="s">
        <v>492</v>
      </c>
      <c r="B2028" t="s">
        <v>129</v>
      </c>
      <c r="C2028">
        <v>2006</v>
      </c>
      <c r="D2028" t="s">
        <v>21</v>
      </c>
      <c r="E2028">
        <v>105906916900</v>
      </c>
      <c r="G2028">
        <v>70783356400</v>
      </c>
    </row>
    <row r="2029" spans="1:7" x14ac:dyDescent="0.25">
      <c r="A2029" t="s">
        <v>492</v>
      </c>
      <c r="B2029" t="s">
        <v>129</v>
      </c>
      <c r="C2029">
        <v>2007</v>
      </c>
      <c r="D2029" t="s">
        <v>11</v>
      </c>
      <c r="E2029">
        <v>121973724800</v>
      </c>
      <c r="F2029">
        <v>43931780500.000008</v>
      </c>
      <c r="G2029">
        <v>80754935000</v>
      </c>
    </row>
    <row r="2030" spans="1:7" x14ac:dyDescent="0.25">
      <c r="A2030" t="s">
        <v>492</v>
      </c>
      <c r="B2030" t="s">
        <v>129</v>
      </c>
      <c r="C2030">
        <v>2008</v>
      </c>
      <c r="D2030" t="s">
        <v>29</v>
      </c>
      <c r="E2030">
        <v>130085612400</v>
      </c>
      <c r="F2030">
        <v>47391983399.999992</v>
      </c>
      <c r="G2030">
        <v>84979055600</v>
      </c>
    </row>
    <row r="2031" spans="1:7" x14ac:dyDescent="0.25">
      <c r="A2031" t="s">
        <v>492</v>
      </c>
      <c r="B2031" t="s">
        <v>129</v>
      </c>
      <c r="C2031">
        <v>2009</v>
      </c>
      <c r="D2031" t="s">
        <v>4</v>
      </c>
      <c r="E2031">
        <v>128432971000</v>
      </c>
      <c r="F2031">
        <v>39416090000</v>
      </c>
      <c r="G2031">
        <v>77396431900</v>
      </c>
    </row>
    <row r="2032" spans="1:7" x14ac:dyDescent="0.25">
      <c r="A2032" t="s">
        <v>492</v>
      </c>
      <c r="B2032" t="s">
        <v>129</v>
      </c>
      <c r="C2032">
        <v>2010</v>
      </c>
      <c r="D2032" t="s">
        <v>16</v>
      </c>
      <c r="E2032">
        <v>130316813100</v>
      </c>
      <c r="F2032">
        <v>42125927300.000008</v>
      </c>
      <c r="G2032">
        <v>85591040599.999985</v>
      </c>
    </row>
    <row r="2033" spans="1:7" x14ac:dyDescent="0.25">
      <c r="A2033" t="s">
        <v>492</v>
      </c>
      <c r="B2033" t="s">
        <v>129</v>
      </c>
      <c r="C2033">
        <v>2011</v>
      </c>
      <c r="D2033" t="s">
        <v>35</v>
      </c>
      <c r="E2033">
        <v>135488939300</v>
      </c>
      <c r="F2033">
        <v>46726064500</v>
      </c>
      <c r="G2033">
        <v>95159376400</v>
      </c>
    </row>
    <row r="2034" spans="1:7" x14ac:dyDescent="0.25">
      <c r="A2034" t="s">
        <v>492</v>
      </c>
      <c r="B2034" t="s">
        <v>129</v>
      </c>
      <c r="C2034">
        <v>2012</v>
      </c>
      <c r="D2034" t="s">
        <v>8</v>
      </c>
      <c r="E2034">
        <v>136954818900.00002</v>
      </c>
      <c r="F2034">
        <v>53021148600</v>
      </c>
      <c r="G2034">
        <v>89978231600</v>
      </c>
    </row>
    <row r="2035" spans="1:7" x14ac:dyDescent="0.25">
      <c r="A2035" t="s">
        <v>492</v>
      </c>
      <c r="B2035" t="s">
        <v>129</v>
      </c>
      <c r="C2035">
        <v>2013</v>
      </c>
      <c r="D2035" t="s">
        <v>25</v>
      </c>
      <c r="E2035">
        <v>138054288900</v>
      </c>
      <c r="F2035">
        <v>53334251300</v>
      </c>
      <c r="G2035">
        <v>84312004199.999985</v>
      </c>
    </row>
    <row r="2036" spans="1:7" x14ac:dyDescent="0.25">
      <c r="A2036" t="s">
        <v>492</v>
      </c>
      <c r="B2036" t="s">
        <v>129</v>
      </c>
      <c r="C2036">
        <v>2014</v>
      </c>
      <c r="D2036" t="s">
        <v>15</v>
      </c>
      <c r="E2036">
        <v>138898094200</v>
      </c>
      <c r="F2036">
        <v>52681042200</v>
      </c>
      <c r="G2036">
        <v>93719794100</v>
      </c>
    </row>
    <row r="2037" spans="1:7" x14ac:dyDescent="0.25">
      <c r="A2037" t="s">
        <v>492</v>
      </c>
      <c r="B2037" t="s">
        <v>129</v>
      </c>
      <c r="C2037">
        <v>2015</v>
      </c>
      <c r="D2037" t="s">
        <v>33</v>
      </c>
      <c r="E2037">
        <v>140296608700</v>
      </c>
      <c r="F2037">
        <v>60453272500</v>
      </c>
      <c r="G2037">
        <v>93884248300</v>
      </c>
    </row>
    <row r="2038" spans="1:7" x14ac:dyDescent="0.25">
      <c r="A2038" t="s">
        <v>492</v>
      </c>
      <c r="B2038" t="s">
        <v>129</v>
      </c>
      <c r="C2038">
        <v>2016</v>
      </c>
      <c r="D2038" t="s">
        <v>7</v>
      </c>
      <c r="E2038">
        <v>146898674600</v>
      </c>
      <c r="F2038">
        <v>63142209800</v>
      </c>
      <c r="G2038">
        <v>99406594900</v>
      </c>
    </row>
    <row r="2039" spans="1:7" x14ac:dyDescent="0.25">
      <c r="A2039" t="s">
        <v>492</v>
      </c>
      <c r="B2039" t="s">
        <v>129</v>
      </c>
      <c r="C2039">
        <v>2017</v>
      </c>
      <c r="D2039" t="s">
        <v>24</v>
      </c>
      <c r="E2039">
        <v>152336921100</v>
      </c>
      <c r="F2039">
        <v>67894346300</v>
      </c>
      <c r="G2039">
        <v>116633640900</v>
      </c>
    </row>
    <row r="2040" spans="1:7" x14ac:dyDescent="0.25">
      <c r="A2040" t="s">
        <v>492</v>
      </c>
      <c r="B2040" t="s">
        <v>129</v>
      </c>
      <c r="C2040">
        <v>2018</v>
      </c>
      <c r="D2040" t="s">
        <v>14</v>
      </c>
      <c r="E2040">
        <v>160071905700</v>
      </c>
      <c r="F2040">
        <v>75955895200</v>
      </c>
      <c r="G2040">
        <v>125953446100</v>
      </c>
    </row>
    <row r="2041" spans="1:7" x14ac:dyDescent="0.25">
      <c r="A2041" t="s">
        <v>492</v>
      </c>
      <c r="B2041" t="s">
        <v>129</v>
      </c>
      <c r="C2041">
        <v>2019</v>
      </c>
      <c r="D2041" t="s">
        <v>71</v>
      </c>
    </row>
    <row r="2042" spans="1:7" x14ac:dyDescent="0.25">
      <c r="A2042" t="s">
        <v>130</v>
      </c>
      <c r="B2042" t="s">
        <v>131</v>
      </c>
      <c r="C2042">
        <v>1960</v>
      </c>
      <c r="D2042" t="s">
        <v>36</v>
      </c>
      <c r="G2042">
        <v>4899999700</v>
      </c>
    </row>
    <row r="2043" spans="1:7" x14ac:dyDescent="0.25">
      <c r="A2043" t="s">
        <v>130</v>
      </c>
      <c r="B2043" t="s">
        <v>131</v>
      </c>
      <c r="C2043">
        <v>1961</v>
      </c>
      <c r="D2043" t="s">
        <v>37</v>
      </c>
      <c r="G2043">
        <v>4200000000</v>
      </c>
    </row>
    <row r="2044" spans="1:7" x14ac:dyDescent="0.25">
      <c r="A2044" t="s">
        <v>130</v>
      </c>
      <c r="B2044" t="s">
        <v>131</v>
      </c>
      <c r="C2044">
        <v>1962</v>
      </c>
      <c r="D2044" t="s">
        <v>38</v>
      </c>
      <c r="G2044">
        <v>5299999700</v>
      </c>
    </row>
    <row r="2045" spans="1:7" x14ac:dyDescent="0.25">
      <c r="A2045" t="s">
        <v>130</v>
      </c>
      <c r="B2045" t="s">
        <v>131</v>
      </c>
      <c r="C2045">
        <v>1963</v>
      </c>
      <c r="D2045" t="s">
        <v>39</v>
      </c>
      <c r="G2045">
        <v>5299999700</v>
      </c>
    </row>
    <row r="2046" spans="1:7" x14ac:dyDescent="0.25">
      <c r="A2046" t="s">
        <v>130</v>
      </c>
      <c r="B2046" t="s">
        <v>131</v>
      </c>
      <c r="C2046">
        <v>1964</v>
      </c>
      <c r="D2046" t="s">
        <v>40</v>
      </c>
      <c r="G2046">
        <v>4300000299.999999</v>
      </c>
    </row>
    <row r="2047" spans="1:7" x14ac:dyDescent="0.25">
      <c r="A2047" t="s">
        <v>130</v>
      </c>
      <c r="B2047" t="s">
        <v>131</v>
      </c>
      <c r="C2047">
        <v>1965</v>
      </c>
      <c r="D2047" t="s">
        <v>41</v>
      </c>
      <c r="G2047">
        <v>3800000000</v>
      </c>
    </row>
    <row r="2048" spans="1:7" x14ac:dyDescent="0.25">
      <c r="A2048" t="s">
        <v>130</v>
      </c>
      <c r="B2048" t="s">
        <v>131</v>
      </c>
      <c r="C2048">
        <v>1966</v>
      </c>
      <c r="D2048" t="s">
        <v>42</v>
      </c>
      <c r="G2048">
        <v>4100000000.0000005</v>
      </c>
    </row>
    <row r="2049" spans="1:7" x14ac:dyDescent="0.25">
      <c r="A2049" t="s">
        <v>130</v>
      </c>
      <c r="B2049" t="s">
        <v>131</v>
      </c>
      <c r="C2049">
        <v>1967</v>
      </c>
      <c r="D2049" t="s">
        <v>43</v>
      </c>
      <c r="G2049">
        <v>3400000000</v>
      </c>
    </row>
    <row r="2050" spans="1:7" x14ac:dyDescent="0.25">
      <c r="A2050" t="s">
        <v>130</v>
      </c>
      <c r="B2050" t="s">
        <v>131</v>
      </c>
      <c r="C2050">
        <v>1968</v>
      </c>
      <c r="D2050" t="s">
        <v>44</v>
      </c>
      <c r="G2050">
        <v>4000000000</v>
      </c>
    </row>
    <row r="2051" spans="1:7" x14ac:dyDescent="0.25">
      <c r="A2051" t="s">
        <v>130</v>
      </c>
      <c r="B2051" t="s">
        <v>131</v>
      </c>
      <c r="C2051">
        <v>1969</v>
      </c>
      <c r="D2051" t="s">
        <v>45</v>
      </c>
      <c r="G2051">
        <v>4400000000</v>
      </c>
    </row>
    <row r="2052" spans="1:7" x14ac:dyDescent="0.25">
      <c r="A2052" t="s">
        <v>130</v>
      </c>
      <c r="B2052" t="s">
        <v>131</v>
      </c>
      <c r="C2052">
        <v>1970</v>
      </c>
      <c r="D2052" t="s">
        <v>46</v>
      </c>
      <c r="G2052">
        <v>3100000000</v>
      </c>
    </row>
    <row r="2053" spans="1:7" x14ac:dyDescent="0.25">
      <c r="A2053" t="s">
        <v>130</v>
      </c>
      <c r="B2053" t="s">
        <v>131</v>
      </c>
      <c r="C2053">
        <v>1971</v>
      </c>
      <c r="D2053" t="s">
        <v>47</v>
      </c>
    </row>
    <row r="2054" spans="1:7" x14ac:dyDescent="0.25">
      <c r="A2054" t="s">
        <v>130</v>
      </c>
      <c r="B2054" t="s">
        <v>131</v>
      </c>
      <c r="C2054">
        <v>1972</v>
      </c>
      <c r="D2054" t="s">
        <v>48</v>
      </c>
    </row>
    <row r="2055" spans="1:7" x14ac:dyDescent="0.25">
      <c r="A2055" t="s">
        <v>130</v>
      </c>
      <c r="B2055" t="s">
        <v>131</v>
      </c>
      <c r="C2055">
        <v>1973</v>
      </c>
      <c r="D2055" t="s">
        <v>49</v>
      </c>
    </row>
    <row r="2056" spans="1:7" x14ac:dyDescent="0.25">
      <c r="A2056" t="s">
        <v>130</v>
      </c>
      <c r="B2056" t="s">
        <v>131</v>
      </c>
      <c r="C2056">
        <v>1974</v>
      </c>
      <c r="D2056" t="s">
        <v>50</v>
      </c>
    </row>
    <row r="2057" spans="1:7" x14ac:dyDescent="0.25">
      <c r="A2057" t="s">
        <v>130</v>
      </c>
      <c r="B2057" t="s">
        <v>131</v>
      </c>
      <c r="C2057">
        <v>1975</v>
      </c>
      <c r="D2057" t="s">
        <v>51</v>
      </c>
    </row>
    <row r="2058" spans="1:7" x14ac:dyDescent="0.25">
      <c r="A2058" t="s">
        <v>130</v>
      </c>
      <c r="B2058" t="s">
        <v>131</v>
      </c>
      <c r="C2058">
        <v>1976</v>
      </c>
      <c r="D2058" t="s">
        <v>52</v>
      </c>
    </row>
    <row r="2059" spans="1:7" x14ac:dyDescent="0.25">
      <c r="A2059" t="s">
        <v>130</v>
      </c>
      <c r="B2059" t="s">
        <v>131</v>
      </c>
      <c r="C2059">
        <v>1977</v>
      </c>
      <c r="D2059" t="s">
        <v>53</v>
      </c>
    </row>
    <row r="2060" spans="1:7" x14ac:dyDescent="0.25">
      <c r="A2060" t="s">
        <v>130</v>
      </c>
      <c r="B2060" t="s">
        <v>131</v>
      </c>
      <c r="C2060">
        <v>1978</v>
      </c>
      <c r="D2060" t="s">
        <v>54</v>
      </c>
    </row>
    <row r="2061" spans="1:7" x14ac:dyDescent="0.25">
      <c r="A2061" t="s">
        <v>130</v>
      </c>
      <c r="B2061" t="s">
        <v>131</v>
      </c>
      <c r="C2061">
        <v>1979</v>
      </c>
      <c r="D2061" t="s">
        <v>55</v>
      </c>
    </row>
    <row r="2062" spans="1:7" x14ac:dyDescent="0.25">
      <c r="A2062" t="s">
        <v>130</v>
      </c>
      <c r="B2062" t="s">
        <v>131</v>
      </c>
      <c r="C2062">
        <v>1980</v>
      </c>
      <c r="D2062" t="s">
        <v>56</v>
      </c>
    </row>
    <row r="2063" spans="1:7" x14ac:dyDescent="0.25">
      <c r="A2063" t="s">
        <v>130</v>
      </c>
      <c r="B2063" t="s">
        <v>131</v>
      </c>
      <c r="C2063">
        <v>1981</v>
      </c>
      <c r="D2063" t="s">
        <v>57</v>
      </c>
    </row>
    <row r="2064" spans="1:7" x14ac:dyDescent="0.25">
      <c r="A2064" t="s">
        <v>130</v>
      </c>
      <c r="B2064" t="s">
        <v>131</v>
      </c>
      <c r="C2064">
        <v>1982</v>
      </c>
      <c r="D2064" t="s">
        <v>58</v>
      </c>
    </row>
    <row r="2065" spans="1:7" x14ac:dyDescent="0.25">
      <c r="A2065" t="s">
        <v>130</v>
      </c>
      <c r="B2065" t="s">
        <v>131</v>
      </c>
      <c r="C2065">
        <v>1983</v>
      </c>
      <c r="D2065" t="s">
        <v>59</v>
      </c>
    </row>
    <row r="2066" spans="1:7" x14ac:dyDescent="0.25">
      <c r="A2066" t="s">
        <v>130</v>
      </c>
      <c r="B2066" t="s">
        <v>131</v>
      </c>
      <c r="C2066">
        <v>1984</v>
      </c>
      <c r="D2066" t="s">
        <v>60</v>
      </c>
    </row>
    <row r="2067" spans="1:7" x14ac:dyDescent="0.25">
      <c r="A2067" t="s">
        <v>130</v>
      </c>
      <c r="B2067" t="s">
        <v>131</v>
      </c>
      <c r="C2067">
        <v>1985</v>
      </c>
      <c r="D2067" t="s">
        <v>61</v>
      </c>
    </row>
    <row r="2068" spans="1:7" x14ac:dyDescent="0.25">
      <c r="A2068" t="s">
        <v>130</v>
      </c>
      <c r="B2068" t="s">
        <v>131</v>
      </c>
      <c r="C2068">
        <v>1986</v>
      </c>
      <c r="D2068" t="s">
        <v>62</v>
      </c>
    </row>
    <row r="2069" spans="1:7" x14ac:dyDescent="0.25">
      <c r="A2069" t="s">
        <v>130</v>
      </c>
      <c r="B2069" t="s">
        <v>131</v>
      </c>
      <c r="C2069">
        <v>1987</v>
      </c>
      <c r="D2069" t="s">
        <v>63</v>
      </c>
    </row>
    <row r="2070" spans="1:7" x14ac:dyDescent="0.25">
      <c r="A2070" t="s">
        <v>130</v>
      </c>
      <c r="B2070" t="s">
        <v>131</v>
      </c>
      <c r="C2070">
        <v>1988</v>
      </c>
      <c r="D2070" t="s">
        <v>64</v>
      </c>
    </row>
    <row r="2071" spans="1:7" x14ac:dyDescent="0.25">
      <c r="A2071" t="s">
        <v>130</v>
      </c>
      <c r="B2071" t="s">
        <v>131</v>
      </c>
      <c r="C2071">
        <v>1989</v>
      </c>
      <c r="D2071" t="s">
        <v>65</v>
      </c>
    </row>
    <row r="2072" spans="1:7" x14ac:dyDescent="0.25">
      <c r="A2072" t="s">
        <v>130</v>
      </c>
      <c r="B2072" t="s">
        <v>131</v>
      </c>
      <c r="C2072">
        <v>1990</v>
      </c>
      <c r="D2072" t="s">
        <v>66</v>
      </c>
    </row>
    <row r="2073" spans="1:7" x14ac:dyDescent="0.25">
      <c r="A2073" t="s">
        <v>130</v>
      </c>
      <c r="B2073" t="s">
        <v>131</v>
      </c>
      <c r="C2073">
        <v>1991</v>
      </c>
      <c r="D2073" t="s">
        <v>67</v>
      </c>
    </row>
    <row r="2074" spans="1:7" x14ac:dyDescent="0.25">
      <c r="A2074" t="s">
        <v>130</v>
      </c>
      <c r="B2074" t="s">
        <v>131</v>
      </c>
      <c r="C2074">
        <v>1992</v>
      </c>
      <c r="D2074" t="s">
        <v>68</v>
      </c>
    </row>
    <row r="2075" spans="1:7" x14ac:dyDescent="0.25">
      <c r="A2075" t="s">
        <v>130</v>
      </c>
      <c r="B2075" t="s">
        <v>131</v>
      </c>
      <c r="C2075">
        <v>1993</v>
      </c>
      <c r="D2075" t="s">
        <v>69</v>
      </c>
      <c r="E2075">
        <v>13751604688700</v>
      </c>
      <c r="F2075">
        <v>1322737222900</v>
      </c>
      <c r="G2075">
        <v>2225678465700</v>
      </c>
    </row>
    <row r="2076" spans="1:7" x14ac:dyDescent="0.25">
      <c r="A2076" t="s">
        <v>130</v>
      </c>
      <c r="B2076" t="s">
        <v>131</v>
      </c>
      <c r="C2076">
        <v>1994</v>
      </c>
      <c r="D2076" t="s">
        <v>70</v>
      </c>
      <c r="E2076">
        <v>8964858287200</v>
      </c>
      <c r="F2076">
        <v>2298411685200.0005</v>
      </c>
      <c r="G2076">
        <v>2747950502700.0005</v>
      </c>
    </row>
    <row r="2077" spans="1:7" x14ac:dyDescent="0.25">
      <c r="A2077" t="s">
        <v>130</v>
      </c>
      <c r="B2077" t="s">
        <v>131</v>
      </c>
      <c r="C2077">
        <v>1995</v>
      </c>
      <c r="D2077" t="s">
        <v>17</v>
      </c>
      <c r="E2077">
        <v>9852690239700.002</v>
      </c>
      <c r="F2077">
        <v>3304307711800</v>
      </c>
      <c r="G2077">
        <v>3928635445299.9995</v>
      </c>
    </row>
    <row r="2078" spans="1:7" x14ac:dyDescent="0.25">
      <c r="A2078" t="s">
        <v>130</v>
      </c>
      <c r="B2078" t="s">
        <v>131</v>
      </c>
      <c r="C2078">
        <v>1996</v>
      </c>
      <c r="D2078" t="s">
        <v>9</v>
      </c>
      <c r="E2078">
        <v>10433753199300</v>
      </c>
      <c r="F2078">
        <v>2727121343000</v>
      </c>
      <c r="G2078">
        <v>4030216696200.0005</v>
      </c>
    </row>
    <row r="2079" spans="1:7" x14ac:dyDescent="0.25">
      <c r="A2079" t="s">
        <v>130</v>
      </c>
      <c r="B2079" t="s">
        <v>131</v>
      </c>
      <c r="C2079">
        <v>1997</v>
      </c>
      <c r="D2079" t="s">
        <v>27</v>
      </c>
      <c r="E2079">
        <v>10851794153700</v>
      </c>
      <c r="F2079">
        <v>3711746511300</v>
      </c>
      <c r="G2079">
        <v>4597630601100</v>
      </c>
    </row>
    <row r="2080" spans="1:7" x14ac:dyDescent="0.25">
      <c r="A2080" t="s">
        <v>130</v>
      </c>
      <c r="B2080" t="s">
        <v>131</v>
      </c>
      <c r="C2080">
        <v>1998</v>
      </c>
      <c r="D2080" t="s">
        <v>1</v>
      </c>
      <c r="E2080">
        <v>11359835233100</v>
      </c>
      <c r="F2080">
        <v>3601858995800</v>
      </c>
      <c r="G2080">
        <v>5201632764800</v>
      </c>
    </row>
    <row r="2081" spans="1:7" x14ac:dyDescent="0.25">
      <c r="A2081" t="s">
        <v>130</v>
      </c>
      <c r="B2081" t="s">
        <v>131</v>
      </c>
      <c r="C2081">
        <v>1999</v>
      </c>
      <c r="D2081" t="s">
        <v>34</v>
      </c>
      <c r="E2081">
        <v>12803145595700</v>
      </c>
      <c r="F2081">
        <v>5387496010200</v>
      </c>
      <c r="G2081">
        <v>7173949433500</v>
      </c>
    </row>
    <row r="2082" spans="1:7" x14ac:dyDescent="0.25">
      <c r="A2082" t="s">
        <v>130</v>
      </c>
      <c r="B2082" t="s">
        <v>131</v>
      </c>
      <c r="C2082">
        <v>2000</v>
      </c>
      <c r="D2082" t="s">
        <v>32</v>
      </c>
      <c r="E2082">
        <v>14174617886399.998</v>
      </c>
      <c r="F2082">
        <v>7019664806700</v>
      </c>
      <c r="G2082">
        <v>8697901941000</v>
      </c>
    </row>
    <row r="2083" spans="1:7" x14ac:dyDescent="0.25">
      <c r="A2083" t="s">
        <v>130</v>
      </c>
      <c r="B2083" t="s">
        <v>131</v>
      </c>
      <c r="C2083">
        <v>2001</v>
      </c>
      <c r="D2083" t="s">
        <v>6</v>
      </c>
      <c r="E2083">
        <v>15230145970699.998</v>
      </c>
      <c r="F2083">
        <v>8191317992600.001</v>
      </c>
      <c r="G2083">
        <v>9567878044900</v>
      </c>
    </row>
    <row r="2084" spans="1:7" x14ac:dyDescent="0.25">
      <c r="A2084" t="s">
        <v>130</v>
      </c>
      <c r="B2084" t="s">
        <v>131</v>
      </c>
      <c r="C2084">
        <v>2002</v>
      </c>
      <c r="D2084" t="s">
        <v>22</v>
      </c>
      <c r="E2084">
        <v>16232128060300.002</v>
      </c>
      <c r="F2084">
        <v>9259182497900</v>
      </c>
      <c r="G2084">
        <v>10784987517900</v>
      </c>
    </row>
    <row r="2085" spans="1:7" x14ac:dyDescent="0.25">
      <c r="A2085" t="s">
        <v>130</v>
      </c>
      <c r="B2085" t="s">
        <v>131</v>
      </c>
      <c r="C2085">
        <v>2003</v>
      </c>
      <c r="D2085" t="s">
        <v>12</v>
      </c>
      <c r="E2085">
        <v>17612815919800</v>
      </c>
      <c r="F2085">
        <v>10285443684500</v>
      </c>
      <c r="G2085">
        <v>12337068846600</v>
      </c>
    </row>
    <row r="2086" spans="1:7" x14ac:dyDescent="0.25">
      <c r="A2086" t="s">
        <v>130</v>
      </c>
      <c r="B2086" t="s">
        <v>131</v>
      </c>
      <c r="C2086">
        <v>2004</v>
      </c>
      <c r="D2086" t="s">
        <v>30</v>
      </c>
      <c r="E2086">
        <v>19434074218400</v>
      </c>
      <c r="F2086">
        <v>13173997472400</v>
      </c>
      <c r="G2086">
        <v>15200966730900.002</v>
      </c>
    </row>
    <row r="2087" spans="1:7" x14ac:dyDescent="0.25">
      <c r="A2087" t="s">
        <v>130</v>
      </c>
      <c r="B2087" t="s">
        <v>131</v>
      </c>
      <c r="C2087">
        <v>2005</v>
      </c>
      <c r="D2087" t="s">
        <v>5</v>
      </c>
      <c r="E2087">
        <v>22009105943200.004</v>
      </c>
      <c r="F2087">
        <v>15333285288000</v>
      </c>
      <c r="G2087">
        <v>18735531760400</v>
      </c>
    </row>
    <row r="2088" spans="1:7" x14ac:dyDescent="0.25">
      <c r="A2088" t="s">
        <v>130</v>
      </c>
      <c r="B2088" t="s">
        <v>131</v>
      </c>
      <c r="C2088">
        <v>2006</v>
      </c>
      <c r="D2088" t="s">
        <v>21</v>
      </c>
      <c r="E2088">
        <v>24379725159400</v>
      </c>
      <c r="F2088">
        <v>18275016193800</v>
      </c>
      <c r="G2088">
        <v>22691939066200</v>
      </c>
    </row>
    <row r="2089" spans="1:7" x14ac:dyDescent="0.25">
      <c r="A2089" t="s">
        <v>130</v>
      </c>
      <c r="B2089" t="s">
        <v>131</v>
      </c>
      <c r="C2089">
        <v>2007</v>
      </c>
      <c r="D2089" t="s">
        <v>11</v>
      </c>
      <c r="E2089">
        <v>26869522611000</v>
      </c>
      <c r="F2089">
        <v>20129331419400</v>
      </c>
      <c r="G2089">
        <v>25560530134900</v>
      </c>
    </row>
    <row r="2090" spans="1:7" x14ac:dyDescent="0.25">
      <c r="A2090" t="s">
        <v>130</v>
      </c>
      <c r="B2090" t="s">
        <v>131</v>
      </c>
      <c r="C2090">
        <v>2008</v>
      </c>
      <c r="D2090" t="s">
        <v>29</v>
      </c>
      <c r="E2090">
        <v>28667517533600</v>
      </c>
      <c r="F2090">
        <v>23280622881600</v>
      </c>
      <c r="G2090">
        <v>28444916212800</v>
      </c>
    </row>
    <row r="2091" spans="1:7" x14ac:dyDescent="0.25">
      <c r="A2091" t="s">
        <v>130</v>
      </c>
      <c r="B2091" t="s">
        <v>131</v>
      </c>
      <c r="C2091">
        <v>2009</v>
      </c>
      <c r="D2091" t="s">
        <v>4</v>
      </c>
      <c r="E2091">
        <v>28692371399599.996</v>
      </c>
      <c r="F2091">
        <v>20983841175600.004</v>
      </c>
      <c r="G2091">
        <v>24076339199700</v>
      </c>
    </row>
    <row r="2092" spans="1:7" x14ac:dyDescent="0.25">
      <c r="A2092" t="s">
        <v>130</v>
      </c>
      <c r="B2092" t="s">
        <v>131</v>
      </c>
      <c r="C2092">
        <v>2010</v>
      </c>
      <c r="D2092" t="s">
        <v>16</v>
      </c>
      <c r="E2092">
        <v>30403320051300</v>
      </c>
      <c r="F2092">
        <v>25298371336100</v>
      </c>
      <c r="G2092">
        <v>28003400914300</v>
      </c>
    </row>
    <row r="2093" spans="1:7" x14ac:dyDescent="0.25">
      <c r="A2093" t="s">
        <v>130</v>
      </c>
      <c r="B2093" t="s">
        <v>131</v>
      </c>
      <c r="C2093">
        <v>2011</v>
      </c>
      <c r="D2093" t="s">
        <v>35</v>
      </c>
      <c r="E2093">
        <v>32552704028200</v>
      </c>
      <c r="F2093">
        <v>30075836713900</v>
      </c>
      <c r="G2093">
        <v>30981438475600</v>
      </c>
    </row>
    <row r="2094" spans="1:7" x14ac:dyDescent="0.25">
      <c r="A2094" t="s">
        <v>130</v>
      </c>
      <c r="B2094" t="s">
        <v>131</v>
      </c>
      <c r="C2094">
        <v>2012</v>
      </c>
      <c r="D2094" t="s">
        <v>8</v>
      </c>
      <c r="E2094">
        <v>34933395745100</v>
      </c>
      <c r="F2094">
        <v>34414182995599.996</v>
      </c>
      <c r="G2094">
        <v>35543693223500</v>
      </c>
    </row>
    <row r="2095" spans="1:7" x14ac:dyDescent="0.25">
      <c r="A2095" t="s">
        <v>130</v>
      </c>
      <c r="B2095" t="s">
        <v>131</v>
      </c>
      <c r="C2095">
        <v>2013</v>
      </c>
      <c r="D2095" t="s">
        <v>25</v>
      </c>
      <c r="E2095">
        <v>37503328695200.008</v>
      </c>
      <c r="F2095">
        <v>39239787454800</v>
      </c>
      <c r="G2095">
        <v>41492911014500</v>
      </c>
    </row>
    <row r="2096" spans="1:7" x14ac:dyDescent="0.25">
      <c r="A2096" t="s">
        <v>130</v>
      </c>
      <c r="B2096" t="s">
        <v>131</v>
      </c>
      <c r="C2096">
        <v>2014</v>
      </c>
      <c r="D2096" t="s">
        <v>15</v>
      </c>
      <c r="E2096">
        <v>40182030612400</v>
      </c>
      <c r="F2096">
        <v>43665966364400</v>
      </c>
      <c r="G2096">
        <v>45188556362199.992</v>
      </c>
    </row>
    <row r="2097" spans="1:7" x14ac:dyDescent="0.25">
      <c r="A2097" t="s">
        <v>130</v>
      </c>
      <c r="B2097" t="s">
        <v>131</v>
      </c>
      <c r="C2097">
        <v>2015</v>
      </c>
      <c r="D2097" t="s">
        <v>33</v>
      </c>
      <c r="E2097">
        <v>43009273316700</v>
      </c>
      <c r="F2097">
        <v>46815416898000.008</v>
      </c>
      <c r="G2097">
        <v>48565918230100</v>
      </c>
    </row>
    <row r="2098" spans="1:7" x14ac:dyDescent="0.25">
      <c r="A2098" t="s">
        <v>130</v>
      </c>
      <c r="B2098" t="s">
        <v>131</v>
      </c>
      <c r="C2098">
        <v>2016</v>
      </c>
      <c r="D2098" t="s">
        <v>7</v>
      </c>
      <c r="E2098">
        <v>46033241034200</v>
      </c>
      <c r="F2098">
        <v>50849699668600</v>
      </c>
      <c r="G2098">
        <v>53350318074000</v>
      </c>
    </row>
    <row r="2099" spans="1:7" x14ac:dyDescent="0.25">
      <c r="A2099" t="s">
        <v>130</v>
      </c>
      <c r="B2099" t="s">
        <v>131</v>
      </c>
      <c r="C2099">
        <v>2017</v>
      </c>
      <c r="D2099" t="s">
        <v>24</v>
      </c>
      <c r="E2099">
        <v>49262486753300.008</v>
      </c>
      <c r="F2099">
        <v>53525248443000.008</v>
      </c>
      <c r="G2099">
        <v>57586590738399.992</v>
      </c>
    </row>
    <row r="2100" spans="1:7" x14ac:dyDescent="0.25">
      <c r="A2100" t="s">
        <v>130</v>
      </c>
      <c r="B2100" t="s">
        <v>131</v>
      </c>
      <c r="C2100">
        <v>2018</v>
      </c>
      <c r="D2100" t="s">
        <v>14</v>
      </c>
      <c r="E2100">
        <v>52956170032969.992</v>
      </c>
      <c r="F2100">
        <v>56343868465800.008</v>
      </c>
      <c r="G2100">
        <v>63014398115200</v>
      </c>
    </row>
    <row r="2101" spans="1:7" x14ac:dyDescent="0.25">
      <c r="A2101" t="s">
        <v>130</v>
      </c>
      <c r="B2101" t="s">
        <v>131</v>
      </c>
      <c r="C2101">
        <v>2019</v>
      </c>
      <c r="D2101" t="s">
        <v>71</v>
      </c>
    </row>
    <row r="2102" spans="1:7" x14ac:dyDescent="0.25">
      <c r="A2102" t="s">
        <v>132</v>
      </c>
      <c r="B2102" t="s">
        <v>133</v>
      </c>
      <c r="C2102">
        <v>1960</v>
      </c>
      <c r="D2102" t="s">
        <v>36</v>
      </c>
      <c r="E2102">
        <v>2127801818517.4102</v>
      </c>
      <c r="F2102">
        <v>357432595226.91107</v>
      </c>
    </row>
    <row r="2103" spans="1:7" x14ac:dyDescent="0.25">
      <c r="A2103" t="s">
        <v>132</v>
      </c>
      <c r="B2103" t="s">
        <v>133</v>
      </c>
      <c r="C2103">
        <v>1961</v>
      </c>
      <c r="D2103" t="s">
        <v>37</v>
      </c>
      <c r="E2103">
        <v>2152988200354.3599</v>
      </c>
      <c r="F2103">
        <v>342205085503.70801</v>
      </c>
    </row>
    <row r="2104" spans="1:7" x14ac:dyDescent="0.25">
      <c r="A2104" t="s">
        <v>132</v>
      </c>
      <c r="B2104" t="s">
        <v>133</v>
      </c>
      <c r="C2104">
        <v>1962</v>
      </c>
      <c r="D2104" t="s">
        <v>38</v>
      </c>
      <c r="E2104">
        <v>2218472607829.3799</v>
      </c>
      <c r="F2104">
        <v>332237934298.77704</v>
      </c>
    </row>
    <row r="2105" spans="1:7" x14ac:dyDescent="0.25">
      <c r="A2105" t="s">
        <v>132</v>
      </c>
      <c r="B2105" t="s">
        <v>133</v>
      </c>
      <c r="C2105">
        <v>1963</v>
      </c>
      <c r="D2105" t="s">
        <v>39</v>
      </c>
      <c r="E2105">
        <v>2301500061518.1802</v>
      </c>
      <c r="F2105">
        <v>293753672481.59296</v>
      </c>
    </row>
    <row r="2106" spans="1:7" x14ac:dyDescent="0.25">
      <c r="A2106" t="s">
        <v>132</v>
      </c>
      <c r="B2106" t="s">
        <v>133</v>
      </c>
      <c r="C2106">
        <v>1964</v>
      </c>
      <c r="D2106" t="s">
        <v>40</v>
      </c>
      <c r="E2106">
        <v>2383137944098.3701</v>
      </c>
      <c r="F2106">
        <v>313964922657.76099</v>
      </c>
    </row>
    <row r="2107" spans="1:7" x14ac:dyDescent="0.25">
      <c r="A2107" t="s">
        <v>132</v>
      </c>
      <c r="B2107" t="s">
        <v>133</v>
      </c>
      <c r="C2107">
        <v>1965</v>
      </c>
      <c r="D2107" t="s">
        <v>41</v>
      </c>
      <c r="E2107">
        <v>2431421598942.1001</v>
      </c>
      <c r="F2107">
        <v>325754679228.78998</v>
      </c>
      <c r="G2107">
        <v>48399990800</v>
      </c>
    </row>
    <row r="2108" spans="1:7" x14ac:dyDescent="0.25">
      <c r="A2108" t="s">
        <v>132</v>
      </c>
      <c r="B2108" t="s">
        <v>133</v>
      </c>
      <c r="C2108">
        <v>1966</v>
      </c>
      <c r="D2108" t="s">
        <v>42</v>
      </c>
      <c r="E2108">
        <v>2543630626685.1699</v>
      </c>
      <c r="F2108">
        <v>324650405018.93799</v>
      </c>
      <c r="G2108">
        <v>49300000800.000008</v>
      </c>
    </row>
    <row r="2109" spans="1:7" x14ac:dyDescent="0.25">
      <c r="A2109" t="s">
        <v>132</v>
      </c>
      <c r="B2109" t="s">
        <v>133</v>
      </c>
      <c r="C2109">
        <v>1967</v>
      </c>
      <c r="D2109" t="s">
        <v>43</v>
      </c>
      <c r="E2109">
        <v>2266067984323.7598</v>
      </c>
      <c r="F2109">
        <v>326403520064.62097</v>
      </c>
      <c r="G2109">
        <v>51999998000</v>
      </c>
    </row>
    <row r="2110" spans="1:7" x14ac:dyDescent="0.25">
      <c r="A2110" t="s">
        <v>132</v>
      </c>
      <c r="B2110" t="s">
        <v>133</v>
      </c>
      <c r="C2110">
        <v>1968</v>
      </c>
      <c r="D2110" t="s">
        <v>44</v>
      </c>
      <c r="E2110">
        <v>2409879997395.3101</v>
      </c>
      <c r="F2110">
        <v>340534673901.44196</v>
      </c>
      <c r="G2110">
        <v>63800000500.000008</v>
      </c>
    </row>
    <row r="2111" spans="1:7" x14ac:dyDescent="0.25">
      <c r="A2111" t="s">
        <v>132</v>
      </c>
      <c r="B2111" t="s">
        <v>133</v>
      </c>
      <c r="C2111">
        <v>1969</v>
      </c>
      <c r="D2111" t="s">
        <v>45</v>
      </c>
      <c r="E2111">
        <v>2527999771987.8403</v>
      </c>
      <c r="F2111">
        <v>377940055326.54303</v>
      </c>
      <c r="G2111">
        <v>65399988200</v>
      </c>
    </row>
    <row r="2112" spans="1:7" x14ac:dyDescent="0.25">
      <c r="A2112" t="s">
        <v>132</v>
      </c>
      <c r="B2112" t="s">
        <v>133</v>
      </c>
      <c r="C2112">
        <v>1970</v>
      </c>
      <c r="D2112" t="s">
        <v>46</v>
      </c>
      <c r="E2112">
        <v>2606167249942.8096</v>
      </c>
      <c r="F2112">
        <v>411744841620.08795</v>
      </c>
      <c r="G2112">
        <v>78500003800</v>
      </c>
    </row>
    <row r="2113" spans="1:7" x14ac:dyDescent="0.25">
      <c r="A2113" t="s">
        <v>132</v>
      </c>
      <c r="B2113" t="s">
        <v>133</v>
      </c>
      <c r="C2113">
        <v>1971</v>
      </c>
      <c r="D2113" t="s">
        <v>47</v>
      </c>
      <c r="E2113">
        <v>2696854255454.4604</v>
      </c>
      <c r="F2113">
        <v>404538896446.185</v>
      </c>
      <c r="G2113">
        <v>92500000799.999985</v>
      </c>
    </row>
    <row r="2114" spans="1:7" x14ac:dyDescent="0.25">
      <c r="A2114" t="s">
        <v>132</v>
      </c>
      <c r="B2114" t="s">
        <v>133</v>
      </c>
      <c r="C2114">
        <v>1972</v>
      </c>
      <c r="D2114" t="s">
        <v>48</v>
      </c>
      <c r="E2114">
        <v>2768963912070.0698</v>
      </c>
      <c r="F2114">
        <v>424767004832.68207</v>
      </c>
      <c r="G2114">
        <v>98500018200</v>
      </c>
    </row>
    <row r="2115" spans="1:7" x14ac:dyDescent="0.25">
      <c r="A2115" t="s">
        <v>132</v>
      </c>
      <c r="B2115" t="s">
        <v>133</v>
      </c>
      <c r="C2115">
        <v>1973</v>
      </c>
      <c r="D2115" t="s">
        <v>49</v>
      </c>
      <c r="E2115">
        <v>2917260780057.21</v>
      </c>
      <c r="F2115">
        <v>435849642764.11603</v>
      </c>
      <c r="G2115">
        <v>101700001800</v>
      </c>
    </row>
    <row r="2116" spans="1:7" x14ac:dyDescent="0.25">
      <c r="A2116" t="s">
        <v>132</v>
      </c>
      <c r="B2116" t="s">
        <v>133</v>
      </c>
      <c r="C2116">
        <v>1974</v>
      </c>
      <c r="D2116" t="s">
        <v>50</v>
      </c>
      <c r="E2116">
        <v>3230407202979.5205</v>
      </c>
      <c r="F2116">
        <v>495422696621.55603</v>
      </c>
      <c r="G2116">
        <v>118400000000</v>
      </c>
    </row>
    <row r="2117" spans="1:7" x14ac:dyDescent="0.25">
      <c r="A2117" t="s">
        <v>132</v>
      </c>
      <c r="B2117" t="s">
        <v>133</v>
      </c>
      <c r="C2117">
        <v>1975</v>
      </c>
      <c r="D2117" t="s">
        <v>51</v>
      </c>
      <c r="E2117">
        <v>3593668391616.8599</v>
      </c>
      <c r="F2117">
        <v>444438279216.35199</v>
      </c>
      <c r="G2117">
        <v>156399992800</v>
      </c>
    </row>
    <row r="2118" spans="1:7" x14ac:dyDescent="0.25">
      <c r="A2118" t="s">
        <v>132</v>
      </c>
      <c r="B2118" t="s">
        <v>133</v>
      </c>
      <c r="C2118">
        <v>1976</v>
      </c>
      <c r="D2118" t="s">
        <v>52</v>
      </c>
      <c r="E2118">
        <v>3396191339977.2202</v>
      </c>
      <c r="F2118">
        <v>515926864003.47906</v>
      </c>
      <c r="G2118">
        <v>189499998199.99997</v>
      </c>
    </row>
    <row r="2119" spans="1:7" x14ac:dyDescent="0.25">
      <c r="A2119" t="s">
        <v>132</v>
      </c>
      <c r="B2119" t="s">
        <v>133</v>
      </c>
      <c r="C2119">
        <v>1977</v>
      </c>
      <c r="D2119" t="s">
        <v>53</v>
      </c>
      <c r="E2119">
        <v>3862823666766.6597</v>
      </c>
      <c r="F2119">
        <v>454414323227.16107</v>
      </c>
      <c r="G2119">
        <v>231900004400</v>
      </c>
    </row>
    <row r="2120" spans="1:7" x14ac:dyDescent="0.25">
      <c r="A2120" t="s">
        <v>132</v>
      </c>
      <c r="B2120" t="s">
        <v>133</v>
      </c>
      <c r="C2120">
        <v>1978</v>
      </c>
      <c r="D2120" t="s">
        <v>54</v>
      </c>
      <c r="E2120">
        <v>4712760948332.0498</v>
      </c>
      <c r="F2120">
        <v>598778900359.98901</v>
      </c>
      <c r="G2120">
        <v>295899988000</v>
      </c>
    </row>
    <row r="2121" spans="1:7" x14ac:dyDescent="0.25">
      <c r="A2121" t="s">
        <v>132</v>
      </c>
      <c r="B2121" t="s">
        <v>133</v>
      </c>
      <c r="C2121">
        <v>1979</v>
      </c>
      <c r="D2121" t="s">
        <v>55</v>
      </c>
      <c r="E2121">
        <v>4997181669064.04</v>
      </c>
      <c r="F2121">
        <v>709994645153.08105</v>
      </c>
      <c r="G2121">
        <v>355600007199.99994</v>
      </c>
    </row>
    <row r="2122" spans="1:7" x14ac:dyDescent="0.25">
      <c r="A2122" t="s">
        <v>132</v>
      </c>
      <c r="B2122" t="s">
        <v>133</v>
      </c>
      <c r="C2122">
        <v>1980</v>
      </c>
      <c r="D2122" t="s">
        <v>56</v>
      </c>
      <c r="E2122">
        <v>4898972474045.2705</v>
      </c>
      <c r="F2122">
        <v>927833838437.29407</v>
      </c>
      <c r="G2122">
        <v>382606868500</v>
      </c>
    </row>
    <row r="2123" spans="1:7" x14ac:dyDescent="0.25">
      <c r="A2123" t="s">
        <v>132</v>
      </c>
      <c r="B2123" t="s">
        <v>133</v>
      </c>
      <c r="C2123">
        <v>1981</v>
      </c>
      <c r="D2123" t="s">
        <v>57</v>
      </c>
      <c r="E2123">
        <v>5735848375240.3496</v>
      </c>
      <c r="F2123">
        <v>1182048401471.23</v>
      </c>
      <c r="G2123">
        <v>510431330300</v>
      </c>
    </row>
    <row r="2124" spans="1:7" x14ac:dyDescent="0.25">
      <c r="A2124" t="s">
        <v>132</v>
      </c>
      <c r="B2124" t="s">
        <v>133</v>
      </c>
      <c r="C2124">
        <v>1982</v>
      </c>
      <c r="D2124" t="s">
        <v>58</v>
      </c>
      <c r="E2124">
        <v>6166966360269.8506</v>
      </c>
      <c r="F2124">
        <v>995316611883.125</v>
      </c>
      <c r="G2124">
        <v>628092698600</v>
      </c>
    </row>
    <row r="2125" spans="1:7" x14ac:dyDescent="0.25">
      <c r="A2125" t="s">
        <v>132</v>
      </c>
      <c r="B2125" t="s">
        <v>133</v>
      </c>
      <c r="C2125">
        <v>1983</v>
      </c>
      <c r="D2125" t="s">
        <v>59</v>
      </c>
      <c r="E2125">
        <v>6590441491298.8408</v>
      </c>
      <c r="F2125">
        <v>1190211178112.0601</v>
      </c>
      <c r="G2125">
        <v>767167889400</v>
      </c>
    </row>
    <row r="2126" spans="1:7" x14ac:dyDescent="0.25">
      <c r="A2126" t="s">
        <v>132</v>
      </c>
      <c r="B2126" t="s">
        <v>133</v>
      </c>
      <c r="C2126">
        <v>1984</v>
      </c>
      <c r="D2126" t="s">
        <v>60</v>
      </c>
      <c r="E2126">
        <v>7083048821471.0908</v>
      </c>
      <c r="F2126">
        <v>1717165978385.74</v>
      </c>
      <c r="G2126">
        <v>990239981600</v>
      </c>
    </row>
    <row r="2127" spans="1:7" x14ac:dyDescent="0.25">
      <c r="A2127" t="s">
        <v>132</v>
      </c>
      <c r="B2127" t="s">
        <v>133</v>
      </c>
      <c r="C2127">
        <v>1985</v>
      </c>
      <c r="D2127" t="s">
        <v>61</v>
      </c>
      <c r="E2127">
        <v>7654166499243.9004</v>
      </c>
      <c r="F2127">
        <v>1870205515955.0601</v>
      </c>
      <c r="G2127">
        <v>1212153593900</v>
      </c>
    </row>
    <row r="2128" spans="1:7" x14ac:dyDescent="0.25">
      <c r="A2128" t="s">
        <v>132</v>
      </c>
      <c r="B2128" t="s">
        <v>133</v>
      </c>
      <c r="C2128">
        <v>1986</v>
      </c>
      <c r="D2128" t="s">
        <v>62</v>
      </c>
      <c r="E2128">
        <v>8172480866193.0303</v>
      </c>
      <c r="F2128">
        <v>1611158897864.7</v>
      </c>
      <c r="G2128">
        <v>933103665200</v>
      </c>
    </row>
    <row r="2129" spans="1:7" x14ac:dyDescent="0.25">
      <c r="A2129" t="s">
        <v>132</v>
      </c>
      <c r="B2129" t="s">
        <v>133</v>
      </c>
      <c r="C2129">
        <v>1987</v>
      </c>
      <c r="D2129" t="s">
        <v>63</v>
      </c>
      <c r="E2129">
        <v>7997046288359.8408</v>
      </c>
      <c r="F2129">
        <v>1417288157862.8599</v>
      </c>
      <c r="G2129">
        <v>808932606000.00012</v>
      </c>
    </row>
    <row r="2130" spans="1:7" x14ac:dyDescent="0.25">
      <c r="A2130" t="s">
        <v>132</v>
      </c>
      <c r="B2130" t="s">
        <v>133</v>
      </c>
      <c r="C2130">
        <v>1988</v>
      </c>
      <c r="D2130" t="s">
        <v>64</v>
      </c>
      <c r="E2130">
        <v>7371386817883.0205</v>
      </c>
      <c r="F2130">
        <v>1482479963272.8</v>
      </c>
      <c r="G2130">
        <v>581719818200</v>
      </c>
    </row>
    <row r="2131" spans="1:7" x14ac:dyDescent="0.25">
      <c r="A2131" t="s">
        <v>132</v>
      </c>
      <c r="B2131" t="s">
        <v>133</v>
      </c>
      <c r="C2131">
        <v>1989</v>
      </c>
      <c r="D2131" t="s">
        <v>65</v>
      </c>
      <c r="E2131">
        <v>7237292408221.4893</v>
      </c>
      <c r="F2131">
        <v>1826003774036.96</v>
      </c>
      <c r="G2131">
        <v>624258449400</v>
      </c>
    </row>
    <row r="2132" spans="1:7" x14ac:dyDescent="0.25">
      <c r="A2132" t="s">
        <v>132</v>
      </c>
      <c r="B2132" t="s">
        <v>133</v>
      </c>
      <c r="C2132">
        <v>1990</v>
      </c>
      <c r="D2132" t="s">
        <v>66</v>
      </c>
      <c r="E2132">
        <v>6795405216012.5898</v>
      </c>
      <c r="F2132">
        <v>1646570825494.9099</v>
      </c>
      <c r="G2132">
        <v>580488069100</v>
      </c>
    </row>
    <row r="2133" spans="1:7" x14ac:dyDescent="0.25">
      <c r="A2133" t="s">
        <v>132</v>
      </c>
      <c r="B2133" t="s">
        <v>133</v>
      </c>
      <c r="C2133">
        <v>1991</v>
      </c>
      <c r="D2133" t="s">
        <v>67</v>
      </c>
      <c r="E2133">
        <v>6536595455600</v>
      </c>
      <c r="F2133">
        <v>1579061377900</v>
      </c>
      <c r="G2133">
        <v>489001910300</v>
      </c>
    </row>
    <row r="2134" spans="1:7" x14ac:dyDescent="0.25">
      <c r="A2134" t="s">
        <v>132</v>
      </c>
      <c r="B2134" t="s">
        <v>133</v>
      </c>
      <c r="C2134">
        <v>1992</v>
      </c>
      <c r="D2134" t="s">
        <v>68</v>
      </c>
      <c r="E2134">
        <v>6333960786600</v>
      </c>
      <c r="F2134">
        <v>1662751642200</v>
      </c>
      <c r="G2134">
        <v>585237397500</v>
      </c>
    </row>
    <row r="2135" spans="1:7" x14ac:dyDescent="0.25">
      <c r="A2135" t="s">
        <v>132</v>
      </c>
      <c r="B2135" t="s">
        <v>133</v>
      </c>
      <c r="C2135">
        <v>1993</v>
      </c>
      <c r="D2135" t="s">
        <v>69</v>
      </c>
      <c r="E2135">
        <v>5831546800200</v>
      </c>
      <c r="F2135">
        <v>1351249984100</v>
      </c>
      <c r="G2135">
        <v>515518539200</v>
      </c>
    </row>
    <row r="2136" spans="1:7" x14ac:dyDescent="0.25">
      <c r="A2136" t="s">
        <v>132</v>
      </c>
      <c r="B2136" t="s">
        <v>133</v>
      </c>
      <c r="C2136">
        <v>1994</v>
      </c>
      <c r="D2136" t="s">
        <v>70</v>
      </c>
      <c r="E2136">
        <v>5955405089599.999</v>
      </c>
      <c r="F2136">
        <v>1519325867900</v>
      </c>
      <c r="G2136">
        <v>872358270600</v>
      </c>
    </row>
    <row r="2137" spans="1:7" x14ac:dyDescent="0.25">
      <c r="A2137" t="s">
        <v>132</v>
      </c>
      <c r="B2137" t="s">
        <v>133</v>
      </c>
      <c r="C2137">
        <v>1995</v>
      </c>
      <c r="D2137" t="s">
        <v>17</v>
      </c>
      <c r="E2137">
        <v>6162045267800</v>
      </c>
      <c r="F2137">
        <v>1723357333000</v>
      </c>
      <c r="G2137">
        <v>880942048000</v>
      </c>
    </row>
    <row r="2138" spans="1:7" x14ac:dyDescent="0.25">
      <c r="A2138" t="s">
        <v>132</v>
      </c>
      <c r="B2138" t="s">
        <v>133</v>
      </c>
      <c r="C2138">
        <v>1996</v>
      </c>
      <c r="D2138" t="s">
        <v>9</v>
      </c>
      <c r="E2138">
        <v>6430777393200</v>
      </c>
      <c r="F2138">
        <v>1881875830800</v>
      </c>
      <c r="G2138">
        <v>1222783689000</v>
      </c>
    </row>
    <row r="2139" spans="1:7" x14ac:dyDescent="0.25">
      <c r="A2139" t="s">
        <v>132</v>
      </c>
      <c r="B2139" t="s">
        <v>133</v>
      </c>
      <c r="C2139">
        <v>1997</v>
      </c>
      <c r="D2139" t="s">
        <v>27</v>
      </c>
      <c r="E2139">
        <v>6767191982700</v>
      </c>
      <c r="F2139">
        <v>2091025605300</v>
      </c>
      <c r="G2139">
        <v>1463323671200</v>
      </c>
    </row>
    <row r="2140" spans="1:7" x14ac:dyDescent="0.25">
      <c r="A2140" t="s">
        <v>132</v>
      </c>
      <c r="B2140" t="s">
        <v>133</v>
      </c>
      <c r="C2140">
        <v>1998</v>
      </c>
      <c r="D2140" t="s">
        <v>1</v>
      </c>
      <c r="E2140">
        <v>7071870674599.999</v>
      </c>
      <c r="F2140">
        <v>2086540796200</v>
      </c>
      <c r="G2140">
        <v>1435683589300.0002</v>
      </c>
    </row>
    <row r="2141" spans="1:7" x14ac:dyDescent="0.25">
      <c r="A2141" t="s">
        <v>132</v>
      </c>
      <c r="B2141" t="s">
        <v>133</v>
      </c>
      <c r="C2141">
        <v>1999</v>
      </c>
      <c r="D2141" t="s">
        <v>34</v>
      </c>
      <c r="E2141">
        <v>7375396562300.001</v>
      </c>
      <c r="F2141">
        <v>2170287905799.9998</v>
      </c>
      <c r="G2141">
        <v>1338895677100</v>
      </c>
    </row>
    <row r="2142" spans="1:7" x14ac:dyDescent="0.25">
      <c r="A2142" t="s">
        <v>132</v>
      </c>
      <c r="B2142" t="s">
        <v>133</v>
      </c>
      <c r="C2142">
        <v>2000</v>
      </c>
      <c r="D2142" t="s">
        <v>32</v>
      </c>
      <c r="E2142">
        <v>7637472013000.001</v>
      </c>
      <c r="F2142">
        <v>2283097256200</v>
      </c>
      <c r="G2142">
        <v>1790907989300</v>
      </c>
    </row>
    <row r="2143" spans="1:7" x14ac:dyDescent="0.25">
      <c r="A2143" t="s">
        <v>132</v>
      </c>
      <c r="B2143" t="s">
        <v>133</v>
      </c>
      <c r="C2143">
        <v>2001</v>
      </c>
      <c r="D2143" t="s">
        <v>6</v>
      </c>
      <c r="E2143">
        <v>7971083224499.999</v>
      </c>
      <c r="F2143">
        <v>2274488599200</v>
      </c>
      <c r="G2143">
        <v>2150445246400</v>
      </c>
    </row>
    <row r="2144" spans="1:7" x14ac:dyDescent="0.25">
      <c r="A2144" t="s">
        <v>132</v>
      </c>
      <c r="B2144" t="s">
        <v>133</v>
      </c>
      <c r="C2144">
        <v>2002</v>
      </c>
      <c r="D2144" t="s">
        <v>22</v>
      </c>
      <c r="E2144">
        <v>8308834256000</v>
      </c>
      <c r="F2144">
        <v>2174763963899.9998</v>
      </c>
      <c r="G2144">
        <v>2223138837500</v>
      </c>
    </row>
    <row r="2145" spans="1:7" x14ac:dyDescent="0.25">
      <c r="A2145" t="s">
        <v>132</v>
      </c>
      <c r="B2145" t="s">
        <v>133</v>
      </c>
      <c r="C2145">
        <v>2003</v>
      </c>
      <c r="D2145" t="s">
        <v>12</v>
      </c>
      <c r="E2145">
        <v>8688314940000</v>
      </c>
      <c r="F2145">
        <v>2279445141200</v>
      </c>
      <c r="G2145">
        <v>2174297375200</v>
      </c>
    </row>
    <row r="2146" spans="1:7" x14ac:dyDescent="0.25">
      <c r="A2146" t="s">
        <v>132</v>
      </c>
      <c r="B2146" t="s">
        <v>133</v>
      </c>
      <c r="C2146">
        <v>2004</v>
      </c>
      <c r="D2146" t="s">
        <v>30</v>
      </c>
      <c r="E2146">
        <v>9277465746600</v>
      </c>
      <c r="F2146">
        <v>2331927667100.0005</v>
      </c>
      <c r="G2146">
        <v>2230815471900</v>
      </c>
    </row>
    <row r="2147" spans="1:7" x14ac:dyDescent="0.25">
      <c r="A2147" t="s">
        <v>132</v>
      </c>
      <c r="B2147" t="s">
        <v>133</v>
      </c>
      <c r="C2147">
        <v>2005</v>
      </c>
      <c r="D2147" t="s">
        <v>5</v>
      </c>
      <c r="E2147">
        <v>9464932000000</v>
      </c>
      <c r="F2147">
        <v>2328182000000</v>
      </c>
      <c r="G2147">
        <v>2495958000000</v>
      </c>
    </row>
    <row r="2148" spans="1:7" x14ac:dyDescent="0.25">
      <c r="A2148" t="s">
        <v>132</v>
      </c>
      <c r="B2148" t="s">
        <v>133</v>
      </c>
      <c r="C2148">
        <v>2006</v>
      </c>
      <c r="D2148" t="s">
        <v>21</v>
      </c>
      <c r="E2148">
        <v>9792198000000</v>
      </c>
      <c r="F2148">
        <v>2412204000000</v>
      </c>
      <c r="G2148">
        <v>2662707000000</v>
      </c>
    </row>
    <row r="2149" spans="1:7" x14ac:dyDescent="0.25">
      <c r="A2149" t="s">
        <v>132</v>
      </c>
      <c r="B2149" t="s">
        <v>133</v>
      </c>
      <c r="C2149">
        <v>2007</v>
      </c>
      <c r="D2149" t="s">
        <v>11</v>
      </c>
      <c r="E2149">
        <v>10272231300000.002</v>
      </c>
      <c r="F2149">
        <v>2761556000000</v>
      </c>
      <c r="G2149">
        <v>3173636000000</v>
      </c>
    </row>
    <row r="2150" spans="1:7" x14ac:dyDescent="0.25">
      <c r="A2150" t="s">
        <v>132</v>
      </c>
      <c r="B2150" t="s">
        <v>133</v>
      </c>
      <c r="C2150">
        <v>2008</v>
      </c>
      <c r="D2150" t="s">
        <v>29</v>
      </c>
      <c r="E2150">
        <v>10630609000000</v>
      </c>
      <c r="F2150">
        <v>2675409000000</v>
      </c>
      <c r="G2150">
        <v>3893489000000</v>
      </c>
    </row>
    <row r="2151" spans="1:7" x14ac:dyDescent="0.25">
      <c r="A2151" t="s">
        <v>132</v>
      </c>
      <c r="B2151" t="s">
        <v>133</v>
      </c>
      <c r="C2151">
        <v>2009</v>
      </c>
      <c r="D2151" t="s">
        <v>4</v>
      </c>
      <c r="E2151">
        <v>10864340383900</v>
      </c>
      <c r="F2151">
        <v>2384980554600</v>
      </c>
      <c r="G2151">
        <v>3239544000000</v>
      </c>
    </row>
    <row r="2152" spans="1:7" x14ac:dyDescent="0.25">
      <c r="A2152" t="s">
        <v>132</v>
      </c>
      <c r="B2152" t="s">
        <v>133</v>
      </c>
      <c r="C2152">
        <v>2010</v>
      </c>
      <c r="D2152" t="s">
        <v>16</v>
      </c>
      <c r="E2152">
        <v>11236173263700</v>
      </c>
      <c r="F2152">
        <v>2485275123700</v>
      </c>
      <c r="G2152">
        <v>3489824000000</v>
      </c>
    </row>
    <row r="2153" spans="1:7" x14ac:dyDescent="0.25">
      <c r="A2153" t="s">
        <v>132</v>
      </c>
      <c r="B2153" t="s">
        <v>133</v>
      </c>
      <c r="C2153">
        <v>2011</v>
      </c>
      <c r="D2153" t="s">
        <v>35</v>
      </c>
      <c r="E2153">
        <v>11700146000000</v>
      </c>
      <c r="F2153">
        <v>2679046000000</v>
      </c>
      <c r="G2153">
        <v>4291958000000</v>
      </c>
    </row>
    <row r="2154" spans="1:7" x14ac:dyDescent="0.25">
      <c r="A2154" t="s">
        <v>132</v>
      </c>
      <c r="B2154" t="s">
        <v>133</v>
      </c>
      <c r="C2154">
        <v>2012</v>
      </c>
      <c r="D2154" t="s">
        <v>8</v>
      </c>
      <c r="E2154">
        <v>12231714640000.002</v>
      </c>
      <c r="F2154">
        <v>2766069000000</v>
      </c>
      <c r="G2154">
        <v>4497538000000</v>
      </c>
    </row>
    <row r="2155" spans="1:7" x14ac:dyDescent="0.25">
      <c r="A2155" t="s">
        <v>132</v>
      </c>
      <c r="B2155" t="s">
        <v>133</v>
      </c>
      <c r="C2155">
        <v>2013</v>
      </c>
      <c r="D2155" t="s">
        <v>25</v>
      </c>
      <c r="E2155">
        <v>12892749000000</v>
      </c>
      <c r="F2155">
        <v>2880867000000</v>
      </c>
      <c r="G2155">
        <v>4800411000000</v>
      </c>
    </row>
    <row r="2156" spans="1:7" x14ac:dyDescent="0.25">
      <c r="A2156" t="s">
        <v>132</v>
      </c>
      <c r="B2156" t="s">
        <v>133</v>
      </c>
      <c r="C2156">
        <v>2014</v>
      </c>
      <c r="D2156" t="s">
        <v>15</v>
      </c>
      <c r="E2156">
        <v>13651366000000</v>
      </c>
      <c r="F2156">
        <v>3032620000000.0005</v>
      </c>
      <c r="G2156">
        <v>5204788000000</v>
      </c>
    </row>
    <row r="2157" spans="1:7" x14ac:dyDescent="0.25">
      <c r="A2157" t="s">
        <v>132</v>
      </c>
      <c r="B2157" t="s">
        <v>133</v>
      </c>
      <c r="C2157">
        <v>2015</v>
      </c>
      <c r="D2157" t="s">
        <v>33</v>
      </c>
      <c r="E2157">
        <v>14422868000000</v>
      </c>
      <c r="F2157">
        <v>3225747633100</v>
      </c>
      <c r="G2157">
        <v>5048510000000</v>
      </c>
    </row>
    <row r="2158" spans="1:7" x14ac:dyDescent="0.25">
      <c r="A2158" t="s">
        <v>132</v>
      </c>
      <c r="B2158" t="s">
        <v>133</v>
      </c>
      <c r="C2158">
        <v>2016</v>
      </c>
      <c r="D2158" t="s">
        <v>7</v>
      </c>
      <c r="E2158">
        <v>15093312358100.002</v>
      </c>
      <c r="F2158">
        <v>3205327347900</v>
      </c>
      <c r="G2158">
        <v>4636023000000</v>
      </c>
    </row>
    <row r="2159" spans="1:7" x14ac:dyDescent="0.25">
      <c r="A2159" t="s">
        <v>132</v>
      </c>
      <c r="B2159" t="s">
        <v>133</v>
      </c>
      <c r="C2159">
        <v>2017</v>
      </c>
      <c r="D2159" t="s">
        <v>24</v>
      </c>
      <c r="E2159">
        <v>15628987192900</v>
      </c>
      <c r="F2159">
        <v>3154305991100</v>
      </c>
      <c r="G2159">
        <v>4595440000000</v>
      </c>
    </row>
    <row r="2160" spans="1:7" x14ac:dyDescent="0.25">
      <c r="A2160" t="s">
        <v>132</v>
      </c>
      <c r="B2160" t="s">
        <v>133</v>
      </c>
      <c r="C2160">
        <v>2018</v>
      </c>
      <c r="D2160" t="s">
        <v>14</v>
      </c>
      <c r="E2160">
        <v>16263900000000</v>
      </c>
      <c r="F2160">
        <v>3227999999999.9995</v>
      </c>
      <c r="G2160">
        <v>5093200000000</v>
      </c>
    </row>
    <row r="2161" spans="1:7" x14ac:dyDescent="0.25">
      <c r="A2161" t="s">
        <v>132</v>
      </c>
      <c r="B2161" t="s">
        <v>133</v>
      </c>
      <c r="C2161">
        <v>2019</v>
      </c>
      <c r="D2161" t="s">
        <v>71</v>
      </c>
    </row>
    <row r="2162" spans="1:7" x14ac:dyDescent="0.25">
      <c r="A2162" t="s">
        <v>134</v>
      </c>
      <c r="B2162" t="s">
        <v>135</v>
      </c>
      <c r="C2162">
        <v>1960</v>
      </c>
      <c r="D2162" t="s">
        <v>36</v>
      </c>
      <c r="E2162">
        <v>325894992562.16498</v>
      </c>
    </row>
    <row r="2163" spans="1:7" x14ac:dyDescent="0.25">
      <c r="A2163" t="s">
        <v>134</v>
      </c>
      <c r="B2163" t="s">
        <v>135</v>
      </c>
      <c r="C2163">
        <v>1961</v>
      </c>
      <c r="D2163" t="s">
        <v>37</v>
      </c>
      <c r="E2163">
        <v>336204001759.521</v>
      </c>
      <c r="F2163">
        <v>46183516300</v>
      </c>
      <c r="G2163">
        <v>7578000000</v>
      </c>
    </row>
    <row r="2164" spans="1:7" x14ac:dyDescent="0.25">
      <c r="A2164" t="s">
        <v>134</v>
      </c>
      <c r="B2164" t="s">
        <v>135</v>
      </c>
      <c r="C2164">
        <v>1962</v>
      </c>
      <c r="D2164" t="s">
        <v>38</v>
      </c>
      <c r="E2164">
        <v>361168442517.22101</v>
      </c>
      <c r="F2164">
        <v>48324272400</v>
      </c>
      <c r="G2164">
        <v>8117000000</v>
      </c>
    </row>
    <row r="2165" spans="1:7" x14ac:dyDescent="0.25">
      <c r="A2165" t="s">
        <v>134</v>
      </c>
      <c r="B2165" t="s">
        <v>135</v>
      </c>
      <c r="C2165">
        <v>1963</v>
      </c>
      <c r="D2165" t="s">
        <v>39</v>
      </c>
      <c r="E2165">
        <v>380489316138.19598</v>
      </c>
      <c r="F2165">
        <v>52580420300</v>
      </c>
      <c r="G2165">
        <v>8471000000</v>
      </c>
    </row>
    <row r="2166" spans="1:7" x14ac:dyDescent="0.25">
      <c r="A2166" t="s">
        <v>134</v>
      </c>
      <c r="B2166" t="s">
        <v>135</v>
      </c>
      <c r="C2166">
        <v>1964</v>
      </c>
      <c r="D2166" t="s">
        <v>40</v>
      </c>
      <c r="E2166">
        <v>405764819669.56702</v>
      </c>
      <c r="F2166">
        <v>59721008800</v>
      </c>
      <c r="G2166">
        <v>9620000000</v>
      </c>
    </row>
    <row r="2167" spans="1:7" x14ac:dyDescent="0.25">
      <c r="A2167" t="s">
        <v>134</v>
      </c>
      <c r="B2167" t="s">
        <v>135</v>
      </c>
      <c r="C2167">
        <v>1965</v>
      </c>
      <c r="D2167" t="s">
        <v>41</v>
      </c>
      <c r="E2167">
        <v>431395823553.12</v>
      </c>
      <c r="F2167">
        <v>62410650700</v>
      </c>
      <c r="G2167">
        <v>10959000000</v>
      </c>
    </row>
    <row r="2168" spans="1:7" x14ac:dyDescent="0.25">
      <c r="A2168" t="s">
        <v>134</v>
      </c>
      <c r="B2168" t="s">
        <v>135</v>
      </c>
      <c r="C2168">
        <v>1966</v>
      </c>
      <c r="D2168" t="s">
        <v>42</v>
      </c>
      <c r="E2168">
        <v>460320877994.09399</v>
      </c>
      <c r="F2168">
        <v>70605384000</v>
      </c>
      <c r="G2168">
        <v>12699000000</v>
      </c>
    </row>
    <row r="2169" spans="1:7" x14ac:dyDescent="0.25">
      <c r="A2169" t="s">
        <v>134</v>
      </c>
      <c r="B2169" t="s">
        <v>135</v>
      </c>
      <c r="C2169">
        <v>1967</v>
      </c>
      <c r="D2169" t="s">
        <v>43</v>
      </c>
      <c r="E2169">
        <v>474550344419.79797</v>
      </c>
      <c r="F2169">
        <v>78183254900</v>
      </c>
      <c r="G2169">
        <v>13629000000</v>
      </c>
    </row>
    <row r="2170" spans="1:7" x14ac:dyDescent="0.25">
      <c r="A2170" t="s">
        <v>134</v>
      </c>
      <c r="B2170" t="s">
        <v>135</v>
      </c>
      <c r="C2170">
        <v>1968</v>
      </c>
      <c r="D2170" t="s">
        <v>44</v>
      </c>
      <c r="E2170">
        <v>498257297498.18402</v>
      </c>
      <c r="F2170">
        <v>87795351500</v>
      </c>
      <c r="G2170">
        <v>15452000000</v>
      </c>
    </row>
    <row r="2171" spans="1:7" x14ac:dyDescent="0.25">
      <c r="A2171" t="s">
        <v>134</v>
      </c>
      <c r="B2171" t="s">
        <v>135</v>
      </c>
      <c r="C2171">
        <v>1969</v>
      </c>
      <c r="D2171" t="s">
        <v>45</v>
      </c>
      <c r="E2171">
        <v>523396652040.69</v>
      </c>
      <c r="F2171">
        <v>94809117900</v>
      </c>
      <c r="G2171">
        <v>17991000000</v>
      </c>
    </row>
    <row r="2172" spans="1:7" x14ac:dyDescent="0.25">
      <c r="A2172" t="s">
        <v>134</v>
      </c>
      <c r="B2172" t="s">
        <v>135</v>
      </c>
      <c r="C2172">
        <v>1970</v>
      </c>
      <c r="D2172" t="s">
        <v>46</v>
      </c>
      <c r="E2172">
        <v>538889279112.21002</v>
      </c>
      <c r="F2172">
        <v>103506066500</v>
      </c>
      <c r="G2172">
        <v>18106000000</v>
      </c>
    </row>
    <row r="2173" spans="1:7" x14ac:dyDescent="0.25">
      <c r="A2173" t="s">
        <v>134</v>
      </c>
      <c r="B2173" t="s">
        <v>135</v>
      </c>
      <c r="C2173">
        <v>1971</v>
      </c>
      <c r="D2173" t="s">
        <v>47</v>
      </c>
      <c r="E2173">
        <v>560284534805.52295</v>
      </c>
      <c r="F2173">
        <v>108543438200</v>
      </c>
      <c r="G2173">
        <v>19806000000</v>
      </c>
    </row>
    <row r="2174" spans="1:7" x14ac:dyDescent="0.25">
      <c r="A2174" t="s">
        <v>134</v>
      </c>
      <c r="B2174" t="s">
        <v>135</v>
      </c>
      <c r="C2174">
        <v>1972</v>
      </c>
      <c r="D2174" t="s">
        <v>48</v>
      </c>
      <c r="E2174">
        <v>591154440530.31799</v>
      </c>
      <c r="F2174">
        <v>117918123800</v>
      </c>
      <c r="G2174">
        <v>23177000000</v>
      </c>
    </row>
    <row r="2175" spans="1:7" x14ac:dyDescent="0.25">
      <c r="A2175" t="s">
        <v>134</v>
      </c>
      <c r="B2175" t="s">
        <v>135</v>
      </c>
      <c r="C2175">
        <v>1973</v>
      </c>
      <c r="D2175" t="s">
        <v>49</v>
      </c>
      <c r="E2175">
        <v>631564234435.72595</v>
      </c>
      <c r="F2175">
        <v>129814031700</v>
      </c>
      <c r="G2175">
        <v>28463000000</v>
      </c>
    </row>
    <row r="2176" spans="1:7" x14ac:dyDescent="0.25">
      <c r="A2176" t="s">
        <v>134</v>
      </c>
      <c r="B2176" t="s">
        <v>135</v>
      </c>
      <c r="C2176">
        <v>1974</v>
      </c>
      <c r="D2176" t="s">
        <v>50</v>
      </c>
      <c r="E2176">
        <v>652281581346.08105</v>
      </c>
      <c r="F2176">
        <v>123956882400</v>
      </c>
      <c r="G2176">
        <v>37921000000</v>
      </c>
    </row>
    <row r="2177" spans="1:7" x14ac:dyDescent="0.25">
      <c r="A2177" t="s">
        <v>134</v>
      </c>
      <c r="B2177" t="s">
        <v>135</v>
      </c>
      <c r="C2177">
        <v>1975</v>
      </c>
      <c r="D2177" t="s">
        <v>51</v>
      </c>
      <c r="E2177">
        <v>661812960214.89001</v>
      </c>
      <c r="F2177">
        <v>113673136300</v>
      </c>
      <c r="G2177">
        <v>42396000000</v>
      </c>
    </row>
    <row r="2178" spans="1:7" x14ac:dyDescent="0.25">
      <c r="A2178" t="s">
        <v>134</v>
      </c>
      <c r="B2178" t="s">
        <v>135</v>
      </c>
      <c r="C2178">
        <v>1976</v>
      </c>
      <c r="D2178" t="s">
        <v>52</v>
      </c>
      <c r="E2178">
        <v>700718496214.73303</v>
      </c>
      <c r="F2178">
        <v>122504009000</v>
      </c>
      <c r="G2178">
        <v>46152000000</v>
      </c>
    </row>
    <row r="2179" spans="1:7" x14ac:dyDescent="0.25">
      <c r="A2179" t="s">
        <v>134</v>
      </c>
      <c r="B2179" t="s">
        <v>135</v>
      </c>
      <c r="C2179">
        <v>1977</v>
      </c>
      <c r="D2179" t="s">
        <v>53</v>
      </c>
      <c r="E2179">
        <v>724810259435.76001</v>
      </c>
      <c r="F2179">
        <v>130362917600</v>
      </c>
      <c r="G2179">
        <v>52063000000</v>
      </c>
    </row>
    <row r="2180" spans="1:7" x14ac:dyDescent="0.25">
      <c r="A2180" t="s">
        <v>134</v>
      </c>
      <c r="B2180" t="s">
        <v>135</v>
      </c>
      <c r="C2180">
        <v>1978</v>
      </c>
      <c r="D2180" t="s">
        <v>54</v>
      </c>
      <c r="E2180">
        <v>751508709609.70105</v>
      </c>
      <c r="F2180">
        <v>143355582500</v>
      </c>
      <c r="G2180">
        <v>60841000000</v>
      </c>
    </row>
    <row r="2181" spans="1:7" x14ac:dyDescent="0.25">
      <c r="A2181" t="s">
        <v>134</v>
      </c>
      <c r="B2181" t="s">
        <v>135</v>
      </c>
      <c r="C2181">
        <v>1979</v>
      </c>
      <c r="D2181" t="s">
        <v>55</v>
      </c>
      <c r="E2181">
        <v>779398463988.01294</v>
      </c>
      <c r="F2181">
        <v>148762260000</v>
      </c>
      <c r="G2181">
        <v>74022000000</v>
      </c>
    </row>
    <row r="2182" spans="1:7" x14ac:dyDescent="0.25">
      <c r="A2182" t="s">
        <v>134</v>
      </c>
      <c r="B2182" t="s">
        <v>135</v>
      </c>
      <c r="C2182">
        <v>1980</v>
      </c>
      <c r="D2182" t="s">
        <v>56</v>
      </c>
      <c r="E2182">
        <v>796198689283.85901</v>
      </c>
      <c r="F2182">
        <v>150353115700</v>
      </c>
      <c r="G2182">
        <v>82921000000</v>
      </c>
    </row>
    <row r="2183" spans="1:7" x14ac:dyDescent="0.25">
      <c r="A2183" t="s">
        <v>134</v>
      </c>
      <c r="B2183" t="s">
        <v>135</v>
      </c>
      <c r="C2183">
        <v>1981</v>
      </c>
      <c r="D2183" t="s">
        <v>57</v>
      </c>
      <c r="E2183">
        <v>823859637569.27295</v>
      </c>
      <c r="F2183">
        <v>152927603300</v>
      </c>
      <c r="G2183">
        <v>94734000000</v>
      </c>
    </row>
    <row r="2184" spans="1:7" x14ac:dyDescent="0.25">
      <c r="A2184" t="s">
        <v>134</v>
      </c>
      <c r="B2184" t="s">
        <v>135</v>
      </c>
      <c r="C2184">
        <v>1982</v>
      </c>
      <c r="D2184" t="s">
        <v>58</v>
      </c>
      <c r="E2184">
        <v>797601071710.25305</v>
      </c>
      <c r="F2184">
        <v>150817538100</v>
      </c>
      <c r="G2184">
        <v>83161000000</v>
      </c>
    </row>
    <row r="2185" spans="1:7" x14ac:dyDescent="0.25">
      <c r="A2185" t="s">
        <v>134</v>
      </c>
      <c r="B2185" t="s">
        <v>135</v>
      </c>
      <c r="C2185">
        <v>1983</v>
      </c>
      <c r="D2185" t="s">
        <v>59</v>
      </c>
      <c r="E2185">
        <v>818349383076.11206</v>
      </c>
      <c r="F2185">
        <v>159540358400</v>
      </c>
      <c r="G2185">
        <v>91779000000</v>
      </c>
    </row>
    <row r="2186" spans="1:7" x14ac:dyDescent="0.25">
      <c r="A2186" t="s">
        <v>134</v>
      </c>
      <c r="B2186" t="s">
        <v>135</v>
      </c>
      <c r="C2186">
        <v>1984</v>
      </c>
      <c r="D2186" t="s">
        <v>60</v>
      </c>
      <c r="E2186">
        <v>866701204826.72302</v>
      </c>
      <c r="F2186">
        <v>189248676300</v>
      </c>
      <c r="G2186">
        <v>113372000000</v>
      </c>
    </row>
    <row r="2187" spans="1:7" x14ac:dyDescent="0.25">
      <c r="A2187" t="s">
        <v>134</v>
      </c>
      <c r="B2187" t="s">
        <v>135</v>
      </c>
      <c r="C2187">
        <v>1985</v>
      </c>
      <c r="D2187" t="s">
        <v>61</v>
      </c>
      <c r="E2187">
        <v>907760306787.96399</v>
      </c>
      <c r="F2187">
        <v>197734339400</v>
      </c>
      <c r="G2187">
        <v>126482000000</v>
      </c>
    </row>
    <row r="2188" spans="1:7" x14ac:dyDescent="0.25">
      <c r="A2188" t="s">
        <v>134</v>
      </c>
      <c r="B2188" t="s">
        <v>135</v>
      </c>
      <c r="C2188">
        <v>1986</v>
      </c>
      <c r="D2188" t="s">
        <v>62</v>
      </c>
      <c r="E2188">
        <v>927231511676.11096</v>
      </c>
      <c r="F2188">
        <v>206630906000</v>
      </c>
      <c r="G2188">
        <v>137332000000</v>
      </c>
    </row>
    <row r="2189" spans="1:7" x14ac:dyDescent="0.25">
      <c r="A2189" t="s">
        <v>134</v>
      </c>
      <c r="B2189" t="s">
        <v>135</v>
      </c>
      <c r="C2189">
        <v>1987</v>
      </c>
      <c r="D2189" t="s">
        <v>63</v>
      </c>
      <c r="E2189">
        <v>964997272143.26404</v>
      </c>
      <c r="F2189">
        <v>213228949700</v>
      </c>
      <c r="G2189">
        <v>142797000000</v>
      </c>
    </row>
    <row r="2190" spans="1:7" x14ac:dyDescent="0.25">
      <c r="A2190" t="s">
        <v>134</v>
      </c>
      <c r="B2190" t="s">
        <v>135</v>
      </c>
      <c r="C2190">
        <v>1988</v>
      </c>
      <c r="D2190" t="s">
        <v>64</v>
      </c>
      <c r="E2190">
        <v>1007554722781.09</v>
      </c>
      <c r="F2190">
        <v>232646673200</v>
      </c>
      <c r="G2190">
        <v>158685000000</v>
      </c>
    </row>
    <row r="2191" spans="1:7" x14ac:dyDescent="0.25">
      <c r="A2191" t="s">
        <v>134</v>
      </c>
      <c r="B2191" t="s">
        <v>135</v>
      </c>
      <c r="C2191">
        <v>1989</v>
      </c>
      <c r="D2191" t="s">
        <v>65</v>
      </c>
      <c r="E2191">
        <v>1030899557214.98</v>
      </c>
      <c r="F2191">
        <v>234644374100</v>
      </c>
      <c r="G2191">
        <v>168031000000</v>
      </c>
    </row>
    <row r="2192" spans="1:7" x14ac:dyDescent="0.25">
      <c r="A2192" t="s">
        <v>134</v>
      </c>
      <c r="B2192" t="s">
        <v>135</v>
      </c>
      <c r="C2192">
        <v>1990</v>
      </c>
      <c r="D2192" t="s">
        <v>66</v>
      </c>
      <c r="E2192">
        <v>1032597165655.63</v>
      </c>
      <c r="F2192">
        <v>245310615400</v>
      </c>
      <c r="G2192">
        <v>173320000000</v>
      </c>
    </row>
    <row r="2193" spans="1:7" x14ac:dyDescent="0.25">
      <c r="A2193" t="s">
        <v>134</v>
      </c>
      <c r="B2193" t="s">
        <v>135</v>
      </c>
      <c r="C2193">
        <v>1991</v>
      </c>
      <c r="D2193" t="s">
        <v>67</v>
      </c>
      <c r="E2193">
        <v>1011056306151.9</v>
      </c>
      <c r="F2193">
        <v>249290037600</v>
      </c>
      <c r="G2193">
        <v>174532000000</v>
      </c>
    </row>
    <row r="2194" spans="1:7" x14ac:dyDescent="0.25">
      <c r="A2194" t="s">
        <v>134</v>
      </c>
      <c r="B2194" t="s">
        <v>135</v>
      </c>
      <c r="C2194">
        <v>1992</v>
      </c>
      <c r="D2194" t="s">
        <v>68</v>
      </c>
      <c r="E2194">
        <v>1020158437299.5601</v>
      </c>
      <c r="F2194">
        <v>267822796800</v>
      </c>
      <c r="G2194">
        <v>190665000000</v>
      </c>
    </row>
    <row r="2195" spans="1:7" x14ac:dyDescent="0.25">
      <c r="A2195" t="s">
        <v>134</v>
      </c>
      <c r="B2195" t="s">
        <v>135</v>
      </c>
      <c r="C2195">
        <v>1993</v>
      </c>
      <c r="D2195" t="s">
        <v>69</v>
      </c>
      <c r="E2195">
        <v>1047303390172.7</v>
      </c>
      <c r="F2195">
        <v>296734925900</v>
      </c>
      <c r="G2195">
        <v>217449000000</v>
      </c>
    </row>
    <row r="2196" spans="1:7" x14ac:dyDescent="0.25">
      <c r="A2196" t="s">
        <v>134</v>
      </c>
      <c r="B2196" t="s">
        <v>135</v>
      </c>
      <c r="C2196">
        <v>1994</v>
      </c>
      <c r="D2196" t="s">
        <v>70</v>
      </c>
      <c r="E2196">
        <v>1094374087236.11</v>
      </c>
      <c r="F2196">
        <v>334763023700</v>
      </c>
      <c r="G2196">
        <v>250342000000</v>
      </c>
    </row>
    <row r="2197" spans="1:7" x14ac:dyDescent="0.25">
      <c r="A2197" t="s">
        <v>134</v>
      </c>
      <c r="B2197" t="s">
        <v>135</v>
      </c>
      <c r="C2197">
        <v>1995</v>
      </c>
      <c r="D2197" t="s">
        <v>17</v>
      </c>
      <c r="E2197">
        <v>1123856265429.74</v>
      </c>
      <c r="F2197">
        <v>364443948100</v>
      </c>
      <c r="G2197">
        <v>274133000000</v>
      </c>
    </row>
    <row r="2198" spans="1:7" x14ac:dyDescent="0.25">
      <c r="A2198" t="s">
        <v>134</v>
      </c>
      <c r="B2198" t="s">
        <v>135</v>
      </c>
      <c r="C2198">
        <v>1996</v>
      </c>
      <c r="D2198" t="s">
        <v>9</v>
      </c>
      <c r="E2198">
        <v>1142053436631.8899</v>
      </c>
      <c r="F2198">
        <v>385302623700</v>
      </c>
      <c r="G2198">
        <v>285135000000</v>
      </c>
    </row>
    <row r="2199" spans="1:7" x14ac:dyDescent="0.25">
      <c r="A2199" t="s">
        <v>134</v>
      </c>
      <c r="B2199" t="s">
        <v>135</v>
      </c>
      <c r="C2199">
        <v>1997</v>
      </c>
      <c r="D2199" t="s">
        <v>27</v>
      </c>
      <c r="E2199">
        <v>1190933781500</v>
      </c>
      <c r="F2199">
        <v>418423976500</v>
      </c>
      <c r="G2199">
        <v>328329000000</v>
      </c>
    </row>
    <row r="2200" spans="1:7" x14ac:dyDescent="0.25">
      <c r="A2200" t="s">
        <v>134</v>
      </c>
      <c r="B2200" t="s">
        <v>135</v>
      </c>
      <c r="C2200">
        <v>1998</v>
      </c>
      <c r="D2200" t="s">
        <v>1</v>
      </c>
      <c r="E2200">
        <v>1224238750300</v>
      </c>
      <c r="F2200">
        <v>458245338000</v>
      </c>
      <c r="G2200">
        <v>357894000000</v>
      </c>
    </row>
    <row r="2201" spans="1:7" x14ac:dyDescent="0.25">
      <c r="A2201" t="s">
        <v>134</v>
      </c>
      <c r="B2201" t="s">
        <v>135</v>
      </c>
      <c r="C2201">
        <v>1999</v>
      </c>
      <c r="D2201" t="s">
        <v>34</v>
      </c>
      <c r="E2201">
        <v>1272846937500</v>
      </c>
      <c r="F2201">
        <v>507866746300</v>
      </c>
      <c r="G2201">
        <v>385567000000</v>
      </c>
    </row>
    <row r="2202" spans="1:7" x14ac:dyDescent="0.25">
      <c r="A2202" t="s">
        <v>134</v>
      </c>
      <c r="B2202" t="s">
        <v>135</v>
      </c>
      <c r="C2202">
        <v>2000</v>
      </c>
      <c r="D2202" t="s">
        <v>32</v>
      </c>
      <c r="E2202">
        <v>1335442529600</v>
      </c>
      <c r="F2202">
        <v>553705306600</v>
      </c>
      <c r="G2202">
        <v>426455000000</v>
      </c>
    </row>
    <row r="2203" spans="1:7" x14ac:dyDescent="0.25">
      <c r="A2203" t="s">
        <v>134</v>
      </c>
      <c r="B2203" t="s">
        <v>135</v>
      </c>
      <c r="C2203">
        <v>2001</v>
      </c>
      <c r="D2203" t="s">
        <v>6</v>
      </c>
      <c r="E2203">
        <v>1354212542900</v>
      </c>
      <c r="F2203">
        <v>537645323700</v>
      </c>
      <c r="G2203">
        <v>415515000000</v>
      </c>
    </row>
    <row r="2204" spans="1:7" x14ac:dyDescent="0.25">
      <c r="A2204" t="s">
        <v>134</v>
      </c>
      <c r="B2204" t="s">
        <v>135</v>
      </c>
      <c r="C2204">
        <v>2002</v>
      </c>
      <c r="D2204" t="s">
        <v>22</v>
      </c>
      <c r="E2204">
        <v>1400555675300</v>
      </c>
      <c r="F2204">
        <v>544254020500</v>
      </c>
      <c r="G2204">
        <v>425530000000</v>
      </c>
    </row>
    <row r="2205" spans="1:7" x14ac:dyDescent="0.25">
      <c r="A2205" t="s">
        <v>134</v>
      </c>
      <c r="B2205" t="s">
        <v>135</v>
      </c>
      <c r="C2205">
        <v>2003</v>
      </c>
      <c r="D2205" t="s">
        <v>12</v>
      </c>
      <c r="E2205">
        <v>1453932115400</v>
      </c>
      <c r="F2205">
        <v>534951623400</v>
      </c>
      <c r="G2205">
        <v>413740000000</v>
      </c>
    </row>
    <row r="2206" spans="1:7" x14ac:dyDescent="0.25">
      <c r="A2206" t="s">
        <v>134</v>
      </c>
      <c r="B2206" t="s">
        <v>135</v>
      </c>
      <c r="C2206">
        <v>2004</v>
      </c>
      <c r="D2206" t="s">
        <v>30</v>
      </c>
      <c r="E2206">
        <v>1510839436400</v>
      </c>
      <c r="F2206">
        <v>564537938500</v>
      </c>
      <c r="G2206">
        <v>438981000000</v>
      </c>
    </row>
    <row r="2207" spans="1:7" x14ac:dyDescent="0.25">
      <c r="A2207" t="s">
        <v>134</v>
      </c>
      <c r="B2207" t="s">
        <v>135</v>
      </c>
      <c r="C2207">
        <v>2005</v>
      </c>
      <c r="D2207" t="s">
        <v>5</v>
      </c>
      <c r="E2207">
        <v>1586318873100</v>
      </c>
      <c r="F2207">
        <v>577363959300</v>
      </c>
      <c r="G2207">
        <v>467732000000</v>
      </c>
    </row>
    <row r="2208" spans="1:7" x14ac:dyDescent="0.25">
      <c r="A2208" t="s">
        <v>134</v>
      </c>
      <c r="B2208" t="s">
        <v>135</v>
      </c>
      <c r="C2208">
        <v>2006</v>
      </c>
      <c r="D2208" t="s">
        <v>21</v>
      </c>
      <c r="E2208">
        <v>1652402024100</v>
      </c>
      <c r="F2208">
        <v>582452313500</v>
      </c>
      <c r="G2208">
        <v>488627000000</v>
      </c>
    </row>
    <row r="2209" spans="1:7" x14ac:dyDescent="0.25">
      <c r="A2209" t="s">
        <v>134</v>
      </c>
      <c r="B2209" t="s">
        <v>135</v>
      </c>
      <c r="C2209">
        <v>2007</v>
      </c>
      <c r="D2209" t="s">
        <v>11</v>
      </c>
      <c r="E2209">
        <v>1765899055900</v>
      </c>
      <c r="F2209">
        <v>589078511700</v>
      </c>
      <c r="G2209">
        <v>505701000000</v>
      </c>
    </row>
    <row r="2210" spans="1:7" x14ac:dyDescent="0.25">
      <c r="A2210" t="s">
        <v>134</v>
      </c>
      <c r="B2210" t="s">
        <v>135</v>
      </c>
      <c r="C2210">
        <v>2008</v>
      </c>
      <c r="D2210" t="s">
        <v>29</v>
      </c>
      <c r="E2210">
        <v>1783692655200</v>
      </c>
      <c r="F2210">
        <v>562311197000</v>
      </c>
      <c r="G2210">
        <v>540669000000</v>
      </c>
    </row>
    <row r="2211" spans="1:7" x14ac:dyDescent="0.25">
      <c r="A2211" t="s">
        <v>134</v>
      </c>
      <c r="B2211" t="s">
        <v>135</v>
      </c>
      <c r="C2211">
        <v>2009</v>
      </c>
      <c r="D2211" t="s">
        <v>4</v>
      </c>
      <c r="E2211">
        <v>1731458996300</v>
      </c>
      <c r="F2211">
        <v>489406529300</v>
      </c>
      <c r="G2211">
        <v>470749000000</v>
      </c>
    </row>
    <row r="2212" spans="1:7" x14ac:dyDescent="0.25">
      <c r="A2212" t="s">
        <v>134</v>
      </c>
      <c r="B2212" t="s">
        <v>135</v>
      </c>
      <c r="C2212">
        <v>2010</v>
      </c>
      <c r="D2212" t="s">
        <v>16</v>
      </c>
      <c r="E2212">
        <v>1784952329200</v>
      </c>
      <c r="F2212">
        <v>522087302300</v>
      </c>
      <c r="G2212">
        <v>517153000000</v>
      </c>
    </row>
    <row r="2213" spans="1:7" x14ac:dyDescent="0.25">
      <c r="A2213" t="s">
        <v>134</v>
      </c>
      <c r="B2213" t="s">
        <v>135</v>
      </c>
      <c r="C2213">
        <v>2011</v>
      </c>
      <c r="D2213" t="s">
        <v>35</v>
      </c>
      <c r="E2213">
        <v>1841122661400</v>
      </c>
      <c r="F2213">
        <v>547291915800</v>
      </c>
      <c r="G2213">
        <v>564513000000</v>
      </c>
    </row>
    <row r="2214" spans="1:7" x14ac:dyDescent="0.25">
      <c r="A2214" t="s">
        <v>134</v>
      </c>
      <c r="B2214" t="s">
        <v>135</v>
      </c>
      <c r="C2214">
        <v>2012</v>
      </c>
      <c r="D2214" t="s">
        <v>8</v>
      </c>
      <c r="E2214">
        <v>1873568365500</v>
      </c>
      <c r="F2214">
        <v>562696482400</v>
      </c>
      <c r="G2214">
        <v>589137000000</v>
      </c>
    </row>
    <row r="2215" spans="1:7" x14ac:dyDescent="0.25">
      <c r="A2215" t="s">
        <v>134</v>
      </c>
      <c r="B2215" t="s">
        <v>135</v>
      </c>
      <c r="C2215">
        <v>2013</v>
      </c>
      <c r="D2215" t="s">
        <v>25</v>
      </c>
      <c r="E2215">
        <v>1917225782900</v>
      </c>
      <c r="F2215">
        <v>576543167000</v>
      </c>
      <c r="G2215">
        <v>606801000000</v>
      </c>
    </row>
    <row r="2216" spans="1:7" x14ac:dyDescent="0.25">
      <c r="A2216" t="s">
        <v>134</v>
      </c>
      <c r="B2216" t="s">
        <v>135</v>
      </c>
      <c r="C2216">
        <v>2014</v>
      </c>
      <c r="D2216" t="s">
        <v>15</v>
      </c>
      <c r="E2216">
        <v>1972220522000</v>
      </c>
      <c r="F2216">
        <v>612996642300</v>
      </c>
      <c r="G2216">
        <v>651176000000</v>
      </c>
    </row>
    <row r="2217" spans="1:7" x14ac:dyDescent="0.25">
      <c r="A2217" t="s">
        <v>134</v>
      </c>
      <c r="B2217" t="s">
        <v>135</v>
      </c>
      <c r="C2217">
        <v>2015</v>
      </c>
      <c r="D2217" t="s">
        <v>33</v>
      </c>
      <c r="E2217">
        <v>1985827000000</v>
      </c>
      <c r="F2217">
        <v>633955000000</v>
      </c>
      <c r="G2217">
        <v>683019000000</v>
      </c>
    </row>
    <row r="2218" spans="1:7" x14ac:dyDescent="0.25">
      <c r="A2218" t="s">
        <v>134</v>
      </c>
      <c r="B2218" t="s">
        <v>135</v>
      </c>
      <c r="C2218">
        <v>2016</v>
      </c>
      <c r="D2218" t="s">
        <v>7</v>
      </c>
      <c r="E2218">
        <v>2007812078500</v>
      </c>
      <c r="F2218">
        <v>642872619000</v>
      </c>
      <c r="G2218">
        <v>685868000000</v>
      </c>
    </row>
    <row r="2219" spans="1:7" x14ac:dyDescent="0.25">
      <c r="A2219" t="s">
        <v>134</v>
      </c>
      <c r="B2219" t="s">
        <v>135</v>
      </c>
      <c r="C2219">
        <v>2017</v>
      </c>
      <c r="D2219" t="s">
        <v>24</v>
      </c>
      <c r="E2219">
        <v>2067616085500</v>
      </c>
      <c r="F2219">
        <v>651964491500</v>
      </c>
      <c r="G2219">
        <v>719909000000</v>
      </c>
    </row>
    <row r="2220" spans="1:7" x14ac:dyDescent="0.25">
      <c r="A2220" t="s">
        <v>134</v>
      </c>
      <c r="B2220" t="s">
        <v>135</v>
      </c>
      <c r="C2220">
        <v>2018</v>
      </c>
      <c r="D2220" t="s">
        <v>14</v>
      </c>
      <c r="E2220">
        <v>2106838240700</v>
      </c>
      <c r="F2220">
        <v>672036363100</v>
      </c>
      <c r="G2220">
        <v>756913000000</v>
      </c>
    </row>
    <row r="2221" spans="1:7" x14ac:dyDescent="0.25">
      <c r="A2221" t="s">
        <v>134</v>
      </c>
      <c r="B2221" t="s">
        <v>135</v>
      </c>
      <c r="C2221">
        <v>2019</v>
      </c>
      <c r="D2221" t="s">
        <v>71</v>
      </c>
    </row>
    <row r="2222" spans="1:7" x14ac:dyDescent="0.25">
      <c r="A2222" t="s">
        <v>550</v>
      </c>
      <c r="B2222" t="s">
        <v>435</v>
      </c>
      <c r="C2222">
        <v>1960</v>
      </c>
      <c r="D2222" t="s">
        <v>36</v>
      </c>
    </row>
    <row r="2223" spans="1:7" x14ac:dyDescent="0.25">
      <c r="A2223" t="s">
        <v>550</v>
      </c>
      <c r="B2223" t="s">
        <v>435</v>
      </c>
      <c r="C2223">
        <v>1961</v>
      </c>
      <c r="D2223" t="s">
        <v>37</v>
      </c>
    </row>
    <row r="2224" spans="1:7" x14ac:dyDescent="0.25">
      <c r="A2224" t="s">
        <v>550</v>
      </c>
      <c r="B2224" t="s">
        <v>435</v>
      </c>
      <c r="C2224">
        <v>1962</v>
      </c>
      <c r="D2224" t="s">
        <v>38</v>
      </c>
    </row>
    <row r="2225" spans="1:4" x14ac:dyDescent="0.25">
      <c r="A2225" t="s">
        <v>550</v>
      </c>
      <c r="B2225" t="s">
        <v>435</v>
      </c>
      <c r="C2225">
        <v>1963</v>
      </c>
      <c r="D2225" t="s">
        <v>39</v>
      </c>
    </row>
    <row r="2226" spans="1:4" x14ac:dyDescent="0.25">
      <c r="A2226" t="s">
        <v>550</v>
      </c>
      <c r="B2226" t="s">
        <v>435</v>
      </c>
      <c r="C2226">
        <v>1964</v>
      </c>
      <c r="D2226" t="s">
        <v>40</v>
      </c>
    </row>
    <row r="2227" spans="1:4" x14ac:dyDescent="0.25">
      <c r="A2227" t="s">
        <v>550</v>
      </c>
      <c r="B2227" t="s">
        <v>435</v>
      </c>
      <c r="C2227">
        <v>1965</v>
      </c>
      <c r="D2227" t="s">
        <v>41</v>
      </c>
    </row>
    <row r="2228" spans="1:4" x14ac:dyDescent="0.25">
      <c r="A2228" t="s">
        <v>550</v>
      </c>
      <c r="B2228" t="s">
        <v>435</v>
      </c>
      <c r="C2228">
        <v>1966</v>
      </c>
      <c r="D2228" t="s">
        <v>42</v>
      </c>
    </row>
    <row r="2229" spans="1:4" x14ac:dyDescent="0.25">
      <c r="A2229" t="s">
        <v>550</v>
      </c>
      <c r="B2229" t="s">
        <v>435</v>
      </c>
      <c r="C2229">
        <v>1967</v>
      </c>
      <c r="D2229" t="s">
        <v>43</v>
      </c>
    </row>
    <row r="2230" spans="1:4" x14ac:dyDescent="0.25">
      <c r="A2230" t="s">
        <v>550</v>
      </c>
      <c r="B2230" t="s">
        <v>435</v>
      </c>
      <c r="C2230">
        <v>1968</v>
      </c>
      <c r="D2230" t="s">
        <v>44</v>
      </c>
    </row>
    <row r="2231" spans="1:4" x14ac:dyDescent="0.25">
      <c r="A2231" t="s">
        <v>550</v>
      </c>
      <c r="B2231" t="s">
        <v>435</v>
      </c>
      <c r="C2231">
        <v>1969</v>
      </c>
      <c r="D2231" t="s">
        <v>45</v>
      </c>
    </row>
    <row r="2232" spans="1:4" x14ac:dyDescent="0.25">
      <c r="A2232" t="s">
        <v>550</v>
      </c>
      <c r="B2232" t="s">
        <v>435</v>
      </c>
      <c r="C2232">
        <v>1970</v>
      </c>
      <c r="D2232" t="s">
        <v>46</v>
      </c>
    </row>
    <row r="2233" spans="1:4" x14ac:dyDescent="0.25">
      <c r="A2233" t="s">
        <v>550</v>
      </c>
      <c r="B2233" t="s">
        <v>435</v>
      </c>
      <c r="C2233">
        <v>1971</v>
      </c>
      <c r="D2233" t="s">
        <v>47</v>
      </c>
    </row>
    <row r="2234" spans="1:4" x14ac:dyDescent="0.25">
      <c r="A2234" t="s">
        <v>550</v>
      </c>
      <c r="B2234" t="s">
        <v>435</v>
      </c>
      <c r="C2234">
        <v>1972</v>
      </c>
      <c r="D2234" t="s">
        <v>48</v>
      </c>
    </row>
    <row r="2235" spans="1:4" x14ac:dyDescent="0.25">
      <c r="A2235" t="s">
        <v>550</v>
      </c>
      <c r="B2235" t="s">
        <v>435</v>
      </c>
      <c r="C2235">
        <v>1973</v>
      </c>
      <c r="D2235" t="s">
        <v>49</v>
      </c>
    </row>
    <row r="2236" spans="1:4" x14ac:dyDescent="0.25">
      <c r="A2236" t="s">
        <v>550</v>
      </c>
      <c r="B2236" t="s">
        <v>435</v>
      </c>
      <c r="C2236">
        <v>1974</v>
      </c>
      <c r="D2236" t="s">
        <v>50</v>
      </c>
    </row>
    <row r="2237" spans="1:4" x14ac:dyDescent="0.25">
      <c r="A2237" t="s">
        <v>550</v>
      </c>
      <c r="B2237" t="s">
        <v>435</v>
      </c>
      <c r="C2237">
        <v>1975</v>
      </c>
      <c r="D2237" t="s">
        <v>51</v>
      </c>
    </row>
    <row r="2238" spans="1:4" x14ac:dyDescent="0.25">
      <c r="A2238" t="s">
        <v>550</v>
      </c>
      <c r="B2238" t="s">
        <v>435</v>
      </c>
      <c r="C2238">
        <v>1976</v>
      </c>
      <c r="D2238" t="s">
        <v>52</v>
      </c>
    </row>
    <row r="2239" spans="1:4" x14ac:dyDescent="0.25">
      <c r="A2239" t="s">
        <v>550</v>
      </c>
      <c r="B2239" t="s">
        <v>435</v>
      </c>
      <c r="C2239">
        <v>1977</v>
      </c>
      <c r="D2239" t="s">
        <v>53</v>
      </c>
    </row>
    <row r="2240" spans="1:4" x14ac:dyDescent="0.25">
      <c r="A2240" t="s">
        <v>550</v>
      </c>
      <c r="B2240" t="s">
        <v>435</v>
      </c>
      <c r="C2240">
        <v>1978</v>
      </c>
      <c r="D2240" t="s">
        <v>54</v>
      </c>
    </row>
    <row r="2241" spans="1:4" x14ac:dyDescent="0.25">
      <c r="A2241" t="s">
        <v>550</v>
      </c>
      <c r="B2241" t="s">
        <v>435</v>
      </c>
      <c r="C2241">
        <v>1979</v>
      </c>
      <c r="D2241" t="s">
        <v>55</v>
      </c>
    </row>
    <row r="2242" spans="1:4" x14ac:dyDescent="0.25">
      <c r="A2242" t="s">
        <v>550</v>
      </c>
      <c r="B2242" t="s">
        <v>435</v>
      </c>
      <c r="C2242">
        <v>1980</v>
      </c>
      <c r="D2242" t="s">
        <v>56</v>
      </c>
    </row>
    <row r="2243" spans="1:4" x14ac:dyDescent="0.25">
      <c r="A2243" t="s">
        <v>550</v>
      </c>
      <c r="B2243" t="s">
        <v>435</v>
      </c>
      <c r="C2243">
        <v>1981</v>
      </c>
      <c r="D2243" t="s">
        <v>57</v>
      </c>
    </row>
    <row r="2244" spans="1:4" x14ac:dyDescent="0.25">
      <c r="A2244" t="s">
        <v>550</v>
      </c>
      <c r="B2244" t="s">
        <v>435</v>
      </c>
      <c r="C2244">
        <v>1982</v>
      </c>
      <c r="D2244" t="s">
        <v>58</v>
      </c>
    </row>
    <row r="2245" spans="1:4" x14ac:dyDescent="0.25">
      <c r="A2245" t="s">
        <v>550</v>
      </c>
      <c r="B2245" t="s">
        <v>435</v>
      </c>
      <c r="C2245">
        <v>1983</v>
      </c>
      <c r="D2245" t="s">
        <v>59</v>
      </c>
    </row>
    <row r="2246" spans="1:4" x14ac:dyDescent="0.25">
      <c r="A2246" t="s">
        <v>550</v>
      </c>
      <c r="B2246" t="s">
        <v>435</v>
      </c>
      <c r="C2246">
        <v>1984</v>
      </c>
      <c r="D2246" t="s">
        <v>60</v>
      </c>
    </row>
    <row r="2247" spans="1:4" x14ac:dyDescent="0.25">
      <c r="A2247" t="s">
        <v>550</v>
      </c>
      <c r="B2247" t="s">
        <v>435</v>
      </c>
      <c r="C2247">
        <v>1985</v>
      </c>
      <c r="D2247" t="s">
        <v>61</v>
      </c>
    </row>
    <row r="2248" spans="1:4" x14ac:dyDescent="0.25">
      <c r="A2248" t="s">
        <v>550</v>
      </c>
      <c r="B2248" t="s">
        <v>435</v>
      </c>
      <c r="C2248">
        <v>1986</v>
      </c>
      <c r="D2248" t="s">
        <v>62</v>
      </c>
    </row>
    <row r="2249" spans="1:4" x14ac:dyDescent="0.25">
      <c r="A2249" t="s">
        <v>550</v>
      </c>
      <c r="B2249" t="s">
        <v>435</v>
      </c>
      <c r="C2249">
        <v>1987</v>
      </c>
      <c r="D2249" t="s">
        <v>63</v>
      </c>
    </row>
    <row r="2250" spans="1:4" x14ac:dyDescent="0.25">
      <c r="A2250" t="s">
        <v>550</v>
      </c>
      <c r="B2250" t="s">
        <v>435</v>
      </c>
      <c r="C2250">
        <v>1988</v>
      </c>
      <c r="D2250" t="s">
        <v>64</v>
      </c>
    </row>
    <row r="2251" spans="1:4" x14ac:dyDescent="0.25">
      <c r="A2251" t="s">
        <v>550</v>
      </c>
      <c r="B2251" t="s">
        <v>435</v>
      </c>
      <c r="C2251">
        <v>1989</v>
      </c>
      <c r="D2251" t="s">
        <v>65</v>
      </c>
    </row>
    <row r="2252" spans="1:4" x14ac:dyDescent="0.25">
      <c r="A2252" t="s">
        <v>550</v>
      </c>
      <c r="B2252" t="s">
        <v>435</v>
      </c>
      <c r="C2252">
        <v>1990</v>
      </c>
      <c r="D2252" t="s">
        <v>66</v>
      </c>
    </row>
    <row r="2253" spans="1:4" x14ac:dyDescent="0.25">
      <c r="A2253" t="s">
        <v>550</v>
      </c>
      <c r="B2253" t="s">
        <v>435</v>
      </c>
      <c r="C2253">
        <v>1991</v>
      </c>
      <c r="D2253" t="s">
        <v>67</v>
      </c>
    </row>
    <row r="2254" spans="1:4" x14ac:dyDescent="0.25">
      <c r="A2254" t="s">
        <v>550</v>
      </c>
      <c r="B2254" t="s">
        <v>435</v>
      </c>
      <c r="C2254">
        <v>1992</v>
      </c>
      <c r="D2254" t="s">
        <v>68</v>
      </c>
    </row>
    <row r="2255" spans="1:4" x14ac:dyDescent="0.25">
      <c r="A2255" t="s">
        <v>550</v>
      </c>
      <c r="B2255" t="s">
        <v>435</v>
      </c>
      <c r="C2255">
        <v>1993</v>
      </c>
      <c r="D2255" t="s">
        <v>69</v>
      </c>
    </row>
    <row r="2256" spans="1:4" x14ac:dyDescent="0.25">
      <c r="A2256" t="s">
        <v>550</v>
      </c>
      <c r="B2256" t="s">
        <v>435</v>
      </c>
      <c r="C2256">
        <v>1994</v>
      </c>
      <c r="D2256" t="s">
        <v>70</v>
      </c>
    </row>
    <row r="2257" spans="1:4" x14ac:dyDescent="0.25">
      <c r="A2257" t="s">
        <v>550</v>
      </c>
      <c r="B2257" t="s">
        <v>435</v>
      </c>
      <c r="C2257">
        <v>1995</v>
      </c>
      <c r="D2257" t="s">
        <v>17</v>
      </c>
    </row>
    <row r="2258" spans="1:4" x14ac:dyDescent="0.25">
      <c r="A2258" t="s">
        <v>550</v>
      </c>
      <c r="B2258" t="s">
        <v>435</v>
      </c>
      <c r="C2258">
        <v>1996</v>
      </c>
      <c r="D2258" t="s">
        <v>9</v>
      </c>
    </row>
    <row r="2259" spans="1:4" x14ac:dyDescent="0.25">
      <c r="A2259" t="s">
        <v>550</v>
      </c>
      <c r="B2259" t="s">
        <v>435</v>
      </c>
      <c r="C2259">
        <v>1997</v>
      </c>
      <c r="D2259" t="s">
        <v>27</v>
      </c>
    </row>
    <row r="2260" spans="1:4" x14ac:dyDescent="0.25">
      <c r="A2260" t="s">
        <v>550</v>
      </c>
      <c r="B2260" t="s">
        <v>435</v>
      </c>
      <c r="C2260">
        <v>1998</v>
      </c>
      <c r="D2260" t="s">
        <v>1</v>
      </c>
    </row>
    <row r="2261" spans="1:4" x14ac:dyDescent="0.25">
      <c r="A2261" t="s">
        <v>550</v>
      </c>
      <c r="B2261" t="s">
        <v>435</v>
      </c>
      <c r="C2261">
        <v>1999</v>
      </c>
      <c r="D2261" t="s">
        <v>34</v>
      </c>
    </row>
    <row r="2262" spans="1:4" x14ac:dyDescent="0.25">
      <c r="A2262" t="s">
        <v>550</v>
      </c>
      <c r="B2262" t="s">
        <v>435</v>
      </c>
      <c r="C2262">
        <v>2000</v>
      </c>
      <c r="D2262" t="s">
        <v>32</v>
      </c>
    </row>
    <row r="2263" spans="1:4" x14ac:dyDescent="0.25">
      <c r="A2263" t="s">
        <v>550</v>
      </c>
      <c r="B2263" t="s">
        <v>435</v>
      </c>
      <c r="C2263">
        <v>2001</v>
      </c>
      <c r="D2263" t="s">
        <v>6</v>
      </c>
    </row>
    <row r="2264" spans="1:4" x14ac:dyDescent="0.25">
      <c r="A2264" t="s">
        <v>550</v>
      </c>
      <c r="B2264" t="s">
        <v>435</v>
      </c>
      <c r="C2264">
        <v>2002</v>
      </c>
      <c r="D2264" t="s">
        <v>22</v>
      </c>
    </row>
    <row r="2265" spans="1:4" x14ac:dyDescent="0.25">
      <c r="A2265" t="s">
        <v>550</v>
      </c>
      <c r="B2265" t="s">
        <v>435</v>
      </c>
      <c r="C2265">
        <v>2003</v>
      </c>
      <c r="D2265" t="s">
        <v>12</v>
      </c>
    </row>
    <row r="2266" spans="1:4" x14ac:dyDescent="0.25">
      <c r="A2266" t="s">
        <v>550</v>
      </c>
      <c r="B2266" t="s">
        <v>435</v>
      </c>
      <c r="C2266">
        <v>2004</v>
      </c>
      <c r="D2266" t="s">
        <v>30</v>
      </c>
    </row>
    <row r="2267" spans="1:4" x14ac:dyDescent="0.25">
      <c r="A2267" t="s">
        <v>550</v>
      </c>
      <c r="B2267" t="s">
        <v>435</v>
      </c>
      <c r="C2267">
        <v>2005</v>
      </c>
      <c r="D2267" t="s">
        <v>5</v>
      </c>
    </row>
    <row r="2268" spans="1:4" x14ac:dyDescent="0.25">
      <c r="A2268" t="s">
        <v>550</v>
      </c>
      <c r="B2268" t="s">
        <v>435</v>
      </c>
      <c r="C2268">
        <v>2006</v>
      </c>
      <c r="D2268" t="s">
        <v>21</v>
      </c>
    </row>
    <row r="2269" spans="1:4" x14ac:dyDescent="0.25">
      <c r="A2269" t="s">
        <v>550</v>
      </c>
      <c r="B2269" t="s">
        <v>435</v>
      </c>
      <c r="C2269">
        <v>2007</v>
      </c>
      <c r="D2269" t="s">
        <v>11</v>
      </c>
    </row>
    <row r="2270" spans="1:4" x14ac:dyDescent="0.25">
      <c r="A2270" t="s">
        <v>550</v>
      </c>
      <c r="B2270" t="s">
        <v>435</v>
      </c>
      <c r="C2270">
        <v>2008</v>
      </c>
      <c r="D2270" t="s">
        <v>29</v>
      </c>
    </row>
    <row r="2271" spans="1:4" x14ac:dyDescent="0.25">
      <c r="A2271" t="s">
        <v>550</v>
      </c>
      <c r="B2271" t="s">
        <v>435</v>
      </c>
      <c r="C2271">
        <v>2009</v>
      </c>
      <c r="D2271" t="s">
        <v>4</v>
      </c>
    </row>
    <row r="2272" spans="1:4" x14ac:dyDescent="0.25">
      <c r="A2272" t="s">
        <v>550</v>
      </c>
      <c r="B2272" t="s">
        <v>435</v>
      </c>
      <c r="C2272">
        <v>2010</v>
      </c>
      <c r="D2272" t="s">
        <v>16</v>
      </c>
    </row>
    <row r="2273" spans="1:4" x14ac:dyDescent="0.25">
      <c r="A2273" t="s">
        <v>550</v>
      </c>
      <c r="B2273" t="s">
        <v>435</v>
      </c>
      <c r="C2273">
        <v>2011</v>
      </c>
      <c r="D2273" t="s">
        <v>35</v>
      </c>
    </row>
    <row r="2274" spans="1:4" x14ac:dyDescent="0.25">
      <c r="A2274" t="s">
        <v>550</v>
      </c>
      <c r="B2274" t="s">
        <v>435</v>
      </c>
      <c r="C2274">
        <v>2012</v>
      </c>
      <c r="D2274" t="s">
        <v>8</v>
      </c>
    </row>
    <row r="2275" spans="1:4" x14ac:dyDescent="0.25">
      <c r="A2275" t="s">
        <v>550</v>
      </c>
      <c r="B2275" t="s">
        <v>435</v>
      </c>
      <c r="C2275">
        <v>2013</v>
      </c>
      <c r="D2275" t="s">
        <v>25</v>
      </c>
    </row>
    <row r="2276" spans="1:4" x14ac:dyDescent="0.25">
      <c r="A2276" t="s">
        <v>550</v>
      </c>
      <c r="B2276" t="s">
        <v>435</v>
      </c>
      <c r="C2276">
        <v>2014</v>
      </c>
      <c r="D2276" t="s">
        <v>15</v>
      </c>
    </row>
    <row r="2277" spans="1:4" x14ac:dyDescent="0.25">
      <c r="A2277" t="s">
        <v>550</v>
      </c>
      <c r="B2277" t="s">
        <v>435</v>
      </c>
      <c r="C2277">
        <v>2015</v>
      </c>
      <c r="D2277" t="s">
        <v>33</v>
      </c>
    </row>
    <row r="2278" spans="1:4" x14ac:dyDescent="0.25">
      <c r="A2278" t="s">
        <v>550</v>
      </c>
      <c r="B2278" t="s">
        <v>435</v>
      </c>
      <c r="C2278">
        <v>2016</v>
      </c>
      <c r="D2278" t="s">
        <v>7</v>
      </c>
    </row>
    <row r="2279" spans="1:4" x14ac:dyDescent="0.25">
      <c r="A2279" t="s">
        <v>550</v>
      </c>
      <c r="B2279" t="s">
        <v>435</v>
      </c>
      <c r="C2279">
        <v>2017</v>
      </c>
      <c r="D2279" t="s">
        <v>24</v>
      </c>
    </row>
    <row r="2280" spans="1:4" x14ac:dyDescent="0.25">
      <c r="A2280" t="s">
        <v>550</v>
      </c>
      <c r="B2280" t="s">
        <v>435</v>
      </c>
      <c r="C2280">
        <v>2018</v>
      </c>
      <c r="D2280" t="s">
        <v>14</v>
      </c>
    </row>
    <row r="2281" spans="1:4" x14ac:dyDescent="0.25">
      <c r="A2281" t="s">
        <v>550</v>
      </c>
      <c r="B2281" t="s">
        <v>435</v>
      </c>
      <c r="C2281">
        <v>2019</v>
      </c>
      <c r="D2281" t="s">
        <v>71</v>
      </c>
    </row>
    <row r="2282" spans="1:4" x14ac:dyDescent="0.25">
      <c r="A2282" t="s">
        <v>493</v>
      </c>
      <c r="B2282" t="s">
        <v>136</v>
      </c>
      <c r="C2282">
        <v>1960</v>
      </c>
      <c r="D2282" t="s">
        <v>36</v>
      </c>
    </row>
    <row r="2283" spans="1:4" x14ac:dyDescent="0.25">
      <c r="A2283" t="s">
        <v>493</v>
      </c>
      <c r="B2283" t="s">
        <v>136</v>
      </c>
      <c r="C2283">
        <v>1961</v>
      </c>
      <c r="D2283" t="s">
        <v>37</v>
      </c>
    </row>
    <row r="2284" spans="1:4" x14ac:dyDescent="0.25">
      <c r="A2284" t="s">
        <v>493</v>
      </c>
      <c r="B2284" t="s">
        <v>136</v>
      </c>
      <c r="C2284">
        <v>1962</v>
      </c>
      <c r="D2284" t="s">
        <v>38</v>
      </c>
    </row>
    <row r="2285" spans="1:4" x14ac:dyDescent="0.25">
      <c r="A2285" t="s">
        <v>493</v>
      </c>
      <c r="B2285" t="s">
        <v>136</v>
      </c>
      <c r="C2285">
        <v>1963</v>
      </c>
      <c r="D2285" t="s">
        <v>39</v>
      </c>
    </row>
    <row r="2286" spans="1:4" x14ac:dyDescent="0.25">
      <c r="A2286" t="s">
        <v>493</v>
      </c>
      <c r="B2286" t="s">
        <v>136</v>
      </c>
      <c r="C2286">
        <v>1964</v>
      </c>
      <c r="D2286" t="s">
        <v>40</v>
      </c>
    </row>
    <row r="2287" spans="1:4" x14ac:dyDescent="0.25">
      <c r="A2287" t="s">
        <v>493</v>
      </c>
      <c r="B2287" t="s">
        <v>136</v>
      </c>
      <c r="C2287">
        <v>1965</v>
      </c>
      <c r="D2287" t="s">
        <v>41</v>
      </c>
    </row>
    <row r="2288" spans="1:4" x14ac:dyDescent="0.25">
      <c r="A2288" t="s">
        <v>493</v>
      </c>
      <c r="B2288" t="s">
        <v>136</v>
      </c>
      <c r="C2288">
        <v>1966</v>
      </c>
      <c r="D2288" t="s">
        <v>42</v>
      </c>
    </row>
    <row r="2289" spans="1:4" x14ac:dyDescent="0.25">
      <c r="A2289" t="s">
        <v>493</v>
      </c>
      <c r="B2289" t="s">
        <v>136</v>
      </c>
      <c r="C2289">
        <v>1967</v>
      </c>
      <c r="D2289" t="s">
        <v>43</v>
      </c>
    </row>
    <row r="2290" spans="1:4" x14ac:dyDescent="0.25">
      <c r="A2290" t="s">
        <v>493</v>
      </c>
      <c r="B2290" t="s">
        <v>136</v>
      </c>
      <c r="C2290">
        <v>1968</v>
      </c>
      <c r="D2290" t="s">
        <v>44</v>
      </c>
    </row>
    <row r="2291" spans="1:4" x14ac:dyDescent="0.25">
      <c r="A2291" t="s">
        <v>493</v>
      </c>
      <c r="B2291" t="s">
        <v>136</v>
      </c>
      <c r="C2291">
        <v>1969</v>
      </c>
      <c r="D2291" t="s">
        <v>45</v>
      </c>
    </row>
    <row r="2292" spans="1:4" x14ac:dyDescent="0.25">
      <c r="A2292" t="s">
        <v>493</v>
      </c>
      <c r="B2292" t="s">
        <v>136</v>
      </c>
      <c r="C2292">
        <v>1970</v>
      </c>
      <c r="D2292" t="s">
        <v>46</v>
      </c>
    </row>
    <row r="2293" spans="1:4" x14ac:dyDescent="0.25">
      <c r="A2293" t="s">
        <v>493</v>
      </c>
      <c r="B2293" t="s">
        <v>136</v>
      </c>
      <c r="C2293">
        <v>1971</v>
      </c>
      <c r="D2293" t="s">
        <v>47</v>
      </c>
    </row>
    <row r="2294" spans="1:4" x14ac:dyDescent="0.25">
      <c r="A2294" t="s">
        <v>493</v>
      </c>
      <c r="B2294" t="s">
        <v>136</v>
      </c>
      <c r="C2294">
        <v>1972</v>
      </c>
      <c r="D2294" t="s">
        <v>48</v>
      </c>
    </row>
    <row r="2295" spans="1:4" x14ac:dyDescent="0.25">
      <c r="A2295" t="s">
        <v>493</v>
      </c>
      <c r="B2295" t="s">
        <v>136</v>
      </c>
      <c r="C2295">
        <v>1973</v>
      </c>
      <c r="D2295" t="s">
        <v>49</v>
      </c>
    </row>
    <row r="2296" spans="1:4" x14ac:dyDescent="0.25">
      <c r="A2296" t="s">
        <v>493</v>
      </c>
      <c r="B2296" t="s">
        <v>136</v>
      </c>
      <c r="C2296">
        <v>1974</v>
      </c>
      <c r="D2296" t="s">
        <v>50</v>
      </c>
    </row>
    <row r="2297" spans="1:4" x14ac:dyDescent="0.25">
      <c r="A2297" t="s">
        <v>493</v>
      </c>
      <c r="B2297" t="s">
        <v>136</v>
      </c>
      <c r="C2297">
        <v>1975</v>
      </c>
      <c r="D2297" t="s">
        <v>51</v>
      </c>
    </row>
    <row r="2298" spans="1:4" x14ac:dyDescent="0.25">
      <c r="A2298" t="s">
        <v>493</v>
      </c>
      <c r="B2298" t="s">
        <v>136</v>
      </c>
      <c r="C2298">
        <v>1976</v>
      </c>
      <c r="D2298" t="s">
        <v>52</v>
      </c>
    </row>
    <row r="2299" spans="1:4" x14ac:dyDescent="0.25">
      <c r="A2299" t="s">
        <v>493</v>
      </c>
      <c r="B2299" t="s">
        <v>136</v>
      </c>
      <c r="C2299">
        <v>1977</v>
      </c>
      <c r="D2299" t="s">
        <v>53</v>
      </c>
    </row>
    <row r="2300" spans="1:4" x14ac:dyDescent="0.25">
      <c r="A2300" t="s">
        <v>493</v>
      </c>
      <c r="B2300" t="s">
        <v>136</v>
      </c>
      <c r="C2300">
        <v>1978</v>
      </c>
      <c r="D2300" t="s">
        <v>54</v>
      </c>
    </row>
    <row r="2301" spans="1:4" x14ac:dyDescent="0.25">
      <c r="A2301" t="s">
        <v>493</v>
      </c>
      <c r="B2301" t="s">
        <v>136</v>
      </c>
      <c r="C2301">
        <v>1979</v>
      </c>
      <c r="D2301" t="s">
        <v>55</v>
      </c>
    </row>
    <row r="2302" spans="1:4" x14ac:dyDescent="0.25">
      <c r="A2302" t="s">
        <v>493</v>
      </c>
      <c r="B2302" t="s">
        <v>136</v>
      </c>
      <c r="C2302">
        <v>1980</v>
      </c>
      <c r="D2302" t="s">
        <v>56</v>
      </c>
    </row>
    <row r="2303" spans="1:4" x14ac:dyDescent="0.25">
      <c r="A2303" t="s">
        <v>493</v>
      </c>
      <c r="B2303" t="s">
        <v>136</v>
      </c>
      <c r="C2303">
        <v>1981</v>
      </c>
      <c r="D2303" t="s">
        <v>57</v>
      </c>
    </row>
    <row r="2304" spans="1:4" x14ac:dyDescent="0.25">
      <c r="A2304" t="s">
        <v>493</v>
      </c>
      <c r="B2304" t="s">
        <v>136</v>
      </c>
      <c r="C2304">
        <v>1982</v>
      </c>
      <c r="D2304" t="s">
        <v>58</v>
      </c>
    </row>
    <row r="2305" spans="1:5" x14ac:dyDescent="0.25">
      <c r="A2305" t="s">
        <v>493</v>
      </c>
      <c r="B2305" t="s">
        <v>136</v>
      </c>
      <c r="C2305">
        <v>1983</v>
      </c>
      <c r="D2305" t="s">
        <v>59</v>
      </c>
    </row>
    <row r="2306" spans="1:5" x14ac:dyDescent="0.25">
      <c r="A2306" t="s">
        <v>493</v>
      </c>
      <c r="B2306" t="s">
        <v>136</v>
      </c>
      <c r="C2306">
        <v>1984</v>
      </c>
      <c r="D2306" t="s">
        <v>60</v>
      </c>
    </row>
    <row r="2307" spans="1:5" x14ac:dyDescent="0.25">
      <c r="A2307" t="s">
        <v>493</v>
      </c>
      <c r="B2307" t="s">
        <v>136</v>
      </c>
      <c r="C2307">
        <v>1985</v>
      </c>
      <c r="D2307" t="s">
        <v>61</v>
      </c>
    </row>
    <row r="2308" spans="1:5" x14ac:dyDescent="0.25">
      <c r="A2308" t="s">
        <v>493</v>
      </c>
      <c r="B2308" t="s">
        <v>136</v>
      </c>
      <c r="C2308">
        <v>1986</v>
      </c>
      <c r="D2308" t="s">
        <v>62</v>
      </c>
    </row>
    <row r="2309" spans="1:5" x14ac:dyDescent="0.25">
      <c r="A2309" t="s">
        <v>493</v>
      </c>
      <c r="B2309" t="s">
        <v>136</v>
      </c>
      <c r="C2309">
        <v>1987</v>
      </c>
      <c r="D2309" t="s">
        <v>63</v>
      </c>
    </row>
    <row r="2310" spans="1:5" x14ac:dyDescent="0.25">
      <c r="A2310" t="s">
        <v>493</v>
      </c>
      <c r="B2310" t="s">
        <v>136</v>
      </c>
      <c r="C2310">
        <v>1988</v>
      </c>
      <c r="D2310" t="s">
        <v>64</v>
      </c>
    </row>
    <row r="2311" spans="1:5" x14ac:dyDescent="0.25">
      <c r="A2311" t="s">
        <v>493</v>
      </c>
      <c r="B2311" t="s">
        <v>136</v>
      </c>
      <c r="C2311">
        <v>1989</v>
      </c>
      <c r="D2311" t="s">
        <v>65</v>
      </c>
    </row>
    <row r="2312" spans="1:5" x14ac:dyDescent="0.25">
      <c r="A2312" t="s">
        <v>493</v>
      </c>
      <c r="B2312" t="s">
        <v>136</v>
      </c>
      <c r="C2312">
        <v>1990</v>
      </c>
      <c r="D2312" t="s">
        <v>66</v>
      </c>
    </row>
    <row r="2313" spans="1:5" x14ac:dyDescent="0.25">
      <c r="A2313" t="s">
        <v>493</v>
      </c>
      <c r="B2313" t="s">
        <v>136</v>
      </c>
      <c r="C2313">
        <v>1991</v>
      </c>
      <c r="D2313" t="s">
        <v>67</v>
      </c>
    </row>
    <row r="2314" spans="1:5" x14ac:dyDescent="0.25">
      <c r="A2314" t="s">
        <v>493</v>
      </c>
      <c r="B2314" t="s">
        <v>136</v>
      </c>
      <c r="C2314">
        <v>1992</v>
      </c>
      <c r="D2314" t="s">
        <v>68</v>
      </c>
    </row>
    <row r="2315" spans="1:5" x14ac:dyDescent="0.25">
      <c r="A2315" t="s">
        <v>493</v>
      </c>
      <c r="B2315" t="s">
        <v>136</v>
      </c>
      <c r="C2315">
        <v>1993</v>
      </c>
      <c r="D2315" t="s">
        <v>69</v>
      </c>
    </row>
    <row r="2316" spans="1:5" x14ac:dyDescent="0.25">
      <c r="A2316" t="s">
        <v>493</v>
      </c>
      <c r="B2316" t="s">
        <v>136</v>
      </c>
      <c r="C2316">
        <v>1994</v>
      </c>
      <c r="D2316" t="s">
        <v>70</v>
      </c>
    </row>
    <row r="2317" spans="1:5" x14ac:dyDescent="0.25">
      <c r="A2317" t="s">
        <v>493</v>
      </c>
      <c r="B2317" t="s">
        <v>136</v>
      </c>
      <c r="C2317">
        <v>1995</v>
      </c>
      <c r="D2317" t="s">
        <v>17</v>
      </c>
    </row>
    <row r="2318" spans="1:5" x14ac:dyDescent="0.25">
      <c r="A2318" t="s">
        <v>493</v>
      </c>
      <c r="B2318" t="s">
        <v>136</v>
      </c>
      <c r="C2318">
        <v>1996</v>
      </c>
      <c r="D2318" t="s">
        <v>9</v>
      </c>
    </row>
    <row r="2319" spans="1:5" x14ac:dyDescent="0.25">
      <c r="A2319" t="s">
        <v>493</v>
      </c>
      <c r="B2319" t="s">
        <v>136</v>
      </c>
      <c r="C2319">
        <v>1997</v>
      </c>
      <c r="D2319" t="s">
        <v>27</v>
      </c>
    </row>
    <row r="2320" spans="1:5" x14ac:dyDescent="0.25">
      <c r="A2320" t="s">
        <v>493</v>
      </c>
      <c r="B2320" t="s">
        <v>136</v>
      </c>
      <c r="C2320">
        <v>1998</v>
      </c>
      <c r="D2320" t="s">
        <v>1</v>
      </c>
      <c r="E2320">
        <v>3152037499.9999995</v>
      </c>
    </row>
    <row r="2321" spans="1:5" x14ac:dyDescent="0.25">
      <c r="A2321" t="s">
        <v>493</v>
      </c>
      <c r="B2321" t="s">
        <v>136</v>
      </c>
      <c r="C2321">
        <v>1999</v>
      </c>
      <c r="D2321" t="s">
        <v>34</v>
      </c>
      <c r="E2321">
        <v>3259206700.0000005</v>
      </c>
    </row>
    <row r="2322" spans="1:5" x14ac:dyDescent="0.25">
      <c r="A2322" t="s">
        <v>493</v>
      </c>
      <c r="B2322" t="s">
        <v>136</v>
      </c>
      <c r="C2322">
        <v>2000</v>
      </c>
      <c r="D2322" t="s">
        <v>32</v>
      </c>
      <c r="E2322">
        <v>3291798699.9999995</v>
      </c>
    </row>
    <row r="2323" spans="1:5" x14ac:dyDescent="0.25">
      <c r="A2323" t="s">
        <v>493</v>
      </c>
      <c r="B2323" t="s">
        <v>136</v>
      </c>
      <c r="C2323">
        <v>2001</v>
      </c>
      <c r="D2323" t="s">
        <v>6</v>
      </c>
      <c r="E2323">
        <v>3311549500</v>
      </c>
    </row>
    <row r="2324" spans="1:5" x14ac:dyDescent="0.25">
      <c r="A2324" t="s">
        <v>493</v>
      </c>
      <c r="B2324" t="s">
        <v>136</v>
      </c>
      <c r="C2324">
        <v>2002</v>
      </c>
      <c r="D2324" t="s">
        <v>22</v>
      </c>
      <c r="E2324">
        <v>3367845900</v>
      </c>
    </row>
    <row r="2325" spans="1:5" x14ac:dyDescent="0.25">
      <c r="A2325" t="s">
        <v>493</v>
      </c>
      <c r="B2325" t="s">
        <v>136</v>
      </c>
      <c r="C2325">
        <v>2003</v>
      </c>
      <c r="D2325" t="s">
        <v>12</v>
      </c>
      <c r="E2325">
        <v>3435202800</v>
      </c>
    </row>
    <row r="2326" spans="1:5" x14ac:dyDescent="0.25">
      <c r="A2326" t="s">
        <v>493</v>
      </c>
      <c r="B2326" t="s">
        <v>136</v>
      </c>
      <c r="C2326">
        <v>2004</v>
      </c>
      <c r="D2326" t="s">
        <v>30</v>
      </c>
      <c r="E2326">
        <v>3466119700</v>
      </c>
    </row>
    <row r="2327" spans="1:5" x14ac:dyDescent="0.25">
      <c r="A2327" t="s">
        <v>493</v>
      </c>
      <c r="B2327" t="s">
        <v>136</v>
      </c>
      <c r="C2327">
        <v>2005</v>
      </c>
      <c r="D2327" t="s">
        <v>5</v>
      </c>
      <c r="E2327">
        <v>3691417400</v>
      </c>
    </row>
    <row r="2328" spans="1:5" x14ac:dyDescent="0.25">
      <c r="A2328" t="s">
        <v>493</v>
      </c>
      <c r="B2328" t="s">
        <v>136</v>
      </c>
      <c r="C2328">
        <v>2006</v>
      </c>
      <c r="D2328" t="s">
        <v>21</v>
      </c>
      <c r="E2328">
        <v>3861222600</v>
      </c>
    </row>
    <row r="2329" spans="1:5" x14ac:dyDescent="0.25">
      <c r="A2329" t="s">
        <v>493</v>
      </c>
      <c r="B2329" t="s">
        <v>136</v>
      </c>
      <c r="C2329">
        <v>2007</v>
      </c>
      <c r="D2329" t="s">
        <v>11</v>
      </c>
      <c r="E2329">
        <v>3983338600</v>
      </c>
    </row>
    <row r="2330" spans="1:5" x14ac:dyDescent="0.25">
      <c r="A2330" t="s">
        <v>493</v>
      </c>
      <c r="B2330" t="s">
        <v>136</v>
      </c>
      <c r="C2330">
        <v>2008</v>
      </c>
      <c r="D2330" t="s">
        <v>29</v>
      </c>
      <c r="E2330">
        <v>3969102100.0000005</v>
      </c>
    </row>
    <row r="2331" spans="1:5" x14ac:dyDescent="0.25">
      <c r="A2331" t="s">
        <v>493</v>
      </c>
      <c r="B2331" t="s">
        <v>136</v>
      </c>
      <c r="C2331">
        <v>2009</v>
      </c>
      <c r="D2331" t="s">
        <v>4</v>
      </c>
      <c r="E2331">
        <v>3683307600</v>
      </c>
    </row>
    <row r="2332" spans="1:5" x14ac:dyDescent="0.25">
      <c r="A2332" t="s">
        <v>493</v>
      </c>
      <c r="B2332" t="s">
        <v>136</v>
      </c>
      <c r="C2332">
        <v>2010</v>
      </c>
      <c r="D2332" t="s">
        <v>16</v>
      </c>
      <c r="E2332">
        <v>3583282400</v>
      </c>
    </row>
    <row r="2333" spans="1:5" x14ac:dyDescent="0.25">
      <c r="A2333" t="s">
        <v>493</v>
      </c>
      <c r="B2333" t="s">
        <v>136</v>
      </c>
      <c r="C2333">
        <v>2011</v>
      </c>
      <c r="D2333" t="s">
        <v>35</v>
      </c>
      <c r="E2333">
        <v>3625173200</v>
      </c>
    </row>
    <row r="2334" spans="1:5" x14ac:dyDescent="0.25">
      <c r="A2334" t="s">
        <v>493</v>
      </c>
      <c r="B2334" t="s">
        <v>136</v>
      </c>
      <c r="C2334">
        <v>2012</v>
      </c>
      <c r="D2334" t="s">
        <v>8</v>
      </c>
      <c r="E2334">
        <v>3669753900</v>
      </c>
    </row>
    <row r="2335" spans="1:5" x14ac:dyDescent="0.25">
      <c r="A2335" t="s">
        <v>493</v>
      </c>
      <c r="B2335" t="s">
        <v>136</v>
      </c>
      <c r="C2335">
        <v>2013</v>
      </c>
      <c r="D2335" t="s">
        <v>25</v>
      </c>
      <c r="E2335">
        <v>3716702200.0000005</v>
      </c>
    </row>
    <row r="2336" spans="1:5" x14ac:dyDescent="0.25">
      <c r="A2336" t="s">
        <v>493</v>
      </c>
      <c r="B2336" t="s">
        <v>136</v>
      </c>
      <c r="C2336">
        <v>2014</v>
      </c>
      <c r="D2336" t="s">
        <v>15</v>
      </c>
      <c r="E2336">
        <v>3815363100</v>
      </c>
    </row>
    <row r="2337" spans="1:7" x14ac:dyDescent="0.25">
      <c r="A2337" t="s">
        <v>493</v>
      </c>
      <c r="B2337" t="s">
        <v>136</v>
      </c>
      <c r="C2337">
        <v>2015</v>
      </c>
      <c r="D2337" t="s">
        <v>33</v>
      </c>
      <c r="E2337">
        <v>3923457000</v>
      </c>
    </row>
    <row r="2338" spans="1:7" x14ac:dyDescent="0.25">
      <c r="A2338" t="s">
        <v>493</v>
      </c>
      <c r="B2338" t="s">
        <v>136</v>
      </c>
      <c r="C2338">
        <v>2016</v>
      </c>
      <c r="D2338" t="s">
        <v>7</v>
      </c>
      <c r="E2338">
        <v>4044938299.9999995</v>
      </c>
    </row>
    <row r="2339" spans="1:7" x14ac:dyDescent="0.25">
      <c r="A2339" t="s">
        <v>493</v>
      </c>
      <c r="B2339" t="s">
        <v>136</v>
      </c>
      <c r="C2339">
        <v>2017</v>
      </c>
      <c r="D2339" t="s">
        <v>24</v>
      </c>
      <c r="E2339">
        <v>4167878099.9999995</v>
      </c>
    </row>
    <row r="2340" spans="1:7" x14ac:dyDescent="0.25">
      <c r="A2340" t="s">
        <v>493</v>
      </c>
      <c r="B2340" t="s">
        <v>136</v>
      </c>
      <c r="C2340">
        <v>2018</v>
      </c>
      <c r="D2340" t="s">
        <v>14</v>
      </c>
    </row>
    <row r="2341" spans="1:7" x14ac:dyDescent="0.25">
      <c r="A2341" t="s">
        <v>493</v>
      </c>
      <c r="B2341" t="s">
        <v>136</v>
      </c>
      <c r="C2341">
        <v>2019</v>
      </c>
      <c r="D2341" t="s">
        <v>71</v>
      </c>
    </row>
    <row r="2342" spans="1:7" x14ac:dyDescent="0.25">
      <c r="A2342" t="s">
        <v>494</v>
      </c>
      <c r="B2342" t="s">
        <v>137</v>
      </c>
      <c r="C2342">
        <v>1960</v>
      </c>
      <c r="D2342" t="s">
        <v>36</v>
      </c>
      <c r="E2342">
        <v>376780000000</v>
      </c>
      <c r="G2342">
        <v>9399999500</v>
      </c>
    </row>
    <row r="2343" spans="1:7" x14ac:dyDescent="0.25">
      <c r="A2343" t="s">
        <v>494</v>
      </c>
      <c r="B2343" t="s">
        <v>137</v>
      </c>
      <c r="C2343">
        <v>1961</v>
      </c>
      <c r="D2343" t="s">
        <v>37</v>
      </c>
      <c r="E2343">
        <v>395444000000</v>
      </c>
      <c r="G2343">
        <v>10799999999.999998</v>
      </c>
    </row>
    <row r="2344" spans="1:7" x14ac:dyDescent="0.25">
      <c r="A2344" t="s">
        <v>494</v>
      </c>
      <c r="B2344" t="s">
        <v>137</v>
      </c>
      <c r="C2344">
        <v>1962</v>
      </c>
      <c r="D2344" t="s">
        <v>38</v>
      </c>
      <c r="E2344">
        <v>380758000000.00006</v>
      </c>
      <c r="G2344">
        <v>11499998200</v>
      </c>
    </row>
    <row r="2345" spans="1:7" x14ac:dyDescent="0.25">
      <c r="A2345" t="s">
        <v>494</v>
      </c>
      <c r="B2345" t="s">
        <v>137</v>
      </c>
      <c r="C2345">
        <v>1963</v>
      </c>
      <c r="D2345" t="s">
        <v>39</v>
      </c>
      <c r="E2345">
        <v>378066000000</v>
      </c>
      <c r="G2345">
        <v>12200000500</v>
      </c>
    </row>
    <row r="2346" spans="1:7" x14ac:dyDescent="0.25">
      <c r="A2346" t="s">
        <v>494</v>
      </c>
      <c r="B2346" t="s">
        <v>137</v>
      </c>
      <c r="C2346">
        <v>1964</v>
      </c>
      <c r="D2346" t="s">
        <v>40</v>
      </c>
      <c r="E2346">
        <v>385930999999.99994</v>
      </c>
      <c r="G2346">
        <v>14199999500</v>
      </c>
    </row>
    <row r="2347" spans="1:7" x14ac:dyDescent="0.25">
      <c r="A2347" t="s">
        <v>494</v>
      </c>
      <c r="B2347" t="s">
        <v>137</v>
      </c>
      <c r="C2347">
        <v>1965</v>
      </c>
      <c r="D2347" t="s">
        <v>41</v>
      </c>
      <c r="E2347">
        <v>389588000000</v>
      </c>
      <c r="G2347">
        <v>13900000000</v>
      </c>
    </row>
    <row r="2348" spans="1:7" x14ac:dyDescent="0.25">
      <c r="A2348" t="s">
        <v>494</v>
      </c>
      <c r="B2348" t="s">
        <v>137</v>
      </c>
      <c r="C2348">
        <v>1966</v>
      </c>
      <c r="D2348" t="s">
        <v>42</v>
      </c>
      <c r="E2348">
        <v>392100000000</v>
      </c>
      <c r="G2348">
        <v>16500000000</v>
      </c>
    </row>
    <row r="2349" spans="1:7" x14ac:dyDescent="0.25">
      <c r="A2349" t="s">
        <v>494</v>
      </c>
      <c r="B2349" t="s">
        <v>137</v>
      </c>
      <c r="C2349">
        <v>1967</v>
      </c>
      <c r="D2349" t="s">
        <v>43</v>
      </c>
      <c r="E2349">
        <v>410437000000</v>
      </c>
      <c r="G2349">
        <v>18899990000.000004</v>
      </c>
    </row>
    <row r="2350" spans="1:7" x14ac:dyDescent="0.25">
      <c r="A2350" t="s">
        <v>494</v>
      </c>
      <c r="B2350" t="s">
        <v>137</v>
      </c>
      <c r="C2350">
        <v>1968</v>
      </c>
      <c r="D2350" t="s">
        <v>44</v>
      </c>
      <c r="E2350">
        <v>416200000000</v>
      </c>
      <c r="G2350">
        <v>18814864000</v>
      </c>
    </row>
    <row r="2351" spans="1:7" x14ac:dyDescent="0.25">
      <c r="A2351" t="s">
        <v>494</v>
      </c>
      <c r="B2351" t="s">
        <v>137</v>
      </c>
      <c r="C2351">
        <v>1969</v>
      </c>
      <c r="D2351" t="s">
        <v>45</v>
      </c>
      <c r="E2351">
        <v>445715000000</v>
      </c>
      <c r="G2351">
        <v>18379172000</v>
      </c>
    </row>
    <row r="2352" spans="1:7" x14ac:dyDescent="0.25">
      <c r="A2352" t="s">
        <v>494</v>
      </c>
      <c r="B2352" t="s">
        <v>137</v>
      </c>
      <c r="C2352">
        <v>1970</v>
      </c>
      <c r="D2352" t="s">
        <v>46</v>
      </c>
      <c r="E2352">
        <v>456113000000.00006</v>
      </c>
      <c r="G2352">
        <v>21724489800</v>
      </c>
    </row>
    <row r="2353" spans="1:7" x14ac:dyDescent="0.25">
      <c r="A2353" t="s">
        <v>494</v>
      </c>
      <c r="B2353" t="s">
        <v>137</v>
      </c>
      <c r="C2353">
        <v>1971</v>
      </c>
      <c r="D2353" t="s">
        <v>47</v>
      </c>
      <c r="E2353">
        <v>461268000000</v>
      </c>
      <c r="G2353">
        <v>20759085899.999996</v>
      </c>
    </row>
    <row r="2354" spans="1:7" x14ac:dyDescent="0.25">
      <c r="A2354" t="s">
        <v>494</v>
      </c>
      <c r="B2354" t="s">
        <v>137</v>
      </c>
      <c r="C2354">
        <v>1972</v>
      </c>
      <c r="D2354" t="s">
        <v>48</v>
      </c>
      <c r="E2354">
        <v>461264000000</v>
      </c>
      <c r="G2354">
        <v>19627303300</v>
      </c>
    </row>
    <row r="2355" spans="1:7" x14ac:dyDescent="0.25">
      <c r="A2355" t="s">
        <v>494</v>
      </c>
      <c r="B2355" t="s">
        <v>137</v>
      </c>
      <c r="C2355">
        <v>1973</v>
      </c>
      <c r="D2355" t="s">
        <v>49</v>
      </c>
      <c r="E2355">
        <v>469977000000</v>
      </c>
      <c r="G2355">
        <v>22054049900.000004</v>
      </c>
    </row>
    <row r="2356" spans="1:7" x14ac:dyDescent="0.25">
      <c r="A2356" t="s">
        <v>494</v>
      </c>
      <c r="B2356" t="s">
        <v>137</v>
      </c>
      <c r="C2356">
        <v>1974</v>
      </c>
      <c r="D2356" t="s">
        <v>50</v>
      </c>
      <c r="E2356">
        <v>499769000000</v>
      </c>
      <c r="G2356">
        <v>29353275100</v>
      </c>
    </row>
    <row r="2357" spans="1:7" x14ac:dyDescent="0.25">
      <c r="A2357" t="s">
        <v>494</v>
      </c>
      <c r="B2357" t="s">
        <v>137</v>
      </c>
      <c r="C2357">
        <v>1975</v>
      </c>
      <c r="D2357" t="s">
        <v>51</v>
      </c>
      <c r="E2357">
        <v>501793000000</v>
      </c>
      <c r="G2357">
        <v>32395744800</v>
      </c>
    </row>
    <row r="2358" spans="1:7" x14ac:dyDescent="0.25">
      <c r="A2358" t="s">
        <v>494</v>
      </c>
      <c r="B2358" t="s">
        <v>137</v>
      </c>
      <c r="C2358">
        <v>1976</v>
      </c>
      <c r="D2358" t="s">
        <v>52</v>
      </c>
      <c r="E2358">
        <v>529053000000</v>
      </c>
      <c r="G2358">
        <v>31614996600</v>
      </c>
    </row>
    <row r="2359" spans="1:7" x14ac:dyDescent="0.25">
      <c r="A2359" t="s">
        <v>494</v>
      </c>
      <c r="B2359" t="s">
        <v>137</v>
      </c>
      <c r="C2359">
        <v>1977</v>
      </c>
      <c r="D2359" t="s">
        <v>53</v>
      </c>
      <c r="E2359">
        <v>549190000000</v>
      </c>
      <c r="G2359">
        <v>42780108800</v>
      </c>
    </row>
    <row r="2360" spans="1:7" x14ac:dyDescent="0.25">
      <c r="A2360" t="s">
        <v>494</v>
      </c>
      <c r="B2360" t="s">
        <v>137</v>
      </c>
      <c r="C2360">
        <v>1978</v>
      </c>
      <c r="D2360" t="s">
        <v>54</v>
      </c>
      <c r="E2360">
        <v>555831000000</v>
      </c>
      <c r="G2360">
        <v>46688019500</v>
      </c>
    </row>
    <row r="2361" spans="1:7" x14ac:dyDescent="0.25">
      <c r="A2361" t="s">
        <v>494</v>
      </c>
      <c r="B2361" t="s">
        <v>137</v>
      </c>
      <c r="C2361">
        <v>1979</v>
      </c>
      <c r="D2361" t="s">
        <v>55</v>
      </c>
      <c r="E2361">
        <v>542129000000</v>
      </c>
      <c r="G2361">
        <v>52371910200</v>
      </c>
    </row>
    <row r="2362" spans="1:7" x14ac:dyDescent="0.25">
      <c r="A2362" t="s">
        <v>494</v>
      </c>
      <c r="B2362" t="s">
        <v>137</v>
      </c>
      <c r="C2362">
        <v>1980</v>
      </c>
      <c r="D2362" t="s">
        <v>56</v>
      </c>
      <c r="E2362">
        <v>517849000000</v>
      </c>
      <c r="G2362">
        <v>69180033700</v>
      </c>
    </row>
    <row r="2363" spans="1:7" x14ac:dyDescent="0.25">
      <c r="A2363" t="s">
        <v>494</v>
      </c>
      <c r="B2363" t="s">
        <v>137</v>
      </c>
      <c r="C2363">
        <v>1981</v>
      </c>
      <c r="D2363" t="s">
        <v>57</v>
      </c>
      <c r="E2363">
        <v>509851000000</v>
      </c>
      <c r="G2363">
        <v>64304795800</v>
      </c>
    </row>
    <row r="2364" spans="1:7" x14ac:dyDescent="0.25">
      <c r="A2364" t="s">
        <v>494</v>
      </c>
      <c r="B2364" t="s">
        <v>137</v>
      </c>
      <c r="C2364">
        <v>1982</v>
      </c>
      <c r="D2364" t="s">
        <v>58</v>
      </c>
      <c r="E2364">
        <v>549190000000</v>
      </c>
      <c r="G2364">
        <v>84158106499.999985</v>
      </c>
    </row>
    <row r="2365" spans="1:7" x14ac:dyDescent="0.25">
      <c r="A2365" t="s">
        <v>494</v>
      </c>
      <c r="B2365" t="s">
        <v>137</v>
      </c>
      <c r="C2365">
        <v>1983</v>
      </c>
      <c r="D2365" t="s">
        <v>59</v>
      </c>
      <c r="E2365">
        <v>504560000000</v>
      </c>
      <c r="G2365">
        <v>91906933400</v>
      </c>
    </row>
    <row r="2366" spans="1:7" x14ac:dyDescent="0.25">
      <c r="A2366" t="s">
        <v>494</v>
      </c>
      <c r="B2366" t="s">
        <v>137</v>
      </c>
      <c r="C2366">
        <v>1984</v>
      </c>
      <c r="D2366" t="s">
        <v>60</v>
      </c>
      <c r="E2366">
        <v>552401000000</v>
      </c>
      <c r="G2366">
        <v>98943172600</v>
      </c>
    </row>
    <row r="2367" spans="1:7" x14ac:dyDescent="0.25">
      <c r="A2367" t="s">
        <v>494</v>
      </c>
      <c r="B2367" t="s">
        <v>137</v>
      </c>
      <c r="C2367">
        <v>1985</v>
      </c>
      <c r="D2367" t="s">
        <v>61</v>
      </c>
      <c r="E2367">
        <v>574095000000</v>
      </c>
      <c r="G2367">
        <v>122920000000</v>
      </c>
    </row>
    <row r="2368" spans="1:7" x14ac:dyDescent="0.25">
      <c r="A2368" t="s">
        <v>494</v>
      </c>
      <c r="B2368" t="s">
        <v>137</v>
      </c>
      <c r="C2368">
        <v>1986</v>
      </c>
      <c r="D2368" t="s">
        <v>62</v>
      </c>
      <c r="E2368">
        <v>594636000000</v>
      </c>
      <c r="G2368">
        <v>111241000000</v>
      </c>
    </row>
    <row r="2369" spans="1:7" x14ac:dyDescent="0.25">
      <c r="A2369" t="s">
        <v>494</v>
      </c>
      <c r="B2369" t="s">
        <v>137</v>
      </c>
      <c r="C2369">
        <v>1987</v>
      </c>
      <c r="D2369" t="s">
        <v>63</v>
      </c>
      <c r="E2369">
        <v>565267000000</v>
      </c>
      <c r="G2369">
        <v>103050000000</v>
      </c>
    </row>
    <row r="2370" spans="1:7" x14ac:dyDescent="0.25">
      <c r="A2370" t="s">
        <v>494</v>
      </c>
      <c r="B2370" t="s">
        <v>137</v>
      </c>
      <c r="C2370">
        <v>1988</v>
      </c>
      <c r="D2370" t="s">
        <v>64</v>
      </c>
      <c r="E2370">
        <v>574934000000</v>
      </c>
      <c r="G2370">
        <v>94390000000.000015</v>
      </c>
    </row>
    <row r="2371" spans="1:7" x14ac:dyDescent="0.25">
      <c r="A2371" t="s">
        <v>494</v>
      </c>
      <c r="B2371" t="s">
        <v>137</v>
      </c>
      <c r="C2371">
        <v>1989</v>
      </c>
      <c r="D2371" t="s">
        <v>65</v>
      </c>
      <c r="E2371">
        <v>586302000000</v>
      </c>
      <c r="G2371">
        <v>104168000000</v>
      </c>
    </row>
    <row r="2372" spans="1:7" x14ac:dyDescent="0.25">
      <c r="A2372" t="s">
        <v>494</v>
      </c>
      <c r="B2372" t="s">
        <v>137</v>
      </c>
      <c r="C2372">
        <v>1990</v>
      </c>
      <c r="D2372" t="s">
        <v>66</v>
      </c>
      <c r="E2372">
        <v>573711000000</v>
      </c>
      <c r="G2372">
        <v>101498000000</v>
      </c>
    </row>
    <row r="2373" spans="1:7" x14ac:dyDescent="0.25">
      <c r="A2373" t="s">
        <v>494</v>
      </c>
      <c r="B2373" t="s">
        <v>137</v>
      </c>
      <c r="C2373">
        <v>1991</v>
      </c>
      <c r="D2373" t="s">
        <v>67</v>
      </c>
      <c r="E2373">
        <v>570541000000</v>
      </c>
      <c r="G2373">
        <v>101504000000</v>
      </c>
    </row>
    <row r="2374" spans="1:7" x14ac:dyDescent="0.25">
      <c r="A2374" t="s">
        <v>494</v>
      </c>
      <c r="B2374" t="s">
        <v>137</v>
      </c>
      <c r="C2374">
        <v>1992</v>
      </c>
      <c r="D2374" t="s">
        <v>68</v>
      </c>
      <c r="E2374">
        <v>533889000000.00006</v>
      </c>
      <c r="G2374">
        <v>98525999999.999985</v>
      </c>
    </row>
    <row r="2375" spans="1:7" x14ac:dyDescent="0.25">
      <c r="A2375" t="s">
        <v>494</v>
      </c>
      <c r="B2375" t="s">
        <v>137</v>
      </c>
      <c r="C2375">
        <v>1993</v>
      </c>
      <c r="D2375" t="s">
        <v>69</v>
      </c>
      <c r="E2375">
        <v>535679000000</v>
      </c>
      <c r="G2375">
        <v>82882000000</v>
      </c>
    </row>
    <row r="2376" spans="1:7" x14ac:dyDescent="0.25">
      <c r="A2376" t="s">
        <v>494</v>
      </c>
      <c r="B2376" t="s">
        <v>137</v>
      </c>
      <c r="C2376">
        <v>1994</v>
      </c>
      <c r="D2376" t="s">
        <v>70</v>
      </c>
      <c r="E2376">
        <v>561927000000</v>
      </c>
      <c r="G2376">
        <v>118232000000</v>
      </c>
    </row>
    <row r="2377" spans="1:7" x14ac:dyDescent="0.25">
      <c r="A2377" t="s">
        <v>494</v>
      </c>
      <c r="B2377" t="s">
        <v>137</v>
      </c>
      <c r="C2377">
        <v>1995</v>
      </c>
      <c r="D2377" t="s">
        <v>17</v>
      </c>
      <c r="E2377">
        <v>602386000000</v>
      </c>
      <c r="G2377">
        <v>157308000000</v>
      </c>
    </row>
    <row r="2378" spans="1:7" x14ac:dyDescent="0.25">
      <c r="A2378" t="s">
        <v>494</v>
      </c>
      <c r="B2378" t="s">
        <v>137</v>
      </c>
      <c r="C2378">
        <v>1996</v>
      </c>
      <c r="D2378" t="s">
        <v>9</v>
      </c>
      <c r="E2378">
        <v>578290000000</v>
      </c>
      <c r="G2378">
        <v>132050000000</v>
      </c>
    </row>
    <row r="2379" spans="1:7" x14ac:dyDescent="0.25">
      <c r="A2379" t="s">
        <v>494</v>
      </c>
      <c r="B2379" t="s">
        <v>137</v>
      </c>
      <c r="C2379">
        <v>1997</v>
      </c>
      <c r="D2379" t="s">
        <v>27</v>
      </c>
      <c r="E2379">
        <v>608939000000</v>
      </c>
      <c r="G2379">
        <v>158366000000</v>
      </c>
    </row>
    <row r="2380" spans="1:7" x14ac:dyDescent="0.25">
      <c r="A2380" t="s">
        <v>494</v>
      </c>
      <c r="B2380" t="s">
        <v>137</v>
      </c>
      <c r="C2380">
        <v>1998</v>
      </c>
      <c r="D2380" t="s">
        <v>1</v>
      </c>
      <c r="E2380">
        <v>637560000000</v>
      </c>
      <c r="G2380">
        <v>162032000000</v>
      </c>
    </row>
    <row r="2381" spans="1:7" x14ac:dyDescent="0.25">
      <c r="A2381" t="s">
        <v>494</v>
      </c>
      <c r="B2381" t="s">
        <v>137</v>
      </c>
      <c r="C2381">
        <v>1999</v>
      </c>
      <c r="D2381" t="s">
        <v>34</v>
      </c>
      <c r="E2381">
        <v>660512000000</v>
      </c>
      <c r="G2381">
        <v>147621000000</v>
      </c>
    </row>
    <row r="2382" spans="1:7" x14ac:dyDescent="0.25">
      <c r="A2382" t="s">
        <v>494</v>
      </c>
      <c r="B2382" t="s">
        <v>137</v>
      </c>
      <c r="C2382">
        <v>2000</v>
      </c>
      <c r="D2382" t="s">
        <v>32</v>
      </c>
      <c r="E2382">
        <v>644069000000</v>
      </c>
      <c r="G2382">
        <v>164648000000</v>
      </c>
    </row>
    <row r="2383" spans="1:7" x14ac:dyDescent="0.25">
      <c r="A2383" t="s">
        <v>494</v>
      </c>
      <c r="B2383" t="s">
        <v>137</v>
      </c>
      <c r="C2383">
        <v>2001</v>
      </c>
      <c r="D2383" t="s">
        <v>6</v>
      </c>
      <c r="E2383">
        <v>672825000000</v>
      </c>
      <c r="G2383">
        <v>154191000000</v>
      </c>
    </row>
    <row r="2384" spans="1:7" x14ac:dyDescent="0.25">
      <c r="A2384" t="s">
        <v>494</v>
      </c>
      <c r="B2384" t="s">
        <v>137</v>
      </c>
      <c r="C2384">
        <v>2002</v>
      </c>
      <c r="D2384" t="s">
        <v>22</v>
      </c>
      <c r="E2384">
        <v>697158000000</v>
      </c>
      <c r="G2384">
        <v>139205000000</v>
      </c>
    </row>
    <row r="2385" spans="1:7" x14ac:dyDescent="0.25">
      <c r="A2385" t="s">
        <v>494</v>
      </c>
      <c r="B2385" t="s">
        <v>137</v>
      </c>
      <c r="C2385">
        <v>2003</v>
      </c>
      <c r="D2385" t="s">
        <v>12</v>
      </c>
      <c r="E2385">
        <v>659529000000</v>
      </c>
      <c r="G2385">
        <v>119205000000</v>
      </c>
    </row>
    <row r="2386" spans="1:7" x14ac:dyDescent="0.25">
      <c r="A2386" t="s">
        <v>494</v>
      </c>
      <c r="B2386" t="s">
        <v>137</v>
      </c>
      <c r="C2386">
        <v>2004</v>
      </c>
      <c r="D2386" t="s">
        <v>30</v>
      </c>
      <c r="E2386">
        <v>699067000000</v>
      </c>
      <c r="G2386">
        <v>129134000000</v>
      </c>
    </row>
    <row r="2387" spans="1:7" x14ac:dyDescent="0.25">
      <c r="A2387" t="s">
        <v>494</v>
      </c>
      <c r="B2387" t="s">
        <v>137</v>
      </c>
      <c r="C2387">
        <v>2005</v>
      </c>
      <c r="D2387" t="s">
        <v>5</v>
      </c>
      <c r="E2387">
        <v>705416000000</v>
      </c>
      <c r="G2387">
        <v>153133000000</v>
      </c>
    </row>
    <row r="2388" spans="1:7" x14ac:dyDescent="0.25">
      <c r="A2388" t="s">
        <v>494</v>
      </c>
      <c r="B2388" t="s">
        <v>137</v>
      </c>
      <c r="C2388">
        <v>2006</v>
      </c>
      <c r="D2388" t="s">
        <v>21</v>
      </c>
      <c r="E2388">
        <v>739072000000</v>
      </c>
      <c r="G2388">
        <v>168626799999.99997</v>
      </c>
    </row>
    <row r="2389" spans="1:7" x14ac:dyDescent="0.25">
      <c r="A2389" t="s">
        <v>494</v>
      </c>
      <c r="B2389" t="s">
        <v>137</v>
      </c>
      <c r="C2389">
        <v>2007</v>
      </c>
      <c r="D2389" t="s">
        <v>11</v>
      </c>
      <c r="E2389">
        <v>773125000000.00012</v>
      </c>
      <c r="G2389">
        <v>190912840000</v>
      </c>
    </row>
    <row r="2390" spans="1:7" x14ac:dyDescent="0.25">
      <c r="A2390" t="s">
        <v>494</v>
      </c>
      <c r="B2390" t="s">
        <v>137</v>
      </c>
      <c r="C2390">
        <v>2008</v>
      </c>
      <c r="D2390" t="s">
        <v>29</v>
      </c>
      <c r="E2390">
        <v>789006000000</v>
      </c>
      <c r="G2390">
        <v>208341050000</v>
      </c>
    </row>
    <row r="2391" spans="1:7" x14ac:dyDescent="0.25">
      <c r="A2391" t="s">
        <v>494</v>
      </c>
      <c r="B2391" t="s">
        <v>137</v>
      </c>
      <c r="C2391">
        <v>2009</v>
      </c>
      <c r="D2391" t="s">
        <v>4</v>
      </c>
      <c r="E2391">
        <v>856760000000</v>
      </c>
      <c r="F2391">
        <v>104901000000</v>
      </c>
      <c r="G2391">
        <v>210523000000</v>
      </c>
    </row>
    <row r="2392" spans="1:7" x14ac:dyDescent="0.25">
      <c r="A2392" t="s">
        <v>494</v>
      </c>
      <c r="B2392" t="s">
        <v>137</v>
      </c>
      <c r="C2392">
        <v>2010</v>
      </c>
      <c r="D2392" t="s">
        <v>16</v>
      </c>
      <c r="E2392">
        <v>896435000000</v>
      </c>
      <c r="F2392">
        <v>149542000000</v>
      </c>
      <c r="G2392">
        <v>241762000000</v>
      </c>
    </row>
    <row r="2393" spans="1:7" x14ac:dyDescent="0.25">
      <c r="A2393" t="s">
        <v>494</v>
      </c>
      <c r="B2393" t="s">
        <v>137</v>
      </c>
      <c r="C2393">
        <v>2011</v>
      </c>
      <c r="D2393" t="s">
        <v>35</v>
      </c>
      <c r="E2393">
        <v>934037000000</v>
      </c>
      <c r="F2393">
        <v>217446000000</v>
      </c>
      <c r="G2393">
        <v>245263999999.99997</v>
      </c>
    </row>
    <row r="2394" spans="1:7" x14ac:dyDescent="0.25">
      <c r="A2394" t="s">
        <v>494</v>
      </c>
      <c r="B2394" t="s">
        <v>137</v>
      </c>
      <c r="C2394">
        <v>2012</v>
      </c>
      <c r="D2394" t="s">
        <v>8</v>
      </c>
      <c r="E2394">
        <v>981241000000</v>
      </c>
      <c r="F2394">
        <v>232124000000</v>
      </c>
      <c r="G2394">
        <v>275655000000</v>
      </c>
    </row>
    <row r="2395" spans="1:7" x14ac:dyDescent="0.25">
      <c r="A2395" t="s">
        <v>494</v>
      </c>
      <c r="B2395" t="s">
        <v>137</v>
      </c>
      <c r="C2395">
        <v>2013</v>
      </c>
      <c r="D2395" t="s">
        <v>25</v>
      </c>
      <c r="E2395">
        <v>624148000000</v>
      </c>
      <c r="F2395">
        <v>174509000000</v>
      </c>
      <c r="G2395">
        <v>195716000000</v>
      </c>
    </row>
    <row r="2396" spans="1:7" x14ac:dyDescent="0.25">
      <c r="A2396" t="s">
        <v>494</v>
      </c>
      <c r="B2396" t="s">
        <v>137</v>
      </c>
      <c r="C2396">
        <v>2014</v>
      </c>
      <c r="D2396" t="s">
        <v>15</v>
      </c>
      <c r="E2396">
        <v>624654000000</v>
      </c>
      <c r="F2396">
        <v>198445000000</v>
      </c>
      <c r="G2396">
        <v>340731000000</v>
      </c>
    </row>
    <row r="2397" spans="1:7" x14ac:dyDescent="0.25">
      <c r="A2397" t="s">
        <v>494</v>
      </c>
      <c r="B2397" t="s">
        <v>137</v>
      </c>
      <c r="C2397">
        <v>2015</v>
      </c>
      <c r="D2397" t="s">
        <v>33</v>
      </c>
      <c r="E2397">
        <v>651746000000.00012</v>
      </c>
      <c r="F2397">
        <v>218269000000</v>
      </c>
      <c r="G2397">
        <v>361710000000</v>
      </c>
    </row>
    <row r="2398" spans="1:7" x14ac:dyDescent="0.25">
      <c r="A2398" t="s">
        <v>494</v>
      </c>
      <c r="B2398" t="s">
        <v>137</v>
      </c>
      <c r="C2398">
        <v>2016</v>
      </c>
      <c r="D2398" t="s">
        <v>7</v>
      </c>
      <c r="E2398">
        <v>682706000000</v>
      </c>
      <c r="F2398">
        <v>200307000000.00003</v>
      </c>
      <c r="G2398">
        <v>386196000000</v>
      </c>
    </row>
    <row r="2399" spans="1:7" x14ac:dyDescent="0.25">
      <c r="A2399" t="s">
        <v>494</v>
      </c>
      <c r="B2399" t="s">
        <v>137</v>
      </c>
      <c r="C2399">
        <v>2017</v>
      </c>
      <c r="D2399" t="s">
        <v>24</v>
      </c>
      <c r="E2399">
        <v>713614000000</v>
      </c>
      <c r="F2399">
        <v>246248000000</v>
      </c>
      <c r="G2399">
        <v>479931000000</v>
      </c>
    </row>
    <row r="2400" spans="1:7" x14ac:dyDescent="0.25">
      <c r="A2400" t="s">
        <v>494</v>
      </c>
      <c r="B2400" t="s">
        <v>137</v>
      </c>
      <c r="C2400">
        <v>2018</v>
      </c>
      <c r="D2400" t="s">
        <v>14</v>
      </c>
      <c r="E2400">
        <v>740656000000</v>
      </c>
      <c r="F2400">
        <v>282384000000</v>
      </c>
      <c r="G2400">
        <v>579562000000</v>
      </c>
    </row>
    <row r="2401" spans="1:4" x14ac:dyDescent="0.25">
      <c r="A2401" t="s">
        <v>494</v>
      </c>
      <c r="B2401" t="s">
        <v>137</v>
      </c>
      <c r="C2401">
        <v>2019</v>
      </c>
      <c r="D2401" t="s">
        <v>71</v>
      </c>
    </row>
    <row r="2402" spans="1:4" x14ac:dyDescent="0.25">
      <c r="A2402" t="s">
        <v>551</v>
      </c>
      <c r="B2402" t="s">
        <v>436</v>
      </c>
      <c r="C2402">
        <v>1960</v>
      </c>
      <c r="D2402" t="s">
        <v>36</v>
      </c>
    </row>
    <row r="2403" spans="1:4" x14ac:dyDescent="0.25">
      <c r="A2403" t="s">
        <v>551</v>
      </c>
      <c r="B2403" t="s">
        <v>436</v>
      </c>
      <c r="C2403">
        <v>1961</v>
      </c>
      <c r="D2403" t="s">
        <v>37</v>
      </c>
    </row>
    <row r="2404" spans="1:4" x14ac:dyDescent="0.25">
      <c r="A2404" t="s">
        <v>551</v>
      </c>
      <c r="B2404" t="s">
        <v>436</v>
      </c>
      <c r="C2404">
        <v>1962</v>
      </c>
      <c r="D2404" t="s">
        <v>38</v>
      </c>
    </row>
    <row r="2405" spans="1:4" x14ac:dyDescent="0.25">
      <c r="A2405" t="s">
        <v>551</v>
      </c>
      <c r="B2405" t="s">
        <v>436</v>
      </c>
      <c r="C2405">
        <v>1963</v>
      </c>
      <c r="D2405" t="s">
        <v>39</v>
      </c>
    </row>
    <row r="2406" spans="1:4" x14ac:dyDescent="0.25">
      <c r="A2406" t="s">
        <v>551</v>
      </c>
      <c r="B2406" t="s">
        <v>436</v>
      </c>
      <c r="C2406">
        <v>1964</v>
      </c>
      <c r="D2406" t="s">
        <v>40</v>
      </c>
    </row>
    <row r="2407" spans="1:4" x14ac:dyDescent="0.25">
      <c r="A2407" t="s">
        <v>551</v>
      </c>
      <c r="B2407" t="s">
        <v>436</v>
      </c>
      <c r="C2407">
        <v>1965</v>
      </c>
      <c r="D2407" t="s">
        <v>41</v>
      </c>
    </row>
    <row r="2408" spans="1:4" x14ac:dyDescent="0.25">
      <c r="A2408" t="s">
        <v>551</v>
      </c>
      <c r="B2408" t="s">
        <v>436</v>
      </c>
      <c r="C2408">
        <v>1966</v>
      </c>
      <c r="D2408" t="s">
        <v>42</v>
      </c>
    </row>
    <row r="2409" spans="1:4" x14ac:dyDescent="0.25">
      <c r="A2409" t="s">
        <v>551</v>
      </c>
      <c r="B2409" t="s">
        <v>436</v>
      </c>
      <c r="C2409">
        <v>1967</v>
      </c>
      <c r="D2409" t="s">
        <v>43</v>
      </c>
    </row>
    <row r="2410" spans="1:4" x14ac:dyDescent="0.25">
      <c r="A2410" t="s">
        <v>551</v>
      </c>
      <c r="B2410" t="s">
        <v>436</v>
      </c>
      <c r="C2410">
        <v>1968</v>
      </c>
      <c r="D2410" t="s">
        <v>44</v>
      </c>
    </row>
    <row r="2411" spans="1:4" x14ac:dyDescent="0.25">
      <c r="A2411" t="s">
        <v>551</v>
      </c>
      <c r="B2411" t="s">
        <v>436</v>
      </c>
      <c r="C2411">
        <v>1969</v>
      </c>
      <c r="D2411" t="s">
        <v>45</v>
      </c>
    </row>
    <row r="2412" spans="1:4" x14ac:dyDescent="0.25">
      <c r="A2412" t="s">
        <v>551</v>
      </c>
      <c r="B2412" t="s">
        <v>436</v>
      </c>
      <c r="C2412">
        <v>1970</v>
      </c>
      <c r="D2412" t="s">
        <v>46</v>
      </c>
    </row>
    <row r="2413" spans="1:4" x14ac:dyDescent="0.25">
      <c r="A2413" t="s">
        <v>551</v>
      </c>
      <c r="B2413" t="s">
        <v>436</v>
      </c>
      <c r="C2413">
        <v>1971</v>
      </c>
      <c r="D2413" t="s">
        <v>47</v>
      </c>
    </row>
    <row r="2414" spans="1:4" x14ac:dyDescent="0.25">
      <c r="A2414" t="s">
        <v>551</v>
      </c>
      <c r="B2414" t="s">
        <v>436</v>
      </c>
      <c r="C2414">
        <v>1972</v>
      </c>
      <c r="D2414" t="s">
        <v>48</v>
      </c>
    </row>
    <row r="2415" spans="1:4" x14ac:dyDescent="0.25">
      <c r="A2415" t="s">
        <v>551</v>
      </c>
      <c r="B2415" t="s">
        <v>436</v>
      </c>
      <c r="C2415">
        <v>1973</v>
      </c>
      <c r="D2415" t="s">
        <v>49</v>
      </c>
    </row>
    <row r="2416" spans="1:4" x14ac:dyDescent="0.25">
      <c r="A2416" t="s">
        <v>551</v>
      </c>
      <c r="B2416" t="s">
        <v>436</v>
      </c>
      <c r="C2416">
        <v>1974</v>
      </c>
      <c r="D2416" t="s">
        <v>50</v>
      </c>
    </row>
    <row r="2417" spans="1:4" x14ac:dyDescent="0.25">
      <c r="A2417" t="s">
        <v>551</v>
      </c>
      <c r="B2417" t="s">
        <v>436</v>
      </c>
      <c r="C2417">
        <v>1975</v>
      </c>
      <c r="D2417" t="s">
        <v>51</v>
      </c>
    </row>
    <row r="2418" spans="1:4" x14ac:dyDescent="0.25">
      <c r="A2418" t="s">
        <v>551</v>
      </c>
      <c r="B2418" t="s">
        <v>436</v>
      </c>
      <c r="C2418">
        <v>1976</v>
      </c>
      <c r="D2418" t="s">
        <v>52</v>
      </c>
    </row>
    <row r="2419" spans="1:4" x14ac:dyDescent="0.25">
      <c r="A2419" t="s">
        <v>551</v>
      </c>
      <c r="B2419" t="s">
        <v>436</v>
      </c>
      <c r="C2419">
        <v>1977</v>
      </c>
      <c r="D2419" t="s">
        <v>53</v>
      </c>
    </row>
    <row r="2420" spans="1:4" x14ac:dyDescent="0.25">
      <c r="A2420" t="s">
        <v>551</v>
      </c>
      <c r="B2420" t="s">
        <v>436</v>
      </c>
      <c r="C2420">
        <v>1978</v>
      </c>
      <c r="D2420" t="s">
        <v>54</v>
      </c>
    </row>
    <row r="2421" spans="1:4" x14ac:dyDescent="0.25">
      <c r="A2421" t="s">
        <v>551</v>
      </c>
      <c r="B2421" t="s">
        <v>436</v>
      </c>
      <c r="C2421">
        <v>1979</v>
      </c>
      <c r="D2421" t="s">
        <v>55</v>
      </c>
    </row>
    <row r="2422" spans="1:4" x14ac:dyDescent="0.25">
      <c r="A2422" t="s">
        <v>551</v>
      </c>
      <c r="B2422" t="s">
        <v>436</v>
      </c>
      <c r="C2422">
        <v>1980</v>
      </c>
      <c r="D2422" t="s">
        <v>56</v>
      </c>
    </row>
    <row r="2423" spans="1:4" x14ac:dyDescent="0.25">
      <c r="A2423" t="s">
        <v>551</v>
      </c>
      <c r="B2423" t="s">
        <v>436</v>
      </c>
      <c r="C2423">
        <v>1981</v>
      </c>
      <c r="D2423" t="s">
        <v>57</v>
      </c>
    </row>
    <row r="2424" spans="1:4" x14ac:dyDescent="0.25">
      <c r="A2424" t="s">
        <v>551</v>
      </c>
      <c r="B2424" t="s">
        <v>436</v>
      </c>
      <c r="C2424">
        <v>1982</v>
      </c>
      <c r="D2424" t="s">
        <v>58</v>
      </c>
    </row>
    <row r="2425" spans="1:4" x14ac:dyDescent="0.25">
      <c r="A2425" t="s">
        <v>551</v>
      </c>
      <c r="B2425" t="s">
        <v>436</v>
      </c>
      <c r="C2425">
        <v>1983</v>
      </c>
      <c r="D2425" t="s">
        <v>59</v>
      </c>
    </row>
    <row r="2426" spans="1:4" x14ac:dyDescent="0.25">
      <c r="A2426" t="s">
        <v>551</v>
      </c>
      <c r="B2426" t="s">
        <v>436</v>
      </c>
      <c r="C2426">
        <v>1984</v>
      </c>
      <c r="D2426" t="s">
        <v>60</v>
      </c>
    </row>
    <row r="2427" spans="1:4" x14ac:dyDescent="0.25">
      <c r="A2427" t="s">
        <v>551</v>
      </c>
      <c r="B2427" t="s">
        <v>436</v>
      </c>
      <c r="C2427">
        <v>1985</v>
      </c>
      <c r="D2427" t="s">
        <v>61</v>
      </c>
    </row>
    <row r="2428" spans="1:4" x14ac:dyDescent="0.25">
      <c r="A2428" t="s">
        <v>551</v>
      </c>
      <c r="B2428" t="s">
        <v>436</v>
      </c>
      <c r="C2428">
        <v>1986</v>
      </c>
      <c r="D2428" t="s">
        <v>62</v>
      </c>
    </row>
    <row r="2429" spans="1:4" x14ac:dyDescent="0.25">
      <c r="A2429" t="s">
        <v>551</v>
      </c>
      <c r="B2429" t="s">
        <v>436</v>
      </c>
      <c r="C2429">
        <v>1987</v>
      </c>
      <c r="D2429" t="s">
        <v>63</v>
      </c>
    </row>
    <row r="2430" spans="1:4" x14ac:dyDescent="0.25">
      <c r="A2430" t="s">
        <v>551</v>
      </c>
      <c r="B2430" t="s">
        <v>436</v>
      </c>
      <c r="C2430">
        <v>1988</v>
      </c>
      <c r="D2430" t="s">
        <v>64</v>
      </c>
    </row>
    <row r="2431" spans="1:4" x14ac:dyDescent="0.25">
      <c r="A2431" t="s">
        <v>551</v>
      </c>
      <c r="B2431" t="s">
        <v>436</v>
      </c>
      <c r="C2431">
        <v>1989</v>
      </c>
      <c r="D2431" t="s">
        <v>65</v>
      </c>
    </row>
    <row r="2432" spans="1:4" x14ac:dyDescent="0.25">
      <c r="A2432" t="s">
        <v>551</v>
      </c>
      <c r="B2432" t="s">
        <v>436</v>
      </c>
      <c r="C2432">
        <v>1990</v>
      </c>
      <c r="D2432" t="s">
        <v>66</v>
      </c>
    </row>
    <row r="2433" spans="1:4" x14ac:dyDescent="0.25">
      <c r="A2433" t="s">
        <v>551</v>
      </c>
      <c r="B2433" t="s">
        <v>436</v>
      </c>
      <c r="C2433">
        <v>1991</v>
      </c>
      <c r="D2433" t="s">
        <v>67</v>
      </c>
    </row>
    <row r="2434" spans="1:4" x14ac:dyDescent="0.25">
      <c r="A2434" t="s">
        <v>551</v>
      </c>
      <c r="B2434" t="s">
        <v>436</v>
      </c>
      <c r="C2434">
        <v>1992</v>
      </c>
      <c r="D2434" t="s">
        <v>68</v>
      </c>
    </row>
    <row r="2435" spans="1:4" x14ac:dyDescent="0.25">
      <c r="A2435" t="s">
        <v>551</v>
      </c>
      <c r="B2435" t="s">
        <v>436</v>
      </c>
      <c r="C2435">
        <v>1993</v>
      </c>
      <c r="D2435" t="s">
        <v>69</v>
      </c>
    </row>
    <row r="2436" spans="1:4" x14ac:dyDescent="0.25">
      <c r="A2436" t="s">
        <v>551</v>
      </c>
      <c r="B2436" t="s">
        <v>436</v>
      </c>
      <c r="C2436">
        <v>1994</v>
      </c>
      <c r="D2436" t="s">
        <v>70</v>
      </c>
    </row>
    <row r="2437" spans="1:4" x14ac:dyDescent="0.25">
      <c r="A2437" t="s">
        <v>551</v>
      </c>
      <c r="B2437" t="s">
        <v>436</v>
      </c>
      <c r="C2437">
        <v>1995</v>
      </c>
      <c r="D2437" t="s">
        <v>17</v>
      </c>
    </row>
    <row r="2438" spans="1:4" x14ac:dyDescent="0.25">
      <c r="A2438" t="s">
        <v>551</v>
      </c>
      <c r="B2438" t="s">
        <v>436</v>
      </c>
      <c r="C2438">
        <v>1996</v>
      </c>
      <c r="D2438" t="s">
        <v>9</v>
      </c>
    </row>
    <row r="2439" spans="1:4" x14ac:dyDescent="0.25">
      <c r="A2439" t="s">
        <v>551</v>
      </c>
      <c r="B2439" t="s">
        <v>436</v>
      </c>
      <c r="C2439">
        <v>1997</v>
      </c>
      <c r="D2439" t="s">
        <v>27</v>
      </c>
    </row>
    <row r="2440" spans="1:4" x14ac:dyDescent="0.25">
      <c r="A2440" t="s">
        <v>551</v>
      </c>
      <c r="B2440" t="s">
        <v>436</v>
      </c>
      <c r="C2440">
        <v>1998</v>
      </c>
      <c r="D2440" t="s">
        <v>1</v>
      </c>
    </row>
    <row r="2441" spans="1:4" x14ac:dyDescent="0.25">
      <c r="A2441" t="s">
        <v>551</v>
      </c>
      <c r="B2441" t="s">
        <v>436</v>
      </c>
      <c r="C2441">
        <v>1999</v>
      </c>
      <c r="D2441" t="s">
        <v>34</v>
      </c>
    </row>
    <row r="2442" spans="1:4" x14ac:dyDescent="0.25">
      <c r="A2442" t="s">
        <v>551</v>
      </c>
      <c r="B2442" t="s">
        <v>436</v>
      </c>
      <c r="C2442">
        <v>2000</v>
      </c>
      <c r="D2442" t="s">
        <v>32</v>
      </c>
    </row>
    <row r="2443" spans="1:4" x14ac:dyDescent="0.25">
      <c r="A2443" t="s">
        <v>551</v>
      </c>
      <c r="B2443" t="s">
        <v>436</v>
      </c>
      <c r="C2443">
        <v>2001</v>
      </c>
      <c r="D2443" t="s">
        <v>6</v>
      </c>
    </row>
    <row r="2444" spans="1:4" x14ac:dyDescent="0.25">
      <c r="A2444" t="s">
        <v>551</v>
      </c>
      <c r="B2444" t="s">
        <v>436</v>
      </c>
      <c r="C2444">
        <v>2002</v>
      </c>
      <c r="D2444" t="s">
        <v>22</v>
      </c>
    </row>
    <row r="2445" spans="1:4" x14ac:dyDescent="0.25">
      <c r="A2445" t="s">
        <v>551</v>
      </c>
      <c r="B2445" t="s">
        <v>436</v>
      </c>
      <c r="C2445">
        <v>2003</v>
      </c>
      <c r="D2445" t="s">
        <v>12</v>
      </c>
    </row>
    <row r="2446" spans="1:4" x14ac:dyDescent="0.25">
      <c r="A2446" t="s">
        <v>551</v>
      </c>
      <c r="B2446" t="s">
        <v>436</v>
      </c>
      <c r="C2446">
        <v>2004</v>
      </c>
      <c r="D2446" t="s">
        <v>30</v>
      </c>
    </row>
    <row r="2447" spans="1:4" x14ac:dyDescent="0.25">
      <c r="A2447" t="s">
        <v>551</v>
      </c>
      <c r="B2447" t="s">
        <v>436</v>
      </c>
      <c r="C2447">
        <v>2005</v>
      </c>
      <c r="D2447" t="s">
        <v>5</v>
      </c>
    </row>
    <row r="2448" spans="1:4" x14ac:dyDescent="0.25">
      <c r="A2448" t="s">
        <v>551</v>
      </c>
      <c r="B2448" t="s">
        <v>436</v>
      </c>
      <c r="C2448">
        <v>2006</v>
      </c>
      <c r="D2448" t="s">
        <v>21</v>
      </c>
    </row>
    <row r="2449" spans="1:7" x14ac:dyDescent="0.25">
      <c r="A2449" t="s">
        <v>551</v>
      </c>
      <c r="B2449" t="s">
        <v>436</v>
      </c>
      <c r="C2449">
        <v>2007</v>
      </c>
      <c r="D2449" t="s">
        <v>11</v>
      </c>
    </row>
    <row r="2450" spans="1:7" x14ac:dyDescent="0.25">
      <c r="A2450" t="s">
        <v>551</v>
      </c>
      <c r="B2450" t="s">
        <v>436</v>
      </c>
      <c r="C2450">
        <v>2008</v>
      </c>
      <c r="D2450" t="s">
        <v>29</v>
      </c>
    </row>
    <row r="2451" spans="1:7" x14ac:dyDescent="0.25">
      <c r="A2451" t="s">
        <v>551</v>
      </c>
      <c r="B2451" t="s">
        <v>436</v>
      </c>
      <c r="C2451">
        <v>2009</v>
      </c>
      <c r="D2451" t="s">
        <v>4</v>
      </c>
    </row>
    <row r="2452" spans="1:7" x14ac:dyDescent="0.25">
      <c r="A2452" t="s">
        <v>551</v>
      </c>
      <c r="B2452" t="s">
        <v>436</v>
      </c>
      <c r="C2452">
        <v>2010</v>
      </c>
      <c r="D2452" t="s">
        <v>16</v>
      </c>
    </row>
    <row r="2453" spans="1:7" x14ac:dyDescent="0.25">
      <c r="A2453" t="s">
        <v>551</v>
      </c>
      <c r="B2453" t="s">
        <v>436</v>
      </c>
      <c r="C2453">
        <v>2011</v>
      </c>
      <c r="D2453" t="s">
        <v>35</v>
      </c>
    </row>
    <row r="2454" spans="1:7" x14ac:dyDescent="0.25">
      <c r="A2454" t="s">
        <v>551</v>
      </c>
      <c r="B2454" t="s">
        <v>436</v>
      </c>
      <c r="C2454">
        <v>2012</v>
      </c>
      <c r="D2454" t="s">
        <v>8</v>
      </c>
    </row>
    <row r="2455" spans="1:7" x14ac:dyDescent="0.25">
      <c r="A2455" t="s">
        <v>551</v>
      </c>
      <c r="B2455" t="s">
        <v>436</v>
      </c>
      <c r="C2455">
        <v>2013</v>
      </c>
      <c r="D2455" t="s">
        <v>25</v>
      </c>
    </row>
    <row r="2456" spans="1:7" x14ac:dyDescent="0.25">
      <c r="A2456" t="s">
        <v>551</v>
      </c>
      <c r="B2456" t="s">
        <v>436</v>
      </c>
      <c r="C2456">
        <v>2014</v>
      </c>
      <c r="D2456" t="s">
        <v>15</v>
      </c>
    </row>
    <row r="2457" spans="1:7" x14ac:dyDescent="0.25">
      <c r="A2457" t="s">
        <v>551</v>
      </c>
      <c r="B2457" t="s">
        <v>436</v>
      </c>
      <c r="C2457">
        <v>2015</v>
      </c>
      <c r="D2457" t="s">
        <v>33</v>
      </c>
    </row>
    <row r="2458" spans="1:7" x14ac:dyDescent="0.25">
      <c r="A2458" t="s">
        <v>551</v>
      </c>
      <c r="B2458" t="s">
        <v>436</v>
      </c>
      <c r="C2458">
        <v>2016</v>
      </c>
      <c r="D2458" t="s">
        <v>7</v>
      </c>
    </row>
    <row r="2459" spans="1:7" x14ac:dyDescent="0.25">
      <c r="A2459" t="s">
        <v>551</v>
      </c>
      <c r="B2459" t="s">
        <v>436</v>
      </c>
      <c r="C2459">
        <v>2017</v>
      </c>
      <c r="D2459" t="s">
        <v>24</v>
      </c>
    </row>
    <row r="2460" spans="1:7" x14ac:dyDescent="0.25">
      <c r="A2460" t="s">
        <v>551</v>
      </c>
      <c r="B2460" t="s">
        <v>436</v>
      </c>
      <c r="C2460">
        <v>2018</v>
      </c>
      <c r="D2460" t="s">
        <v>14</v>
      </c>
    </row>
    <row r="2461" spans="1:7" x14ac:dyDescent="0.25">
      <c r="A2461" t="s">
        <v>551</v>
      </c>
      <c r="B2461" t="s">
        <v>436</v>
      </c>
      <c r="C2461">
        <v>2019</v>
      </c>
      <c r="D2461" t="s">
        <v>71</v>
      </c>
    </row>
    <row r="2462" spans="1:7" x14ac:dyDescent="0.25">
      <c r="A2462" t="s">
        <v>138</v>
      </c>
      <c r="B2462" t="s">
        <v>139</v>
      </c>
      <c r="C2462">
        <v>1960</v>
      </c>
      <c r="D2462" t="s">
        <v>36</v>
      </c>
      <c r="E2462">
        <v>871455228500</v>
      </c>
      <c r="F2462">
        <v>252584103700</v>
      </c>
      <c r="G2462">
        <v>13100007400.000002</v>
      </c>
    </row>
    <row r="2463" spans="1:7" x14ac:dyDescent="0.25">
      <c r="A2463" t="s">
        <v>138</v>
      </c>
      <c r="B2463" t="s">
        <v>139</v>
      </c>
      <c r="C2463">
        <v>1961</v>
      </c>
      <c r="D2463" t="s">
        <v>37</v>
      </c>
      <c r="E2463">
        <v>883635938800</v>
      </c>
      <c r="F2463">
        <v>256829298300</v>
      </c>
      <c r="G2463">
        <v>15200008200</v>
      </c>
    </row>
    <row r="2464" spans="1:7" x14ac:dyDescent="0.25">
      <c r="A2464" t="s">
        <v>138</v>
      </c>
      <c r="B2464" t="s">
        <v>139</v>
      </c>
      <c r="C2464">
        <v>1962</v>
      </c>
      <c r="D2464" t="s">
        <v>38</v>
      </c>
      <c r="E2464">
        <v>930999851100</v>
      </c>
      <c r="F2464">
        <v>282299977000</v>
      </c>
      <c r="G2464">
        <v>17200009200</v>
      </c>
    </row>
    <row r="2465" spans="1:7" x14ac:dyDescent="0.25">
      <c r="A2465" t="s">
        <v>138</v>
      </c>
      <c r="B2465" t="s">
        <v>139</v>
      </c>
      <c r="C2465">
        <v>1963</v>
      </c>
      <c r="D2465" t="s">
        <v>39</v>
      </c>
      <c r="E2465">
        <v>916108936600</v>
      </c>
      <c r="F2465">
        <v>261074349100</v>
      </c>
      <c r="G2465">
        <v>17500012500</v>
      </c>
    </row>
    <row r="2466" spans="1:7" x14ac:dyDescent="0.25">
      <c r="A2466" t="s">
        <v>138</v>
      </c>
      <c r="B2466" t="s">
        <v>139</v>
      </c>
      <c r="C2466">
        <v>1964</v>
      </c>
      <c r="D2466" t="s">
        <v>40</v>
      </c>
      <c r="E2466">
        <v>893105994500</v>
      </c>
      <c r="F2466">
        <v>286546206400</v>
      </c>
      <c r="G2466">
        <v>20500015100.000004</v>
      </c>
    </row>
    <row r="2467" spans="1:7" x14ac:dyDescent="0.25">
      <c r="A2467" t="s">
        <v>138</v>
      </c>
      <c r="B2467" t="s">
        <v>139</v>
      </c>
      <c r="C2467">
        <v>1965</v>
      </c>
      <c r="D2467" t="s">
        <v>41</v>
      </c>
      <c r="E2467">
        <v>898520251200.00012</v>
      </c>
      <c r="F2467">
        <v>295035375300</v>
      </c>
      <c r="G2467">
        <v>18200000000</v>
      </c>
    </row>
    <row r="2468" spans="1:7" x14ac:dyDescent="0.25">
      <c r="A2468" t="s">
        <v>138</v>
      </c>
      <c r="B2468" t="s">
        <v>139</v>
      </c>
      <c r="C2468">
        <v>1966</v>
      </c>
      <c r="D2468" t="s">
        <v>42</v>
      </c>
      <c r="E2468">
        <v>882283160100</v>
      </c>
      <c r="F2468">
        <v>309893878200</v>
      </c>
      <c r="G2468">
        <v>19100000000</v>
      </c>
    </row>
    <row r="2469" spans="1:7" x14ac:dyDescent="0.25">
      <c r="A2469" t="s">
        <v>138</v>
      </c>
      <c r="B2469" t="s">
        <v>139</v>
      </c>
      <c r="C2469">
        <v>1967</v>
      </c>
      <c r="D2469" t="s">
        <v>43</v>
      </c>
      <c r="E2469">
        <v>889052048700.00012</v>
      </c>
      <c r="F2469">
        <v>337486591499.99994</v>
      </c>
      <c r="G2469">
        <v>20100009999.999996</v>
      </c>
    </row>
    <row r="2470" spans="1:7" x14ac:dyDescent="0.25">
      <c r="A2470" t="s">
        <v>138</v>
      </c>
      <c r="B2470" t="s">
        <v>139</v>
      </c>
      <c r="C2470">
        <v>1968</v>
      </c>
      <c r="D2470" t="s">
        <v>44</v>
      </c>
      <c r="E2470">
        <v>884987135000</v>
      </c>
      <c r="F2470">
        <v>343854966599.99994</v>
      </c>
      <c r="G2470">
        <v>21000000000</v>
      </c>
    </row>
    <row r="2471" spans="1:7" x14ac:dyDescent="0.25">
      <c r="A2471" t="s">
        <v>138</v>
      </c>
      <c r="B2471" t="s">
        <v>139</v>
      </c>
      <c r="C2471">
        <v>1969</v>
      </c>
      <c r="D2471" t="s">
        <v>45</v>
      </c>
      <c r="E2471">
        <v>945885845200</v>
      </c>
      <c r="F2471">
        <v>320506220399.99994</v>
      </c>
      <c r="G2471">
        <v>21700000000</v>
      </c>
    </row>
    <row r="2472" spans="1:7" x14ac:dyDescent="0.25">
      <c r="A2472" t="s">
        <v>138</v>
      </c>
      <c r="B2472" t="s">
        <v>139</v>
      </c>
      <c r="C2472">
        <v>1970</v>
      </c>
      <c r="D2472" t="s">
        <v>46</v>
      </c>
      <c r="E2472">
        <v>963476072600</v>
      </c>
      <c r="F2472">
        <v>399041432199.99994</v>
      </c>
      <c r="G2472">
        <v>28600000000</v>
      </c>
    </row>
    <row r="2473" spans="1:7" x14ac:dyDescent="0.25">
      <c r="A2473" t="s">
        <v>138</v>
      </c>
      <c r="B2473" t="s">
        <v>139</v>
      </c>
      <c r="C2473">
        <v>1971</v>
      </c>
      <c r="D2473" t="s">
        <v>47</v>
      </c>
      <c r="E2473">
        <v>941820730300</v>
      </c>
      <c r="F2473">
        <v>424512161900.00006</v>
      </c>
      <c r="G2473">
        <v>29100010000</v>
      </c>
    </row>
    <row r="2474" spans="1:7" x14ac:dyDescent="0.25">
      <c r="A2474" t="s">
        <v>138</v>
      </c>
      <c r="B2474" t="s">
        <v>139</v>
      </c>
      <c r="C2474">
        <v>1972</v>
      </c>
      <c r="D2474" t="s">
        <v>48</v>
      </c>
      <c r="E2474">
        <v>952648053000</v>
      </c>
      <c r="F2474">
        <v>365080343799.99994</v>
      </c>
      <c r="G2474">
        <v>28600000000</v>
      </c>
    </row>
    <row r="2475" spans="1:7" x14ac:dyDescent="0.25">
      <c r="A2475" t="s">
        <v>138</v>
      </c>
      <c r="B2475" t="s">
        <v>139</v>
      </c>
      <c r="C2475">
        <v>1973</v>
      </c>
      <c r="D2475" t="s">
        <v>49</v>
      </c>
      <c r="E2475">
        <v>872807734199.99988</v>
      </c>
      <c r="F2475">
        <v>375692686000</v>
      </c>
      <c r="G2475">
        <v>33900000000</v>
      </c>
    </row>
    <row r="2476" spans="1:7" x14ac:dyDescent="0.25">
      <c r="A2476" t="s">
        <v>138</v>
      </c>
      <c r="B2476" t="s">
        <v>139</v>
      </c>
      <c r="C2476">
        <v>1974</v>
      </c>
      <c r="D2476" t="s">
        <v>50</v>
      </c>
      <c r="E2476">
        <v>916115167300</v>
      </c>
      <c r="F2476">
        <v>275927017300</v>
      </c>
      <c r="G2476">
        <v>42100010000</v>
      </c>
    </row>
    <row r="2477" spans="1:7" x14ac:dyDescent="0.25">
      <c r="A2477" t="s">
        <v>138</v>
      </c>
      <c r="B2477" t="s">
        <v>139</v>
      </c>
      <c r="C2477">
        <v>1975</v>
      </c>
      <c r="D2477" t="s">
        <v>51</v>
      </c>
      <c r="E2477">
        <v>998659592700</v>
      </c>
      <c r="F2477">
        <v>314138884400</v>
      </c>
      <c r="G2477">
        <v>47899989999.999992</v>
      </c>
    </row>
    <row r="2478" spans="1:7" x14ac:dyDescent="0.25">
      <c r="A2478" t="s">
        <v>138</v>
      </c>
      <c r="B2478" t="s">
        <v>139</v>
      </c>
      <c r="C2478">
        <v>1976</v>
      </c>
      <c r="D2478" t="s">
        <v>52</v>
      </c>
      <c r="E2478">
        <v>1028427291000</v>
      </c>
      <c r="F2478">
        <v>407531560000</v>
      </c>
      <c r="G2478">
        <v>54600010000.000008</v>
      </c>
    </row>
    <row r="2479" spans="1:7" x14ac:dyDescent="0.25">
      <c r="A2479" t="s">
        <v>138</v>
      </c>
      <c r="B2479" t="s">
        <v>139</v>
      </c>
      <c r="C2479">
        <v>1977</v>
      </c>
      <c r="D2479" t="s">
        <v>53</v>
      </c>
      <c r="E2479">
        <v>1051408782799.9999</v>
      </c>
      <c r="F2479">
        <v>407540911499.99994</v>
      </c>
      <c r="G2479">
        <v>65200000000</v>
      </c>
    </row>
    <row r="2480" spans="1:7" x14ac:dyDescent="0.25">
      <c r="A2480" t="s">
        <v>138</v>
      </c>
      <c r="B2480" t="s">
        <v>139</v>
      </c>
      <c r="C2480">
        <v>1978</v>
      </c>
      <c r="D2480" t="s">
        <v>54</v>
      </c>
      <c r="E2480">
        <v>1046471007700</v>
      </c>
      <c r="F2480">
        <v>391801635300</v>
      </c>
      <c r="G2480">
        <v>70300010000</v>
      </c>
    </row>
    <row r="2481" spans="1:7" x14ac:dyDescent="0.25">
      <c r="A2481" t="s">
        <v>138</v>
      </c>
      <c r="B2481" t="s">
        <v>139</v>
      </c>
      <c r="C2481">
        <v>1979</v>
      </c>
      <c r="D2481" t="s">
        <v>55</v>
      </c>
      <c r="E2481">
        <v>822096241300</v>
      </c>
      <c r="F2481">
        <v>368242653500</v>
      </c>
      <c r="G2481">
        <v>73999780000</v>
      </c>
    </row>
    <row r="2482" spans="1:7" x14ac:dyDescent="0.25">
      <c r="A2482" t="s">
        <v>138</v>
      </c>
      <c r="B2482" t="s">
        <v>139</v>
      </c>
      <c r="C2482">
        <v>1980</v>
      </c>
      <c r="D2482" t="s">
        <v>56</v>
      </c>
      <c r="E2482">
        <v>772378567400.00012</v>
      </c>
      <c r="F2482">
        <v>332108898700</v>
      </c>
      <c r="G2482">
        <v>63000000000</v>
      </c>
    </row>
    <row r="2483" spans="1:7" x14ac:dyDescent="0.25">
      <c r="A2483" t="s">
        <v>138</v>
      </c>
      <c r="B2483" t="s">
        <v>139</v>
      </c>
      <c r="C2483">
        <v>1981</v>
      </c>
      <c r="D2483" t="s">
        <v>57</v>
      </c>
      <c r="E2483">
        <v>780433843300</v>
      </c>
      <c r="F2483">
        <v>299452518400</v>
      </c>
      <c r="G2483">
        <v>54000000000</v>
      </c>
    </row>
    <row r="2484" spans="1:7" x14ac:dyDescent="0.25">
      <c r="A2484" t="s">
        <v>138</v>
      </c>
      <c r="B2484" t="s">
        <v>139</v>
      </c>
      <c r="C2484">
        <v>1982</v>
      </c>
      <c r="D2484" t="s">
        <v>58</v>
      </c>
      <c r="E2484">
        <v>822160589400.00012</v>
      </c>
      <c r="F2484">
        <v>161630956400</v>
      </c>
      <c r="G2484">
        <v>37000000000</v>
      </c>
    </row>
    <row r="2485" spans="1:7" x14ac:dyDescent="0.25">
      <c r="A2485" t="s">
        <v>138</v>
      </c>
      <c r="B2485" t="s">
        <v>139</v>
      </c>
      <c r="C2485">
        <v>1983</v>
      </c>
      <c r="D2485" t="s">
        <v>59</v>
      </c>
      <c r="E2485">
        <v>951064827900</v>
      </c>
      <c r="F2485">
        <v>394206473000</v>
      </c>
      <c r="G2485">
        <v>74675000000</v>
      </c>
    </row>
    <row r="2486" spans="1:7" x14ac:dyDescent="0.25">
      <c r="A2486" t="s">
        <v>138</v>
      </c>
      <c r="B2486" t="s">
        <v>139</v>
      </c>
      <c r="C2486">
        <v>1984</v>
      </c>
      <c r="D2486" t="s">
        <v>60</v>
      </c>
      <c r="E2486">
        <v>970551184800</v>
      </c>
      <c r="F2486">
        <v>441518047500</v>
      </c>
      <c r="G2486">
        <v>96599020000</v>
      </c>
    </row>
    <row r="2487" spans="1:7" x14ac:dyDescent="0.25">
      <c r="A2487" t="s">
        <v>138</v>
      </c>
      <c r="B2487" t="s">
        <v>139</v>
      </c>
      <c r="C2487">
        <v>1985</v>
      </c>
      <c r="D2487" t="s">
        <v>61</v>
      </c>
      <c r="E2487">
        <v>1182061206500</v>
      </c>
      <c r="F2487">
        <v>354017974800.00006</v>
      </c>
      <c r="G2487">
        <v>145395000000</v>
      </c>
    </row>
    <row r="2488" spans="1:7" x14ac:dyDescent="0.25">
      <c r="A2488" t="s">
        <v>138</v>
      </c>
      <c r="B2488" t="s">
        <v>139</v>
      </c>
      <c r="C2488">
        <v>1986</v>
      </c>
      <c r="D2488" t="s">
        <v>62</v>
      </c>
      <c r="E2488">
        <v>1133813398200</v>
      </c>
      <c r="F2488">
        <v>383446353900</v>
      </c>
      <c r="G2488">
        <v>130818000000</v>
      </c>
    </row>
    <row r="2489" spans="1:7" x14ac:dyDescent="0.25">
      <c r="A2489" t="s">
        <v>138</v>
      </c>
      <c r="B2489" t="s">
        <v>139</v>
      </c>
      <c r="C2489">
        <v>1987</v>
      </c>
      <c r="D2489" t="s">
        <v>63</v>
      </c>
      <c r="E2489">
        <v>1106728767400</v>
      </c>
      <c r="F2489">
        <v>430596412900</v>
      </c>
      <c r="G2489">
        <v>127387000000</v>
      </c>
    </row>
    <row r="2490" spans="1:7" x14ac:dyDescent="0.25">
      <c r="A2490" t="s">
        <v>138</v>
      </c>
      <c r="B2490" t="s">
        <v>139</v>
      </c>
      <c r="C2490">
        <v>1988</v>
      </c>
      <c r="D2490" t="s">
        <v>64</v>
      </c>
      <c r="E2490">
        <v>1278076489100</v>
      </c>
      <c r="F2490">
        <v>484234684899.99994</v>
      </c>
      <c r="G2490">
        <v>132937000000</v>
      </c>
    </row>
    <row r="2491" spans="1:7" x14ac:dyDescent="0.25">
      <c r="A2491" t="s">
        <v>138</v>
      </c>
      <c r="B2491" t="s">
        <v>139</v>
      </c>
      <c r="C2491">
        <v>1989</v>
      </c>
      <c r="D2491" t="s">
        <v>65</v>
      </c>
      <c r="E2491">
        <v>1340507140000</v>
      </c>
      <c r="F2491">
        <v>509853306900.00006</v>
      </c>
      <c r="G2491">
        <v>143650000000</v>
      </c>
    </row>
    <row r="2492" spans="1:7" x14ac:dyDescent="0.25">
      <c r="A2492" t="s">
        <v>138</v>
      </c>
      <c r="B2492" t="s">
        <v>139</v>
      </c>
      <c r="C2492">
        <v>1990</v>
      </c>
      <c r="D2492" t="s">
        <v>66</v>
      </c>
      <c r="E2492">
        <v>1284494419500</v>
      </c>
      <c r="F2492">
        <v>446641303300.00006</v>
      </c>
      <c r="G2492">
        <v>132100000000</v>
      </c>
    </row>
    <row r="2493" spans="1:7" x14ac:dyDescent="0.25">
      <c r="A2493" t="s">
        <v>138</v>
      </c>
      <c r="B2493" t="s">
        <v>139</v>
      </c>
      <c r="C2493">
        <v>1991</v>
      </c>
      <c r="D2493" t="s">
        <v>67</v>
      </c>
      <c r="E2493">
        <v>1394127780100</v>
      </c>
      <c r="F2493">
        <v>430806473400</v>
      </c>
      <c r="G2493">
        <v>129200000000.00002</v>
      </c>
    </row>
    <row r="2494" spans="1:7" x14ac:dyDescent="0.25">
      <c r="A2494" t="s">
        <v>138</v>
      </c>
      <c r="B2494" t="s">
        <v>139</v>
      </c>
      <c r="C2494">
        <v>1992</v>
      </c>
      <c r="D2494" t="s">
        <v>68</v>
      </c>
      <c r="E2494">
        <v>1505678124600</v>
      </c>
      <c r="F2494">
        <v>414317418600</v>
      </c>
      <c r="G2494">
        <v>123600000000</v>
      </c>
    </row>
    <row r="2495" spans="1:7" x14ac:dyDescent="0.25">
      <c r="A2495" t="s">
        <v>138</v>
      </c>
      <c r="B2495" t="s">
        <v>139</v>
      </c>
      <c r="C2495">
        <v>1993</v>
      </c>
      <c r="D2495" t="s">
        <v>69</v>
      </c>
      <c r="E2495">
        <v>1269138544800</v>
      </c>
      <c r="F2495">
        <v>442857206200</v>
      </c>
      <c r="G2495">
        <v>121500000000</v>
      </c>
    </row>
    <row r="2496" spans="1:7" x14ac:dyDescent="0.25">
      <c r="A2496" t="s">
        <v>138</v>
      </c>
      <c r="B2496" t="s">
        <v>139</v>
      </c>
      <c r="C2496">
        <v>1994</v>
      </c>
      <c r="D2496" t="s">
        <v>70</v>
      </c>
      <c r="E2496">
        <v>1397789693000</v>
      </c>
      <c r="F2496">
        <v>402505885600</v>
      </c>
      <c r="G2496">
        <v>228500000000</v>
      </c>
    </row>
    <row r="2497" spans="1:7" x14ac:dyDescent="0.25">
      <c r="A2497" t="s">
        <v>138</v>
      </c>
      <c r="B2497" t="s">
        <v>139</v>
      </c>
      <c r="C2497">
        <v>1995</v>
      </c>
      <c r="D2497" t="s">
        <v>17</v>
      </c>
      <c r="E2497">
        <v>1415074051900</v>
      </c>
      <c r="F2497">
        <v>554819582500</v>
      </c>
      <c r="G2497">
        <v>243710000000</v>
      </c>
    </row>
    <row r="2498" spans="1:7" x14ac:dyDescent="0.25">
      <c r="A2498" t="s">
        <v>138</v>
      </c>
      <c r="B2498" t="s">
        <v>139</v>
      </c>
      <c r="C2498">
        <v>1996</v>
      </c>
      <c r="D2498" t="s">
        <v>9</v>
      </c>
      <c r="E2498">
        <v>1446410485200.0002</v>
      </c>
      <c r="F2498">
        <v>453692364500.00006</v>
      </c>
      <c r="G2498">
        <v>238997000000.00003</v>
      </c>
    </row>
    <row r="2499" spans="1:7" x14ac:dyDescent="0.25">
      <c r="A2499" t="s">
        <v>138</v>
      </c>
      <c r="B2499" t="s">
        <v>139</v>
      </c>
      <c r="C2499">
        <v>1997</v>
      </c>
      <c r="D2499" t="s">
        <v>27</v>
      </c>
      <c r="E2499">
        <v>1528181744600.0002</v>
      </c>
      <c r="F2499">
        <v>506673308000</v>
      </c>
      <c r="G2499">
        <v>277412000000</v>
      </c>
    </row>
    <row r="2500" spans="1:7" x14ac:dyDescent="0.25">
      <c r="A2500" t="s">
        <v>138</v>
      </c>
      <c r="B2500" t="s">
        <v>139</v>
      </c>
      <c r="C2500">
        <v>1998</v>
      </c>
      <c r="D2500" t="s">
        <v>1</v>
      </c>
      <c r="E2500">
        <v>1634414519800</v>
      </c>
      <c r="F2500">
        <v>540369406600</v>
      </c>
      <c r="G2500">
        <v>304350000000</v>
      </c>
    </row>
    <row r="2501" spans="1:7" x14ac:dyDescent="0.25">
      <c r="A2501" t="s">
        <v>138</v>
      </c>
      <c r="B2501" t="s">
        <v>139</v>
      </c>
      <c r="C2501">
        <v>1999</v>
      </c>
      <c r="D2501" t="s">
        <v>34</v>
      </c>
      <c r="E2501">
        <v>1623253916700</v>
      </c>
      <c r="F2501">
        <v>531643876700</v>
      </c>
      <c r="G2501">
        <v>304160000000</v>
      </c>
    </row>
    <row r="2502" spans="1:7" x14ac:dyDescent="0.25">
      <c r="A2502" t="s">
        <v>138</v>
      </c>
      <c r="B2502" t="s">
        <v>139</v>
      </c>
      <c r="C2502">
        <v>2000</v>
      </c>
      <c r="D2502" t="s">
        <v>32</v>
      </c>
      <c r="E2502">
        <v>1608974460000</v>
      </c>
      <c r="F2502">
        <v>485886371999.99994</v>
      </c>
      <c r="G2502">
        <v>342000000000</v>
      </c>
    </row>
    <row r="2503" spans="1:7" x14ac:dyDescent="0.25">
      <c r="A2503" t="s">
        <v>138</v>
      </c>
      <c r="B2503" t="s">
        <v>139</v>
      </c>
      <c r="C2503">
        <v>2001</v>
      </c>
      <c r="D2503" t="s">
        <v>6</v>
      </c>
      <c r="E2503">
        <v>1796550869100</v>
      </c>
      <c r="F2503">
        <v>471083992200</v>
      </c>
      <c r="G2503">
        <v>622200000000</v>
      </c>
    </row>
    <row r="2504" spans="1:7" x14ac:dyDescent="0.25">
      <c r="A2504" t="s">
        <v>138</v>
      </c>
      <c r="B2504" t="s">
        <v>139</v>
      </c>
      <c r="C2504">
        <v>2002</v>
      </c>
      <c r="D2504" t="s">
        <v>22</v>
      </c>
      <c r="E2504">
        <v>1949099772900</v>
      </c>
      <c r="F2504">
        <v>442228877700</v>
      </c>
      <c r="G2504">
        <v>1574600000000</v>
      </c>
    </row>
    <row r="2505" spans="1:7" x14ac:dyDescent="0.25">
      <c r="A2505" t="s">
        <v>138</v>
      </c>
      <c r="B2505" t="s">
        <v>139</v>
      </c>
      <c r="C2505">
        <v>2003</v>
      </c>
      <c r="D2505" t="s">
        <v>12</v>
      </c>
      <c r="E2505">
        <v>2236039751200</v>
      </c>
      <c r="F2505">
        <v>984803723800</v>
      </c>
      <c r="G2505">
        <v>934384499199.99988</v>
      </c>
    </row>
    <row r="2506" spans="1:7" x14ac:dyDescent="0.25">
      <c r="A2506" t="s">
        <v>138</v>
      </c>
      <c r="B2506" t="s">
        <v>139</v>
      </c>
      <c r="C2506">
        <v>2004</v>
      </c>
      <c r="D2506" t="s">
        <v>30</v>
      </c>
      <c r="E2506">
        <v>2988005873900</v>
      </c>
      <c r="G2506">
        <v>1183889553499.9998</v>
      </c>
    </row>
    <row r="2507" spans="1:7" x14ac:dyDescent="0.25">
      <c r="A2507" t="s">
        <v>138</v>
      </c>
      <c r="B2507" t="s">
        <v>139</v>
      </c>
      <c r="C2507">
        <v>2005</v>
      </c>
      <c r="D2507" t="s">
        <v>5</v>
      </c>
      <c r="E2507">
        <v>3505903000000</v>
      </c>
      <c r="F2507">
        <v>1682036695099.9998</v>
      </c>
      <c r="G2507">
        <v>1327666914200</v>
      </c>
    </row>
    <row r="2508" spans="1:7" x14ac:dyDescent="0.25">
      <c r="A2508" t="s">
        <v>138</v>
      </c>
      <c r="B2508" t="s">
        <v>139</v>
      </c>
      <c r="C2508">
        <v>2006</v>
      </c>
      <c r="D2508" t="s">
        <v>21</v>
      </c>
      <c r="E2508">
        <v>3528630437400.0005</v>
      </c>
      <c r="G2508">
        <v>1875613175600</v>
      </c>
    </row>
    <row r="2509" spans="1:7" x14ac:dyDescent="0.25">
      <c r="A2509" t="s">
        <v>138</v>
      </c>
      <c r="B2509" t="s">
        <v>139</v>
      </c>
      <c r="C2509">
        <v>2007</v>
      </c>
      <c r="D2509" t="s">
        <v>11</v>
      </c>
      <c r="E2509">
        <v>3644069567300.0005</v>
      </c>
      <c r="F2509">
        <v>1621734000000</v>
      </c>
      <c r="G2509">
        <v>1665519341300</v>
      </c>
    </row>
    <row r="2510" spans="1:7" x14ac:dyDescent="0.25">
      <c r="A2510" t="s">
        <v>138</v>
      </c>
      <c r="B2510" t="s">
        <v>139</v>
      </c>
      <c r="C2510">
        <v>2008</v>
      </c>
      <c r="D2510" t="s">
        <v>29</v>
      </c>
      <c r="E2510">
        <v>3755311770400</v>
      </c>
      <c r="F2510">
        <v>1602974000000</v>
      </c>
      <c r="G2510">
        <v>1742780188499.9998</v>
      </c>
    </row>
    <row r="2511" spans="1:7" x14ac:dyDescent="0.25">
      <c r="A2511" t="s">
        <v>138</v>
      </c>
      <c r="B2511" t="s">
        <v>139</v>
      </c>
      <c r="C2511">
        <v>2009</v>
      </c>
      <c r="D2511" t="s">
        <v>4</v>
      </c>
      <c r="E2511">
        <v>3913699387900</v>
      </c>
      <c r="F2511">
        <v>1383983999999.9998</v>
      </c>
      <c r="G2511">
        <v>1833872492200</v>
      </c>
    </row>
    <row r="2512" spans="1:7" x14ac:dyDescent="0.25">
      <c r="A2512" t="s">
        <v>138</v>
      </c>
      <c r="B2512" t="s">
        <v>139</v>
      </c>
      <c r="C2512">
        <v>2010</v>
      </c>
      <c r="D2512" t="s">
        <v>16</v>
      </c>
      <c r="E2512">
        <v>4444009602300.001</v>
      </c>
      <c r="F2512">
        <v>1683463000000</v>
      </c>
      <c r="G2512">
        <v>2298535434500</v>
      </c>
    </row>
    <row r="2513" spans="1:7" x14ac:dyDescent="0.25">
      <c r="A2513" t="s">
        <v>138</v>
      </c>
      <c r="B2513" t="s">
        <v>139</v>
      </c>
      <c r="C2513">
        <v>2011</v>
      </c>
      <c r="D2513" t="s">
        <v>35</v>
      </c>
      <c r="E2513">
        <v>4447692344100</v>
      </c>
      <c r="F2513">
        <v>1808472000000.0002</v>
      </c>
      <c r="G2513">
        <v>2397943842600</v>
      </c>
    </row>
    <row r="2514" spans="1:7" x14ac:dyDescent="0.25">
      <c r="A2514" t="s">
        <v>138</v>
      </c>
      <c r="B2514" t="s">
        <v>139</v>
      </c>
      <c r="C2514">
        <v>2012</v>
      </c>
      <c r="D2514" t="s">
        <v>8</v>
      </c>
      <c r="E2514">
        <v>4842762000000</v>
      </c>
      <c r="F2514">
        <v>1856416000000</v>
      </c>
      <c r="G2514">
        <v>2658770821700</v>
      </c>
    </row>
    <row r="2515" spans="1:7" x14ac:dyDescent="0.25">
      <c r="A2515" t="s">
        <v>138</v>
      </c>
      <c r="B2515" t="s">
        <v>139</v>
      </c>
      <c r="C2515">
        <v>2013</v>
      </c>
      <c r="D2515" t="s">
        <v>25</v>
      </c>
      <c r="E2515">
        <v>5118799500000</v>
      </c>
      <c r="F2515">
        <v>1602087000000</v>
      </c>
      <c r="G2515">
        <v>2500451803600</v>
      </c>
    </row>
    <row r="2516" spans="1:7" x14ac:dyDescent="0.25">
      <c r="A2516" t="s">
        <v>138</v>
      </c>
      <c r="B2516" t="s">
        <v>139</v>
      </c>
      <c r="C2516">
        <v>2014</v>
      </c>
      <c r="D2516" t="s">
        <v>15</v>
      </c>
      <c r="E2516">
        <v>5471995900000.001</v>
      </c>
      <c r="F2516">
        <v>1691803899999.9998</v>
      </c>
      <c r="G2516">
        <v>2923028158000</v>
      </c>
    </row>
    <row r="2517" spans="1:7" x14ac:dyDescent="0.25">
      <c r="A2517" t="s">
        <v>138</v>
      </c>
      <c r="B2517" t="s">
        <v>139</v>
      </c>
      <c r="C2517">
        <v>2015</v>
      </c>
      <c r="D2517" t="s">
        <v>33</v>
      </c>
      <c r="E2517">
        <v>5623443000000</v>
      </c>
      <c r="F2517">
        <v>2185811000000</v>
      </c>
      <c r="G2517">
        <v>2367050000000</v>
      </c>
    </row>
    <row r="2518" spans="1:7" x14ac:dyDescent="0.25">
      <c r="A2518" t="s">
        <v>138</v>
      </c>
      <c r="B2518" t="s">
        <v>139</v>
      </c>
      <c r="C2518">
        <v>2016</v>
      </c>
      <c r="D2518" t="s">
        <v>7</v>
      </c>
      <c r="E2518">
        <v>5271667000000</v>
      </c>
      <c r="F2518">
        <v>2100540000000</v>
      </c>
      <c r="G2518">
        <v>2214193000000</v>
      </c>
    </row>
    <row r="2519" spans="1:7" x14ac:dyDescent="0.25">
      <c r="A2519" t="s">
        <v>138</v>
      </c>
      <c r="B2519" t="s">
        <v>139</v>
      </c>
      <c r="C2519">
        <v>2017</v>
      </c>
      <c r="D2519" t="s">
        <v>24</v>
      </c>
      <c r="E2519">
        <v>5114112900000</v>
      </c>
      <c r="F2519">
        <v>2127847000000.0002</v>
      </c>
      <c r="G2519">
        <v>2305417000000</v>
      </c>
    </row>
    <row r="2520" spans="1:7" x14ac:dyDescent="0.25">
      <c r="A2520" t="s">
        <v>138</v>
      </c>
      <c r="B2520" t="s">
        <v>139</v>
      </c>
      <c r="C2520">
        <v>2018</v>
      </c>
      <c r="D2520" t="s">
        <v>14</v>
      </c>
      <c r="E2520">
        <v>5249193500000</v>
      </c>
      <c r="F2520">
        <v>2221472299999.9995</v>
      </c>
      <c r="G2520">
        <v>2373125715900</v>
      </c>
    </row>
    <row r="2521" spans="1:7" x14ac:dyDescent="0.25">
      <c r="A2521" t="s">
        <v>138</v>
      </c>
      <c r="B2521" t="s">
        <v>139</v>
      </c>
      <c r="C2521">
        <v>2019</v>
      </c>
      <c r="D2521" t="s">
        <v>71</v>
      </c>
    </row>
    <row r="2522" spans="1:7" x14ac:dyDescent="0.25">
      <c r="A2522" t="s">
        <v>495</v>
      </c>
      <c r="B2522" t="s">
        <v>140</v>
      </c>
      <c r="C2522">
        <v>1960</v>
      </c>
      <c r="D2522" t="s">
        <v>36</v>
      </c>
    </row>
    <row r="2523" spans="1:7" x14ac:dyDescent="0.25">
      <c r="A2523" t="s">
        <v>495</v>
      </c>
      <c r="B2523" t="s">
        <v>140</v>
      </c>
      <c r="C2523">
        <v>1961</v>
      </c>
      <c r="D2523" t="s">
        <v>37</v>
      </c>
    </row>
    <row r="2524" spans="1:7" x14ac:dyDescent="0.25">
      <c r="A2524" t="s">
        <v>495</v>
      </c>
      <c r="B2524" t="s">
        <v>140</v>
      </c>
      <c r="C2524">
        <v>1962</v>
      </c>
      <c r="D2524" t="s">
        <v>38</v>
      </c>
    </row>
    <row r="2525" spans="1:7" x14ac:dyDescent="0.25">
      <c r="A2525" t="s">
        <v>495</v>
      </c>
      <c r="B2525" t="s">
        <v>140</v>
      </c>
      <c r="C2525">
        <v>1963</v>
      </c>
      <c r="D2525" t="s">
        <v>39</v>
      </c>
    </row>
    <row r="2526" spans="1:7" x14ac:dyDescent="0.25">
      <c r="A2526" t="s">
        <v>495</v>
      </c>
      <c r="B2526" t="s">
        <v>140</v>
      </c>
      <c r="C2526">
        <v>1964</v>
      </c>
      <c r="D2526" t="s">
        <v>40</v>
      </c>
    </row>
    <row r="2527" spans="1:7" x14ac:dyDescent="0.25">
      <c r="A2527" t="s">
        <v>495</v>
      </c>
      <c r="B2527" t="s">
        <v>140</v>
      </c>
      <c r="C2527">
        <v>1965</v>
      </c>
      <c r="D2527" t="s">
        <v>41</v>
      </c>
    </row>
    <row r="2528" spans="1:7" x14ac:dyDescent="0.25">
      <c r="A2528" t="s">
        <v>495</v>
      </c>
      <c r="B2528" t="s">
        <v>140</v>
      </c>
      <c r="C2528">
        <v>1966</v>
      </c>
      <c r="D2528" t="s">
        <v>42</v>
      </c>
    </row>
    <row r="2529" spans="1:4" x14ac:dyDescent="0.25">
      <c r="A2529" t="s">
        <v>495</v>
      </c>
      <c r="B2529" t="s">
        <v>140</v>
      </c>
      <c r="C2529">
        <v>1967</v>
      </c>
      <c r="D2529" t="s">
        <v>43</v>
      </c>
    </row>
    <row r="2530" spans="1:4" x14ac:dyDescent="0.25">
      <c r="A2530" t="s">
        <v>495</v>
      </c>
      <c r="B2530" t="s">
        <v>140</v>
      </c>
      <c r="C2530">
        <v>1968</v>
      </c>
      <c r="D2530" t="s">
        <v>44</v>
      </c>
    </row>
    <row r="2531" spans="1:4" x14ac:dyDescent="0.25">
      <c r="A2531" t="s">
        <v>495</v>
      </c>
      <c r="B2531" t="s">
        <v>140</v>
      </c>
      <c r="C2531">
        <v>1969</v>
      </c>
      <c r="D2531" t="s">
        <v>45</v>
      </c>
    </row>
    <row r="2532" spans="1:4" x14ac:dyDescent="0.25">
      <c r="A2532" t="s">
        <v>495</v>
      </c>
      <c r="B2532" t="s">
        <v>140</v>
      </c>
      <c r="C2532">
        <v>1970</v>
      </c>
      <c r="D2532" t="s">
        <v>46</v>
      </c>
    </row>
    <row r="2533" spans="1:4" x14ac:dyDescent="0.25">
      <c r="A2533" t="s">
        <v>495</v>
      </c>
      <c r="B2533" t="s">
        <v>140</v>
      </c>
      <c r="C2533">
        <v>1971</v>
      </c>
      <c r="D2533" t="s">
        <v>47</v>
      </c>
    </row>
    <row r="2534" spans="1:4" x14ac:dyDescent="0.25">
      <c r="A2534" t="s">
        <v>495</v>
      </c>
      <c r="B2534" t="s">
        <v>140</v>
      </c>
      <c r="C2534">
        <v>1972</v>
      </c>
      <c r="D2534" t="s">
        <v>48</v>
      </c>
    </row>
    <row r="2535" spans="1:4" x14ac:dyDescent="0.25">
      <c r="A2535" t="s">
        <v>495</v>
      </c>
      <c r="B2535" t="s">
        <v>140</v>
      </c>
      <c r="C2535">
        <v>1973</v>
      </c>
      <c r="D2535" t="s">
        <v>49</v>
      </c>
    </row>
    <row r="2536" spans="1:4" x14ac:dyDescent="0.25">
      <c r="A2536" t="s">
        <v>495</v>
      </c>
      <c r="B2536" t="s">
        <v>140</v>
      </c>
      <c r="C2536">
        <v>1974</v>
      </c>
      <c r="D2536" t="s">
        <v>50</v>
      </c>
    </row>
    <row r="2537" spans="1:4" x14ac:dyDescent="0.25">
      <c r="A2537" t="s">
        <v>495</v>
      </c>
      <c r="B2537" t="s">
        <v>140</v>
      </c>
      <c r="C2537">
        <v>1975</v>
      </c>
      <c r="D2537" t="s">
        <v>51</v>
      </c>
    </row>
    <row r="2538" spans="1:4" x14ac:dyDescent="0.25">
      <c r="A2538" t="s">
        <v>495</v>
      </c>
      <c r="B2538" t="s">
        <v>140</v>
      </c>
      <c r="C2538">
        <v>1976</v>
      </c>
      <c r="D2538" t="s">
        <v>52</v>
      </c>
    </row>
    <row r="2539" spans="1:4" x14ac:dyDescent="0.25">
      <c r="A2539" t="s">
        <v>495</v>
      </c>
      <c r="B2539" t="s">
        <v>140</v>
      </c>
      <c r="C2539">
        <v>1977</v>
      </c>
      <c r="D2539" t="s">
        <v>53</v>
      </c>
    </row>
    <row r="2540" spans="1:4" x14ac:dyDescent="0.25">
      <c r="A2540" t="s">
        <v>495</v>
      </c>
      <c r="B2540" t="s">
        <v>140</v>
      </c>
      <c r="C2540">
        <v>1978</v>
      </c>
      <c r="D2540" t="s">
        <v>54</v>
      </c>
    </row>
    <row r="2541" spans="1:4" x14ac:dyDescent="0.25">
      <c r="A2541" t="s">
        <v>495</v>
      </c>
      <c r="B2541" t="s">
        <v>140</v>
      </c>
      <c r="C2541">
        <v>1979</v>
      </c>
      <c r="D2541" t="s">
        <v>55</v>
      </c>
    </row>
    <row r="2542" spans="1:4" x14ac:dyDescent="0.25">
      <c r="A2542" t="s">
        <v>495</v>
      </c>
      <c r="B2542" t="s">
        <v>140</v>
      </c>
      <c r="C2542">
        <v>1980</v>
      </c>
      <c r="D2542" t="s">
        <v>56</v>
      </c>
    </row>
    <row r="2543" spans="1:4" x14ac:dyDescent="0.25">
      <c r="A2543" t="s">
        <v>495</v>
      </c>
      <c r="B2543" t="s">
        <v>140</v>
      </c>
      <c r="C2543">
        <v>1981</v>
      </c>
      <c r="D2543" t="s">
        <v>57</v>
      </c>
    </row>
    <row r="2544" spans="1:4" x14ac:dyDescent="0.25">
      <c r="A2544" t="s">
        <v>495</v>
      </c>
      <c r="B2544" t="s">
        <v>140</v>
      </c>
      <c r="C2544">
        <v>1982</v>
      </c>
      <c r="D2544" t="s">
        <v>58</v>
      </c>
    </row>
    <row r="2545" spans="1:5" x14ac:dyDescent="0.25">
      <c r="A2545" t="s">
        <v>495</v>
      </c>
      <c r="B2545" t="s">
        <v>140</v>
      </c>
      <c r="C2545">
        <v>1983</v>
      </c>
      <c r="D2545" t="s">
        <v>59</v>
      </c>
    </row>
    <row r="2546" spans="1:5" x14ac:dyDescent="0.25">
      <c r="A2546" t="s">
        <v>495</v>
      </c>
      <c r="B2546" t="s">
        <v>140</v>
      </c>
      <c r="C2546">
        <v>1984</v>
      </c>
      <c r="D2546" t="s">
        <v>60</v>
      </c>
    </row>
    <row r="2547" spans="1:5" x14ac:dyDescent="0.25">
      <c r="A2547" t="s">
        <v>495</v>
      </c>
      <c r="B2547" t="s">
        <v>140</v>
      </c>
      <c r="C2547">
        <v>1985</v>
      </c>
      <c r="D2547" t="s">
        <v>61</v>
      </c>
    </row>
    <row r="2548" spans="1:5" x14ac:dyDescent="0.25">
      <c r="A2548" t="s">
        <v>495</v>
      </c>
      <c r="B2548" t="s">
        <v>140</v>
      </c>
      <c r="C2548">
        <v>1986</v>
      </c>
      <c r="D2548" t="s">
        <v>62</v>
      </c>
    </row>
    <row r="2549" spans="1:5" x14ac:dyDescent="0.25">
      <c r="A2549" t="s">
        <v>495</v>
      </c>
      <c r="B2549" t="s">
        <v>140</v>
      </c>
      <c r="C2549">
        <v>1987</v>
      </c>
      <c r="D2549" t="s">
        <v>63</v>
      </c>
    </row>
    <row r="2550" spans="1:5" x14ac:dyDescent="0.25">
      <c r="A2550" t="s">
        <v>495</v>
      </c>
      <c r="B2550" t="s">
        <v>140</v>
      </c>
      <c r="C2550">
        <v>1988</v>
      </c>
      <c r="D2550" t="s">
        <v>64</v>
      </c>
    </row>
    <row r="2551" spans="1:5" x14ac:dyDescent="0.25">
      <c r="A2551" t="s">
        <v>495</v>
      </c>
      <c r="B2551" t="s">
        <v>140</v>
      </c>
      <c r="C2551">
        <v>1989</v>
      </c>
      <c r="D2551" t="s">
        <v>65</v>
      </c>
    </row>
    <row r="2552" spans="1:5" x14ac:dyDescent="0.25">
      <c r="A2552" t="s">
        <v>495</v>
      </c>
      <c r="B2552" t="s">
        <v>140</v>
      </c>
      <c r="C2552">
        <v>1990</v>
      </c>
      <c r="D2552" t="s">
        <v>66</v>
      </c>
    </row>
    <row r="2553" spans="1:5" x14ac:dyDescent="0.25">
      <c r="A2553" t="s">
        <v>495</v>
      </c>
      <c r="B2553" t="s">
        <v>140</v>
      </c>
      <c r="C2553">
        <v>1991</v>
      </c>
      <c r="D2553" t="s">
        <v>67</v>
      </c>
    </row>
    <row r="2554" spans="1:5" x14ac:dyDescent="0.25">
      <c r="A2554" t="s">
        <v>495</v>
      </c>
      <c r="B2554" t="s">
        <v>140</v>
      </c>
      <c r="C2554">
        <v>1992</v>
      </c>
      <c r="D2554" t="s">
        <v>68</v>
      </c>
    </row>
    <row r="2555" spans="1:5" x14ac:dyDescent="0.25">
      <c r="A2555" t="s">
        <v>495</v>
      </c>
      <c r="B2555" t="s">
        <v>140</v>
      </c>
      <c r="C2555">
        <v>1993</v>
      </c>
      <c r="D2555" t="s">
        <v>69</v>
      </c>
    </row>
    <row r="2556" spans="1:5" x14ac:dyDescent="0.25">
      <c r="A2556" t="s">
        <v>495</v>
      </c>
      <c r="B2556" t="s">
        <v>140</v>
      </c>
      <c r="C2556">
        <v>1994</v>
      </c>
      <c r="D2556" t="s">
        <v>70</v>
      </c>
    </row>
    <row r="2557" spans="1:5" x14ac:dyDescent="0.25">
      <c r="A2557" t="s">
        <v>495</v>
      </c>
      <c r="B2557" t="s">
        <v>140</v>
      </c>
      <c r="C2557">
        <v>1995</v>
      </c>
      <c r="D2557" t="s">
        <v>17</v>
      </c>
    </row>
    <row r="2558" spans="1:5" x14ac:dyDescent="0.25">
      <c r="A2558" t="s">
        <v>495</v>
      </c>
      <c r="B2558" t="s">
        <v>140</v>
      </c>
      <c r="C2558">
        <v>1996</v>
      </c>
      <c r="D2558" t="s">
        <v>9</v>
      </c>
    </row>
    <row r="2559" spans="1:5" x14ac:dyDescent="0.25">
      <c r="A2559" t="s">
        <v>495</v>
      </c>
      <c r="B2559" t="s">
        <v>140</v>
      </c>
      <c r="C2559">
        <v>1997</v>
      </c>
      <c r="D2559" t="s">
        <v>27</v>
      </c>
    </row>
    <row r="2560" spans="1:5" x14ac:dyDescent="0.25">
      <c r="A2560" t="s">
        <v>495</v>
      </c>
      <c r="B2560" t="s">
        <v>140</v>
      </c>
      <c r="C2560">
        <v>1998</v>
      </c>
      <c r="D2560" t="s">
        <v>1</v>
      </c>
      <c r="E2560">
        <v>4951915531.3351002</v>
      </c>
    </row>
    <row r="2561" spans="1:5" x14ac:dyDescent="0.25">
      <c r="A2561" t="s">
        <v>495</v>
      </c>
      <c r="B2561" t="s">
        <v>140</v>
      </c>
      <c r="C2561">
        <v>1999</v>
      </c>
      <c r="D2561" t="s">
        <v>34</v>
      </c>
      <c r="E2561">
        <v>5138615803.8147001</v>
      </c>
    </row>
    <row r="2562" spans="1:5" x14ac:dyDescent="0.25">
      <c r="A2562" t="s">
        <v>495</v>
      </c>
      <c r="B2562" t="s">
        <v>140</v>
      </c>
      <c r="C2562">
        <v>2000</v>
      </c>
      <c r="D2562" t="s">
        <v>32</v>
      </c>
      <c r="E2562">
        <v>5438024523.1608</v>
      </c>
    </row>
    <row r="2563" spans="1:5" x14ac:dyDescent="0.25">
      <c r="A2563" t="s">
        <v>495</v>
      </c>
      <c r="B2563" t="s">
        <v>140</v>
      </c>
      <c r="C2563">
        <v>2001</v>
      </c>
      <c r="D2563" t="s">
        <v>6</v>
      </c>
      <c r="E2563">
        <v>5355749318.8010998</v>
      </c>
    </row>
    <row r="2564" spans="1:5" x14ac:dyDescent="0.25">
      <c r="A2564" t="s">
        <v>495</v>
      </c>
      <c r="B2564" t="s">
        <v>140</v>
      </c>
      <c r="C2564">
        <v>2002</v>
      </c>
      <c r="D2564" t="s">
        <v>22</v>
      </c>
      <c r="E2564">
        <v>5268332425.0681</v>
      </c>
    </row>
    <row r="2565" spans="1:5" x14ac:dyDescent="0.25">
      <c r="A2565" t="s">
        <v>495</v>
      </c>
      <c r="B2565" t="s">
        <v>140</v>
      </c>
      <c r="C2565">
        <v>2003</v>
      </c>
      <c r="D2565" t="s">
        <v>12</v>
      </c>
      <c r="E2565">
        <v>5099632152.5886002</v>
      </c>
    </row>
    <row r="2566" spans="1:5" x14ac:dyDescent="0.25">
      <c r="A2566" t="s">
        <v>495</v>
      </c>
      <c r="B2566" t="s">
        <v>140</v>
      </c>
      <c r="C2566">
        <v>2004</v>
      </c>
      <c r="D2566" t="s">
        <v>30</v>
      </c>
      <c r="E2566">
        <v>5111065395.0953999</v>
      </c>
    </row>
    <row r="2567" spans="1:5" x14ac:dyDescent="0.25">
      <c r="A2567" t="s">
        <v>495</v>
      </c>
      <c r="B2567" t="s">
        <v>140</v>
      </c>
      <c r="C2567">
        <v>2005</v>
      </c>
      <c r="D2567" t="s">
        <v>5</v>
      </c>
      <c r="E2567">
        <v>5181482288.8283005</v>
      </c>
    </row>
    <row r="2568" spans="1:5" x14ac:dyDescent="0.25">
      <c r="A2568" t="s">
        <v>495</v>
      </c>
      <c r="B2568" t="s">
        <v>140</v>
      </c>
      <c r="C2568">
        <v>2006</v>
      </c>
      <c r="D2568" t="s">
        <v>21</v>
      </c>
      <c r="E2568">
        <v>5434457765.6675997</v>
      </c>
    </row>
    <row r="2569" spans="1:5" x14ac:dyDescent="0.25">
      <c r="A2569" t="s">
        <v>495</v>
      </c>
      <c r="B2569" t="s">
        <v>140</v>
      </c>
      <c r="C2569">
        <v>2007</v>
      </c>
      <c r="D2569" t="s">
        <v>11</v>
      </c>
      <c r="E2569">
        <v>5755000000</v>
      </c>
    </row>
    <row r="2570" spans="1:5" x14ac:dyDescent="0.25">
      <c r="A2570" t="s">
        <v>495</v>
      </c>
      <c r="B2570" t="s">
        <v>140</v>
      </c>
      <c r="C2570">
        <v>2008</v>
      </c>
      <c r="D2570" t="s">
        <v>29</v>
      </c>
    </row>
    <row r="2571" spans="1:5" x14ac:dyDescent="0.25">
      <c r="A2571" t="s">
        <v>495</v>
      </c>
      <c r="B2571" t="s">
        <v>140</v>
      </c>
      <c r="C2571">
        <v>2009</v>
      </c>
      <c r="D2571" t="s">
        <v>4</v>
      </c>
    </row>
    <row r="2572" spans="1:5" x14ac:dyDescent="0.25">
      <c r="A2572" t="s">
        <v>495</v>
      </c>
      <c r="B2572" t="s">
        <v>140</v>
      </c>
      <c r="C2572">
        <v>2010</v>
      </c>
      <c r="D2572" t="s">
        <v>16</v>
      </c>
    </row>
    <row r="2573" spans="1:5" x14ac:dyDescent="0.25">
      <c r="A2573" t="s">
        <v>495</v>
      </c>
      <c r="B2573" t="s">
        <v>140</v>
      </c>
      <c r="C2573">
        <v>2011</v>
      </c>
      <c r="D2573" t="s">
        <v>35</v>
      </c>
    </row>
    <row r="2574" spans="1:5" x14ac:dyDescent="0.25">
      <c r="A2574" t="s">
        <v>495</v>
      </c>
      <c r="B2574" t="s">
        <v>140</v>
      </c>
      <c r="C2574">
        <v>2012</v>
      </c>
      <c r="D2574" t="s">
        <v>8</v>
      </c>
    </row>
    <row r="2575" spans="1:5" x14ac:dyDescent="0.25">
      <c r="A2575" t="s">
        <v>495</v>
      </c>
      <c r="B2575" t="s">
        <v>140</v>
      </c>
      <c r="C2575">
        <v>2013</v>
      </c>
      <c r="D2575" t="s">
        <v>25</v>
      </c>
    </row>
    <row r="2576" spans="1:5" x14ac:dyDescent="0.25">
      <c r="A2576" t="s">
        <v>495</v>
      </c>
      <c r="B2576" t="s">
        <v>140</v>
      </c>
      <c r="C2576">
        <v>2014</v>
      </c>
      <c r="D2576" t="s">
        <v>15</v>
      </c>
    </row>
    <row r="2577" spans="1:7" x14ac:dyDescent="0.25">
      <c r="A2577" t="s">
        <v>495</v>
      </c>
      <c r="B2577" t="s">
        <v>140</v>
      </c>
      <c r="C2577">
        <v>2015</v>
      </c>
      <c r="D2577" t="s">
        <v>33</v>
      </c>
    </row>
    <row r="2578" spans="1:7" x14ac:dyDescent="0.25">
      <c r="A2578" t="s">
        <v>495</v>
      </c>
      <c r="B2578" t="s">
        <v>140</v>
      </c>
      <c r="C2578">
        <v>2016</v>
      </c>
      <c r="D2578" t="s">
        <v>7</v>
      </c>
    </row>
    <row r="2579" spans="1:7" x14ac:dyDescent="0.25">
      <c r="A2579" t="s">
        <v>495</v>
      </c>
      <c r="B2579" t="s">
        <v>140</v>
      </c>
      <c r="C2579">
        <v>2017</v>
      </c>
      <c r="D2579" t="s">
        <v>24</v>
      </c>
    </row>
    <row r="2580" spans="1:7" x14ac:dyDescent="0.25">
      <c r="A2580" t="s">
        <v>495</v>
      </c>
      <c r="B2580" t="s">
        <v>140</v>
      </c>
      <c r="C2580">
        <v>2018</v>
      </c>
      <c r="D2580" t="s">
        <v>14</v>
      </c>
    </row>
    <row r="2581" spans="1:7" x14ac:dyDescent="0.25">
      <c r="A2581" t="s">
        <v>495</v>
      </c>
      <c r="B2581" t="s">
        <v>140</v>
      </c>
      <c r="C2581">
        <v>2019</v>
      </c>
      <c r="D2581" t="s">
        <v>71</v>
      </c>
    </row>
    <row r="2582" spans="1:7" x14ac:dyDescent="0.25">
      <c r="A2582" t="s">
        <v>141</v>
      </c>
      <c r="B2582" t="s">
        <v>142</v>
      </c>
      <c r="C2582">
        <v>1960</v>
      </c>
      <c r="D2582" t="s">
        <v>36</v>
      </c>
      <c r="E2582">
        <v>15939140246800</v>
      </c>
      <c r="F2582">
        <v>1635318020700</v>
      </c>
      <c r="G2582">
        <v>715823.91766024102</v>
      </c>
    </row>
    <row r="2583" spans="1:7" x14ac:dyDescent="0.25">
      <c r="A2583" t="s">
        <v>141</v>
      </c>
      <c r="B2583" t="s">
        <v>142</v>
      </c>
      <c r="C2583">
        <v>1961</v>
      </c>
      <c r="D2583" t="s">
        <v>37</v>
      </c>
      <c r="E2583">
        <v>16775191489000</v>
      </c>
      <c r="F2583">
        <v>1716177566099.9998</v>
      </c>
      <c r="G2583">
        <v>787209.952396004</v>
      </c>
    </row>
    <row r="2584" spans="1:7" x14ac:dyDescent="0.25">
      <c r="A2584" t="s">
        <v>141</v>
      </c>
      <c r="B2584" t="s">
        <v>142</v>
      </c>
      <c r="C2584">
        <v>1962</v>
      </c>
      <c r="D2584" t="s">
        <v>38</v>
      </c>
      <c r="E2584">
        <v>17450675713199.998</v>
      </c>
      <c r="F2584">
        <v>1760957505600</v>
      </c>
      <c r="G2584">
        <v>762488.81776616594</v>
      </c>
    </row>
    <row r="2585" spans="1:7" x14ac:dyDescent="0.25">
      <c r="A2585" t="s">
        <v>141</v>
      </c>
      <c r="B2585" t="s">
        <v>142</v>
      </c>
      <c r="C2585">
        <v>1963</v>
      </c>
      <c r="D2585" t="s">
        <v>39</v>
      </c>
      <c r="E2585">
        <v>18469819629700.004</v>
      </c>
      <c r="F2585">
        <v>1853747039300</v>
      </c>
      <c r="G2585">
        <v>1339448.0130329002</v>
      </c>
    </row>
    <row r="2586" spans="1:7" x14ac:dyDescent="0.25">
      <c r="A2586" t="s">
        <v>141</v>
      </c>
      <c r="B2586" t="s">
        <v>142</v>
      </c>
      <c r="C2586">
        <v>1964</v>
      </c>
      <c r="D2586" t="s">
        <v>40</v>
      </c>
      <c r="E2586">
        <v>18942133651400</v>
      </c>
      <c r="F2586">
        <v>2024823046300</v>
      </c>
      <c r="G2586">
        <v>1819930.2777211298</v>
      </c>
    </row>
    <row r="2587" spans="1:7" x14ac:dyDescent="0.25">
      <c r="A2587" t="s">
        <v>141</v>
      </c>
      <c r="B2587" t="s">
        <v>142</v>
      </c>
      <c r="C2587">
        <v>1965</v>
      </c>
      <c r="D2587" t="s">
        <v>41</v>
      </c>
      <c r="E2587">
        <v>19122135539400</v>
      </c>
      <c r="F2587">
        <v>2007722218099.9998</v>
      </c>
      <c r="G2587">
        <v>2440336.95088667</v>
      </c>
    </row>
    <row r="2588" spans="1:7" x14ac:dyDescent="0.25">
      <c r="A2588" t="s">
        <v>141</v>
      </c>
      <c r="B2588" t="s">
        <v>142</v>
      </c>
      <c r="C2588">
        <v>1966</v>
      </c>
      <c r="D2588" t="s">
        <v>42</v>
      </c>
      <c r="E2588">
        <v>21270745050800</v>
      </c>
      <c r="F2588">
        <v>2088232312900</v>
      </c>
      <c r="G2588">
        <v>3697429.5827648402</v>
      </c>
    </row>
    <row r="2589" spans="1:7" x14ac:dyDescent="0.25">
      <c r="A2589" t="s">
        <v>141</v>
      </c>
      <c r="B2589" t="s">
        <v>142</v>
      </c>
      <c r="C2589">
        <v>1967</v>
      </c>
      <c r="D2589" t="s">
        <v>43</v>
      </c>
      <c r="E2589">
        <v>22039895161000</v>
      </c>
      <c r="F2589">
        <v>2156529870199.9998</v>
      </c>
      <c r="G2589">
        <v>4616295.5439161602</v>
      </c>
    </row>
    <row r="2590" spans="1:7" x14ac:dyDescent="0.25">
      <c r="A2590" t="s">
        <v>141</v>
      </c>
      <c r="B2590" t="s">
        <v>142</v>
      </c>
      <c r="C2590">
        <v>1968</v>
      </c>
      <c r="D2590" t="s">
        <v>44</v>
      </c>
      <c r="E2590">
        <v>22831571132900</v>
      </c>
      <c r="F2590">
        <v>2200343762600</v>
      </c>
      <c r="G2590">
        <v>6477580.1974929608</v>
      </c>
    </row>
    <row r="2591" spans="1:7" x14ac:dyDescent="0.25">
      <c r="A2591" t="s">
        <v>141</v>
      </c>
      <c r="B2591" t="s">
        <v>142</v>
      </c>
      <c r="C2591">
        <v>1969</v>
      </c>
      <c r="D2591" t="s">
        <v>45</v>
      </c>
      <c r="E2591">
        <v>23730674586500</v>
      </c>
      <c r="F2591">
        <v>2278794845200</v>
      </c>
      <c r="G2591">
        <v>10132219.254849</v>
      </c>
    </row>
    <row r="2592" spans="1:7" x14ac:dyDescent="0.25">
      <c r="A2592" t="s">
        <v>141</v>
      </c>
      <c r="B2592" t="s">
        <v>142</v>
      </c>
      <c r="C2592">
        <v>1970</v>
      </c>
      <c r="D2592" t="s">
        <v>46</v>
      </c>
      <c r="E2592">
        <v>24164700786700</v>
      </c>
      <c r="F2592">
        <v>2326037675100</v>
      </c>
      <c r="G2592">
        <v>14406170.6128405</v>
      </c>
    </row>
    <row r="2593" spans="1:7" x14ac:dyDescent="0.25">
      <c r="A2593" t="s">
        <v>141</v>
      </c>
      <c r="B2593" t="s">
        <v>142</v>
      </c>
      <c r="C2593">
        <v>1971</v>
      </c>
      <c r="D2593" t="s">
        <v>47</v>
      </c>
      <c r="E2593">
        <v>26441664715900</v>
      </c>
      <c r="F2593">
        <v>2345020357100</v>
      </c>
      <c r="G2593">
        <v>15990913.970159901</v>
      </c>
    </row>
    <row r="2594" spans="1:7" x14ac:dyDescent="0.25">
      <c r="A2594" t="s">
        <v>141</v>
      </c>
      <c r="B2594" t="s">
        <v>142</v>
      </c>
      <c r="C2594">
        <v>1972</v>
      </c>
      <c r="D2594" t="s">
        <v>48</v>
      </c>
      <c r="E2594">
        <v>26171973539700</v>
      </c>
      <c r="F2594">
        <v>1991034302600</v>
      </c>
      <c r="G2594">
        <v>32451141.754158799</v>
      </c>
    </row>
    <row r="2595" spans="1:7" x14ac:dyDescent="0.25">
      <c r="A2595" t="s">
        <v>141</v>
      </c>
      <c r="B2595" t="s">
        <v>142</v>
      </c>
      <c r="C2595">
        <v>1973</v>
      </c>
      <c r="D2595" t="s">
        <v>49</v>
      </c>
      <c r="E2595">
        <v>24855719991000</v>
      </c>
      <c r="F2595">
        <v>2046740605100</v>
      </c>
      <c r="G2595">
        <v>185498297.05208799</v>
      </c>
    </row>
    <row r="2596" spans="1:7" x14ac:dyDescent="0.25">
      <c r="A2596" t="s">
        <v>141</v>
      </c>
      <c r="B2596" t="s">
        <v>142</v>
      </c>
      <c r="C2596">
        <v>1974</v>
      </c>
      <c r="D2596" t="s">
        <v>50</v>
      </c>
      <c r="E2596">
        <v>25447820358800.004</v>
      </c>
      <c r="F2596">
        <v>2986578988299.9995</v>
      </c>
      <c r="G2596">
        <v>1855003877.82149</v>
      </c>
    </row>
    <row r="2597" spans="1:7" x14ac:dyDescent="0.25">
      <c r="A2597" t="s">
        <v>141</v>
      </c>
      <c r="B2597" t="s">
        <v>142</v>
      </c>
      <c r="C2597">
        <v>1975</v>
      </c>
      <c r="D2597" t="s">
        <v>51</v>
      </c>
      <c r="E2597">
        <v>22161972078499.996</v>
      </c>
      <c r="F2597">
        <v>3056865362100</v>
      </c>
      <c r="G2597">
        <v>9944452475.5395508</v>
      </c>
    </row>
    <row r="2598" spans="1:7" x14ac:dyDescent="0.25">
      <c r="A2598" t="s">
        <v>141</v>
      </c>
      <c r="B2598" t="s">
        <v>142</v>
      </c>
      <c r="C2598">
        <v>1976</v>
      </c>
      <c r="D2598" t="s">
        <v>52</v>
      </c>
      <c r="E2598">
        <v>23011348276400</v>
      </c>
      <c r="F2598">
        <v>3800943049199.9995</v>
      </c>
      <c r="G2598">
        <v>27406619554.865601</v>
      </c>
    </row>
    <row r="2599" spans="1:7" x14ac:dyDescent="0.25">
      <c r="A2599" t="s">
        <v>141</v>
      </c>
      <c r="B2599" t="s">
        <v>142</v>
      </c>
      <c r="C2599">
        <v>1977</v>
      </c>
      <c r="D2599" t="s">
        <v>53</v>
      </c>
      <c r="E2599">
        <v>25414811434600</v>
      </c>
      <c r="F2599">
        <v>4253005996500</v>
      </c>
      <c r="G2599">
        <v>66231798438.314903</v>
      </c>
    </row>
    <row r="2600" spans="1:7" x14ac:dyDescent="0.25">
      <c r="A2600" t="s">
        <v>141</v>
      </c>
      <c r="B2600" t="s">
        <v>142</v>
      </c>
      <c r="C2600">
        <v>1978</v>
      </c>
      <c r="D2600" t="s">
        <v>54</v>
      </c>
      <c r="E2600">
        <v>27372032394200</v>
      </c>
      <c r="F2600">
        <v>4728572025700</v>
      </c>
      <c r="G2600">
        <v>119763502008.78999</v>
      </c>
    </row>
    <row r="2601" spans="1:7" x14ac:dyDescent="0.25">
      <c r="A2601" t="s">
        <v>141</v>
      </c>
      <c r="B2601" t="s">
        <v>142</v>
      </c>
      <c r="C2601">
        <v>1979</v>
      </c>
      <c r="D2601" t="s">
        <v>55</v>
      </c>
      <c r="E2601">
        <v>29676293479900</v>
      </c>
      <c r="F2601">
        <v>5398341601800</v>
      </c>
      <c r="G2601">
        <v>207498278539.45801</v>
      </c>
    </row>
    <row r="2602" spans="1:7" x14ac:dyDescent="0.25">
      <c r="A2602" t="s">
        <v>141</v>
      </c>
      <c r="B2602" t="s">
        <v>142</v>
      </c>
      <c r="C2602">
        <v>1980</v>
      </c>
      <c r="D2602" t="s">
        <v>56</v>
      </c>
      <c r="E2602">
        <v>32046426495000</v>
      </c>
      <c r="F2602">
        <v>6171373792200</v>
      </c>
      <c r="G2602">
        <v>299513989177.23901</v>
      </c>
    </row>
    <row r="2603" spans="1:7" x14ac:dyDescent="0.25">
      <c r="A2603" t="s">
        <v>141</v>
      </c>
      <c r="B2603" t="s">
        <v>142</v>
      </c>
      <c r="C2603">
        <v>1981</v>
      </c>
      <c r="D2603" t="s">
        <v>57</v>
      </c>
      <c r="E2603">
        <v>34137574512699.996</v>
      </c>
      <c r="F2603">
        <v>5621459741200</v>
      </c>
      <c r="G2603">
        <v>352844589887.88098</v>
      </c>
    </row>
    <row r="2604" spans="1:7" x14ac:dyDescent="0.25">
      <c r="A2604" t="s">
        <v>141</v>
      </c>
      <c r="B2604" t="s">
        <v>142</v>
      </c>
      <c r="C2604">
        <v>1982</v>
      </c>
      <c r="D2604" t="s">
        <v>58</v>
      </c>
      <c r="E2604">
        <v>30377557915500</v>
      </c>
      <c r="F2604">
        <v>5885529336600</v>
      </c>
      <c r="G2604">
        <v>274011946108.49402</v>
      </c>
    </row>
    <row r="2605" spans="1:7" x14ac:dyDescent="0.25">
      <c r="A2605" t="s">
        <v>141</v>
      </c>
      <c r="B2605" t="s">
        <v>142</v>
      </c>
      <c r="C2605">
        <v>1983</v>
      </c>
      <c r="D2605" t="s">
        <v>59</v>
      </c>
      <c r="E2605">
        <v>28853388089700</v>
      </c>
      <c r="F2605">
        <v>5887259186900</v>
      </c>
      <c r="G2605">
        <v>343175908646.17902</v>
      </c>
    </row>
    <row r="2606" spans="1:7" x14ac:dyDescent="0.25">
      <c r="A2606" t="s">
        <v>141</v>
      </c>
      <c r="B2606" t="s">
        <v>142</v>
      </c>
      <c r="C2606">
        <v>1984</v>
      </c>
      <c r="D2606" t="s">
        <v>60</v>
      </c>
      <c r="E2606">
        <v>30037439741400</v>
      </c>
      <c r="F2606">
        <v>6020444483200</v>
      </c>
      <c r="G2606">
        <v>472687746643.823</v>
      </c>
    </row>
    <row r="2607" spans="1:7" x14ac:dyDescent="0.25">
      <c r="A2607" t="s">
        <v>141</v>
      </c>
      <c r="B2607" t="s">
        <v>142</v>
      </c>
      <c r="C2607">
        <v>1985</v>
      </c>
      <c r="D2607" t="s">
        <v>61</v>
      </c>
      <c r="E2607">
        <v>31241915904200</v>
      </c>
      <c r="F2607">
        <v>6762203669700</v>
      </c>
      <c r="G2607">
        <v>692921013377.23596</v>
      </c>
    </row>
    <row r="2608" spans="1:7" x14ac:dyDescent="0.25">
      <c r="A2608" t="s">
        <v>141</v>
      </c>
      <c r="B2608" t="s">
        <v>142</v>
      </c>
      <c r="C2608">
        <v>1986</v>
      </c>
      <c r="D2608" t="s">
        <v>62</v>
      </c>
      <c r="E2608">
        <v>32922010017099.996</v>
      </c>
      <c r="F2608">
        <v>7444769226500</v>
      </c>
      <c r="G2608">
        <v>901450885794.55701</v>
      </c>
    </row>
    <row r="2609" spans="1:7" x14ac:dyDescent="0.25">
      <c r="A2609" t="s">
        <v>141</v>
      </c>
      <c r="B2609" t="s">
        <v>142</v>
      </c>
      <c r="C2609">
        <v>1987</v>
      </c>
      <c r="D2609" t="s">
        <v>63</v>
      </c>
      <c r="E2609">
        <v>35048926113200</v>
      </c>
      <c r="F2609">
        <v>7946566645200</v>
      </c>
      <c r="G2609">
        <v>1262226505177.3801</v>
      </c>
    </row>
    <row r="2610" spans="1:7" x14ac:dyDescent="0.25">
      <c r="A2610" t="s">
        <v>141</v>
      </c>
      <c r="B2610" t="s">
        <v>142</v>
      </c>
      <c r="C2610">
        <v>1988</v>
      </c>
      <c r="D2610" t="s">
        <v>64</v>
      </c>
      <c r="E2610">
        <v>37623308449400</v>
      </c>
      <c r="F2610">
        <v>8864848211800</v>
      </c>
      <c r="G2610">
        <v>1657622379325.1199</v>
      </c>
    </row>
    <row r="2611" spans="1:7" x14ac:dyDescent="0.25">
      <c r="A2611" t="s">
        <v>141</v>
      </c>
      <c r="B2611" t="s">
        <v>142</v>
      </c>
      <c r="C2611">
        <v>1989</v>
      </c>
      <c r="D2611" t="s">
        <v>65</v>
      </c>
      <c r="E2611">
        <v>41356813405400</v>
      </c>
      <c r="F2611">
        <v>10293063319800.002</v>
      </c>
      <c r="G2611">
        <v>2335387251208.4102</v>
      </c>
    </row>
    <row r="2612" spans="1:7" x14ac:dyDescent="0.25">
      <c r="A2612" t="s">
        <v>141</v>
      </c>
      <c r="B2612" t="s">
        <v>142</v>
      </c>
      <c r="C2612">
        <v>1990</v>
      </c>
      <c r="D2612" t="s">
        <v>66</v>
      </c>
      <c r="E2612">
        <v>42735469857700</v>
      </c>
      <c r="F2612">
        <v>11180035410100</v>
      </c>
      <c r="G2612">
        <v>2953316579498.1802</v>
      </c>
    </row>
    <row r="2613" spans="1:7" x14ac:dyDescent="0.25">
      <c r="A2613" t="s">
        <v>141</v>
      </c>
      <c r="B2613" t="s">
        <v>142</v>
      </c>
      <c r="C2613">
        <v>1991</v>
      </c>
      <c r="D2613" t="s">
        <v>67</v>
      </c>
      <c r="E2613">
        <v>46070713528100</v>
      </c>
      <c r="F2613">
        <v>12570092327599.998</v>
      </c>
      <c r="G2613">
        <v>3540106389400.0005</v>
      </c>
    </row>
    <row r="2614" spans="1:7" x14ac:dyDescent="0.25">
      <c r="A2614" t="s">
        <v>141</v>
      </c>
      <c r="B2614" t="s">
        <v>142</v>
      </c>
      <c r="C2614">
        <v>1992</v>
      </c>
      <c r="D2614" t="s">
        <v>68</v>
      </c>
      <c r="E2614">
        <v>51215295458700</v>
      </c>
      <c r="F2614">
        <v>14320705971000</v>
      </c>
      <c r="G2614">
        <v>4548458468700</v>
      </c>
    </row>
    <row r="2615" spans="1:7" x14ac:dyDescent="0.25">
      <c r="A2615" t="s">
        <v>141</v>
      </c>
      <c r="B2615" t="s">
        <v>142</v>
      </c>
      <c r="C2615">
        <v>1993</v>
      </c>
      <c r="D2615" t="s">
        <v>69</v>
      </c>
      <c r="E2615">
        <v>54589760562600</v>
      </c>
      <c r="F2615">
        <v>14826829681200</v>
      </c>
      <c r="G2615">
        <v>5524792026600.001</v>
      </c>
    </row>
    <row r="2616" spans="1:7" x14ac:dyDescent="0.25">
      <c r="A2616" t="s">
        <v>141</v>
      </c>
      <c r="B2616" t="s">
        <v>142</v>
      </c>
      <c r="C2616">
        <v>1994</v>
      </c>
      <c r="D2616" t="s">
        <v>70</v>
      </c>
      <c r="E2616">
        <v>57335733594300.008</v>
      </c>
      <c r="F2616">
        <v>16550834386300</v>
      </c>
      <c r="G2616">
        <v>6168531837800</v>
      </c>
    </row>
    <row r="2617" spans="1:7" x14ac:dyDescent="0.25">
      <c r="A2617" t="s">
        <v>141</v>
      </c>
      <c r="B2617" t="s">
        <v>142</v>
      </c>
      <c r="C2617">
        <v>1995</v>
      </c>
      <c r="D2617" t="s">
        <v>17</v>
      </c>
      <c r="E2617">
        <v>62457704315200.008</v>
      </c>
      <c r="F2617">
        <v>18368715125999.996</v>
      </c>
      <c r="G2617">
        <v>7676157795900.001</v>
      </c>
    </row>
    <row r="2618" spans="1:7" x14ac:dyDescent="0.25">
      <c r="A2618" t="s">
        <v>141</v>
      </c>
      <c r="B2618" t="s">
        <v>142</v>
      </c>
      <c r="C2618">
        <v>1996</v>
      </c>
      <c r="D2618" t="s">
        <v>9</v>
      </c>
      <c r="E2618">
        <v>66706649847400.008</v>
      </c>
      <c r="F2618">
        <v>20533462648200.004</v>
      </c>
      <c r="G2618">
        <v>9047935390200</v>
      </c>
    </row>
    <row r="2619" spans="1:7" x14ac:dyDescent="0.25">
      <c r="A2619" t="s">
        <v>141</v>
      </c>
      <c r="B2619" t="s">
        <v>142</v>
      </c>
      <c r="C2619">
        <v>1997</v>
      </c>
      <c r="D2619" t="s">
        <v>27</v>
      </c>
      <c r="E2619">
        <v>71661546292600</v>
      </c>
      <c r="F2619">
        <v>22841500661200.004</v>
      </c>
      <c r="G2619">
        <v>10143600977100</v>
      </c>
    </row>
    <row r="2620" spans="1:7" x14ac:dyDescent="0.25">
      <c r="A2620" t="s">
        <v>141</v>
      </c>
      <c r="B2620" t="s">
        <v>142</v>
      </c>
      <c r="C2620">
        <v>1998</v>
      </c>
      <c r="D2620" t="s">
        <v>1</v>
      </c>
      <c r="E2620">
        <v>74760606830700</v>
      </c>
      <c r="F2620">
        <v>24046534985900</v>
      </c>
      <c r="G2620">
        <v>10814203166400</v>
      </c>
    </row>
    <row r="2621" spans="1:7" x14ac:dyDescent="0.25">
      <c r="A2621" t="s">
        <v>141</v>
      </c>
      <c r="B2621" t="s">
        <v>142</v>
      </c>
      <c r="C2621">
        <v>1999</v>
      </c>
      <c r="D2621" t="s">
        <v>34</v>
      </c>
      <c r="E2621">
        <v>74452521235500</v>
      </c>
      <c r="F2621">
        <v>25650776435700</v>
      </c>
      <c r="G2621">
        <v>10166466673599.998</v>
      </c>
    </row>
    <row r="2622" spans="1:7" x14ac:dyDescent="0.25">
      <c r="A2622" t="s">
        <v>141</v>
      </c>
      <c r="B2622" t="s">
        <v>142</v>
      </c>
      <c r="C2622">
        <v>2000</v>
      </c>
      <c r="D2622" t="s">
        <v>32</v>
      </c>
      <c r="E2622">
        <v>78418561193200.016</v>
      </c>
      <c r="F2622">
        <v>27009362084300</v>
      </c>
      <c r="G2622">
        <v>12090826361099.998</v>
      </c>
    </row>
    <row r="2623" spans="1:7" x14ac:dyDescent="0.25">
      <c r="A2623" t="s">
        <v>141</v>
      </c>
      <c r="B2623" t="s">
        <v>142</v>
      </c>
      <c r="C2623">
        <v>2001</v>
      </c>
      <c r="D2623" t="s">
        <v>6</v>
      </c>
      <c r="E2623">
        <v>81008763371200</v>
      </c>
      <c r="F2623">
        <v>28884419472800.004</v>
      </c>
      <c r="G2623">
        <v>13855927324500</v>
      </c>
    </row>
    <row r="2624" spans="1:7" x14ac:dyDescent="0.25">
      <c r="A2624" t="s">
        <v>141</v>
      </c>
      <c r="B2624" t="s">
        <v>142</v>
      </c>
      <c r="C2624">
        <v>2002</v>
      </c>
      <c r="D2624" t="s">
        <v>22</v>
      </c>
      <c r="E2624">
        <v>83525681777700</v>
      </c>
      <c r="F2624">
        <v>29579792388099.996</v>
      </c>
      <c r="G2624">
        <v>14696706089400</v>
      </c>
    </row>
    <row r="2625" spans="1:7" x14ac:dyDescent="0.25">
      <c r="A2625" t="s">
        <v>141</v>
      </c>
      <c r="B2625" t="s">
        <v>142</v>
      </c>
      <c r="C2625">
        <v>2003</v>
      </c>
      <c r="D2625" t="s">
        <v>12</v>
      </c>
      <c r="E2625">
        <v>86942757248200</v>
      </c>
      <c r="F2625">
        <v>31519879906599.996</v>
      </c>
      <c r="G2625">
        <v>16033702804600</v>
      </c>
    </row>
    <row r="2626" spans="1:7" x14ac:dyDescent="0.25">
      <c r="A2626" t="s">
        <v>141</v>
      </c>
      <c r="B2626" t="s">
        <v>142</v>
      </c>
      <c r="C2626">
        <v>2004</v>
      </c>
      <c r="D2626" t="s">
        <v>30</v>
      </c>
      <c r="E2626">
        <v>93210929856500</v>
      </c>
      <c r="F2626">
        <v>36055954140400</v>
      </c>
      <c r="G2626">
        <v>18099964907700</v>
      </c>
    </row>
    <row r="2627" spans="1:7" x14ac:dyDescent="0.25">
      <c r="A2627" t="s">
        <v>141</v>
      </c>
      <c r="B2627" t="s">
        <v>142</v>
      </c>
      <c r="C2627">
        <v>2005</v>
      </c>
      <c r="D2627" t="s">
        <v>5</v>
      </c>
      <c r="E2627">
        <v>98563875555800.016</v>
      </c>
      <c r="F2627">
        <v>37059850864300</v>
      </c>
      <c r="G2627">
        <v>21652351305900</v>
      </c>
    </row>
    <row r="2628" spans="1:7" x14ac:dyDescent="0.25">
      <c r="A2628" t="s">
        <v>141</v>
      </c>
      <c r="B2628" t="s">
        <v>142</v>
      </c>
      <c r="C2628">
        <v>2006</v>
      </c>
      <c r="D2628" t="s">
        <v>21</v>
      </c>
      <c r="E2628">
        <v>104790329385300</v>
      </c>
      <c r="F2628">
        <v>38945234052300</v>
      </c>
      <c r="G2628">
        <v>24052413585400</v>
      </c>
    </row>
    <row r="2629" spans="1:7" x14ac:dyDescent="0.25">
      <c r="A2629" t="s">
        <v>141</v>
      </c>
      <c r="B2629" t="s">
        <v>142</v>
      </c>
      <c r="C2629">
        <v>2007</v>
      </c>
      <c r="D2629" t="s">
        <v>11</v>
      </c>
      <c r="E2629">
        <v>109930635090000</v>
      </c>
      <c r="F2629">
        <v>41745677668100</v>
      </c>
      <c r="G2629">
        <v>28424849170299.996</v>
      </c>
    </row>
    <row r="2630" spans="1:7" x14ac:dyDescent="0.25">
      <c r="A2630" t="s">
        <v>141</v>
      </c>
      <c r="B2630" t="s">
        <v>142</v>
      </c>
      <c r="C2630">
        <v>2008</v>
      </c>
      <c r="D2630" t="s">
        <v>29</v>
      </c>
      <c r="E2630">
        <v>113810670442900</v>
      </c>
      <c r="F2630">
        <v>41482839704400.008</v>
      </c>
      <c r="G2630">
        <v>36946238228800</v>
      </c>
    </row>
    <row r="2631" spans="1:7" x14ac:dyDescent="0.25">
      <c r="A2631" t="s">
        <v>141</v>
      </c>
      <c r="B2631" t="s">
        <v>142</v>
      </c>
      <c r="C2631">
        <v>2009</v>
      </c>
      <c r="D2631" t="s">
        <v>4</v>
      </c>
      <c r="E2631">
        <v>112030399045500</v>
      </c>
      <c r="F2631">
        <v>39724823982600</v>
      </c>
      <c r="G2631">
        <v>28325650185700</v>
      </c>
    </row>
    <row r="2632" spans="1:7" x14ac:dyDescent="0.25">
      <c r="A2632" t="s">
        <v>141</v>
      </c>
      <c r="B2632" t="s">
        <v>142</v>
      </c>
      <c r="C2632">
        <v>2010</v>
      </c>
      <c r="D2632" t="s">
        <v>16</v>
      </c>
      <c r="E2632">
        <v>118577654190900</v>
      </c>
      <c r="F2632">
        <v>40622792291599.992</v>
      </c>
      <c r="G2632">
        <v>34922939595500</v>
      </c>
    </row>
    <row r="2633" spans="1:7" x14ac:dyDescent="0.25">
      <c r="A2633" t="s">
        <v>141</v>
      </c>
      <c r="B2633" t="s">
        <v>142</v>
      </c>
      <c r="C2633">
        <v>2011</v>
      </c>
      <c r="D2633" t="s">
        <v>35</v>
      </c>
      <c r="E2633">
        <v>125823838388000</v>
      </c>
      <c r="F2633">
        <v>42839229542000</v>
      </c>
      <c r="G2633">
        <v>42023422083200</v>
      </c>
    </row>
    <row r="2634" spans="1:7" x14ac:dyDescent="0.25">
      <c r="A2634" t="s">
        <v>141</v>
      </c>
      <c r="B2634" t="s">
        <v>142</v>
      </c>
      <c r="C2634">
        <v>2012</v>
      </c>
      <c r="D2634" t="s">
        <v>8</v>
      </c>
      <c r="E2634">
        <v>132515940287700.02</v>
      </c>
      <c r="F2634">
        <v>42991019615900.008</v>
      </c>
      <c r="G2634">
        <v>44377001385800</v>
      </c>
    </row>
    <row r="2635" spans="1:7" x14ac:dyDescent="0.25">
      <c r="A2635" t="s">
        <v>141</v>
      </c>
      <c r="B2635" t="s">
        <v>142</v>
      </c>
      <c r="C2635">
        <v>2013</v>
      </c>
      <c r="D2635" t="s">
        <v>25</v>
      </c>
      <c r="E2635">
        <v>137876215768118</v>
      </c>
      <c r="F2635">
        <v>44395415398675.203</v>
      </c>
      <c r="G2635">
        <v>45187555398014.094</v>
      </c>
    </row>
    <row r="2636" spans="1:7" x14ac:dyDescent="0.25">
      <c r="A2636" t="s">
        <v>141</v>
      </c>
      <c r="B2636" t="s">
        <v>142</v>
      </c>
      <c r="C2636">
        <v>2014</v>
      </c>
      <c r="D2636" t="s">
        <v>15</v>
      </c>
      <c r="E2636">
        <v>140312129724222.98</v>
      </c>
      <c r="F2636">
        <v>44539144510304.602</v>
      </c>
      <c r="G2636">
        <v>47792315797172.891</v>
      </c>
    </row>
    <row r="2637" spans="1:7" x14ac:dyDescent="0.25">
      <c r="A2637" t="s">
        <v>141</v>
      </c>
      <c r="B2637" t="s">
        <v>142</v>
      </c>
      <c r="C2637">
        <v>2015</v>
      </c>
      <c r="D2637" t="s">
        <v>33</v>
      </c>
      <c r="E2637">
        <v>143544594316470</v>
      </c>
      <c r="F2637">
        <v>43778239879873.898</v>
      </c>
      <c r="G2637">
        <v>47221292006441.898</v>
      </c>
    </row>
    <row r="2638" spans="1:7" x14ac:dyDescent="0.25">
      <c r="A2638" t="s">
        <v>141</v>
      </c>
      <c r="B2638" t="s">
        <v>142</v>
      </c>
      <c r="C2638">
        <v>2016</v>
      </c>
      <c r="D2638" t="s">
        <v>7</v>
      </c>
      <c r="E2638">
        <v>145942564431120</v>
      </c>
      <c r="F2638">
        <v>43998627987381.508</v>
      </c>
      <c r="G2638">
        <v>46689602427339.008</v>
      </c>
    </row>
    <row r="2639" spans="1:7" x14ac:dyDescent="0.25">
      <c r="A2639" t="s">
        <v>141</v>
      </c>
      <c r="B2639" t="s">
        <v>142</v>
      </c>
      <c r="C2639">
        <v>2017</v>
      </c>
      <c r="D2639" t="s">
        <v>24</v>
      </c>
      <c r="E2639">
        <v>147809437403449</v>
      </c>
      <c r="F2639">
        <v>43492820732494.695</v>
      </c>
      <c r="G2639">
        <v>48918278965185.602</v>
      </c>
    </row>
    <row r="2640" spans="1:7" x14ac:dyDescent="0.25">
      <c r="A2640" t="s">
        <v>141</v>
      </c>
      <c r="B2640" t="s">
        <v>142</v>
      </c>
      <c r="C2640">
        <v>2018</v>
      </c>
      <c r="D2640" t="s">
        <v>14</v>
      </c>
      <c r="E2640">
        <v>153758254308833</v>
      </c>
      <c r="F2640">
        <v>45650940660289.5</v>
      </c>
      <c r="G2640">
        <v>54924971066968.695</v>
      </c>
    </row>
    <row r="2641" spans="1:7" x14ac:dyDescent="0.25">
      <c r="A2641" t="s">
        <v>141</v>
      </c>
      <c r="B2641" t="s">
        <v>142</v>
      </c>
      <c r="C2641">
        <v>2019</v>
      </c>
      <c r="D2641" t="s">
        <v>71</v>
      </c>
    </row>
    <row r="2642" spans="1:7" x14ac:dyDescent="0.25">
      <c r="A2642" t="s">
        <v>143</v>
      </c>
      <c r="B2642" t="s">
        <v>144</v>
      </c>
      <c r="C2642">
        <v>1960</v>
      </c>
      <c r="D2642" t="s">
        <v>36</v>
      </c>
      <c r="E2642">
        <v>989594390034.73804</v>
      </c>
      <c r="G2642">
        <v>6510000000</v>
      </c>
    </row>
    <row r="2643" spans="1:7" x14ac:dyDescent="0.25">
      <c r="A2643" t="s">
        <v>143</v>
      </c>
      <c r="B2643" t="s">
        <v>144</v>
      </c>
      <c r="C2643">
        <v>1961</v>
      </c>
      <c r="D2643" t="s">
        <v>37</v>
      </c>
      <c r="E2643">
        <v>719731999833.21509</v>
      </c>
      <c r="G2643">
        <v>4300000000</v>
      </c>
    </row>
    <row r="2644" spans="1:7" x14ac:dyDescent="0.25">
      <c r="A2644" t="s">
        <v>143</v>
      </c>
      <c r="B2644" t="s">
        <v>144</v>
      </c>
      <c r="C2644">
        <v>1962</v>
      </c>
      <c r="D2644" t="s">
        <v>38</v>
      </c>
      <c r="E2644">
        <v>679570954313.51599</v>
      </c>
      <c r="G2644">
        <v>3380000000</v>
      </c>
    </row>
    <row r="2645" spans="1:7" x14ac:dyDescent="0.25">
      <c r="A2645" t="s">
        <v>143</v>
      </c>
      <c r="B2645" t="s">
        <v>144</v>
      </c>
      <c r="C2645">
        <v>1963</v>
      </c>
      <c r="D2645" t="s">
        <v>39</v>
      </c>
      <c r="E2645">
        <v>749566762575.70398</v>
      </c>
      <c r="G2645">
        <v>3570000000</v>
      </c>
    </row>
    <row r="2646" spans="1:7" x14ac:dyDescent="0.25">
      <c r="A2646" t="s">
        <v>143</v>
      </c>
      <c r="B2646" t="s">
        <v>144</v>
      </c>
      <c r="C2646">
        <v>1964</v>
      </c>
      <c r="D2646" t="s">
        <v>40</v>
      </c>
      <c r="E2646">
        <v>885837999968.50696</v>
      </c>
      <c r="G2646">
        <v>4210000000</v>
      </c>
    </row>
    <row r="2647" spans="1:7" x14ac:dyDescent="0.25">
      <c r="A2647" t="s">
        <v>143</v>
      </c>
      <c r="B2647" t="s">
        <v>144</v>
      </c>
      <c r="C2647">
        <v>1965</v>
      </c>
      <c r="D2647" t="s">
        <v>41</v>
      </c>
      <c r="E2647">
        <v>1035987540985.2799</v>
      </c>
      <c r="G2647">
        <v>5530000000</v>
      </c>
    </row>
    <row r="2648" spans="1:7" x14ac:dyDescent="0.25">
      <c r="A2648" t="s">
        <v>143</v>
      </c>
      <c r="B2648" t="s">
        <v>144</v>
      </c>
      <c r="C2648">
        <v>1966</v>
      </c>
      <c r="D2648" t="s">
        <v>42</v>
      </c>
      <c r="E2648">
        <v>1146320214143.45</v>
      </c>
      <c r="G2648">
        <v>6110000000.000001</v>
      </c>
    </row>
    <row r="2649" spans="1:7" x14ac:dyDescent="0.25">
      <c r="A2649" t="s">
        <v>143</v>
      </c>
      <c r="B2649" t="s">
        <v>144</v>
      </c>
      <c r="C2649">
        <v>1967</v>
      </c>
      <c r="D2649" t="s">
        <v>43</v>
      </c>
      <c r="E2649">
        <v>1080177537738.9401</v>
      </c>
      <c r="G2649">
        <v>5340000000</v>
      </c>
    </row>
    <row r="2650" spans="1:7" x14ac:dyDescent="0.25">
      <c r="A2650" t="s">
        <v>143</v>
      </c>
      <c r="B2650" t="s">
        <v>144</v>
      </c>
      <c r="C2650">
        <v>1968</v>
      </c>
      <c r="D2650" t="s">
        <v>44</v>
      </c>
      <c r="E2650">
        <v>1035890258776.53</v>
      </c>
      <c r="G2650">
        <v>5090000000</v>
      </c>
    </row>
    <row r="2651" spans="1:7" x14ac:dyDescent="0.25">
      <c r="A2651" t="s">
        <v>143</v>
      </c>
      <c r="B2651" t="s">
        <v>144</v>
      </c>
      <c r="C2651">
        <v>1969</v>
      </c>
      <c r="D2651" t="s">
        <v>45</v>
      </c>
      <c r="E2651">
        <v>1211370068572.97</v>
      </c>
      <c r="G2651">
        <v>4720000000</v>
      </c>
    </row>
    <row r="2652" spans="1:7" x14ac:dyDescent="0.25">
      <c r="A2652" t="s">
        <v>143</v>
      </c>
      <c r="B2652" t="s">
        <v>144</v>
      </c>
      <c r="C2652">
        <v>1970</v>
      </c>
      <c r="D2652" t="s">
        <v>46</v>
      </c>
      <c r="E2652">
        <v>1445164491762.1997</v>
      </c>
      <c r="G2652">
        <v>5610000000</v>
      </c>
    </row>
    <row r="2653" spans="1:7" x14ac:dyDescent="0.25">
      <c r="A2653" t="s">
        <v>143</v>
      </c>
      <c r="B2653" t="s">
        <v>144</v>
      </c>
      <c r="C2653">
        <v>1971</v>
      </c>
      <c r="D2653" t="s">
        <v>47</v>
      </c>
      <c r="E2653">
        <v>1547193104929.05</v>
      </c>
      <c r="G2653">
        <v>5240000000</v>
      </c>
    </row>
    <row r="2654" spans="1:7" x14ac:dyDescent="0.25">
      <c r="A2654" t="s">
        <v>143</v>
      </c>
      <c r="B2654" t="s">
        <v>144</v>
      </c>
      <c r="C2654">
        <v>1972</v>
      </c>
      <c r="D2654" t="s">
        <v>48</v>
      </c>
      <c r="E2654">
        <v>1606141162199.8398</v>
      </c>
      <c r="G2654">
        <v>6400000000</v>
      </c>
    </row>
    <row r="2655" spans="1:7" x14ac:dyDescent="0.25">
      <c r="A2655" t="s">
        <v>143</v>
      </c>
      <c r="B2655" t="s">
        <v>144</v>
      </c>
      <c r="C2655">
        <v>1973</v>
      </c>
      <c r="D2655" t="s">
        <v>49</v>
      </c>
      <c r="E2655">
        <v>1730777716412.9602</v>
      </c>
      <c r="G2655">
        <v>10360000000</v>
      </c>
    </row>
    <row r="2656" spans="1:7" x14ac:dyDescent="0.25">
      <c r="A2656" t="s">
        <v>143</v>
      </c>
      <c r="B2656" t="s">
        <v>144</v>
      </c>
      <c r="C2656">
        <v>1974</v>
      </c>
      <c r="D2656" t="s">
        <v>50</v>
      </c>
      <c r="E2656">
        <v>1770758681670.6001</v>
      </c>
      <c r="G2656">
        <v>15280000000</v>
      </c>
    </row>
    <row r="2657" spans="1:7" x14ac:dyDescent="0.25">
      <c r="A2657" t="s">
        <v>143</v>
      </c>
      <c r="B2657" t="s">
        <v>144</v>
      </c>
      <c r="C2657">
        <v>1975</v>
      </c>
      <c r="D2657" t="s">
        <v>51</v>
      </c>
      <c r="E2657">
        <v>1925168838720.6899</v>
      </c>
      <c r="G2657">
        <v>14740000000</v>
      </c>
    </row>
    <row r="2658" spans="1:7" x14ac:dyDescent="0.25">
      <c r="A2658" t="s">
        <v>143</v>
      </c>
      <c r="B2658" t="s">
        <v>144</v>
      </c>
      <c r="C2658">
        <v>1976</v>
      </c>
      <c r="D2658" t="s">
        <v>52</v>
      </c>
      <c r="E2658">
        <v>1894943687899.8201</v>
      </c>
      <c r="G2658">
        <v>12930000000</v>
      </c>
    </row>
    <row r="2659" spans="1:7" x14ac:dyDescent="0.25">
      <c r="A2659" t="s">
        <v>143</v>
      </c>
      <c r="B2659" t="s">
        <v>144</v>
      </c>
      <c r="C2659">
        <v>1977</v>
      </c>
      <c r="D2659" t="s">
        <v>53</v>
      </c>
      <c r="E2659">
        <v>2038390925058.1401</v>
      </c>
      <c r="G2659">
        <v>13279999999.999998</v>
      </c>
    </row>
    <row r="2660" spans="1:7" x14ac:dyDescent="0.25">
      <c r="A2660" t="s">
        <v>143</v>
      </c>
      <c r="B2660" t="s">
        <v>144</v>
      </c>
      <c r="C2660">
        <v>1978</v>
      </c>
      <c r="D2660" t="s">
        <v>54</v>
      </c>
      <c r="E2660">
        <v>2265348722013.0801</v>
      </c>
      <c r="G2660">
        <v>18740000000</v>
      </c>
    </row>
    <row r="2661" spans="1:7" x14ac:dyDescent="0.25">
      <c r="A2661" t="s">
        <v>143</v>
      </c>
      <c r="B2661" t="s">
        <v>144</v>
      </c>
      <c r="C2661">
        <v>1979</v>
      </c>
      <c r="D2661" t="s">
        <v>55</v>
      </c>
      <c r="E2661">
        <v>2437515224886.0698</v>
      </c>
      <c r="G2661">
        <v>24290000000</v>
      </c>
    </row>
    <row r="2662" spans="1:7" x14ac:dyDescent="0.25">
      <c r="A2662" t="s">
        <v>143</v>
      </c>
      <c r="B2662" t="s">
        <v>144</v>
      </c>
      <c r="C2662">
        <v>1980</v>
      </c>
      <c r="D2662" t="s">
        <v>56</v>
      </c>
      <c r="E2662">
        <v>2627804517535.1704</v>
      </c>
      <c r="G2662">
        <v>29880000000</v>
      </c>
    </row>
    <row r="2663" spans="1:7" x14ac:dyDescent="0.25">
      <c r="A2663" t="s">
        <v>143</v>
      </c>
      <c r="B2663" t="s">
        <v>144</v>
      </c>
      <c r="C2663">
        <v>1981</v>
      </c>
      <c r="D2663" t="s">
        <v>57</v>
      </c>
      <c r="E2663">
        <v>2763725440855.9497</v>
      </c>
      <c r="G2663">
        <v>36770000000</v>
      </c>
    </row>
    <row r="2664" spans="1:7" x14ac:dyDescent="0.25">
      <c r="A2664" t="s">
        <v>143</v>
      </c>
      <c r="B2664" t="s">
        <v>144</v>
      </c>
      <c r="C2664">
        <v>1982</v>
      </c>
      <c r="D2664" t="s">
        <v>58</v>
      </c>
      <c r="E2664">
        <v>3010648451555.3799</v>
      </c>
      <c r="G2664">
        <v>46604886963.397797</v>
      </c>
    </row>
    <row r="2665" spans="1:7" x14ac:dyDescent="0.25">
      <c r="A2665" t="s">
        <v>143</v>
      </c>
      <c r="B2665" t="s">
        <v>144</v>
      </c>
      <c r="C2665">
        <v>1983</v>
      </c>
      <c r="D2665" t="s">
        <v>59</v>
      </c>
      <c r="E2665">
        <v>3336858667525.2598</v>
      </c>
      <c r="G2665">
        <v>50595644612.855698</v>
      </c>
    </row>
    <row r="2666" spans="1:7" x14ac:dyDescent="0.25">
      <c r="A2666" t="s">
        <v>143</v>
      </c>
      <c r="B2666" t="s">
        <v>144</v>
      </c>
      <c r="C2666">
        <v>1984</v>
      </c>
      <c r="D2666" t="s">
        <v>60</v>
      </c>
      <c r="E2666">
        <v>3842031432534.1802</v>
      </c>
      <c r="G2666">
        <v>69188854226.491989</v>
      </c>
    </row>
    <row r="2667" spans="1:7" x14ac:dyDescent="0.25">
      <c r="A2667" t="s">
        <v>143</v>
      </c>
      <c r="B2667" t="s">
        <v>144</v>
      </c>
      <c r="C2667">
        <v>1985</v>
      </c>
      <c r="D2667" t="s">
        <v>61</v>
      </c>
      <c r="E2667">
        <v>4358530941153.1602</v>
      </c>
      <c r="G2667">
        <v>112609065625.41301</v>
      </c>
    </row>
    <row r="2668" spans="1:7" x14ac:dyDescent="0.25">
      <c r="A2668" t="s">
        <v>143</v>
      </c>
      <c r="B2668" t="s">
        <v>144</v>
      </c>
      <c r="C2668">
        <v>1986</v>
      </c>
      <c r="D2668" t="s">
        <v>62</v>
      </c>
      <c r="E2668">
        <v>4748170921339.4102</v>
      </c>
      <c r="G2668">
        <v>115894403382.12198</v>
      </c>
    </row>
    <row r="2669" spans="1:7" x14ac:dyDescent="0.25">
      <c r="A2669" t="s">
        <v>143</v>
      </c>
      <c r="B2669" t="s">
        <v>144</v>
      </c>
      <c r="C2669">
        <v>1987</v>
      </c>
      <c r="D2669" t="s">
        <v>63</v>
      </c>
      <c r="E2669">
        <v>5303181358232.6094</v>
      </c>
      <c r="G2669">
        <v>150667068438.60001</v>
      </c>
    </row>
    <row r="2670" spans="1:7" x14ac:dyDescent="0.25">
      <c r="A2670" t="s">
        <v>143</v>
      </c>
      <c r="B2670" t="s">
        <v>144</v>
      </c>
      <c r="C2670">
        <v>1988</v>
      </c>
      <c r="D2670" t="s">
        <v>64</v>
      </c>
      <c r="E2670">
        <v>5898968072122.0508</v>
      </c>
      <c r="G2670">
        <v>238065648463.80002</v>
      </c>
    </row>
    <row r="2671" spans="1:7" x14ac:dyDescent="0.25">
      <c r="A2671" t="s">
        <v>143</v>
      </c>
      <c r="B2671" t="s">
        <v>144</v>
      </c>
      <c r="C2671">
        <v>1989</v>
      </c>
      <c r="D2671" t="s">
        <v>65</v>
      </c>
      <c r="E2671">
        <v>6145891082821.4805</v>
      </c>
      <c r="G2671">
        <v>227826839840.60001</v>
      </c>
    </row>
    <row r="2672" spans="1:7" x14ac:dyDescent="0.25">
      <c r="A2672" t="s">
        <v>143</v>
      </c>
      <c r="B2672" t="s">
        <v>144</v>
      </c>
      <c r="C2672">
        <v>1990</v>
      </c>
      <c r="D2672" t="s">
        <v>66</v>
      </c>
      <c r="E2672">
        <v>6386018047354.8604</v>
      </c>
      <c r="G2672">
        <v>201154999151.60001</v>
      </c>
    </row>
    <row r="2673" spans="1:7" x14ac:dyDescent="0.25">
      <c r="A2673" t="s">
        <v>143</v>
      </c>
      <c r="B2673" t="s">
        <v>144</v>
      </c>
      <c r="C2673">
        <v>1991</v>
      </c>
      <c r="D2673" t="s">
        <v>67</v>
      </c>
      <c r="E2673">
        <v>6979539412522.29</v>
      </c>
      <c r="G2673">
        <v>252225123635.80002</v>
      </c>
    </row>
    <row r="2674" spans="1:7" x14ac:dyDescent="0.25">
      <c r="A2674" t="s">
        <v>143</v>
      </c>
      <c r="B2674" t="s">
        <v>144</v>
      </c>
      <c r="C2674">
        <v>1992</v>
      </c>
      <c r="D2674" t="s">
        <v>68</v>
      </c>
      <c r="E2674">
        <v>7971762152764.0195</v>
      </c>
      <c r="G2674">
        <v>393980678821.72998</v>
      </c>
    </row>
    <row r="2675" spans="1:7" x14ac:dyDescent="0.25">
      <c r="A2675" t="s">
        <v>143</v>
      </c>
      <c r="B2675" t="s">
        <v>144</v>
      </c>
      <c r="C2675">
        <v>1993</v>
      </c>
      <c r="D2675" t="s">
        <v>69</v>
      </c>
      <c r="E2675">
        <v>9077252329106.4004</v>
      </c>
      <c r="G2675">
        <v>690411970602.375</v>
      </c>
    </row>
    <row r="2676" spans="1:7" x14ac:dyDescent="0.25">
      <c r="A2676" t="s">
        <v>143</v>
      </c>
      <c r="B2676" t="s">
        <v>144</v>
      </c>
      <c r="C2676">
        <v>1994</v>
      </c>
      <c r="D2676" t="s">
        <v>70</v>
      </c>
      <c r="E2676">
        <v>10262029710719.199</v>
      </c>
      <c r="G2676">
        <v>838172412028.00305</v>
      </c>
    </row>
    <row r="2677" spans="1:7" x14ac:dyDescent="0.25">
      <c r="A2677" t="s">
        <v>143</v>
      </c>
      <c r="B2677" t="s">
        <v>144</v>
      </c>
      <c r="C2677">
        <v>1995</v>
      </c>
      <c r="D2677" t="s">
        <v>17</v>
      </c>
      <c r="E2677">
        <v>11385642676837.699</v>
      </c>
      <c r="G2677">
        <v>1001255827678.2001</v>
      </c>
    </row>
    <row r="2678" spans="1:7" x14ac:dyDescent="0.25">
      <c r="A2678" t="s">
        <v>143</v>
      </c>
      <c r="B2678" t="s">
        <v>144</v>
      </c>
      <c r="C2678">
        <v>1996</v>
      </c>
      <c r="D2678" t="s">
        <v>9</v>
      </c>
      <c r="E2678">
        <v>12516051689122.301</v>
      </c>
      <c r="G2678">
        <v>1141222697753.4001</v>
      </c>
    </row>
    <row r="2679" spans="1:7" x14ac:dyDescent="0.25">
      <c r="A2679" t="s">
        <v>143</v>
      </c>
      <c r="B2679" t="s">
        <v>144</v>
      </c>
      <c r="C2679">
        <v>1997</v>
      </c>
      <c r="D2679" t="s">
        <v>27</v>
      </c>
      <c r="E2679">
        <v>13671379537348.9</v>
      </c>
      <c r="G2679">
        <v>1198902543036.0002</v>
      </c>
    </row>
    <row r="2680" spans="1:7" x14ac:dyDescent="0.25">
      <c r="A2680" t="s">
        <v>143</v>
      </c>
      <c r="B2680" t="s">
        <v>144</v>
      </c>
      <c r="C2680">
        <v>1998</v>
      </c>
      <c r="D2680" t="s">
        <v>1</v>
      </c>
      <c r="E2680">
        <v>14742889482861.1</v>
      </c>
      <c r="G2680">
        <v>1199755052548.6499</v>
      </c>
    </row>
    <row r="2681" spans="1:7" x14ac:dyDescent="0.25">
      <c r="A2681" t="s">
        <v>143</v>
      </c>
      <c r="B2681" t="s">
        <v>144</v>
      </c>
      <c r="C2681">
        <v>1999</v>
      </c>
      <c r="D2681" t="s">
        <v>34</v>
      </c>
      <c r="E2681">
        <v>15873298495145.6</v>
      </c>
      <c r="G2681">
        <v>1391238219187.26</v>
      </c>
    </row>
    <row r="2682" spans="1:7" x14ac:dyDescent="0.25">
      <c r="A2682" t="s">
        <v>143</v>
      </c>
      <c r="B2682" t="s">
        <v>144</v>
      </c>
      <c r="C2682">
        <v>2000</v>
      </c>
      <c r="D2682" t="s">
        <v>32</v>
      </c>
      <c r="E2682">
        <v>17221180984743.4</v>
      </c>
      <c r="G2682">
        <v>1856896761971.1599</v>
      </c>
    </row>
    <row r="2683" spans="1:7" x14ac:dyDescent="0.25">
      <c r="A2683" t="s">
        <v>143</v>
      </c>
      <c r="B2683" t="s">
        <v>144</v>
      </c>
      <c r="C2683">
        <v>2001</v>
      </c>
      <c r="D2683" t="s">
        <v>6</v>
      </c>
      <c r="E2683">
        <v>18657412074499.699</v>
      </c>
      <c r="G2683">
        <v>2019395459011.4199</v>
      </c>
    </row>
    <row r="2684" spans="1:7" x14ac:dyDescent="0.25">
      <c r="A2684" t="s">
        <v>143</v>
      </c>
      <c r="B2684" t="s">
        <v>144</v>
      </c>
      <c r="C2684">
        <v>2002</v>
      </c>
      <c r="D2684" t="s">
        <v>22</v>
      </c>
      <c r="E2684">
        <v>20360954313453.496</v>
      </c>
      <c r="G2684">
        <v>2446843757461.1001</v>
      </c>
    </row>
    <row r="2685" spans="1:7" x14ac:dyDescent="0.25">
      <c r="A2685" t="s">
        <v>143</v>
      </c>
      <c r="B2685" t="s">
        <v>144</v>
      </c>
      <c r="C2685">
        <v>2003</v>
      </c>
      <c r="D2685" t="s">
        <v>12</v>
      </c>
      <c r="E2685">
        <v>22404298860709.297</v>
      </c>
      <c r="G2685">
        <v>3411258981268.6997</v>
      </c>
    </row>
    <row r="2686" spans="1:7" x14ac:dyDescent="0.25">
      <c r="A2686" t="s">
        <v>143</v>
      </c>
      <c r="B2686" t="s">
        <v>144</v>
      </c>
      <c r="C2686">
        <v>2004</v>
      </c>
      <c r="D2686" t="s">
        <v>30</v>
      </c>
      <c r="E2686">
        <v>24669647582722.398</v>
      </c>
      <c r="G2686">
        <v>4603411742956.7402</v>
      </c>
    </row>
    <row r="2687" spans="1:7" x14ac:dyDescent="0.25">
      <c r="A2687" t="s">
        <v>143</v>
      </c>
      <c r="B2687" t="s">
        <v>144</v>
      </c>
      <c r="C2687">
        <v>2005</v>
      </c>
      <c r="D2687" t="s">
        <v>5</v>
      </c>
      <c r="E2687">
        <v>27480945346740.602</v>
      </c>
      <c r="G2687">
        <v>5315742445029.2803</v>
      </c>
    </row>
    <row r="2688" spans="1:7" x14ac:dyDescent="0.25">
      <c r="A2688" t="s">
        <v>143</v>
      </c>
      <c r="B2688" t="s">
        <v>144</v>
      </c>
      <c r="C2688">
        <v>2006</v>
      </c>
      <c r="D2688" t="s">
        <v>21</v>
      </c>
      <c r="E2688">
        <v>30976378424806.801</v>
      </c>
      <c r="G2688">
        <v>6241676894556.4893</v>
      </c>
    </row>
    <row r="2689" spans="1:7" x14ac:dyDescent="0.25">
      <c r="A2689" t="s">
        <v>143</v>
      </c>
      <c r="B2689" t="s">
        <v>144</v>
      </c>
      <c r="C2689">
        <v>2007</v>
      </c>
      <c r="D2689" t="s">
        <v>11</v>
      </c>
      <c r="E2689">
        <v>35384747037844.297</v>
      </c>
      <c r="G2689">
        <v>7227282986149.3896</v>
      </c>
    </row>
    <row r="2690" spans="1:7" x14ac:dyDescent="0.25">
      <c r="A2690" t="s">
        <v>143</v>
      </c>
      <c r="B2690" t="s">
        <v>144</v>
      </c>
      <c r="C2690">
        <v>2008</v>
      </c>
      <c r="D2690" t="s">
        <v>29</v>
      </c>
      <c r="E2690">
        <v>38800892910640</v>
      </c>
      <c r="G2690">
        <v>7984308188885.6201</v>
      </c>
    </row>
    <row r="2691" spans="1:7" x14ac:dyDescent="0.25">
      <c r="A2691" t="s">
        <v>143</v>
      </c>
      <c r="B2691" t="s">
        <v>144</v>
      </c>
      <c r="C2691">
        <v>2009</v>
      </c>
      <c r="D2691" t="s">
        <v>4</v>
      </c>
      <c r="E2691">
        <v>42448104353081</v>
      </c>
      <c r="G2691">
        <v>7121965125693.0908</v>
      </c>
    </row>
    <row r="2692" spans="1:7" x14ac:dyDescent="0.25">
      <c r="A2692" t="s">
        <v>143</v>
      </c>
      <c r="B2692" t="s">
        <v>144</v>
      </c>
      <c r="C2692">
        <v>2010</v>
      </c>
      <c r="D2692" t="s">
        <v>16</v>
      </c>
      <c r="E2692">
        <v>46962944356053.102</v>
      </c>
      <c r="G2692">
        <v>9697885213228.6602</v>
      </c>
    </row>
    <row r="2693" spans="1:7" x14ac:dyDescent="0.25">
      <c r="A2693" t="s">
        <v>143</v>
      </c>
      <c r="B2693" t="s">
        <v>144</v>
      </c>
      <c r="C2693">
        <v>2011</v>
      </c>
      <c r="D2693" t="s">
        <v>35</v>
      </c>
      <c r="E2693">
        <v>51448334825639</v>
      </c>
      <c r="G2693">
        <v>11794839038700</v>
      </c>
    </row>
    <row r="2694" spans="1:7" x14ac:dyDescent="0.25">
      <c r="A2694" t="s">
        <v>143</v>
      </c>
      <c r="B2694" t="s">
        <v>144</v>
      </c>
      <c r="C2694">
        <v>2012</v>
      </c>
      <c r="D2694" t="s">
        <v>8</v>
      </c>
      <c r="E2694">
        <v>55491982294432.297</v>
      </c>
      <c r="G2694">
        <v>12266158517200</v>
      </c>
    </row>
    <row r="2695" spans="1:7" x14ac:dyDescent="0.25">
      <c r="A2695" t="s">
        <v>143</v>
      </c>
      <c r="B2695" t="s">
        <v>144</v>
      </c>
      <c r="C2695">
        <v>2013</v>
      </c>
      <c r="D2695" t="s">
        <v>25</v>
      </c>
      <c r="E2695">
        <v>59802940912423.203</v>
      </c>
      <c r="G2695">
        <v>13131242550200</v>
      </c>
    </row>
    <row r="2696" spans="1:7" x14ac:dyDescent="0.25">
      <c r="A2696" t="s">
        <v>143</v>
      </c>
      <c r="B2696" t="s">
        <v>144</v>
      </c>
      <c r="C2696">
        <v>2014</v>
      </c>
      <c r="D2696" t="s">
        <v>15</v>
      </c>
      <c r="E2696">
        <v>64168267899742.398</v>
      </c>
      <c r="G2696">
        <v>13769132404200</v>
      </c>
    </row>
    <row r="2697" spans="1:7" x14ac:dyDescent="0.25">
      <c r="A2697" t="s">
        <v>143</v>
      </c>
      <c r="B2697" t="s">
        <v>144</v>
      </c>
      <c r="C2697">
        <v>2015</v>
      </c>
      <c r="D2697" t="s">
        <v>33</v>
      </c>
      <c r="E2697">
        <v>68599289999999.992</v>
      </c>
      <c r="G2697">
        <v>12475283948899.998</v>
      </c>
    </row>
    <row r="2698" spans="1:7" x14ac:dyDescent="0.25">
      <c r="A2698" t="s">
        <v>143</v>
      </c>
      <c r="B2698" t="s">
        <v>144</v>
      </c>
      <c r="C2698">
        <v>2016</v>
      </c>
      <c r="D2698" t="s">
        <v>7</v>
      </c>
      <c r="E2698">
        <v>73220601392906.688</v>
      </c>
      <c r="G2698">
        <v>12920124576200</v>
      </c>
    </row>
    <row r="2699" spans="1:7" x14ac:dyDescent="0.25">
      <c r="A2699" t="s">
        <v>143</v>
      </c>
      <c r="B2699" t="s">
        <v>144</v>
      </c>
      <c r="C2699">
        <v>2017</v>
      </c>
      <c r="D2699" t="s">
        <v>24</v>
      </c>
      <c r="E2699">
        <v>78168123001783.203</v>
      </c>
      <c r="G2699">
        <v>14926838283924.898</v>
      </c>
    </row>
    <row r="2700" spans="1:7" x14ac:dyDescent="0.25">
      <c r="A2700" t="s">
        <v>143</v>
      </c>
      <c r="B2700" t="s">
        <v>144</v>
      </c>
      <c r="C2700">
        <v>2018</v>
      </c>
      <c r="D2700" t="s">
        <v>14</v>
      </c>
      <c r="E2700">
        <v>83301403205864.906</v>
      </c>
      <c r="G2700">
        <v>16863979764579.197</v>
      </c>
    </row>
    <row r="2701" spans="1:7" x14ac:dyDescent="0.25">
      <c r="A2701" t="s">
        <v>143</v>
      </c>
      <c r="B2701" t="s">
        <v>144</v>
      </c>
      <c r="C2701">
        <v>2019</v>
      </c>
      <c r="D2701" t="s">
        <v>71</v>
      </c>
    </row>
    <row r="2702" spans="1:7" x14ac:dyDescent="0.25">
      <c r="A2702" t="s">
        <v>145</v>
      </c>
      <c r="B2702" t="s">
        <v>146</v>
      </c>
      <c r="C2702">
        <v>1960</v>
      </c>
      <c r="D2702" t="s">
        <v>36</v>
      </c>
      <c r="E2702">
        <v>83918676372116.188</v>
      </c>
      <c r="F2702">
        <v>8378785123121.2598</v>
      </c>
      <c r="G2702">
        <v>3947126300</v>
      </c>
    </row>
    <row r="2703" spans="1:7" x14ac:dyDescent="0.25">
      <c r="A2703" t="s">
        <v>145</v>
      </c>
      <c r="B2703" t="s">
        <v>146</v>
      </c>
      <c r="C2703">
        <v>1961</v>
      </c>
      <c r="D2703" t="s">
        <v>37</v>
      </c>
      <c r="E2703">
        <v>88189479902509.906</v>
      </c>
      <c r="F2703">
        <v>7820120800962.1904</v>
      </c>
      <c r="G2703">
        <v>4207162599.9999995</v>
      </c>
    </row>
    <row r="2704" spans="1:7" x14ac:dyDescent="0.25">
      <c r="A2704" t="s">
        <v>145</v>
      </c>
      <c r="B2704" t="s">
        <v>146</v>
      </c>
      <c r="C2704">
        <v>1962</v>
      </c>
      <c r="D2704" t="s">
        <v>38</v>
      </c>
      <c r="E2704">
        <v>92962197206062.609</v>
      </c>
      <c r="F2704">
        <v>8453555608160.5498</v>
      </c>
      <c r="G2704">
        <v>4181642799.9999995</v>
      </c>
    </row>
    <row r="2705" spans="1:7" x14ac:dyDescent="0.25">
      <c r="A2705" t="s">
        <v>145</v>
      </c>
      <c r="B2705" t="s">
        <v>146</v>
      </c>
      <c r="C2705">
        <v>1963</v>
      </c>
      <c r="D2705" t="s">
        <v>39</v>
      </c>
      <c r="E2705">
        <v>96017592763709.094</v>
      </c>
      <c r="F2705">
        <v>8249464402899.6602</v>
      </c>
      <c r="G2705">
        <v>5375570899.999999</v>
      </c>
    </row>
    <row r="2706" spans="1:7" x14ac:dyDescent="0.25">
      <c r="A2706" t="s">
        <v>145</v>
      </c>
      <c r="B2706" t="s">
        <v>146</v>
      </c>
      <c r="C2706">
        <v>1964</v>
      </c>
      <c r="D2706" t="s">
        <v>40</v>
      </c>
      <c r="E2706">
        <v>101938941370261</v>
      </c>
      <c r="F2706">
        <v>8729830806216.96</v>
      </c>
      <c r="G2706">
        <v>6801549300</v>
      </c>
    </row>
    <row r="2707" spans="1:7" x14ac:dyDescent="0.25">
      <c r="A2707" t="s">
        <v>145</v>
      </c>
      <c r="B2707" t="s">
        <v>146</v>
      </c>
      <c r="C2707">
        <v>1965</v>
      </c>
      <c r="D2707" t="s">
        <v>41</v>
      </c>
      <c r="E2707">
        <v>105608754872924</v>
      </c>
      <c r="F2707">
        <v>9289447856706.6191</v>
      </c>
      <c r="G2707">
        <v>5873000000.000001</v>
      </c>
    </row>
    <row r="2708" spans="1:7" x14ac:dyDescent="0.25">
      <c r="A2708" t="s">
        <v>145</v>
      </c>
      <c r="B2708" t="s">
        <v>146</v>
      </c>
      <c r="C2708">
        <v>1966</v>
      </c>
      <c r="D2708" t="s">
        <v>42</v>
      </c>
      <c r="E2708">
        <v>111139206407829</v>
      </c>
      <c r="F2708">
        <v>9221358191126.4609</v>
      </c>
      <c r="G2708">
        <v>10514000000</v>
      </c>
    </row>
    <row r="2709" spans="1:7" x14ac:dyDescent="0.25">
      <c r="A2709" t="s">
        <v>145</v>
      </c>
      <c r="B2709" t="s">
        <v>146</v>
      </c>
      <c r="C2709">
        <v>1967</v>
      </c>
      <c r="D2709" t="s">
        <v>43</v>
      </c>
      <c r="E2709">
        <v>115734661627506</v>
      </c>
      <c r="F2709">
        <v>9732535050870.8496</v>
      </c>
      <c r="G2709">
        <v>8739000000</v>
      </c>
    </row>
    <row r="2710" spans="1:7" x14ac:dyDescent="0.25">
      <c r="A2710" t="s">
        <v>145</v>
      </c>
      <c r="B2710" t="s">
        <v>146</v>
      </c>
      <c r="C2710">
        <v>1968</v>
      </c>
      <c r="D2710" t="s">
        <v>44</v>
      </c>
      <c r="E2710">
        <v>122601335671534</v>
      </c>
      <c r="F2710">
        <v>10598534723471.801</v>
      </c>
      <c r="G2710">
        <v>12440000000</v>
      </c>
    </row>
    <row r="2711" spans="1:7" x14ac:dyDescent="0.25">
      <c r="A2711" t="s">
        <v>145</v>
      </c>
      <c r="B2711" t="s">
        <v>146</v>
      </c>
      <c r="C2711">
        <v>1969</v>
      </c>
      <c r="D2711" t="s">
        <v>45</v>
      </c>
      <c r="E2711">
        <v>130083103399150</v>
      </c>
      <c r="F2711">
        <v>12285645326180.299</v>
      </c>
      <c r="G2711">
        <v>14535000000</v>
      </c>
    </row>
    <row r="2712" spans="1:7" x14ac:dyDescent="0.25">
      <c r="A2712" t="s">
        <v>145</v>
      </c>
      <c r="B2712" t="s">
        <v>146</v>
      </c>
      <c r="C2712">
        <v>1970</v>
      </c>
      <c r="D2712" t="s">
        <v>46</v>
      </c>
      <c r="E2712">
        <v>138158398340806.02</v>
      </c>
      <c r="F2712">
        <v>11609035797470.701</v>
      </c>
      <c r="G2712">
        <v>19324000000</v>
      </c>
    </row>
    <row r="2713" spans="1:7" x14ac:dyDescent="0.25">
      <c r="A2713" t="s">
        <v>145</v>
      </c>
      <c r="B2713" t="s">
        <v>146</v>
      </c>
      <c r="C2713">
        <v>1971</v>
      </c>
      <c r="D2713" t="s">
        <v>47</v>
      </c>
      <c r="E2713">
        <v>146393644598281</v>
      </c>
      <c r="F2713">
        <v>12139378637156.201</v>
      </c>
      <c r="G2713">
        <v>24968000000</v>
      </c>
    </row>
    <row r="2714" spans="1:7" x14ac:dyDescent="0.25">
      <c r="A2714" t="s">
        <v>145</v>
      </c>
      <c r="B2714" t="s">
        <v>146</v>
      </c>
      <c r="C2714">
        <v>1972</v>
      </c>
      <c r="D2714" t="s">
        <v>48</v>
      </c>
      <c r="E2714">
        <v>157620789204195</v>
      </c>
      <c r="F2714">
        <v>13582122995615.803</v>
      </c>
      <c r="G2714">
        <v>24267000000</v>
      </c>
    </row>
    <row r="2715" spans="1:7" x14ac:dyDescent="0.25">
      <c r="A2715" t="s">
        <v>145</v>
      </c>
      <c r="B2715" t="s">
        <v>146</v>
      </c>
      <c r="C2715">
        <v>1973</v>
      </c>
      <c r="D2715" t="s">
        <v>49</v>
      </c>
      <c r="E2715">
        <v>168217563877256.97</v>
      </c>
      <c r="F2715">
        <v>14608259474303.502</v>
      </c>
      <c r="G2715">
        <v>30794000000</v>
      </c>
    </row>
    <row r="2716" spans="1:7" x14ac:dyDescent="0.25">
      <c r="A2716" t="s">
        <v>145</v>
      </c>
      <c r="B2716" t="s">
        <v>146</v>
      </c>
      <c r="C2716">
        <v>1974</v>
      </c>
      <c r="D2716" t="s">
        <v>50</v>
      </c>
      <c r="E2716">
        <v>177882936646683.03</v>
      </c>
      <c r="F2716">
        <v>14120031353699.1</v>
      </c>
      <c r="G2716">
        <v>50390000000</v>
      </c>
    </row>
    <row r="2717" spans="1:7" x14ac:dyDescent="0.25">
      <c r="A2717" t="s">
        <v>145</v>
      </c>
      <c r="B2717" t="s">
        <v>146</v>
      </c>
      <c r="C2717">
        <v>1975</v>
      </c>
      <c r="D2717" t="s">
        <v>51</v>
      </c>
      <c r="E2717">
        <v>182015611373960</v>
      </c>
      <c r="F2717">
        <v>16159190745851.6</v>
      </c>
      <c r="G2717">
        <v>56762000000</v>
      </c>
    </row>
    <row r="2718" spans="1:7" x14ac:dyDescent="0.25">
      <c r="A2718" t="s">
        <v>145</v>
      </c>
      <c r="B2718" t="s">
        <v>146</v>
      </c>
      <c r="C2718">
        <v>1976</v>
      </c>
      <c r="D2718" t="s">
        <v>52</v>
      </c>
      <c r="E2718">
        <v>190621980628253</v>
      </c>
      <c r="F2718">
        <v>15643726759015.102</v>
      </c>
      <c r="G2718">
        <v>73959000000</v>
      </c>
    </row>
    <row r="2719" spans="1:7" x14ac:dyDescent="0.25">
      <c r="A2719" t="s">
        <v>145</v>
      </c>
      <c r="B2719" t="s">
        <v>146</v>
      </c>
      <c r="C2719">
        <v>1977</v>
      </c>
      <c r="D2719" t="s">
        <v>53</v>
      </c>
      <c r="E2719">
        <v>198549006091761</v>
      </c>
      <c r="F2719">
        <v>14939881364073.602</v>
      </c>
      <c r="G2719">
        <v>94507000000</v>
      </c>
    </row>
    <row r="2720" spans="1:7" x14ac:dyDescent="0.25">
      <c r="A2720" t="s">
        <v>145</v>
      </c>
      <c r="B2720" t="s">
        <v>146</v>
      </c>
      <c r="C2720">
        <v>1978</v>
      </c>
      <c r="D2720" t="s">
        <v>54</v>
      </c>
      <c r="E2720">
        <v>215365910023838</v>
      </c>
      <c r="F2720">
        <v>18700196191724.598</v>
      </c>
      <c r="G2720">
        <v>125496000000</v>
      </c>
    </row>
    <row r="2721" spans="1:7" x14ac:dyDescent="0.25">
      <c r="A2721" t="s">
        <v>145</v>
      </c>
      <c r="B2721" t="s">
        <v>146</v>
      </c>
      <c r="C2721">
        <v>1979</v>
      </c>
      <c r="D2721" t="s">
        <v>55</v>
      </c>
      <c r="E2721">
        <v>226950698583102</v>
      </c>
      <c r="F2721">
        <v>20262223556922.801</v>
      </c>
      <c r="G2721">
        <v>159838000000</v>
      </c>
    </row>
    <row r="2722" spans="1:7" x14ac:dyDescent="0.25">
      <c r="A2722" t="s">
        <v>145</v>
      </c>
      <c r="B2722" t="s">
        <v>146</v>
      </c>
      <c r="C2722">
        <v>1980</v>
      </c>
      <c r="D2722" t="s">
        <v>56</v>
      </c>
      <c r="E2722">
        <v>236226976297753.03</v>
      </c>
      <c r="F2722">
        <v>21296934289794.605</v>
      </c>
      <c r="G2722">
        <v>246297000000</v>
      </c>
    </row>
    <row r="2723" spans="1:7" x14ac:dyDescent="0.25">
      <c r="A2723" t="s">
        <v>145</v>
      </c>
      <c r="B2723" t="s">
        <v>146</v>
      </c>
      <c r="C2723">
        <v>1981</v>
      </c>
      <c r="D2723" t="s">
        <v>57</v>
      </c>
      <c r="E2723">
        <v>241605563942918</v>
      </c>
      <c r="F2723">
        <v>18776860111488.902</v>
      </c>
      <c r="G2723">
        <v>305707000000</v>
      </c>
    </row>
    <row r="2724" spans="1:7" x14ac:dyDescent="0.25">
      <c r="A2724" t="s">
        <v>145</v>
      </c>
      <c r="B2724" t="s">
        <v>146</v>
      </c>
      <c r="C2724">
        <v>1982</v>
      </c>
      <c r="D2724" t="s">
        <v>58</v>
      </c>
      <c r="E2724">
        <v>243897001332471.97</v>
      </c>
      <c r="F2724">
        <v>18484326733440.801</v>
      </c>
      <c r="G2724">
        <v>379363000000</v>
      </c>
    </row>
    <row r="2725" spans="1:7" x14ac:dyDescent="0.25">
      <c r="A2725" t="s">
        <v>145</v>
      </c>
      <c r="B2725" t="s">
        <v>146</v>
      </c>
      <c r="C2725">
        <v>1983</v>
      </c>
      <c r="D2725" t="s">
        <v>59</v>
      </c>
      <c r="E2725">
        <v>247735832912147</v>
      </c>
      <c r="F2725">
        <v>18319398432368.801</v>
      </c>
      <c r="G2725">
        <v>404377000000</v>
      </c>
    </row>
    <row r="2726" spans="1:7" x14ac:dyDescent="0.25">
      <c r="A2726" t="s">
        <v>145</v>
      </c>
      <c r="B2726" t="s">
        <v>146</v>
      </c>
      <c r="C2726">
        <v>1984</v>
      </c>
      <c r="D2726" t="s">
        <v>60</v>
      </c>
      <c r="E2726">
        <v>256036677181166</v>
      </c>
      <c r="F2726">
        <v>20207247456565.398</v>
      </c>
      <c r="G2726">
        <v>480683000000</v>
      </c>
    </row>
    <row r="2727" spans="1:7" x14ac:dyDescent="0.25">
      <c r="A2727" t="s">
        <v>145</v>
      </c>
      <c r="B2727" t="s">
        <v>146</v>
      </c>
      <c r="C2727">
        <v>1985</v>
      </c>
      <c r="D2727" t="s">
        <v>61</v>
      </c>
      <c r="E2727">
        <v>263992008635957</v>
      </c>
      <c r="F2727">
        <v>23107362842387.098</v>
      </c>
      <c r="G2727">
        <v>621993000000</v>
      </c>
    </row>
    <row r="2728" spans="1:7" x14ac:dyDescent="0.25">
      <c r="A2728" t="s">
        <v>145</v>
      </c>
      <c r="B2728" t="s">
        <v>146</v>
      </c>
      <c r="C2728">
        <v>1986</v>
      </c>
      <c r="D2728" t="s">
        <v>62</v>
      </c>
      <c r="E2728">
        <v>279367104218411.03</v>
      </c>
      <c r="F2728">
        <v>27891796677153</v>
      </c>
      <c r="G2728">
        <v>814106000000</v>
      </c>
    </row>
    <row r="2729" spans="1:7" x14ac:dyDescent="0.25">
      <c r="A2729" t="s">
        <v>145</v>
      </c>
      <c r="B2729" t="s">
        <v>146</v>
      </c>
      <c r="C2729">
        <v>1987</v>
      </c>
      <c r="D2729" t="s">
        <v>63</v>
      </c>
      <c r="E2729">
        <v>294366134488110</v>
      </c>
      <c r="F2729">
        <v>30064109193106.699</v>
      </c>
      <c r="G2729">
        <v>1139750000000</v>
      </c>
    </row>
    <row r="2730" spans="1:7" x14ac:dyDescent="0.25">
      <c r="A2730" t="s">
        <v>145</v>
      </c>
      <c r="B2730" t="s">
        <v>146</v>
      </c>
      <c r="C2730">
        <v>1988</v>
      </c>
      <c r="D2730" t="s">
        <v>64</v>
      </c>
      <c r="E2730">
        <v>306329684168823</v>
      </c>
      <c r="F2730">
        <v>30139512193138.098</v>
      </c>
      <c r="G2730">
        <v>1625570000000</v>
      </c>
    </row>
    <row r="2731" spans="1:7" x14ac:dyDescent="0.25">
      <c r="A2731" t="s">
        <v>145</v>
      </c>
      <c r="B2731" t="s">
        <v>146</v>
      </c>
      <c r="C2731">
        <v>1989</v>
      </c>
      <c r="D2731" t="s">
        <v>65</v>
      </c>
      <c r="E2731">
        <v>316788073995614</v>
      </c>
      <c r="F2731">
        <v>32672699936666.602</v>
      </c>
      <c r="G2731">
        <v>2090370000000</v>
      </c>
    </row>
    <row r="2732" spans="1:7" x14ac:dyDescent="0.25">
      <c r="A2732" t="s">
        <v>145</v>
      </c>
      <c r="B2732" t="s">
        <v>146</v>
      </c>
      <c r="C2732">
        <v>1990</v>
      </c>
      <c r="D2732" t="s">
        <v>66</v>
      </c>
      <c r="E2732">
        <v>330352934040321</v>
      </c>
      <c r="F2732">
        <v>38420980815311.703</v>
      </c>
      <c r="G2732">
        <v>3824436000000</v>
      </c>
    </row>
    <row r="2733" spans="1:7" x14ac:dyDescent="0.25">
      <c r="A2733" t="s">
        <v>145</v>
      </c>
      <c r="B2733" t="s">
        <v>146</v>
      </c>
      <c r="C2733">
        <v>1991</v>
      </c>
      <c r="D2733" t="s">
        <v>67</v>
      </c>
      <c r="E2733">
        <v>336965303464300</v>
      </c>
      <c r="F2733">
        <v>43015772322200</v>
      </c>
      <c r="G2733">
        <v>4493819000000</v>
      </c>
    </row>
    <row r="2734" spans="1:7" x14ac:dyDescent="0.25">
      <c r="A2734" t="s">
        <v>145</v>
      </c>
      <c r="B2734" t="s">
        <v>146</v>
      </c>
      <c r="C2734">
        <v>1992</v>
      </c>
      <c r="D2734" t="s">
        <v>68</v>
      </c>
      <c r="E2734">
        <v>350595312219100</v>
      </c>
      <c r="F2734">
        <v>45418580965400</v>
      </c>
      <c r="G2734">
        <v>6791192000000</v>
      </c>
    </row>
    <row r="2735" spans="1:7" x14ac:dyDescent="0.25">
      <c r="A2735" t="s">
        <v>145</v>
      </c>
      <c r="B2735" t="s">
        <v>146</v>
      </c>
      <c r="C2735">
        <v>1993</v>
      </c>
      <c r="D2735" t="s">
        <v>69</v>
      </c>
      <c r="E2735">
        <v>369476307007499.94</v>
      </c>
      <c r="F2735">
        <v>48243545535100</v>
      </c>
      <c r="G2735">
        <v>10973383000000</v>
      </c>
    </row>
    <row r="2736" spans="1:7" x14ac:dyDescent="0.25">
      <c r="A2736" t="s">
        <v>145</v>
      </c>
      <c r="B2736" t="s">
        <v>146</v>
      </c>
      <c r="C2736">
        <v>1994</v>
      </c>
      <c r="D2736" t="s">
        <v>70</v>
      </c>
      <c r="E2736">
        <v>390960105089700</v>
      </c>
      <c r="F2736">
        <v>48264224618699.992</v>
      </c>
      <c r="G2736">
        <v>14127318000000</v>
      </c>
    </row>
    <row r="2737" spans="1:7" x14ac:dyDescent="0.25">
      <c r="A2737" t="s">
        <v>145</v>
      </c>
      <c r="B2737" t="s">
        <v>146</v>
      </c>
      <c r="C2737">
        <v>1995</v>
      </c>
      <c r="D2737" t="s">
        <v>17</v>
      </c>
      <c r="E2737">
        <v>411299560568600</v>
      </c>
      <c r="F2737">
        <v>49982835572600</v>
      </c>
      <c r="G2737">
        <v>17701382000000</v>
      </c>
    </row>
    <row r="2738" spans="1:7" x14ac:dyDescent="0.25">
      <c r="A2738" t="s">
        <v>145</v>
      </c>
      <c r="B2738" t="s">
        <v>146</v>
      </c>
      <c r="C2738">
        <v>1996</v>
      </c>
      <c r="D2738" t="s">
        <v>9</v>
      </c>
      <c r="E2738">
        <v>419755281965700</v>
      </c>
      <c r="F2738">
        <v>54782696284200</v>
      </c>
      <c r="G2738">
        <v>20992932000000</v>
      </c>
    </row>
    <row r="2739" spans="1:7" x14ac:dyDescent="0.25">
      <c r="A2739" t="s">
        <v>145</v>
      </c>
      <c r="B2739" t="s">
        <v>146</v>
      </c>
      <c r="C2739">
        <v>1997</v>
      </c>
      <c r="D2739" t="s">
        <v>27</v>
      </c>
      <c r="E2739">
        <v>434154120867200</v>
      </c>
      <c r="F2739">
        <v>56509117135000</v>
      </c>
      <c r="G2739">
        <v>25261030000000</v>
      </c>
    </row>
    <row r="2740" spans="1:7" x14ac:dyDescent="0.25">
      <c r="A2740" t="s">
        <v>145</v>
      </c>
      <c r="B2740" t="s">
        <v>146</v>
      </c>
      <c r="C2740">
        <v>1998</v>
      </c>
      <c r="D2740" t="s">
        <v>1</v>
      </c>
      <c r="E2740">
        <v>436627861973400</v>
      </c>
      <c r="F2740">
        <v>60676933700700</v>
      </c>
      <c r="G2740">
        <v>29363223000000</v>
      </c>
    </row>
    <row r="2741" spans="1:7" x14ac:dyDescent="0.25">
      <c r="A2741" t="s">
        <v>145</v>
      </c>
      <c r="B2741" t="s">
        <v>146</v>
      </c>
      <c r="C2741">
        <v>1999</v>
      </c>
      <c r="D2741" t="s">
        <v>34</v>
      </c>
      <c r="E2741">
        <v>418271960097800</v>
      </c>
      <c r="F2741">
        <v>64271378031100</v>
      </c>
      <c r="G2741">
        <v>26982664000000</v>
      </c>
    </row>
    <row r="2742" spans="1:7" x14ac:dyDescent="0.25">
      <c r="A2742" t="s">
        <v>145</v>
      </c>
      <c r="B2742" t="s">
        <v>146</v>
      </c>
      <c r="C2742">
        <v>2000</v>
      </c>
      <c r="D2742" t="s">
        <v>32</v>
      </c>
      <c r="E2742">
        <v>430505835553500</v>
      </c>
      <c r="F2742">
        <v>68221784981500</v>
      </c>
      <c r="G2742">
        <v>34933000000000</v>
      </c>
    </row>
    <row r="2743" spans="1:7" x14ac:dyDescent="0.25">
      <c r="A2743" t="s">
        <v>145</v>
      </c>
      <c r="B2743" t="s">
        <v>146</v>
      </c>
      <c r="C2743">
        <v>2001</v>
      </c>
      <c r="D2743" t="s">
        <v>6</v>
      </c>
      <c r="E2743">
        <v>437729285682800</v>
      </c>
      <c r="F2743">
        <v>70139415356700</v>
      </c>
      <c r="G2743">
        <v>41814000000000.008</v>
      </c>
    </row>
    <row r="2744" spans="1:7" x14ac:dyDescent="0.25">
      <c r="A2744" t="s">
        <v>145</v>
      </c>
      <c r="B2744" t="s">
        <v>146</v>
      </c>
      <c r="C2744">
        <v>2002</v>
      </c>
      <c r="D2744" t="s">
        <v>22</v>
      </c>
      <c r="E2744">
        <v>448689941488100</v>
      </c>
      <c r="F2744">
        <v>68471910682600.008</v>
      </c>
      <c r="G2744">
        <v>44568000000000</v>
      </c>
    </row>
    <row r="2745" spans="1:7" x14ac:dyDescent="0.25">
      <c r="A2745" t="s">
        <v>145</v>
      </c>
      <c r="B2745" t="s">
        <v>146</v>
      </c>
      <c r="C2745">
        <v>2003</v>
      </c>
      <c r="D2745" t="s">
        <v>12</v>
      </c>
      <c r="E2745">
        <v>466270833399699.94</v>
      </c>
      <c r="F2745">
        <v>73511645791500</v>
      </c>
      <c r="G2745">
        <v>54308000000000</v>
      </c>
    </row>
    <row r="2746" spans="1:7" x14ac:dyDescent="0.25">
      <c r="A2746" t="s">
        <v>145</v>
      </c>
      <c r="B2746" t="s">
        <v>146</v>
      </c>
      <c r="C2746">
        <v>2004</v>
      </c>
      <c r="D2746" t="s">
        <v>30</v>
      </c>
      <c r="E2746">
        <v>491137159839000</v>
      </c>
      <c r="F2746">
        <v>80722114663800</v>
      </c>
      <c r="G2746">
        <v>58760000000000</v>
      </c>
    </row>
    <row r="2747" spans="1:7" x14ac:dyDescent="0.25">
      <c r="A2747" t="s">
        <v>145</v>
      </c>
      <c r="B2747" t="s">
        <v>146</v>
      </c>
      <c r="C2747">
        <v>2005</v>
      </c>
      <c r="D2747" t="s">
        <v>5</v>
      </c>
      <c r="E2747">
        <v>514252805347500</v>
      </c>
      <c r="F2747">
        <v>85334551680099.984</v>
      </c>
      <c r="G2747">
        <v>69118999999999.992</v>
      </c>
    </row>
    <row r="2748" spans="1:7" x14ac:dyDescent="0.25">
      <c r="A2748" t="s">
        <v>145</v>
      </c>
      <c r="B2748" t="s">
        <v>146</v>
      </c>
      <c r="C2748">
        <v>2006</v>
      </c>
      <c r="D2748" t="s">
        <v>21</v>
      </c>
      <c r="E2748">
        <v>549116087505700</v>
      </c>
      <c r="F2748">
        <v>93308527946500</v>
      </c>
      <c r="G2748">
        <v>83620239627600</v>
      </c>
    </row>
    <row r="2749" spans="1:7" x14ac:dyDescent="0.25">
      <c r="A2749" t="s">
        <v>145</v>
      </c>
      <c r="B2749" t="s">
        <v>146</v>
      </c>
      <c r="C2749">
        <v>2007</v>
      </c>
      <c r="D2749" t="s">
        <v>11</v>
      </c>
      <c r="E2749">
        <v>586723152705500</v>
      </c>
      <c r="F2749">
        <v>99525645120100</v>
      </c>
      <c r="G2749">
        <v>88554038882599.984</v>
      </c>
    </row>
    <row r="2750" spans="1:7" x14ac:dyDescent="0.25">
      <c r="A2750" t="s">
        <v>145</v>
      </c>
      <c r="B2750" t="s">
        <v>146</v>
      </c>
      <c r="C2750">
        <v>2008</v>
      </c>
      <c r="D2750" t="s">
        <v>29</v>
      </c>
      <c r="E2750">
        <v>605833010146800.13</v>
      </c>
      <c r="F2750">
        <v>103179598295800</v>
      </c>
      <c r="G2750">
        <v>100351946732100</v>
      </c>
    </row>
    <row r="2751" spans="1:7" x14ac:dyDescent="0.25">
      <c r="A2751" t="s">
        <v>145</v>
      </c>
      <c r="B2751" t="s">
        <v>146</v>
      </c>
      <c r="C2751">
        <v>2009</v>
      </c>
      <c r="D2751" t="s">
        <v>4</v>
      </c>
      <c r="E2751">
        <v>613135855112900</v>
      </c>
      <c r="F2751">
        <v>98764219882300.016</v>
      </c>
      <c r="G2751">
        <v>93953271260400</v>
      </c>
    </row>
    <row r="2752" spans="1:7" x14ac:dyDescent="0.25">
      <c r="A2752" t="s">
        <v>145</v>
      </c>
      <c r="B2752" t="s">
        <v>146</v>
      </c>
      <c r="C2752">
        <v>2010</v>
      </c>
      <c r="D2752" t="s">
        <v>16</v>
      </c>
      <c r="E2752">
        <v>639792263022100</v>
      </c>
      <c r="F2752">
        <v>100800541239600</v>
      </c>
      <c r="G2752">
        <v>97518159139200</v>
      </c>
    </row>
    <row r="2753" spans="1:7" x14ac:dyDescent="0.25">
      <c r="A2753" t="s">
        <v>145</v>
      </c>
      <c r="B2753" t="s">
        <v>146</v>
      </c>
      <c r="C2753">
        <v>2011</v>
      </c>
      <c r="D2753" t="s">
        <v>35</v>
      </c>
      <c r="E2753">
        <v>686897166175500.13</v>
      </c>
      <c r="F2753">
        <v>113154823202900.02</v>
      </c>
      <c r="G2753">
        <v>125006447430500</v>
      </c>
    </row>
    <row r="2754" spans="1:7" x14ac:dyDescent="0.25">
      <c r="A2754" t="s">
        <v>145</v>
      </c>
      <c r="B2754" t="s">
        <v>146</v>
      </c>
      <c r="C2754">
        <v>2012</v>
      </c>
      <c r="D2754" t="s">
        <v>8</v>
      </c>
      <c r="E2754">
        <v>713707135002000</v>
      </c>
      <c r="F2754">
        <v>118689956624400</v>
      </c>
      <c r="G2754">
        <v>133460808824399.98</v>
      </c>
    </row>
    <row r="2755" spans="1:7" x14ac:dyDescent="0.25">
      <c r="A2755" t="s">
        <v>145</v>
      </c>
      <c r="B2755" t="s">
        <v>146</v>
      </c>
      <c r="C2755">
        <v>2013</v>
      </c>
      <c r="D2755" t="s">
        <v>25</v>
      </c>
      <c r="E2755">
        <v>746301210416700</v>
      </c>
      <c r="F2755">
        <v>124241213969200</v>
      </c>
      <c r="G2755">
        <v>142105691339500</v>
      </c>
    </row>
    <row r="2756" spans="1:7" x14ac:dyDescent="0.25">
      <c r="A2756" t="s">
        <v>145</v>
      </c>
      <c r="B2756" t="s">
        <v>146</v>
      </c>
      <c r="C2756">
        <v>2014</v>
      </c>
      <c r="D2756" t="s">
        <v>15</v>
      </c>
      <c r="E2756">
        <v>781588661940700</v>
      </c>
      <c r="F2756">
        <v>123882149212100</v>
      </c>
      <c r="G2756">
        <v>159086400000000</v>
      </c>
    </row>
    <row r="2757" spans="1:7" x14ac:dyDescent="0.25">
      <c r="A2757" t="s">
        <v>145</v>
      </c>
      <c r="B2757" t="s">
        <v>146</v>
      </c>
      <c r="C2757">
        <v>2015</v>
      </c>
      <c r="D2757" t="s">
        <v>33</v>
      </c>
      <c r="E2757">
        <v>804692000000000</v>
      </c>
      <c r="F2757">
        <v>125936000000000</v>
      </c>
      <c r="G2757">
        <v>182750000000000</v>
      </c>
    </row>
    <row r="2758" spans="1:7" x14ac:dyDescent="0.25">
      <c r="A2758" t="s">
        <v>145</v>
      </c>
      <c r="B2758" t="s">
        <v>146</v>
      </c>
      <c r="C2758">
        <v>2016</v>
      </c>
      <c r="D2758" t="s">
        <v>7</v>
      </c>
      <c r="E2758">
        <v>821489000000000</v>
      </c>
      <c r="F2758">
        <v>125673000000000</v>
      </c>
      <c r="G2758">
        <v>185588000000000</v>
      </c>
    </row>
    <row r="2759" spans="1:7" x14ac:dyDescent="0.25">
      <c r="A2759" t="s">
        <v>145</v>
      </c>
      <c r="B2759" t="s">
        <v>146</v>
      </c>
      <c r="C2759">
        <v>2017</v>
      </c>
      <c r="D2759" t="s">
        <v>24</v>
      </c>
      <c r="E2759">
        <v>832590000000000</v>
      </c>
      <c r="F2759">
        <v>128829000000000</v>
      </c>
      <c r="G2759">
        <v>185584000000000</v>
      </c>
    </row>
    <row r="2760" spans="1:7" x14ac:dyDescent="0.25">
      <c r="A2760" t="s">
        <v>145</v>
      </c>
      <c r="B2760" t="s">
        <v>146</v>
      </c>
      <c r="C2760">
        <v>2018</v>
      </c>
      <c r="D2760" t="s">
        <v>14</v>
      </c>
      <c r="E2760">
        <v>853981077024600</v>
      </c>
      <c r="F2760">
        <v>133887909991900</v>
      </c>
      <c r="G2760">
        <v>203771232000000</v>
      </c>
    </row>
    <row r="2761" spans="1:7" x14ac:dyDescent="0.25">
      <c r="A2761" t="s">
        <v>145</v>
      </c>
      <c r="B2761" t="s">
        <v>146</v>
      </c>
      <c r="C2761">
        <v>2019</v>
      </c>
      <c r="D2761" t="s">
        <v>71</v>
      </c>
    </row>
    <row r="2762" spans="1:7" x14ac:dyDescent="0.25">
      <c r="A2762" t="s">
        <v>147</v>
      </c>
      <c r="B2762" t="s">
        <v>148</v>
      </c>
      <c r="C2762">
        <v>1960</v>
      </c>
      <c r="D2762" t="s">
        <v>36</v>
      </c>
    </row>
    <row r="2763" spans="1:7" x14ac:dyDescent="0.25">
      <c r="A2763" t="s">
        <v>147</v>
      </c>
      <c r="B2763" t="s">
        <v>148</v>
      </c>
      <c r="C2763">
        <v>1961</v>
      </c>
      <c r="D2763" t="s">
        <v>37</v>
      </c>
    </row>
    <row r="2764" spans="1:7" x14ac:dyDescent="0.25">
      <c r="A2764" t="s">
        <v>147</v>
      </c>
      <c r="B2764" t="s">
        <v>148</v>
      </c>
      <c r="C2764">
        <v>1962</v>
      </c>
      <c r="D2764" t="s">
        <v>38</v>
      </c>
    </row>
    <row r="2765" spans="1:7" x14ac:dyDescent="0.25">
      <c r="A2765" t="s">
        <v>147</v>
      </c>
      <c r="B2765" t="s">
        <v>148</v>
      </c>
      <c r="C2765">
        <v>1963</v>
      </c>
      <c r="D2765" t="s">
        <v>39</v>
      </c>
    </row>
    <row r="2766" spans="1:7" x14ac:dyDescent="0.25">
      <c r="A2766" t="s">
        <v>147</v>
      </c>
      <c r="B2766" t="s">
        <v>148</v>
      </c>
      <c r="C2766">
        <v>1964</v>
      </c>
      <c r="D2766" t="s">
        <v>40</v>
      </c>
    </row>
    <row r="2767" spans="1:7" x14ac:dyDescent="0.25">
      <c r="A2767" t="s">
        <v>147</v>
      </c>
      <c r="B2767" t="s">
        <v>148</v>
      </c>
      <c r="C2767">
        <v>1965</v>
      </c>
      <c r="D2767" t="s">
        <v>41</v>
      </c>
    </row>
    <row r="2768" spans="1:7" x14ac:dyDescent="0.25">
      <c r="A2768" t="s">
        <v>147</v>
      </c>
      <c r="B2768" t="s">
        <v>148</v>
      </c>
      <c r="C2768">
        <v>1966</v>
      </c>
      <c r="D2768" t="s">
        <v>42</v>
      </c>
    </row>
    <row r="2769" spans="1:7" x14ac:dyDescent="0.25">
      <c r="A2769" t="s">
        <v>147</v>
      </c>
      <c r="B2769" t="s">
        <v>148</v>
      </c>
      <c r="C2769">
        <v>1967</v>
      </c>
      <c r="D2769" t="s">
        <v>43</v>
      </c>
    </row>
    <row r="2770" spans="1:7" x14ac:dyDescent="0.25">
      <c r="A2770" t="s">
        <v>147</v>
      </c>
      <c r="B2770" t="s">
        <v>148</v>
      </c>
      <c r="C2770">
        <v>1968</v>
      </c>
      <c r="D2770" t="s">
        <v>44</v>
      </c>
    </row>
    <row r="2771" spans="1:7" x14ac:dyDescent="0.25">
      <c r="A2771" t="s">
        <v>147</v>
      </c>
      <c r="B2771" t="s">
        <v>148</v>
      </c>
      <c r="C2771">
        <v>1969</v>
      </c>
      <c r="D2771" t="s">
        <v>45</v>
      </c>
    </row>
    <row r="2772" spans="1:7" x14ac:dyDescent="0.25">
      <c r="A2772" t="s">
        <v>147</v>
      </c>
      <c r="B2772" t="s">
        <v>148</v>
      </c>
      <c r="C2772">
        <v>1970</v>
      </c>
      <c r="D2772" t="s">
        <v>46</v>
      </c>
    </row>
    <row r="2773" spans="1:7" x14ac:dyDescent="0.25">
      <c r="A2773" t="s">
        <v>147</v>
      </c>
      <c r="B2773" t="s">
        <v>148</v>
      </c>
      <c r="C2773">
        <v>1971</v>
      </c>
      <c r="D2773" t="s">
        <v>47</v>
      </c>
    </row>
    <row r="2774" spans="1:7" x14ac:dyDescent="0.25">
      <c r="A2774" t="s">
        <v>147</v>
      </c>
      <c r="B2774" t="s">
        <v>148</v>
      </c>
      <c r="C2774">
        <v>1972</v>
      </c>
      <c r="D2774" t="s">
        <v>48</v>
      </c>
    </row>
    <row r="2775" spans="1:7" x14ac:dyDescent="0.25">
      <c r="A2775" t="s">
        <v>147</v>
      </c>
      <c r="B2775" t="s">
        <v>148</v>
      </c>
      <c r="C2775">
        <v>1973</v>
      </c>
      <c r="D2775" t="s">
        <v>49</v>
      </c>
    </row>
    <row r="2776" spans="1:7" x14ac:dyDescent="0.25">
      <c r="A2776" t="s">
        <v>147</v>
      </c>
      <c r="B2776" t="s">
        <v>148</v>
      </c>
      <c r="C2776">
        <v>1974</v>
      </c>
      <c r="D2776" t="s">
        <v>50</v>
      </c>
    </row>
    <row r="2777" spans="1:7" x14ac:dyDescent="0.25">
      <c r="A2777" t="s">
        <v>147</v>
      </c>
      <c r="B2777" t="s">
        <v>148</v>
      </c>
      <c r="C2777">
        <v>1975</v>
      </c>
      <c r="D2777" t="s">
        <v>51</v>
      </c>
    </row>
    <row r="2778" spans="1:7" x14ac:dyDescent="0.25">
      <c r="A2778" t="s">
        <v>147</v>
      </c>
      <c r="B2778" t="s">
        <v>148</v>
      </c>
      <c r="C2778">
        <v>1976</v>
      </c>
      <c r="D2778" t="s">
        <v>52</v>
      </c>
    </row>
    <row r="2779" spans="1:7" x14ac:dyDescent="0.25">
      <c r="A2779" t="s">
        <v>147</v>
      </c>
      <c r="B2779" t="s">
        <v>148</v>
      </c>
      <c r="C2779">
        <v>1977</v>
      </c>
      <c r="D2779" t="s">
        <v>53</v>
      </c>
    </row>
    <row r="2780" spans="1:7" x14ac:dyDescent="0.25">
      <c r="A2780" t="s">
        <v>147</v>
      </c>
      <c r="B2780" t="s">
        <v>148</v>
      </c>
      <c r="C2780">
        <v>1978</v>
      </c>
      <c r="D2780" t="s">
        <v>54</v>
      </c>
    </row>
    <row r="2781" spans="1:7" x14ac:dyDescent="0.25">
      <c r="A2781" t="s">
        <v>147</v>
      </c>
      <c r="B2781" t="s">
        <v>148</v>
      </c>
      <c r="C2781">
        <v>1979</v>
      </c>
      <c r="D2781" t="s">
        <v>55</v>
      </c>
    </row>
    <row r="2782" spans="1:7" x14ac:dyDescent="0.25">
      <c r="A2782" t="s">
        <v>147</v>
      </c>
      <c r="B2782" t="s">
        <v>148</v>
      </c>
      <c r="C2782">
        <v>1980</v>
      </c>
      <c r="D2782" t="s">
        <v>56</v>
      </c>
      <c r="E2782">
        <v>151387000000</v>
      </c>
      <c r="F2782">
        <v>13807900577.450701</v>
      </c>
      <c r="G2782">
        <v>12070000000</v>
      </c>
    </row>
    <row r="2783" spans="1:7" x14ac:dyDescent="0.25">
      <c r="A2783" t="s">
        <v>147</v>
      </c>
      <c r="B2783" t="s">
        <v>148</v>
      </c>
      <c r="C2783">
        <v>1981</v>
      </c>
      <c r="D2783" t="s">
        <v>57</v>
      </c>
      <c r="E2783">
        <v>157238000000</v>
      </c>
      <c r="F2783">
        <v>14341565394.0772</v>
      </c>
      <c r="G2783">
        <v>14363000000</v>
      </c>
    </row>
    <row r="2784" spans="1:7" x14ac:dyDescent="0.25">
      <c r="A2784" t="s">
        <v>147</v>
      </c>
      <c r="B2784" t="s">
        <v>148</v>
      </c>
      <c r="C2784">
        <v>1982</v>
      </c>
      <c r="D2784" t="s">
        <v>58</v>
      </c>
      <c r="E2784">
        <v>167275000000</v>
      </c>
      <c r="F2784">
        <v>15257076588.117399</v>
      </c>
      <c r="G2784">
        <v>16278000000</v>
      </c>
    </row>
    <row r="2785" spans="1:7" x14ac:dyDescent="0.25">
      <c r="A2785" t="s">
        <v>147</v>
      </c>
      <c r="B2785" t="s">
        <v>148</v>
      </c>
      <c r="C2785">
        <v>1983</v>
      </c>
      <c r="D2785" t="s">
        <v>59</v>
      </c>
      <c r="E2785">
        <v>175340000000</v>
      </c>
      <c r="F2785">
        <v>15992624748.153299</v>
      </c>
      <c r="G2785">
        <v>19658000000</v>
      </c>
    </row>
    <row r="2786" spans="1:7" x14ac:dyDescent="0.25">
      <c r="A2786" t="s">
        <v>147</v>
      </c>
      <c r="B2786" t="s">
        <v>148</v>
      </c>
      <c r="C2786">
        <v>1984</v>
      </c>
      <c r="D2786" t="s">
        <v>60</v>
      </c>
      <c r="E2786">
        <v>182547000000</v>
      </c>
      <c r="F2786">
        <v>16649963409.2008</v>
      </c>
      <c r="G2786">
        <v>21726000000</v>
      </c>
    </row>
    <row r="2787" spans="1:7" x14ac:dyDescent="0.25">
      <c r="A2787" t="s">
        <v>147</v>
      </c>
      <c r="B2787" t="s">
        <v>148</v>
      </c>
      <c r="C2787">
        <v>1985</v>
      </c>
      <c r="D2787" t="s">
        <v>61</v>
      </c>
      <c r="E2787">
        <v>186709000000</v>
      </c>
      <c r="F2787">
        <v>17029644817.7845</v>
      </c>
      <c r="G2787">
        <v>23793000000</v>
      </c>
    </row>
    <row r="2788" spans="1:7" x14ac:dyDescent="0.25">
      <c r="A2788" t="s">
        <v>147</v>
      </c>
      <c r="B2788" t="s">
        <v>148</v>
      </c>
      <c r="C2788">
        <v>1986</v>
      </c>
      <c r="D2788" t="s">
        <v>62</v>
      </c>
      <c r="E2788">
        <v>190196000000</v>
      </c>
      <c r="F2788">
        <v>17347624614.709499</v>
      </c>
      <c r="G2788">
        <v>26029000000</v>
      </c>
    </row>
    <row r="2789" spans="1:7" x14ac:dyDescent="0.25">
      <c r="A2789" t="s">
        <v>147</v>
      </c>
      <c r="B2789" t="s">
        <v>148</v>
      </c>
      <c r="C2789">
        <v>1987</v>
      </c>
      <c r="D2789" t="s">
        <v>63</v>
      </c>
      <c r="E2789">
        <v>193311000000</v>
      </c>
      <c r="F2789">
        <v>17631776773.6637</v>
      </c>
      <c r="G2789">
        <v>27308000000</v>
      </c>
    </row>
    <row r="2790" spans="1:7" x14ac:dyDescent="0.25">
      <c r="A2790" t="s">
        <v>147</v>
      </c>
      <c r="B2790" t="s">
        <v>148</v>
      </c>
      <c r="C2790">
        <v>1988</v>
      </c>
      <c r="D2790" t="s">
        <v>64</v>
      </c>
      <c r="E2790">
        <v>198506000000</v>
      </c>
      <c r="F2790">
        <v>18105634326.357899</v>
      </c>
      <c r="G2790">
        <v>28585000000</v>
      </c>
    </row>
    <row r="2791" spans="1:7" x14ac:dyDescent="0.25">
      <c r="A2791" t="s">
        <v>147</v>
      </c>
      <c r="B2791" t="s">
        <v>148</v>
      </c>
      <c r="C2791">
        <v>1989</v>
      </c>
      <c r="D2791" t="s">
        <v>65</v>
      </c>
      <c r="E2791">
        <v>192193000000</v>
      </c>
      <c r="F2791">
        <v>17529752617.543999</v>
      </c>
      <c r="G2791">
        <v>29326000000</v>
      </c>
    </row>
    <row r="2792" spans="1:7" x14ac:dyDescent="0.25">
      <c r="A2792" t="s">
        <v>147</v>
      </c>
      <c r="B2792" t="s">
        <v>148</v>
      </c>
      <c r="C2792">
        <v>1990</v>
      </c>
      <c r="D2792" t="s">
        <v>66</v>
      </c>
      <c r="E2792">
        <v>201978000000</v>
      </c>
      <c r="F2792">
        <v>18422261017.764099</v>
      </c>
      <c r="G2792">
        <v>31489000000</v>
      </c>
    </row>
    <row r="2793" spans="1:7" x14ac:dyDescent="0.25">
      <c r="A2793" t="s">
        <v>147</v>
      </c>
      <c r="B2793" t="s">
        <v>148</v>
      </c>
      <c r="C2793">
        <v>1991</v>
      </c>
      <c r="D2793" t="s">
        <v>67</v>
      </c>
      <c r="E2793">
        <v>191080000000</v>
      </c>
      <c r="F2793">
        <v>17428269700</v>
      </c>
      <c r="G2793">
        <v>32209000000</v>
      </c>
    </row>
    <row r="2794" spans="1:7" x14ac:dyDescent="0.25">
      <c r="A2794" t="s">
        <v>147</v>
      </c>
      <c r="B2794" t="s">
        <v>148</v>
      </c>
      <c r="C2794">
        <v>1992</v>
      </c>
      <c r="D2794" t="s">
        <v>68</v>
      </c>
      <c r="E2794">
        <v>207381000000</v>
      </c>
      <c r="F2794">
        <v>18915062000</v>
      </c>
      <c r="G2794">
        <v>32592000000</v>
      </c>
    </row>
    <row r="2795" spans="1:7" x14ac:dyDescent="0.25">
      <c r="A2795" t="s">
        <v>147</v>
      </c>
      <c r="B2795" t="s">
        <v>148</v>
      </c>
      <c r="C2795">
        <v>1993</v>
      </c>
      <c r="D2795" t="s">
        <v>69</v>
      </c>
      <c r="E2795">
        <v>213615000000</v>
      </c>
      <c r="F2795">
        <v>19483637000</v>
      </c>
      <c r="G2795">
        <v>34523000000</v>
      </c>
    </row>
    <row r="2796" spans="1:7" x14ac:dyDescent="0.25">
      <c r="A2796" t="s">
        <v>147</v>
      </c>
      <c r="B2796" t="s">
        <v>148</v>
      </c>
      <c r="C2796">
        <v>1994</v>
      </c>
      <c r="D2796" t="s">
        <v>70</v>
      </c>
      <c r="E2796">
        <v>202343000000</v>
      </c>
      <c r="F2796">
        <v>18455547400</v>
      </c>
      <c r="G2796">
        <v>35781000000</v>
      </c>
    </row>
    <row r="2797" spans="1:7" x14ac:dyDescent="0.25">
      <c r="A2797" t="s">
        <v>147</v>
      </c>
      <c r="B2797" t="s">
        <v>148</v>
      </c>
      <c r="C2797">
        <v>1995</v>
      </c>
      <c r="D2797" t="s">
        <v>17</v>
      </c>
      <c r="E2797">
        <v>209648000000</v>
      </c>
      <c r="F2797">
        <v>19121816600</v>
      </c>
      <c r="G2797">
        <v>40157000000</v>
      </c>
    </row>
    <row r="2798" spans="1:7" x14ac:dyDescent="0.25">
      <c r="A2798" t="s">
        <v>147</v>
      </c>
      <c r="B2798" t="s">
        <v>148</v>
      </c>
      <c r="C2798">
        <v>1996</v>
      </c>
      <c r="D2798" t="s">
        <v>9</v>
      </c>
      <c r="E2798">
        <v>206940000000</v>
      </c>
      <c r="F2798">
        <v>18874826100</v>
      </c>
      <c r="G2798">
        <v>40907000000</v>
      </c>
    </row>
    <row r="2799" spans="1:7" x14ac:dyDescent="0.25">
      <c r="A2799" t="s">
        <v>147</v>
      </c>
      <c r="B2799" t="s">
        <v>148</v>
      </c>
      <c r="C2799">
        <v>1997</v>
      </c>
      <c r="D2799" t="s">
        <v>27</v>
      </c>
      <c r="E2799">
        <v>215280000000</v>
      </c>
      <c r="F2799">
        <v>19635544700</v>
      </c>
      <c r="G2799">
        <v>42948000000</v>
      </c>
    </row>
    <row r="2800" spans="1:7" x14ac:dyDescent="0.25">
      <c r="A2800" t="s">
        <v>147</v>
      </c>
      <c r="B2800" t="s">
        <v>148</v>
      </c>
      <c r="C2800">
        <v>1998</v>
      </c>
      <c r="D2800" t="s">
        <v>1</v>
      </c>
      <c r="E2800">
        <v>218041000000</v>
      </c>
      <c r="F2800">
        <v>19887403700</v>
      </c>
      <c r="G2800">
        <v>44085000000</v>
      </c>
    </row>
    <row r="2801" spans="1:7" x14ac:dyDescent="0.25">
      <c r="A2801" t="s">
        <v>147</v>
      </c>
      <c r="B2801" t="s">
        <v>148</v>
      </c>
      <c r="C2801">
        <v>1999</v>
      </c>
      <c r="D2801" t="s">
        <v>34</v>
      </c>
      <c r="E2801">
        <v>222237000000</v>
      </c>
      <c r="F2801">
        <v>20270061900</v>
      </c>
      <c r="G2801">
        <v>47545000000</v>
      </c>
    </row>
    <row r="2802" spans="1:7" x14ac:dyDescent="0.25">
      <c r="A2802" t="s">
        <v>147</v>
      </c>
      <c r="B2802" t="s">
        <v>148</v>
      </c>
      <c r="C2802">
        <v>2000</v>
      </c>
      <c r="D2802" t="s">
        <v>32</v>
      </c>
      <c r="E2802">
        <v>246345000000</v>
      </c>
      <c r="F2802">
        <v>22468974700</v>
      </c>
      <c r="G2802">
        <v>50352000000</v>
      </c>
    </row>
    <row r="2803" spans="1:7" x14ac:dyDescent="0.25">
      <c r="A2803" t="s">
        <v>147</v>
      </c>
      <c r="B2803" t="s">
        <v>148</v>
      </c>
      <c r="C2803">
        <v>2001</v>
      </c>
      <c r="D2803" t="s">
        <v>6</v>
      </c>
      <c r="E2803">
        <v>252092000000</v>
      </c>
      <c r="F2803">
        <v>22993159700</v>
      </c>
      <c r="G2803">
        <v>55973000000</v>
      </c>
    </row>
    <row r="2804" spans="1:7" x14ac:dyDescent="0.25">
      <c r="A2804" t="s">
        <v>147</v>
      </c>
      <c r="B2804" t="s">
        <v>148</v>
      </c>
      <c r="C2804">
        <v>2002</v>
      </c>
      <c r="D2804" t="s">
        <v>22</v>
      </c>
      <c r="E2804">
        <v>257953000000</v>
      </c>
      <c r="F2804">
        <v>23527701300</v>
      </c>
      <c r="G2804">
        <v>59663000000</v>
      </c>
    </row>
    <row r="2805" spans="1:7" x14ac:dyDescent="0.25">
      <c r="A2805" t="s">
        <v>147</v>
      </c>
      <c r="B2805" t="s">
        <v>148</v>
      </c>
      <c r="C2805">
        <v>2003</v>
      </c>
      <c r="D2805" t="s">
        <v>12</v>
      </c>
      <c r="E2805">
        <v>263380000000</v>
      </c>
      <c r="F2805">
        <v>24022748500</v>
      </c>
      <c r="G2805">
        <v>64032000000</v>
      </c>
    </row>
    <row r="2806" spans="1:7" x14ac:dyDescent="0.25">
      <c r="A2806" t="s">
        <v>147</v>
      </c>
      <c r="B2806" t="s">
        <v>148</v>
      </c>
      <c r="C2806">
        <v>2004</v>
      </c>
      <c r="D2806" t="s">
        <v>30</v>
      </c>
      <c r="E2806">
        <v>268436000000</v>
      </c>
      <c r="F2806">
        <v>24483889600</v>
      </c>
      <c r="G2806">
        <v>67473000000</v>
      </c>
    </row>
    <row r="2807" spans="1:7" x14ac:dyDescent="0.25">
      <c r="A2807" t="s">
        <v>147</v>
      </c>
      <c r="B2807" t="s">
        <v>148</v>
      </c>
      <c r="C2807">
        <v>2005</v>
      </c>
      <c r="D2807" t="s">
        <v>5</v>
      </c>
      <c r="E2807">
        <v>276053000000</v>
      </c>
      <c r="F2807">
        <v>25178595600</v>
      </c>
      <c r="G2807">
        <v>69607000000</v>
      </c>
    </row>
    <row r="2808" spans="1:7" x14ac:dyDescent="0.25">
      <c r="A2808" t="s">
        <v>147</v>
      </c>
      <c r="B2808" t="s">
        <v>148</v>
      </c>
      <c r="C2808">
        <v>2006</v>
      </c>
      <c r="D2808" t="s">
        <v>21</v>
      </c>
      <c r="E2808">
        <v>283360000000</v>
      </c>
      <c r="F2808">
        <v>25845048800</v>
      </c>
      <c r="G2808">
        <v>73672000000</v>
      </c>
    </row>
    <row r="2809" spans="1:7" x14ac:dyDescent="0.25">
      <c r="A2809" t="s">
        <v>147</v>
      </c>
      <c r="B2809" t="s">
        <v>148</v>
      </c>
      <c r="C2809">
        <v>2007</v>
      </c>
      <c r="D2809" t="s">
        <v>11</v>
      </c>
      <c r="E2809">
        <v>285627000000</v>
      </c>
      <c r="F2809">
        <v>25636000000</v>
      </c>
      <c r="G2809">
        <v>69067000000</v>
      </c>
    </row>
    <row r="2810" spans="1:7" x14ac:dyDescent="0.25">
      <c r="A2810" t="s">
        <v>147</v>
      </c>
      <c r="B2810" t="s">
        <v>148</v>
      </c>
      <c r="C2810">
        <v>2008</v>
      </c>
      <c r="D2810" t="s">
        <v>29</v>
      </c>
      <c r="E2810">
        <v>297052000000</v>
      </c>
      <c r="F2810">
        <v>25379640000</v>
      </c>
      <c r="G2810">
        <v>85752000000</v>
      </c>
    </row>
    <row r="2811" spans="1:7" x14ac:dyDescent="0.25">
      <c r="A2811" t="s">
        <v>147</v>
      </c>
      <c r="B2811" t="s">
        <v>148</v>
      </c>
      <c r="C2811">
        <v>2009</v>
      </c>
      <c r="D2811" t="s">
        <v>4</v>
      </c>
      <c r="E2811">
        <v>306558000000</v>
      </c>
      <c r="F2811">
        <v>30176392000</v>
      </c>
      <c r="G2811">
        <v>91281000000</v>
      </c>
    </row>
    <row r="2812" spans="1:7" x14ac:dyDescent="0.25">
      <c r="A2812" t="s">
        <v>147</v>
      </c>
      <c r="B2812" t="s">
        <v>148</v>
      </c>
      <c r="C2812">
        <v>2010</v>
      </c>
      <c r="D2812" t="s">
        <v>16</v>
      </c>
      <c r="E2812">
        <v>318207000000</v>
      </c>
      <c r="F2812">
        <v>34612321600</v>
      </c>
      <c r="G2812">
        <v>100785000000</v>
      </c>
    </row>
    <row r="2813" spans="1:7" x14ac:dyDescent="0.25">
      <c r="A2813" t="s">
        <v>147</v>
      </c>
      <c r="B2813" t="s">
        <v>148</v>
      </c>
      <c r="C2813">
        <v>2011</v>
      </c>
      <c r="D2813" t="s">
        <v>35</v>
      </c>
      <c r="E2813">
        <v>331253000000</v>
      </c>
      <c r="F2813">
        <v>35996814400</v>
      </c>
      <c r="G2813">
        <v>108640000000</v>
      </c>
    </row>
    <row r="2814" spans="1:7" x14ac:dyDescent="0.25">
      <c r="A2814" t="s">
        <v>147</v>
      </c>
      <c r="B2814" t="s">
        <v>148</v>
      </c>
      <c r="C2814">
        <v>2012</v>
      </c>
      <c r="D2814" t="s">
        <v>8</v>
      </c>
      <c r="E2814">
        <v>341854000000</v>
      </c>
      <c r="F2814">
        <v>35420865400.000008</v>
      </c>
      <c r="G2814">
        <v>123948000000</v>
      </c>
    </row>
    <row r="2815" spans="1:7" x14ac:dyDescent="0.25">
      <c r="A2815" t="s">
        <v>147</v>
      </c>
      <c r="B2815" t="s">
        <v>148</v>
      </c>
      <c r="C2815">
        <v>2013</v>
      </c>
      <c r="D2815" t="s">
        <v>25</v>
      </c>
      <c r="E2815">
        <v>357237000000</v>
      </c>
      <c r="F2815">
        <v>39246318900</v>
      </c>
      <c r="G2815">
        <v>124849000000</v>
      </c>
    </row>
    <row r="2816" spans="1:7" x14ac:dyDescent="0.25">
      <c r="A2816" t="s">
        <v>147</v>
      </c>
      <c r="B2816" t="s">
        <v>148</v>
      </c>
      <c r="C2816">
        <v>2014</v>
      </c>
      <c r="D2816" t="s">
        <v>15</v>
      </c>
      <c r="E2816">
        <v>364739000000</v>
      </c>
      <c r="F2816">
        <v>41993561200</v>
      </c>
      <c r="G2816">
        <v>125838000000</v>
      </c>
    </row>
    <row r="2817" spans="1:7" x14ac:dyDescent="0.25">
      <c r="A2817" t="s">
        <v>147</v>
      </c>
      <c r="B2817" t="s">
        <v>148</v>
      </c>
      <c r="C2817">
        <v>2015</v>
      </c>
      <c r="D2817" t="s">
        <v>33</v>
      </c>
      <c r="E2817">
        <v>368810000000</v>
      </c>
      <c r="F2817">
        <v>43925000000</v>
      </c>
      <c r="G2817">
        <v>118518000000</v>
      </c>
    </row>
    <row r="2818" spans="1:7" x14ac:dyDescent="0.25">
      <c r="A2818" t="s">
        <v>147</v>
      </c>
      <c r="B2818" t="s">
        <v>148</v>
      </c>
      <c r="C2818">
        <v>2016</v>
      </c>
      <c r="D2818" t="s">
        <v>7</v>
      </c>
      <c r="E2818">
        <v>381057000000</v>
      </c>
      <c r="F2818">
        <v>47732997200</v>
      </c>
      <c r="G2818">
        <v>119112000000</v>
      </c>
    </row>
    <row r="2819" spans="1:7" x14ac:dyDescent="0.25">
      <c r="A2819" t="s">
        <v>147</v>
      </c>
      <c r="B2819" t="s">
        <v>148</v>
      </c>
      <c r="C2819">
        <v>2017</v>
      </c>
      <c r="D2819" t="s">
        <v>24</v>
      </c>
      <c r="E2819">
        <v>395597000000</v>
      </c>
      <c r="F2819">
        <v>53362202360</v>
      </c>
      <c r="G2819">
        <v>132615000000</v>
      </c>
    </row>
    <row r="2820" spans="1:7" x14ac:dyDescent="0.25">
      <c r="A2820" t="s">
        <v>147</v>
      </c>
      <c r="B2820" t="s">
        <v>148</v>
      </c>
      <c r="C2820">
        <v>2018</v>
      </c>
      <c r="D2820" t="s">
        <v>14</v>
      </c>
      <c r="E2820">
        <v>409169000000</v>
      </c>
      <c r="F2820">
        <v>63629861050.000008</v>
      </c>
      <c r="G2820">
        <v>146534000000</v>
      </c>
    </row>
    <row r="2821" spans="1:7" x14ac:dyDescent="0.25">
      <c r="A2821" t="s">
        <v>147</v>
      </c>
      <c r="B2821" t="s">
        <v>148</v>
      </c>
      <c r="C2821">
        <v>2019</v>
      </c>
      <c r="D2821" t="s">
        <v>71</v>
      </c>
    </row>
    <row r="2822" spans="1:7" x14ac:dyDescent="0.25">
      <c r="A2822" t="s">
        <v>496</v>
      </c>
      <c r="B2822" t="s">
        <v>149</v>
      </c>
      <c r="C2822">
        <v>1960</v>
      </c>
      <c r="D2822" t="s">
        <v>36</v>
      </c>
      <c r="E2822">
        <v>5454963722000</v>
      </c>
      <c r="F2822">
        <v>301122555300</v>
      </c>
    </row>
    <row r="2823" spans="1:7" x14ac:dyDescent="0.25">
      <c r="A2823" t="s">
        <v>496</v>
      </c>
      <c r="B2823" t="s">
        <v>149</v>
      </c>
      <c r="C2823">
        <v>1961</v>
      </c>
      <c r="D2823" t="s">
        <v>37</v>
      </c>
      <c r="E2823">
        <v>4863025093300</v>
      </c>
      <c r="F2823">
        <v>271747274399.99997</v>
      </c>
    </row>
    <row r="2824" spans="1:7" x14ac:dyDescent="0.25">
      <c r="A2824" t="s">
        <v>496</v>
      </c>
      <c r="B2824" t="s">
        <v>149</v>
      </c>
      <c r="C2824">
        <v>1962</v>
      </c>
      <c r="D2824" t="s">
        <v>38</v>
      </c>
      <c r="E2824">
        <v>5894020333400</v>
      </c>
      <c r="F2824">
        <v>245023142900</v>
      </c>
    </row>
    <row r="2825" spans="1:7" x14ac:dyDescent="0.25">
      <c r="A2825" t="s">
        <v>496</v>
      </c>
      <c r="B2825" t="s">
        <v>149</v>
      </c>
      <c r="C2825">
        <v>1963</v>
      </c>
      <c r="D2825" t="s">
        <v>39</v>
      </c>
      <c r="E2825">
        <v>6201333972099.999</v>
      </c>
      <c r="F2825">
        <v>209437318900.00003</v>
      </c>
    </row>
    <row r="2826" spans="1:7" x14ac:dyDescent="0.25">
      <c r="A2826" t="s">
        <v>496</v>
      </c>
      <c r="B2826" t="s">
        <v>149</v>
      </c>
      <c r="C2826">
        <v>1964</v>
      </c>
      <c r="D2826" t="s">
        <v>40</v>
      </c>
      <c r="E2826">
        <v>6050007559200</v>
      </c>
      <c r="F2826">
        <v>249404067900</v>
      </c>
    </row>
    <row r="2827" spans="1:7" x14ac:dyDescent="0.25">
      <c r="A2827" t="s">
        <v>496</v>
      </c>
      <c r="B2827" t="s">
        <v>149</v>
      </c>
      <c r="C2827">
        <v>1965</v>
      </c>
      <c r="D2827" t="s">
        <v>41</v>
      </c>
      <c r="E2827">
        <v>6110347236600.001</v>
      </c>
      <c r="F2827">
        <v>217629663700</v>
      </c>
    </row>
    <row r="2828" spans="1:7" x14ac:dyDescent="0.25">
      <c r="A2828" t="s">
        <v>496</v>
      </c>
      <c r="B2828" t="s">
        <v>149</v>
      </c>
      <c r="C2828">
        <v>1966</v>
      </c>
      <c r="D2828" t="s">
        <v>42</v>
      </c>
      <c r="E2828">
        <v>6524352915500</v>
      </c>
      <c r="F2828">
        <v>220360178399.99997</v>
      </c>
    </row>
    <row r="2829" spans="1:7" x14ac:dyDescent="0.25">
      <c r="A2829" t="s">
        <v>496</v>
      </c>
      <c r="B2829" t="s">
        <v>149</v>
      </c>
      <c r="C2829">
        <v>1967</v>
      </c>
      <c r="D2829" t="s">
        <v>43</v>
      </c>
      <c r="E2829">
        <v>6460039846400</v>
      </c>
      <c r="F2829">
        <v>209357740100</v>
      </c>
    </row>
    <row r="2830" spans="1:7" x14ac:dyDescent="0.25">
      <c r="A2830" t="s">
        <v>496</v>
      </c>
      <c r="B2830" t="s">
        <v>149</v>
      </c>
      <c r="C2830">
        <v>1968</v>
      </c>
      <c r="D2830" t="s">
        <v>44</v>
      </c>
      <c r="E2830">
        <v>6739933893600</v>
      </c>
      <c r="F2830">
        <v>301540677500</v>
      </c>
    </row>
    <row r="2831" spans="1:7" x14ac:dyDescent="0.25">
      <c r="A2831" t="s">
        <v>496</v>
      </c>
      <c r="B2831" t="s">
        <v>149</v>
      </c>
      <c r="C2831">
        <v>1969</v>
      </c>
      <c r="D2831" t="s">
        <v>45</v>
      </c>
      <c r="E2831">
        <v>7368691370000</v>
      </c>
      <c r="F2831">
        <v>303111046400</v>
      </c>
    </row>
    <row r="2832" spans="1:7" x14ac:dyDescent="0.25">
      <c r="A2832" t="s">
        <v>496</v>
      </c>
      <c r="B2832" t="s">
        <v>149</v>
      </c>
      <c r="C2832">
        <v>1970</v>
      </c>
      <c r="D2832" t="s">
        <v>46</v>
      </c>
      <c r="E2832">
        <v>7350633907300</v>
      </c>
      <c r="F2832">
        <v>343407123100</v>
      </c>
    </row>
    <row r="2833" spans="1:6" x14ac:dyDescent="0.25">
      <c r="A2833" t="s">
        <v>496</v>
      </c>
      <c r="B2833" t="s">
        <v>149</v>
      </c>
      <c r="C2833">
        <v>1971</v>
      </c>
      <c r="D2833" t="s">
        <v>47</v>
      </c>
      <c r="E2833">
        <v>7792040801500</v>
      </c>
      <c r="F2833">
        <v>382719646599.99994</v>
      </c>
    </row>
    <row r="2834" spans="1:6" x14ac:dyDescent="0.25">
      <c r="A2834" t="s">
        <v>496</v>
      </c>
      <c r="B2834" t="s">
        <v>149</v>
      </c>
      <c r="C2834">
        <v>1972</v>
      </c>
      <c r="D2834" t="s">
        <v>48</v>
      </c>
      <c r="E2834">
        <v>7803817342400</v>
      </c>
      <c r="F2834">
        <v>408371270300</v>
      </c>
    </row>
    <row r="2835" spans="1:6" x14ac:dyDescent="0.25">
      <c r="A2835" t="s">
        <v>496</v>
      </c>
      <c r="B2835" t="s">
        <v>149</v>
      </c>
      <c r="C2835">
        <v>1973</v>
      </c>
      <c r="D2835" t="s">
        <v>49</v>
      </c>
      <c r="E2835">
        <v>8438835489300</v>
      </c>
      <c r="F2835">
        <v>446931166800</v>
      </c>
    </row>
    <row r="2836" spans="1:6" x14ac:dyDescent="0.25">
      <c r="A2836" t="s">
        <v>496</v>
      </c>
      <c r="B2836" t="s">
        <v>149</v>
      </c>
      <c r="C2836">
        <v>1974</v>
      </c>
      <c r="D2836" t="s">
        <v>50</v>
      </c>
      <c r="E2836">
        <v>8703020481500</v>
      </c>
      <c r="F2836">
        <v>412339072300</v>
      </c>
    </row>
    <row r="2837" spans="1:6" x14ac:dyDescent="0.25">
      <c r="A2837" t="s">
        <v>496</v>
      </c>
      <c r="B2837" t="s">
        <v>149</v>
      </c>
      <c r="C2837">
        <v>1975</v>
      </c>
      <c r="D2837" t="s">
        <v>51</v>
      </c>
      <c r="E2837">
        <v>8269468114799.999</v>
      </c>
      <c r="F2837">
        <v>386603190800</v>
      </c>
    </row>
    <row r="2838" spans="1:6" x14ac:dyDescent="0.25">
      <c r="A2838" t="s">
        <v>496</v>
      </c>
      <c r="B2838" t="s">
        <v>149</v>
      </c>
      <c r="C2838">
        <v>1976</v>
      </c>
      <c r="D2838" t="s">
        <v>52</v>
      </c>
      <c r="E2838">
        <v>7830441880500</v>
      </c>
      <c r="F2838">
        <v>362357868200.00006</v>
      </c>
    </row>
    <row r="2839" spans="1:6" x14ac:dyDescent="0.25">
      <c r="A2839" t="s">
        <v>496</v>
      </c>
      <c r="B2839" t="s">
        <v>149</v>
      </c>
      <c r="C2839">
        <v>1977</v>
      </c>
      <c r="D2839" t="s">
        <v>53</v>
      </c>
      <c r="E2839">
        <v>7890015381300</v>
      </c>
      <c r="F2839">
        <v>361285360400</v>
      </c>
    </row>
    <row r="2840" spans="1:6" x14ac:dyDescent="0.25">
      <c r="A2840" t="s">
        <v>496</v>
      </c>
      <c r="B2840" t="s">
        <v>149</v>
      </c>
      <c r="C2840">
        <v>1978</v>
      </c>
      <c r="D2840" t="s">
        <v>54</v>
      </c>
      <c r="E2840">
        <v>7468271057600</v>
      </c>
      <c r="F2840">
        <v>451917819200</v>
      </c>
    </row>
    <row r="2841" spans="1:6" x14ac:dyDescent="0.25">
      <c r="A2841" t="s">
        <v>496</v>
      </c>
      <c r="B2841" t="s">
        <v>149</v>
      </c>
      <c r="C2841">
        <v>1979</v>
      </c>
      <c r="D2841" t="s">
        <v>55</v>
      </c>
      <c r="E2841">
        <v>7500391214800.001</v>
      </c>
      <c r="F2841">
        <v>378530383200</v>
      </c>
    </row>
    <row r="2842" spans="1:6" x14ac:dyDescent="0.25">
      <c r="A2842" t="s">
        <v>496</v>
      </c>
      <c r="B2842" t="s">
        <v>149</v>
      </c>
      <c r="C2842">
        <v>1980</v>
      </c>
      <c r="D2842" t="s">
        <v>56</v>
      </c>
      <c r="E2842">
        <v>7665018270900</v>
      </c>
      <c r="F2842">
        <v>460112138800</v>
      </c>
    </row>
    <row r="2843" spans="1:6" x14ac:dyDescent="0.25">
      <c r="A2843" t="s">
        <v>496</v>
      </c>
      <c r="B2843" t="s">
        <v>149</v>
      </c>
      <c r="C2843">
        <v>1981</v>
      </c>
      <c r="D2843" t="s">
        <v>57</v>
      </c>
      <c r="E2843">
        <v>7845186370700</v>
      </c>
      <c r="F2843">
        <v>398115410200</v>
      </c>
    </row>
    <row r="2844" spans="1:6" x14ac:dyDescent="0.25">
      <c r="A2844" t="s">
        <v>496</v>
      </c>
      <c r="B2844" t="s">
        <v>149</v>
      </c>
      <c r="C2844">
        <v>1982</v>
      </c>
      <c r="D2844" t="s">
        <v>58</v>
      </c>
      <c r="E2844">
        <v>7809280709300</v>
      </c>
      <c r="F2844">
        <v>357456327500</v>
      </c>
    </row>
    <row r="2845" spans="1:6" x14ac:dyDescent="0.25">
      <c r="A2845" t="s">
        <v>496</v>
      </c>
      <c r="B2845" t="s">
        <v>149</v>
      </c>
      <c r="C2845">
        <v>1983</v>
      </c>
      <c r="D2845" t="s">
        <v>59</v>
      </c>
      <c r="E2845">
        <v>7919524613099.999</v>
      </c>
      <c r="F2845">
        <v>487747592300.00006</v>
      </c>
    </row>
    <row r="2846" spans="1:6" x14ac:dyDescent="0.25">
      <c r="A2846" t="s">
        <v>496</v>
      </c>
      <c r="B2846" t="s">
        <v>149</v>
      </c>
      <c r="C2846">
        <v>1984</v>
      </c>
      <c r="D2846" t="s">
        <v>60</v>
      </c>
      <c r="E2846">
        <v>8358351334099.999</v>
      </c>
      <c r="F2846">
        <v>821255598800.00012</v>
      </c>
    </row>
    <row r="2847" spans="1:6" x14ac:dyDescent="0.25">
      <c r="A2847" t="s">
        <v>496</v>
      </c>
      <c r="B2847" t="s">
        <v>149</v>
      </c>
      <c r="C2847">
        <v>1985</v>
      </c>
      <c r="D2847" t="s">
        <v>61</v>
      </c>
      <c r="E2847">
        <v>8397455960300</v>
      </c>
      <c r="F2847">
        <v>876992129800</v>
      </c>
    </row>
    <row r="2848" spans="1:6" x14ac:dyDescent="0.25">
      <c r="A2848" t="s">
        <v>496</v>
      </c>
      <c r="B2848" t="s">
        <v>149</v>
      </c>
      <c r="C2848">
        <v>1986</v>
      </c>
      <c r="D2848" t="s">
        <v>62</v>
      </c>
      <c r="E2848">
        <v>8793581563500.001</v>
      </c>
      <c r="F2848">
        <v>824594598500</v>
      </c>
    </row>
    <row r="2849" spans="1:7" x14ac:dyDescent="0.25">
      <c r="A2849" t="s">
        <v>496</v>
      </c>
      <c r="B2849" t="s">
        <v>149</v>
      </c>
      <c r="C2849">
        <v>1987</v>
      </c>
      <c r="D2849" t="s">
        <v>63</v>
      </c>
      <c r="E2849">
        <v>9028866364800</v>
      </c>
      <c r="F2849">
        <v>890272624199.99988</v>
      </c>
    </row>
    <row r="2850" spans="1:7" x14ac:dyDescent="0.25">
      <c r="A2850" t="s">
        <v>496</v>
      </c>
      <c r="B2850" t="s">
        <v>149</v>
      </c>
      <c r="C2850">
        <v>1988</v>
      </c>
      <c r="D2850" t="s">
        <v>64</v>
      </c>
      <c r="E2850">
        <v>9071336467100</v>
      </c>
      <c r="F2850">
        <v>906589601500</v>
      </c>
    </row>
    <row r="2851" spans="1:7" x14ac:dyDescent="0.25">
      <c r="A2851" t="s">
        <v>496</v>
      </c>
      <c r="B2851" t="s">
        <v>149</v>
      </c>
      <c r="C2851">
        <v>1989</v>
      </c>
      <c r="D2851" t="s">
        <v>65</v>
      </c>
      <c r="E2851">
        <v>8956488754100</v>
      </c>
      <c r="F2851">
        <v>852464856600</v>
      </c>
    </row>
    <row r="2852" spans="1:7" x14ac:dyDescent="0.25">
      <c r="A2852" t="s">
        <v>496</v>
      </c>
      <c r="B2852" t="s">
        <v>149</v>
      </c>
      <c r="C2852">
        <v>1990</v>
      </c>
      <c r="D2852" t="s">
        <v>66</v>
      </c>
      <c r="E2852">
        <v>8368198745400</v>
      </c>
      <c r="F2852">
        <v>844107394300</v>
      </c>
    </row>
    <row r="2853" spans="1:7" x14ac:dyDescent="0.25">
      <c r="A2853" t="s">
        <v>496</v>
      </c>
      <c r="B2853" t="s">
        <v>149</v>
      </c>
      <c r="C2853">
        <v>1991</v>
      </c>
      <c r="D2853" t="s">
        <v>67</v>
      </c>
      <c r="E2853">
        <v>7663508419500</v>
      </c>
      <c r="F2853">
        <v>699642068400</v>
      </c>
    </row>
    <row r="2854" spans="1:7" x14ac:dyDescent="0.25">
      <c r="A2854" t="s">
        <v>496</v>
      </c>
      <c r="B2854" t="s">
        <v>149</v>
      </c>
      <c r="C2854">
        <v>1992</v>
      </c>
      <c r="D2854" t="s">
        <v>68</v>
      </c>
      <c r="E2854">
        <v>6858839379100</v>
      </c>
      <c r="F2854">
        <v>407527553800</v>
      </c>
    </row>
    <row r="2855" spans="1:7" x14ac:dyDescent="0.25">
      <c r="A2855" t="s">
        <v>496</v>
      </c>
      <c r="B2855" t="s">
        <v>149</v>
      </c>
      <c r="C2855">
        <v>1993</v>
      </c>
      <c r="D2855" t="s">
        <v>69</v>
      </c>
      <c r="E2855">
        <v>5935018836799.999</v>
      </c>
      <c r="F2855">
        <v>371311717700</v>
      </c>
    </row>
    <row r="2856" spans="1:7" x14ac:dyDescent="0.25">
      <c r="A2856" t="s">
        <v>496</v>
      </c>
      <c r="B2856" t="s">
        <v>149</v>
      </c>
      <c r="C2856">
        <v>1994</v>
      </c>
      <c r="D2856" t="s">
        <v>70</v>
      </c>
      <c r="E2856">
        <v>5703553291900</v>
      </c>
      <c r="F2856">
        <v>343453415100</v>
      </c>
      <c r="G2856">
        <v>13825000</v>
      </c>
    </row>
    <row r="2857" spans="1:7" x14ac:dyDescent="0.25">
      <c r="A2857" t="s">
        <v>496</v>
      </c>
      <c r="B2857" t="s">
        <v>149</v>
      </c>
      <c r="C2857">
        <v>1995</v>
      </c>
      <c r="D2857" t="s">
        <v>17</v>
      </c>
      <c r="E2857">
        <v>5743478098200</v>
      </c>
      <c r="F2857">
        <v>413517898700.00006</v>
      </c>
      <c r="G2857">
        <v>94055999.999999985</v>
      </c>
    </row>
    <row r="2858" spans="1:7" x14ac:dyDescent="0.25">
      <c r="A2858" t="s">
        <v>496</v>
      </c>
      <c r="B2858" t="s">
        <v>149</v>
      </c>
      <c r="C2858">
        <v>1996</v>
      </c>
      <c r="D2858" t="s">
        <v>9</v>
      </c>
      <c r="E2858">
        <v>5684712401600</v>
      </c>
      <c r="F2858">
        <v>477199640799.99994</v>
      </c>
      <c r="G2858">
        <v>878000000</v>
      </c>
    </row>
    <row r="2859" spans="1:7" x14ac:dyDescent="0.25">
      <c r="A2859" t="s">
        <v>496</v>
      </c>
      <c r="B2859" t="s">
        <v>149</v>
      </c>
      <c r="C2859">
        <v>1997</v>
      </c>
      <c r="D2859" t="s">
        <v>27</v>
      </c>
      <c r="E2859">
        <v>5365399457000</v>
      </c>
      <c r="F2859">
        <v>371680238800</v>
      </c>
      <c r="G2859">
        <v>1200000000</v>
      </c>
    </row>
    <row r="2860" spans="1:7" x14ac:dyDescent="0.25">
      <c r="A2860" t="s">
        <v>496</v>
      </c>
      <c r="B2860" t="s">
        <v>149</v>
      </c>
      <c r="C2860">
        <v>1998</v>
      </c>
      <c r="D2860" t="s">
        <v>1</v>
      </c>
      <c r="E2860">
        <v>5278257104699.999</v>
      </c>
      <c r="F2860">
        <v>461450478500</v>
      </c>
      <c r="G2860">
        <v>3285600000</v>
      </c>
    </row>
    <row r="2861" spans="1:7" x14ac:dyDescent="0.25">
      <c r="A2861" t="s">
        <v>496</v>
      </c>
      <c r="B2861" t="s">
        <v>149</v>
      </c>
      <c r="C2861">
        <v>1999</v>
      </c>
      <c r="D2861" t="s">
        <v>34</v>
      </c>
      <c r="E2861">
        <v>5052868092899.999</v>
      </c>
      <c r="F2861">
        <v>689813368200</v>
      </c>
      <c r="G2861">
        <v>9090935700</v>
      </c>
    </row>
    <row r="2862" spans="1:7" x14ac:dyDescent="0.25">
      <c r="A2862" t="s">
        <v>496</v>
      </c>
      <c r="B2862" t="s">
        <v>149</v>
      </c>
      <c r="C2862">
        <v>2000</v>
      </c>
      <c r="D2862" t="s">
        <v>32</v>
      </c>
      <c r="E2862">
        <v>4703668051600</v>
      </c>
      <c r="F2862">
        <v>664800000000</v>
      </c>
      <c r="G2862">
        <v>205000000000.00003</v>
      </c>
    </row>
    <row r="2863" spans="1:7" x14ac:dyDescent="0.25">
      <c r="A2863" t="s">
        <v>496</v>
      </c>
      <c r="B2863" t="s">
        <v>149</v>
      </c>
      <c r="C2863">
        <v>2001</v>
      </c>
      <c r="D2863" t="s">
        <v>6</v>
      </c>
      <c r="E2863">
        <v>4604882883999.999</v>
      </c>
      <c r="F2863">
        <v>535200000000</v>
      </c>
      <c r="G2863">
        <v>291300000000</v>
      </c>
    </row>
    <row r="2864" spans="1:7" x14ac:dyDescent="0.25">
      <c r="A2864" t="s">
        <v>496</v>
      </c>
      <c r="B2864" t="s">
        <v>149</v>
      </c>
      <c r="C2864">
        <v>2002</v>
      </c>
      <c r="D2864" t="s">
        <v>22</v>
      </c>
      <c r="E2864">
        <v>4740624018400.001</v>
      </c>
      <c r="F2864">
        <v>976600000000</v>
      </c>
      <c r="G2864">
        <v>412900000000</v>
      </c>
    </row>
    <row r="2865" spans="1:7" x14ac:dyDescent="0.25">
      <c r="A2865" t="s">
        <v>496</v>
      </c>
      <c r="B2865" t="s">
        <v>149</v>
      </c>
      <c r="C2865">
        <v>2003</v>
      </c>
      <c r="D2865" t="s">
        <v>12</v>
      </c>
      <c r="E2865">
        <v>5005047602600</v>
      </c>
      <c r="F2865">
        <v>1120600000000</v>
      </c>
      <c r="G2865">
        <v>1088100000000</v>
      </c>
    </row>
    <row r="2866" spans="1:7" x14ac:dyDescent="0.25">
      <c r="A2866" t="s">
        <v>496</v>
      </c>
      <c r="B2866" t="s">
        <v>149</v>
      </c>
      <c r="C2866">
        <v>2004</v>
      </c>
      <c r="D2866" t="s">
        <v>30</v>
      </c>
      <c r="E2866">
        <v>5342306425599.999</v>
      </c>
      <c r="F2866">
        <v>1151300000000</v>
      </c>
      <c r="G2866">
        <v>1094500000000.0001</v>
      </c>
    </row>
    <row r="2867" spans="1:7" x14ac:dyDescent="0.25">
      <c r="A2867" t="s">
        <v>496</v>
      </c>
      <c r="B2867" t="s">
        <v>149</v>
      </c>
      <c r="C2867">
        <v>2005</v>
      </c>
      <c r="D2867" t="s">
        <v>5</v>
      </c>
      <c r="E2867">
        <v>5670065000000</v>
      </c>
      <c r="F2867">
        <v>1300950100000.0002</v>
      </c>
      <c r="G2867">
        <v>1665322013499.9998</v>
      </c>
    </row>
    <row r="2868" spans="1:7" x14ac:dyDescent="0.25">
      <c r="A2868" t="s">
        <v>496</v>
      </c>
      <c r="B2868" t="s">
        <v>149</v>
      </c>
      <c r="C2868">
        <v>2006</v>
      </c>
      <c r="D2868" t="s">
        <v>21</v>
      </c>
      <c r="E2868">
        <v>5971767999999.999</v>
      </c>
      <c r="F2868">
        <v>1179092000000</v>
      </c>
      <c r="G2868">
        <v>1777364560300</v>
      </c>
    </row>
    <row r="2869" spans="1:7" x14ac:dyDescent="0.25">
      <c r="A2869" t="s">
        <v>496</v>
      </c>
      <c r="B2869" t="s">
        <v>149</v>
      </c>
      <c r="C2869">
        <v>2007</v>
      </c>
      <c r="D2869" t="s">
        <v>11</v>
      </c>
      <c r="E2869">
        <v>6345569490100.001</v>
      </c>
      <c r="F2869">
        <v>1494263291600</v>
      </c>
      <c r="G2869">
        <v>3552106623400</v>
      </c>
    </row>
    <row r="2870" spans="1:7" x14ac:dyDescent="0.25">
      <c r="A2870" t="s">
        <v>496</v>
      </c>
      <c r="B2870" t="s">
        <v>149</v>
      </c>
      <c r="C2870">
        <v>2008</v>
      </c>
      <c r="D2870" t="s">
        <v>29</v>
      </c>
      <c r="E2870">
        <v>6740637937300</v>
      </c>
      <c r="F2870">
        <v>1564269526800</v>
      </c>
      <c r="G2870">
        <v>4952127351300</v>
      </c>
    </row>
    <row r="2871" spans="1:7" x14ac:dyDescent="0.25">
      <c r="A2871" t="s">
        <v>496</v>
      </c>
      <c r="B2871" t="s">
        <v>149</v>
      </c>
      <c r="C2871">
        <v>2009</v>
      </c>
      <c r="D2871" t="s">
        <v>4</v>
      </c>
      <c r="E2871">
        <v>6933087465100</v>
      </c>
      <c r="F2871">
        <v>1121885463900</v>
      </c>
      <c r="G2871">
        <v>5456526050100</v>
      </c>
    </row>
    <row r="2872" spans="1:7" x14ac:dyDescent="0.25">
      <c r="A2872" t="s">
        <v>496</v>
      </c>
      <c r="B2872" t="s">
        <v>149</v>
      </c>
      <c r="C2872">
        <v>2010</v>
      </c>
      <c r="D2872" t="s">
        <v>16</v>
      </c>
      <c r="E2872">
        <v>7425889698100</v>
      </c>
      <c r="F2872">
        <v>1556637483500</v>
      </c>
      <c r="G2872">
        <v>9697314073400</v>
      </c>
    </row>
    <row r="2873" spans="1:7" x14ac:dyDescent="0.25">
      <c r="A2873" t="s">
        <v>496</v>
      </c>
      <c r="B2873" t="s">
        <v>149</v>
      </c>
      <c r="C2873">
        <v>2011</v>
      </c>
      <c r="D2873" t="s">
        <v>35</v>
      </c>
      <c r="E2873">
        <v>7936395175500</v>
      </c>
      <c r="F2873">
        <v>1946072783400.0002</v>
      </c>
      <c r="G2873">
        <v>10853905675200</v>
      </c>
    </row>
    <row r="2874" spans="1:7" x14ac:dyDescent="0.25">
      <c r="A2874" t="s">
        <v>496</v>
      </c>
      <c r="B2874" t="s">
        <v>149</v>
      </c>
      <c r="C2874">
        <v>2012</v>
      </c>
      <c r="D2874" t="s">
        <v>8</v>
      </c>
      <c r="E2874">
        <v>8498839481599.999</v>
      </c>
      <c r="F2874">
        <v>2168294563900</v>
      </c>
      <c r="G2874">
        <v>10121086360400</v>
      </c>
    </row>
    <row r="2875" spans="1:7" x14ac:dyDescent="0.25">
      <c r="A2875" t="s">
        <v>496</v>
      </c>
      <c r="B2875" t="s">
        <v>149</v>
      </c>
      <c r="C2875">
        <v>2013</v>
      </c>
      <c r="D2875" t="s">
        <v>25</v>
      </c>
      <c r="E2875">
        <v>9219707361000</v>
      </c>
      <c r="F2875">
        <v>2396542646400</v>
      </c>
      <c r="G2875">
        <v>12327018982300</v>
      </c>
    </row>
    <row r="2876" spans="1:7" x14ac:dyDescent="0.25">
      <c r="A2876" t="s">
        <v>496</v>
      </c>
      <c r="B2876" t="s">
        <v>149</v>
      </c>
      <c r="C2876">
        <v>2014</v>
      </c>
      <c r="D2876" t="s">
        <v>15</v>
      </c>
      <c r="E2876">
        <v>10092840209800</v>
      </c>
      <c r="F2876">
        <v>2909088397300</v>
      </c>
      <c r="G2876">
        <v>13906884224400</v>
      </c>
    </row>
    <row r="2877" spans="1:7" x14ac:dyDescent="0.25">
      <c r="A2877" t="s">
        <v>496</v>
      </c>
      <c r="B2877" t="s">
        <v>149</v>
      </c>
      <c r="C2877">
        <v>2015</v>
      </c>
      <c r="D2877" t="s">
        <v>33</v>
      </c>
      <c r="E2877">
        <v>10790879994100.002</v>
      </c>
      <c r="F2877">
        <v>3028299999999.9995</v>
      </c>
      <c r="G2877">
        <v>11097557147899.998</v>
      </c>
    </row>
    <row r="2878" spans="1:7" x14ac:dyDescent="0.25">
      <c r="A2878" t="s">
        <v>496</v>
      </c>
      <c r="B2878" t="s">
        <v>149</v>
      </c>
      <c r="C2878">
        <v>2016</v>
      </c>
      <c r="D2878" t="s">
        <v>7</v>
      </c>
      <c r="E2878">
        <v>11049794113200</v>
      </c>
      <c r="F2878">
        <v>3001784086000</v>
      </c>
      <c r="G2878">
        <v>11993848156300.002</v>
      </c>
    </row>
    <row r="2879" spans="1:7" x14ac:dyDescent="0.25">
      <c r="A2879" t="s">
        <v>496</v>
      </c>
      <c r="B2879" t="s">
        <v>149</v>
      </c>
      <c r="C2879">
        <v>2017</v>
      </c>
      <c r="D2879" t="s">
        <v>24</v>
      </c>
      <c r="E2879">
        <v>11461614155600</v>
      </c>
      <c r="F2879">
        <v>3222242282100</v>
      </c>
      <c r="G2879">
        <v>21736424145200</v>
      </c>
    </row>
    <row r="2880" spans="1:7" x14ac:dyDescent="0.25">
      <c r="A2880" t="s">
        <v>496</v>
      </c>
      <c r="B2880" t="s">
        <v>149</v>
      </c>
      <c r="C2880">
        <v>2018</v>
      </c>
      <c r="D2880" t="s">
        <v>14</v>
      </c>
      <c r="E2880">
        <v>12121566189399.998</v>
      </c>
      <c r="F2880">
        <v>3677516024999.9995</v>
      </c>
      <c r="G2880">
        <v>28614525025800.004</v>
      </c>
    </row>
    <row r="2881" spans="1:7" x14ac:dyDescent="0.25">
      <c r="A2881" t="s">
        <v>496</v>
      </c>
      <c r="B2881" t="s">
        <v>149</v>
      </c>
      <c r="C2881">
        <v>2019</v>
      </c>
      <c r="D2881" t="s">
        <v>71</v>
      </c>
    </row>
    <row r="2882" spans="1:7" x14ac:dyDescent="0.25">
      <c r="A2882" t="s">
        <v>497</v>
      </c>
      <c r="B2882" t="s">
        <v>150</v>
      </c>
      <c r="C2882">
        <v>1960</v>
      </c>
      <c r="D2882" t="s">
        <v>36</v>
      </c>
      <c r="E2882">
        <v>170696300700</v>
      </c>
      <c r="F2882">
        <v>22526711400</v>
      </c>
      <c r="G2882">
        <v>27651121200</v>
      </c>
    </row>
    <row r="2883" spans="1:7" x14ac:dyDescent="0.25">
      <c r="A2883" t="s">
        <v>497</v>
      </c>
      <c r="B2883" t="s">
        <v>150</v>
      </c>
      <c r="C2883">
        <v>1961</v>
      </c>
      <c r="D2883" t="s">
        <v>37</v>
      </c>
      <c r="E2883">
        <v>184950682300</v>
      </c>
      <c r="F2883">
        <v>24216215000</v>
      </c>
      <c r="G2883">
        <v>31121973200</v>
      </c>
    </row>
    <row r="2884" spans="1:7" x14ac:dyDescent="0.25">
      <c r="A2884" t="s">
        <v>497</v>
      </c>
      <c r="B2884" t="s">
        <v>150</v>
      </c>
      <c r="C2884">
        <v>1962</v>
      </c>
      <c r="D2884" t="s">
        <v>38</v>
      </c>
      <c r="E2884">
        <v>194572387900</v>
      </c>
      <c r="F2884">
        <v>42049861900</v>
      </c>
      <c r="G2884">
        <v>25684305900</v>
      </c>
    </row>
    <row r="2885" spans="1:7" x14ac:dyDescent="0.25">
      <c r="A2885" t="s">
        <v>497</v>
      </c>
      <c r="B2885" t="s">
        <v>150</v>
      </c>
      <c r="C2885">
        <v>1963</v>
      </c>
      <c r="D2885" t="s">
        <v>39</v>
      </c>
      <c r="E2885">
        <v>186732481900</v>
      </c>
      <c r="F2885">
        <v>50121933500</v>
      </c>
      <c r="G2885">
        <v>24411658200</v>
      </c>
    </row>
    <row r="2886" spans="1:7" x14ac:dyDescent="0.25">
      <c r="A2886" t="s">
        <v>497</v>
      </c>
      <c r="B2886" t="s">
        <v>150</v>
      </c>
      <c r="C2886">
        <v>1964</v>
      </c>
      <c r="D2886" t="s">
        <v>40</v>
      </c>
      <c r="E2886">
        <v>193859680300</v>
      </c>
      <c r="F2886">
        <v>55002721100</v>
      </c>
      <c r="G2886">
        <v>25684305900</v>
      </c>
    </row>
    <row r="2887" spans="1:7" x14ac:dyDescent="0.25">
      <c r="A2887" t="s">
        <v>497</v>
      </c>
      <c r="B2887" t="s">
        <v>150</v>
      </c>
      <c r="C2887">
        <v>1965</v>
      </c>
      <c r="D2887" t="s">
        <v>41</v>
      </c>
      <c r="E2887">
        <v>200986868900</v>
      </c>
      <c r="F2887">
        <v>55378167000</v>
      </c>
      <c r="G2887">
        <v>25800000000</v>
      </c>
    </row>
    <row r="2888" spans="1:7" x14ac:dyDescent="0.25">
      <c r="A2888" t="s">
        <v>497</v>
      </c>
      <c r="B2888" t="s">
        <v>150</v>
      </c>
      <c r="C2888">
        <v>1966</v>
      </c>
      <c r="D2888" t="s">
        <v>42</v>
      </c>
      <c r="E2888">
        <v>203718245200</v>
      </c>
      <c r="F2888">
        <v>50048831100</v>
      </c>
      <c r="G2888">
        <v>27700000000</v>
      </c>
    </row>
    <row r="2889" spans="1:7" x14ac:dyDescent="0.25">
      <c r="A2889" t="s">
        <v>497</v>
      </c>
      <c r="B2889" t="s">
        <v>150</v>
      </c>
      <c r="C2889">
        <v>1967</v>
      </c>
      <c r="D2889" t="s">
        <v>43</v>
      </c>
      <c r="E2889">
        <v>208029477500</v>
      </c>
      <c r="F2889">
        <v>55146499700</v>
      </c>
      <c r="G2889">
        <v>32600010000</v>
      </c>
    </row>
    <row r="2890" spans="1:7" x14ac:dyDescent="0.25">
      <c r="A2890" t="s">
        <v>497</v>
      </c>
      <c r="B2890" t="s">
        <v>150</v>
      </c>
      <c r="C2890">
        <v>1968</v>
      </c>
      <c r="D2890" t="s">
        <v>44</v>
      </c>
      <c r="E2890">
        <v>223904885600</v>
      </c>
      <c r="F2890">
        <v>71134290000</v>
      </c>
      <c r="G2890">
        <v>35600010000</v>
      </c>
    </row>
    <row r="2891" spans="1:7" x14ac:dyDescent="0.25">
      <c r="A2891" t="s">
        <v>497</v>
      </c>
      <c r="B2891" t="s">
        <v>150</v>
      </c>
      <c r="C2891">
        <v>1969</v>
      </c>
      <c r="D2891" t="s">
        <v>45</v>
      </c>
      <c r="E2891">
        <v>240806402300</v>
      </c>
      <c r="F2891">
        <v>91756236500</v>
      </c>
      <c r="G2891">
        <v>39200000000</v>
      </c>
    </row>
    <row r="2892" spans="1:7" x14ac:dyDescent="0.25">
      <c r="A2892" t="s">
        <v>497</v>
      </c>
      <c r="B2892" t="s">
        <v>150</v>
      </c>
      <c r="C2892">
        <v>1970</v>
      </c>
      <c r="D2892" t="s">
        <v>46</v>
      </c>
      <c r="E2892">
        <v>256118005600</v>
      </c>
      <c r="F2892">
        <v>118866072700</v>
      </c>
      <c r="G2892">
        <v>43899990000</v>
      </c>
    </row>
    <row r="2893" spans="1:7" x14ac:dyDescent="0.25">
      <c r="A2893" t="s">
        <v>497</v>
      </c>
      <c r="B2893" t="s">
        <v>150</v>
      </c>
      <c r="C2893">
        <v>1971</v>
      </c>
      <c r="D2893" t="s">
        <v>47</v>
      </c>
      <c r="E2893">
        <v>275974926400</v>
      </c>
      <c r="F2893">
        <v>123036677000</v>
      </c>
      <c r="G2893">
        <v>46700000000</v>
      </c>
    </row>
    <row r="2894" spans="1:7" x14ac:dyDescent="0.25">
      <c r="A2894" t="s">
        <v>497</v>
      </c>
      <c r="B2894" t="s">
        <v>150</v>
      </c>
      <c r="C2894">
        <v>1972</v>
      </c>
      <c r="D2894" t="s">
        <v>48</v>
      </c>
      <c r="E2894">
        <v>299757206000</v>
      </c>
      <c r="F2894">
        <v>127439146000</v>
      </c>
      <c r="G2894">
        <v>53600010000</v>
      </c>
    </row>
    <row r="2895" spans="1:7" x14ac:dyDescent="0.25">
      <c r="A2895" t="s">
        <v>497</v>
      </c>
      <c r="B2895" t="s">
        <v>150</v>
      </c>
      <c r="C2895">
        <v>1973</v>
      </c>
      <c r="D2895" t="s">
        <v>49</v>
      </c>
      <c r="E2895">
        <v>324430788000</v>
      </c>
      <c r="F2895">
        <v>131841595400</v>
      </c>
      <c r="G2895">
        <v>52399990000</v>
      </c>
    </row>
    <row r="2896" spans="1:7" x14ac:dyDescent="0.25">
      <c r="A2896" t="s">
        <v>497</v>
      </c>
      <c r="B2896" t="s">
        <v>150</v>
      </c>
      <c r="C2896">
        <v>1974</v>
      </c>
      <c r="D2896" t="s">
        <v>50</v>
      </c>
      <c r="E2896">
        <v>350013845300</v>
      </c>
      <c r="F2896">
        <v>136475712000</v>
      </c>
      <c r="G2896">
        <v>83799900000</v>
      </c>
    </row>
    <row r="2897" spans="1:7" x14ac:dyDescent="0.25">
      <c r="A2897" t="s">
        <v>497</v>
      </c>
      <c r="B2897" t="s">
        <v>150</v>
      </c>
      <c r="C2897">
        <v>1975</v>
      </c>
      <c r="D2897" t="s">
        <v>51</v>
      </c>
      <c r="E2897">
        <v>377075504700</v>
      </c>
      <c r="F2897">
        <v>136707399100</v>
      </c>
      <c r="G2897">
        <v>104800000000</v>
      </c>
    </row>
    <row r="2898" spans="1:7" x14ac:dyDescent="0.25">
      <c r="A2898" t="s">
        <v>497</v>
      </c>
      <c r="B2898" t="s">
        <v>150</v>
      </c>
      <c r="C2898">
        <v>1976</v>
      </c>
      <c r="D2898" t="s">
        <v>52</v>
      </c>
      <c r="E2898">
        <v>380530597600</v>
      </c>
      <c r="F2898">
        <v>140878260100</v>
      </c>
      <c r="G2898">
        <v>120000000000</v>
      </c>
    </row>
    <row r="2899" spans="1:7" x14ac:dyDescent="0.25">
      <c r="A2899" t="s">
        <v>497</v>
      </c>
      <c r="B2899" t="s">
        <v>150</v>
      </c>
      <c r="C2899">
        <v>1977</v>
      </c>
      <c r="D2899" t="s">
        <v>53</v>
      </c>
      <c r="E2899">
        <v>346460064600</v>
      </c>
      <c r="F2899">
        <v>156170712700</v>
      </c>
      <c r="G2899">
        <v>122700000000</v>
      </c>
    </row>
    <row r="2900" spans="1:7" x14ac:dyDescent="0.25">
      <c r="A2900" t="s">
        <v>497</v>
      </c>
      <c r="B2900" t="s">
        <v>150</v>
      </c>
      <c r="C2900">
        <v>1978</v>
      </c>
      <c r="D2900" t="s">
        <v>54</v>
      </c>
      <c r="E2900">
        <v>368494048200</v>
      </c>
      <c r="F2900">
        <v>171231596800</v>
      </c>
      <c r="G2900">
        <v>121100000000</v>
      </c>
    </row>
    <row r="2901" spans="1:7" x14ac:dyDescent="0.25">
      <c r="A2901" t="s">
        <v>497</v>
      </c>
      <c r="B2901" t="s">
        <v>150</v>
      </c>
      <c r="C2901">
        <v>1979</v>
      </c>
      <c r="D2901" t="s">
        <v>55</v>
      </c>
      <c r="E2901">
        <v>404655197300</v>
      </c>
      <c r="F2901">
        <v>178877744100</v>
      </c>
      <c r="G2901">
        <v>124000000000</v>
      </c>
    </row>
    <row r="2902" spans="1:7" x14ac:dyDescent="0.25">
      <c r="A2902" t="s">
        <v>497</v>
      </c>
      <c r="B2902" t="s">
        <v>150</v>
      </c>
      <c r="C2902">
        <v>1980</v>
      </c>
      <c r="D2902" t="s">
        <v>56</v>
      </c>
      <c r="E2902">
        <v>476022638000</v>
      </c>
      <c r="F2902">
        <v>217804805900</v>
      </c>
      <c r="G2902">
        <v>216700000000</v>
      </c>
    </row>
    <row r="2903" spans="1:7" x14ac:dyDescent="0.25">
      <c r="A2903" t="s">
        <v>497</v>
      </c>
      <c r="B2903" t="s">
        <v>150</v>
      </c>
      <c r="C2903">
        <v>1981</v>
      </c>
      <c r="D2903" t="s">
        <v>57</v>
      </c>
      <c r="E2903">
        <v>559896505700</v>
      </c>
      <c r="F2903">
        <v>237963615200</v>
      </c>
      <c r="G2903">
        <v>412200000000</v>
      </c>
    </row>
    <row r="2904" spans="1:7" x14ac:dyDescent="0.25">
      <c r="A2904" t="s">
        <v>497</v>
      </c>
      <c r="B2904" t="s">
        <v>150</v>
      </c>
      <c r="C2904">
        <v>1982</v>
      </c>
      <c r="D2904" t="s">
        <v>58</v>
      </c>
      <c r="E2904">
        <v>692019203200</v>
      </c>
      <c r="F2904">
        <v>259712298300</v>
      </c>
      <c r="G2904">
        <v>486400000000</v>
      </c>
    </row>
    <row r="2905" spans="1:7" x14ac:dyDescent="0.25">
      <c r="A2905" t="s">
        <v>497</v>
      </c>
      <c r="B2905" t="s">
        <v>150</v>
      </c>
      <c r="C2905">
        <v>1983</v>
      </c>
      <c r="D2905" t="s">
        <v>59</v>
      </c>
      <c r="E2905">
        <v>732529750200</v>
      </c>
      <c r="F2905">
        <v>304544763500</v>
      </c>
      <c r="G2905">
        <v>413700000000</v>
      </c>
    </row>
    <row r="2906" spans="1:7" x14ac:dyDescent="0.25">
      <c r="A2906" t="s">
        <v>497</v>
      </c>
      <c r="B2906" t="s">
        <v>150</v>
      </c>
      <c r="C2906">
        <v>1984</v>
      </c>
      <c r="D2906" t="s">
        <v>60</v>
      </c>
      <c r="E2906">
        <v>783631985600</v>
      </c>
      <c r="F2906">
        <v>334367240400</v>
      </c>
      <c r="G2906">
        <v>437300000000</v>
      </c>
    </row>
    <row r="2907" spans="1:7" x14ac:dyDescent="0.25">
      <c r="A2907" t="s">
        <v>497</v>
      </c>
      <c r="B2907" t="s">
        <v>150</v>
      </c>
      <c r="C2907">
        <v>1985</v>
      </c>
      <c r="D2907" t="s">
        <v>61</v>
      </c>
      <c r="E2907">
        <v>774340767900</v>
      </c>
      <c r="F2907">
        <v>312642257200</v>
      </c>
      <c r="G2907">
        <v>543700000000</v>
      </c>
    </row>
    <row r="2908" spans="1:7" x14ac:dyDescent="0.25">
      <c r="A2908" t="s">
        <v>497</v>
      </c>
      <c r="B2908" t="s">
        <v>150</v>
      </c>
      <c r="C2908">
        <v>1986</v>
      </c>
      <c r="D2908" t="s">
        <v>62</v>
      </c>
      <c r="E2908">
        <v>721209171400</v>
      </c>
      <c r="F2908">
        <v>301779765700</v>
      </c>
      <c r="G2908">
        <v>343700000000</v>
      </c>
    </row>
    <row r="2909" spans="1:7" x14ac:dyDescent="0.25">
      <c r="A2909" t="s">
        <v>497</v>
      </c>
      <c r="B2909" t="s">
        <v>150</v>
      </c>
      <c r="C2909">
        <v>1987</v>
      </c>
      <c r="D2909" t="s">
        <v>63</v>
      </c>
      <c r="E2909">
        <v>722574973100</v>
      </c>
      <c r="F2909">
        <v>302964764700</v>
      </c>
      <c r="G2909">
        <v>266700000000</v>
      </c>
    </row>
    <row r="2910" spans="1:7" x14ac:dyDescent="0.25">
      <c r="A2910" t="s">
        <v>497</v>
      </c>
      <c r="B2910" t="s">
        <v>150</v>
      </c>
      <c r="C2910">
        <v>1988</v>
      </c>
      <c r="D2910" t="s">
        <v>64</v>
      </c>
      <c r="E2910">
        <v>735337550600</v>
      </c>
      <c r="F2910">
        <v>342464734100</v>
      </c>
      <c r="G2910">
        <v>266400000000</v>
      </c>
    </row>
    <row r="2911" spans="1:7" x14ac:dyDescent="0.25">
      <c r="A2911" t="s">
        <v>497</v>
      </c>
      <c r="B2911" t="s">
        <v>150</v>
      </c>
      <c r="C2911">
        <v>1989</v>
      </c>
      <c r="D2911" t="s">
        <v>65</v>
      </c>
      <c r="E2911">
        <v>754455418900</v>
      </c>
      <c r="F2911">
        <v>368732224300</v>
      </c>
      <c r="G2911">
        <v>265500000300</v>
      </c>
    </row>
    <row r="2912" spans="1:7" x14ac:dyDescent="0.25">
      <c r="A2912" t="s">
        <v>497</v>
      </c>
      <c r="B2912" t="s">
        <v>150</v>
      </c>
      <c r="C2912">
        <v>1990</v>
      </c>
      <c r="D2912" t="s">
        <v>66</v>
      </c>
      <c r="E2912">
        <v>762000000000</v>
      </c>
      <c r="F2912">
        <v>394543480000</v>
      </c>
      <c r="G2912">
        <v>145100000000</v>
      </c>
    </row>
    <row r="2913" spans="1:7" x14ac:dyDescent="0.25">
      <c r="A2913" t="s">
        <v>497</v>
      </c>
      <c r="B2913" t="s">
        <v>150</v>
      </c>
      <c r="C2913">
        <v>1991</v>
      </c>
      <c r="D2913" t="s">
        <v>67</v>
      </c>
      <c r="E2913">
        <v>780252700000</v>
      </c>
      <c r="F2913">
        <v>370904653800</v>
      </c>
      <c r="G2913">
        <v>215620000000</v>
      </c>
    </row>
    <row r="2914" spans="1:7" x14ac:dyDescent="0.25">
      <c r="A2914" t="s">
        <v>497</v>
      </c>
      <c r="B2914" t="s">
        <v>150</v>
      </c>
      <c r="C2914">
        <v>1992</v>
      </c>
      <c r="D2914" t="s">
        <v>68</v>
      </c>
      <c r="E2914">
        <v>800632495200</v>
      </c>
      <c r="F2914">
        <v>373540023200</v>
      </c>
      <c r="G2914">
        <v>127707000000</v>
      </c>
    </row>
    <row r="2915" spans="1:7" x14ac:dyDescent="0.25">
      <c r="A2915" t="s">
        <v>497</v>
      </c>
      <c r="B2915" t="s">
        <v>150</v>
      </c>
      <c r="C2915">
        <v>1993</v>
      </c>
      <c r="D2915" t="s">
        <v>69</v>
      </c>
      <c r="E2915">
        <v>792788833100</v>
      </c>
      <c r="F2915">
        <v>403255706000</v>
      </c>
      <c r="G2915">
        <v>238214000000</v>
      </c>
    </row>
    <row r="2916" spans="1:7" x14ac:dyDescent="0.25">
      <c r="A2916" t="s">
        <v>497</v>
      </c>
      <c r="B2916" t="s">
        <v>150</v>
      </c>
      <c r="C2916">
        <v>1994</v>
      </c>
      <c r="D2916" t="s">
        <v>70</v>
      </c>
      <c r="E2916">
        <v>749240342000</v>
      </c>
      <c r="F2916">
        <v>392616241500</v>
      </c>
      <c r="G2916">
        <v>729100000000</v>
      </c>
    </row>
    <row r="2917" spans="1:7" x14ac:dyDescent="0.25">
      <c r="A2917" t="s">
        <v>497</v>
      </c>
      <c r="B2917" t="s">
        <v>150</v>
      </c>
      <c r="C2917">
        <v>1995</v>
      </c>
      <c r="D2917" t="s">
        <v>17</v>
      </c>
      <c r="E2917">
        <v>779100000000</v>
      </c>
      <c r="F2917">
        <v>453142731400</v>
      </c>
      <c r="G2917">
        <v>671827000000</v>
      </c>
    </row>
    <row r="2918" spans="1:7" x14ac:dyDescent="0.25">
      <c r="A2918" t="s">
        <v>497</v>
      </c>
      <c r="B2918" t="s">
        <v>150</v>
      </c>
      <c r="C2918">
        <v>1996</v>
      </c>
      <c r="D2918" t="s">
        <v>9</v>
      </c>
      <c r="E2918">
        <v>812527141800</v>
      </c>
      <c r="F2918">
        <v>471972588400</v>
      </c>
      <c r="G2918">
        <v>779163000000</v>
      </c>
    </row>
    <row r="2919" spans="1:7" x14ac:dyDescent="0.25">
      <c r="A2919" t="s">
        <v>497</v>
      </c>
      <c r="B2919" t="s">
        <v>150</v>
      </c>
      <c r="C2919">
        <v>1997</v>
      </c>
      <c r="D2919" t="s">
        <v>27</v>
      </c>
      <c r="E2919">
        <v>807450373500</v>
      </c>
      <c r="F2919">
        <v>528223575100</v>
      </c>
      <c r="G2919">
        <v>815610000000</v>
      </c>
    </row>
    <row r="2920" spans="1:7" x14ac:dyDescent="0.25">
      <c r="A2920" t="s">
        <v>497</v>
      </c>
      <c r="B2920" t="s">
        <v>150</v>
      </c>
      <c r="C2920">
        <v>1998</v>
      </c>
      <c r="D2920" t="s">
        <v>1</v>
      </c>
      <c r="E2920">
        <v>837629257300</v>
      </c>
      <c r="F2920">
        <v>575601024500</v>
      </c>
      <c r="G2920">
        <v>835249000000</v>
      </c>
    </row>
    <row r="2921" spans="1:7" x14ac:dyDescent="0.25">
      <c r="A2921" t="s">
        <v>497</v>
      </c>
      <c r="B2921" t="s">
        <v>150</v>
      </c>
      <c r="C2921">
        <v>1999</v>
      </c>
      <c r="D2921" t="s">
        <v>34</v>
      </c>
      <c r="E2921">
        <v>816000000000</v>
      </c>
      <c r="F2921">
        <v>588276259500</v>
      </c>
      <c r="G2921">
        <v>856596000000</v>
      </c>
    </row>
    <row r="2922" spans="1:7" x14ac:dyDescent="0.25">
      <c r="A2922" t="s">
        <v>497</v>
      </c>
      <c r="B2922" t="s">
        <v>150</v>
      </c>
      <c r="C2922">
        <v>2000</v>
      </c>
      <c r="D2922" t="s">
        <v>32</v>
      </c>
      <c r="E2922">
        <v>877820000000</v>
      </c>
      <c r="F2922">
        <v>581154012600</v>
      </c>
      <c r="G2922">
        <v>999822000000</v>
      </c>
    </row>
    <row r="2923" spans="1:7" x14ac:dyDescent="0.25">
      <c r="A2923" t="s">
        <v>497</v>
      </c>
      <c r="B2923" t="s">
        <v>150</v>
      </c>
      <c r="C2923">
        <v>2001</v>
      </c>
      <c r="D2923" t="s">
        <v>6</v>
      </c>
      <c r="E2923">
        <v>911200000000</v>
      </c>
      <c r="F2923">
        <v>548156957700</v>
      </c>
      <c r="G2923">
        <v>1091999000000</v>
      </c>
    </row>
    <row r="2924" spans="1:7" x14ac:dyDescent="0.25">
      <c r="A2924" t="s">
        <v>497</v>
      </c>
      <c r="B2924" t="s">
        <v>150</v>
      </c>
      <c r="C2924">
        <v>2002</v>
      </c>
      <c r="D2924" t="s">
        <v>22</v>
      </c>
      <c r="E2924">
        <v>952950000000</v>
      </c>
      <c r="F2924">
        <v>555159557700</v>
      </c>
      <c r="G2924">
        <v>1135375600000</v>
      </c>
    </row>
    <row r="2925" spans="1:7" x14ac:dyDescent="0.25">
      <c r="A2925" t="s">
        <v>497</v>
      </c>
      <c r="B2925" t="s">
        <v>150</v>
      </c>
      <c r="C2925">
        <v>2003</v>
      </c>
      <c r="D2925" t="s">
        <v>12</v>
      </c>
      <c r="E2925">
        <v>960700000000</v>
      </c>
      <c r="F2925">
        <v>541249171100</v>
      </c>
      <c r="G2925">
        <v>1545171947700</v>
      </c>
    </row>
    <row r="2926" spans="1:7" x14ac:dyDescent="0.25">
      <c r="A2926" t="s">
        <v>497</v>
      </c>
      <c r="B2926" t="s">
        <v>150</v>
      </c>
      <c r="C2926">
        <v>2004</v>
      </c>
      <c r="D2926" t="s">
        <v>30</v>
      </c>
      <c r="E2926">
        <v>994100000000</v>
      </c>
      <c r="F2926">
        <v>529446164500</v>
      </c>
      <c r="G2926">
        <v>1248489571700</v>
      </c>
    </row>
    <row r="2927" spans="1:7" x14ac:dyDescent="0.25">
      <c r="A2927" t="s">
        <v>497</v>
      </c>
      <c r="B2927" t="s">
        <v>150</v>
      </c>
      <c r="C2927">
        <v>2005</v>
      </c>
      <c r="D2927" t="s">
        <v>5</v>
      </c>
      <c r="E2927">
        <v>1071200000000</v>
      </c>
      <c r="F2927">
        <v>581942271100</v>
      </c>
      <c r="G2927">
        <v>1750004691500</v>
      </c>
    </row>
    <row r="2928" spans="1:7" x14ac:dyDescent="0.25">
      <c r="A2928" t="s">
        <v>497</v>
      </c>
      <c r="B2928" t="s">
        <v>150</v>
      </c>
      <c r="C2928">
        <v>2006</v>
      </c>
      <c r="D2928" t="s">
        <v>21</v>
      </c>
      <c r="E2928">
        <v>1138000000000</v>
      </c>
      <c r="F2928">
        <v>613345528100</v>
      </c>
      <c r="G2928">
        <v>2652752773200</v>
      </c>
    </row>
    <row r="2929" spans="1:7" x14ac:dyDescent="0.25">
      <c r="A2929" t="s">
        <v>497</v>
      </c>
      <c r="B2929" t="s">
        <v>150</v>
      </c>
      <c r="C2929">
        <v>2007</v>
      </c>
      <c r="D2929" t="s">
        <v>11</v>
      </c>
      <c r="E2929">
        <v>1119994305100</v>
      </c>
      <c r="F2929">
        <v>522257076300</v>
      </c>
      <c r="G2929">
        <v>2153392947700</v>
      </c>
    </row>
    <row r="2930" spans="1:7" x14ac:dyDescent="0.25">
      <c r="A2930" t="s">
        <v>497</v>
      </c>
      <c r="B2930" t="s">
        <v>150</v>
      </c>
      <c r="C2930">
        <v>2008</v>
      </c>
      <c r="D2930" t="s">
        <v>29</v>
      </c>
      <c r="E2930">
        <v>1182403000000</v>
      </c>
      <c r="F2930">
        <v>557567000000</v>
      </c>
      <c r="G2930">
        <v>2496081000000</v>
      </c>
    </row>
    <row r="2931" spans="1:7" x14ac:dyDescent="0.25">
      <c r="A2931" t="s">
        <v>497</v>
      </c>
      <c r="B2931" t="s">
        <v>150</v>
      </c>
      <c r="C2931">
        <v>2009</v>
      </c>
      <c r="D2931" t="s">
        <v>4</v>
      </c>
      <c r="E2931">
        <v>1270716000000</v>
      </c>
      <c r="F2931">
        <v>619841000000</v>
      </c>
      <c r="G2931">
        <v>2274274000000</v>
      </c>
    </row>
    <row r="2932" spans="1:7" x14ac:dyDescent="0.25">
      <c r="A2932" t="s">
        <v>497</v>
      </c>
      <c r="B2932" t="s">
        <v>150</v>
      </c>
      <c r="C2932">
        <v>2010</v>
      </c>
      <c r="D2932" t="s">
        <v>16</v>
      </c>
      <c r="E2932">
        <v>1381924000000</v>
      </c>
      <c r="F2932">
        <v>732534000000</v>
      </c>
      <c r="G2932">
        <v>3253010000000</v>
      </c>
    </row>
    <row r="2933" spans="1:7" x14ac:dyDescent="0.25">
      <c r="A2933" t="s">
        <v>497</v>
      </c>
      <c r="B2933" t="s">
        <v>150</v>
      </c>
      <c r="C2933">
        <v>2011</v>
      </c>
      <c r="D2933" t="s">
        <v>35</v>
      </c>
      <c r="E2933">
        <v>1429195000000</v>
      </c>
      <c r="F2933">
        <v>809573000000</v>
      </c>
      <c r="G2933">
        <v>3936852000000</v>
      </c>
    </row>
    <row r="2934" spans="1:7" x14ac:dyDescent="0.25">
      <c r="A2934" t="s">
        <v>497</v>
      </c>
      <c r="B2934" t="s">
        <v>150</v>
      </c>
      <c r="C2934">
        <v>2012</v>
      </c>
      <c r="D2934" t="s">
        <v>8</v>
      </c>
      <c r="E2934">
        <v>1483504000000</v>
      </c>
      <c r="F2934">
        <v>804846000000</v>
      </c>
      <c r="G2934">
        <v>4212765000000</v>
      </c>
    </row>
    <row r="2935" spans="1:7" x14ac:dyDescent="0.25">
      <c r="A2935" t="s">
        <v>497</v>
      </c>
      <c r="B2935" t="s">
        <v>150</v>
      </c>
      <c r="C2935">
        <v>2013</v>
      </c>
      <c r="D2935" t="s">
        <v>25</v>
      </c>
      <c r="E2935">
        <v>1534547000000</v>
      </c>
      <c r="F2935">
        <v>724361000000</v>
      </c>
      <c r="G2935">
        <v>4597932000000</v>
      </c>
    </row>
    <row r="2936" spans="1:7" x14ac:dyDescent="0.25">
      <c r="A2936" t="s">
        <v>497</v>
      </c>
      <c r="B2936" t="s">
        <v>150</v>
      </c>
      <c r="C2936">
        <v>2014</v>
      </c>
      <c r="D2936" t="s">
        <v>15</v>
      </c>
      <c r="E2936">
        <v>1638588000000</v>
      </c>
      <c r="F2936">
        <v>757537000000</v>
      </c>
      <c r="G2936">
        <v>4924385000000</v>
      </c>
    </row>
    <row r="2937" spans="1:7" x14ac:dyDescent="0.25">
      <c r="A2937" t="s">
        <v>497</v>
      </c>
      <c r="B2937" t="s">
        <v>150</v>
      </c>
      <c r="C2937">
        <v>2015</v>
      </c>
      <c r="D2937" t="s">
        <v>33</v>
      </c>
      <c r="E2937">
        <v>1681953000000</v>
      </c>
      <c r="F2937">
        <v>723448000000</v>
      </c>
      <c r="G2937">
        <v>4875141000000</v>
      </c>
    </row>
    <row r="2938" spans="1:7" x14ac:dyDescent="0.25">
      <c r="A2938" t="s">
        <v>497</v>
      </c>
      <c r="B2938" t="s">
        <v>150</v>
      </c>
      <c r="C2938">
        <v>2016</v>
      </c>
      <c r="D2938" t="s">
        <v>7</v>
      </c>
      <c r="E2938">
        <v>1634858000000</v>
      </c>
      <c r="F2938">
        <v>708691000000</v>
      </c>
      <c r="G2938">
        <v>4590838000000</v>
      </c>
    </row>
    <row r="2939" spans="1:7" x14ac:dyDescent="0.25">
      <c r="A2939" t="s">
        <v>497</v>
      </c>
      <c r="B2939" t="s">
        <v>150</v>
      </c>
      <c r="C2939">
        <v>2017</v>
      </c>
      <c r="D2939" t="s">
        <v>24</v>
      </c>
      <c r="E2939">
        <v>1584177402000</v>
      </c>
      <c r="F2939">
        <v>797986066000</v>
      </c>
      <c r="G2939">
        <v>3300881032100</v>
      </c>
    </row>
    <row r="2940" spans="1:7" x14ac:dyDescent="0.25">
      <c r="A2940" t="s">
        <v>497</v>
      </c>
      <c r="B2940" t="s">
        <v>150</v>
      </c>
      <c r="C2940">
        <v>2018</v>
      </c>
      <c r="D2940" t="s">
        <v>14</v>
      </c>
      <c r="E2940">
        <v>1600424000000</v>
      </c>
      <c r="F2940">
        <v>973456000000</v>
      </c>
      <c r="G2940">
        <v>3504012000000</v>
      </c>
    </row>
    <row r="2941" spans="1:7" x14ac:dyDescent="0.25">
      <c r="A2941" t="s">
        <v>497</v>
      </c>
      <c r="B2941" t="s">
        <v>150</v>
      </c>
      <c r="C2941">
        <v>2019</v>
      </c>
      <c r="D2941" t="s">
        <v>71</v>
      </c>
    </row>
    <row r="2942" spans="1:7" x14ac:dyDescent="0.25">
      <c r="A2942" t="s">
        <v>498</v>
      </c>
      <c r="B2942" t="s">
        <v>151</v>
      </c>
      <c r="C2942">
        <v>1960</v>
      </c>
      <c r="D2942" t="s">
        <v>36</v>
      </c>
      <c r="E2942">
        <v>2222473451541.2598</v>
      </c>
      <c r="F2942">
        <v>204594633587.905</v>
      </c>
      <c r="G2942">
        <v>745900000</v>
      </c>
    </row>
    <row r="2943" spans="1:7" x14ac:dyDescent="0.25">
      <c r="A2943" t="s">
        <v>498</v>
      </c>
      <c r="B2943" t="s">
        <v>151</v>
      </c>
      <c r="C2943">
        <v>1961</v>
      </c>
      <c r="D2943" t="s">
        <v>37</v>
      </c>
      <c r="E2943">
        <v>2264239874142.4199</v>
      </c>
      <c r="F2943">
        <v>202456758628.784</v>
      </c>
      <c r="G2943">
        <v>734000000</v>
      </c>
    </row>
    <row r="2944" spans="1:7" x14ac:dyDescent="0.25">
      <c r="A2944" t="s">
        <v>498</v>
      </c>
      <c r="B2944" t="s">
        <v>151</v>
      </c>
      <c r="C2944">
        <v>1962</v>
      </c>
      <c r="D2944" t="s">
        <v>38</v>
      </c>
      <c r="E2944">
        <v>2387468669714.4097</v>
      </c>
      <c r="F2944">
        <v>225545808187.29398</v>
      </c>
      <c r="G2944">
        <v>830100000</v>
      </c>
    </row>
    <row r="2945" spans="1:7" x14ac:dyDescent="0.25">
      <c r="A2945" t="s">
        <v>498</v>
      </c>
      <c r="B2945" t="s">
        <v>151</v>
      </c>
      <c r="C2945">
        <v>1963</v>
      </c>
      <c r="D2945" t="s">
        <v>39</v>
      </c>
      <c r="E2945">
        <v>2552178305510.79</v>
      </c>
      <c r="F2945">
        <v>290842617653.026</v>
      </c>
      <c r="G2945">
        <v>923500000</v>
      </c>
    </row>
    <row r="2946" spans="1:7" x14ac:dyDescent="0.25">
      <c r="A2946" t="s">
        <v>498</v>
      </c>
      <c r="B2946" t="s">
        <v>151</v>
      </c>
      <c r="C2946">
        <v>1964</v>
      </c>
      <c r="D2946" t="s">
        <v>40</v>
      </c>
      <c r="E2946">
        <v>2645563742711.3403</v>
      </c>
      <c r="F2946">
        <v>260942909296.17297</v>
      </c>
      <c r="G2946">
        <v>1030800000</v>
      </c>
    </row>
    <row r="2947" spans="1:7" x14ac:dyDescent="0.25">
      <c r="A2947" t="s">
        <v>498</v>
      </c>
      <c r="B2947" t="s">
        <v>151</v>
      </c>
      <c r="C2947">
        <v>1965</v>
      </c>
      <c r="D2947" t="s">
        <v>41</v>
      </c>
      <c r="E2947">
        <v>2862249371078.0601</v>
      </c>
      <c r="F2947">
        <v>266684630614.95602</v>
      </c>
      <c r="G2947">
        <v>1303800000</v>
      </c>
    </row>
    <row r="2948" spans="1:7" x14ac:dyDescent="0.25">
      <c r="A2948" t="s">
        <v>498</v>
      </c>
      <c r="B2948" t="s">
        <v>151</v>
      </c>
      <c r="C2948">
        <v>1966</v>
      </c>
      <c r="D2948" t="s">
        <v>42</v>
      </c>
      <c r="E2948">
        <v>3061728661244.9897</v>
      </c>
      <c r="F2948">
        <v>324559959865.453</v>
      </c>
      <c r="G2948">
        <v>1319700000</v>
      </c>
    </row>
    <row r="2949" spans="1:7" x14ac:dyDescent="0.25">
      <c r="A2949" t="s">
        <v>498</v>
      </c>
      <c r="B2949" t="s">
        <v>151</v>
      </c>
      <c r="C2949">
        <v>1967</v>
      </c>
      <c r="D2949" t="s">
        <v>43</v>
      </c>
      <c r="E2949">
        <v>3234720185967.4204</v>
      </c>
      <c r="F2949">
        <v>348748487974.36792</v>
      </c>
      <c r="G2949">
        <v>1446700000</v>
      </c>
    </row>
    <row r="2950" spans="1:7" x14ac:dyDescent="0.25">
      <c r="A2950" t="s">
        <v>498</v>
      </c>
      <c r="B2950" t="s">
        <v>151</v>
      </c>
      <c r="C2950">
        <v>1968</v>
      </c>
      <c r="D2950" t="s">
        <v>44</v>
      </c>
      <c r="E2950">
        <v>3508807872062.9199</v>
      </c>
      <c r="F2950">
        <v>456039269851.41101</v>
      </c>
      <c r="G2950">
        <v>1663900000.0000002</v>
      </c>
    </row>
    <row r="2951" spans="1:7" x14ac:dyDescent="0.25">
      <c r="A2951" t="s">
        <v>498</v>
      </c>
      <c r="B2951" t="s">
        <v>151</v>
      </c>
      <c r="C2951">
        <v>1969</v>
      </c>
      <c r="D2951" t="s">
        <v>45</v>
      </c>
      <c r="E2951">
        <v>3701504580781.8003</v>
      </c>
      <c r="F2951">
        <v>501117890418.02502</v>
      </c>
      <c r="G2951">
        <v>1807000000</v>
      </c>
    </row>
    <row r="2952" spans="1:7" x14ac:dyDescent="0.25">
      <c r="A2952" t="s">
        <v>498</v>
      </c>
      <c r="B2952" t="s">
        <v>151</v>
      </c>
      <c r="C2952">
        <v>1970</v>
      </c>
      <c r="D2952" t="s">
        <v>46</v>
      </c>
      <c r="E2952">
        <v>3979233442180.9897</v>
      </c>
      <c r="F2952">
        <v>573652933673.92493</v>
      </c>
      <c r="G2952">
        <v>2256100000</v>
      </c>
    </row>
    <row r="2953" spans="1:7" x14ac:dyDescent="0.25">
      <c r="A2953" t="s">
        <v>498</v>
      </c>
      <c r="B2953" t="s">
        <v>151</v>
      </c>
      <c r="C2953">
        <v>1971</v>
      </c>
      <c r="D2953" t="s">
        <v>47</v>
      </c>
      <c r="E2953">
        <v>4248965997030.8999</v>
      </c>
      <c r="F2953">
        <v>618365061390.40393</v>
      </c>
      <c r="G2953">
        <v>2648200000</v>
      </c>
    </row>
    <row r="2954" spans="1:7" x14ac:dyDescent="0.25">
      <c r="A2954" t="s">
        <v>498</v>
      </c>
      <c r="B2954" t="s">
        <v>151</v>
      </c>
      <c r="C2954">
        <v>1972</v>
      </c>
      <c r="D2954" t="s">
        <v>48</v>
      </c>
      <c r="E2954">
        <v>4596448353953.75</v>
      </c>
      <c r="F2954">
        <v>725655843267.4469</v>
      </c>
      <c r="G2954">
        <v>3007400000</v>
      </c>
    </row>
    <row r="2955" spans="1:7" x14ac:dyDescent="0.25">
      <c r="A2955" t="s">
        <v>498</v>
      </c>
      <c r="B2955" t="s">
        <v>151</v>
      </c>
      <c r="C2955">
        <v>1973</v>
      </c>
      <c r="D2955" t="s">
        <v>49</v>
      </c>
      <c r="E2955">
        <v>4950784687918.8398</v>
      </c>
      <c r="F2955">
        <v>781759790408.95789</v>
      </c>
      <c r="G2955">
        <v>3747200000</v>
      </c>
    </row>
    <row r="2956" spans="1:7" x14ac:dyDescent="0.25">
      <c r="A2956" t="s">
        <v>498</v>
      </c>
      <c r="B2956" t="s">
        <v>151</v>
      </c>
      <c r="C2956">
        <v>1974</v>
      </c>
      <c r="D2956" t="s">
        <v>50</v>
      </c>
      <c r="E2956">
        <v>5225300747579.4795</v>
      </c>
      <c r="F2956">
        <v>847270387370.60205</v>
      </c>
      <c r="G2956">
        <v>6359500000</v>
      </c>
    </row>
    <row r="2957" spans="1:7" x14ac:dyDescent="0.25">
      <c r="A2957" t="s">
        <v>498</v>
      </c>
      <c r="B2957" t="s">
        <v>151</v>
      </c>
      <c r="C2957">
        <v>1975</v>
      </c>
      <c r="D2957" t="s">
        <v>51</v>
      </c>
      <c r="E2957">
        <v>5335035775849.5498</v>
      </c>
      <c r="F2957">
        <v>830564421618.61206</v>
      </c>
      <c r="G2957">
        <v>6477800000.000001</v>
      </c>
    </row>
    <row r="2958" spans="1:7" x14ac:dyDescent="0.25">
      <c r="A2958" t="s">
        <v>498</v>
      </c>
      <c r="B2958" t="s">
        <v>151</v>
      </c>
      <c r="C2958">
        <v>1976</v>
      </c>
      <c r="D2958" t="s">
        <v>52</v>
      </c>
      <c r="E2958">
        <v>5629399810695.0195</v>
      </c>
      <c r="F2958">
        <v>875581960043.53699</v>
      </c>
      <c r="G2958">
        <v>7218000000</v>
      </c>
    </row>
    <row r="2959" spans="1:7" x14ac:dyDescent="0.25">
      <c r="A2959" t="s">
        <v>498</v>
      </c>
      <c r="B2959" t="s">
        <v>151</v>
      </c>
      <c r="C2959">
        <v>1977</v>
      </c>
      <c r="D2959" t="s">
        <v>53</v>
      </c>
      <c r="E2959">
        <v>6130668277503.1797</v>
      </c>
      <c r="F2959">
        <v>946986983678.18701</v>
      </c>
      <c r="G2959">
        <v>9567200000.0000019</v>
      </c>
    </row>
    <row r="2960" spans="1:7" x14ac:dyDescent="0.25">
      <c r="A2960" t="s">
        <v>498</v>
      </c>
      <c r="B2960" t="s">
        <v>151</v>
      </c>
      <c r="C2960">
        <v>1978</v>
      </c>
      <c r="D2960" t="s">
        <v>54</v>
      </c>
      <c r="E2960">
        <v>6514919365433.8896</v>
      </c>
      <c r="F2960">
        <v>1041114564021.21</v>
      </c>
      <c r="G2960">
        <v>10879300000</v>
      </c>
    </row>
    <row r="2961" spans="1:7" x14ac:dyDescent="0.25">
      <c r="A2961" t="s">
        <v>498</v>
      </c>
      <c r="B2961" t="s">
        <v>151</v>
      </c>
      <c r="C2961">
        <v>1979</v>
      </c>
      <c r="D2961" t="s">
        <v>55</v>
      </c>
      <c r="E2961">
        <v>6836699308448.3203</v>
      </c>
      <c r="F2961">
        <v>1075045693729.55</v>
      </c>
      <c r="G2961">
        <v>12863100000</v>
      </c>
    </row>
    <row r="2962" spans="1:7" x14ac:dyDescent="0.25">
      <c r="A2962" t="s">
        <v>498</v>
      </c>
      <c r="B2962" t="s">
        <v>151</v>
      </c>
      <c r="C2962">
        <v>1980</v>
      </c>
      <c r="D2962" t="s">
        <v>56</v>
      </c>
      <c r="E2962">
        <v>6888104136265.1396</v>
      </c>
      <c r="F2962">
        <v>1028348396408.17</v>
      </c>
      <c r="G2962">
        <v>15245100000</v>
      </c>
    </row>
    <row r="2963" spans="1:7" x14ac:dyDescent="0.25">
      <c r="A2963" t="s">
        <v>498</v>
      </c>
      <c r="B2963" t="s">
        <v>151</v>
      </c>
      <c r="C2963">
        <v>1981</v>
      </c>
      <c r="D2963" t="s">
        <v>57</v>
      </c>
      <c r="E2963">
        <v>6732318949742.5098</v>
      </c>
      <c r="F2963">
        <v>1142694165650.3201</v>
      </c>
      <c r="G2963">
        <v>27509900000</v>
      </c>
    </row>
    <row r="2964" spans="1:7" x14ac:dyDescent="0.25">
      <c r="A2964" t="s">
        <v>498</v>
      </c>
      <c r="B2964" t="s">
        <v>151</v>
      </c>
      <c r="C2964">
        <v>1982</v>
      </c>
      <c r="D2964" t="s">
        <v>58</v>
      </c>
      <c r="E2964">
        <v>6241831217657.04</v>
      </c>
      <c r="F2964">
        <v>1080329298985.6702</v>
      </c>
      <c r="G2964">
        <v>41112900000</v>
      </c>
    </row>
    <row r="2965" spans="1:7" x14ac:dyDescent="0.25">
      <c r="A2965" t="s">
        <v>498</v>
      </c>
      <c r="B2965" t="s">
        <v>151</v>
      </c>
      <c r="C2965">
        <v>1983</v>
      </c>
      <c r="D2965" t="s">
        <v>59</v>
      </c>
      <c r="E2965">
        <v>6420534389914.6699</v>
      </c>
      <c r="F2965">
        <v>1066158242113.78</v>
      </c>
      <c r="G2965">
        <v>47565400000</v>
      </c>
    </row>
    <row r="2966" spans="1:7" x14ac:dyDescent="0.25">
      <c r="A2966" t="s">
        <v>498</v>
      </c>
      <c r="B2966" t="s">
        <v>151</v>
      </c>
      <c r="C2966">
        <v>1984</v>
      </c>
      <c r="D2966" t="s">
        <v>60</v>
      </c>
      <c r="E2966">
        <v>6935724997589.8896</v>
      </c>
      <c r="F2966">
        <v>1186367896958.0798</v>
      </c>
      <c r="G2966">
        <v>55377300000.000008</v>
      </c>
    </row>
    <row r="2967" spans="1:7" x14ac:dyDescent="0.25">
      <c r="A2967" t="s">
        <v>498</v>
      </c>
      <c r="B2967" t="s">
        <v>151</v>
      </c>
      <c r="C2967">
        <v>1985</v>
      </c>
      <c r="D2967" t="s">
        <v>61</v>
      </c>
      <c r="E2967">
        <v>6985773309117.0898</v>
      </c>
      <c r="F2967">
        <v>1138998696078.1201</v>
      </c>
      <c r="G2967">
        <v>64276700000</v>
      </c>
    </row>
    <row r="2968" spans="1:7" x14ac:dyDescent="0.25">
      <c r="A2968" t="s">
        <v>498</v>
      </c>
      <c r="B2968" t="s">
        <v>151</v>
      </c>
      <c r="C2968">
        <v>1986</v>
      </c>
      <c r="D2968" t="s">
        <v>62</v>
      </c>
      <c r="E2968">
        <v>7372523242844.4502</v>
      </c>
      <c r="F2968">
        <v>1180320764930.8499</v>
      </c>
      <c r="G2968">
        <v>75194900000</v>
      </c>
    </row>
    <row r="2969" spans="1:7" x14ac:dyDescent="0.25">
      <c r="A2969" t="s">
        <v>498</v>
      </c>
      <c r="B2969" t="s">
        <v>151</v>
      </c>
      <c r="C2969">
        <v>1987</v>
      </c>
      <c r="D2969" t="s">
        <v>63</v>
      </c>
      <c r="E2969">
        <v>7723789566259.3701</v>
      </c>
      <c r="F2969">
        <v>1427581274488.6499</v>
      </c>
      <c r="G2969">
        <v>101767600000</v>
      </c>
    </row>
    <row r="2970" spans="1:7" x14ac:dyDescent="0.25">
      <c r="A2970" t="s">
        <v>498</v>
      </c>
      <c r="B2970" t="s">
        <v>151</v>
      </c>
      <c r="C2970">
        <v>1988</v>
      </c>
      <c r="D2970" t="s">
        <v>64</v>
      </c>
      <c r="E2970">
        <v>7988881407486.9297</v>
      </c>
      <c r="F2970">
        <v>1532795263548.2603</v>
      </c>
      <c r="G2970">
        <v>125246999999.99998</v>
      </c>
    </row>
    <row r="2971" spans="1:7" x14ac:dyDescent="0.25">
      <c r="A2971" t="s">
        <v>498</v>
      </c>
      <c r="B2971" t="s">
        <v>151</v>
      </c>
      <c r="C2971">
        <v>1989</v>
      </c>
      <c r="D2971" t="s">
        <v>65</v>
      </c>
      <c r="E2971">
        <v>8441529474651.6797</v>
      </c>
      <c r="F2971">
        <v>1779170082051.5601</v>
      </c>
      <c r="G2971">
        <v>164962900000</v>
      </c>
    </row>
    <row r="2972" spans="1:7" x14ac:dyDescent="0.25">
      <c r="A2972" t="s">
        <v>498</v>
      </c>
      <c r="B2972" t="s">
        <v>151</v>
      </c>
      <c r="C2972">
        <v>1990</v>
      </c>
      <c r="D2972" t="s">
        <v>66</v>
      </c>
      <c r="E2972">
        <v>8741462365843.9707</v>
      </c>
      <c r="F2972">
        <v>1919750631149.21</v>
      </c>
      <c r="G2972">
        <v>214863799999.99997</v>
      </c>
    </row>
    <row r="2973" spans="1:7" x14ac:dyDescent="0.25">
      <c r="A2973" t="s">
        <v>498</v>
      </c>
      <c r="B2973" t="s">
        <v>151</v>
      </c>
      <c r="C2973">
        <v>1991</v>
      </c>
      <c r="D2973" t="s">
        <v>67</v>
      </c>
      <c r="E2973">
        <v>8939513744100</v>
      </c>
      <c r="F2973">
        <v>2090658463600</v>
      </c>
      <c r="G2973">
        <v>335090989900</v>
      </c>
    </row>
    <row r="2974" spans="1:7" x14ac:dyDescent="0.25">
      <c r="A2974" t="s">
        <v>498</v>
      </c>
      <c r="B2974" t="s">
        <v>151</v>
      </c>
      <c r="C2974">
        <v>1992</v>
      </c>
      <c r="D2974" t="s">
        <v>68</v>
      </c>
      <c r="E2974">
        <v>9761641576900</v>
      </c>
      <c r="F2974">
        <v>2447488293100</v>
      </c>
      <c r="G2974">
        <v>470149327600.00006</v>
      </c>
    </row>
    <row r="2975" spans="1:7" x14ac:dyDescent="0.25">
      <c r="A2975" t="s">
        <v>498</v>
      </c>
      <c r="B2975" t="s">
        <v>151</v>
      </c>
      <c r="C2975">
        <v>1993</v>
      </c>
      <c r="D2975" t="s">
        <v>69</v>
      </c>
      <c r="E2975">
        <v>10453499607500</v>
      </c>
      <c r="F2975">
        <v>2645607808999.9995</v>
      </c>
      <c r="G2975">
        <v>590130464400</v>
      </c>
    </row>
    <row r="2976" spans="1:7" x14ac:dyDescent="0.25">
      <c r="A2976" t="s">
        <v>498</v>
      </c>
      <c r="B2976" t="s">
        <v>151</v>
      </c>
      <c r="C2976">
        <v>1994</v>
      </c>
      <c r="D2976" t="s">
        <v>70</v>
      </c>
      <c r="E2976">
        <v>10922576045200</v>
      </c>
      <c r="F2976">
        <v>2749878405800</v>
      </c>
      <c r="G2976">
        <v>693647841700</v>
      </c>
    </row>
    <row r="2977" spans="1:7" x14ac:dyDescent="0.25">
      <c r="A2977" t="s">
        <v>498</v>
      </c>
      <c r="B2977" t="s">
        <v>151</v>
      </c>
      <c r="C2977">
        <v>1995</v>
      </c>
      <c r="D2977" t="s">
        <v>17</v>
      </c>
      <c r="E2977">
        <v>11372749623200</v>
      </c>
      <c r="F2977">
        <v>3052870623800</v>
      </c>
      <c r="G2977">
        <v>866162228000.00012</v>
      </c>
    </row>
    <row r="2978" spans="1:7" x14ac:dyDescent="0.25">
      <c r="A2978" t="s">
        <v>498</v>
      </c>
      <c r="B2978" t="s">
        <v>151</v>
      </c>
      <c r="C2978">
        <v>1996</v>
      </c>
      <c r="D2978" t="s">
        <v>9</v>
      </c>
      <c r="E2978">
        <v>11513523378399.998</v>
      </c>
      <c r="F2978">
        <v>3243875248800</v>
      </c>
      <c r="G2978">
        <v>1068414968099.9999</v>
      </c>
    </row>
    <row r="2979" spans="1:7" x14ac:dyDescent="0.25">
      <c r="A2979" t="s">
        <v>498</v>
      </c>
      <c r="B2979" t="s">
        <v>151</v>
      </c>
      <c r="C2979">
        <v>1997</v>
      </c>
      <c r="D2979" t="s">
        <v>27</v>
      </c>
      <c r="E2979">
        <v>12154244684900.002</v>
      </c>
      <c r="F2979">
        <v>3525945053700</v>
      </c>
      <c r="G2979">
        <v>1349833170800</v>
      </c>
    </row>
    <row r="2980" spans="1:7" x14ac:dyDescent="0.25">
      <c r="A2980" t="s">
        <v>498</v>
      </c>
      <c r="B2980" t="s">
        <v>151</v>
      </c>
      <c r="C2980">
        <v>1998</v>
      </c>
      <c r="D2980" t="s">
        <v>1</v>
      </c>
      <c r="E2980">
        <v>13000386768100.002</v>
      </c>
      <c r="F2980">
        <v>4035756715800</v>
      </c>
      <c r="G2980">
        <v>1691983749800.0002</v>
      </c>
    </row>
    <row r="2981" spans="1:7" x14ac:dyDescent="0.25">
      <c r="A2981" t="s">
        <v>498</v>
      </c>
      <c r="B2981" t="s">
        <v>151</v>
      </c>
      <c r="C2981">
        <v>1999</v>
      </c>
      <c r="D2981" t="s">
        <v>34</v>
      </c>
      <c r="E2981">
        <v>13513037986100</v>
      </c>
      <c r="F2981">
        <v>4242327828400</v>
      </c>
      <c r="G2981">
        <v>1831764585500</v>
      </c>
    </row>
    <row r="2982" spans="1:7" x14ac:dyDescent="0.25">
      <c r="A2982" t="s">
        <v>498</v>
      </c>
      <c r="B2982" t="s">
        <v>151</v>
      </c>
      <c r="C2982">
        <v>2000</v>
      </c>
      <c r="D2982" t="s">
        <v>32</v>
      </c>
      <c r="E2982">
        <v>14031015253100</v>
      </c>
      <c r="F2982">
        <v>4337375485500.0005</v>
      </c>
      <c r="G2982">
        <v>2017144230500</v>
      </c>
    </row>
    <row r="2983" spans="1:7" x14ac:dyDescent="0.25">
      <c r="A2983" t="s">
        <v>498</v>
      </c>
      <c r="B2983" t="s">
        <v>151</v>
      </c>
      <c r="C2983">
        <v>2001</v>
      </c>
      <c r="D2983" t="s">
        <v>6</v>
      </c>
      <c r="E2983">
        <v>14520763564100</v>
      </c>
      <c r="F2983">
        <v>4411198409300</v>
      </c>
      <c r="G2983">
        <v>2119717616100.0002</v>
      </c>
    </row>
    <row r="2984" spans="1:7" x14ac:dyDescent="0.25">
      <c r="A2984" t="s">
        <v>498</v>
      </c>
      <c r="B2984" t="s">
        <v>151</v>
      </c>
      <c r="C2984">
        <v>2002</v>
      </c>
      <c r="D2984" t="s">
        <v>22</v>
      </c>
      <c r="E2984">
        <v>14998751257900</v>
      </c>
      <c r="F2984">
        <v>4529422800200</v>
      </c>
      <c r="G2984">
        <v>2457109412099.9995</v>
      </c>
    </row>
    <row r="2985" spans="1:7" x14ac:dyDescent="0.25">
      <c r="A2985" t="s">
        <v>498</v>
      </c>
      <c r="B2985" t="s">
        <v>151</v>
      </c>
      <c r="C2985">
        <v>2003</v>
      </c>
      <c r="D2985" t="s">
        <v>12</v>
      </c>
      <c r="E2985">
        <v>15637019643900.002</v>
      </c>
      <c r="F2985">
        <v>4786287664800</v>
      </c>
      <c r="G2985">
        <v>2937104121600</v>
      </c>
    </row>
    <row r="2986" spans="1:7" x14ac:dyDescent="0.25">
      <c r="A2986" t="s">
        <v>498</v>
      </c>
      <c r="B2986" t="s">
        <v>151</v>
      </c>
      <c r="C2986">
        <v>2004</v>
      </c>
      <c r="D2986" t="s">
        <v>30</v>
      </c>
      <c r="E2986">
        <v>16315130698899.998</v>
      </c>
      <c r="F2986">
        <v>5283264270600</v>
      </c>
      <c r="G2986">
        <v>3508538455999.9995</v>
      </c>
    </row>
    <row r="2987" spans="1:7" x14ac:dyDescent="0.25">
      <c r="A2987" t="s">
        <v>498</v>
      </c>
      <c r="B2987" t="s">
        <v>151</v>
      </c>
      <c r="C2987">
        <v>2005</v>
      </c>
      <c r="D2987" t="s">
        <v>5</v>
      </c>
      <c r="E2987">
        <v>16946668741200</v>
      </c>
      <c r="F2987">
        <v>5600888705199.999</v>
      </c>
      <c r="G2987">
        <v>4382267385100</v>
      </c>
    </row>
    <row r="2988" spans="1:7" x14ac:dyDescent="0.25">
      <c r="A2988" t="s">
        <v>498</v>
      </c>
      <c r="B2988" t="s">
        <v>151</v>
      </c>
      <c r="C2988">
        <v>2006</v>
      </c>
      <c r="D2988" t="s">
        <v>21</v>
      </c>
      <c r="E2988">
        <v>18173223333900</v>
      </c>
      <c r="F2988">
        <v>6051284017000</v>
      </c>
      <c r="G2988">
        <v>5400254127500</v>
      </c>
    </row>
    <row r="2989" spans="1:7" x14ac:dyDescent="0.25">
      <c r="A2989" t="s">
        <v>498</v>
      </c>
      <c r="B2989" t="s">
        <v>151</v>
      </c>
      <c r="C2989">
        <v>2007</v>
      </c>
      <c r="D2989" t="s">
        <v>11</v>
      </c>
      <c r="E2989">
        <v>19657593342999.996</v>
      </c>
      <c r="F2989">
        <v>6506518231900</v>
      </c>
      <c r="G2989">
        <v>6371527790900</v>
      </c>
    </row>
    <row r="2990" spans="1:7" x14ac:dyDescent="0.25">
      <c r="A2990" t="s">
        <v>498</v>
      </c>
      <c r="B2990" t="s">
        <v>151</v>
      </c>
      <c r="C2990">
        <v>2008</v>
      </c>
      <c r="D2990" t="s">
        <v>29</v>
      </c>
      <c r="E2990">
        <v>20571592455700</v>
      </c>
      <c r="F2990">
        <v>6647843667300</v>
      </c>
      <c r="G2990">
        <v>7714669946200</v>
      </c>
    </row>
    <row r="2991" spans="1:7" x14ac:dyDescent="0.25">
      <c r="A2991" t="s">
        <v>498</v>
      </c>
      <c r="B2991" t="s">
        <v>151</v>
      </c>
      <c r="C2991">
        <v>2009</v>
      </c>
      <c r="D2991" t="s">
        <v>4</v>
      </c>
      <c r="E2991">
        <v>20371935212200</v>
      </c>
      <c r="F2991">
        <v>6085319579400</v>
      </c>
      <c r="G2991">
        <v>6191539156700</v>
      </c>
    </row>
    <row r="2992" spans="1:7" x14ac:dyDescent="0.25">
      <c r="A2992" t="s">
        <v>498</v>
      </c>
      <c r="B2992" t="s">
        <v>151</v>
      </c>
      <c r="C2992">
        <v>2010</v>
      </c>
      <c r="D2992" t="s">
        <v>16</v>
      </c>
      <c r="E2992">
        <v>21380725706300.004</v>
      </c>
      <c r="F2992">
        <v>6652924873200</v>
      </c>
      <c r="G2992">
        <v>6867867638200</v>
      </c>
    </row>
    <row r="2993" spans="1:7" x14ac:dyDescent="0.25">
      <c r="A2993" t="s">
        <v>498</v>
      </c>
      <c r="B2993" t="s">
        <v>151</v>
      </c>
      <c r="C2993">
        <v>2011</v>
      </c>
      <c r="D2993" t="s">
        <v>35</v>
      </c>
      <c r="E2993">
        <v>22301615298099.996</v>
      </c>
      <c r="F2993">
        <v>7121829947300</v>
      </c>
      <c r="G2993">
        <v>7820509986200</v>
      </c>
    </row>
    <row r="2994" spans="1:7" x14ac:dyDescent="0.25">
      <c r="A2994" t="s">
        <v>498</v>
      </c>
      <c r="B2994" t="s">
        <v>151</v>
      </c>
      <c r="C2994">
        <v>2012</v>
      </c>
      <c r="D2994" t="s">
        <v>8</v>
      </c>
      <c r="E2994">
        <v>23371405924500</v>
      </c>
      <c r="F2994">
        <v>7518480515300</v>
      </c>
      <c r="G2994">
        <v>8407855788899.999</v>
      </c>
    </row>
    <row r="2995" spans="1:7" x14ac:dyDescent="0.25">
      <c r="A2995" t="s">
        <v>498</v>
      </c>
      <c r="B2995" t="s">
        <v>151</v>
      </c>
      <c r="C2995">
        <v>2013</v>
      </c>
      <c r="D2995" t="s">
        <v>25</v>
      </c>
      <c r="E2995">
        <v>23901709528800</v>
      </c>
      <c r="F2995">
        <v>7767201752200</v>
      </c>
      <c r="G2995">
        <v>8523663266799.999</v>
      </c>
    </row>
    <row r="2996" spans="1:7" x14ac:dyDescent="0.25">
      <c r="A2996" t="s">
        <v>498</v>
      </c>
      <c r="B2996" t="s">
        <v>151</v>
      </c>
      <c r="C2996">
        <v>2014</v>
      </c>
      <c r="D2996" t="s">
        <v>15</v>
      </c>
      <c r="E2996">
        <v>24741935541300</v>
      </c>
      <c r="F2996">
        <v>8152638990899.999</v>
      </c>
      <c r="G2996">
        <v>9472380607300</v>
      </c>
    </row>
    <row r="2997" spans="1:7" x14ac:dyDescent="0.25">
      <c r="A2997" t="s">
        <v>498</v>
      </c>
      <c r="B2997" t="s">
        <v>151</v>
      </c>
      <c r="C2997">
        <v>2015</v>
      </c>
      <c r="D2997" t="s">
        <v>33</v>
      </c>
      <c r="E2997">
        <v>25640496193600</v>
      </c>
      <c r="F2997">
        <v>8365827397500</v>
      </c>
      <c r="G2997">
        <v>9280249861600</v>
      </c>
    </row>
    <row r="2998" spans="1:7" x14ac:dyDescent="0.25">
      <c r="A2998" t="s">
        <v>498</v>
      </c>
      <c r="B2998" t="s">
        <v>151</v>
      </c>
      <c r="C2998">
        <v>2016</v>
      </c>
      <c r="D2998" t="s">
        <v>7</v>
      </c>
      <c r="E2998">
        <v>26729189066700</v>
      </c>
      <c r="F2998">
        <v>9153265337600</v>
      </c>
      <c r="G2998">
        <v>9911285604800.002</v>
      </c>
    </row>
    <row r="2999" spans="1:7" x14ac:dyDescent="0.25">
      <c r="A2999" t="s">
        <v>498</v>
      </c>
      <c r="B2999" t="s">
        <v>151</v>
      </c>
      <c r="C2999">
        <v>2017</v>
      </c>
      <c r="D2999" t="s">
        <v>24</v>
      </c>
      <c r="E2999">
        <v>27637228186599.996</v>
      </c>
      <c r="F2999">
        <v>9606461113000</v>
      </c>
      <c r="G2999">
        <v>10893195220500</v>
      </c>
    </row>
    <row r="3000" spans="1:7" x14ac:dyDescent="0.25">
      <c r="A3000" t="s">
        <v>498</v>
      </c>
      <c r="B3000" t="s">
        <v>151</v>
      </c>
      <c r="C3000">
        <v>2018</v>
      </c>
      <c r="D3000" t="s">
        <v>14</v>
      </c>
      <c r="E3000">
        <v>28365188622600</v>
      </c>
      <c r="F3000">
        <v>10009928269400</v>
      </c>
      <c r="G3000">
        <v>11532815049600</v>
      </c>
    </row>
    <row r="3001" spans="1:7" x14ac:dyDescent="0.25">
      <c r="A3001" t="s">
        <v>498</v>
      </c>
      <c r="B3001" t="s">
        <v>151</v>
      </c>
      <c r="C3001">
        <v>2019</v>
      </c>
      <c r="D3001" t="s">
        <v>71</v>
      </c>
    </row>
    <row r="3002" spans="1:7" x14ac:dyDescent="0.25">
      <c r="A3002" t="s">
        <v>499</v>
      </c>
      <c r="B3002" t="s">
        <v>152</v>
      </c>
      <c r="C3002">
        <v>1960</v>
      </c>
      <c r="D3002" t="s">
        <v>36</v>
      </c>
      <c r="E3002">
        <v>2015909308800</v>
      </c>
      <c r="G3002">
        <v>30675208200</v>
      </c>
    </row>
    <row r="3003" spans="1:7" x14ac:dyDescent="0.25">
      <c r="A3003" t="s">
        <v>499</v>
      </c>
      <c r="B3003" t="s">
        <v>152</v>
      </c>
      <c r="C3003">
        <v>1961</v>
      </c>
      <c r="D3003" t="s">
        <v>37</v>
      </c>
      <c r="E3003">
        <v>2216140612800</v>
      </c>
      <c r="G3003">
        <v>42613669900</v>
      </c>
    </row>
    <row r="3004" spans="1:7" x14ac:dyDescent="0.25">
      <c r="A3004" t="s">
        <v>499</v>
      </c>
      <c r="B3004" t="s">
        <v>152</v>
      </c>
      <c r="C3004">
        <v>1962</v>
      </c>
      <c r="D3004" t="s">
        <v>38</v>
      </c>
      <c r="E3004">
        <v>2243332535999.9995</v>
      </c>
      <c r="G3004">
        <v>40706830300</v>
      </c>
    </row>
    <row r="3005" spans="1:7" x14ac:dyDescent="0.25">
      <c r="A3005" t="s">
        <v>499</v>
      </c>
      <c r="B3005" t="s">
        <v>152</v>
      </c>
      <c r="C3005">
        <v>1963</v>
      </c>
      <c r="D3005" t="s">
        <v>39</v>
      </c>
      <c r="E3005">
        <v>2568399403700</v>
      </c>
      <c r="G3005">
        <v>43857260499.999992</v>
      </c>
    </row>
    <row r="3006" spans="1:7" x14ac:dyDescent="0.25">
      <c r="A3006" t="s">
        <v>499</v>
      </c>
      <c r="B3006" t="s">
        <v>152</v>
      </c>
      <c r="C3006">
        <v>1964</v>
      </c>
      <c r="D3006" t="s">
        <v>40</v>
      </c>
      <c r="E3006">
        <v>3020773846500</v>
      </c>
      <c r="G3006">
        <v>55795720200.000008</v>
      </c>
    </row>
    <row r="3007" spans="1:7" x14ac:dyDescent="0.25">
      <c r="A3007" t="s">
        <v>499</v>
      </c>
      <c r="B3007" t="s">
        <v>152</v>
      </c>
      <c r="C3007">
        <v>1965</v>
      </c>
      <c r="D3007" t="s">
        <v>41</v>
      </c>
      <c r="E3007">
        <v>2926838223500</v>
      </c>
      <c r="G3007">
        <v>67899990000.000008</v>
      </c>
    </row>
    <row r="3008" spans="1:7" x14ac:dyDescent="0.25">
      <c r="A3008" t="s">
        <v>499</v>
      </c>
      <c r="B3008" t="s">
        <v>152</v>
      </c>
      <c r="C3008">
        <v>1966</v>
      </c>
      <c r="D3008" t="s">
        <v>42</v>
      </c>
      <c r="E3008">
        <v>3265688812100.0005</v>
      </c>
      <c r="G3008">
        <v>72200028200</v>
      </c>
    </row>
    <row r="3009" spans="1:7" x14ac:dyDescent="0.25">
      <c r="A3009" t="s">
        <v>499</v>
      </c>
      <c r="B3009" t="s">
        <v>152</v>
      </c>
      <c r="C3009">
        <v>1967</v>
      </c>
      <c r="D3009" t="s">
        <v>43</v>
      </c>
      <c r="E3009">
        <v>3415850140500.0005</v>
      </c>
      <c r="G3009">
        <v>76699992100</v>
      </c>
    </row>
    <row r="3010" spans="1:7" x14ac:dyDescent="0.25">
      <c r="A3010" t="s">
        <v>499</v>
      </c>
      <c r="B3010" t="s">
        <v>152</v>
      </c>
      <c r="C3010">
        <v>1968</v>
      </c>
      <c r="D3010" t="s">
        <v>44</v>
      </c>
      <c r="E3010">
        <v>3844479509300</v>
      </c>
      <c r="G3010">
        <v>88800026600</v>
      </c>
    </row>
    <row r="3011" spans="1:7" x14ac:dyDescent="0.25">
      <c r="A3011" t="s">
        <v>499</v>
      </c>
      <c r="B3011" t="s">
        <v>152</v>
      </c>
      <c r="C3011">
        <v>1969</v>
      </c>
      <c r="D3011" t="s">
        <v>45</v>
      </c>
      <c r="E3011">
        <v>4211212820300</v>
      </c>
      <c r="G3011">
        <v>95800000500</v>
      </c>
    </row>
    <row r="3012" spans="1:7" x14ac:dyDescent="0.25">
      <c r="A3012" t="s">
        <v>499</v>
      </c>
      <c r="B3012" t="s">
        <v>152</v>
      </c>
      <c r="C3012">
        <v>1970</v>
      </c>
      <c r="D3012" t="s">
        <v>46</v>
      </c>
      <c r="E3012">
        <v>4648127491399.999</v>
      </c>
      <c r="G3012">
        <v>117100003300</v>
      </c>
    </row>
    <row r="3013" spans="1:7" x14ac:dyDescent="0.25">
      <c r="A3013" t="s">
        <v>499</v>
      </c>
      <c r="B3013" t="s">
        <v>152</v>
      </c>
      <c r="C3013">
        <v>1971</v>
      </c>
      <c r="D3013" t="s">
        <v>47</v>
      </c>
      <c r="E3013">
        <v>5087684066300</v>
      </c>
      <c r="G3013">
        <v>124000001999.99998</v>
      </c>
    </row>
    <row r="3014" spans="1:7" x14ac:dyDescent="0.25">
      <c r="A3014" t="s">
        <v>499</v>
      </c>
      <c r="B3014" t="s">
        <v>152</v>
      </c>
      <c r="C3014">
        <v>1972</v>
      </c>
      <c r="D3014" t="s">
        <v>48</v>
      </c>
      <c r="E3014">
        <v>5303230162000</v>
      </c>
      <c r="G3014">
        <v>135199997999.99998</v>
      </c>
    </row>
    <row r="3015" spans="1:7" x14ac:dyDescent="0.25">
      <c r="A3015" t="s">
        <v>499</v>
      </c>
      <c r="B3015" t="s">
        <v>152</v>
      </c>
      <c r="C3015">
        <v>1973</v>
      </c>
      <c r="D3015" t="s">
        <v>49</v>
      </c>
      <c r="E3015">
        <v>5618199477100</v>
      </c>
      <c r="G3015">
        <v>185799999500</v>
      </c>
    </row>
    <row r="3016" spans="1:7" x14ac:dyDescent="0.25">
      <c r="A3016" t="s">
        <v>499</v>
      </c>
      <c r="B3016" t="s">
        <v>152</v>
      </c>
      <c r="C3016">
        <v>1974</v>
      </c>
      <c r="D3016" t="s">
        <v>50</v>
      </c>
      <c r="E3016">
        <v>5861320365800</v>
      </c>
      <c r="G3016">
        <v>283599994900</v>
      </c>
    </row>
    <row r="3017" spans="1:7" x14ac:dyDescent="0.25">
      <c r="A3017" t="s">
        <v>499</v>
      </c>
      <c r="B3017" t="s">
        <v>152</v>
      </c>
      <c r="C3017">
        <v>1975</v>
      </c>
      <c r="D3017" t="s">
        <v>51</v>
      </c>
      <c r="E3017">
        <v>6345048475300</v>
      </c>
      <c r="G3017">
        <v>305300013099.99994</v>
      </c>
    </row>
    <row r="3018" spans="1:7" x14ac:dyDescent="0.25">
      <c r="A3018" t="s">
        <v>499</v>
      </c>
      <c r="B3018" t="s">
        <v>152</v>
      </c>
      <c r="C3018">
        <v>1976</v>
      </c>
      <c r="D3018" t="s">
        <v>52</v>
      </c>
      <c r="E3018">
        <v>7164600154000</v>
      </c>
      <c r="G3018">
        <v>403799998500</v>
      </c>
    </row>
    <row r="3019" spans="1:7" x14ac:dyDescent="0.25">
      <c r="A3019" t="s">
        <v>499</v>
      </c>
      <c r="B3019" t="s">
        <v>152</v>
      </c>
      <c r="C3019">
        <v>1977</v>
      </c>
      <c r="D3019" t="s">
        <v>53</v>
      </c>
      <c r="E3019">
        <v>7688651905900</v>
      </c>
      <c r="G3019">
        <v>559200010200</v>
      </c>
    </row>
    <row r="3020" spans="1:7" x14ac:dyDescent="0.25">
      <c r="A3020" t="s">
        <v>499</v>
      </c>
      <c r="B3020" t="s">
        <v>152</v>
      </c>
      <c r="C3020">
        <v>1978</v>
      </c>
      <c r="D3020" t="s">
        <v>54</v>
      </c>
      <c r="E3020">
        <v>8527441821699.999</v>
      </c>
      <c r="G3020">
        <v>667400011799.99988</v>
      </c>
    </row>
    <row r="3021" spans="1:7" x14ac:dyDescent="0.25">
      <c r="A3021" t="s">
        <v>499</v>
      </c>
      <c r="B3021" t="s">
        <v>152</v>
      </c>
      <c r="C3021">
        <v>1979</v>
      </c>
      <c r="D3021" t="s">
        <v>55</v>
      </c>
      <c r="E3021">
        <v>8731623525200</v>
      </c>
      <c r="G3021">
        <v>732500000800</v>
      </c>
    </row>
    <row r="3022" spans="1:7" x14ac:dyDescent="0.25">
      <c r="A3022" t="s">
        <v>499</v>
      </c>
      <c r="B3022" t="s">
        <v>152</v>
      </c>
      <c r="C3022">
        <v>1980</v>
      </c>
      <c r="D3022" t="s">
        <v>56</v>
      </c>
      <c r="E3022">
        <v>7774838652900.001</v>
      </c>
      <c r="G3022">
        <v>885300002800.00012</v>
      </c>
    </row>
    <row r="3023" spans="1:7" x14ac:dyDescent="0.25">
      <c r="A3023" t="s">
        <v>499</v>
      </c>
      <c r="B3023" t="s">
        <v>152</v>
      </c>
      <c r="C3023">
        <v>1981</v>
      </c>
      <c r="D3023" t="s">
        <v>57</v>
      </c>
      <c r="E3023">
        <v>8046996795000</v>
      </c>
      <c r="G3023">
        <v>968900018200</v>
      </c>
    </row>
    <row r="3024" spans="1:7" x14ac:dyDescent="0.25">
      <c r="A3024" t="s">
        <v>499</v>
      </c>
      <c r="B3024" t="s">
        <v>152</v>
      </c>
      <c r="C3024">
        <v>1982</v>
      </c>
      <c r="D3024" t="s">
        <v>58</v>
      </c>
      <c r="E3024">
        <v>8063156963200</v>
      </c>
      <c r="G3024">
        <v>977900011500</v>
      </c>
    </row>
    <row r="3025" spans="1:7" x14ac:dyDescent="0.25">
      <c r="A3025" t="s">
        <v>499</v>
      </c>
      <c r="B3025" t="s">
        <v>152</v>
      </c>
      <c r="C3025">
        <v>1983</v>
      </c>
      <c r="D3025" t="s">
        <v>59</v>
      </c>
      <c r="E3025">
        <v>7748674454400</v>
      </c>
      <c r="G3025">
        <v>930800009200</v>
      </c>
    </row>
    <row r="3026" spans="1:7" x14ac:dyDescent="0.25">
      <c r="A3026" t="s">
        <v>499</v>
      </c>
      <c r="B3026" t="s">
        <v>152</v>
      </c>
      <c r="C3026">
        <v>1984</v>
      </c>
      <c r="D3026" t="s">
        <v>60</v>
      </c>
      <c r="E3026">
        <v>7539362499700</v>
      </c>
      <c r="G3026">
        <v>950399991800</v>
      </c>
    </row>
    <row r="3027" spans="1:7" x14ac:dyDescent="0.25">
      <c r="A3027" t="s">
        <v>499</v>
      </c>
      <c r="B3027" t="s">
        <v>152</v>
      </c>
      <c r="C3027">
        <v>1985</v>
      </c>
      <c r="D3027" t="s">
        <v>61</v>
      </c>
      <c r="E3027">
        <v>7878726031800</v>
      </c>
      <c r="G3027">
        <v>1015599988700</v>
      </c>
    </row>
    <row r="3028" spans="1:7" x14ac:dyDescent="0.25">
      <c r="A3028" t="s">
        <v>499</v>
      </c>
      <c r="B3028" t="s">
        <v>152</v>
      </c>
      <c r="C3028">
        <v>1986</v>
      </c>
      <c r="D3028" t="s">
        <v>62</v>
      </c>
      <c r="E3028">
        <v>8135521191599.999</v>
      </c>
      <c r="G3028">
        <v>957227008000</v>
      </c>
    </row>
    <row r="3029" spans="1:7" x14ac:dyDescent="0.25">
      <c r="A3029" t="s">
        <v>499</v>
      </c>
      <c r="B3029" t="s">
        <v>152</v>
      </c>
      <c r="C3029">
        <v>1987</v>
      </c>
      <c r="D3029" t="s">
        <v>63</v>
      </c>
      <c r="E3029">
        <v>8107130426600</v>
      </c>
      <c r="G3029">
        <v>898000027600</v>
      </c>
    </row>
    <row r="3030" spans="1:7" x14ac:dyDescent="0.25">
      <c r="A3030" t="s">
        <v>499</v>
      </c>
      <c r="B3030" t="s">
        <v>152</v>
      </c>
      <c r="C3030">
        <v>1988</v>
      </c>
      <c r="D3030" t="s">
        <v>64</v>
      </c>
      <c r="E3030">
        <v>8199266663800</v>
      </c>
      <c r="G3030">
        <v>851899973600</v>
      </c>
    </row>
    <row r="3031" spans="1:7" x14ac:dyDescent="0.25">
      <c r="A3031" t="s">
        <v>499</v>
      </c>
      <c r="B3031" t="s">
        <v>152</v>
      </c>
      <c r="C3031">
        <v>1989</v>
      </c>
      <c r="D3031" t="s">
        <v>65</v>
      </c>
      <c r="E3031">
        <v>8440981450500</v>
      </c>
      <c r="G3031">
        <v>904400011300</v>
      </c>
    </row>
    <row r="3032" spans="1:7" x14ac:dyDescent="0.25">
      <c r="A3032" t="s">
        <v>499</v>
      </c>
      <c r="B3032" t="s">
        <v>152</v>
      </c>
      <c r="C3032">
        <v>1990</v>
      </c>
      <c r="D3032" t="s">
        <v>66</v>
      </c>
      <c r="E3032">
        <v>8348476024799.999</v>
      </c>
      <c r="G3032">
        <v>796899999700</v>
      </c>
    </row>
    <row r="3033" spans="1:7" x14ac:dyDescent="0.25">
      <c r="A3033" t="s">
        <v>499</v>
      </c>
      <c r="B3033" t="s">
        <v>152</v>
      </c>
      <c r="C3033">
        <v>1991</v>
      </c>
      <c r="D3033" t="s">
        <v>67</v>
      </c>
      <c r="E3033">
        <v>8351892652700</v>
      </c>
      <c r="G3033">
        <v>798800019500</v>
      </c>
    </row>
    <row r="3034" spans="1:7" x14ac:dyDescent="0.25">
      <c r="A3034" t="s">
        <v>499</v>
      </c>
      <c r="B3034" t="s">
        <v>152</v>
      </c>
      <c r="C3034">
        <v>1992</v>
      </c>
      <c r="D3034" t="s">
        <v>68</v>
      </c>
      <c r="E3034">
        <v>8331467212900</v>
      </c>
      <c r="G3034">
        <v>830000005100</v>
      </c>
    </row>
    <row r="3035" spans="1:7" x14ac:dyDescent="0.25">
      <c r="A3035" t="s">
        <v>499</v>
      </c>
      <c r="B3035" t="s">
        <v>152</v>
      </c>
      <c r="C3035">
        <v>1993</v>
      </c>
      <c r="D3035" t="s">
        <v>69</v>
      </c>
      <c r="E3035">
        <v>8315430379900</v>
      </c>
      <c r="G3035">
        <v>810276028400</v>
      </c>
    </row>
    <row r="3036" spans="1:7" x14ac:dyDescent="0.25">
      <c r="A3036" t="s">
        <v>499</v>
      </c>
      <c r="B3036" t="s">
        <v>152</v>
      </c>
      <c r="C3036">
        <v>1994</v>
      </c>
      <c r="D3036" t="s">
        <v>70</v>
      </c>
      <c r="E3036">
        <v>8382885707000</v>
      </c>
      <c r="G3036">
        <v>1352835006499.9998</v>
      </c>
    </row>
    <row r="3037" spans="1:7" x14ac:dyDescent="0.25">
      <c r="A3037" t="s">
        <v>499</v>
      </c>
      <c r="B3037" t="s">
        <v>152</v>
      </c>
      <c r="C3037">
        <v>1995</v>
      </c>
      <c r="D3037" t="s">
        <v>17</v>
      </c>
      <c r="E3037">
        <v>8980228743000.002</v>
      </c>
      <c r="G3037">
        <v>1891166191600</v>
      </c>
    </row>
    <row r="3038" spans="1:7" x14ac:dyDescent="0.25">
      <c r="A3038" t="s">
        <v>499</v>
      </c>
      <c r="B3038" t="s">
        <v>152</v>
      </c>
      <c r="C3038">
        <v>1996</v>
      </c>
      <c r="D3038" t="s">
        <v>9</v>
      </c>
      <c r="E3038">
        <v>9674340025800.002</v>
      </c>
      <c r="G3038">
        <v>2013128163299.9998</v>
      </c>
    </row>
    <row r="3039" spans="1:7" x14ac:dyDescent="0.25">
      <c r="A3039" t="s">
        <v>499</v>
      </c>
      <c r="B3039" t="s">
        <v>152</v>
      </c>
      <c r="C3039">
        <v>1997</v>
      </c>
      <c r="D3039" t="s">
        <v>27</v>
      </c>
      <c r="E3039">
        <v>10036504086000</v>
      </c>
      <c r="G3039">
        <v>2414634000000</v>
      </c>
    </row>
    <row r="3040" spans="1:7" x14ac:dyDescent="0.25">
      <c r="A3040" t="s">
        <v>499</v>
      </c>
      <c r="B3040" t="s">
        <v>152</v>
      </c>
      <c r="C3040">
        <v>1998</v>
      </c>
      <c r="D3040" t="s">
        <v>1</v>
      </c>
      <c r="E3040">
        <v>10531371948299.998</v>
      </c>
      <c r="G3040">
        <v>2601958000000</v>
      </c>
    </row>
    <row r="3041" spans="1:7" x14ac:dyDescent="0.25">
      <c r="A3041" t="s">
        <v>499</v>
      </c>
      <c r="B3041" t="s">
        <v>152</v>
      </c>
      <c r="C3041">
        <v>1999</v>
      </c>
      <c r="D3041" t="s">
        <v>34</v>
      </c>
      <c r="E3041">
        <v>10701719779700</v>
      </c>
      <c r="G3041">
        <v>2601384000000</v>
      </c>
    </row>
    <row r="3042" spans="1:7" x14ac:dyDescent="0.25">
      <c r="A3042" t="s">
        <v>499</v>
      </c>
      <c r="B3042" t="s">
        <v>152</v>
      </c>
      <c r="C3042">
        <v>2000</v>
      </c>
      <c r="D3042" t="s">
        <v>32</v>
      </c>
      <c r="E3042">
        <v>10480365401700</v>
      </c>
      <c r="G3042">
        <v>2583362000000</v>
      </c>
    </row>
    <row r="3043" spans="1:7" x14ac:dyDescent="0.25">
      <c r="A3043" t="s">
        <v>499</v>
      </c>
      <c r="B3043" t="s">
        <v>152</v>
      </c>
      <c r="C3043">
        <v>2001</v>
      </c>
      <c r="D3043" t="s">
        <v>6</v>
      </c>
      <c r="E3043">
        <v>10493085621900</v>
      </c>
      <c r="G3043">
        <v>2695228000000</v>
      </c>
    </row>
    <row r="3044" spans="1:7" x14ac:dyDescent="0.25">
      <c r="A3044" t="s">
        <v>499</v>
      </c>
      <c r="B3044" t="s">
        <v>152</v>
      </c>
      <c r="C3044">
        <v>2002</v>
      </c>
      <c r="D3044" t="s">
        <v>22</v>
      </c>
      <c r="E3044">
        <v>10318098504500</v>
      </c>
      <c r="G3044">
        <v>2788346000000</v>
      </c>
    </row>
    <row r="3045" spans="1:7" x14ac:dyDescent="0.25">
      <c r="A3045" t="s">
        <v>499</v>
      </c>
      <c r="B3045" t="s">
        <v>152</v>
      </c>
      <c r="C3045">
        <v>2003</v>
      </c>
      <c r="D3045" t="s">
        <v>12</v>
      </c>
      <c r="E3045">
        <v>10177820246700</v>
      </c>
      <c r="G3045">
        <v>2969203000000</v>
      </c>
    </row>
    <row r="3046" spans="1:7" x14ac:dyDescent="0.25">
      <c r="A3046" t="s">
        <v>499</v>
      </c>
      <c r="B3046" t="s">
        <v>152</v>
      </c>
      <c r="C3046">
        <v>2004</v>
      </c>
      <c r="D3046" t="s">
        <v>30</v>
      </c>
      <c r="E3046">
        <v>10303187872199.998</v>
      </c>
      <c r="G3046">
        <v>3340912000000</v>
      </c>
    </row>
    <row r="3047" spans="1:7" x14ac:dyDescent="0.25">
      <c r="A3047" t="s">
        <v>499</v>
      </c>
      <c r="B3047" t="s">
        <v>152</v>
      </c>
      <c r="C3047">
        <v>2005</v>
      </c>
      <c r="D3047" t="s">
        <v>5</v>
      </c>
      <c r="E3047">
        <v>10480531222200</v>
      </c>
      <c r="G3047">
        <v>3967360000000</v>
      </c>
    </row>
    <row r="3048" spans="1:7" x14ac:dyDescent="0.25">
      <c r="A3048" t="s">
        <v>499</v>
      </c>
      <c r="B3048" t="s">
        <v>152</v>
      </c>
      <c r="C3048">
        <v>2006</v>
      </c>
      <c r="D3048" t="s">
        <v>21</v>
      </c>
      <c r="E3048">
        <v>10639399554400.002</v>
      </c>
      <c r="G3048">
        <v>3974676000000</v>
      </c>
    </row>
    <row r="3049" spans="1:7" x14ac:dyDescent="0.25">
      <c r="A3049" t="s">
        <v>499</v>
      </c>
      <c r="B3049" t="s">
        <v>152</v>
      </c>
      <c r="C3049">
        <v>2007</v>
      </c>
      <c r="D3049" t="s">
        <v>11</v>
      </c>
      <c r="E3049">
        <v>10827188870100.002</v>
      </c>
      <c r="G3049">
        <v>4115648000000</v>
      </c>
    </row>
    <row r="3050" spans="1:7" x14ac:dyDescent="0.25">
      <c r="A3050" t="s">
        <v>499</v>
      </c>
      <c r="B3050" t="s">
        <v>152</v>
      </c>
      <c r="C3050">
        <v>2008</v>
      </c>
      <c r="D3050" t="s">
        <v>29</v>
      </c>
      <c r="E3050">
        <v>11102507119400</v>
      </c>
      <c r="F3050">
        <v>4936144059300</v>
      </c>
      <c r="G3050">
        <v>4356439000000</v>
      </c>
    </row>
    <row r="3051" spans="1:7" x14ac:dyDescent="0.25">
      <c r="A3051" t="s">
        <v>499</v>
      </c>
      <c r="B3051" t="s">
        <v>152</v>
      </c>
      <c r="C3051">
        <v>2009</v>
      </c>
      <c r="D3051" t="s">
        <v>4</v>
      </c>
      <c r="E3051">
        <v>11463500000000</v>
      </c>
      <c r="F3051">
        <v>5829699000000</v>
      </c>
      <c r="G3051">
        <v>4576778000000</v>
      </c>
    </row>
    <row r="3052" spans="1:7" x14ac:dyDescent="0.25">
      <c r="A3052" t="s">
        <v>499</v>
      </c>
      <c r="B3052" t="s">
        <v>152</v>
      </c>
      <c r="C3052">
        <v>2010</v>
      </c>
      <c r="D3052" t="s">
        <v>16</v>
      </c>
      <c r="E3052">
        <v>11694791999999.998</v>
      </c>
      <c r="F3052">
        <v>5577807000000</v>
      </c>
      <c r="G3052">
        <v>5339907000000</v>
      </c>
    </row>
    <row r="3053" spans="1:7" x14ac:dyDescent="0.25">
      <c r="A3053" t="s">
        <v>499</v>
      </c>
      <c r="B3053" t="s">
        <v>152</v>
      </c>
      <c r="C3053">
        <v>2011</v>
      </c>
      <c r="D3053" t="s">
        <v>35</v>
      </c>
      <c r="E3053">
        <v>11181711677999.998</v>
      </c>
      <c r="F3053">
        <v>5755047554900</v>
      </c>
      <c r="G3053">
        <v>4471495000000</v>
      </c>
    </row>
    <row r="3054" spans="1:7" x14ac:dyDescent="0.25">
      <c r="A3054" t="s">
        <v>499</v>
      </c>
      <c r="B3054" t="s">
        <v>152</v>
      </c>
      <c r="C3054">
        <v>2012</v>
      </c>
      <c r="D3054" t="s">
        <v>8</v>
      </c>
      <c r="E3054">
        <v>12378882097600</v>
      </c>
      <c r="F3054">
        <v>5661811375300</v>
      </c>
      <c r="G3054">
        <v>6120000000000</v>
      </c>
    </row>
    <row r="3055" spans="1:7" x14ac:dyDescent="0.25">
      <c r="A3055" t="s">
        <v>499</v>
      </c>
      <c r="B3055" t="s">
        <v>152</v>
      </c>
      <c r="C3055">
        <v>2013</v>
      </c>
      <c r="D3055" t="s">
        <v>25</v>
      </c>
      <c r="E3055">
        <v>13479293079700.002</v>
      </c>
      <c r="F3055">
        <v>5366909801300</v>
      </c>
      <c r="G3055">
        <v>5961411000000</v>
      </c>
    </row>
    <row r="3056" spans="1:7" x14ac:dyDescent="0.25">
      <c r="A3056" t="s">
        <v>499</v>
      </c>
      <c r="B3056" t="s">
        <v>152</v>
      </c>
      <c r="C3056">
        <v>2014</v>
      </c>
      <c r="D3056" t="s">
        <v>15</v>
      </c>
      <c r="E3056">
        <v>14664672544800</v>
      </c>
      <c r="F3056">
        <v>5606568764800</v>
      </c>
      <c r="G3056">
        <v>6001451000000</v>
      </c>
    </row>
    <row r="3057" spans="1:7" x14ac:dyDescent="0.25">
      <c r="A3057" t="s">
        <v>499</v>
      </c>
      <c r="B3057" t="s">
        <v>152</v>
      </c>
      <c r="C3057">
        <v>2015</v>
      </c>
      <c r="D3057" t="s">
        <v>33</v>
      </c>
      <c r="E3057">
        <v>15961449000000</v>
      </c>
      <c r="F3057">
        <v>5994934000000.001</v>
      </c>
      <c r="G3057">
        <v>6710810000000</v>
      </c>
    </row>
    <row r="3058" spans="1:7" x14ac:dyDescent="0.25">
      <c r="A3058" t="s">
        <v>499</v>
      </c>
      <c r="B3058" t="s">
        <v>152</v>
      </c>
      <c r="C3058">
        <v>2016</v>
      </c>
      <c r="D3058" t="s">
        <v>7</v>
      </c>
      <c r="E3058">
        <v>17233856000000</v>
      </c>
      <c r="F3058">
        <v>6128724374000</v>
      </c>
      <c r="G3058">
        <v>6352533000000</v>
      </c>
    </row>
    <row r="3059" spans="1:7" x14ac:dyDescent="0.25">
      <c r="A3059" t="s">
        <v>499</v>
      </c>
      <c r="B3059" t="s">
        <v>152</v>
      </c>
      <c r="C3059">
        <v>2017</v>
      </c>
      <c r="D3059" t="s">
        <v>24</v>
      </c>
      <c r="E3059">
        <v>18561223000000</v>
      </c>
      <c r="F3059">
        <v>7206241795500</v>
      </c>
      <c r="G3059">
        <v>6880144408599.999</v>
      </c>
    </row>
    <row r="3060" spans="1:7" x14ac:dyDescent="0.25">
      <c r="A3060" t="s">
        <v>499</v>
      </c>
      <c r="B3060" t="s">
        <v>152</v>
      </c>
      <c r="C3060">
        <v>2018</v>
      </c>
      <c r="D3060" t="s">
        <v>14</v>
      </c>
      <c r="E3060">
        <v>19940892000000</v>
      </c>
      <c r="F3060">
        <v>7229186415900.001</v>
      </c>
      <c r="G3060">
        <v>6989982688300</v>
      </c>
    </row>
    <row r="3061" spans="1:7" x14ac:dyDescent="0.25">
      <c r="A3061" t="s">
        <v>499</v>
      </c>
      <c r="B3061" t="s">
        <v>152</v>
      </c>
      <c r="C3061">
        <v>2019</v>
      </c>
      <c r="D3061" t="s">
        <v>71</v>
      </c>
    </row>
    <row r="3062" spans="1:7" x14ac:dyDescent="0.25">
      <c r="A3062" t="s">
        <v>153</v>
      </c>
      <c r="B3062" t="s">
        <v>154</v>
      </c>
      <c r="C3062">
        <v>1960</v>
      </c>
      <c r="D3062" t="s">
        <v>36</v>
      </c>
    </row>
    <row r="3063" spans="1:7" x14ac:dyDescent="0.25">
      <c r="A3063" t="s">
        <v>153</v>
      </c>
      <c r="B3063" t="s">
        <v>154</v>
      </c>
      <c r="C3063">
        <v>1961</v>
      </c>
      <c r="D3063" t="s">
        <v>37</v>
      </c>
    </row>
    <row r="3064" spans="1:7" x14ac:dyDescent="0.25">
      <c r="A3064" t="s">
        <v>153</v>
      </c>
      <c r="B3064" t="s">
        <v>154</v>
      </c>
      <c r="C3064">
        <v>1962</v>
      </c>
      <c r="D3064" t="s">
        <v>38</v>
      </c>
    </row>
    <row r="3065" spans="1:7" x14ac:dyDescent="0.25">
      <c r="A3065" t="s">
        <v>153</v>
      </c>
      <c r="B3065" t="s">
        <v>154</v>
      </c>
      <c r="C3065">
        <v>1963</v>
      </c>
      <c r="D3065" t="s">
        <v>39</v>
      </c>
    </row>
    <row r="3066" spans="1:7" x14ac:dyDescent="0.25">
      <c r="A3066" t="s">
        <v>153</v>
      </c>
      <c r="B3066" t="s">
        <v>154</v>
      </c>
      <c r="C3066">
        <v>1964</v>
      </c>
      <c r="D3066" t="s">
        <v>40</v>
      </c>
    </row>
    <row r="3067" spans="1:7" x14ac:dyDescent="0.25">
      <c r="A3067" t="s">
        <v>153</v>
      </c>
      <c r="B3067" t="s">
        <v>154</v>
      </c>
      <c r="C3067">
        <v>1965</v>
      </c>
      <c r="D3067" t="s">
        <v>41</v>
      </c>
    </row>
    <row r="3068" spans="1:7" x14ac:dyDescent="0.25">
      <c r="A3068" t="s">
        <v>153</v>
      </c>
      <c r="B3068" t="s">
        <v>154</v>
      </c>
      <c r="C3068">
        <v>1966</v>
      </c>
      <c r="D3068" t="s">
        <v>42</v>
      </c>
    </row>
    <row r="3069" spans="1:7" x14ac:dyDescent="0.25">
      <c r="A3069" t="s">
        <v>153</v>
      </c>
      <c r="B3069" t="s">
        <v>154</v>
      </c>
      <c r="C3069">
        <v>1967</v>
      </c>
      <c r="D3069" t="s">
        <v>43</v>
      </c>
    </row>
    <row r="3070" spans="1:7" x14ac:dyDescent="0.25">
      <c r="A3070" t="s">
        <v>153</v>
      </c>
      <c r="B3070" t="s">
        <v>154</v>
      </c>
      <c r="C3070">
        <v>1968</v>
      </c>
      <c r="D3070" t="s">
        <v>44</v>
      </c>
    </row>
    <row r="3071" spans="1:7" x14ac:dyDescent="0.25">
      <c r="A3071" t="s">
        <v>153</v>
      </c>
      <c r="B3071" t="s">
        <v>154</v>
      </c>
      <c r="C3071">
        <v>1969</v>
      </c>
      <c r="D3071" t="s">
        <v>45</v>
      </c>
    </row>
    <row r="3072" spans="1:7" x14ac:dyDescent="0.25">
      <c r="A3072" t="s">
        <v>153</v>
      </c>
      <c r="B3072" t="s">
        <v>154</v>
      </c>
      <c r="C3072">
        <v>1970</v>
      </c>
      <c r="D3072" t="s">
        <v>46</v>
      </c>
    </row>
    <row r="3073" spans="1:4" x14ac:dyDescent="0.25">
      <c r="A3073" t="s">
        <v>153</v>
      </c>
      <c r="B3073" t="s">
        <v>154</v>
      </c>
      <c r="C3073">
        <v>1971</v>
      </c>
      <c r="D3073" t="s">
        <v>47</v>
      </c>
    </row>
    <row r="3074" spans="1:4" x14ac:dyDescent="0.25">
      <c r="A3074" t="s">
        <v>153</v>
      </c>
      <c r="B3074" t="s">
        <v>154</v>
      </c>
      <c r="C3074">
        <v>1972</v>
      </c>
      <c r="D3074" t="s">
        <v>48</v>
      </c>
    </row>
    <row r="3075" spans="1:4" x14ac:dyDescent="0.25">
      <c r="A3075" t="s">
        <v>153</v>
      </c>
      <c r="B3075" t="s">
        <v>154</v>
      </c>
      <c r="C3075">
        <v>1973</v>
      </c>
      <c r="D3075" t="s">
        <v>49</v>
      </c>
    </row>
    <row r="3076" spans="1:4" x14ac:dyDescent="0.25">
      <c r="A3076" t="s">
        <v>153</v>
      </c>
      <c r="B3076" t="s">
        <v>154</v>
      </c>
      <c r="C3076">
        <v>1974</v>
      </c>
      <c r="D3076" t="s">
        <v>50</v>
      </c>
    </row>
    <row r="3077" spans="1:4" x14ac:dyDescent="0.25">
      <c r="A3077" t="s">
        <v>153</v>
      </c>
      <c r="B3077" t="s">
        <v>154</v>
      </c>
      <c r="C3077">
        <v>1975</v>
      </c>
      <c r="D3077" t="s">
        <v>51</v>
      </c>
    </row>
    <row r="3078" spans="1:4" x14ac:dyDescent="0.25">
      <c r="A3078" t="s">
        <v>153</v>
      </c>
      <c r="B3078" t="s">
        <v>154</v>
      </c>
      <c r="C3078">
        <v>1976</v>
      </c>
      <c r="D3078" t="s">
        <v>52</v>
      </c>
    </row>
    <row r="3079" spans="1:4" x14ac:dyDescent="0.25">
      <c r="A3079" t="s">
        <v>153</v>
      </c>
      <c r="B3079" t="s">
        <v>154</v>
      </c>
      <c r="C3079">
        <v>1977</v>
      </c>
      <c r="D3079" t="s">
        <v>53</v>
      </c>
    </row>
    <row r="3080" spans="1:4" x14ac:dyDescent="0.25">
      <c r="A3080" t="s">
        <v>153</v>
      </c>
      <c r="B3080" t="s">
        <v>154</v>
      </c>
      <c r="C3080">
        <v>1978</v>
      </c>
      <c r="D3080" t="s">
        <v>54</v>
      </c>
    </row>
    <row r="3081" spans="1:4" x14ac:dyDescent="0.25">
      <c r="A3081" t="s">
        <v>153</v>
      </c>
      <c r="B3081" t="s">
        <v>154</v>
      </c>
      <c r="C3081">
        <v>1979</v>
      </c>
      <c r="D3081" t="s">
        <v>55</v>
      </c>
    </row>
    <row r="3082" spans="1:4" x14ac:dyDescent="0.25">
      <c r="A3082" t="s">
        <v>153</v>
      </c>
      <c r="B3082" t="s">
        <v>154</v>
      </c>
      <c r="C3082">
        <v>1980</v>
      </c>
      <c r="D3082" t="s">
        <v>56</v>
      </c>
    </row>
    <row r="3083" spans="1:4" x14ac:dyDescent="0.25">
      <c r="A3083" t="s">
        <v>153</v>
      </c>
      <c r="B3083" t="s">
        <v>154</v>
      </c>
      <c r="C3083">
        <v>1981</v>
      </c>
      <c r="D3083" t="s">
        <v>57</v>
      </c>
    </row>
    <row r="3084" spans="1:4" x14ac:dyDescent="0.25">
      <c r="A3084" t="s">
        <v>153</v>
      </c>
      <c r="B3084" t="s">
        <v>154</v>
      </c>
      <c r="C3084">
        <v>1982</v>
      </c>
      <c r="D3084" t="s">
        <v>58</v>
      </c>
    </row>
    <row r="3085" spans="1:4" x14ac:dyDescent="0.25">
      <c r="A3085" t="s">
        <v>153</v>
      </c>
      <c r="B3085" t="s">
        <v>154</v>
      </c>
      <c r="C3085">
        <v>1983</v>
      </c>
      <c r="D3085" t="s">
        <v>59</v>
      </c>
    </row>
    <row r="3086" spans="1:4" x14ac:dyDescent="0.25">
      <c r="A3086" t="s">
        <v>153</v>
      </c>
      <c r="B3086" t="s">
        <v>154</v>
      </c>
      <c r="C3086">
        <v>1984</v>
      </c>
      <c r="D3086" t="s">
        <v>60</v>
      </c>
    </row>
    <row r="3087" spans="1:4" x14ac:dyDescent="0.25">
      <c r="A3087" t="s">
        <v>153</v>
      </c>
      <c r="B3087" t="s">
        <v>154</v>
      </c>
      <c r="C3087">
        <v>1985</v>
      </c>
      <c r="D3087" t="s">
        <v>61</v>
      </c>
    </row>
    <row r="3088" spans="1:4" x14ac:dyDescent="0.25">
      <c r="A3088" t="s">
        <v>153</v>
      </c>
      <c r="B3088" t="s">
        <v>154</v>
      </c>
      <c r="C3088">
        <v>1986</v>
      </c>
      <c r="D3088" t="s">
        <v>62</v>
      </c>
    </row>
    <row r="3089" spans="1:7" x14ac:dyDescent="0.25">
      <c r="A3089" t="s">
        <v>153</v>
      </c>
      <c r="B3089" t="s">
        <v>154</v>
      </c>
      <c r="C3089">
        <v>1987</v>
      </c>
      <c r="D3089" t="s">
        <v>63</v>
      </c>
    </row>
    <row r="3090" spans="1:7" x14ac:dyDescent="0.25">
      <c r="A3090" t="s">
        <v>153</v>
      </c>
      <c r="B3090" t="s">
        <v>154</v>
      </c>
      <c r="C3090">
        <v>1988</v>
      </c>
      <c r="D3090" t="s">
        <v>64</v>
      </c>
    </row>
    <row r="3091" spans="1:7" x14ac:dyDescent="0.25">
      <c r="A3091" t="s">
        <v>153</v>
      </c>
      <c r="B3091" t="s">
        <v>154</v>
      </c>
      <c r="C3091">
        <v>1989</v>
      </c>
      <c r="D3091" t="s">
        <v>65</v>
      </c>
    </row>
    <row r="3092" spans="1:7" x14ac:dyDescent="0.25">
      <c r="A3092" t="s">
        <v>153</v>
      </c>
      <c r="B3092" t="s">
        <v>154</v>
      </c>
      <c r="C3092">
        <v>1990</v>
      </c>
      <c r="D3092" t="s">
        <v>66</v>
      </c>
    </row>
    <row r="3093" spans="1:7" x14ac:dyDescent="0.25">
      <c r="A3093" t="s">
        <v>153</v>
      </c>
      <c r="B3093" t="s">
        <v>154</v>
      </c>
      <c r="C3093">
        <v>1991</v>
      </c>
      <c r="D3093" t="s">
        <v>67</v>
      </c>
    </row>
    <row r="3094" spans="1:7" x14ac:dyDescent="0.25">
      <c r="A3094" t="s">
        <v>153</v>
      </c>
      <c r="B3094" t="s">
        <v>154</v>
      </c>
      <c r="C3094">
        <v>1992</v>
      </c>
      <c r="D3094" t="s">
        <v>68</v>
      </c>
    </row>
    <row r="3095" spans="1:7" x14ac:dyDescent="0.25">
      <c r="A3095" t="s">
        <v>153</v>
      </c>
      <c r="B3095" t="s">
        <v>154</v>
      </c>
      <c r="C3095">
        <v>1993</v>
      </c>
      <c r="D3095" t="s">
        <v>69</v>
      </c>
    </row>
    <row r="3096" spans="1:7" x14ac:dyDescent="0.25">
      <c r="A3096" t="s">
        <v>153</v>
      </c>
      <c r="B3096" t="s">
        <v>154</v>
      </c>
      <c r="C3096">
        <v>1994</v>
      </c>
      <c r="D3096" t="s">
        <v>70</v>
      </c>
    </row>
    <row r="3097" spans="1:7" x14ac:dyDescent="0.25">
      <c r="A3097" t="s">
        <v>153</v>
      </c>
      <c r="B3097" t="s">
        <v>154</v>
      </c>
      <c r="C3097">
        <v>1995</v>
      </c>
      <c r="D3097" t="s">
        <v>17</v>
      </c>
      <c r="E3097">
        <v>226692300000</v>
      </c>
      <c r="F3097">
        <v>63080199999.999992</v>
      </c>
      <c r="G3097">
        <v>42033800000</v>
      </c>
    </row>
    <row r="3098" spans="1:7" x14ac:dyDescent="0.25">
      <c r="A3098" t="s">
        <v>153</v>
      </c>
      <c r="B3098" t="s">
        <v>154</v>
      </c>
      <c r="C3098">
        <v>1996</v>
      </c>
      <c r="D3098" t="s">
        <v>9</v>
      </c>
      <c r="E3098">
        <v>239916500000</v>
      </c>
      <c r="F3098">
        <v>73643700000</v>
      </c>
      <c r="G3098">
        <v>47941900000.000008</v>
      </c>
    </row>
    <row r="3099" spans="1:7" x14ac:dyDescent="0.25">
      <c r="A3099" t="s">
        <v>153</v>
      </c>
      <c r="B3099" t="s">
        <v>154</v>
      </c>
      <c r="C3099">
        <v>1997</v>
      </c>
      <c r="D3099" t="s">
        <v>27</v>
      </c>
      <c r="E3099">
        <v>256117899999.99997</v>
      </c>
      <c r="F3099">
        <v>78574500000</v>
      </c>
      <c r="G3099">
        <v>64907400000</v>
      </c>
    </row>
    <row r="3100" spans="1:7" x14ac:dyDescent="0.25">
      <c r="A3100" t="s">
        <v>153</v>
      </c>
      <c r="B3100" t="s">
        <v>154</v>
      </c>
      <c r="C3100">
        <v>1998</v>
      </c>
      <c r="D3100" t="s">
        <v>1</v>
      </c>
      <c r="E3100">
        <v>261247800000</v>
      </c>
      <c r="F3100">
        <v>78403600000</v>
      </c>
      <c r="G3100">
        <v>58708999999.999992</v>
      </c>
    </row>
    <row r="3101" spans="1:7" x14ac:dyDescent="0.25">
      <c r="A3101" t="s">
        <v>153</v>
      </c>
      <c r="B3101" t="s">
        <v>154</v>
      </c>
      <c r="C3101">
        <v>1999</v>
      </c>
      <c r="D3101" t="s">
        <v>34</v>
      </c>
      <c r="E3101">
        <v>259111400000</v>
      </c>
      <c r="F3101">
        <v>79539500000</v>
      </c>
      <c r="G3101">
        <v>60724500000</v>
      </c>
    </row>
    <row r="3102" spans="1:7" x14ac:dyDescent="0.25">
      <c r="A3102" t="s">
        <v>153</v>
      </c>
      <c r="B3102" t="s">
        <v>154</v>
      </c>
      <c r="C3102">
        <v>2000</v>
      </c>
      <c r="D3102" t="s">
        <v>32</v>
      </c>
      <c r="E3102">
        <v>267606599999.99997</v>
      </c>
      <c r="F3102">
        <v>90424400000</v>
      </c>
      <c r="G3102">
        <v>71352600000.000015</v>
      </c>
    </row>
    <row r="3103" spans="1:7" x14ac:dyDescent="0.25">
      <c r="A3103" t="s">
        <v>153</v>
      </c>
      <c r="B3103" t="s">
        <v>154</v>
      </c>
      <c r="C3103">
        <v>2001</v>
      </c>
      <c r="D3103" t="s">
        <v>6</v>
      </c>
      <c r="E3103">
        <v>276563200000</v>
      </c>
      <c r="F3103">
        <v>99407199999.999985</v>
      </c>
      <c r="G3103">
        <v>82067199999.999985</v>
      </c>
    </row>
    <row r="3104" spans="1:7" x14ac:dyDescent="0.25">
      <c r="A3104" t="s">
        <v>153</v>
      </c>
      <c r="B3104" t="s">
        <v>154</v>
      </c>
      <c r="C3104">
        <v>2002</v>
      </c>
      <c r="D3104" t="s">
        <v>22</v>
      </c>
      <c r="E3104">
        <v>290711700000</v>
      </c>
      <c r="F3104">
        <v>104200500000.00002</v>
      </c>
      <c r="G3104">
        <v>96515200000</v>
      </c>
    </row>
    <row r="3105" spans="1:7" x14ac:dyDescent="0.25">
      <c r="A3105" t="s">
        <v>153</v>
      </c>
      <c r="B3105" t="s">
        <v>154</v>
      </c>
      <c r="C3105">
        <v>2003</v>
      </c>
      <c r="D3105" t="s">
        <v>12</v>
      </c>
      <c r="E3105">
        <v>307108800000</v>
      </c>
      <c r="F3105">
        <v>111261500000</v>
      </c>
      <c r="G3105">
        <v>107810100000.00002</v>
      </c>
    </row>
    <row r="3106" spans="1:7" x14ac:dyDescent="0.25">
      <c r="A3106" t="s">
        <v>153</v>
      </c>
      <c r="B3106" t="s">
        <v>154</v>
      </c>
      <c r="C3106">
        <v>2004</v>
      </c>
      <c r="D3106" t="s">
        <v>30</v>
      </c>
      <c r="E3106">
        <v>319885700000</v>
      </c>
      <c r="F3106">
        <v>119381700000</v>
      </c>
      <c r="G3106">
        <v>114214000000</v>
      </c>
    </row>
    <row r="3107" spans="1:7" x14ac:dyDescent="0.25">
      <c r="A3107" t="s">
        <v>153</v>
      </c>
      <c r="B3107" t="s">
        <v>154</v>
      </c>
      <c r="C3107">
        <v>2005</v>
      </c>
      <c r="D3107" t="s">
        <v>5</v>
      </c>
      <c r="E3107">
        <v>333685599999.99994</v>
      </c>
      <c r="F3107">
        <v>124844100000</v>
      </c>
      <c r="G3107">
        <v>122894500000</v>
      </c>
    </row>
    <row r="3108" spans="1:7" x14ac:dyDescent="0.25">
      <c r="A3108" t="s">
        <v>153</v>
      </c>
      <c r="B3108" t="s">
        <v>154</v>
      </c>
      <c r="C3108">
        <v>2006</v>
      </c>
      <c r="D3108" t="s">
        <v>21</v>
      </c>
      <c r="E3108">
        <v>350373400000</v>
      </c>
      <c r="F3108">
        <v>134766899999.99998</v>
      </c>
      <c r="G3108">
        <v>136784500000</v>
      </c>
    </row>
    <row r="3109" spans="1:7" x14ac:dyDescent="0.25">
      <c r="A3109" t="s">
        <v>153</v>
      </c>
      <c r="B3109" t="s">
        <v>154</v>
      </c>
      <c r="C3109">
        <v>2007</v>
      </c>
      <c r="D3109" t="s">
        <v>11</v>
      </c>
      <c r="E3109">
        <v>368825400000</v>
      </c>
      <c r="F3109">
        <v>141511400000</v>
      </c>
      <c r="G3109">
        <v>149259700000.00003</v>
      </c>
    </row>
    <row r="3110" spans="1:7" x14ac:dyDescent="0.25">
      <c r="A3110" t="s">
        <v>153</v>
      </c>
      <c r="B3110" t="s">
        <v>154</v>
      </c>
      <c r="C3110">
        <v>2008</v>
      </c>
      <c r="D3110" t="s">
        <v>29</v>
      </c>
      <c r="E3110">
        <v>375315000000</v>
      </c>
      <c r="F3110">
        <v>138519600000</v>
      </c>
      <c r="G3110">
        <v>161704800000</v>
      </c>
    </row>
    <row r="3111" spans="1:7" x14ac:dyDescent="0.25">
      <c r="A3111" t="s">
        <v>153</v>
      </c>
      <c r="B3111" t="s">
        <v>154</v>
      </c>
      <c r="C3111">
        <v>2009</v>
      </c>
      <c r="D3111" t="s">
        <v>4</v>
      </c>
      <c r="E3111">
        <v>347693700000</v>
      </c>
      <c r="F3111">
        <v>119373800000</v>
      </c>
      <c r="G3111">
        <v>126613200000</v>
      </c>
    </row>
    <row r="3112" spans="1:7" x14ac:dyDescent="0.25">
      <c r="A3112" t="s">
        <v>153</v>
      </c>
      <c r="B3112" t="s">
        <v>154</v>
      </c>
      <c r="C3112">
        <v>2010</v>
      </c>
      <c r="D3112" t="s">
        <v>16</v>
      </c>
      <c r="E3112">
        <v>342491300000</v>
      </c>
      <c r="F3112">
        <v>128673700000</v>
      </c>
      <c r="G3112">
        <v>125018000000</v>
      </c>
    </row>
    <row r="3113" spans="1:7" x14ac:dyDescent="0.25">
      <c r="A3113" t="s">
        <v>153</v>
      </c>
      <c r="B3113" t="s">
        <v>154</v>
      </c>
      <c r="C3113">
        <v>2011</v>
      </c>
      <c r="D3113" t="s">
        <v>35</v>
      </c>
      <c r="E3113">
        <v>341430099999.99994</v>
      </c>
      <c r="F3113">
        <v>131613200000.00002</v>
      </c>
      <c r="G3113">
        <v>136170900000</v>
      </c>
    </row>
    <row r="3114" spans="1:7" x14ac:dyDescent="0.25">
      <c r="A3114" t="s">
        <v>153</v>
      </c>
      <c r="B3114" t="s">
        <v>154</v>
      </c>
      <c r="C3114">
        <v>2012</v>
      </c>
      <c r="D3114" t="s">
        <v>8</v>
      </c>
      <c r="E3114">
        <v>333789900000.00006</v>
      </c>
      <c r="F3114">
        <v>129675600000</v>
      </c>
      <c r="G3114">
        <v>136262299999.99998</v>
      </c>
    </row>
    <row r="3115" spans="1:7" x14ac:dyDescent="0.25">
      <c r="A3115" t="s">
        <v>153</v>
      </c>
      <c r="B3115" t="s">
        <v>154</v>
      </c>
      <c r="C3115">
        <v>2013</v>
      </c>
      <c r="D3115" t="s">
        <v>25</v>
      </c>
      <c r="E3115">
        <v>331959000000</v>
      </c>
      <c r="F3115">
        <v>132953400000</v>
      </c>
      <c r="G3115">
        <v>141057100000</v>
      </c>
    </row>
    <row r="3116" spans="1:7" x14ac:dyDescent="0.25">
      <c r="A3116" t="s">
        <v>153</v>
      </c>
      <c r="B3116" t="s">
        <v>154</v>
      </c>
      <c r="C3116">
        <v>2014</v>
      </c>
      <c r="D3116" t="s">
        <v>15</v>
      </c>
      <c r="E3116">
        <v>331614200000</v>
      </c>
      <c r="F3116">
        <v>142798800000</v>
      </c>
      <c r="G3116">
        <v>144734100000</v>
      </c>
    </row>
    <row r="3117" spans="1:7" x14ac:dyDescent="0.25">
      <c r="A3117" t="s">
        <v>153</v>
      </c>
      <c r="B3117" t="s">
        <v>154</v>
      </c>
      <c r="C3117">
        <v>2015</v>
      </c>
      <c r="D3117" t="s">
        <v>33</v>
      </c>
      <c r="E3117">
        <v>339696100000</v>
      </c>
      <c r="F3117">
        <v>157550200000</v>
      </c>
      <c r="G3117">
        <v>156804000000</v>
      </c>
    </row>
    <row r="3118" spans="1:7" x14ac:dyDescent="0.25">
      <c r="A3118" t="s">
        <v>153</v>
      </c>
      <c r="B3118" t="s">
        <v>154</v>
      </c>
      <c r="C3118">
        <v>2016</v>
      </c>
      <c r="D3118" t="s">
        <v>7</v>
      </c>
      <c r="E3118">
        <v>351529500000</v>
      </c>
      <c r="F3118">
        <v>168662700000</v>
      </c>
      <c r="G3118">
        <v>163348900000</v>
      </c>
    </row>
    <row r="3119" spans="1:7" x14ac:dyDescent="0.25">
      <c r="A3119" t="s">
        <v>153</v>
      </c>
      <c r="B3119" t="s">
        <v>154</v>
      </c>
      <c r="C3119">
        <v>2017</v>
      </c>
      <c r="D3119" t="s">
        <v>24</v>
      </c>
      <c r="E3119">
        <v>362564700000</v>
      </c>
      <c r="F3119">
        <v>180273299999.99997</v>
      </c>
      <c r="G3119">
        <v>181047899999.99997</v>
      </c>
    </row>
    <row r="3120" spans="1:7" x14ac:dyDescent="0.25">
      <c r="A3120" t="s">
        <v>153</v>
      </c>
      <c r="B3120" t="s">
        <v>154</v>
      </c>
      <c r="C3120">
        <v>2018</v>
      </c>
      <c r="D3120" t="s">
        <v>14</v>
      </c>
      <c r="E3120">
        <v>372103000000</v>
      </c>
      <c r="F3120">
        <v>193612400000</v>
      </c>
      <c r="G3120">
        <v>196633200000.00003</v>
      </c>
    </row>
    <row r="3121" spans="1:7" x14ac:dyDescent="0.25">
      <c r="A3121" t="s">
        <v>153</v>
      </c>
      <c r="B3121" t="s">
        <v>154</v>
      </c>
      <c r="C3121">
        <v>2019</v>
      </c>
      <c r="D3121" t="s">
        <v>71</v>
      </c>
    </row>
    <row r="3122" spans="1:7" x14ac:dyDescent="0.25">
      <c r="A3122" t="s">
        <v>155</v>
      </c>
      <c r="B3122" t="s">
        <v>156</v>
      </c>
      <c r="C3122">
        <v>1960</v>
      </c>
      <c r="D3122" t="s">
        <v>36</v>
      </c>
    </row>
    <row r="3123" spans="1:7" x14ac:dyDescent="0.25">
      <c r="A3123" t="s">
        <v>155</v>
      </c>
      <c r="B3123" t="s">
        <v>156</v>
      </c>
      <c r="C3123">
        <v>1961</v>
      </c>
      <c r="D3123" t="s">
        <v>37</v>
      </c>
    </row>
    <row r="3124" spans="1:7" x14ac:dyDescent="0.25">
      <c r="A3124" t="s">
        <v>155</v>
      </c>
      <c r="B3124" t="s">
        <v>156</v>
      </c>
      <c r="C3124">
        <v>1962</v>
      </c>
      <c r="D3124" t="s">
        <v>38</v>
      </c>
    </row>
    <row r="3125" spans="1:7" x14ac:dyDescent="0.25">
      <c r="A3125" t="s">
        <v>155</v>
      </c>
      <c r="B3125" t="s">
        <v>156</v>
      </c>
      <c r="C3125">
        <v>1963</v>
      </c>
      <c r="D3125" t="s">
        <v>39</v>
      </c>
    </row>
    <row r="3126" spans="1:7" x14ac:dyDescent="0.25">
      <c r="A3126" t="s">
        <v>155</v>
      </c>
      <c r="B3126" t="s">
        <v>156</v>
      </c>
      <c r="C3126">
        <v>1964</v>
      </c>
      <c r="D3126" t="s">
        <v>40</v>
      </c>
    </row>
    <row r="3127" spans="1:7" x14ac:dyDescent="0.25">
      <c r="A3127" t="s">
        <v>155</v>
      </c>
      <c r="B3127" t="s">
        <v>156</v>
      </c>
      <c r="C3127">
        <v>1965</v>
      </c>
      <c r="D3127" t="s">
        <v>41</v>
      </c>
    </row>
    <row r="3128" spans="1:7" x14ac:dyDescent="0.25">
      <c r="A3128" t="s">
        <v>155</v>
      </c>
      <c r="B3128" t="s">
        <v>156</v>
      </c>
      <c r="C3128">
        <v>1966</v>
      </c>
      <c r="D3128" t="s">
        <v>42</v>
      </c>
    </row>
    <row r="3129" spans="1:7" x14ac:dyDescent="0.25">
      <c r="A3129" t="s">
        <v>155</v>
      </c>
      <c r="B3129" t="s">
        <v>156</v>
      </c>
      <c r="C3129">
        <v>1967</v>
      </c>
      <c r="D3129" t="s">
        <v>43</v>
      </c>
    </row>
    <row r="3130" spans="1:7" x14ac:dyDescent="0.25">
      <c r="A3130" t="s">
        <v>155</v>
      </c>
      <c r="B3130" t="s">
        <v>156</v>
      </c>
      <c r="C3130">
        <v>1968</v>
      </c>
      <c r="D3130" t="s">
        <v>44</v>
      </c>
    </row>
    <row r="3131" spans="1:7" x14ac:dyDescent="0.25">
      <c r="A3131" t="s">
        <v>155</v>
      </c>
      <c r="B3131" t="s">
        <v>156</v>
      </c>
      <c r="C3131">
        <v>1969</v>
      </c>
      <c r="D3131" t="s">
        <v>45</v>
      </c>
    </row>
    <row r="3132" spans="1:7" x14ac:dyDescent="0.25">
      <c r="A3132" t="s">
        <v>155</v>
      </c>
      <c r="B3132" t="s">
        <v>156</v>
      </c>
      <c r="C3132">
        <v>1970</v>
      </c>
      <c r="D3132" t="s">
        <v>46</v>
      </c>
      <c r="E3132">
        <v>14461580476.896898</v>
      </c>
      <c r="F3132">
        <v>1949832845.0511799</v>
      </c>
      <c r="G3132">
        <v>2515236800</v>
      </c>
    </row>
    <row r="3133" spans="1:7" x14ac:dyDescent="0.25">
      <c r="A3133" t="s">
        <v>155</v>
      </c>
      <c r="B3133" t="s">
        <v>156</v>
      </c>
      <c r="C3133">
        <v>1971</v>
      </c>
      <c r="D3133" t="s">
        <v>47</v>
      </c>
      <c r="E3133">
        <v>15702942155.8887</v>
      </c>
      <c r="F3133">
        <v>2117180813.7368197</v>
      </c>
      <c r="G3133">
        <v>3055095899.9999995</v>
      </c>
    </row>
    <row r="3134" spans="1:7" x14ac:dyDescent="0.25">
      <c r="A3134" t="s">
        <v>155</v>
      </c>
      <c r="B3134" t="s">
        <v>156</v>
      </c>
      <c r="C3134">
        <v>1972</v>
      </c>
      <c r="D3134" t="s">
        <v>48</v>
      </c>
      <c r="E3134">
        <v>16460873842.109999</v>
      </c>
      <c r="F3134">
        <v>2219595601.1356001</v>
      </c>
      <c r="G3134">
        <v>3425434000.0000005</v>
      </c>
    </row>
    <row r="3135" spans="1:7" x14ac:dyDescent="0.25">
      <c r="A3135" t="s">
        <v>155</v>
      </c>
      <c r="B3135" t="s">
        <v>156</v>
      </c>
      <c r="C3135">
        <v>1973</v>
      </c>
      <c r="D3135" t="s">
        <v>49</v>
      </c>
      <c r="E3135">
        <v>17026220666.728899</v>
      </c>
      <c r="F3135">
        <v>2296063694.2944999</v>
      </c>
      <c r="G3135">
        <v>3657829100</v>
      </c>
    </row>
    <row r="3136" spans="1:7" x14ac:dyDescent="0.25">
      <c r="A3136" t="s">
        <v>155</v>
      </c>
      <c r="B3136" t="s">
        <v>156</v>
      </c>
      <c r="C3136">
        <v>1974</v>
      </c>
      <c r="D3136" t="s">
        <v>50</v>
      </c>
      <c r="E3136">
        <v>17193842415.767204</v>
      </c>
      <c r="F3136">
        <v>2318157033.80479</v>
      </c>
      <c r="G3136">
        <v>4131351200.0000005</v>
      </c>
    </row>
    <row r="3137" spans="1:7" x14ac:dyDescent="0.25">
      <c r="A3137" t="s">
        <v>155</v>
      </c>
      <c r="B3137" t="s">
        <v>156</v>
      </c>
      <c r="C3137">
        <v>1975</v>
      </c>
      <c r="D3137" t="s">
        <v>51</v>
      </c>
      <c r="E3137">
        <v>18823204180.680099</v>
      </c>
      <c r="F3137">
        <v>2537278669.9035301</v>
      </c>
      <c r="G3137">
        <v>4720607400</v>
      </c>
    </row>
    <row r="3138" spans="1:7" x14ac:dyDescent="0.25">
      <c r="A3138" t="s">
        <v>155</v>
      </c>
      <c r="B3138" t="s">
        <v>156</v>
      </c>
      <c r="C3138">
        <v>1976</v>
      </c>
      <c r="D3138" t="s">
        <v>52</v>
      </c>
      <c r="E3138">
        <v>19844920261.498997</v>
      </c>
      <c r="F3138">
        <v>2675486491.3470802</v>
      </c>
      <c r="G3138">
        <v>5003021900</v>
      </c>
    </row>
    <row r="3139" spans="1:7" x14ac:dyDescent="0.25">
      <c r="A3139" t="s">
        <v>155</v>
      </c>
      <c r="B3139" t="s">
        <v>156</v>
      </c>
      <c r="C3139">
        <v>1977</v>
      </c>
      <c r="D3139" t="s">
        <v>53</v>
      </c>
      <c r="E3139">
        <v>21573314158.602997</v>
      </c>
      <c r="F3139">
        <v>2910435965.4411802</v>
      </c>
      <c r="G3139">
        <v>5209867800</v>
      </c>
    </row>
    <row r="3140" spans="1:7" x14ac:dyDescent="0.25">
      <c r="A3140" t="s">
        <v>155</v>
      </c>
      <c r="B3140" t="s">
        <v>156</v>
      </c>
      <c r="C3140">
        <v>1978</v>
      </c>
      <c r="D3140" t="s">
        <v>54</v>
      </c>
      <c r="E3140">
        <v>22996289651.362103</v>
      </c>
      <c r="F3140">
        <v>3102750480.2128</v>
      </c>
      <c r="G3140">
        <v>6066418399.999999</v>
      </c>
    </row>
    <row r="3141" spans="1:7" x14ac:dyDescent="0.25">
      <c r="A3141" t="s">
        <v>155</v>
      </c>
      <c r="B3141" t="s">
        <v>156</v>
      </c>
      <c r="C3141">
        <v>1979</v>
      </c>
      <c r="D3141" t="s">
        <v>55</v>
      </c>
      <c r="E3141">
        <v>23246531435.399101</v>
      </c>
      <c r="F3141">
        <v>3130754515.1322002</v>
      </c>
      <c r="G3141">
        <v>6311001200</v>
      </c>
    </row>
    <row r="3142" spans="1:7" x14ac:dyDescent="0.25">
      <c r="A3142" t="s">
        <v>155</v>
      </c>
      <c r="B3142" t="s">
        <v>156</v>
      </c>
      <c r="C3142">
        <v>1980</v>
      </c>
      <c r="D3142" t="s">
        <v>56</v>
      </c>
      <c r="E3142">
        <v>22119204155.0774</v>
      </c>
      <c r="F3142">
        <v>2978291865.7382402</v>
      </c>
      <c r="G3142">
        <v>6348742200</v>
      </c>
    </row>
    <row r="3143" spans="1:7" x14ac:dyDescent="0.25">
      <c r="A3143" t="s">
        <v>155</v>
      </c>
      <c r="B3143" t="s">
        <v>156</v>
      </c>
      <c r="C3143">
        <v>1981</v>
      </c>
      <c r="D3143" t="s">
        <v>57</v>
      </c>
      <c r="E3143">
        <v>26474107020.862499</v>
      </c>
      <c r="F3143">
        <v>3572468807.0398302</v>
      </c>
      <c r="G3143">
        <v>7391950100</v>
      </c>
    </row>
    <row r="3144" spans="1:7" x14ac:dyDescent="0.25">
      <c r="A3144" t="s">
        <v>155</v>
      </c>
      <c r="B3144" t="s">
        <v>156</v>
      </c>
      <c r="C3144">
        <v>1982</v>
      </c>
      <c r="D3144" t="s">
        <v>58</v>
      </c>
      <c r="E3144">
        <v>28835130089.880001</v>
      </c>
      <c r="F3144">
        <v>3903005105.7615399</v>
      </c>
      <c r="G3144">
        <v>7863506000</v>
      </c>
    </row>
    <row r="3145" spans="1:7" x14ac:dyDescent="0.25">
      <c r="A3145" t="s">
        <v>155</v>
      </c>
      <c r="B3145" t="s">
        <v>156</v>
      </c>
      <c r="C3145">
        <v>1983</v>
      </c>
      <c r="D3145" t="s">
        <v>59</v>
      </c>
      <c r="E3145">
        <v>30395534712.851299</v>
      </c>
      <c r="F3145">
        <v>4103347665.6924205</v>
      </c>
      <c r="G3145">
        <v>8388273400</v>
      </c>
    </row>
    <row r="3146" spans="1:7" x14ac:dyDescent="0.25">
      <c r="A3146" t="s">
        <v>155</v>
      </c>
      <c r="B3146" t="s">
        <v>156</v>
      </c>
      <c r="C3146">
        <v>1984</v>
      </c>
      <c r="D3146" t="s">
        <v>60</v>
      </c>
      <c r="E3146">
        <v>32805814448.701401</v>
      </c>
      <c r="F3146">
        <v>4377522078.7181797</v>
      </c>
      <c r="G3146">
        <v>9315124800</v>
      </c>
    </row>
    <row r="3147" spans="1:7" x14ac:dyDescent="0.25">
      <c r="A3147" t="s">
        <v>155</v>
      </c>
      <c r="B3147" t="s">
        <v>156</v>
      </c>
      <c r="C3147">
        <v>1985</v>
      </c>
      <c r="D3147" t="s">
        <v>61</v>
      </c>
      <c r="E3147">
        <v>33329616555.134697</v>
      </c>
      <c r="F3147">
        <v>4482933853.7789497</v>
      </c>
      <c r="G3147">
        <v>9440906400</v>
      </c>
    </row>
    <row r="3148" spans="1:7" x14ac:dyDescent="0.25">
      <c r="A3148" t="s">
        <v>155</v>
      </c>
      <c r="B3148" t="s">
        <v>156</v>
      </c>
      <c r="C3148">
        <v>1986</v>
      </c>
      <c r="D3148" t="s">
        <v>62</v>
      </c>
      <c r="E3148">
        <v>33361380808.1749</v>
      </c>
      <c r="F3148">
        <v>4551002558.5196199</v>
      </c>
      <c r="G3148">
        <v>8839342900</v>
      </c>
    </row>
    <row r="3149" spans="1:7" x14ac:dyDescent="0.25">
      <c r="A3149" t="s">
        <v>155</v>
      </c>
      <c r="B3149" t="s">
        <v>156</v>
      </c>
      <c r="C3149">
        <v>1987</v>
      </c>
      <c r="D3149" t="s">
        <v>63</v>
      </c>
      <c r="E3149">
        <v>32559982880.185303</v>
      </c>
      <c r="F3149">
        <v>4474570708.4628</v>
      </c>
      <c r="G3149">
        <v>8706880500</v>
      </c>
    </row>
    <row r="3150" spans="1:7" x14ac:dyDescent="0.25">
      <c r="A3150" t="s">
        <v>155</v>
      </c>
      <c r="B3150" t="s">
        <v>156</v>
      </c>
      <c r="C3150">
        <v>1988</v>
      </c>
      <c r="D3150" t="s">
        <v>64</v>
      </c>
      <c r="E3150">
        <v>33766506039.625095</v>
      </c>
      <c r="F3150">
        <v>4498060199.6019201</v>
      </c>
      <c r="G3150">
        <v>8972792200</v>
      </c>
    </row>
    <row r="3151" spans="1:7" x14ac:dyDescent="0.25">
      <c r="A3151" t="s">
        <v>155</v>
      </c>
      <c r="B3151" t="s">
        <v>156</v>
      </c>
      <c r="C3151">
        <v>1989</v>
      </c>
      <c r="D3151" t="s">
        <v>65</v>
      </c>
      <c r="E3151">
        <v>33996146385.568802</v>
      </c>
      <c r="F3151">
        <v>4271019148.6252794</v>
      </c>
      <c r="G3151">
        <v>9439261600</v>
      </c>
    </row>
    <row r="3152" spans="1:7" x14ac:dyDescent="0.25">
      <c r="A3152" t="s">
        <v>155</v>
      </c>
      <c r="B3152" t="s">
        <v>156</v>
      </c>
      <c r="C3152">
        <v>1990</v>
      </c>
      <c r="D3152" t="s">
        <v>66</v>
      </c>
      <c r="E3152">
        <v>32993747930.517605</v>
      </c>
      <c r="F3152">
        <v>4118082764.2577496</v>
      </c>
      <c r="G3152">
        <v>8805130800.0000019</v>
      </c>
    </row>
    <row r="3153" spans="1:7" x14ac:dyDescent="0.25">
      <c r="A3153" t="s">
        <v>155</v>
      </c>
      <c r="B3153" t="s">
        <v>156</v>
      </c>
      <c r="C3153">
        <v>1991</v>
      </c>
      <c r="D3153" t="s">
        <v>67</v>
      </c>
      <c r="E3153">
        <v>29465826400</v>
      </c>
      <c r="F3153">
        <v>3972855100</v>
      </c>
      <c r="G3153">
        <v>5178424400</v>
      </c>
    </row>
    <row r="3154" spans="1:7" x14ac:dyDescent="0.25">
      <c r="A3154" t="s">
        <v>155</v>
      </c>
      <c r="B3154" t="s">
        <v>156</v>
      </c>
      <c r="C3154">
        <v>1992</v>
      </c>
      <c r="D3154" t="s">
        <v>68</v>
      </c>
      <c r="E3154">
        <v>26053506000</v>
      </c>
      <c r="F3154">
        <v>3737814400.0000005</v>
      </c>
      <c r="G3154">
        <v>2979197700.0000005</v>
      </c>
    </row>
    <row r="3155" spans="1:7" x14ac:dyDescent="0.25">
      <c r="A3155" t="s">
        <v>155</v>
      </c>
      <c r="B3155" t="s">
        <v>156</v>
      </c>
      <c r="C3155">
        <v>1993</v>
      </c>
      <c r="D3155" t="s">
        <v>69</v>
      </c>
      <c r="E3155">
        <v>22177218300</v>
      </c>
      <c r="F3155">
        <v>2806160700</v>
      </c>
      <c r="G3155">
        <v>2602206200</v>
      </c>
    </row>
    <row r="3156" spans="1:7" x14ac:dyDescent="0.25">
      <c r="A3156" t="s">
        <v>155</v>
      </c>
      <c r="B3156" t="s">
        <v>156</v>
      </c>
      <c r="C3156">
        <v>1994</v>
      </c>
      <c r="D3156" t="s">
        <v>70</v>
      </c>
      <c r="E3156">
        <v>22336213500.000004</v>
      </c>
      <c r="F3156">
        <v>3062072700.0000005</v>
      </c>
      <c r="G3156">
        <v>3060122600.0000005</v>
      </c>
    </row>
    <row r="3157" spans="1:7" x14ac:dyDescent="0.25">
      <c r="A3157" t="s">
        <v>155</v>
      </c>
      <c r="B3157" t="s">
        <v>156</v>
      </c>
      <c r="C3157">
        <v>1995</v>
      </c>
      <c r="D3157" t="s">
        <v>17</v>
      </c>
      <c r="E3157">
        <v>22885059200</v>
      </c>
      <c r="F3157">
        <v>3194719399.9999995</v>
      </c>
      <c r="G3157">
        <v>3791516800</v>
      </c>
    </row>
    <row r="3158" spans="1:7" x14ac:dyDescent="0.25">
      <c r="A3158" t="s">
        <v>155</v>
      </c>
      <c r="B3158" t="s">
        <v>156</v>
      </c>
      <c r="C3158">
        <v>1996</v>
      </c>
      <c r="D3158" t="s">
        <v>9</v>
      </c>
      <c r="E3158">
        <v>24678961700.000004</v>
      </c>
      <c r="F3158">
        <v>3981000000</v>
      </c>
      <c r="G3158">
        <v>4331000000</v>
      </c>
    </row>
    <row r="3159" spans="1:7" x14ac:dyDescent="0.25">
      <c r="A3159" t="s">
        <v>155</v>
      </c>
      <c r="B3159" t="s">
        <v>156</v>
      </c>
      <c r="C3159">
        <v>1997</v>
      </c>
      <c r="D3159" t="s">
        <v>27</v>
      </c>
      <c r="E3159">
        <v>25365882099.999996</v>
      </c>
      <c r="F3159">
        <v>3785500000</v>
      </c>
      <c r="G3159">
        <v>4522800000</v>
      </c>
    </row>
    <row r="3160" spans="1:7" x14ac:dyDescent="0.25">
      <c r="A3160" t="s">
        <v>155</v>
      </c>
      <c r="B3160" t="s">
        <v>156</v>
      </c>
      <c r="C3160">
        <v>1998</v>
      </c>
      <c r="D3160" t="s">
        <v>1</v>
      </c>
      <c r="E3160">
        <v>25406250900</v>
      </c>
      <c r="F3160">
        <v>4003500000</v>
      </c>
      <c r="G3160">
        <v>4697399999.999999</v>
      </c>
    </row>
    <row r="3161" spans="1:7" x14ac:dyDescent="0.25">
      <c r="A3161" t="s">
        <v>155</v>
      </c>
      <c r="B3161" t="s">
        <v>156</v>
      </c>
      <c r="C3161">
        <v>1999</v>
      </c>
      <c r="D3161" t="s">
        <v>34</v>
      </c>
      <c r="E3161">
        <v>26978581600.000004</v>
      </c>
      <c r="F3161">
        <v>4516800000</v>
      </c>
      <c r="G3161">
        <v>4916000000</v>
      </c>
    </row>
    <row r="3162" spans="1:7" x14ac:dyDescent="0.25">
      <c r="A3162" t="s">
        <v>155</v>
      </c>
      <c r="B3162" t="s">
        <v>156</v>
      </c>
      <c r="C3162">
        <v>2000</v>
      </c>
      <c r="D3162" t="s">
        <v>32</v>
      </c>
      <c r="E3162">
        <v>28574300000</v>
      </c>
      <c r="F3162">
        <v>5152500000</v>
      </c>
      <c r="G3162">
        <v>5179600000</v>
      </c>
    </row>
    <row r="3163" spans="1:7" x14ac:dyDescent="0.25">
      <c r="A3163" t="s">
        <v>155</v>
      </c>
      <c r="B3163" t="s">
        <v>156</v>
      </c>
      <c r="C3163">
        <v>2001</v>
      </c>
      <c r="D3163" t="s">
        <v>6</v>
      </c>
      <c r="E3163">
        <v>29484400000.000004</v>
      </c>
      <c r="F3163">
        <v>4967100000</v>
      </c>
      <c r="G3163">
        <v>5109300000</v>
      </c>
    </row>
    <row r="3164" spans="1:7" x14ac:dyDescent="0.25">
      <c r="A3164" t="s">
        <v>155</v>
      </c>
      <c r="B3164" t="s">
        <v>156</v>
      </c>
      <c r="C3164">
        <v>2002</v>
      </c>
      <c r="D3164" t="s">
        <v>22</v>
      </c>
      <c r="E3164">
        <v>29904500000</v>
      </c>
      <c r="F3164">
        <v>4778400000</v>
      </c>
      <c r="G3164">
        <v>4434700000</v>
      </c>
    </row>
    <row r="3165" spans="1:7" x14ac:dyDescent="0.25">
      <c r="A3165" t="s">
        <v>155</v>
      </c>
      <c r="B3165" t="s">
        <v>156</v>
      </c>
      <c r="C3165">
        <v>2003</v>
      </c>
      <c r="D3165" t="s">
        <v>12</v>
      </c>
      <c r="E3165">
        <v>31038700000</v>
      </c>
      <c r="F3165">
        <v>5054700000</v>
      </c>
      <c r="G3165">
        <v>4895200000</v>
      </c>
    </row>
    <row r="3166" spans="1:7" x14ac:dyDescent="0.25">
      <c r="A3166" t="s">
        <v>155</v>
      </c>
      <c r="B3166" t="s">
        <v>156</v>
      </c>
      <c r="C3166">
        <v>2004</v>
      </c>
      <c r="D3166" t="s">
        <v>30</v>
      </c>
      <c r="E3166">
        <v>32829800000.000004</v>
      </c>
      <c r="F3166">
        <v>6017300000</v>
      </c>
      <c r="G3166">
        <v>5841100000</v>
      </c>
    </row>
    <row r="3167" spans="1:7" x14ac:dyDescent="0.25">
      <c r="A3167" t="s">
        <v>155</v>
      </c>
      <c r="B3167" t="s">
        <v>156</v>
      </c>
      <c r="C3167">
        <v>2005</v>
      </c>
      <c r="D3167" t="s">
        <v>5</v>
      </c>
      <c r="E3167">
        <v>36507281400</v>
      </c>
      <c r="F3167">
        <v>8875500000</v>
      </c>
      <c r="G3167">
        <v>7822300000.000001</v>
      </c>
    </row>
    <row r="3168" spans="1:7" x14ac:dyDescent="0.25">
      <c r="A3168" t="s">
        <v>155</v>
      </c>
      <c r="B3168" t="s">
        <v>156</v>
      </c>
      <c r="C3168">
        <v>2006</v>
      </c>
      <c r="D3168" t="s">
        <v>21</v>
      </c>
      <c r="E3168">
        <v>40912200000</v>
      </c>
      <c r="F3168">
        <v>8993000000</v>
      </c>
      <c r="G3168">
        <v>9744000000</v>
      </c>
    </row>
    <row r="3169" spans="1:7" x14ac:dyDescent="0.25">
      <c r="A3169" t="s">
        <v>155</v>
      </c>
      <c r="B3169" t="s">
        <v>156</v>
      </c>
      <c r="C3169">
        <v>2007</v>
      </c>
      <c r="D3169" t="s">
        <v>11</v>
      </c>
      <c r="E3169">
        <v>43883300000</v>
      </c>
      <c r="F3169">
        <v>10233700000</v>
      </c>
      <c r="G3169">
        <v>10332600000</v>
      </c>
    </row>
    <row r="3170" spans="1:7" x14ac:dyDescent="0.25">
      <c r="A3170" t="s">
        <v>155</v>
      </c>
      <c r="B3170" t="s">
        <v>156</v>
      </c>
      <c r="C3170">
        <v>2008</v>
      </c>
      <c r="D3170" t="s">
        <v>29</v>
      </c>
      <c r="E3170">
        <v>45689900000</v>
      </c>
      <c r="F3170">
        <v>11418000000</v>
      </c>
      <c r="G3170">
        <v>14806100000</v>
      </c>
    </row>
    <row r="3171" spans="1:7" x14ac:dyDescent="0.25">
      <c r="A3171" t="s">
        <v>155</v>
      </c>
      <c r="B3171" t="s">
        <v>156</v>
      </c>
      <c r="C3171">
        <v>2009</v>
      </c>
      <c r="D3171" t="s">
        <v>4</v>
      </c>
      <c r="E3171">
        <v>46353000000</v>
      </c>
      <c r="F3171">
        <v>11774000000.000002</v>
      </c>
      <c r="G3171">
        <v>9594000000</v>
      </c>
    </row>
    <row r="3172" spans="1:7" x14ac:dyDescent="0.25">
      <c r="A3172" t="s">
        <v>155</v>
      </c>
      <c r="B3172" t="s">
        <v>156</v>
      </c>
      <c r="C3172">
        <v>2010</v>
      </c>
      <c r="D3172" t="s">
        <v>16</v>
      </c>
      <c r="E3172">
        <v>47461000000</v>
      </c>
      <c r="F3172">
        <v>13398000000</v>
      </c>
      <c r="G3172">
        <v>11400000000</v>
      </c>
    </row>
    <row r="3173" spans="1:7" x14ac:dyDescent="0.25">
      <c r="A3173" t="s">
        <v>155</v>
      </c>
      <c r="B3173" t="s">
        <v>156</v>
      </c>
      <c r="C3173">
        <v>2011</v>
      </c>
      <c r="D3173" t="s">
        <v>35</v>
      </c>
      <c r="E3173">
        <v>48791000000</v>
      </c>
      <c r="F3173">
        <v>14129000000.000002</v>
      </c>
      <c r="G3173">
        <v>15078999999.999998</v>
      </c>
    </row>
    <row r="3174" spans="1:7" x14ac:dyDescent="0.25">
      <c r="A3174" t="s">
        <v>155</v>
      </c>
      <c r="B3174" t="s">
        <v>156</v>
      </c>
      <c r="C3174">
        <v>2012</v>
      </c>
      <c r="D3174" t="s">
        <v>8</v>
      </c>
      <c r="E3174">
        <v>50262000000</v>
      </c>
      <c r="F3174">
        <v>14191000000</v>
      </c>
      <c r="G3174">
        <v>14888000000</v>
      </c>
    </row>
    <row r="3175" spans="1:7" x14ac:dyDescent="0.25">
      <c r="A3175" t="s">
        <v>155</v>
      </c>
      <c r="B3175" t="s">
        <v>156</v>
      </c>
      <c r="C3175">
        <v>2013</v>
      </c>
      <c r="D3175" t="s">
        <v>25</v>
      </c>
      <c r="E3175">
        <v>51643000000</v>
      </c>
      <c r="F3175">
        <v>14438000000</v>
      </c>
      <c r="G3175">
        <v>15602000000</v>
      </c>
    </row>
    <row r="3176" spans="1:7" x14ac:dyDescent="0.25">
      <c r="A3176" t="s">
        <v>155</v>
      </c>
      <c r="B3176" t="s">
        <v>156</v>
      </c>
      <c r="C3176">
        <v>2014</v>
      </c>
      <c r="D3176" t="s">
        <v>15</v>
      </c>
      <c r="E3176">
        <v>52184000000</v>
      </c>
      <c r="F3176">
        <v>14028000000</v>
      </c>
      <c r="G3176">
        <v>13865000000</v>
      </c>
    </row>
    <row r="3177" spans="1:7" x14ac:dyDescent="0.25">
      <c r="A3177" t="s">
        <v>155</v>
      </c>
      <c r="B3177" t="s">
        <v>156</v>
      </c>
      <c r="C3177">
        <v>2015</v>
      </c>
      <c r="D3177" t="s">
        <v>33</v>
      </c>
      <c r="E3177">
        <v>54500000000</v>
      </c>
      <c r="F3177">
        <v>14014000000</v>
      </c>
      <c r="G3177">
        <v>12605000000</v>
      </c>
    </row>
    <row r="3178" spans="1:7" x14ac:dyDescent="0.25">
      <c r="A3178" t="s">
        <v>155</v>
      </c>
      <c r="B3178" t="s">
        <v>156</v>
      </c>
      <c r="C3178">
        <v>2016</v>
      </c>
      <c r="D3178" t="s">
        <v>7</v>
      </c>
      <c r="E3178">
        <v>54780000000</v>
      </c>
      <c r="F3178">
        <v>11248000000</v>
      </c>
      <c r="G3178">
        <v>11226000000</v>
      </c>
    </row>
    <row r="3179" spans="1:7" x14ac:dyDescent="0.25">
      <c r="A3179" t="s">
        <v>155</v>
      </c>
      <c r="B3179" t="s">
        <v>156</v>
      </c>
      <c r="C3179">
        <v>2017</v>
      </c>
      <c r="D3179" t="s">
        <v>24</v>
      </c>
      <c r="E3179">
        <v>55771000000</v>
      </c>
      <c r="F3179">
        <v>11248000000</v>
      </c>
      <c r="G3179">
        <v>11309000000</v>
      </c>
    </row>
    <row r="3180" spans="1:7" x14ac:dyDescent="0.25">
      <c r="A3180" t="s">
        <v>155</v>
      </c>
      <c r="B3180" t="s">
        <v>156</v>
      </c>
      <c r="C3180">
        <v>2018</v>
      </c>
      <c r="D3180" t="s">
        <v>14</v>
      </c>
      <c r="E3180">
        <v>57025000000</v>
      </c>
      <c r="F3180">
        <v>10983000000</v>
      </c>
      <c r="G3180">
        <v>12596000000</v>
      </c>
    </row>
    <row r="3181" spans="1:7" x14ac:dyDescent="0.25">
      <c r="A3181" t="s">
        <v>155</v>
      </c>
      <c r="B3181" t="s">
        <v>156</v>
      </c>
      <c r="C3181">
        <v>2019</v>
      </c>
      <c r="D3181" t="s">
        <v>71</v>
      </c>
    </row>
    <row r="3182" spans="1:7" x14ac:dyDescent="0.25">
      <c r="A3182" t="s">
        <v>157</v>
      </c>
      <c r="B3182" t="s">
        <v>158</v>
      </c>
      <c r="C3182">
        <v>1960</v>
      </c>
      <c r="D3182" t="s">
        <v>36</v>
      </c>
    </row>
    <row r="3183" spans="1:7" x14ac:dyDescent="0.25">
      <c r="A3183" t="s">
        <v>157</v>
      </c>
      <c r="B3183" t="s">
        <v>158</v>
      </c>
      <c r="C3183">
        <v>1961</v>
      </c>
      <c r="D3183" t="s">
        <v>37</v>
      </c>
    </row>
    <row r="3184" spans="1:7" x14ac:dyDescent="0.25">
      <c r="A3184" t="s">
        <v>157</v>
      </c>
      <c r="B3184" t="s">
        <v>158</v>
      </c>
      <c r="C3184">
        <v>1962</v>
      </c>
      <c r="D3184" t="s">
        <v>38</v>
      </c>
    </row>
    <row r="3185" spans="1:4" x14ac:dyDescent="0.25">
      <c r="A3185" t="s">
        <v>157</v>
      </c>
      <c r="B3185" t="s">
        <v>158</v>
      </c>
      <c r="C3185">
        <v>1963</v>
      </c>
      <c r="D3185" t="s">
        <v>39</v>
      </c>
    </row>
    <row r="3186" spans="1:4" x14ac:dyDescent="0.25">
      <c r="A3186" t="s">
        <v>157</v>
      </c>
      <c r="B3186" t="s">
        <v>158</v>
      </c>
      <c r="C3186">
        <v>1964</v>
      </c>
      <c r="D3186" t="s">
        <v>40</v>
      </c>
    </row>
    <row r="3187" spans="1:4" x14ac:dyDescent="0.25">
      <c r="A3187" t="s">
        <v>157</v>
      </c>
      <c r="B3187" t="s">
        <v>158</v>
      </c>
      <c r="C3187">
        <v>1965</v>
      </c>
      <c r="D3187" t="s">
        <v>41</v>
      </c>
    </row>
    <row r="3188" spans="1:4" x14ac:dyDescent="0.25">
      <c r="A3188" t="s">
        <v>157</v>
      </c>
      <c r="B3188" t="s">
        <v>158</v>
      </c>
      <c r="C3188">
        <v>1966</v>
      </c>
      <c r="D3188" t="s">
        <v>42</v>
      </c>
    </row>
    <row r="3189" spans="1:4" x14ac:dyDescent="0.25">
      <c r="A3189" t="s">
        <v>157</v>
      </c>
      <c r="B3189" t="s">
        <v>158</v>
      </c>
      <c r="C3189">
        <v>1967</v>
      </c>
      <c r="D3189" t="s">
        <v>43</v>
      </c>
    </row>
    <row r="3190" spans="1:4" x14ac:dyDescent="0.25">
      <c r="A3190" t="s">
        <v>157</v>
      </c>
      <c r="B3190" t="s">
        <v>158</v>
      </c>
      <c r="C3190">
        <v>1968</v>
      </c>
      <c r="D3190" t="s">
        <v>44</v>
      </c>
    </row>
    <row r="3191" spans="1:4" x14ac:dyDescent="0.25">
      <c r="A3191" t="s">
        <v>157</v>
      </c>
      <c r="B3191" t="s">
        <v>158</v>
      </c>
      <c r="C3191">
        <v>1969</v>
      </c>
      <c r="D3191" t="s">
        <v>45</v>
      </c>
    </row>
    <row r="3192" spans="1:4" x14ac:dyDescent="0.25">
      <c r="A3192" t="s">
        <v>157</v>
      </c>
      <c r="B3192" t="s">
        <v>158</v>
      </c>
      <c r="C3192">
        <v>1970</v>
      </c>
      <c r="D3192" t="s">
        <v>46</v>
      </c>
    </row>
    <row r="3193" spans="1:4" x14ac:dyDescent="0.25">
      <c r="A3193" t="s">
        <v>157</v>
      </c>
      <c r="B3193" t="s">
        <v>158</v>
      </c>
      <c r="C3193">
        <v>1971</v>
      </c>
      <c r="D3193" t="s">
        <v>47</v>
      </c>
    </row>
    <row r="3194" spans="1:4" x14ac:dyDescent="0.25">
      <c r="A3194" t="s">
        <v>157</v>
      </c>
      <c r="B3194" t="s">
        <v>158</v>
      </c>
      <c r="C3194">
        <v>1972</v>
      </c>
      <c r="D3194" t="s">
        <v>48</v>
      </c>
    </row>
    <row r="3195" spans="1:4" x14ac:dyDescent="0.25">
      <c r="A3195" t="s">
        <v>157</v>
      </c>
      <c r="B3195" t="s">
        <v>158</v>
      </c>
      <c r="C3195">
        <v>1973</v>
      </c>
      <c r="D3195" t="s">
        <v>49</v>
      </c>
    </row>
    <row r="3196" spans="1:4" x14ac:dyDescent="0.25">
      <c r="A3196" t="s">
        <v>157</v>
      </c>
      <c r="B3196" t="s">
        <v>158</v>
      </c>
      <c r="C3196">
        <v>1974</v>
      </c>
      <c r="D3196" t="s">
        <v>50</v>
      </c>
    </row>
    <row r="3197" spans="1:4" x14ac:dyDescent="0.25">
      <c r="A3197" t="s">
        <v>157</v>
      </c>
      <c r="B3197" t="s">
        <v>158</v>
      </c>
      <c r="C3197">
        <v>1975</v>
      </c>
      <c r="D3197" t="s">
        <v>51</v>
      </c>
    </row>
    <row r="3198" spans="1:4" x14ac:dyDescent="0.25">
      <c r="A3198" t="s">
        <v>157</v>
      </c>
      <c r="B3198" t="s">
        <v>158</v>
      </c>
      <c r="C3198">
        <v>1976</v>
      </c>
      <c r="D3198" t="s">
        <v>52</v>
      </c>
    </row>
    <row r="3199" spans="1:4" x14ac:dyDescent="0.25">
      <c r="A3199" t="s">
        <v>157</v>
      </c>
      <c r="B3199" t="s">
        <v>158</v>
      </c>
      <c r="C3199">
        <v>1977</v>
      </c>
      <c r="D3199" t="s">
        <v>53</v>
      </c>
    </row>
    <row r="3200" spans="1:4" x14ac:dyDescent="0.25">
      <c r="A3200" t="s">
        <v>157</v>
      </c>
      <c r="B3200" t="s">
        <v>158</v>
      </c>
      <c r="C3200">
        <v>1978</v>
      </c>
      <c r="D3200" t="s">
        <v>54</v>
      </c>
    </row>
    <row r="3201" spans="1:4" x14ac:dyDescent="0.25">
      <c r="A3201" t="s">
        <v>157</v>
      </c>
      <c r="B3201" t="s">
        <v>158</v>
      </c>
      <c r="C3201">
        <v>1979</v>
      </c>
      <c r="D3201" t="s">
        <v>55</v>
      </c>
    </row>
    <row r="3202" spans="1:4" x14ac:dyDescent="0.25">
      <c r="A3202" t="s">
        <v>157</v>
      </c>
      <c r="B3202" t="s">
        <v>158</v>
      </c>
      <c r="C3202">
        <v>1980</v>
      </c>
      <c r="D3202" t="s">
        <v>56</v>
      </c>
    </row>
    <row r="3203" spans="1:4" x14ac:dyDescent="0.25">
      <c r="A3203" t="s">
        <v>157</v>
      </c>
      <c r="B3203" t="s">
        <v>158</v>
      </c>
      <c r="C3203">
        <v>1981</v>
      </c>
      <c r="D3203" t="s">
        <v>57</v>
      </c>
    </row>
    <row r="3204" spans="1:4" x14ac:dyDescent="0.25">
      <c r="A3204" t="s">
        <v>157</v>
      </c>
      <c r="B3204" t="s">
        <v>158</v>
      </c>
      <c r="C3204">
        <v>1982</v>
      </c>
      <c r="D3204" t="s">
        <v>58</v>
      </c>
    </row>
    <row r="3205" spans="1:4" x14ac:dyDescent="0.25">
      <c r="A3205" t="s">
        <v>157</v>
      </c>
      <c r="B3205" t="s">
        <v>158</v>
      </c>
      <c r="C3205">
        <v>1983</v>
      </c>
      <c r="D3205" t="s">
        <v>59</v>
      </c>
    </row>
    <row r="3206" spans="1:4" x14ac:dyDescent="0.25">
      <c r="A3206" t="s">
        <v>157</v>
      </c>
      <c r="B3206" t="s">
        <v>158</v>
      </c>
      <c r="C3206">
        <v>1984</v>
      </c>
      <c r="D3206" t="s">
        <v>60</v>
      </c>
    </row>
    <row r="3207" spans="1:4" x14ac:dyDescent="0.25">
      <c r="A3207" t="s">
        <v>157</v>
      </c>
      <c r="B3207" t="s">
        <v>158</v>
      </c>
      <c r="C3207">
        <v>1985</v>
      </c>
      <c r="D3207" t="s">
        <v>61</v>
      </c>
    </row>
    <row r="3208" spans="1:4" x14ac:dyDescent="0.25">
      <c r="A3208" t="s">
        <v>157</v>
      </c>
      <c r="B3208" t="s">
        <v>158</v>
      </c>
      <c r="C3208">
        <v>1986</v>
      </c>
      <c r="D3208" t="s">
        <v>62</v>
      </c>
    </row>
    <row r="3209" spans="1:4" x14ac:dyDescent="0.25">
      <c r="A3209" t="s">
        <v>157</v>
      </c>
      <c r="B3209" t="s">
        <v>158</v>
      </c>
      <c r="C3209">
        <v>1987</v>
      </c>
      <c r="D3209" t="s">
        <v>63</v>
      </c>
    </row>
    <row r="3210" spans="1:4" x14ac:dyDescent="0.25">
      <c r="A3210" t="s">
        <v>157</v>
      </c>
      <c r="B3210" t="s">
        <v>158</v>
      </c>
      <c r="C3210">
        <v>1988</v>
      </c>
      <c r="D3210" t="s">
        <v>64</v>
      </c>
    </row>
    <row r="3211" spans="1:4" x14ac:dyDescent="0.25">
      <c r="A3211" t="s">
        <v>157</v>
      </c>
      <c r="B3211" t="s">
        <v>158</v>
      </c>
      <c r="C3211">
        <v>1989</v>
      </c>
      <c r="D3211" t="s">
        <v>65</v>
      </c>
    </row>
    <row r="3212" spans="1:4" x14ac:dyDescent="0.25">
      <c r="A3212" t="s">
        <v>157</v>
      </c>
      <c r="B3212" t="s">
        <v>158</v>
      </c>
      <c r="C3212">
        <v>1990</v>
      </c>
      <c r="D3212" t="s">
        <v>66</v>
      </c>
    </row>
    <row r="3213" spans="1:4" x14ac:dyDescent="0.25">
      <c r="A3213" t="s">
        <v>157</v>
      </c>
      <c r="B3213" t="s">
        <v>158</v>
      </c>
      <c r="C3213">
        <v>1991</v>
      </c>
      <c r="D3213" t="s">
        <v>67</v>
      </c>
    </row>
    <row r="3214" spans="1:4" x14ac:dyDescent="0.25">
      <c r="A3214" t="s">
        <v>157</v>
      </c>
      <c r="B3214" t="s">
        <v>158</v>
      </c>
      <c r="C3214">
        <v>1992</v>
      </c>
      <c r="D3214" t="s">
        <v>68</v>
      </c>
    </row>
    <row r="3215" spans="1:4" x14ac:dyDescent="0.25">
      <c r="A3215" t="s">
        <v>157</v>
      </c>
      <c r="B3215" t="s">
        <v>158</v>
      </c>
      <c r="C3215">
        <v>1993</v>
      </c>
      <c r="D3215" t="s">
        <v>69</v>
      </c>
    </row>
    <row r="3216" spans="1:4" x14ac:dyDescent="0.25">
      <c r="A3216" t="s">
        <v>157</v>
      </c>
      <c r="B3216" t="s">
        <v>158</v>
      </c>
      <c r="C3216">
        <v>1994</v>
      </c>
      <c r="D3216" t="s">
        <v>70</v>
      </c>
    </row>
    <row r="3217" spans="1:7" x14ac:dyDescent="0.25">
      <c r="A3217" t="s">
        <v>157</v>
      </c>
      <c r="B3217" t="s">
        <v>158</v>
      </c>
      <c r="C3217">
        <v>1995</v>
      </c>
      <c r="D3217" t="s">
        <v>17</v>
      </c>
    </row>
    <row r="3218" spans="1:7" x14ac:dyDescent="0.25">
      <c r="A3218" t="s">
        <v>157</v>
      </c>
      <c r="B3218" t="s">
        <v>158</v>
      </c>
      <c r="C3218">
        <v>1996</v>
      </c>
      <c r="D3218" t="s">
        <v>9</v>
      </c>
    </row>
    <row r="3219" spans="1:7" x14ac:dyDescent="0.25">
      <c r="A3219" t="s">
        <v>157</v>
      </c>
      <c r="B3219" t="s">
        <v>158</v>
      </c>
      <c r="C3219">
        <v>1997</v>
      </c>
      <c r="D3219" t="s">
        <v>27</v>
      </c>
    </row>
    <row r="3220" spans="1:7" x14ac:dyDescent="0.25">
      <c r="A3220" t="s">
        <v>157</v>
      </c>
      <c r="B3220" t="s">
        <v>158</v>
      </c>
      <c r="C3220">
        <v>1998</v>
      </c>
      <c r="D3220" t="s">
        <v>1</v>
      </c>
    </row>
    <row r="3221" spans="1:7" x14ac:dyDescent="0.25">
      <c r="A3221" t="s">
        <v>157</v>
      </c>
      <c r="B3221" t="s">
        <v>158</v>
      </c>
      <c r="C3221">
        <v>1999</v>
      </c>
      <c r="D3221" t="s">
        <v>34</v>
      </c>
    </row>
    <row r="3222" spans="1:7" x14ac:dyDescent="0.25">
      <c r="A3222" t="s">
        <v>157</v>
      </c>
      <c r="B3222" t="s">
        <v>158</v>
      </c>
      <c r="C3222">
        <v>2000</v>
      </c>
      <c r="D3222" t="s">
        <v>32</v>
      </c>
      <c r="E3222">
        <v>3795715100</v>
      </c>
    </row>
    <row r="3223" spans="1:7" x14ac:dyDescent="0.25">
      <c r="A3223" t="s">
        <v>157</v>
      </c>
      <c r="B3223" t="s">
        <v>158</v>
      </c>
      <c r="C3223">
        <v>2001</v>
      </c>
      <c r="D3223" t="s">
        <v>6</v>
      </c>
      <c r="E3223">
        <v>3769306300.0000005</v>
      </c>
    </row>
    <row r="3224" spans="1:7" x14ac:dyDescent="0.25">
      <c r="A3224" t="s">
        <v>157</v>
      </c>
      <c r="B3224" t="s">
        <v>158</v>
      </c>
      <c r="C3224">
        <v>2002</v>
      </c>
      <c r="D3224" t="s">
        <v>22</v>
      </c>
      <c r="E3224">
        <v>3784272899.9999995</v>
      </c>
    </row>
    <row r="3225" spans="1:7" x14ac:dyDescent="0.25">
      <c r="A3225" t="s">
        <v>157</v>
      </c>
      <c r="B3225" t="s">
        <v>158</v>
      </c>
      <c r="C3225">
        <v>2003</v>
      </c>
      <c r="D3225" t="s">
        <v>12</v>
      </c>
      <c r="E3225">
        <v>3795178600</v>
      </c>
    </row>
    <row r="3226" spans="1:7" x14ac:dyDescent="0.25">
      <c r="A3226" t="s">
        <v>157</v>
      </c>
      <c r="B3226" t="s">
        <v>158</v>
      </c>
      <c r="C3226">
        <v>2004</v>
      </c>
      <c r="D3226" t="s">
        <v>30</v>
      </c>
      <c r="E3226">
        <v>3803090099.9999995</v>
      </c>
    </row>
    <row r="3227" spans="1:7" x14ac:dyDescent="0.25">
      <c r="A3227" t="s">
        <v>157</v>
      </c>
      <c r="B3227" t="s">
        <v>158</v>
      </c>
      <c r="C3227">
        <v>2005</v>
      </c>
      <c r="D3227" t="s">
        <v>5</v>
      </c>
      <c r="E3227">
        <v>3828815200</v>
      </c>
      <c r="G3227">
        <v>3165100000</v>
      </c>
    </row>
    <row r="3228" spans="1:7" x14ac:dyDescent="0.25">
      <c r="A3228" t="s">
        <v>157</v>
      </c>
      <c r="B3228" t="s">
        <v>158</v>
      </c>
      <c r="C3228">
        <v>2006</v>
      </c>
      <c r="D3228" t="s">
        <v>21</v>
      </c>
      <c r="E3228">
        <v>3891452100</v>
      </c>
      <c r="G3228">
        <v>3570500000.0000005</v>
      </c>
    </row>
    <row r="3229" spans="1:7" x14ac:dyDescent="0.25">
      <c r="A3229" t="s">
        <v>157</v>
      </c>
      <c r="B3229" t="s">
        <v>158</v>
      </c>
      <c r="C3229">
        <v>2007</v>
      </c>
      <c r="D3229" t="s">
        <v>11</v>
      </c>
      <c r="E3229">
        <v>3987569500</v>
      </c>
      <c r="G3229">
        <v>3955600000</v>
      </c>
    </row>
    <row r="3230" spans="1:7" x14ac:dyDescent="0.25">
      <c r="A3230" t="s">
        <v>157</v>
      </c>
      <c r="B3230" t="s">
        <v>158</v>
      </c>
      <c r="C3230">
        <v>2008</v>
      </c>
      <c r="D3230" t="s">
        <v>29</v>
      </c>
      <c r="E3230">
        <v>4074819300.0000005</v>
      </c>
      <c r="G3230">
        <v>4933600000</v>
      </c>
    </row>
    <row r="3231" spans="1:7" x14ac:dyDescent="0.25">
      <c r="A3231" t="s">
        <v>157</v>
      </c>
      <c r="B3231" t="s">
        <v>158</v>
      </c>
      <c r="C3231">
        <v>2009</v>
      </c>
      <c r="D3231" t="s">
        <v>4</v>
      </c>
      <c r="E3231">
        <v>4053169400</v>
      </c>
      <c r="G3231">
        <v>4315000000</v>
      </c>
    </row>
    <row r="3232" spans="1:7" x14ac:dyDescent="0.25">
      <c r="A3232" t="s">
        <v>157</v>
      </c>
      <c r="B3232" t="s">
        <v>158</v>
      </c>
      <c r="C3232">
        <v>2010</v>
      </c>
      <c r="D3232" t="s">
        <v>16</v>
      </c>
      <c r="E3232">
        <v>4056505400</v>
      </c>
      <c r="G3232">
        <v>4669700000</v>
      </c>
    </row>
    <row r="3233" spans="1:7" x14ac:dyDescent="0.25">
      <c r="A3233" t="s">
        <v>157</v>
      </c>
      <c r="B3233" t="s">
        <v>158</v>
      </c>
      <c r="C3233">
        <v>2011</v>
      </c>
      <c r="D3233" t="s">
        <v>35</v>
      </c>
      <c r="E3233">
        <v>4081355900</v>
      </c>
      <c r="G3233">
        <v>5238600000</v>
      </c>
    </row>
    <row r="3234" spans="1:7" x14ac:dyDescent="0.25">
      <c r="A3234" t="s">
        <v>157</v>
      </c>
      <c r="B3234" t="s">
        <v>158</v>
      </c>
      <c r="C3234">
        <v>2012</v>
      </c>
      <c r="D3234" t="s">
        <v>8</v>
      </c>
      <c r="E3234">
        <v>4075686200</v>
      </c>
      <c r="G3234">
        <v>5601899999.999999</v>
      </c>
    </row>
    <row r="3235" spans="1:7" x14ac:dyDescent="0.25">
      <c r="A3235" t="s">
        <v>157</v>
      </c>
      <c r="B3235" t="s">
        <v>158</v>
      </c>
      <c r="C3235">
        <v>2013</v>
      </c>
      <c r="D3235" t="s">
        <v>25</v>
      </c>
      <c r="E3235">
        <v>4043320900</v>
      </c>
      <c r="G3235">
        <v>5003000000</v>
      </c>
    </row>
    <row r="3236" spans="1:7" x14ac:dyDescent="0.25">
      <c r="A3236" t="s">
        <v>157</v>
      </c>
      <c r="B3236" t="s">
        <v>158</v>
      </c>
      <c r="C3236">
        <v>2014</v>
      </c>
      <c r="D3236" t="s">
        <v>15</v>
      </c>
      <c r="E3236">
        <v>3997274000</v>
      </c>
      <c r="G3236">
        <v>4824100000</v>
      </c>
    </row>
    <row r="3237" spans="1:7" x14ac:dyDescent="0.25">
      <c r="A3237" t="s">
        <v>157</v>
      </c>
      <c r="B3237" t="s">
        <v>158</v>
      </c>
      <c r="C3237">
        <v>2015</v>
      </c>
      <c r="D3237" t="s">
        <v>33</v>
      </c>
      <c r="E3237">
        <v>4008414200.0000005</v>
      </c>
    </row>
    <row r="3238" spans="1:7" x14ac:dyDescent="0.25">
      <c r="A3238" t="s">
        <v>157</v>
      </c>
      <c r="B3238" t="s">
        <v>158</v>
      </c>
      <c r="C3238">
        <v>2016</v>
      </c>
      <c r="D3238" t="s">
        <v>7</v>
      </c>
      <c r="E3238">
        <v>3968868399.9999995</v>
      </c>
    </row>
    <row r="3239" spans="1:7" x14ac:dyDescent="0.25">
      <c r="A3239" t="s">
        <v>157</v>
      </c>
      <c r="B3239" t="s">
        <v>158</v>
      </c>
      <c r="C3239">
        <v>2017</v>
      </c>
      <c r="D3239" t="s">
        <v>24</v>
      </c>
      <c r="E3239">
        <v>3899819400</v>
      </c>
    </row>
    <row r="3240" spans="1:7" x14ac:dyDescent="0.25">
      <c r="A3240" t="s">
        <v>157</v>
      </c>
      <c r="B3240" t="s">
        <v>158</v>
      </c>
      <c r="C3240">
        <v>2018</v>
      </c>
      <c r="D3240" t="s">
        <v>14</v>
      </c>
      <c r="E3240">
        <v>3815344162.2047601</v>
      </c>
    </row>
    <row r="3241" spans="1:7" x14ac:dyDescent="0.25">
      <c r="A3241" t="s">
        <v>157</v>
      </c>
      <c r="B3241" t="s">
        <v>158</v>
      </c>
      <c r="C3241">
        <v>2019</v>
      </c>
      <c r="D3241" t="s">
        <v>71</v>
      </c>
    </row>
    <row r="3242" spans="1:7" x14ac:dyDescent="0.25">
      <c r="A3242" t="s">
        <v>159</v>
      </c>
      <c r="B3242" t="s">
        <v>160</v>
      </c>
      <c r="C3242">
        <v>1960</v>
      </c>
      <c r="D3242" t="s">
        <v>36</v>
      </c>
    </row>
    <row r="3243" spans="1:7" x14ac:dyDescent="0.25">
      <c r="A3243" t="s">
        <v>159</v>
      </c>
      <c r="B3243" t="s">
        <v>160</v>
      </c>
      <c r="C3243">
        <v>1961</v>
      </c>
      <c r="D3243" t="s">
        <v>37</v>
      </c>
    </row>
    <row r="3244" spans="1:7" x14ac:dyDescent="0.25">
      <c r="A3244" t="s">
        <v>159</v>
      </c>
      <c r="B3244" t="s">
        <v>160</v>
      </c>
      <c r="C3244">
        <v>1962</v>
      </c>
      <c r="D3244" t="s">
        <v>38</v>
      </c>
    </row>
    <row r="3245" spans="1:7" x14ac:dyDescent="0.25">
      <c r="A3245" t="s">
        <v>159</v>
      </c>
      <c r="B3245" t="s">
        <v>160</v>
      </c>
      <c r="C3245">
        <v>1963</v>
      </c>
      <c r="D3245" t="s">
        <v>39</v>
      </c>
    </row>
    <row r="3246" spans="1:7" x14ac:dyDescent="0.25">
      <c r="A3246" t="s">
        <v>159</v>
      </c>
      <c r="B3246" t="s">
        <v>160</v>
      </c>
      <c r="C3246">
        <v>1964</v>
      </c>
      <c r="D3246" t="s">
        <v>40</v>
      </c>
    </row>
    <row r="3247" spans="1:7" x14ac:dyDescent="0.25">
      <c r="A3247" t="s">
        <v>159</v>
      </c>
      <c r="B3247" t="s">
        <v>160</v>
      </c>
      <c r="C3247">
        <v>1965</v>
      </c>
      <c r="D3247" t="s">
        <v>41</v>
      </c>
    </row>
    <row r="3248" spans="1:7" x14ac:dyDescent="0.25">
      <c r="A3248" t="s">
        <v>159</v>
      </c>
      <c r="B3248" t="s">
        <v>160</v>
      </c>
      <c r="C3248">
        <v>1966</v>
      </c>
      <c r="D3248" t="s">
        <v>42</v>
      </c>
    </row>
    <row r="3249" spans="1:7" x14ac:dyDescent="0.25">
      <c r="A3249" t="s">
        <v>159</v>
      </c>
      <c r="B3249" t="s">
        <v>160</v>
      </c>
      <c r="C3249">
        <v>1967</v>
      </c>
      <c r="D3249" t="s">
        <v>43</v>
      </c>
    </row>
    <row r="3250" spans="1:7" x14ac:dyDescent="0.25">
      <c r="A3250" t="s">
        <v>159</v>
      </c>
      <c r="B3250" t="s">
        <v>160</v>
      </c>
      <c r="C3250">
        <v>1968</v>
      </c>
      <c r="D3250" t="s">
        <v>44</v>
      </c>
    </row>
    <row r="3251" spans="1:7" x14ac:dyDescent="0.25">
      <c r="A3251" t="s">
        <v>159</v>
      </c>
      <c r="B3251" t="s">
        <v>160</v>
      </c>
      <c r="C3251">
        <v>1969</v>
      </c>
      <c r="D3251" t="s">
        <v>45</v>
      </c>
    </row>
    <row r="3252" spans="1:7" x14ac:dyDescent="0.25">
      <c r="A3252" t="s">
        <v>159</v>
      </c>
      <c r="B3252" t="s">
        <v>160</v>
      </c>
      <c r="C3252">
        <v>1970</v>
      </c>
      <c r="D3252" t="s">
        <v>46</v>
      </c>
    </row>
    <row r="3253" spans="1:7" x14ac:dyDescent="0.25">
      <c r="A3253" t="s">
        <v>159</v>
      </c>
      <c r="B3253" t="s">
        <v>160</v>
      </c>
      <c r="C3253">
        <v>1971</v>
      </c>
      <c r="D3253" t="s">
        <v>47</v>
      </c>
    </row>
    <row r="3254" spans="1:7" x14ac:dyDescent="0.25">
      <c r="A3254" t="s">
        <v>159</v>
      </c>
      <c r="B3254" t="s">
        <v>160</v>
      </c>
      <c r="C3254">
        <v>1972</v>
      </c>
      <c r="D3254" t="s">
        <v>48</v>
      </c>
    </row>
    <row r="3255" spans="1:7" x14ac:dyDescent="0.25">
      <c r="A3255" t="s">
        <v>159</v>
      </c>
      <c r="B3255" t="s">
        <v>160</v>
      </c>
      <c r="C3255">
        <v>1973</v>
      </c>
      <c r="D3255" t="s">
        <v>49</v>
      </c>
    </row>
    <row r="3256" spans="1:7" x14ac:dyDescent="0.25">
      <c r="A3256" t="s">
        <v>159</v>
      </c>
      <c r="B3256" t="s">
        <v>160</v>
      </c>
      <c r="C3256">
        <v>1974</v>
      </c>
      <c r="D3256" t="s">
        <v>50</v>
      </c>
    </row>
    <row r="3257" spans="1:7" x14ac:dyDescent="0.25">
      <c r="A3257" t="s">
        <v>159</v>
      </c>
      <c r="B3257" t="s">
        <v>160</v>
      </c>
      <c r="C3257">
        <v>1975</v>
      </c>
      <c r="D3257" t="s">
        <v>51</v>
      </c>
      <c r="E3257">
        <v>2785760735.4647799</v>
      </c>
      <c r="F3257">
        <v>753632691.66610301</v>
      </c>
      <c r="G3257">
        <v>248943199.99999997</v>
      </c>
    </row>
    <row r="3258" spans="1:7" x14ac:dyDescent="0.25">
      <c r="A3258" t="s">
        <v>159</v>
      </c>
      <c r="B3258" t="s">
        <v>160</v>
      </c>
      <c r="C3258">
        <v>1976</v>
      </c>
      <c r="D3258" t="s">
        <v>52</v>
      </c>
      <c r="E3258">
        <v>3350331145.77495</v>
      </c>
      <c r="F3258">
        <v>1245310048.0913799</v>
      </c>
      <c r="G3258">
        <v>357268600</v>
      </c>
    </row>
    <row r="3259" spans="1:7" x14ac:dyDescent="0.25">
      <c r="A3259" t="s">
        <v>159</v>
      </c>
      <c r="B3259" t="s">
        <v>160</v>
      </c>
      <c r="C3259">
        <v>1977</v>
      </c>
      <c r="D3259" t="s">
        <v>53</v>
      </c>
      <c r="E3259">
        <v>3898512359.7322502</v>
      </c>
      <c r="F3259">
        <v>1523155281.7674999</v>
      </c>
      <c r="G3259">
        <v>489855999.99999994</v>
      </c>
    </row>
    <row r="3260" spans="1:7" x14ac:dyDescent="0.25">
      <c r="A3260" t="s">
        <v>159</v>
      </c>
      <c r="B3260" t="s">
        <v>160</v>
      </c>
      <c r="C3260">
        <v>1978</v>
      </c>
      <c r="D3260" t="s">
        <v>54</v>
      </c>
      <c r="E3260">
        <v>4201715390.9510593</v>
      </c>
      <c r="F3260">
        <v>1616678463.8994401</v>
      </c>
      <c r="G3260">
        <v>544531300</v>
      </c>
    </row>
    <row r="3261" spans="1:7" x14ac:dyDescent="0.25">
      <c r="A3261" t="s">
        <v>159</v>
      </c>
      <c r="B3261" t="s">
        <v>160</v>
      </c>
      <c r="C3261">
        <v>1979</v>
      </c>
      <c r="D3261" t="s">
        <v>55</v>
      </c>
      <c r="E3261">
        <v>4617919224.3023005</v>
      </c>
      <c r="F3261">
        <v>1952181148.69152</v>
      </c>
      <c r="G3261">
        <v>686174300</v>
      </c>
    </row>
    <row r="3262" spans="1:7" x14ac:dyDescent="0.25">
      <c r="A3262" t="s">
        <v>159</v>
      </c>
      <c r="B3262" t="s">
        <v>160</v>
      </c>
      <c r="C3262">
        <v>1980</v>
      </c>
      <c r="D3262" t="s">
        <v>56</v>
      </c>
      <c r="E3262">
        <v>4883599417.3894396</v>
      </c>
      <c r="F3262">
        <v>2163289172.6946402</v>
      </c>
      <c r="G3262">
        <v>819274400</v>
      </c>
    </row>
    <row r="3263" spans="1:7" x14ac:dyDescent="0.25">
      <c r="A3263" t="s">
        <v>159</v>
      </c>
      <c r="B3263" t="s">
        <v>160</v>
      </c>
      <c r="C3263">
        <v>1981</v>
      </c>
      <c r="D3263" t="s">
        <v>57</v>
      </c>
      <c r="E3263">
        <v>5006519538.5737991</v>
      </c>
      <c r="F3263">
        <v>2467920164.8560405</v>
      </c>
      <c r="G3263">
        <v>947761300</v>
      </c>
    </row>
    <row r="3264" spans="1:7" x14ac:dyDescent="0.25">
      <c r="A3264" t="s">
        <v>159</v>
      </c>
      <c r="B3264" t="s">
        <v>160</v>
      </c>
      <c r="C3264">
        <v>1982</v>
      </c>
      <c r="D3264" t="s">
        <v>58</v>
      </c>
      <c r="E3264">
        <v>5307997575.455759</v>
      </c>
      <c r="F3264">
        <v>2663138290.4238796</v>
      </c>
      <c r="G3264">
        <v>1124943200</v>
      </c>
    </row>
    <row r="3265" spans="1:7" x14ac:dyDescent="0.25">
      <c r="A3265" t="s">
        <v>159</v>
      </c>
      <c r="B3265" t="s">
        <v>160</v>
      </c>
      <c r="C3265">
        <v>1983</v>
      </c>
      <c r="D3265" t="s">
        <v>59</v>
      </c>
      <c r="E3265">
        <v>5604299644.8662195</v>
      </c>
      <c r="F3265">
        <v>2880602081.2248101</v>
      </c>
      <c r="G3265">
        <v>1242495000</v>
      </c>
    </row>
    <row r="3266" spans="1:7" x14ac:dyDescent="0.25">
      <c r="A3266" t="s">
        <v>159</v>
      </c>
      <c r="B3266" t="s">
        <v>160</v>
      </c>
      <c r="C3266">
        <v>1984</v>
      </c>
      <c r="D3266" t="s">
        <v>60</v>
      </c>
      <c r="E3266">
        <v>6095118288.7425203</v>
      </c>
      <c r="F3266">
        <v>3315530197.7608705</v>
      </c>
      <c r="G3266">
        <v>1533298900</v>
      </c>
    </row>
    <row r="3267" spans="1:7" x14ac:dyDescent="0.25">
      <c r="A3267" t="s">
        <v>159</v>
      </c>
      <c r="B3267" t="s">
        <v>160</v>
      </c>
      <c r="C3267">
        <v>1985</v>
      </c>
      <c r="D3267" t="s">
        <v>61</v>
      </c>
      <c r="E3267">
        <v>6392714924.2897301</v>
      </c>
      <c r="F3267">
        <v>3279664359.75806</v>
      </c>
      <c r="G3267">
        <v>1489900500</v>
      </c>
    </row>
    <row r="3268" spans="1:7" x14ac:dyDescent="0.25">
      <c r="A3268" t="s">
        <v>159</v>
      </c>
      <c r="B3268" t="s">
        <v>160</v>
      </c>
      <c r="C3268">
        <v>1986</v>
      </c>
      <c r="D3268" t="s">
        <v>62</v>
      </c>
      <c r="E3268">
        <v>6629497907.2367601</v>
      </c>
      <c r="F3268">
        <v>3224276955.2681799</v>
      </c>
      <c r="G3268">
        <v>1324507800</v>
      </c>
    </row>
    <row r="3269" spans="1:7" x14ac:dyDescent="0.25">
      <c r="A3269" t="s">
        <v>159</v>
      </c>
      <c r="B3269" t="s">
        <v>160</v>
      </c>
      <c r="C3269">
        <v>1987</v>
      </c>
      <c r="D3269" t="s">
        <v>63</v>
      </c>
      <c r="E3269">
        <v>7097888561.96661</v>
      </c>
      <c r="F3269">
        <v>3666014783.7351699</v>
      </c>
      <c r="G3269">
        <v>1529027400</v>
      </c>
    </row>
    <row r="3270" spans="1:7" x14ac:dyDescent="0.25">
      <c r="A3270" t="s">
        <v>159</v>
      </c>
      <c r="B3270" t="s">
        <v>160</v>
      </c>
      <c r="C3270">
        <v>1988</v>
      </c>
      <c r="D3270" t="s">
        <v>64</v>
      </c>
      <c r="E3270">
        <v>7711627217.6427097</v>
      </c>
      <c r="F3270">
        <v>4162231805.4652901</v>
      </c>
      <c r="G3270">
        <v>1824615500.0000002</v>
      </c>
    </row>
    <row r="3271" spans="1:7" x14ac:dyDescent="0.25">
      <c r="A3271" t="s">
        <v>159</v>
      </c>
      <c r="B3271" t="s">
        <v>160</v>
      </c>
      <c r="C3271">
        <v>1989</v>
      </c>
      <c r="D3271" t="s">
        <v>65</v>
      </c>
      <c r="E3271">
        <v>8324503047.9967413</v>
      </c>
      <c r="F3271">
        <v>4857299262.7360306</v>
      </c>
      <c r="G3271">
        <v>2308833100</v>
      </c>
    </row>
    <row r="3272" spans="1:7" x14ac:dyDescent="0.25">
      <c r="A3272" t="s">
        <v>159</v>
      </c>
      <c r="B3272" t="s">
        <v>160</v>
      </c>
      <c r="C3272">
        <v>1990</v>
      </c>
      <c r="D3272" t="s">
        <v>66</v>
      </c>
      <c r="E3272">
        <v>8940849212.5505791</v>
      </c>
      <c r="F3272">
        <v>5181906408.4386196</v>
      </c>
      <c r="G3272">
        <v>2493703900</v>
      </c>
    </row>
    <row r="3273" spans="1:7" x14ac:dyDescent="0.25">
      <c r="A3273" t="s">
        <v>159</v>
      </c>
      <c r="B3273" t="s">
        <v>160</v>
      </c>
      <c r="C3273">
        <v>1991</v>
      </c>
      <c r="D3273" t="s">
        <v>67</v>
      </c>
      <c r="E3273">
        <v>9006966899.9999981</v>
      </c>
      <c r="F3273">
        <v>4743346202.1857204</v>
      </c>
      <c r="G3273">
        <v>2609205300.0000005</v>
      </c>
    </row>
    <row r="3274" spans="1:7" x14ac:dyDescent="0.25">
      <c r="A3274" t="s">
        <v>159</v>
      </c>
      <c r="B3274" t="s">
        <v>160</v>
      </c>
      <c r="C3274">
        <v>1992</v>
      </c>
      <c r="D3274" t="s">
        <v>68</v>
      </c>
      <c r="E3274">
        <v>9853621700</v>
      </c>
      <c r="F3274">
        <v>5685387319.4682398</v>
      </c>
      <c r="G3274">
        <v>3214904500</v>
      </c>
    </row>
    <row r="3275" spans="1:7" x14ac:dyDescent="0.25">
      <c r="A3275" t="s">
        <v>159</v>
      </c>
      <c r="B3275" t="s">
        <v>160</v>
      </c>
      <c r="C3275">
        <v>1993</v>
      </c>
      <c r="D3275" t="s">
        <v>69</v>
      </c>
      <c r="E3275">
        <v>9922597100.0000019</v>
      </c>
      <c r="F3275">
        <v>5524218831.9805298</v>
      </c>
      <c r="G3275">
        <v>2681479100</v>
      </c>
    </row>
    <row r="3276" spans="1:7" x14ac:dyDescent="0.25">
      <c r="A3276" t="s">
        <v>159</v>
      </c>
      <c r="B3276" t="s">
        <v>160</v>
      </c>
      <c r="C3276">
        <v>1994</v>
      </c>
      <c r="D3276" t="s">
        <v>70</v>
      </c>
      <c r="E3276">
        <v>10508030199.999998</v>
      </c>
      <c r="F3276">
        <v>5976852216.1689692</v>
      </c>
      <c r="G3276">
        <v>2999449799.9999995</v>
      </c>
    </row>
    <row r="3277" spans="1:7" x14ac:dyDescent="0.25">
      <c r="A3277" t="s">
        <v>159</v>
      </c>
      <c r="B3277" t="s">
        <v>160</v>
      </c>
      <c r="C3277">
        <v>1995</v>
      </c>
      <c r="D3277" t="s">
        <v>17</v>
      </c>
      <c r="E3277">
        <v>11386761000</v>
      </c>
      <c r="F3277">
        <v>7085417000</v>
      </c>
      <c r="G3277">
        <v>5192631000</v>
      </c>
    </row>
    <row r="3278" spans="1:7" x14ac:dyDescent="0.25">
      <c r="A3278" t="s">
        <v>159</v>
      </c>
      <c r="B3278" t="s">
        <v>160</v>
      </c>
      <c r="C3278">
        <v>1996</v>
      </c>
      <c r="D3278" t="s">
        <v>9</v>
      </c>
      <c r="E3278">
        <v>11528934000</v>
      </c>
      <c r="F3278">
        <v>7539826000</v>
      </c>
      <c r="G3278">
        <v>5636821000</v>
      </c>
    </row>
    <row r="3279" spans="1:7" x14ac:dyDescent="0.25">
      <c r="A3279" t="s">
        <v>159</v>
      </c>
      <c r="B3279" t="s">
        <v>160</v>
      </c>
      <c r="C3279">
        <v>1997</v>
      </c>
      <c r="D3279" t="s">
        <v>27</v>
      </c>
      <c r="E3279">
        <v>11833401000</v>
      </c>
      <c r="F3279">
        <v>7538128000</v>
      </c>
      <c r="G3279">
        <v>5909750000</v>
      </c>
    </row>
    <row r="3280" spans="1:7" x14ac:dyDescent="0.25">
      <c r="A3280" t="s">
        <v>159</v>
      </c>
      <c r="B3280" t="s">
        <v>160</v>
      </c>
      <c r="C3280">
        <v>1998</v>
      </c>
      <c r="D3280" t="s">
        <v>1</v>
      </c>
      <c r="E3280">
        <v>12556522000.000002</v>
      </c>
      <c r="F3280">
        <v>7977087000</v>
      </c>
      <c r="G3280">
        <v>5998684000</v>
      </c>
    </row>
    <row r="3281" spans="1:7" x14ac:dyDescent="0.25">
      <c r="A3281" t="s">
        <v>159</v>
      </c>
      <c r="B3281" t="s">
        <v>160</v>
      </c>
      <c r="C3281">
        <v>1999</v>
      </c>
      <c r="D3281" t="s">
        <v>34</v>
      </c>
      <c r="E3281">
        <v>13184092000.000002</v>
      </c>
      <c r="F3281">
        <v>8171032000.000001</v>
      </c>
      <c r="G3281">
        <v>6255726000</v>
      </c>
    </row>
    <row r="3282" spans="1:7" x14ac:dyDescent="0.25">
      <c r="A3282" t="s">
        <v>159</v>
      </c>
      <c r="B3282" t="s">
        <v>160</v>
      </c>
      <c r="C3282">
        <v>2000</v>
      </c>
      <c r="D3282" t="s">
        <v>32</v>
      </c>
      <c r="E3282">
        <v>13970564000</v>
      </c>
      <c r="F3282">
        <v>8887695000</v>
      </c>
      <c r="G3282">
        <v>7155012999.999999</v>
      </c>
    </row>
    <row r="3283" spans="1:7" x14ac:dyDescent="0.25">
      <c r="A3283" t="s">
        <v>159</v>
      </c>
      <c r="B3283" t="s">
        <v>160</v>
      </c>
      <c r="C3283">
        <v>2001</v>
      </c>
      <c r="D3283" t="s">
        <v>6</v>
      </c>
      <c r="E3283">
        <v>14522759000</v>
      </c>
      <c r="F3283">
        <v>9044224000</v>
      </c>
      <c r="G3283">
        <v>7265734999.999999</v>
      </c>
    </row>
    <row r="3284" spans="1:7" x14ac:dyDescent="0.25">
      <c r="A3284" t="s">
        <v>159</v>
      </c>
      <c r="B3284" t="s">
        <v>160</v>
      </c>
      <c r="C3284">
        <v>2002</v>
      </c>
      <c r="D3284" t="s">
        <v>22</v>
      </c>
      <c r="E3284">
        <v>15063434999.999998</v>
      </c>
      <c r="F3284">
        <v>8727645000</v>
      </c>
      <c r="G3284">
        <v>7273026000</v>
      </c>
    </row>
    <row r="3285" spans="1:7" x14ac:dyDescent="0.25">
      <c r="A3285" t="s">
        <v>159</v>
      </c>
      <c r="B3285" t="s">
        <v>160</v>
      </c>
      <c r="C3285">
        <v>2003</v>
      </c>
      <c r="D3285" t="s">
        <v>12</v>
      </c>
      <c r="E3285">
        <v>15458592000.000002</v>
      </c>
      <c r="F3285">
        <v>8474650000</v>
      </c>
      <c r="G3285">
        <v>7224514000</v>
      </c>
    </row>
    <row r="3286" spans="1:7" x14ac:dyDescent="0.25">
      <c r="A3286" t="s">
        <v>159</v>
      </c>
      <c r="B3286" t="s">
        <v>160</v>
      </c>
      <c r="C3286">
        <v>2004</v>
      </c>
      <c r="D3286" t="s">
        <v>30</v>
      </c>
      <c r="E3286">
        <v>16235593999.999998</v>
      </c>
      <c r="F3286">
        <v>8745084999.9999981</v>
      </c>
      <c r="G3286">
        <v>7900085000</v>
      </c>
    </row>
    <row r="3287" spans="1:7" x14ac:dyDescent="0.25">
      <c r="A3287" t="s">
        <v>159</v>
      </c>
      <c r="B3287" t="s">
        <v>160</v>
      </c>
      <c r="C3287">
        <v>2005</v>
      </c>
      <c r="D3287" t="s">
        <v>5</v>
      </c>
      <c r="E3287">
        <v>17023508000.000002</v>
      </c>
      <c r="F3287">
        <v>9015441000.0000019</v>
      </c>
      <c r="G3287">
        <v>8333836000</v>
      </c>
    </row>
    <row r="3288" spans="1:7" x14ac:dyDescent="0.25">
      <c r="A3288" t="s">
        <v>159</v>
      </c>
      <c r="B3288" t="s">
        <v>160</v>
      </c>
      <c r="C3288">
        <v>2006</v>
      </c>
      <c r="D3288" t="s">
        <v>21</v>
      </c>
      <c r="E3288">
        <v>17825967000.000004</v>
      </c>
      <c r="F3288">
        <v>9223058000.0000019</v>
      </c>
      <c r="G3288">
        <v>9019306000</v>
      </c>
    </row>
    <row r="3289" spans="1:7" x14ac:dyDescent="0.25">
      <c r="A3289" t="s">
        <v>159</v>
      </c>
      <c r="B3289" t="s">
        <v>160</v>
      </c>
      <c r="C3289">
        <v>2007</v>
      </c>
      <c r="D3289" t="s">
        <v>11</v>
      </c>
      <c r="E3289">
        <v>18734747000</v>
      </c>
      <c r="F3289">
        <v>9717705000</v>
      </c>
      <c r="G3289">
        <v>10159527000</v>
      </c>
    </row>
    <row r="3290" spans="1:7" x14ac:dyDescent="0.25">
      <c r="A3290" t="s">
        <v>159</v>
      </c>
      <c r="B3290" t="s">
        <v>160</v>
      </c>
      <c r="C3290">
        <v>2008</v>
      </c>
      <c r="D3290" t="s">
        <v>29</v>
      </c>
      <c r="E3290">
        <v>19417968000</v>
      </c>
      <c r="F3290">
        <v>9662827000</v>
      </c>
      <c r="G3290">
        <v>11946400000</v>
      </c>
    </row>
    <row r="3291" spans="1:7" x14ac:dyDescent="0.25">
      <c r="A3291" t="s">
        <v>159</v>
      </c>
      <c r="B3291" t="s">
        <v>160</v>
      </c>
      <c r="C3291">
        <v>2009</v>
      </c>
      <c r="D3291" t="s">
        <v>4</v>
      </c>
      <c r="E3291">
        <v>19026645000</v>
      </c>
      <c r="F3291">
        <v>9213068000</v>
      </c>
      <c r="G3291">
        <v>10097600000</v>
      </c>
    </row>
    <row r="3292" spans="1:7" x14ac:dyDescent="0.25">
      <c r="A3292" t="s">
        <v>159</v>
      </c>
      <c r="B3292" t="s">
        <v>160</v>
      </c>
      <c r="C3292">
        <v>2010</v>
      </c>
      <c r="D3292" t="s">
        <v>16</v>
      </c>
      <c r="E3292">
        <v>19409974000</v>
      </c>
      <c r="F3292">
        <v>9778696000</v>
      </c>
      <c r="G3292">
        <v>11397795000</v>
      </c>
    </row>
    <row r="3293" spans="1:7" x14ac:dyDescent="0.25">
      <c r="A3293" t="s">
        <v>159</v>
      </c>
      <c r="B3293" t="s">
        <v>160</v>
      </c>
      <c r="C3293">
        <v>2011</v>
      </c>
      <c r="D3293" t="s">
        <v>35</v>
      </c>
      <c r="E3293">
        <v>19487893000</v>
      </c>
      <c r="F3293">
        <v>10458520000</v>
      </c>
      <c r="G3293">
        <v>11351472000</v>
      </c>
    </row>
    <row r="3294" spans="1:7" x14ac:dyDescent="0.25">
      <c r="A3294" t="s">
        <v>159</v>
      </c>
      <c r="B3294" t="s">
        <v>160</v>
      </c>
      <c r="C3294">
        <v>2012</v>
      </c>
      <c r="D3294" t="s">
        <v>8</v>
      </c>
      <c r="E3294">
        <v>18816180000</v>
      </c>
      <c r="F3294">
        <v>10402568000</v>
      </c>
      <c r="G3294">
        <v>11125050999.999998</v>
      </c>
    </row>
    <row r="3295" spans="1:7" x14ac:dyDescent="0.25">
      <c r="A3295" t="s">
        <v>159</v>
      </c>
      <c r="B3295" t="s">
        <v>160</v>
      </c>
      <c r="C3295">
        <v>2013</v>
      </c>
      <c r="D3295" t="s">
        <v>25</v>
      </c>
      <c r="E3295">
        <v>17583141000</v>
      </c>
      <c r="F3295">
        <v>10523269000</v>
      </c>
      <c r="G3295">
        <v>10757364000</v>
      </c>
    </row>
    <row r="3296" spans="1:7" x14ac:dyDescent="0.25">
      <c r="A3296" t="s">
        <v>159</v>
      </c>
      <c r="B3296" t="s">
        <v>160</v>
      </c>
      <c r="C3296">
        <v>2014</v>
      </c>
      <c r="D3296" t="s">
        <v>15</v>
      </c>
      <c r="E3296">
        <v>17255437000.000004</v>
      </c>
      <c r="F3296">
        <v>11180227000.000002</v>
      </c>
      <c r="G3296">
        <v>11345053000</v>
      </c>
    </row>
    <row r="3297" spans="1:7" x14ac:dyDescent="0.25">
      <c r="A3297" t="s">
        <v>159</v>
      </c>
      <c r="B3297" t="s">
        <v>160</v>
      </c>
      <c r="C3297">
        <v>2015</v>
      </c>
      <c r="D3297" t="s">
        <v>33</v>
      </c>
      <c r="E3297">
        <v>17837754000</v>
      </c>
      <c r="F3297">
        <v>12289406000.000002</v>
      </c>
      <c r="G3297">
        <v>12069080000</v>
      </c>
    </row>
    <row r="3298" spans="1:7" x14ac:dyDescent="0.25">
      <c r="A3298" t="s">
        <v>159</v>
      </c>
      <c r="B3298" t="s">
        <v>160</v>
      </c>
      <c r="C3298">
        <v>2016</v>
      </c>
      <c r="D3298" t="s">
        <v>7</v>
      </c>
      <c r="E3298">
        <v>19041193000</v>
      </c>
      <c r="F3298">
        <v>13170741000</v>
      </c>
      <c r="G3298">
        <v>13031648000</v>
      </c>
    </row>
    <row r="3299" spans="1:7" x14ac:dyDescent="0.25">
      <c r="A3299" t="s">
        <v>159</v>
      </c>
      <c r="B3299" t="s">
        <v>160</v>
      </c>
      <c r="C3299">
        <v>2017</v>
      </c>
      <c r="D3299" t="s">
        <v>24</v>
      </c>
      <c r="E3299">
        <v>19871623000</v>
      </c>
      <c r="F3299">
        <v>14316491999.999998</v>
      </c>
      <c r="G3299">
        <v>14707041000</v>
      </c>
    </row>
    <row r="3300" spans="1:7" x14ac:dyDescent="0.25">
      <c r="A3300" t="s">
        <v>159</v>
      </c>
      <c r="B3300" t="s">
        <v>160</v>
      </c>
      <c r="C3300">
        <v>2018</v>
      </c>
      <c r="D3300" t="s">
        <v>14</v>
      </c>
      <c r="E3300">
        <v>20678449000.000004</v>
      </c>
      <c r="F3300">
        <v>14969090000</v>
      </c>
      <c r="G3300">
        <v>15278319999.999998</v>
      </c>
    </row>
    <row r="3301" spans="1:7" x14ac:dyDescent="0.25">
      <c r="A3301" t="s">
        <v>159</v>
      </c>
      <c r="B3301" t="s">
        <v>160</v>
      </c>
      <c r="C3301">
        <v>2019</v>
      </c>
      <c r="D3301" t="s">
        <v>71</v>
      </c>
    </row>
    <row r="3302" spans="1:7" x14ac:dyDescent="0.25">
      <c r="A3302" t="s">
        <v>500</v>
      </c>
      <c r="B3302" t="s">
        <v>161</v>
      </c>
      <c r="C3302">
        <v>1960</v>
      </c>
      <c r="D3302" t="s">
        <v>36</v>
      </c>
    </row>
    <row r="3303" spans="1:7" x14ac:dyDescent="0.25">
      <c r="A3303" t="s">
        <v>500</v>
      </c>
      <c r="B3303" t="s">
        <v>161</v>
      </c>
      <c r="C3303">
        <v>1961</v>
      </c>
      <c r="D3303" t="s">
        <v>37</v>
      </c>
    </row>
    <row r="3304" spans="1:7" x14ac:dyDescent="0.25">
      <c r="A3304" t="s">
        <v>500</v>
      </c>
      <c r="B3304" t="s">
        <v>161</v>
      </c>
      <c r="C3304">
        <v>1962</v>
      </c>
      <c r="D3304" t="s">
        <v>38</v>
      </c>
    </row>
    <row r="3305" spans="1:7" x14ac:dyDescent="0.25">
      <c r="A3305" t="s">
        <v>500</v>
      </c>
      <c r="B3305" t="s">
        <v>161</v>
      </c>
      <c r="C3305">
        <v>1963</v>
      </c>
      <c r="D3305" t="s">
        <v>39</v>
      </c>
    </row>
    <row r="3306" spans="1:7" x14ac:dyDescent="0.25">
      <c r="A3306" t="s">
        <v>500</v>
      </c>
      <c r="B3306" t="s">
        <v>161</v>
      </c>
      <c r="C3306">
        <v>1964</v>
      </c>
      <c r="D3306" t="s">
        <v>40</v>
      </c>
    </row>
    <row r="3307" spans="1:7" x14ac:dyDescent="0.25">
      <c r="A3307" t="s">
        <v>500</v>
      </c>
      <c r="B3307" t="s">
        <v>161</v>
      </c>
      <c r="C3307">
        <v>1965</v>
      </c>
      <c r="D3307" t="s">
        <v>41</v>
      </c>
    </row>
    <row r="3308" spans="1:7" x14ac:dyDescent="0.25">
      <c r="A3308" t="s">
        <v>500</v>
      </c>
      <c r="B3308" t="s">
        <v>161</v>
      </c>
      <c r="C3308">
        <v>1966</v>
      </c>
      <c r="D3308" t="s">
        <v>42</v>
      </c>
    </row>
    <row r="3309" spans="1:7" x14ac:dyDescent="0.25">
      <c r="A3309" t="s">
        <v>500</v>
      </c>
      <c r="B3309" t="s">
        <v>161</v>
      </c>
      <c r="C3309">
        <v>1967</v>
      </c>
      <c r="D3309" t="s">
        <v>43</v>
      </c>
    </row>
    <row r="3310" spans="1:7" x14ac:dyDescent="0.25">
      <c r="A3310" t="s">
        <v>500</v>
      </c>
      <c r="B3310" t="s">
        <v>161</v>
      </c>
      <c r="C3310">
        <v>1968</v>
      </c>
      <c r="D3310" t="s">
        <v>44</v>
      </c>
    </row>
    <row r="3311" spans="1:7" x14ac:dyDescent="0.25">
      <c r="A3311" t="s">
        <v>500</v>
      </c>
      <c r="B3311" t="s">
        <v>161</v>
      </c>
      <c r="C3311">
        <v>1969</v>
      </c>
      <c r="D3311" t="s">
        <v>45</v>
      </c>
    </row>
    <row r="3312" spans="1:7" x14ac:dyDescent="0.25">
      <c r="A3312" t="s">
        <v>500</v>
      </c>
      <c r="B3312" t="s">
        <v>161</v>
      </c>
      <c r="C3312">
        <v>1970</v>
      </c>
      <c r="D3312" t="s">
        <v>46</v>
      </c>
    </row>
    <row r="3313" spans="1:4" x14ac:dyDescent="0.25">
      <c r="A3313" t="s">
        <v>500</v>
      </c>
      <c r="B3313" t="s">
        <v>161</v>
      </c>
      <c r="C3313">
        <v>1971</v>
      </c>
      <c r="D3313" t="s">
        <v>47</v>
      </c>
    </row>
    <row r="3314" spans="1:4" x14ac:dyDescent="0.25">
      <c r="A3314" t="s">
        <v>500</v>
      </c>
      <c r="B3314" t="s">
        <v>161</v>
      </c>
      <c r="C3314">
        <v>1972</v>
      </c>
      <c r="D3314" t="s">
        <v>48</v>
      </c>
    </row>
    <row r="3315" spans="1:4" x14ac:dyDescent="0.25">
      <c r="A3315" t="s">
        <v>500</v>
      </c>
      <c r="B3315" t="s">
        <v>161</v>
      </c>
      <c r="C3315">
        <v>1973</v>
      </c>
      <c r="D3315" t="s">
        <v>49</v>
      </c>
    </row>
    <row r="3316" spans="1:4" x14ac:dyDescent="0.25">
      <c r="A3316" t="s">
        <v>500</v>
      </c>
      <c r="B3316" t="s">
        <v>161</v>
      </c>
      <c r="C3316">
        <v>1974</v>
      </c>
      <c r="D3316" t="s">
        <v>50</v>
      </c>
    </row>
    <row r="3317" spans="1:4" x14ac:dyDescent="0.25">
      <c r="A3317" t="s">
        <v>500</v>
      </c>
      <c r="B3317" t="s">
        <v>161</v>
      </c>
      <c r="C3317">
        <v>1975</v>
      </c>
      <c r="D3317" t="s">
        <v>51</v>
      </c>
    </row>
    <row r="3318" spans="1:4" x14ac:dyDescent="0.25">
      <c r="A3318" t="s">
        <v>500</v>
      </c>
      <c r="B3318" t="s">
        <v>161</v>
      </c>
      <c r="C3318">
        <v>1976</v>
      </c>
      <c r="D3318" t="s">
        <v>52</v>
      </c>
    </row>
    <row r="3319" spans="1:4" x14ac:dyDescent="0.25">
      <c r="A3319" t="s">
        <v>500</v>
      </c>
      <c r="B3319" t="s">
        <v>161</v>
      </c>
      <c r="C3319">
        <v>1977</v>
      </c>
      <c r="D3319" t="s">
        <v>53</v>
      </c>
    </row>
    <row r="3320" spans="1:4" x14ac:dyDescent="0.25">
      <c r="A3320" t="s">
        <v>500</v>
      </c>
      <c r="B3320" t="s">
        <v>161</v>
      </c>
      <c r="C3320">
        <v>1978</v>
      </c>
      <c r="D3320" t="s">
        <v>54</v>
      </c>
    </row>
    <row r="3321" spans="1:4" x14ac:dyDescent="0.25">
      <c r="A3321" t="s">
        <v>500</v>
      </c>
      <c r="B3321" t="s">
        <v>161</v>
      </c>
      <c r="C3321">
        <v>1979</v>
      </c>
      <c r="D3321" t="s">
        <v>55</v>
      </c>
    </row>
    <row r="3322" spans="1:4" x14ac:dyDescent="0.25">
      <c r="A3322" t="s">
        <v>500</v>
      </c>
      <c r="B3322" t="s">
        <v>161</v>
      </c>
      <c r="C3322">
        <v>1980</v>
      </c>
      <c r="D3322" t="s">
        <v>56</v>
      </c>
    </row>
    <row r="3323" spans="1:4" x14ac:dyDescent="0.25">
      <c r="A3323" t="s">
        <v>500</v>
      </c>
      <c r="B3323" t="s">
        <v>161</v>
      </c>
      <c r="C3323">
        <v>1981</v>
      </c>
      <c r="D3323" t="s">
        <v>57</v>
      </c>
    </row>
    <row r="3324" spans="1:4" x14ac:dyDescent="0.25">
      <c r="A3324" t="s">
        <v>500</v>
      </c>
      <c r="B3324" t="s">
        <v>161</v>
      </c>
      <c r="C3324">
        <v>1982</v>
      </c>
      <c r="D3324" t="s">
        <v>58</v>
      </c>
    </row>
    <row r="3325" spans="1:4" x14ac:dyDescent="0.25">
      <c r="A3325" t="s">
        <v>500</v>
      </c>
      <c r="B3325" t="s">
        <v>161</v>
      </c>
      <c r="C3325">
        <v>1983</v>
      </c>
      <c r="D3325" t="s">
        <v>59</v>
      </c>
    </row>
    <row r="3326" spans="1:4" x14ac:dyDescent="0.25">
      <c r="A3326" t="s">
        <v>500</v>
      </c>
      <c r="B3326" t="s">
        <v>161</v>
      </c>
      <c r="C3326">
        <v>1984</v>
      </c>
      <c r="D3326" t="s">
        <v>60</v>
      </c>
    </row>
    <row r="3327" spans="1:4" x14ac:dyDescent="0.25">
      <c r="A3327" t="s">
        <v>500</v>
      </c>
      <c r="B3327" t="s">
        <v>161</v>
      </c>
      <c r="C3327">
        <v>1985</v>
      </c>
      <c r="D3327" t="s">
        <v>61</v>
      </c>
    </row>
    <row r="3328" spans="1:4" x14ac:dyDescent="0.25">
      <c r="A3328" t="s">
        <v>500</v>
      </c>
      <c r="B3328" t="s">
        <v>161</v>
      </c>
      <c r="C3328">
        <v>1986</v>
      </c>
      <c r="D3328" t="s">
        <v>62</v>
      </c>
    </row>
    <row r="3329" spans="1:7" x14ac:dyDescent="0.25">
      <c r="A3329" t="s">
        <v>500</v>
      </c>
      <c r="B3329" t="s">
        <v>161</v>
      </c>
      <c r="C3329">
        <v>1987</v>
      </c>
      <c r="D3329" t="s">
        <v>63</v>
      </c>
    </row>
    <row r="3330" spans="1:7" x14ac:dyDescent="0.25">
      <c r="A3330" t="s">
        <v>500</v>
      </c>
      <c r="B3330" t="s">
        <v>161</v>
      </c>
      <c r="C3330">
        <v>1988</v>
      </c>
      <c r="D3330" t="s">
        <v>64</v>
      </c>
    </row>
    <row r="3331" spans="1:7" x14ac:dyDescent="0.25">
      <c r="A3331" t="s">
        <v>500</v>
      </c>
      <c r="B3331" t="s">
        <v>161</v>
      </c>
      <c r="C3331">
        <v>1989</v>
      </c>
      <c r="D3331" t="s">
        <v>65</v>
      </c>
    </row>
    <row r="3332" spans="1:7" x14ac:dyDescent="0.25">
      <c r="A3332" t="s">
        <v>500</v>
      </c>
      <c r="B3332" t="s">
        <v>161</v>
      </c>
      <c r="C3332">
        <v>1990</v>
      </c>
      <c r="D3332" t="s">
        <v>66</v>
      </c>
      <c r="E3332">
        <v>2946079167900</v>
      </c>
      <c r="F3332">
        <v>523513197900</v>
      </c>
      <c r="G3332">
        <v>223305748900</v>
      </c>
    </row>
    <row r="3333" spans="1:7" x14ac:dyDescent="0.25">
      <c r="A3333" t="s">
        <v>500</v>
      </c>
      <c r="B3333" t="s">
        <v>161</v>
      </c>
      <c r="C3333">
        <v>1991</v>
      </c>
      <c r="D3333" t="s">
        <v>67</v>
      </c>
      <c r="E3333">
        <v>2603893770700</v>
      </c>
      <c r="F3333">
        <v>491843166800</v>
      </c>
      <c r="G3333">
        <v>288754083900</v>
      </c>
    </row>
    <row r="3334" spans="1:7" x14ac:dyDescent="0.25">
      <c r="A3334" t="s">
        <v>500</v>
      </c>
      <c r="B3334" t="s">
        <v>161</v>
      </c>
      <c r="C3334">
        <v>1992</v>
      </c>
      <c r="D3334" t="s">
        <v>68</v>
      </c>
      <c r="E3334">
        <v>2590703946000</v>
      </c>
      <c r="F3334">
        <v>538813169100</v>
      </c>
      <c r="G3334">
        <v>379890963500</v>
      </c>
    </row>
    <row r="3335" spans="1:7" x14ac:dyDescent="0.25">
      <c r="A3335" t="s">
        <v>500</v>
      </c>
      <c r="B3335" t="s">
        <v>161</v>
      </c>
      <c r="C3335">
        <v>1993</v>
      </c>
      <c r="D3335" t="s">
        <v>69</v>
      </c>
      <c r="E3335">
        <v>2592307701800</v>
      </c>
      <c r="F3335">
        <v>624070567400</v>
      </c>
      <c r="G3335">
        <v>461877890400</v>
      </c>
    </row>
    <row r="3336" spans="1:7" x14ac:dyDescent="0.25">
      <c r="A3336" t="s">
        <v>500</v>
      </c>
      <c r="B3336" t="s">
        <v>161</v>
      </c>
      <c r="C3336">
        <v>1994</v>
      </c>
      <c r="D3336" t="s">
        <v>70</v>
      </c>
      <c r="E3336">
        <v>2667725955100</v>
      </c>
      <c r="F3336">
        <v>647725837100</v>
      </c>
      <c r="G3336">
        <v>526023029100</v>
      </c>
    </row>
    <row r="3337" spans="1:7" x14ac:dyDescent="0.25">
      <c r="A3337" t="s">
        <v>500</v>
      </c>
      <c r="B3337" t="s">
        <v>161</v>
      </c>
      <c r="C3337">
        <v>1995</v>
      </c>
      <c r="D3337" t="s">
        <v>17</v>
      </c>
      <c r="E3337">
        <v>2833696017800</v>
      </c>
      <c r="F3337">
        <v>769630092600</v>
      </c>
      <c r="G3337">
        <v>690031000000</v>
      </c>
    </row>
    <row r="3338" spans="1:7" x14ac:dyDescent="0.25">
      <c r="A3338" t="s">
        <v>500</v>
      </c>
      <c r="B3338" t="s">
        <v>161</v>
      </c>
      <c r="C3338">
        <v>1996</v>
      </c>
      <c r="D3338" t="s">
        <v>9</v>
      </c>
      <c r="E3338">
        <v>2953357746100</v>
      </c>
      <c r="F3338">
        <v>789211175800</v>
      </c>
      <c r="G3338">
        <v>785095000000</v>
      </c>
    </row>
    <row r="3339" spans="1:7" x14ac:dyDescent="0.25">
      <c r="A3339" t="s">
        <v>500</v>
      </c>
      <c r="B3339" t="s">
        <v>161</v>
      </c>
      <c r="C3339">
        <v>1997</v>
      </c>
      <c r="D3339" t="s">
        <v>27</v>
      </c>
      <c r="E3339">
        <v>2935795335900</v>
      </c>
      <c r="F3339">
        <v>849276519800</v>
      </c>
      <c r="G3339">
        <v>873840000000</v>
      </c>
    </row>
    <row r="3340" spans="1:7" x14ac:dyDescent="0.25">
      <c r="A3340" t="s">
        <v>500</v>
      </c>
      <c r="B3340" t="s">
        <v>161</v>
      </c>
      <c r="C3340">
        <v>1998</v>
      </c>
      <c r="D3340" t="s">
        <v>1</v>
      </c>
      <c r="E3340">
        <v>2926144921100</v>
      </c>
      <c r="F3340">
        <v>931313553500</v>
      </c>
      <c r="G3340">
        <v>911788000000</v>
      </c>
    </row>
    <row r="3341" spans="1:7" x14ac:dyDescent="0.25">
      <c r="A3341" t="s">
        <v>500</v>
      </c>
      <c r="B3341" t="s">
        <v>161</v>
      </c>
      <c r="C3341">
        <v>1999</v>
      </c>
      <c r="D3341" t="s">
        <v>34</v>
      </c>
      <c r="E3341">
        <v>2968071880700</v>
      </c>
      <c r="F3341">
        <v>979849585100</v>
      </c>
      <c r="G3341">
        <v>971884000000</v>
      </c>
    </row>
    <row r="3342" spans="1:7" x14ac:dyDescent="0.25">
      <c r="A3342" t="s">
        <v>500</v>
      </c>
      <c r="B3342" t="s">
        <v>161</v>
      </c>
      <c r="C3342">
        <v>2000</v>
      </c>
      <c r="D3342" t="s">
        <v>32</v>
      </c>
      <c r="E3342">
        <v>3094711831200</v>
      </c>
      <c r="F3342">
        <v>1124906084900</v>
      </c>
      <c r="G3342">
        <v>1190668000000</v>
      </c>
    </row>
    <row r="3343" spans="1:7" x14ac:dyDescent="0.25">
      <c r="A3343" t="s">
        <v>500</v>
      </c>
      <c r="B3343" t="s">
        <v>161</v>
      </c>
      <c r="C3343">
        <v>2001</v>
      </c>
      <c r="D3343" t="s">
        <v>6</v>
      </c>
      <c r="E3343">
        <v>3184729722100</v>
      </c>
      <c r="F3343">
        <v>1231133109200</v>
      </c>
      <c r="G3343">
        <v>1291398000000</v>
      </c>
    </row>
    <row r="3344" spans="1:7" x14ac:dyDescent="0.25">
      <c r="A3344" t="s">
        <v>500</v>
      </c>
      <c r="B3344" t="s">
        <v>161</v>
      </c>
      <c r="C3344">
        <v>2002</v>
      </c>
      <c r="D3344" t="s">
        <v>22</v>
      </c>
      <c r="E3344">
        <v>3237357191400</v>
      </c>
      <c r="F3344">
        <v>1242460856400</v>
      </c>
      <c r="G3344">
        <v>1244332000000</v>
      </c>
    </row>
    <row r="3345" spans="1:7" x14ac:dyDescent="0.25">
      <c r="A3345" t="s">
        <v>500</v>
      </c>
      <c r="B3345" t="s">
        <v>161</v>
      </c>
      <c r="C3345">
        <v>2003</v>
      </c>
      <c r="D3345" t="s">
        <v>12</v>
      </c>
      <c r="E3345">
        <v>3353998829800</v>
      </c>
      <c r="F3345">
        <v>1352136162600</v>
      </c>
      <c r="G3345">
        <v>1352015000000</v>
      </c>
    </row>
    <row r="3346" spans="1:7" x14ac:dyDescent="0.25">
      <c r="A3346" t="s">
        <v>500</v>
      </c>
      <c r="B3346" t="s">
        <v>161</v>
      </c>
      <c r="C3346">
        <v>2004</v>
      </c>
      <c r="D3346" t="s">
        <v>30</v>
      </c>
      <c r="E3346">
        <v>3518564921000</v>
      </c>
      <c r="F3346">
        <v>1754017062000</v>
      </c>
      <c r="G3346">
        <v>1731135000000</v>
      </c>
    </row>
    <row r="3347" spans="1:7" x14ac:dyDescent="0.25">
      <c r="A3347" t="s">
        <v>500</v>
      </c>
      <c r="B3347" t="s">
        <v>161</v>
      </c>
      <c r="C3347">
        <v>2005</v>
      </c>
      <c r="D3347" t="s">
        <v>5</v>
      </c>
      <c r="E3347">
        <v>3748449262500</v>
      </c>
      <c r="F3347">
        <v>2073370018800</v>
      </c>
      <c r="G3347">
        <v>1953516000000</v>
      </c>
    </row>
    <row r="3348" spans="1:7" x14ac:dyDescent="0.25">
      <c r="A3348" t="s">
        <v>500</v>
      </c>
      <c r="B3348" t="s">
        <v>161</v>
      </c>
      <c r="C3348">
        <v>2006</v>
      </c>
      <c r="D3348" t="s">
        <v>21</v>
      </c>
      <c r="E3348">
        <v>4005350069900</v>
      </c>
      <c r="F3348">
        <v>2369674104200</v>
      </c>
      <c r="G3348">
        <v>2193609000000</v>
      </c>
    </row>
    <row r="3349" spans="1:7" x14ac:dyDescent="0.25">
      <c r="A3349" t="s">
        <v>500</v>
      </c>
      <c r="B3349" t="s">
        <v>161</v>
      </c>
      <c r="C3349">
        <v>2007</v>
      </c>
      <c r="D3349" t="s">
        <v>11</v>
      </c>
      <c r="E3349">
        <v>4229755562600</v>
      </c>
      <c r="F3349">
        <v>2631005544800</v>
      </c>
      <c r="G3349">
        <v>2456290000000</v>
      </c>
    </row>
    <row r="3350" spans="1:7" x14ac:dyDescent="0.25">
      <c r="A3350" t="s">
        <v>500</v>
      </c>
      <c r="B3350" t="s">
        <v>161</v>
      </c>
      <c r="C3350">
        <v>2008</v>
      </c>
      <c r="D3350" t="s">
        <v>29</v>
      </c>
      <c r="E3350">
        <v>4343209565400</v>
      </c>
      <c r="F3350">
        <v>2742194757400</v>
      </c>
      <c r="G3350">
        <v>2457225000000</v>
      </c>
    </row>
    <row r="3351" spans="1:7" x14ac:dyDescent="0.25">
      <c r="A3351" t="s">
        <v>500</v>
      </c>
      <c r="B3351" t="s">
        <v>161</v>
      </c>
      <c r="C3351">
        <v>2009</v>
      </c>
      <c r="D3351" t="s">
        <v>4</v>
      </c>
      <c r="E3351">
        <v>4134623794900</v>
      </c>
      <c r="F3351">
        <v>2472735688000</v>
      </c>
      <c r="G3351">
        <v>2154197000000</v>
      </c>
    </row>
    <row r="3352" spans="1:7" x14ac:dyDescent="0.25">
      <c r="A3352" t="s">
        <v>500</v>
      </c>
      <c r="B3352" t="s">
        <v>161</v>
      </c>
      <c r="C3352">
        <v>2010</v>
      </c>
      <c r="D3352" t="s">
        <v>16</v>
      </c>
      <c r="E3352">
        <v>4228621161400</v>
      </c>
      <c r="F3352">
        <v>2835346052500</v>
      </c>
      <c r="G3352">
        <v>2493878000000</v>
      </c>
    </row>
    <row r="3353" spans="1:7" x14ac:dyDescent="0.25">
      <c r="A3353" t="s">
        <v>500</v>
      </c>
      <c r="B3353" t="s">
        <v>161</v>
      </c>
      <c r="C3353">
        <v>2011</v>
      </c>
      <c r="D3353" t="s">
        <v>35</v>
      </c>
      <c r="E3353">
        <v>4303798991700</v>
      </c>
      <c r="F3353">
        <v>3095226440500</v>
      </c>
      <c r="G3353">
        <v>2721890000000</v>
      </c>
    </row>
    <row r="3354" spans="1:7" x14ac:dyDescent="0.25">
      <c r="A3354" t="s">
        <v>500</v>
      </c>
      <c r="B3354" t="s">
        <v>161</v>
      </c>
      <c r="C3354">
        <v>2012</v>
      </c>
      <c r="D3354" t="s">
        <v>8</v>
      </c>
      <c r="E3354">
        <v>4269375301600</v>
      </c>
      <c r="F3354">
        <v>3227676446300</v>
      </c>
      <c r="G3354">
        <v>2897453000000</v>
      </c>
    </row>
    <row r="3355" spans="1:7" x14ac:dyDescent="0.25">
      <c r="A3355" t="s">
        <v>500</v>
      </c>
      <c r="B3355" t="s">
        <v>161</v>
      </c>
      <c r="C3355">
        <v>2013</v>
      </c>
      <c r="D3355" t="s">
        <v>25</v>
      </c>
      <c r="E3355">
        <v>4248725569600</v>
      </c>
      <c r="F3355">
        <v>3233710397800</v>
      </c>
      <c r="G3355">
        <v>2914065000000</v>
      </c>
    </row>
    <row r="3356" spans="1:7" x14ac:dyDescent="0.25">
      <c r="A3356" t="s">
        <v>500</v>
      </c>
      <c r="B3356" t="s">
        <v>161</v>
      </c>
      <c r="C3356">
        <v>2014</v>
      </c>
      <c r="D3356" t="s">
        <v>15</v>
      </c>
      <c r="E3356">
        <v>4364083403000</v>
      </c>
      <c r="F3356">
        <v>3513438455300</v>
      </c>
      <c r="G3356">
        <v>3286299000000</v>
      </c>
    </row>
    <row r="3357" spans="1:7" x14ac:dyDescent="0.25">
      <c r="A3357" t="s">
        <v>500</v>
      </c>
      <c r="B3357" t="s">
        <v>161</v>
      </c>
      <c r="C3357">
        <v>2015</v>
      </c>
      <c r="D3357" t="s">
        <v>33</v>
      </c>
      <c r="E3357">
        <v>4595783000000</v>
      </c>
      <c r="F3357">
        <v>3724850000000</v>
      </c>
      <c r="G3357">
        <v>3449161000000</v>
      </c>
    </row>
    <row r="3358" spans="1:7" x14ac:dyDescent="0.25">
      <c r="A3358" t="s">
        <v>500</v>
      </c>
      <c r="B3358" t="s">
        <v>161</v>
      </c>
      <c r="C3358">
        <v>2016</v>
      </c>
      <c r="D3358" t="s">
        <v>7</v>
      </c>
      <c r="E3358">
        <v>4708404610400</v>
      </c>
      <c r="F3358">
        <v>3886511787200</v>
      </c>
      <c r="G3358">
        <v>3425279000000</v>
      </c>
    </row>
    <row r="3359" spans="1:7" x14ac:dyDescent="0.25">
      <c r="A3359" t="s">
        <v>500</v>
      </c>
      <c r="B3359" t="s">
        <v>161</v>
      </c>
      <c r="C3359">
        <v>2017</v>
      </c>
      <c r="D3359" t="s">
        <v>24</v>
      </c>
      <c r="E3359">
        <v>4913342795200</v>
      </c>
      <c r="F3359">
        <v>4147805298900</v>
      </c>
      <c r="G3359">
        <v>3644268000000</v>
      </c>
    </row>
    <row r="3360" spans="1:7" x14ac:dyDescent="0.25">
      <c r="A3360" t="s">
        <v>500</v>
      </c>
      <c r="B3360" t="s">
        <v>161</v>
      </c>
      <c r="C3360">
        <v>2018</v>
      </c>
      <c r="D3360" t="s">
        <v>14</v>
      </c>
      <c r="E3360">
        <v>5058668885500</v>
      </c>
      <c r="F3360">
        <v>4330633598800</v>
      </c>
      <c r="G3360">
        <v>3836855000000</v>
      </c>
    </row>
    <row r="3361" spans="1:7" x14ac:dyDescent="0.25">
      <c r="A3361" t="s">
        <v>500</v>
      </c>
      <c r="B3361" t="s">
        <v>161</v>
      </c>
      <c r="C3361">
        <v>2019</v>
      </c>
      <c r="D3361" t="s">
        <v>71</v>
      </c>
    </row>
    <row r="3362" spans="1:7" x14ac:dyDescent="0.25">
      <c r="A3362" t="s">
        <v>162</v>
      </c>
      <c r="B3362" t="s">
        <v>163</v>
      </c>
      <c r="C3362">
        <v>1960</v>
      </c>
      <c r="D3362" t="s">
        <v>36</v>
      </c>
      <c r="E3362">
        <v>557908936579.66003</v>
      </c>
    </row>
    <row r="3363" spans="1:7" x14ac:dyDescent="0.25">
      <c r="A3363" t="s">
        <v>162</v>
      </c>
      <c r="B3363" t="s">
        <v>163</v>
      </c>
      <c r="C3363">
        <v>1961</v>
      </c>
      <c r="D3363" t="s">
        <v>37</v>
      </c>
      <c r="E3363">
        <v>593497013010.33203</v>
      </c>
    </row>
    <row r="3364" spans="1:7" x14ac:dyDescent="0.25">
      <c r="A3364" t="s">
        <v>162</v>
      </c>
      <c r="B3364" t="s">
        <v>163</v>
      </c>
      <c r="C3364">
        <v>1962</v>
      </c>
      <c r="D3364" t="s">
        <v>38</v>
      </c>
      <c r="E3364">
        <v>627129433338.021</v>
      </c>
    </row>
    <row r="3365" spans="1:7" x14ac:dyDescent="0.25">
      <c r="A3365" t="s">
        <v>162</v>
      </c>
      <c r="B3365" t="s">
        <v>163</v>
      </c>
      <c r="C3365">
        <v>1963</v>
      </c>
      <c r="D3365" t="s">
        <v>39</v>
      </c>
      <c r="E3365">
        <v>631124380994.31702</v>
      </c>
    </row>
    <row r="3366" spans="1:7" x14ac:dyDescent="0.25">
      <c r="A3366" t="s">
        <v>162</v>
      </c>
      <c r="B3366" t="s">
        <v>163</v>
      </c>
      <c r="C3366">
        <v>1964</v>
      </c>
      <c r="D3366" t="s">
        <v>40</v>
      </c>
      <c r="E3366">
        <v>689629221169.24902</v>
      </c>
    </row>
    <row r="3367" spans="1:7" x14ac:dyDescent="0.25">
      <c r="A3367" t="s">
        <v>162</v>
      </c>
      <c r="B3367" t="s">
        <v>163</v>
      </c>
      <c r="C3367">
        <v>1965</v>
      </c>
      <c r="D3367" t="s">
        <v>41</v>
      </c>
      <c r="E3367">
        <v>721043589465.802</v>
      </c>
    </row>
    <row r="3368" spans="1:7" x14ac:dyDescent="0.25">
      <c r="A3368" t="s">
        <v>162</v>
      </c>
      <c r="B3368" t="s">
        <v>163</v>
      </c>
      <c r="C3368">
        <v>1966</v>
      </c>
      <c r="D3368" t="s">
        <v>42</v>
      </c>
      <c r="E3368">
        <v>740806746100</v>
      </c>
      <c r="F3368">
        <v>129519279500</v>
      </c>
      <c r="G3368">
        <v>24406164000</v>
      </c>
    </row>
    <row r="3369" spans="1:7" x14ac:dyDescent="0.25">
      <c r="A3369" t="s">
        <v>162</v>
      </c>
      <c r="B3369" t="s">
        <v>163</v>
      </c>
      <c r="C3369">
        <v>1967</v>
      </c>
      <c r="D3369" t="s">
        <v>43</v>
      </c>
      <c r="E3369">
        <v>781776100200</v>
      </c>
      <c r="F3369">
        <v>134327290500</v>
      </c>
      <c r="G3369">
        <v>26171630000</v>
      </c>
    </row>
    <row r="3370" spans="1:7" x14ac:dyDescent="0.25">
      <c r="A3370" t="s">
        <v>162</v>
      </c>
      <c r="B3370" t="s">
        <v>163</v>
      </c>
      <c r="C3370">
        <v>1968</v>
      </c>
      <c r="D3370" t="s">
        <v>44</v>
      </c>
      <c r="E3370">
        <v>825188725700</v>
      </c>
      <c r="F3370">
        <v>147493369500</v>
      </c>
      <c r="G3370">
        <v>28722403000</v>
      </c>
    </row>
    <row r="3371" spans="1:7" x14ac:dyDescent="0.25">
      <c r="A3371" t="s">
        <v>162</v>
      </c>
      <c r="B3371" t="s">
        <v>163</v>
      </c>
      <c r="C3371">
        <v>1969</v>
      </c>
      <c r="D3371" t="s">
        <v>45</v>
      </c>
      <c r="E3371">
        <v>878902309500</v>
      </c>
      <c r="F3371">
        <v>156335600000</v>
      </c>
      <c r="G3371">
        <v>33288449000</v>
      </c>
    </row>
    <row r="3372" spans="1:7" x14ac:dyDescent="0.25">
      <c r="A3372" t="s">
        <v>162</v>
      </c>
      <c r="B3372" t="s">
        <v>163</v>
      </c>
      <c r="C3372">
        <v>1970</v>
      </c>
      <c r="D3372" t="s">
        <v>46</v>
      </c>
      <c r="E3372">
        <v>892936989300</v>
      </c>
      <c r="F3372">
        <v>162305019500</v>
      </c>
      <c r="G3372">
        <v>38398910000</v>
      </c>
    </row>
    <row r="3373" spans="1:7" x14ac:dyDescent="0.25">
      <c r="A3373" t="s">
        <v>162</v>
      </c>
      <c r="B3373" t="s">
        <v>163</v>
      </c>
      <c r="C3373">
        <v>1971</v>
      </c>
      <c r="D3373" t="s">
        <v>47</v>
      </c>
      <c r="E3373">
        <v>919769706200</v>
      </c>
      <c r="F3373">
        <v>172580263900</v>
      </c>
      <c r="G3373">
        <v>40890721000</v>
      </c>
    </row>
    <row r="3374" spans="1:7" x14ac:dyDescent="0.25">
      <c r="A3374" t="s">
        <v>162</v>
      </c>
      <c r="B3374" t="s">
        <v>163</v>
      </c>
      <c r="C3374">
        <v>1972</v>
      </c>
      <c r="D3374" t="s">
        <v>48</v>
      </c>
      <c r="E3374">
        <v>955911001800</v>
      </c>
      <c r="F3374">
        <v>181661987800</v>
      </c>
      <c r="G3374">
        <v>43292082000</v>
      </c>
    </row>
    <row r="3375" spans="1:7" x14ac:dyDescent="0.25">
      <c r="A3375" t="s">
        <v>162</v>
      </c>
      <c r="B3375" t="s">
        <v>163</v>
      </c>
      <c r="C3375">
        <v>1973</v>
      </c>
      <c r="D3375" t="s">
        <v>49</v>
      </c>
      <c r="E3375">
        <v>995035924200</v>
      </c>
      <c r="F3375">
        <v>196840828100</v>
      </c>
      <c r="G3375">
        <v>55523767000</v>
      </c>
    </row>
    <row r="3376" spans="1:7" x14ac:dyDescent="0.25">
      <c r="A3376" t="s">
        <v>162</v>
      </c>
      <c r="B3376" t="s">
        <v>163</v>
      </c>
      <c r="C3376">
        <v>1974</v>
      </c>
      <c r="D3376" t="s">
        <v>50</v>
      </c>
      <c r="E3376">
        <v>983867697600</v>
      </c>
      <c r="F3376">
        <v>203562168600</v>
      </c>
      <c r="G3376">
        <v>70799684000</v>
      </c>
    </row>
    <row r="3377" spans="1:7" x14ac:dyDescent="0.25">
      <c r="A3377" t="s">
        <v>162</v>
      </c>
      <c r="B3377" t="s">
        <v>163</v>
      </c>
      <c r="C3377">
        <v>1975</v>
      </c>
      <c r="D3377" t="s">
        <v>51</v>
      </c>
      <c r="E3377">
        <v>969536238400</v>
      </c>
      <c r="F3377">
        <v>202088271400</v>
      </c>
      <c r="G3377">
        <v>70539639000</v>
      </c>
    </row>
    <row r="3378" spans="1:7" x14ac:dyDescent="0.25">
      <c r="A3378" t="s">
        <v>162</v>
      </c>
      <c r="B3378" t="s">
        <v>163</v>
      </c>
      <c r="C3378">
        <v>1976</v>
      </c>
      <c r="D3378" t="s">
        <v>52</v>
      </c>
      <c r="E3378">
        <v>1026977443200</v>
      </c>
      <c r="F3378">
        <v>209021483700</v>
      </c>
      <c r="G3378">
        <v>88301268000</v>
      </c>
    </row>
    <row r="3379" spans="1:7" x14ac:dyDescent="0.25">
      <c r="A3379" t="s">
        <v>162</v>
      </c>
      <c r="B3379" t="s">
        <v>163</v>
      </c>
      <c r="C3379">
        <v>1977</v>
      </c>
      <c r="D3379" t="s">
        <v>53</v>
      </c>
      <c r="E3379">
        <v>1046184909500</v>
      </c>
      <c r="F3379">
        <v>216517175400</v>
      </c>
      <c r="G3379">
        <v>95412595000</v>
      </c>
    </row>
    <row r="3380" spans="1:7" x14ac:dyDescent="0.25">
      <c r="A3380" t="s">
        <v>162</v>
      </c>
      <c r="B3380" t="s">
        <v>163</v>
      </c>
      <c r="C3380">
        <v>1978</v>
      </c>
      <c r="D3380" t="s">
        <v>54</v>
      </c>
      <c r="E3380">
        <v>1069476213600</v>
      </c>
      <c r="F3380">
        <v>219539632500</v>
      </c>
      <c r="G3380">
        <v>98646786000</v>
      </c>
    </row>
    <row r="3381" spans="1:7" x14ac:dyDescent="0.25">
      <c r="A3381" t="s">
        <v>162</v>
      </c>
      <c r="B3381" t="s">
        <v>163</v>
      </c>
      <c r="C3381">
        <v>1979</v>
      </c>
      <c r="D3381" t="s">
        <v>55</v>
      </c>
      <c r="E3381">
        <v>1110855441100</v>
      </c>
      <c r="F3381">
        <v>243446028100</v>
      </c>
      <c r="G3381">
        <v>117037292000</v>
      </c>
    </row>
    <row r="3382" spans="1:7" x14ac:dyDescent="0.25">
      <c r="A3382" t="s">
        <v>162</v>
      </c>
      <c r="B3382" t="s">
        <v>163</v>
      </c>
      <c r="C3382">
        <v>1980</v>
      </c>
      <c r="D3382" t="s">
        <v>56</v>
      </c>
      <c r="E3382">
        <v>1105490160500</v>
      </c>
      <c r="F3382">
        <v>257031544600</v>
      </c>
      <c r="G3382">
        <v>132098296000</v>
      </c>
    </row>
    <row r="3383" spans="1:7" x14ac:dyDescent="0.25">
      <c r="A3383" t="s">
        <v>162</v>
      </c>
      <c r="B3383" t="s">
        <v>163</v>
      </c>
      <c r="C3383">
        <v>1981</v>
      </c>
      <c r="D3383" t="s">
        <v>57</v>
      </c>
      <c r="E3383">
        <v>1098126224300</v>
      </c>
      <c r="F3383">
        <v>279294654800</v>
      </c>
      <c r="G3383">
        <v>152813971000</v>
      </c>
    </row>
    <row r="3384" spans="1:7" x14ac:dyDescent="0.25">
      <c r="A3384" t="s">
        <v>162</v>
      </c>
      <c r="B3384" t="s">
        <v>163</v>
      </c>
      <c r="C3384">
        <v>1982</v>
      </c>
      <c r="D3384" t="s">
        <v>58</v>
      </c>
      <c r="E3384">
        <v>1138587485500</v>
      </c>
      <c r="F3384">
        <v>288133107500</v>
      </c>
      <c r="G3384">
        <v>176008381000</v>
      </c>
    </row>
    <row r="3385" spans="1:7" x14ac:dyDescent="0.25">
      <c r="A3385" t="s">
        <v>162</v>
      </c>
      <c r="B3385" t="s">
        <v>163</v>
      </c>
      <c r="C3385">
        <v>1983</v>
      </c>
      <c r="D3385" t="s">
        <v>59</v>
      </c>
      <c r="E3385">
        <v>1168146035500</v>
      </c>
      <c r="F3385">
        <v>301376310700</v>
      </c>
      <c r="G3385">
        <v>186964099000</v>
      </c>
    </row>
    <row r="3386" spans="1:7" x14ac:dyDescent="0.25">
      <c r="A3386" t="s">
        <v>162</v>
      </c>
      <c r="B3386" t="s">
        <v>163</v>
      </c>
      <c r="C3386">
        <v>1984</v>
      </c>
      <c r="D3386" t="s">
        <v>60</v>
      </c>
      <c r="E3386">
        <v>1216812611000</v>
      </c>
      <c r="F3386">
        <v>311315930900</v>
      </c>
      <c r="G3386">
        <v>211893965000</v>
      </c>
    </row>
    <row r="3387" spans="1:7" x14ac:dyDescent="0.25">
      <c r="A3387" t="s">
        <v>162</v>
      </c>
      <c r="B3387" t="s">
        <v>163</v>
      </c>
      <c r="C3387">
        <v>1985</v>
      </c>
      <c r="D3387" t="s">
        <v>61</v>
      </c>
      <c r="E3387">
        <v>1265530767500</v>
      </c>
      <c r="F3387">
        <v>330108528200</v>
      </c>
      <c r="G3387">
        <v>236740871000</v>
      </c>
    </row>
    <row r="3388" spans="1:7" x14ac:dyDescent="0.25">
      <c r="A3388" t="s">
        <v>162</v>
      </c>
      <c r="B3388" t="s">
        <v>163</v>
      </c>
      <c r="C3388">
        <v>1986</v>
      </c>
      <c r="D3388" t="s">
        <v>62</v>
      </c>
      <c r="E3388">
        <v>1327594654300</v>
      </c>
      <c r="F3388">
        <v>334529769200</v>
      </c>
      <c r="G3388">
        <v>231596625000</v>
      </c>
    </row>
    <row r="3389" spans="1:7" x14ac:dyDescent="0.25">
      <c r="A3389" t="s">
        <v>162</v>
      </c>
      <c r="B3389" t="s">
        <v>163</v>
      </c>
      <c r="C3389">
        <v>1987</v>
      </c>
      <c r="D3389" t="s">
        <v>63</v>
      </c>
      <c r="E3389">
        <v>1330970279400</v>
      </c>
      <c r="F3389">
        <v>350779518700</v>
      </c>
      <c r="G3389">
        <v>221901762000</v>
      </c>
    </row>
    <row r="3390" spans="1:7" x14ac:dyDescent="0.25">
      <c r="A3390" t="s">
        <v>162</v>
      </c>
      <c r="B3390" t="s">
        <v>163</v>
      </c>
      <c r="C3390">
        <v>1988</v>
      </c>
      <c r="D3390" t="s">
        <v>64</v>
      </c>
      <c r="E3390">
        <v>1330789252000</v>
      </c>
      <c r="F3390">
        <v>382847997300</v>
      </c>
      <c r="G3390">
        <v>234438806000</v>
      </c>
    </row>
    <row r="3391" spans="1:7" x14ac:dyDescent="0.25">
      <c r="A3391" t="s">
        <v>162</v>
      </c>
      <c r="B3391" t="s">
        <v>163</v>
      </c>
      <c r="C3391">
        <v>1989</v>
      </c>
      <c r="D3391" t="s">
        <v>65</v>
      </c>
      <c r="E3391">
        <v>1339375337000</v>
      </c>
      <c r="F3391">
        <v>400680370000</v>
      </c>
      <c r="G3391">
        <v>259872646000</v>
      </c>
    </row>
    <row r="3392" spans="1:7" x14ac:dyDescent="0.25">
      <c r="A3392" t="s">
        <v>162</v>
      </c>
      <c r="B3392" t="s">
        <v>163</v>
      </c>
      <c r="C3392">
        <v>1990</v>
      </c>
      <c r="D3392" t="s">
        <v>66</v>
      </c>
      <c r="E3392">
        <v>1359134394800</v>
      </c>
      <c r="F3392">
        <v>426831378700</v>
      </c>
      <c r="G3392">
        <v>264085170000</v>
      </c>
    </row>
    <row r="3393" spans="1:7" x14ac:dyDescent="0.25">
      <c r="A3393" t="s">
        <v>162</v>
      </c>
      <c r="B3393" t="s">
        <v>163</v>
      </c>
      <c r="C3393">
        <v>1991</v>
      </c>
      <c r="D3393" t="s">
        <v>67</v>
      </c>
      <c r="E3393">
        <v>1378075753900</v>
      </c>
      <c r="F3393">
        <v>453179191800</v>
      </c>
      <c r="G3393">
        <v>280203324000</v>
      </c>
    </row>
    <row r="3394" spans="1:7" x14ac:dyDescent="0.25">
      <c r="A3394" t="s">
        <v>162</v>
      </c>
      <c r="B3394" t="s">
        <v>163</v>
      </c>
      <c r="C3394">
        <v>1992</v>
      </c>
      <c r="D3394" t="s">
        <v>68</v>
      </c>
      <c r="E3394">
        <v>1405044788800</v>
      </c>
      <c r="F3394">
        <v>454406479100</v>
      </c>
      <c r="G3394">
        <v>277343484000</v>
      </c>
    </row>
    <row r="3395" spans="1:7" x14ac:dyDescent="0.25">
      <c r="A3395" t="s">
        <v>162</v>
      </c>
      <c r="B3395" t="s">
        <v>163</v>
      </c>
      <c r="C3395">
        <v>1993</v>
      </c>
      <c r="D3395" t="s">
        <v>69</v>
      </c>
      <c r="E3395">
        <v>1405194955100</v>
      </c>
      <c r="F3395">
        <v>459992226200</v>
      </c>
      <c r="G3395">
        <v>269614638000</v>
      </c>
    </row>
    <row r="3396" spans="1:7" x14ac:dyDescent="0.25">
      <c r="A3396" t="s">
        <v>162</v>
      </c>
      <c r="B3396" t="s">
        <v>163</v>
      </c>
      <c r="C3396">
        <v>1994</v>
      </c>
      <c r="D3396" t="s">
        <v>70</v>
      </c>
      <c r="E3396">
        <v>1480126451400</v>
      </c>
      <c r="F3396">
        <v>497875436500</v>
      </c>
      <c r="G3396">
        <v>307209546000</v>
      </c>
    </row>
    <row r="3397" spans="1:7" x14ac:dyDescent="0.25">
      <c r="A3397" t="s">
        <v>162</v>
      </c>
      <c r="B3397" t="s">
        <v>163</v>
      </c>
      <c r="C3397">
        <v>1995</v>
      </c>
      <c r="D3397" t="s">
        <v>17</v>
      </c>
      <c r="E3397">
        <v>1524938572000</v>
      </c>
      <c r="F3397">
        <v>511405067400</v>
      </c>
      <c r="G3397">
        <v>330665357000</v>
      </c>
    </row>
    <row r="3398" spans="1:7" x14ac:dyDescent="0.25">
      <c r="A3398" t="s">
        <v>162</v>
      </c>
      <c r="B3398" t="s">
        <v>163</v>
      </c>
      <c r="C3398">
        <v>1996</v>
      </c>
      <c r="D3398" t="s">
        <v>9</v>
      </c>
      <c r="E3398">
        <v>1569163311400</v>
      </c>
      <c r="F3398">
        <v>535243943000</v>
      </c>
      <c r="G3398">
        <v>341681679000</v>
      </c>
    </row>
    <row r="3399" spans="1:7" x14ac:dyDescent="0.25">
      <c r="A3399" t="s">
        <v>162</v>
      </c>
      <c r="B3399" t="s">
        <v>163</v>
      </c>
      <c r="C3399">
        <v>1997</v>
      </c>
      <c r="D3399" t="s">
        <v>27</v>
      </c>
      <c r="E3399">
        <v>1620332004000</v>
      </c>
      <c r="F3399">
        <v>559382907200</v>
      </c>
      <c r="G3399">
        <v>382871415000</v>
      </c>
    </row>
    <row r="3400" spans="1:7" x14ac:dyDescent="0.25">
      <c r="A3400" t="s">
        <v>162</v>
      </c>
      <c r="B3400" t="s">
        <v>163</v>
      </c>
      <c r="C3400">
        <v>1998</v>
      </c>
      <c r="D3400" t="s">
        <v>1</v>
      </c>
      <c r="E3400">
        <v>1656273539300</v>
      </c>
      <c r="F3400">
        <v>582330054900</v>
      </c>
      <c r="G3400">
        <v>404570696000</v>
      </c>
    </row>
    <row r="3401" spans="1:7" x14ac:dyDescent="0.25">
      <c r="A3401" t="s">
        <v>162</v>
      </c>
      <c r="B3401" t="s">
        <v>163</v>
      </c>
      <c r="C3401">
        <v>1999</v>
      </c>
      <c r="D3401" t="s">
        <v>34</v>
      </c>
      <c r="E3401">
        <v>1705100850500</v>
      </c>
      <c r="F3401">
        <v>647991186300</v>
      </c>
      <c r="G3401">
        <v>414031790000</v>
      </c>
    </row>
    <row r="3402" spans="1:7" x14ac:dyDescent="0.25">
      <c r="A3402" t="s">
        <v>162</v>
      </c>
      <c r="B3402" t="s">
        <v>163</v>
      </c>
      <c r="C3402">
        <v>2000</v>
      </c>
      <c r="D3402" t="s">
        <v>32</v>
      </c>
      <c r="E3402">
        <v>1768988636800</v>
      </c>
      <c r="F3402">
        <v>729721913500</v>
      </c>
      <c r="G3402">
        <v>506040067000</v>
      </c>
    </row>
    <row r="3403" spans="1:7" x14ac:dyDescent="0.25">
      <c r="A3403" t="s">
        <v>162</v>
      </c>
      <c r="B3403" t="s">
        <v>163</v>
      </c>
      <c r="C3403">
        <v>2001</v>
      </c>
      <c r="D3403" t="s">
        <v>6</v>
      </c>
      <c r="E3403">
        <v>1783550120200</v>
      </c>
      <c r="F3403">
        <v>754225420900</v>
      </c>
      <c r="G3403">
        <v>526859205000</v>
      </c>
    </row>
    <row r="3404" spans="1:7" x14ac:dyDescent="0.25">
      <c r="A3404" t="s">
        <v>162</v>
      </c>
      <c r="B3404" t="s">
        <v>163</v>
      </c>
      <c r="C3404">
        <v>2002</v>
      </c>
      <c r="D3404" t="s">
        <v>22</v>
      </c>
      <c r="E3404">
        <v>1791867626800</v>
      </c>
      <c r="F3404">
        <v>787051651300</v>
      </c>
      <c r="G3404">
        <v>547925489000</v>
      </c>
    </row>
    <row r="3405" spans="1:7" x14ac:dyDescent="0.25">
      <c r="A3405" t="s">
        <v>162</v>
      </c>
      <c r="B3405" t="s">
        <v>163</v>
      </c>
      <c r="C3405">
        <v>2003</v>
      </c>
      <c r="D3405" t="s">
        <v>12</v>
      </c>
      <c r="E3405">
        <v>1798856959300</v>
      </c>
      <c r="F3405">
        <v>777537908300</v>
      </c>
      <c r="G3405">
        <v>532220051000</v>
      </c>
    </row>
    <row r="3406" spans="1:7" x14ac:dyDescent="0.25">
      <c r="A3406" t="s">
        <v>162</v>
      </c>
      <c r="B3406" t="s">
        <v>163</v>
      </c>
      <c r="C3406">
        <v>2004</v>
      </c>
      <c r="D3406" t="s">
        <v>30</v>
      </c>
      <c r="E3406">
        <v>1846854407700</v>
      </c>
      <c r="F3406">
        <v>801061374500</v>
      </c>
      <c r="G3406">
        <v>576487020000</v>
      </c>
    </row>
    <row r="3407" spans="1:7" x14ac:dyDescent="0.25">
      <c r="A3407" t="s">
        <v>162</v>
      </c>
      <c r="B3407" t="s">
        <v>163</v>
      </c>
      <c r="C3407">
        <v>2005</v>
      </c>
      <c r="D3407" t="s">
        <v>5</v>
      </c>
      <c r="E3407">
        <v>1890008771000</v>
      </c>
      <c r="F3407">
        <v>863705824000</v>
      </c>
      <c r="G3407">
        <v>665282539000</v>
      </c>
    </row>
    <row r="3408" spans="1:7" x14ac:dyDescent="0.25">
      <c r="A3408" t="s">
        <v>162</v>
      </c>
      <c r="B3408" t="s">
        <v>163</v>
      </c>
      <c r="C3408">
        <v>2006</v>
      </c>
      <c r="D3408" t="s">
        <v>21</v>
      </c>
      <c r="E3408">
        <v>1963964964300</v>
      </c>
      <c r="F3408">
        <v>952992462900</v>
      </c>
      <c r="G3408">
        <v>784550464000</v>
      </c>
    </row>
    <row r="3409" spans="1:7" x14ac:dyDescent="0.25">
      <c r="A3409" t="s">
        <v>162</v>
      </c>
      <c r="B3409" t="s">
        <v>163</v>
      </c>
      <c r="C3409">
        <v>2007</v>
      </c>
      <c r="D3409" t="s">
        <v>11</v>
      </c>
      <c r="E3409">
        <v>1981822098900</v>
      </c>
      <c r="F3409">
        <v>987810584800</v>
      </c>
      <c r="G3409">
        <v>844823484000</v>
      </c>
    </row>
    <row r="3410" spans="1:7" x14ac:dyDescent="0.25">
      <c r="A3410" t="s">
        <v>162</v>
      </c>
      <c r="B3410" t="s">
        <v>163</v>
      </c>
      <c r="C3410">
        <v>2008</v>
      </c>
      <c r="D3410" t="s">
        <v>29</v>
      </c>
      <c r="E3410">
        <v>1971674838100</v>
      </c>
      <c r="F3410">
        <v>1026058780600</v>
      </c>
      <c r="G3410">
        <v>912488331000</v>
      </c>
    </row>
    <row r="3411" spans="1:7" x14ac:dyDescent="0.25">
      <c r="A3411" t="s">
        <v>162</v>
      </c>
      <c r="B3411" t="s">
        <v>163</v>
      </c>
      <c r="C3411">
        <v>2009</v>
      </c>
      <c r="D3411" t="s">
        <v>4</v>
      </c>
      <c r="E3411">
        <v>1874933671100</v>
      </c>
      <c r="F3411">
        <v>931411117200</v>
      </c>
      <c r="G3411">
        <v>734131540000</v>
      </c>
    </row>
    <row r="3412" spans="1:7" x14ac:dyDescent="0.25">
      <c r="A3412" t="s">
        <v>162</v>
      </c>
      <c r="B3412" t="s">
        <v>163</v>
      </c>
      <c r="C3412">
        <v>2010</v>
      </c>
      <c r="D3412" t="s">
        <v>16</v>
      </c>
      <c r="E3412">
        <v>1910013513400</v>
      </c>
      <c r="F3412">
        <v>958795857000</v>
      </c>
      <c r="G3412">
        <v>789147941000</v>
      </c>
    </row>
    <row r="3413" spans="1:7" x14ac:dyDescent="0.25">
      <c r="A3413" t="s">
        <v>162</v>
      </c>
      <c r="B3413" t="s">
        <v>163</v>
      </c>
      <c r="C3413">
        <v>2011</v>
      </c>
      <c r="D3413" t="s">
        <v>35</v>
      </c>
      <c r="E3413">
        <v>1935546149600</v>
      </c>
      <c r="F3413">
        <v>1027780029700</v>
      </c>
      <c r="G3413">
        <v>875882267000</v>
      </c>
    </row>
    <row r="3414" spans="1:7" x14ac:dyDescent="0.25">
      <c r="A3414" t="s">
        <v>162</v>
      </c>
      <c r="B3414" t="s">
        <v>163</v>
      </c>
      <c r="C3414">
        <v>2012</v>
      </c>
      <c r="D3414" t="s">
        <v>8</v>
      </c>
      <c r="E3414">
        <v>1939930157700</v>
      </c>
      <c r="F3414">
        <v>1039724947700</v>
      </c>
      <c r="G3414">
        <v>921169622000</v>
      </c>
    </row>
    <row r="3415" spans="1:7" x14ac:dyDescent="0.25">
      <c r="A3415" t="s">
        <v>162</v>
      </c>
      <c r="B3415" t="s">
        <v>163</v>
      </c>
      <c r="C3415">
        <v>2013</v>
      </c>
      <c r="D3415" t="s">
        <v>25</v>
      </c>
      <c r="E3415">
        <v>1958036320400</v>
      </c>
      <c r="F3415">
        <v>1056479076700</v>
      </c>
      <c r="G3415">
        <v>930515778000</v>
      </c>
    </row>
    <row r="3416" spans="1:7" x14ac:dyDescent="0.25">
      <c r="A3416" t="s">
        <v>162</v>
      </c>
      <c r="B3416" t="s">
        <v>163</v>
      </c>
      <c r="C3416">
        <v>2014</v>
      </c>
      <c r="D3416" t="s">
        <v>15</v>
      </c>
      <c r="E3416">
        <v>1989744639500</v>
      </c>
      <c r="F3416">
        <v>1089534754900</v>
      </c>
      <c r="G3416">
        <v>944040516000</v>
      </c>
    </row>
    <row r="3417" spans="1:7" x14ac:dyDescent="0.25">
      <c r="A3417" t="s">
        <v>162</v>
      </c>
      <c r="B3417" t="s">
        <v>163</v>
      </c>
      <c r="C3417">
        <v>2015</v>
      </c>
      <c r="D3417" t="s">
        <v>33</v>
      </c>
      <c r="E3417">
        <v>2036356207000</v>
      </c>
      <c r="F3417">
        <v>1128511446000</v>
      </c>
      <c r="G3417">
        <v>990281130000</v>
      </c>
    </row>
    <row r="3418" spans="1:7" x14ac:dyDescent="0.25">
      <c r="A3418" t="s">
        <v>162</v>
      </c>
      <c r="B3418" t="s">
        <v>163</v>
      </c>
      <c r="C3418">
        <v>2016</v>
      </c>
      <c r="D3418" t="s">
        <v>7</v>
      </c>
      <c r="E3418">
        <v>2102455467400</v>
      </c>
      <c r="F3418">
        <v>1174909933300</v>
      </c>
      <c r="G3418">
        <v>985249599000</v>
      </c>
    </row>
    <row r="3419" spans="1:7" x14ac:dyDescent="0.25">
      <c r="A3419" t="s">
        <v>162</v>
      </c>
      <c r="B3419" t="s">
        <v>163</v>
      </c>
      <c r="C3419">
        <v>2017</v>
      </c>
      <c r="D3419" t="s">
        <v>24</v>
      </c>
      <c r="E3419">
        <v>2145264934100</v>
      </c>
      <c r="F3419">
        <v>1229381637000</v>
      </c>
      <c r="G3419">
        <v>1047144554000</v>
      </c>
    </row>
    <row r="3420" spans="1:7" x14ac:dyDescent="0.25">
      <c r="A3420" t="s">
        <v>162</v>
      </c>
      <c r="B3420" t="s">
        <v>163</v>
      </c>
      <c r="C3420">
        <v>2018</v>
      </c>
      <c r="D3420" t="s">
        <v>14</v>
      </c>
      <c r="E3420">
        <v>2196565291300</v>
      </c>
      <c r="F3420">
        <v>1258768180800</v>
      </c>
      <c r="G3420">
        <v>1113870089000</v>
      </c>
    </row>
    <row r="3421" spans="1:7" x14ac:dyDescent="0.25">
      <c r="A3421" t="s">
        <v>162</v>
      </c>
      <c r="B3421" t="s">
        <v>163</v>
      </c>
      <c r="C3421">
        <v>2019</v>
      </c>
      <c r="D3421" t="s">
        <v>71</v>
      </c>
    </row>
    <row r="3422" spans="1:7" x14ac:dyDescent="0.25">
      <c r="A3422" t="s">
        <v>164</v>
      </c>
      <c r="B3422" t="s">
        <v>165</v>
      </c>
      <c r="C3422">
        <v>1960</v>
      </c>
      <c r="D3422" t="s">
        <v>36</v>
      </c>
    </row>
    <row r="3423" spans="1:7" x14ac:dyDescent="0.25">
      <c r="A3423" t="s">
        <v>164</v>
      </c>
      <c r="B3423" t="s">
        <v>165</v>
      </c>
      <c r="C3423">
        <v>1961</v>
      </c>
      <c r="D3423" t="s">
        <v>37</v>
      </c>
    </row>
    <row r="3424" spans="1:7" x14ac:dyDescent="0.25">
      <c r="A3424" t="s">
        <v>164</v>
      </c>
      <c r="B3424" t="s">
        <v>165</v>
      </c>
      <c r="C3424">
        <v>1962</v>
      </c>
      <c r="D3424" t="s">
        <v>38</v>
      </c>
    </row>
    <row r="3425" spans="1:4" x14ac:dyDescent="0.25">
      <c r="A3425" t="s">
        <v>164</v>
      </c>
      <c r="B3425" t="s">
        <v>165</v>
      </c>
      <c r="C3425">
        <v>1963</v>
      </c>
      <c r="D3425" t="s">
        <v>39</v>
      </c>
    </row>
    <row r="3426" spans="1:4" x14ac:dyDescent="0.25">
      <c r="A3426" t="s">
        <v>164</v>
      </c>
      <c r="B3426" t="s">
        <v>165</v>
      </c>
      <c r="C3426">
        <v>1964</v>
      </c>
      <c r="D3426" t="s">
        <v>40</v>
      </c>
    </row>
    <row r="3427" spans="1:4" x14ac:dyDescent="0.25">
      <c r="A3427" t="s">
        <v>164</v>
      </c>
      <c r="B3427" t="s">
        <v>165</v>
      </c>
      <c r="C3427">
        <v>1965</v>
      </c>
      <c r="D3427" t="s">
        <v>41</v>
      </c>
    </row>
    <row r="3428" spans="1:4" x14ac:dyDescent="0.25">
      <c r="A3428" t="s">
        <v>164</v>
      </c>
      <c r="B3428" t="s">
        <v>165</v>
      </c>
      <c r="C3428">
        <v>1966</v>
      </c>
      <c r="D3428" t="s">
        <v>42</v>
      </c>
    </row>
    <row r="3429" spans="1:4" x14ac:dyDescent="0.25">
      <c r="A3429" t="s">
        <v>164</v>
      </c>
      <c r="B3429" t="s">
        <v>165</v>
      </c>
      <c r="C3429">
        <v>1967</v>
      </c>
      <c r="D3429" t="s">
        <v>43</v>
      </c>
    </row>
    <row r="3430" spans="1:4" x14ac:dyDescent="0.25">
      <c r="A3430" t="s">
        <v>164</v>
      </c>
      <c r="B3430" t="s">
        <v>165</v>
      </c>
      <c r="C3430">
        <v>1968</v>
      </c>
      <c r="D3430" t="s">
        <v>44</v>
      </c>
    </row>
    <row r="3431" spans="1:4" x14ac:dyDescent="0.25">
      <c r="A3431" t="s">
        <v>164</v>
      </c>
      <c r="B3431" t="s">
        <v>165</v>
      </c>
      <c r="C3431">
        <v>1969</v>
      </c>
      <c r="D3431" t="s">
        <v>45</v>
      </c>
    </row>
    <row r="3432" spans="1:4" x14ac:dyDescent="0.25">
      <c r="A3432" t="s">
        <v>164</v>
      </c>
      <c r="B3432" t="s">
        <v>165</v>
      </c>
      <c r="C3432">
        <v>1970</v>
      </c>
      <c r="D3432" t="s">
        <v>46</v>
      </c>
    </row>
    <row r="3433" spans="1:4" x14ac:dyDescent="0.25">
      <c r="A3433" t="s">
        <v>164</v>
      </c>
      <c r="B3433" t="s">
        <v>165</v>
      </c>
      <c r="C3433">
        <v>1971</v>
      </c>
      <c r="D3433" t="s">
        <v>47</v>
      </c>
    </row>
    <row r="3434" spans="1:4" x14ac:dyDescent="0.25">
      <c r="A3434" t="s">
        <v>164</v>
      </c>
      <c r="B3434" t="s">
        <v>165</v>
      </c>
      <c r="C3434">
        <v>1972</v>
      </c>
      <c r="D3434" t="s">
        <v>48</v>
      </c>
    </row>
    <row r="3435" spans="1:4" x14ac:dyDescent="0.25">
      <c r="A3435" t="s">
        <v>164</v>
      </c>
      <c r="B3435" t="s">
        <v>165</v>
      </c>
      <c r="C3435">
        <v>1973</v>
      </c>
      <c r="D3435" t="s">
        <v>49</v>
      </c>
    </row>
    <row r="3436" spans="1:4" x14ac:dyDescent="0.25">
      <c r="A3436" t="s">
        <v>164</v>
      </c>
      <c r="B3436" t="s">
        <v>165</v>
      </c>
      <c r="C3436">
        <v>1974</v>
      </c>
      <c r="D3436" t="s">
        <v>50</v>
      </c>
    </row>
    <row r="3437" spans="1:4" x14ac:dyDescent="0.25">
      <c r="A3437" t="s">
        <v>164</v>
      </c>
      <c r="B3437" t="s">
        <v>165</v>
      </c>
      <c r="C3437">
        <v>1975</v>
      </c>
      <c r="D3437" t="s">
        <v>51</v>
      </c>
    </row>
    <row r="3438" spans="1:4" x14ac:dyDescent="0.25">
      <c r="A3438" t="s">
        <v>164</v>
      </c>
      <c r="B3438" t="s">
        <v>165</v>
      </c>
      <c r="C3438">
        <v>1976</v>
      </c>
      <c r="D3438" t="s">
        <v>52</v>
      </c>
    </row>
    <row r="3439" spans="1:4" x14ac:dyDescent="0.25">
      <c r="A3439" t="s">
        <v>164</v>
      </c>
      <c r="B3439" t="s">
        <v>165</v>
      </c>
      <c r="C3439">
        <v>1977</v>
      </c>
      <c r="D3439" t="s">
        <v>53</v>
      </c>
    </row>
    <row r="3440" spans="1:4" x14ac:dyDescent="0.25">
      <c r="A3440" t="s">
        <v>164</v>
      </c>
      <c r="B3440" t="s">
        <v>165</v>
      </c>
      <c r="C3440">
        <v>1978</v>
      </c>
      <c r="D3440" t="s">
        <v>54</v>
      </c>
    </row>
    <row r="3441" spans="1:4" x14ac:dyDescent="0.25">
      <c r="A3441" t="s">
        <v>164</v>
      </c>
      <c r="B3441" t="s">
        <v>165</v>
      </c>
      <c r="C3441">
        <v>1979</v>
      </c>
      <c r="D3441" t="s">
        <v>55</v>
      </c>
    </row>
    <row r="3442" spans="1:4" x14ac:dyDescent="0.25">
      <c r="A3442" t="s">
        <v>164</v>
      </c>
      <c r="B3442" t="s">
        <v>165</v>
      </c>
      <c r="C3442">
        <v>1980</v>
      </c>
      <c r="D3442" t="s">
        <v>56</v>
      </c>
    </row>
    <row r="3443" spans="1:4" x14ac:dyDescent="0.25">
      <c r="A3443" t="s">
        <v>164</v>
      </c>
      <c r="B3443" t="s">
        <v>165</v>
      </c>
      <c r="C3443">
        <v>1981</v>
      </c>
      <c r="D3443" t="s">
        <v>57</v>
      </c>
    </row>
    <row r="3444" spans="1:4" x14ac:dyDescent="0.25">
      <c r="A3444" t="s">
        <v>164</v>
      </c>
      <c r="B3444" t="s">
        <v>165</v>
      </c>
      <c r="C3444">
        <v>1982</v>
      </c>
      <c r="D3444" t="s">
        <v>58</v>
      </c>
    </row>
    <row r="3445" spans="1:4" x14ac:dyDescent="0.25">
      <c r="A3445" t="s">
        <v>164</v>
      </c>
      <c r="B3445" t="s">
        <v>165</v>
      </c>
      <c r="C3445">
        <v>1983</v>
      </c>
      <c r="D3445" t="s">
        <v>59</v>
      </c>
    </row>
    <row r="3446" spans="1:4" x14ac:dyDescent="0.25">
      <c r="A3446" t="s">
        <v>164</v>
      </c>
      <c r="B3446" t="s">
        <v>165</v>
      </c>
      <c r="C3446">
        <v>1984</v>
      </c>
      <c r="D3446" t="s">
        <v>60</v>
      </c>
    </row>
    <row r="3447" spans="1:4" x14ac:dyDescent="0.25">
      <c r="A3447" t="s">
        <v>164</v>
      </c>
      <c r="B3447" t="s">
        <v>165</v>
      </c>
      <c r="C3447">
        <v>1985</v>
      </c>
      <c r="D3447" t="s">
        <v>61</v>
      </c>
    </row>
    <row r="3448" spans="1:4" x14ac:dyDescent="0.25">
      <c r="A3448" t="s">
        <v>164</v>
      </c>
      <c r="B3448" t="s">
        <v>165</v>
      </c>
      <c r="C3448">
        <v>1986</v>
      </c>
      <c r="D3448" t="s">
        <v>62</v>
      </c>
    </row>
    <row r="3449" spans="1:4" x14ac:dyDescent="0.25">
      <c r="A3449" t="s">
        <v>164</v>
      </c>
      <c r="B3449" t="s">
        <v>165</v>
      </c>
      <c r="C3449">
        <v>1987</v>
      </c>
      <c r="D3449" t="s">
        <v>63</v>
      </c>
    </row>
    <row r="3450" spans="1:4" x14ac:dyDescent="0.25">
      <c r="A3450" t="s">
        <v>164</v>
      </c>
      <c r="B3450" t="s">
        <v>165</v>
      </c>
      <c r="C3450">
        <v>1988</v>
      </c>
      <c r="D3450" t="s">
        <v>64</v>
      </c>
    </row>
    <row r="3451" spans="1:4" x14ac:dyDescent="0.25">
      <c r="A3451" t="s">
        <v>164</v>
      </c>
      <c r="B3451" t="s">
        <v>165</v>
      </c>
      <c r="C3451">
        <v>1989</v>
      </c>
      <c r="D3451" t="s">
        <v>65</v>
      </c>
    </row>
    <row r="3452" spans="1:4" x14ac:dyDescent="0.25">
      <c r="A3452" t="s">
        <v>164</v>
      </c>
      <c r="B3452" t="s">
        <v>165</v>
      </c>
      <c r="C3452">
        <v>1990</v>
      </c>
      <c r="D3452" t="s">
        <v>66</v>
      </c>
    </row>
    <row r="3453" spans="1:4" x14ac:dyDescent="0.25">
      <c r="A3453" t="s">
        <v>164</v>
      </c>
      <c r="B3453" t="s">
        <v>165</v>
      </c>
      <c r="C3453">
        <v>1991</v>
      </c>
      <c r="D3453" t="s">
        <v>67</v>
      </c>
    </row>
    <row r="3454" spans="1:4" x14ac:dyDescent="0.25">
      <c r="A3454" t="s">
        <v>164</v>
      </c>
      <c r="B3454" t="s">
        <v>165</v>
      </c>
      <c r="C3454">
        <v>1992</v>
      </c>
      <c r="D3454" t="s">
        <v>68</v>
      </c>
    </row>
    <row r="3455" spans="1:4" x14ac:dyDescent="0.25">
      <c r="A3455" t="s">
        <v>164</v>
      </c>
      <c r="B3455" t="s">
        <v>165</v>
      </c>
      <c r="C3455">
        <v>1993</v>
      </c>
      <c r="D3455" t="s">
        <v>69</v>
      </c>
    </row>
    <row r="3456" spans="1:4" x14ac:dyDescent="0.25">
      <c r="A3456" t="s">
        <v>164</v>
      </c>
      <c r="B3456" t="s">
        <v>165</v>
      </c>
      <c r="C3456">
        <v>1994</v>
      </c>
      <c r="D3456" t="s">
        <v>70</v>
      </c>
    </row>
    <row r="3457" spans="1:4" x14ac:dyDescent="0.25">
      <c r="A3457" t="s">
        <v>164</v>
      </c>
      <c r="B3457" t="s">
        <v>165</v>
      </c>
      <c r="C3457">
        <v>1995</v>
      </c>
      <c r="D3457" t="s">
        <v>17</v>
      </c>
    </row>
    <row r="3458" spans="1:4" x14ac:dyDescent="0.25">
      <c r="A3458" t="s">
        <v>164</v>
      </c>
      <c r="B3458" t="s">
        <v>165</v>
      </c>
      <c r="C3458">
        <v>1996</v>
      </c>
      <c r="D3458" t="s">
        <v>9</v>
      </c>
    </row>
    <row r="3459" spans="1:4" x14ac:dyDescent="0.25">
      <c r="A3459" t="s">
        <v>164</v>
      </c>
      <c r="B3459" t="s">
        <v>165</v>
      </c>
      <c r="C3459">
        <v>1997</v>
      </c>
      <c r="D3459" t="s">
        <v>27</v>
      </c>
    </row>
    <row r="3460" spans="1:4" x14ac:dyDescent="0.25">
      <c r="A3460" t="s">
        <v>164</v>
      </c>
      <c r="B3460" t="s">
        <v>165</v>
      </c>
      <c r="C3460">
        <v>1998</v>
      </c>
      <c r="D3460" t="s">
        <v>1</v>
      </c>
    </row>
    <row r="3461" spans="1:4" x14ac:dyDescent="0.25">
      <c r="A3461" t="s">
        <v>164</v>
      </c>
      <c r="B3461" t="s">
        <v>165</v>
      </c>
      <c r="C3461">
        <v>1999</v>
      </c>
      <c r="D3461" t="s">
        <v>34</v>
      </c>
    </row>
    <row r="3462" spans="1:4" x14ac:dyDescent="0.25">
      <c r="A3462" t="s">
        <v>164</v>
      </c>
      <c r="B3462" t="s">
        <v>165</v>
      </c>
      <c r="C3462">
        <v>2000</v>
      </c>
      <c r="D3462" t="s">
        <v>32</v>
      </c>
    </row>
    <row r="3463" spans="1:4" x14ac:dyDescent="0.25">
      <c r="A3463" t="s">
        <v>164</v>
      </c>
      <c r="B3463" t="s">
        <v>165</v>
      </c>
      <c r="C3463">
        <v>2001</v>
      </c>
      <c r="D3463" t="s">
        <v>6</v>
      </c>
    </row>
    <row r="3464" spans="1:4" x14ac:dyDescent="0.25">
      <c r="A3464" t="s">
        <v>164</v>
      </c>
      <c r="B3464" t="s">
        <v>165</v>
      </c>
      <c r="C3464">
        <v>2002</v>
      </c>
      <c r="D3464" t="s">
        <v>22</v>
      </c>
    </row>
    <row r="3465" spans="1:4" x14ac:dyDescent="0.25">
      <c r="A3465" t="s">
        <v>164</v>
      </c>
      <c r="B3465" t="s">
        <v>165</v>
      </c>
      <c r="C3465">
        <v>2003</v>
      </c>
      <c r="D3465" t="s">
        <v>12</v>
      </c>
    </row>
    <row r="3466" spans="1:4" x14ac:dyDescent="0.25">
      <c r="A3466" t="s">
        <v>164</v>
      </c>
      <c r="B3466" t="s">
        <v>165</v>
      </c>
      <c r="C3466">
        <v>2004</v>
      </c>
      <c r="D3466" t="s">
        <v>30</v>
      </c>
    </row>
    <row r="3467" spans="1:4" x14ac:dyDescent="0.25">
      <c r="A3467" t="s">
        <v>164</v>
      </c>
      <c r="B3467" t="s">
        <v>165</v>
      </c>
      <c r="C3467">
        <v>2005</v>
      </c>
      <c r="D3467" t="s">
        <v>5</v>
      </c>
    </row>
    <row r="3468" spans="1:4" x14ac:dyDescent="0.25">
      <c r="A3468" t="s">
        <v>164</v>
      </c>
      <c r="B3468" t="s">
        <v>165</v>
      </c>
      <c r="C3468">
        <v>2006</v>
      </c>
      <c r="D3468" t="s">
        <v>21</v>
      </c>
    </row>
    <row r="3469" spans="1:4" x14ac:dyDescent="0.25">
      <c r="A3469" t="s">
        <v>164</v>
      </c>
      <c r="B3469" t="s">
        <v>165</v>
      </c>
      <c r="C3469">
        <v>2007</v>
      </c>
      <c r="D3469" t="s">
        <v>11</v>
      </c>
    </row>
    <row r="3470" spans="1:4" x14ac:dyDescent="0.25">
      <c r="A3470" t="s">
        <v>164</v>
      </c>
      <c r="B3470" t="s">
        <v>165</v>
      </c>
      <c r="C3470">
        <v>2008</v>
      </c>
      <c r="D3470" t="s">
        <v>29</v>
      </c>
    </row>
    <row r="3471" spans="1:4" x14ac:dyDescent="0.25">
      <c r="A3471" t="s">
        <v>164</v>
      </c>
      <c r="B3471" t="s">
        <v>165</v>
      </c>
      <c r="C3471">
        <v>2009</v>
      </c>
      <c r="D3471" t="s">
        <v>4</v>
      </c>
    </row>
    <row r="3472" spans="1:4" x14ac:dyDescent="0.25">
      <c r="A3472" t="s">
        <v>164</v>
      </c>
      <c r="B3472" t="s">
        <v>165</v>
      </c>
      <c r="C3472">
        <v>2010</v>
      </c>
      <c r="D3472" t="s">
        <v>16</v>
      </c>
    </row>
    <row r="3473" spans="1:7" x14ac:dyDescent="0.25">
      <c r="A3473" t="s">
        <v>164</v>
      </c>
      <c r="B3473" t="s">
        <v>165</v>
      </c>
      <c r="C3473">
        <v>2011</v>
      </c>
      <c r="D3473" t="s">
        <v>35</v>
      </c>
    </row>
    <row r="3474" spans="1:7" x14ac:dyDescent="0.25">
      <c r="A3474" t="s">
        <v>164</v>
      </c>
      <c r="B3474" t="s">
        <v>165</v>
      </c>
      <c r="C3474">
        <v>2012</v>
      </c>
      <c r="D3474" t="s">
        <v>8</v>
      </c>
    </row>
    <row r="3475" spans="1:7" x14ac:dyDescent="0.25">
      <c r="A3475" t="s">
        <v>164</v>
      </c>
      <c r="B3475" t="s">
        <v>165</v>
      </c>
      <c r="C3475">
        <v>2013</v>
      </c>
      <c r="D3475" t="s">
        <v>25</v>
      </c>
      <c r="E3475">
        <v>363051509000</v>
      </c>
      <c r="F3475">
        <v>568314663600</v>
      </c>
      <c r="G3475">
        <v>797572571300</v>
      </c>
    </row>
    <row r="3476" spans="1:7" x14ac:dyDescent="0.25">
      <c r="A3476" t="s">
        <v>164</v>
      </c>
      <c r="B3476" t="s">
        <v>165</v>
      </c>
      <c r="C3476">
        <v>2014</v>
      </c>
      <c r="D3476" t="s">
        <v>15</v>
      </c>
      <c r="E3476">
        <v>388688548300</v>
      </c>
      <c r="F3476">
        <v>607486139300</v>
      </c>
      <c r="G3476">
        <v>636189945600</v>
      </c>
    </row>
    <row r="3477" spans="1:7" x14ac:dyDescent="0.25">
      <c r="A3477" t="s">
        <v>164</v>
      </c>
      <c r="B3477" t="s">
        <v>165</v>
      </c>
      <c r="C3477">
        <v>2015</v>
      </c>
      <c r="D3477" t="s">
        <v>33</v>
      </c>
      <c r="E3477">
        <v>418520666800</v>
      </c>
      <c r="F3477">
        <v>600297789800</v>
      </c>
      <c r="G3477">
        <v>606461402200</v>
      </c>
    </row>
    <row r="3478" spans="1:7" x14ac:dyDescent="0.25">
      <c r="A3478" t="s">
        <v>164</v>
      </c>
      <c r="B3478" t="s">
        <v>165</v>
      </c>
      <c r="C3478">
        <v>2016</v>
      </c>
      <c r="D3478" t="s">
        <v>7</v>
      </c>
      <c r="E3478">
        <v>447476373300</v>
      </c>
      <c r="F3478">
        <v>446704126200</v>
      </c>
      <c r="G3478">
        <v>579019507000</v>
      </c>
    </row>
    <row r="3479" spans="1:7" x14ac:dyDescent="0.25">
      <c r="A3479" t="s">
        <v>164</v>
      </c>
      <c r="B3479" t="s">
        <v>165</v>
      </c>
      <c r="C3479">
        <v>2017</v>
      </c>
      <c r="D3479" t="s">
        <v>24</v>
      </c>
      <c r="E3479">
        <v>470194299700</v>
      </c>
      <c r="F3479">
        <v>689588991000</v>
      </c>
      <c r="G3479">
        <v>877411616300</v>
      </c>
    </row>
    <row r="3480" spans="1:7" x14ac:dyDescent="0.25">
      <c r="A3480" t="s">
        <v>164</v>
      </c>
      <c r="B3480" t="s">
        <v>165</v>
      </c>
      <c r="C3480">
        <v>2018</v>
      </c>
      <c r="D3480" t="s">
        <v>14</v>
      </c>
      <c r="E3480">
        <v>495867805400</v>
      </c>
      <c r="F3480">
        <v>730964330400</v>
      </c>
      <c r="G3480">
        <v>939707841100</v>
      </c>
    </row>
    <row r="3481" spans="1:7" x14ac:dyDescent="0.25">
      <c r="A3481" t="s">
        <v>164</v>
      </c>
      <c r="B3481" t="s">
        <v>165</v>
      </c>
      <c r="C3481">
        <v>2019</v>
      </c>
      <c r="D3481" t="s">
        <v>71</v>
      </c>
    </row>
    <row r="3482" spans="1:7" x14ac:dyDescent="0.25">
      <c r="A3482" t="s">
        <v>166</v>
      </c>
      <c r="B3482" t="s">
        <v>167</v>
      </c>
      <c r="C3482">
        <v>1960</v>
      </c>
      <c r="D3482" t="s">
        <v>36</v>
      </c>
    </row>
    <row r="3483" spans="1:7" x14ac:dyDescent="0.25">
      <c r="A3483" t="s">
        <v>166</v>
      </c>
      <c r="B3483" t="s">
        <v>167</v>
      </c>
      <c r="C3483">
        <v>1961</v>
      </c>
      <c r="D3483" t="s">
        <v>37</v>
      </c>
    </row>
    <row r="3484" spans="1:7" x14ac:dyDescent="0.25">
      <c r="A3484" t="s">
        <v>166</v>
      </c>
      <c r="B3484" t="s">
        <v>167</v>
      </c>
      <c r="C3484">
        <v>1962</v>
      </c>
      <c r="D3484" t="s">
        <v>38</v>
      </c>
    </row>
    <row r="3485" spans="1:7" x14ac:dyDescent="0.25">
      <c r="A3485" t="s">
        <v>166</v>
      </c>
      <c r="B3485" t="s">
        <v>167</v>
      </c>
      <c r="C3485">
        <v>1963</v>
      </c>
      <c r="D3485" t="s">
        <v>39</v>
      </c>
    </row>
    <row r="3486" spans="1:7" x14ac:dyDescent="0.25">
      <c r="A3486" t="s">
        <v>166</v>
      </c>
      <c r="B3486" t="s">
        <v>167</v>
      </c>
      <c r="C3486">
        <v>1964</v>
      </c>
      <c r="D3486" t="s">
        <v>40</v>
      </c>
    </row>
    <row r="3487" spans="1:7" x14ac:dyDescent="0.25">
      <c r="A3487" t="s">
        <v>166</v>
      </c>
      <c r="B3487" t="s">
        <v>167</v>
      </c>
      <c r="C3487">
        <v>1965</v>
      </c>
      <c r="D3487" t="s">
        <v>41</v>
      </c>
    </row>
    <row r="3488" spans="1:7" x14ac:dyDescent="0.25">
      <c r="A3488" t="s">
        <v>166</v>
      </c>
      <c r="B3488" t="s">
        <v>167</v>
      </c>
      <c r="C3488">
        <v>1966</v>
      </c>
      <c r="D3488" t="s">
        <v>42</v>
      </c>
    </row>
    <row r="3489" spans="1:7" x14ac:dyDescent="0.25">
      <c r="A3489" t="s">
        <v>166</v>
      </c>
      <c r="B3489" t="s">
        <v>167</v>
      </c>
      <c r="C3489">
        <v>1967</v>
      </c>
      <c r="D3489" t="s">
        <v>43</v>
      </c>
    </row>
    <row r="3490" spans="1:7" x14ac:dyDescent="0.25">
      <c r="A3490" t="s">
        <v>166</v>
      </c>
      <c r="B3490" t="s">
        <v>167</v>
      </c>
      <c r="C3490">
        <v>1968</v>
      </c>
      <c r="D3490" t="s">
        <v>44</v>
      </c>
    </row>
    <row r="3491" spans="1:7" x14ac:dyDescent="0.25">
      <c r="A3491" t="s">
        <v>166</v>
      </c>
      <c r="B3491" t="s">
        <v>167</v>
      </c>
      <c r="C3491">
        <v>1969</v>
      </c>
      <c r="D3491" t="s">
        <v>45</v>
      </c>
    </row>
    <row r="3492" spans="1:7" x14ac:dyDescent="0.25">
      <c r="A3492" t="s">
        <v>166</v>
      </c>
      <c r="B3492" t="s">
        <v>167</v>
      </c>
      <c r="C3492">
        <v>1970</v>
      </c>
      <c r="D3492" t="s">
        <v>46</v>
      </c>
    </row>
    <row r="3493" spans="1:7" x14ac:dyDescent="0.25">
      <c r="A3493" t="s">
        <v>166</v>
      </c>
      <c r="B3493" t="s">
        <v>167</v>
      </c>
      <c r="C3493">
        <v>1971</v>
      </c>
      <c r="D3493" t="s">
        <v>47</v>
      </c>
    </row>
    <row r="3494" spans="1:7" x14ac:dyDescent="0.25">
      <c r="A3494" t="s">
        <v>166</v>
      </c>
      <c r="B3494" t="s">
        <v>167</v>
      </c>
      <c r="C3494">
        <v>1972</v>
      </c>
      <c r="D3494" t="s">
        <v>48</v>
      </c>
    </row>
    <row r="3495" spans="1:7" x14ac:dyDescent="0.25">
      <c r="A3495" t="s">
        <v>166</v>
      </c>
      <c r="B3495" t="s">
        <v>167</v>
      </c>
      <c r="C3495">
        <v>1973</v>
      </c>
      <c r="D3495" t="s">
        <v>49</v>
      </c>
    </row>
    <row r="3496" spans="1:7" x14ac:dyDescent="0.25">
      <c r="A3496" t="s">
        <v>166</v>
      </c>
      <c r="B3496" t="s">
        <v>167</v>
      </c>
      <c r="C3496">
        <v>1974</v>
      </c>
      <c r="D3496" t="s">
        <v>50</v>
      </c>
    </row>
    <row r="3497" spans="1:7" x14ac:dyDescent="0.25">
      <c r="A3497" t="s">
        <v>166</v>
      </c>
      <c r="B3497" t="s">
        <v>167</v>
      </c>
      <c r="C3497">
        <v>1975</v>
      </c>
      <c r="D3497" t="s">
        <v>51</v>
      </c>
    </row>
    <row r="3498" spans="1:7" x14ac:dyDescent="0.25">
      <c r="A3498" t="s">
        <v>166</v>
      </c>
      <c r="B3498" t="s">
        <v>167</v>
      </c>
      <c r="C3498">
        <v>1976</v>
      </c>
      <c r="D3498" t="s">
        <v>52</v>
      </c>
    </row>
    <row r="3499" spans="1:7" x14ac:dyDescent="0.25">
      <c r="A3499" t="s">
        <v>166</v>
      </c>
      <c r="B3499" t="s">
        <v>167</v>
      </c>
      <c r="C3499">
        <v>1977</v>
      </c>
      <c r="D3499" t="s">
        <v>53</v>
      </c>
      <c r="E3499">
        <v>465165610.89211094</v>
      </c>
      <c r="G3499">
        <v>59900000</v>
      </c>
    </row>
    <row r="3500" spans="1:7" x14ac:dyDescent="0.25">
      <c r="A3500" t="s">
        <v>166</v>
      </c>
      <c r="B3500" t="s">
        <v>167</v>
      </c>
      <c r="C3500">
        <v>1978</v>
      </c>
      <c r="D3500" t="s">
        <v>54</v>
      </c>
      <c r="E3500">
        <v>514174277.21988392</v>
      </c>
      <c r="G3500">
        <v>79100000</v>
      </c>
    </row>
    <row r="3501" spans="1:7" x14ac:dyDescent="0.25">
      <c r="A3501" t="s">
        <v>166</v>
      </c>
      <c r="B3501" t="s">
        <v>167</v>
      </c>
      <c r="C3501">
        <v>1979</v>
      </c>
      <c r="D3501" t="s">
        <v>55</v>
      </c>
      <c r="E3501">
        <v>419775553.74803001</v>
      </c>
      <c r="G3501">
        <v>108800000</v>
      </c>
    </row>
    <row r="3502" spans="1:7" x14ac:dyDescent="0.25">
      <c r="A3502" t="s">
        <v>166</v>
      </c>
      <c r="B3502" t="s">
        <v>167</v>
      </c>
      <c r="C3502">
        <v>1980</v>
      </c>
      <c r="D3502" t="s">
        <v>56</v>
      </c>
      <c r="E3502">
        <v>475954881.23973197</v>
      </c>
      <c r="G3502">
        <v>147699999.99999997</v>
      </c>
    </row>
    <row r="3503" spans="1:7" x14ac:dyDescent="0.25">
      <c r="A3503" t="s">
        <v>166</v>
      </c>
      <c r="B3503" t="s">
        <v>167</v>
      </c>
      <c r="C3503">
        <v>1981</v>
      </c>
      <c r="D3503" t="s">
        <v>57</v>
      </c>
      <c r="E3503">
        <v>527497610.72051603</v>
      </c>
      <c r="G3503">
        <v>140700000</v>
      </c>
    </row>
    <row r="3504" spans="1:7" x14ac:dyDescent="0.25">
      <c r="A3504" t="s">
        <v>166</v>
      </c>
      <c r="B3504" t="s">
        <v>167</v>
      </c>
      <c r="C3504">
        <v>1982</v>
      </c>
      <c r="D3504" t="s">
        <v>58</v>
      </c>
      <c r="E3504">
        <v>549271042.53698409</v>
      </c>
      <c r="G3504">
        <v>135300000</v>
      </c>
    </row>
    <row r="3505" spans="1:7" x14ac:dyDescent="0.25">
      <c r="A3505" t="s">
        <v>166</v>
      </c>
      <c r="B3505" t="s">
        <v>167</v>
      </c>
      <c r="C3505">
        <v>1983</v>
      </c>
      <c r="D3505" t="s">
        <v>59</v>
      </c>
      <c r="E3505">
        <v>563312157.26801896</v>
      </c>
      <c r="G3505">
        <v>130700000</v>
      </c>
    </row>
    <row r="3506" spans="1:7" x14ac:dyDescent="0.25">
      <c r="A3506" t="s">
        <v>166</v>
      </c>
      <c r="B3506" t="s">
        <v>167</v>
      </c>
      <c r="C3506">
        <v>1984</v>
      </c>
      <c r="D3506" t="s">
        <v>60</v>
      </c>
      <c r="E3506">
        <v>586952379.05911303</v>
      </c>
      <c r="G3506">
        <v>165900000.00000003</v>
      </c>
    </row>
    <row r="3507" spans="1:7" x14ac:dyDescent="0.25">
      <c r="A3507" t="s">
        <v>166</v>
      </c>
      <c r="B3507" t="s">
        <v>167</v>
      </c>
      <c r="C3507">
        <v>1985</v>
      </c>
      <c r="D3507" t="s">
        <v>61</v>
      </c>
      <c r="E3507">
        <v>595292580.38310504</v>
      </c>
      <c r="G3507">
        <v>159580000.00000003</v>
      </c>
    </row>
    <row r="3508" spans="1:7" x14ac:dyDescent="0.25">
      <c r="A3508" t="s">
        <v>166</v>
      </c>
      <c r="B3508" t="s">
        <v>167</v>
      </c>
      <c r="C3508">
        <v>1986</v>
      </c>
      <c r="D3508" t="s">
        <v>62</v>
      </c>
      <c r="E3508">
        <v>637399746.7905339</v>
      </c>
      <c r="G3508">
        <v>179190000</v>
      </c>
    </row>
    <row r="3509" spans="1:7" x14ac:dyDescent="0.25">
      <c r="A3509" t="s">
        <v>166</v>
      </c>
      <c r="B3509" t="s">
        <v>167</v>
      </c>
      <c r="C3509">
        <v>1987</v>
      </c>
      <c r="D3509" t="s">
        <v>63</v>
      </c>
      <c r="E3509">
        <v>677604125.36924899</v>
      </c>
      <c r="G3509">
        <v>209249999.99999997</v>
      </c>
    </row>
    <row r="3510" spans="1:7" x14ac:dyDescent="0.25">
      <c r="A3510" t="s">
        <v>166</v>
      </c>
      <c r="B3510" t="s">
        <v>167</v>
      </c>
      <c r="C3510">
        <v>1988</v>
      </c>
      <c r="D3510" t="s">
        <v>64</v>
      </c>
      <c r="E3510">
        <v>730569885.370152</v>
      </c>
      <c r="G3510">
        <v>267000000</v>
      </c>
    </row>
    <row r="3511" spans="1:7" x14ac:dyDescent="0.25">
      <c r="A3511" t="s">
        <v>166</v>
      </c>
      <c r="B3511" t="s">
        <v>167</v>
      </c>
      <c r="C3511">
        <v>1989</v>
      </c>
      <c r="D3511" t="s">
        <v>65</v>
      </c>
      <c r="E3511">
        <v>729173499.61592507</v>
      </c>
      <c r="G3511">
        <v>324700000</v>
      </c>
    </row>
    <row r="3512" spans="1:7" x14ac:dyDescent="0.25">
      <c r="A3512" t="s">
        <v>166</v>
      </c>
      <c r="B3512" t="s">
        <v>167</v>
      </c>
      <c r="C3512">
        <v>1990</v>
      </c>
      <c r="D3512" t="s">
        <v>66</v>
      </c>
      <c r="E3512">
        <v>768684873.09621406</v>
      </c>
      <c r="G3512">
        <v>361660000</v>
      </c>
    </row>
    <row r="3513" spans="1:7" x14ac:dyDescent="0.25">
      <c r="A3513" t="s">
        <v>166</v>
      </c>
      <c r="B3513" t="s">
        <v>167</v>
      </c>
      <c r="C3513">
        <v>1991</v>
      </c>
      <c r="D3513" t="s">
        <v>67</v>
      </c>
      <c r="E3513">
        <v>779035000</v>
      </c>
      <c r="G3513">
        <v>341059999.99999994</v>
      </c>
    </row>
    <row r="3514" spans="1:7" x14ac:dyDescent="0.25">
      <c r="A3514" t="s">
        <v>166</v>
      </c>
      <c r="B3514" t="s">
        <v>167</v>
      </c>
      <c r="C3514">
        <v>1992</v>
      </c>
      <c r="D3514" t="s">
        <v>68</v>
      </c>
      <c r="E3514">
        <v>794849300</v>
      </c>
      <c r="G3514">
        <v>338110000</v>
      </c>
    </row>
    <row r="3515" spans="1:7" x14ac:dyDescent="0.25">
      <c r="A3515" t="s">
        <v>166</v>
      </c>
      <c r="B3515" t="s">
        <v>167</v>
      </c>
      <c r="C3515">
        <v>1993</v>
      </c>
      <c r="D3515" t="s">
        <v>69</v>
      </c>
      <c r="E3515">
        <v>812035000</v>
      </c>
      <c r="G3515">
        <v>330170000.00000006</v>
      </c>
    </row>
    <row r="3516" spans="1:7" x14ac:dyDescent="0.25">
      <c r="A3516" t="s">
        <v>166</v>
      </c>
      <c r="B3516" t="s">
        <v>167</v>
      </c>
      <c r="C3516">
        <v>1994</v>
      </c>
      <c r="D3516" t="s">
        <v>70</v>
      </c>
      <c r="E3516">
        <v>812311100</v>
      </c>
      <c r="G3516">
        <v>365310000</v>
      </c>
    </row>
    <row r="3517" spans="1:7" x14ac:dyDescent="0.25">
      <c r="A3517" t="s">
        <v>166</v>
      </c>
      <c r="B3517" t="s">
        <v>167</v>
      </c>
      <c r="C3517">
        <v>1995</v>
      </c>
      <c r="D3517" t="s">
        <v>17</v>
      </c>
      <c r="E3517">
        <v>836925500</v>
      </c>
      <c r="G3517">
        <v>389610000</v>
      </c>
    </row>
    <row r="3518" spans="1:7" x14ac:dyDescent="0.25">
      <c r="A3518" t="s">
        <v>166</v>
      </c>
      <c r="B3518" t="s">
        <v>167</v>
      </c>
      <c r="C3518">
        <v>1996</v>
      </c>
      <c r="D3518" t="s">
        <v>9</v>
      </c>
      <c r="E3518">
        <v>862911400</v>
      </c>
      <c r="G3518">
        <v>391769999.99999994</v>
      </c>
    </row>
    <row r="3519" spans="1:7" x14ac:dyDescent="0.25">
      <c r="A3519" t="s">
        <v>166</v>
      </c>
      <c r="B3519" t="s">
        <v>167</v>
      </c>
      <c r="C3519">
        <v>1997</v>
      </c>
      <c r="D3519" t="s">
        <v>27</v>
      </c>
      <c r="E3519">
        <v>881768600</v>
      </c>
      <c r="G3519">
        <v>466700000</v>
      </c>
    </row>
    <row r="3520" spans="1:7" x14ac:dyDescent="0.25">
      <c r="A3520" t="s">
        <v>166</v>
      </c>
      <c r="B3520" t="s">
        <v>167</v>
      </c>
      <c r="C3520">
        <v>1998</v>
      </c>
      <c r="D3520" t="s">
        <v>1</v>
      </c>
      <c r="E3520">
        <v>915045200</v>
      </c>
      <c r="G3520">
        <v>464900000</v>
      </c>
    </row>
    <row r="3521" spans="1:7" x14ac:dyDescent="0.25">
      <c r="A3521" t="s">
        <v>166</v>
      </c>
      <c r="B3521" t="s">
        <v>167</v>
      </c>
      <c r="C3521">
        <v>1999</v>
      </c>
      <c r="D3521" t="s">
        <v>34</v>
      </c>
      <c r="E3521">
        <v>918291600</v>
      </c>
      <c r="G3521">
        <v>487600000</v>
      </c>
    </row>
    <row r="3522" spans="1:7" x14ac:dyDescent="0.25">
      <c r="A3522" t="s">
        <v>166</v>
      </c>
      <c r="B3522" t="s">
        <v>167</v>
      </c>
      <c r="C3522">
        <v>2000</v>
      </c>
      <c r="D3522" t="s">
        <v>32</v>
      </c>
      <c r="E3522">
        <v>939775099.99999988</v>
      </c>
      <c r="G3522">
        <v>494309999.99999994</v>
      </c>
    </row>
    <row r="3523" spans="1:7" x14ac:dyDescent="0.25">
      <c r="A3523" t="s">
        <v>166</v>
      </c>
      <c r="B3523" t="s">
        <v>167</v>
      </c>
      <c r="C3523">
        <v>2001</v>
      </c>
      <c r="D3523" t="s">
        <v>6</v>
      </c>
      <c r="E3523">
        <v>939184899.99999988</v>
      </c>
      <c r="G3523">
        <v>447522000</v>
      </c>
    </row>
    <row r="3524" spans="1:7" x14ac:dyDescent="0.25">
      <c r="A3524" t="s">
        <v>166</v>
      </c>
      <c r="B3524" t="s">
        <v>167</v>
      </c>
      <c r="C3524">
        <v>2002</v>
      </c>
      <c r="D3524" t="s">
        <v>22</v>
      </c>
      <c r="E3524">
        <v>912616499.99999988</v>
      </c>
      <c r="G3524">
        <v>421833200</v>
      </c>
    </row>
    <row r="3525" spans="1:7" x14ac:dyDescent="0.25">
      <c r="A3525" t="s">
        <v>166</v>
      </c>
      <c r="B3525" t="s">
        <v>167</v>
      </c>
      <c r="C3525">
        <v>2003</v>
      </c>
      <c r="D3525" t="s">
        <v>12</v>
      </c>
      <c r="E3525">
        <v>970598600.00000012</v>
      </c>
      <c r="G3525">
        <v>424808699.99999994</v>
      </c>
    </row>
    <row r="3526" spans="1:7" x14ac:dyDescent="0.25">
      <c r="A3526" t="s">
        <v>166</v>
      </c>
      <c r="B3526" t="s">
        <v>167</v>
      </c>
      <c r="C3526">
        <v>2004</v>
      </c>
      <c r="D3526" t="s">
        <v>30</v>
      </c>
      <c r="E3526">
        <v>1000208600.0000001</v>
      </c>
      <c r="G3526">
        <v>470101100</v>
      </c>
    </row>
    <row r="3527" spans="1:7" x14ac:dyDescent="0.25">
      <c r="A3527" t="s">
        <v>166</v>
      </c>
      <c r="B3527" t="s">
        <v>167</v>
      </c>
      <c r="C3527">
        <v>2005</v>
      </c>
      <c r="D3527" t="s">
        <v>5</v>
      </c>
      <c r="E3527">
        <v>1006772300</v>
      </c>
      <c r="G3527">
        <v>529999999.99999994</v>
      </c>
    </row>
    <row r="3528" spans="1:7" x14ac:dyDescent="0.25">
      <c r="A3528" t="s">
        <v>166</v>
      </c>
      <c r="B3528" t="s">
        <v>167</v>
      </c>
      <c r="C3528">
        <v>2006</v>
      </c>
      <c r="D3528" t="s">
        <v>21</v>
      </c>
      <c r="E3528">
        <v>1053675400.0000001</v>
      </c>
      <c r="G3528">
        <v>537000000</v>
      </c>
    </row>
    <row r="3529" spans="1:7" x14ac:dyDescent="0.25">
      <c r="A3529" t="s">
        <v>166</v>
      </c>
      <c r="B3529" t="s">
        <v>167</v>
      </c>
      <c r="C3529">
        <v>2007</v>
      </c>
      <c r="D3529" t="s">
        <v>11</v>
      </c>
      <c r="E3529">
        <v>1120623399.9999998</v>
      </c>
      <c r="G3529">
        <v>638095800.00000012</v>
      </c>
    </row>
    <row r="3530" spans="1:7" x14ac:dyDescent="0.25">
      <c r="A3530" t="s">
        <v>166</v>
      </c>
      <c r="B3530" t="s">
        <v>167</v>
      </c>
      <c r="C3530">
        <v>2008</v>
      </c>
      <c r="D3530" t="s">
        <v>29</v>
      </c>
      <c r="E3530">
        <v>1200420100</v>
      </c>
      <c r="G3530">
        <v>775769700</v>
      </c>
    </row>
    <row r="3531" spans="1:7" x14ac:dyDescent="0.25">
      <c r="A3531" t="s">
        <v>166</v>
      </c>
      <c r="B3531" t="s">
        <v>167</v>
      </c>
      <c r="C3531">
        <v>2009</v>
      </c>
      <c r="D3531" t="s">
        <v>4</v>
      </c>
      <c r="E3531">
        <v>1186378099.9999998</v>
      </c>
      <c r="G3531">
        <v>714057900</v>
      </c>
    </row>
    <row r="3532" spans="1:7" x14ac:dyDescent="0.25">
      <c r="A3532" t="s">
        <v>166</v>
      </c>
      <c r="B3532" t="s">
        <v>167</v>
      </c>
      <c r="C3532">
        <v>2010</v>
      </c>
      <c r="D3532" t="s">
        <v>16</v>
      </c>
      <c r="E3532">
        <v>1194357000</v>
      </c>
      <c r="G3532">
        <v>688852099.99999988</v>
      </c>
    </row>
    <row r="3533" spans="1:7" x14ac:dyDescent="0.25">
      <c r="A3533" t="s">
        <v>166</v>
      </c>
      <c r="B3533" t="s">
        <v>167</v>
      </c>
      <c r="C3533">
        <v>2011</v>
      </c>
      <c r="D3533" t="s">
        <v>35</v>
      </c>
      <c r="E3533">
        <v>1191685500</v>
      </c>
      <c r="G3533">
        <v>689816900</v>
      </c>
    </row>
    <row r="3534" spans="1:7" x14ac:dyDescent="0.25">
      <c r="A3534" t="s">
        <v>166</v>
      </c>
      <c r="B3534" t="s">
        <v>167</v>
      </c>
      <c r="C3534">
        <v>2012</v>
      </c>
      <c r="D3534" t="s">
        <v>8</v>
      </c>
      <c r="E3534">
        <v>1179068100</v>
      </c>
      <c r="G3534">
        <v>651225800</v>
      </c>
    </row>
    <row r="3535" spans="1:7" x14ac:dyDescent="0.25">
      <c r="A3535" t="s">
        <v>166</v>
      </c>
      <c r="B3535" t="s">
        <v>167</v>
      </c>
      <c r="C3535">
        <v>2013</v>
      </c>
      <c r="D3535" t="s">
        <v>25</v>
      </c>
      <c r="E3535">
        <v>1167280000</v>
      </c>
      <c r="G3535">
        <v>634824500</v>
      </c>
    </row>
    <row r="3536" spans="1:7" x14ac:dyDescent="0.25">
      <c r="A3536" t="s">
        <v>166</v>
      </c>
      <c r="B3536" t="s">
        <v>167</v>
      </c>
      <c r="C3536">
        <v>2014</v>
      </c>
      <c r="D3536" t="s">
        <v>15</v>
      </c>
      <c r="E3536">
        <v>1219200000</v>
      </c>
      <c r="G3536">
        <v>649296200.00000012</v>
      </c>
    </row>
    <row r="3537" spans="1:7" x14ac:dyDescent="0.25">
      <c r="A3537" t="s">
        <v>166</v>
      </c>
      <c r="B3537" t="s">
        <v>167</v>
      </c>
      <c r="C3537">
        <v>2015</v>
      </c>
      <c r="D3537" t="s">
        <v>33</v>
      </c>
      <c r="E3537">
        <v>1186390000</v>
      </c>
      <c r="G3537">
        <v>744894000</v>
      </c>
    </row>
    <row r="3538" spans="1:7" x14ac:dyDescent="0.25">
      <c r="A3538" t="s">
        <v>166</v>
      </c>
      <c r="B3538" t="s">
        <v>167</v>
      </c>
      <c r="C3538">
        <v>2016</v>
      </c>
      <c r="D3538" t="s">
        <v>7</v>
      </c>
      <c r="E3538">
        <v>1216720000</v>
      </c>
      <c r="G3538">
        <v>843293000</v>
      </c>
    </row>
    <row r="3539" spans="1:7" x14ac:dyDescent="0.25">
      <c r="A3539" t="s">
        <v>166</v>
      </c>
      <c r="B3539" t="s">
        <v>167</v>
      </c>
      <c r="C3539">
        <v>2017</v>
      </c>
      <c r="D3539" t="s">
        <v>24</v>
      </c>
      <c r="E3539">
        <v>1133990000</v>
      </c>
      <c r="G3539">
        <v>906236500</v>
      </c>
    </row>
    <row r="3540" spans="1:7" x14ac:dyDescent="0.25">
      <c r="A3540" t="s">
        <v>166</v>
      </c>
      <c r="B3540" t="s">
        <v>167</v>
      </c>
      <c r="C3540">
        <v>2018</v>
      </c>
      <c r="D3540" t="s">
        <v>14</v>
      </c>
      <c r="E3540">
        <v>1159670000</v>
      </c>
      <c r="G3540">
        <v>968241700.00000012</v>
      </c>
    </row>
    <row r="3541" spans="1:7" x14ac:dyDescent="0.25">
      <c r="A3541" t="s">
        <v>166</v>
      </c>
      <c r="B3541" t="s">
        <v>167</v>
      </c>
      <c r="C3541">
        <v>2019</v>
      </c>
      <c r="D3541" t="s">
        <v>71</v>
      </c>
    </row>
    <row r="3542" spans="1:7" x14ac:dyDescent="0.25">
      <c r="A3542" t="s">
        <v>501</v>
      </c>
      <c r="B3542" t="s">
        <v>168</v>
      </c>
      <c r="C3542">
        <v>1960</v>
      </c>
      <c r="D3542" t="s">
        <v>36</v>
      </c>
      <c r="E3542">
        <v>133288117854.49599</v>
      </c>
      <c r="F3542">
        <v>70304106922.282196</v>
      </c>
      <c r="G3542">
        <v>126500000</v>
      </c>
    </row>
    <row r="3543" spans="1:7" x14ac:dyDescent="0.25">
      <c r="A3543" t="s">
        <v>501</v>
      </c>
      <c r="B3543" t="s">
        <v>168</v>
      </c>
      <c r="C3543">
        <v>1961</v>
      </c>
      <c r="D3543" t="s">
        <v>37</v>
      </c>
      <c r="E3543">
        <v>130204832134.817</v>
      </c>
      <c r="F3543">
        <v>65351831596.453796</v>
      </c>
      <c r="G3543">
        <v>106900000</v>
      </c>
    </row>
    <row r="3544" spans="1:7" x14ac:dyDescent="0.25">
      <c r="A3544" t="s">
        <v>501</v>
      </c>
      <c r="B3544" t="s">
        <v>168</v>
      </c>
      <c r="C3544">
        <v>1962</v>
      </c>
      <c r="D3544" t="s">
        <v>38</v>
      </c>
      <c r="E3544">
        <v>152401163573.21301</v>
      </c>
      <c r="F3544">
        <v>73281550825.003098</v>
      </c>
      <c r="G3544">
        <v>199300000</v>
      </c>
    </row>
    <row r="3545" spans="1:7" x14ac:dyDescent="0.25">
      <c r="A3545" t="s">
        <v>501</v>
      </c>
      <c r="B3545" t="s">
        <v>168</v>
      </c>
      <c r="C3545">
        <v>1963</v>
      </c>
      <c r="D3545" t="s">
        <v>39</v>
      </c>
      <c r="E3545">
        <v>162311662846.86197</v>
      </c>
      <c r="F3545">
        <v>64409988426.788506</v>
      </c>
      <c r="G3545">
        <v>244400000</v>
      </c>
    </row>
    <row r="3546" spans="1:7" x14ac:dyDescent="0.25">
      <c r="A3546" t="s">
        <v>501</v>
      </c>
      <c r="B3546" t="s">
        <v>168</v>
      </c>
      <c r="C3546">
        <v>1964</v>
      </c>
      <c r="D3546" t="s">
        <v>40</v>
      </c>
      <c r="E3546">
        <v>173291827906.22601</v>
      </c>
      <c r="F3546">
        <v>65442976830.758591</v>
      </c>
      <c r="G3546">
        <v>287500000</v>
      </c>
    </row>
    <row r="3547" spans="1:7" x14ac:dyDescent="0.25">
      <c r="A3547" t="s">
        <v>501</v>
      </c>
      <c r="B3547" t="s">
        <v>168</v>
      </c>
      <c r="C3547">
        <v>1965</v>
      </c>
      <c r="D3547" t="s">
        <v>41</v>
      </c>
      <c r="E3547">
        <v>151661829756.78601</v>
      </c>
      <c r="F3547">
        <v>53593970379.295204</v>
      </c>
      <c r="G3547">
        <v>180000000</v>
      </c>
    </row>
    <row r="3548" spans="1:7" x14ac:dyDescent="0.25">
      <c r="A3548" t="s">
        <v>501</v>
      </c>
      <c r="B3548" t="s">
        <v>168</v>
      </c>
      <c r="C3548">
        <v>1966</v>
      </c>
      <c r="D3548" t="s">
        <v>42</v>
      </c>
      <c r="E3548">
        <v>172080584877.80502</v>
      </c>
      <c r="F3548">
        <v>58471481366.457397</v>
      </c>
      <c r="G3548">
        <v>249300000</v>
      </c>
    </row>
    <row r="3549" spans="1:7" x14ac:dyDescent="0.25">
      <c r="A3549" t="s">
        <v>501</v>
      </c>
      <c r="B3549" t="s">
        <v>168</v>
      </c>
      <c r="C3549">
        <v>1967</v>
      </c>
      <c r="D3549" t="s">
        <v>43</v>
      </c>
      <c r="E3549">
        <v>177806639108.92099</v>
      </c>
      <c r="F3549">
        <v>65397730106.469498</v>
      </c>
      <c r="G3549">
        <v>258800000.00000003</v>
      </c>
    </row>
    <row r="3550" spans="1:7" x14ac:dyDescent="0.25">
      <c r="A3550" t="s">
        <v>501</v>
      </c>
      <c r="B3550" t="s">
        <v>168</v>
      </c>
      <c r="C3550">
        <v>1968</v>
      </c>
      <c r="D3550" t="s">
        <v>44</v>
      </c>
      <c r="E3550">
        <v>178231348909.15402</v>
      </c>
      <c r="F3550">
        <v>67812528184.556999</v>
      </c>
      <c r="G3550">
        <v>287500000</v>
      </c>
    </row>
    <row r="3551" spans="1:7" x14ac:dyDescent="0.25">
      <c r="A3551" t="s">
        <v>501</v>
      </c>
      <c r="B3551" t="s">
        <v>168</v>
      </c>
      <c r="C3551">
        <v>1969</v>
      </c>
      <c r="D3551" t="s">
        <v>45</v>
      </c>
      <c r="E3551">
        <v>197643319732.328</v>
      </c>
      <c r="F3551">
        <v>75702666708.8013</v>
      </c>
      <c r="G3551">
        <v>321300000.00000006</v>
      </c>
    </row>
    <row r="3552" spans="1:7" x14ac:dyDescent="0.25">
      <c r="A3552" t="s">
        <v>501</v>
      </c>
      <c r="B3552" t="s">
        <v>168</v>
      </c>
      <c r="C3552">
        <v>1970</v>
      </c>
      <c r="D3552" t="s">
        <v>46</v>
      </c>
      <c r="E3552">
        <v>233667140848.543</v>
      </c>
      <c r="F3552">
        <v>84198694105.338608</v>
      </c>
      <c r="G3552">
        <v>414895190</v>
      </c>
    </row>
    <row r="3553" spans="1:7" x14ac:dyDescent="0.25">
      <c r="A3553" t="s">
        <v>501</v>
      </c>
      <c r="B3553" t="s">
        <v>168</v>
      </c>
      <c r="C3553">
        <v>1971</v>
      </c>
      <c r="D3553" t="s">
        <v>47</v>
      </c>
      <c r="E3553">
        <v>259070184779.103</v>
      </c>
      <c r="F3553">
        <v>96961676349.254105</v>
      </c>
      <c r="G3553">
        <v>461715439.99999994</v>
      </c>
    </row>
    <row r="3554" spans="1:7" x14ac:dyDescent="0.25">
      <c r="A3554" t="s">
        <v>501</v>
      </c>
      <c r="B3554" t="s">
        <v>168</v>
      </c>
      <c r="C3554">
        <v>1972</v>
      </c>
      <c r="D3554" t="s">
        <v>48</v>
      </c>
      <c r="E3554">
        <v>285998364859.37201</v>
      </c>
      <c r="F3554">
        <v>127294915514.782</v>
      </c>
      <c r="G3554">
        <v>489759560</v>
      </c>
    </row>
    <row r="3555" spans="1:7" x14ac:dyDescent="0.25">
      <c r="A3555" t="s">
        <v>501</v>
      </c>
      <c r="B3555" t="s">
        <v>168</v>
      </c>
      <c r="C3555">
        <v>1973</v>
      </c>
      <c r="D3555" t="s">
        <v>49</v>
      </c>
      <c r="E3555">
        <v>322880038251.34698</v>
      </c>
      <c r="F3555">
        <v>142769526281.97202</v>
      </c>
      <c r="G3555">
        <v>632490400</v>
      </c>
    </row>
    <row r="3556" spans="1:7" x14ac:dyDescent="0.25">
      <c r="A3556" t="s">
        <v>501</v>
      </c>
      <c r="B3556" t="s">
        <v>168</v>
      </c>
      <c r="C3556">
        <v>1974</v>
      </c>
      <c r="D3556" t="s">
        <v>50</v>
      </c>
      <c r="E3556">
        <v>342258984638.35498</v>
      </c>
      <c r="F3556">
        <v>134787728470.70801</v>
      </c>
      <c r="G3556">
        <v>1023192000</v>
      </c>
    </row>
    <row r="3557" spans="1:7" x14ac:dyDescent="0.25">
      <c r="A3557" t="s">
        <v>501</v>
      </c>
      <c r="B3557" t="s">
        <v>168</v>
      </c>
      <c r="C3557">
        <v>1975</v>
      </c>
      <c r="D3557" t="s">
        <v>51</v>
      </c>
      <c r="E3557">
        <v>360033360847.33099</v>
      </c>
      <c r="F3557">
        <v>139192132885.57498</v>
      </c>
      <c r="G3557">
        <v>1160205950</v>
      </c>
    </row>
    <row r="3558" spans="1:7" x14ac:dyDescent="0.25">
      <c r="A3558" t="s">
        <v>501</v>
      </c>
      <c r="B3558" t="s">
        <v>168</v>
      </c>
      <c r="C3558">
        <v>1976</v>
      </c>
      <c r="D3558" t="s">
        <v>52</v>
      </c>
      <c r="E3558">
        <v>384256846921.78802</v>
      </c>
      <c r="F3558">
        <v>178588871045.62399</v>
      </c>
      <c r="G3558">
        <v>1152879210.0000002</v>
      </c>
    </row>
    <row r="3559" spans="1:7" x14ac:dyDescent="0.25">
      <c r="A3559" t="s">
        <v>501</v>
      </c>
      <c r="B3559" t="s">
        <v>168</v>
      </c>
      <c r="C3559">
        <v>1977</v>
      </c>
      <c r="D3559" t="s">
        <v>53</v>
      </c>
      <c r="E3559">
        <v>403399692845.97998</v>
      </c>
      <c r="F3559">
        <v>177027228421.08798</v>
      </c>
      <c r="G3559">
        <v>1297114920</v>
      </c>
    </row>
    <row r="3560" spans="1:7" x14ac:dyDescent="0.25">
      <c r="A3560" t="s">
        <v>501</v>
      </c>
      <c r="B3560" t="s">
        <v>168</v>
      </c>
      <c r="C3560">
        <v>1978</v>
      </c>
      <c r="D3560" t="s">
        <v>54</v>
      </c>
      <c r="E3560">
        <v>412035208258.82501</v>
      </c>
      <c r="F3560">
        <v>177839443602.51099</v>
      </c>
      <c r="G3560">
        <v>1395042000</v>
      </c>
    </row>
    <row r="3561" spans="1:7" x14ac:dyDescent="0.25">
      <c r="A3561" t="s">
        <v>501</v>
      </c>
      <c r="B3561" t="s">
        <v>168</v>
      </c>
      <c r="C3561">
        <v>1979</v>
      </c>
      <c r="D3561" t="s">
        <v>55</v>
      </c>
      <c r="E3561">
        <v>430706168457.76508</v>
      </c>
      <c r="F3561">
        <v>221543637039.59799</v>
      </c>
      <c r="G3561">
        <v>1746830300</v>
      </c>
    </row>
    <row r="3562" spans="1:7" x14ac:dyDescent="0.25">
      <c r="A3562" t="s">
        <v>501</v>
      </c>
      <c r="B3562" t="s">
        <v>168</v>
      </c>
      <c r="C3562">
        <v>1980</v>
      </c>
      <c r="D3562" t="s">
        <v>56</v>
      </c>
      <c r="E3562">
        <v>465028016763.76202</v>
      </c>
      <c r="F3562">
        <v>181537189459.09802</v>
      </c>
      <c r="G3562">
        <v>2303519820</v>
      </c>
    </row>
    <row r="3563" spans="1:7" x14ac:dyDescent="0.25">
      <c r="A3563" t="s">
        <v>501</v>
      </c>
      <c r="B3563" t="s">
        <v>168</v>
      </c>
      <c r="C3563">
        <v>1981</v>
      </c>
      <c r="D3563" t="s">
        <v>57</v>
      </c>
      <c r="E3563">
        <v>484930599623.25702</v>
      </c>
      <c r="F3563">
        <v>196718514712.70901</v>
      </c>
      <c r="G3563">
        <v>2192903500</v>
      </c>
    </row>
    <row r="3564" spans="1:7" x14ac:dyDescent="0.25">
      <c r="A3564" t="s">
        <v>501</v>
      </c>
      <c r="B3564" t="s">
        <v>168</v>
      </c>
      <c r="C3564">
        <v>1982</v>
      </c>
      <c r="D3564" t="s">
        <v>58</v>
      </c>
      <c r="E3564">
        <v>493168157569.05707</v>
      </c>
      <c r="F3564">
        <v>171922983156.74701</v>
      </c>
      <c r="G3564">
        <v>2036678800</v>
      </c>
    </row>
    <row r="3565" spans="1:7" x14ac:dyDescent="0.25">
      <c r="A3565" t="s">
        <v>501</v>
      </c>
      <c r="B3565" t="s">
        <v>168</v>
      </c>
      <c r="C3565">
        <v>1983</v>
      </c>
      <c r="D3565" t="s">
        <v>59</v>
      </c>
      <c r="E3565">
        <v>515991715309.49902</v>
      </c>
      <c r="F3565">
        <v>182769965391.55798</v>
      </c>
      <c r="G3565">
        <v>2246418800</v>
      </c>
    </row>
    <row r="3566" spans="1:7" x14ac:dyDescent="0.25">
      <c r="A3566" t="s">
        <v>501</v>
      </c>
      <c r="B3566" t="s">
        <v>168</v>
      </c>
      <c r="C3566">
        <v>1984</v>
      </c>
      <c r="D3566" t="s">
        <v>60</v>
      </c>
      <c r="E3566">
        <v>522456554744.18695</v>
      </c>
      <c r="F3566">
        <v>192051807637.03598</v>
      </c>
      <c r="G3566">
        <v>3479368010</v>
      </c>
    </row>
    <row r="3567" spans="1:7" x14ac:dyDescent="0.25">
      <c r="A3567" t="s">
        <v>501</v>
      </c>
      <c r="B3567" t="s">
        <v>168</v>
      </c>
      <c r="C3567">
        <v>1985</v>
      </c>
      <c r="D3567" t="s">
        <v>61</v>
      </c>
      <c r="E3567">
        <v>511367231627.04895</v>
      </c>
      <c r="F3567">
        <v>192116950233.52301</v>
      </c>
      <c r="G3567">
        <v>4841508000</v>
      </c>
    </row>
    <row r="3568" spans="1:7" x14ac:dyDescent="0.25">
      <c r="A3568" t="s">
        <v>501</v>
      </c>
      <c r="B3568" t="s">
        <v>168</v>
      </c>
      <c r="C3568">
        <v>1986</v>
      </c>
      <c r="D3568" t="s">
        <v>62</v>
      </c>
      <c r="E3568">
        <v>529377550750.61401</v>
      </c>
      <c r="F3568">
        <v>179013118224.47601</v>
      </c>
      <c r="G3568">
        <v>4709493000</v>
      </c>
    </row>
    <row r="3569" spans="1:7" x14ac:dyDescent="0.25">
      <c r="A3569" t="s">
        <v>501</v>
      </c>
      <c r="B3569" t="s">
        <v>168</v>
      </c>
      <c r="C3569">
        <v>1987</v>
      </c>
      <c r="D3569" t="s">
        <v>63</v>
      </c>
      <c r="E3569">
        <v>582936622292.13306</v>
      </c>
      <c r="F3569">
        <v>202390354405.785</v>
      </c>
      <c r="G3569">
        <v>7288110000</v>
      </c>
    </row>
    <row r="3570" spans="1:7" x14ac:dyDescent="0.25">
      <c r="A3570" t="s">
        <v>501</v>
      </c>
      <c r="B3570" t="s">
        <v>168</v>
      </c>
      <c r="C3570">
        <v>1988</v>
      </c>
      <c r="D3570" t="s">
        <v>64</v>
      </c>
      <c r="E3570">
        <v>595504522108.94702</v>
      </c>
      <c r="F3570">
        <v>182248882873.95502</v>
      </c>
      <c r="G3570">
        <v>12112244500.000002</v>
      </c>
    </row>
    <row r="3571" spans="1:7" x14ac:dyDescent="0.25">
      <c r="A3571" t="s">
        <v>501</v>
      </c>
      <c r="B3571" t="s">
        <v>168</v>
      </c>
      <c r="C3571">
        <v>1989</v>
      </c>
      <c r="D3571" t="s">
        <v>65</v>
      </c>
      <c r="E3571">
        <v>621709929746.75</v>
      </c>
      <c r="F3571">
        <v>179179096588.68896</v>
      </c>
      <c r="G3571">
        <v>16448910000.000002</v>
      </c>
    </row>
    <row r="3572" spans="1:7" x14ac:dyDescent="0.25">
      <c r="A3572" t="s">
        <v>501</v>
      </c>
      <c r="B3572" t="s">
        <v>168</v>
      </c>
      <c r="C3572">
        <v>1990</v>
      </c>
      <c r="D3572" t="s">
        <v>66</v>
      </c>
      <c r="E3572">
        <v>587799927989.479</v>
      </c>
      <c r="F3572">
        <v>177557799313.16696</v>
      </c>
      <c r="G3572">
        <v>23270395500</v>
      </c>
    </row>
    <row r="3573" spans="1:7" x14ac:dyDescent="0.25">
      <c r="A3573" t="s">
        <v>501</v>
      </c>
      <c r="B3573" t="s">
        <v>168</v>
      </c>
      <c r="C3573">
        <v>1991</v>
      </c>
      <c r="D3573" t="s">
        <v>67</v>
      </c>
      <c r="E3573">
        <v>593349575700</v>
      </c>
      <c r="F3573">
        <v>189276614200</v>
      </c>
      <c r="G3573">
        <v>28307104000</v>
      </c>
    </row>
    <row r="3574" spans="1:7" x14ac:dyDescent="0.25">
      <c r="A3574" t="s">
        <v>501</v>
      </c>
      <c r="B3574" t="s">
        <v>168</v>
      </c>
      <c r="C3574">
        <v>1992</v>
      </c>
      <c r="D3574" t="s">
        <v>68</v>
      </c>
      <c r="E3574">
        <v>659928932500</v>
      </c>
      <c r="F3574">
        <v>208309736999.99997</v>
      </c>
      <c r="G3574">
        <v>63337900000</v>
      </c>
    </row>
    <row r="3575" spans="1:7" x14ac:dyDescent="0.25">
      <c r="A3575" t="s">
        <v>501</v>
      </c>
      <c r="B3575" t="s">
        <v>168</v>
      </c>
      <c r="C3575">
        <v>1993</v>
      </c>
      <c r="D3575" t="s">
        <v>69</v>
      </c>
      <c r="E3575">
        <v>708529484800</v>
      </c>
      <c r="F3575">
        <v>226592856900</v>
      </c>
      <c r="G3575">
        <v>68043600000.000008</v>
      </c>
    </row>
    <row r="3576" spans="1:7" x14ac:dyDescent="0.25">
      <c r="A3576" t="s">
        <v>501</v>
      </c>
      <c r="B3576" t="s">
        <v>168</v>
      </c>
      <c r="C3576">
        <v>1994</v>
      </c>
      <c r="D3576" t="s">
        <v>70</v>
      </c>
      <c r="E3576">
        <v>726953761500</v>
      </c>
      <c r="F3576">
        <v>241078107600</v>
      </c>
      <c r="G3576">
        <v>75661899999.999985</v>
      </c>
    </row>
    <row r="3577" spans="1:7" x14ac:dyDescent="0.25">
      <c r="A3577" t="s">
        <v>501</v>
      </c>
      <c r="B3577" t="s">
        <v>168</v>
      </c>
      <c r="C3577">
        <v>1995</v>
      </c>
      <c r="D3577" t="s">
        <v>17</v>
      </c>
      <c r="E3577">
        <v>768284214100</v>
      </c>
      <c r="F3577">
        <v>261357520599.99997</v>
      </c>
      <c r="G3577">
        <v>82804000000</v>
      </c>
    </row>
    <row r="3578" spans="1:7" x14ac:dyDescent="0.25">
      <c r="A3578" t="s">
        <v>501</v>
      </c>
      <c r="B3578" t="s">
        <v>168</v>
      </c>
      <c r="C3578">
        <v>1996</v>
      </c>
      <c r="D3578" t="s">
        <v>9</v>
      </c>
      <c r="E3578">
        <v>814210900799.99988</v>
      </c>
      <c r="F3578">
        <v>279088120700.00006</v>
      </c>
      <c r="G3578">
        <v>88820600000.000015</v>
      </c>
    </row>
    <row r="3579" spans="1:7" x14ac:dyDescent="0.25">
      <c r="A3579" t="s">
        <v>501</v>
      </c>
      <c r="B3579" t="s">
        <v>168</v>
      </c>
      <c r="C3579">
        <v>1997</v>
      </c>
      <c r="D3579" t="s">
        <v>27</v>
      </c>
      <c r="E3579">
        <v>886555730100</v>
      </c>
      <c r="F3579">
        <v>311576099800</v>
      </c>
      <c r="G3579">
        <v>109372200000</v>
      </c>
    </row>
    <row r="3580" spans="1:7" x14ac:dyDescent="0.25">
      <c r="A3580" t="s">
        <v>501</v>
      </c>
      <c r="B3580" t="s">
        <v>168</v>
      </c>
      <c r="C3580">
        <v>1998</v>
      </c>
      <c r="D3580" t="s">
        <v>1</v>
      </c>
      <c r="E3580">
        <v>946083317000</v>
      </c>
      <c r="F3580">
        <v>320944503599.99994</v>
      </c>
      <c r="G3580">
        <v>132562499999.99998</v>
      </c>
    </row>
    <row r="3581" spans="1:7" x14ac:dyDescent="0.25">
      <c r="A3581" t="s">
        <v>501</v>
      </c>
      <c r="B3581" t="s">
        <v>168</v>
      </c>
      <c r="C3581">
        <v>1999</v>
      </c>
      <c r="D3581" t="s">
        <v>34</v>
      </c>
      <c r="E3581">
        <v>1002281130900</v>
      </c>
      <c r="F3581">
        <v>338074953700</v>
      </c>
      <c r="G3581">
        <v>144840700000</v>
      </c>
    </row>
    <row r="3582" spans="1:7" x14ac:dyDescent="0.25">
      <c r="A3582" t="s">
        <v>501</v>
      </c>
      <c r="B3582" t="s">
        <v>168</v>
      </c>
      <c r="C3582">
        <v>2000</v>
      </c>
      <c r="D3582" t="s">
        <v>32</v>
      </c>
      <c r="E3582">
        <v>1049005094600</v>
      </c>
      <c r="F3582">
        <v>364506747500</v>
      </c>
      <c r="G3582">
        <v>172276800000</v>
      </c>
    </row>
    <row r="3583" spans="1:7" x14ac:dyDescent="0.25">
      <c r="A3583" t="s">
        <v>501</v>
      </c>
      <c r="B3583" t="s">
        <v>168</v>
      </c>
      <c r="C3583">
        <v>2001</v>
      </c>
      <c r="D3583" t="s">
        <v>6</v>
      </c>
      <c r="E3583">
        <v>1074805546599.9999</v>
      </c>
      <c r="F3583">
        <v>337988146699.99994</v>
      </c>
      <c r="G3583">
        <v>165030399999.99997</v>
      </c>
    </row>
    <row r="3584" spans="1:7" x14ac:dyDescent="0.25">
      <c r="A3584" t="s">
        <v>501</v>
      </c>
      <c r="B3584" t="s">
        <v>168</v>
      </c>
      <c r="C3584">
        <v>2002</v>
      </c>
      <c r="D3584" t="s">
        <v>22</v>
      </c>
      <c r="E3584">
        <v>1123119167300</v>
      </c>
      <c r="F3584">
        <v>340360207400</v>
      </c>
      <c r="G3584">
        <v>181420000000</v>
      </c>
    </row>
    <row r="3585" spans="1:7" x14ac:dyDescent="0.25">
      <c r="A3585" t="s">
        <v>501</v>
      </c>
      <c r="B3585" t="s">
        <v>168</v>
      </c>
      <c r="C3585">
        <v>2003</v>
      </c>
      <c r="D3585" t="s">
        <v>12</v>
      </c>
      <c r="E3585">
        <v>1108005283200</v>
      </c>
      <c r="F3585">
        <v>389000496700.00006</v>
      </c>
      <c r="G3585">
        <v>265880500000</v>
      </c>
    </row>
    <row r="3586" spans="1:7" x14ac:dyDescent="0.25">
      <c r="A3586" t="s">
        <v>501</v>
      </c>
      <c r="B3586" t="s">
        <v>168</v>
      </c>
      <c r="C3586">
        <v>2004</v>
      </c>
      <c r="D3586" t="s">
        <v>30</v>
      </c>
      <c r="E3586">
        <v>1136482506800</v>
      </c>
      <c r="F3586">
        <v>405512051200</v>
      </c>
      <c r="G3586">
        <v>376302799999.99994</v>
      </c>
    </row>
    <row r="3587" spans="1:7" x14ac:dyDescent="0.25">
      <c r="A3587" t="s">
        <v>501</v>
      </c>
      <c r="B3587" t="s">
        <v>168</v>
      </c>
      <c r="C3587">
        <v>2005</v>
      </c>
      <c r="D3587" t="s">
        <v>5</v>
      </c>
      <c r="E3587">
        <v>1243632770400</v>
      </c>
      <c r="F3587">
        <v>391369767600.00006</v>
      </c>
      <c r="G3587">
        <v>361030100000</v>
      </c>
    </row>
    <row r="3588" spans="1:7" x14ac:dyDescent="0.25">
      <c r="A3588" t="s">
        <v>501</v>
      </c>
      <c r="B3588" t="s">
        <v>168</v>
      </c>
      <c r="C3588">
        <v>2006</v>
      </c>
      <c r="D3588" t="s">
        <v>21</v>
      </c>
      <c r="E3588">
        <v>1357728060700</v>
      </c>
      <c r="F3588">
        <v>386179296000</v>
      </c>
      <c r="G3588">
        <v>448321200000.00006</v>
      </c>
    </row>
    <row r="3589" spans="1:7" x14ac:dyDescent="0.25">
      <c r="A3589" t="s">
        <v>501</v>
      </c>
      <c r="B3589" t="s">
        <v>168</v>
      </c>
      <c r="C3589">
        <v>2007</v>
      </c>
      <c r="D3589" t="s">
        <v>11</v>
      </c>
      <c r="E3589">
        <v>1458416518056.2397</v>
      </c>
      <c r="F3589">
        <v>390301749600.86401</v>
      </c>
      <c r="G3589">
        <v>513146895081.75903</v>
      </c>
    </row>
    <row r="3590" spans="1:7" x14ac:dyDescent="0.25">
      <c r="A3590" t="s">
        <v>501</v>
      </c>
      <c r="B3590" t="s">
        <v>168</v>
      </c>
      <c r="C3590">
        <v>2008</v>
      </c>
      <c r="D3590" t="s">
        <v>29</v>
      </c>
      <c r="E3590">
        <v>1505224458383.1699</v>
      </c>
      <c r="F3590">
        <v>372278108853.07697</v>
      </c>
      <c r="G3590">
        <v>622872019519.33105</v>
      </c>
    </row>
    <row r="3591" spans="1:7" x14ac:dyDescent="0.25">
      <c r="A3591" t="s">
        <v>501</v>
      </c>
      <c r="B3591" t="s">
        <v>168</v>
      </c>
      <c r="C3591">
        <v>2009</v>
      </c>
      <c r="D3591" t="s">
        <v>4</v>
      </c>
      <c r="E3591">
        <v>1519466217412.3599</v>
      </c>
      <c r="F3591">
        <v>340733815230.96899</v>
      </c>
      <c r="G3591">
        <v>513544461417.33502</v>
      </c>
    </row>
    <row r="3592" spans="1:7" x14ac:dyDescent="0.25">
      <c r="A3592" t="s">
        <v>501</v>
      </c>
      <c r="B3592" t="s">
        <v>168</v>
      </c>
      <c r="C3592">
        <v>2010</v>
      </c>
      <c r="D3592" t="s">
        <v>16</v>
      </c>
      <c r="E3592">
        <v>1646184397853.8899</v>
      </c>
      <c r="F3592">
        <v>395471245805.578</v>
      </c>
      <c r="G3592">
        <v>660885774953.68494</v>
      </c>
    </row>
    <row r="3593" spans="1:7" x14ac:dyDescent="0.25">
      <c r="A3593" t="s">
        <v>501</v>
      </c>
      <c r="B3593" t="s">
        <v>168</v>
      </c>
      <c r="C3593">
        <v>2011</v>
      </c>
      <c r="D3593" t="s">
        <v>35</v>
      </c>
      <c r="E3593">
        <v>1697766318477.6199</v>
      </c>
      <c r="F3593">
        <v>424331001067.85602</v>
      </c>
      <c r="G3593">
        <v>769213917020.06506</v>
      </c>
    </row>
    <row r="3594" spans="1:7" x14ac:dyDescent="0.25">
      <c r="A3594" t="s">
        <v>501</v>
      </c>
      <c r="B3594" t="s">
        <v>168</v>
      </c>
      <c r="C3594">
        <v>2012</v>
      </c>
      <c r="D3594" t="s">
        <v>8</v>
      </c>
      <c r="E3594">
        <v>1743900875427.3901</v>
      </c>
      <c r="F3594">
        <v>447869194906.914</v>
      </c>
      <c r="G3594">
        <v>806604627408.98206</v>
      </c>
    </row>
    <row r="3595" spans="1:7" x14ac:dyDescent="0.25">
      <c r="A3595" t="s">
        <v>501</v>
      </c>
      <c r="B3595" t="s">
        <v>168</v>
      </c>
      <c r="C3595">
        <v>2013</v>
      </c>
      <c r="D3595" t="s">
        <v>25</v>
      </c>
      <c r="E3595">
        <v>1828919619659.8999</v>
      </c>
      <c r="F3595">
        <v>488394210155.82001</v>
      </c>
      <c r="G3595">
        <v>825609872446.70203</v>
      </c>
    </row>
    <row r="3596" spans="1:7" x14ac:dyDescent="0.25">
      <c r="A3596" t="s">
        <v>501</v>
      </c>
      <c r="B3596" t="s">
        <v>168</v>
      </c>
      <c r="C3596">
        <v>2014</v>
      </c>
      <c r="D3596" t="s">
        <v>15</v>
      </c>
      <c r="E3596">
        <v>1957866933364.0801</v>
      </c>
      <c r="F3596">
        <v>531054824703.35602</v>
      </c>
      <c r="G3596">
        <v>887794031589.90601</v>
      </c>
    </row>
    <row r="3597" spans="1:7" x14ac:dyDescent="0.25">
      <c r="A3597" t="s">
        <v>501</v>
      </c>
      <c r="B3597" t="s">
        <v>168</v>
      </c>
      <c r="C3597">
        <v>2015</v>
      </c>
      <c r="D3597" t="s">
        <v>33</v>
      </c>
      <c r="E3597">
        <v>2093488743417.9202</v>
      </c>
      <c r="F3597">
        <v>547346417447.32098</v>
      </c>
      <c r="G3597">
        <v>910710449025.01892</v>
      </c>
    </row>
    <row r="3598" spans="1:7" x14ac:dyDescent="0.25">
      <c r="A3598" t="s">
        <v>501</v>
      </c>
      <c r="B3598" t="s">
        <v>168</v>
      </c>
      <c r="C3598">
        <v>2016</v>
      </c>
      <c r="D3598" t="s">
        <v>7</v>
      </c>
      <c r="E3598">
        <v>2232898351296.7202</v>
      </c>
      <c r="F3598">
        <v>588358441385.30896</v>
      </c>
      <c r="G3598">
        <v>965163711315.63904</v>
      </c>
    </row>
    <row r="3599" spans="1:7" x14ac:dyDescent="0.25">
      <c r="A3599" t="s">
        <v>501</v>
      </c>
      <c r="B3599" t="s">
        <v>168</v>
      </c>
      <c r="C3599">
        <v>2017</v>
      </c>
      <c r="D3599" t="s">
        <v>24</v>
      </c>
      <c r="E3599">
        <v>2337101123072.0996</v>
      </c>
      <c r="F3599">
        <v>616919048279.495</v>
      </c>
      <c r="G3599">
        <v>1009336643231.09</v>
      </c>
    </row>
    <row r="3600" spans="1:7" x14ac:dyDescent="0.25">
      <c r="A3600" t="s">
        <v>501</v>
      </c>
      <c r="B3600" t="s">
        <v>168</v>
      </c>
      <c r="C3600">
        <v>2018</v>
      </c>
      <c r="D3600" t="s">
        <v>14</v>
      </c>
      <c r="E3600">
        <v>2500289853665.52</v>
      </c>
      <c r="F3600">
        <v>654272839748.224</v>
      </c>
      <c r="G3600">
        <v>1207408427653.4802</v>
      </c>
    </row>
    <row r="3601" spans="1:4" x14ac:dyDescent="0.25">
      <c r="A3601" t="s">
        <v>501</v>
      </c>
      <c r="B3601" t="s">
        <v>168</v>
      </c>
      <c r="C3601">
        <v>2019</v>
      </c>
      <c r="D3601" t="s">
        <v>71</v>
      </c>
    </row>
    <row r="3602" spans="1:4" x14ac:dyDescent="0.25">
      <c r="A3602" t="s">
        <v>552</v>
      </c>
      <c r="B3602" t="s">
        <v>437</v>
      </c>
      <c r="C3602">
        <v>1960</v>
      </c>
      <c r="D3602" t="s">
        <v>36</v>
      </c>
    </row>
    <row r="3603" spans="1:4" x14ac:dyDescent="0.25">
      <c r="A3603" t="s">
        <v>552</v>
      </c>
      <c r="B3603" t="s">
        <v>437</v>
      </c>
      <c r="C3603">
        <v>1961</v>
      </c>
      <c r="D3603" t="s">
        <v>37</v>
      </c>
    </row>
    <row r="3604" spans="1:4" x14ac:dyDescent="0.25">
      <c r="A3604" t="s">
        <v>552</v>
      </c>
      <c r="B3604" t="s">
        <v>437</v>
      </c>
      <c r="C3604">
        <v>1962</v>
      </c>
      <c r="D3604" t="s">
        <v>38</v>
      </c>
    </row>
    <row r="3605" spans="1:4" x14ac:dyDescent="0.25">
      <c r="A3605" t="s">
        <v>552</v>
      </c>
      <c r="B3605" t="s">
        <v>437</v>
      </c>
      <c r="C3605">
        <v>1963</v>
      </c>
      <c r="D3605" t="s">
        <v>39</v>
      </c>
    </row>
    <row r="3606" spans="1:4" x14ac:dyDescent="0.25">
      <c r="A3606" t="s">
        <v>552</v>
      </c>
      <c r="B3606" t="s">
        <v>437</v>
      </c>
      <c r="C3606">
        <v>1964</v>
      </c>
      <c r="D3606" t="s">
        <v>40</v>
      </c>
    </row>
    <row r="3607" spans="1:4" x14ac:dyDescent="0.25">
      <c r="A3607" t="s">
        <v>552</v>
      </c>
      <c r="B3607" t="s">
        <v>437</v>
      </c>
      <c r="C3607">
        <v>1965</v>
      </c>
      <c r="D3607" t="s">
        <v>41</v>
      </c>
    </row>
    <row r="3608" spans="1:4" x14ac:dyDescent="0.25">
      <c r="A3608" t="s">
        <v>552</v>
      </c>
      <c r="B3608" t="s">
        <v>437</v>
      </c>
      <c r="C3608">
        <v>1966</v>
      </c>
      <c r="D3608" t="s">
        <v>42</v>
      </c>
    </row>
    <row r="3609" spans="1:4" x14ac:dyDescent="0.25">
      <c r="A3609" t="s">
        <v>552</v>
      </c>
      <c r="B3609" t="s">
        <v>437</v>
      </c>
      <c r="C3609">
        <v>1967</v>
      </c>
      <c r="D3609" t="s">
        <v>43</v>
      </c>
    </row>
    <row r="3610" spans="1:4" x14ac:dyDescent="0.25">
      <c r="A3610" t="s">
        <v>552</v>
      </c>
      <c r="B3610" t="s">
        <v>437</v>
      </c>
      <c r="C3610">
        <v>1968</v>
      </c>
      <c r="D3610" t="s">
        <v>44</v>
      </c>
    </row>
    <row r="3611" spans="1:4" x14ac:dyDescent="0.25">
      <c r="A3611" t="s">
        <v>552</v>
      </c>
      <c r="B3611" t="s">
        <v>437</v>
      </c>
      <c r="C3611">
        <v>1969</v>
      </c>
      <c r="D3611" t="s">
        <v>45</v>
      </c>
    </row>
    <row r="3612" spans="1:4" x14ac:dyDescent="0.25">
      <c r="A3612" t="s">
        <v>552</v>
      </c>
      <c r="B3612" t="s">
        <v>437</v>
      </c>
      <c r="C3612">
        <v>1970</v>
      </c>
      <c r="D3612" t="s">
        <v>46</v>
      </c>
    </row>
    <row r="3613" spans="1:4" x14ac:dyDescent="0.25">
      <c r="A3613" t="s">
        <v>552</v>
      </c>
      <c r="B3613" t="s">
        <v>437</v>
      </c>
      <c r="C3613">
        <v>1971</v>
      </c>
      <c r="D3613" t="s">
        <v>47</v>
      </c>
    </row>
    <row r="3614" spans="1:4" x14ac:dyDescent="0.25">
      <c r="A3614" t="s">
        <v>552</v>
      </c>
      <c r="B3614" t="s">
        <v>437</v>
      </c>
      <c r="C3614">
        <v>1972</v>
      </c>
      <c r="D3614" t="s">
        <v>48</v>
      </c>
    </row>
    <row r="3615" spans="1:4" x14ac:dyDescent="0.25">
      <c r="A3615" t="s">
        <v>552</v>
      </c>
      <c r="B3615" t="s">
        <v>437</v>
      </c>
      <c r="C3615">
        <v>1973</v>
      </c>
      <c r="D3615" t="s">
        <v>49</v>
      </c>
    </row>
    <row r="3616" spans="1:4" x14ac:dyDescent="0.25">
      <c r="A3616" t="s">
        <v>552</v>
      </c>
      <c r="B3616" t="s">
        <v>437</v>
      </c>
      <c r="C3616">
        <v>1974</v>
      </c>
      <c r="D3616" t="s">
        <v>50</v>
      </c>
    </row>
    <row r="3617" spans="1:4" x14ac:dyDescent="0.25">
      <c r="A3617" t="s">
        <v>552</v>
      </c>
      <c r="B3617" t="s">
        <v>437</v>
      </c>
      <c r="C3617">
        <v>1975</v>
      </c>
      <c r="D3617" t="s">
        <v>51</v>
      </c>
    </row>
    <row r="3618" spans="1:4" x14ac:dyDescent="0.25">
      <c r="A3618" t="s">
        <v>552</v>
      </c>
      <c r="B3618" t="s">
        <v>437</v>
      </c>
      <c r="C3618">
        <v>1976</v>
      </c>
      <c r="D3618" t="s">
        <v>52</v>
      </c>
    </row>
    <row r="3619" spans="1:4" x14ac:dyDescent="0.25">
      <c r="A3619" t="s">
        <v>552</v>
      </c>
      <c r="B3619" t="s">
        <v>437</v>
      </c>
      <c r="C3619">
        <v>1977</v>
      </c>
      <c r="D3619" t="s">
        <v>53</v>
      </c>
    </row>
    <row r="3620" spans="1:4" x14ac:dyDescent="0.25">
      <c r="A3620" t="s">
        <v>552</v>
      </c>
      <c r="B3620" t="s">
        <v>437</v>
      </c>
      <c r="C3620">
        <v>1978</v>
      </c>
      <c r="D3620" t="s">
        <v>54</v>
      </c>
    </row>
    <row r="3621" spans="1:4" x14ac:dyDescent="0.25">
      <c r="A3621" t="s">
        <v>552</v>
      </c>
      <c r="B3621" t="s">
        <v>437</v>
      </c>
      <c r="C3621">
        <v>1979</v>
      </c>
      <c r="D3621" t="s">
        <v>55</v>
      </c>
    </row>
    <row r="3622" spans="1:4" x14ac:dyDescent="0.25">
      <c r="A3622" t="s">
        <v>552</v>
      </c>
      <c r="B3622" t="s">
        <v>437</v>
      </c>
      <c r="C3622">
        <v>1980</v>
      </c>
      <c r="D3622" t="s">
        <v>56</v>
      </c>
    </row>
    <row r="3623" spans="1:4" x14ac:dyDescent="0.25">
      <c r="A3623" t="s">
        <v>552</v>
      </c>
      <c r="B3623" t="s">
        <v>437</v>
      </c>
      <c r="C3623">
        <v>1981</v>
      </c>
      <c r="D3623" t="s">
        <v>57</v>
      </c>
    </row>
    <row r="3624" spans="1:4" x14ac:dyDescent="0.25">
      <c r="A3624" t="s">
        <v>552</v>
      </c>
      <c r="B3624" t="s">
        <v>437</v>
      </c>
      <c r="C3624">
        <v>1982</v>
      </c>
      <c r="D3624" t="s">
        <v>58</v>
      </c>
    </row>
    <row r="3625" spans="1:4" x14ac:dyDescent="0.25">
      <c r="A3625" t="s">
        <v>552</v>
      </c>
      <c r="B3625" t="s">
        <v>437</v>
      </c>
      <c r="C3625">
        <v>1983</v>
      </c>
      <c r="D3625" t="s">
        <v>59</v>
      </c>
    </row>
    <row r="3626" spans="1:4" x14ac:dyDescent="0.25">
      <c r="A3626" t="s">
        <v>552</v>
      </c>
      <c r="B3626" t="s">
        <v>437</v>
      </c>
      <c r="C3626">
        <v>1984</v>
      </c>
      <c r="D3626" t="s">
        <v>60</v>
      </c>
    </row>
    <row r="3627" spans="1:4" x14ac:dyDescent="0.25">
      <c r="A3627" t="s">
        <v>552</v>
      </c>
      <c r="B3627" t="s">
        <v>437</v>
      </c>
      <c r="C3627">
        <v>1985</v>
      </c>
      <c r="D3627" t="s">
        <v>61</v>
      </c>
    </row>
    <row r="3628" spans="1:4" x14ac:dyDescent="0.25">
      <c r="A3628" t="s">
        <v>552</v>
      </c>
      <c r="B3628" t="s">
        <v>437</v>
      </c>
      <c r="C3628">
        <v>1986</v>
      </c>
      <c r="D3628" t="s">
        <v>62</v>
      </c>
    </row>
    <row r="3629" spans="1:4" x14ac:dyDescent="0.25">
      <c r="A3629" t="s">
        <v>552</v>
      </c>
      <c r="B3629" t="s">
        <v>437</v>
      </c>
      <c r="C3629">
        <v>1987</v>
      </c>
      <c r="D3629" t="s">
        <v>63</v>
      </c>
    </row>
    <row r="3630" spans="1:4" x14ac:dyDescent="0.25">
      <c r="A3630" t="s">
        <v>552</v>
      </c>
      <c r="B3630" t="s">
        <v>437</v>
      </c>
      <c r="C3630">
        <v>1988</v>
      </c>
      <c r="D3630" t="s">
        <v>64</v>
      </c>
    </row>
    <row r="3631" spans="1:4" x14ac:dyDescent="0.25">
      <c r="A3631" t="s">
        <v>552</v>
      </c>
      <c r="B3631" t="s">
        <v>437</v>
      </c>
      <c r="C3631">
        <v>1989</v>
      </c>
      <c r="D3631" t="s">
        <v>65</v>
      </c>
    </row>
    <row r="3632" spans="1:4" x14ac:dyDescent="0.25">
      <c r="A3632" t="s">
        <v>552</v>
      </c>
      <c r="B3632" t="s">
        <v>437</v>
      </c>
      <c r="C3632">
        <v>1990</v>
      </c>
      <c r="D3632" t="s">
        <v>66</v>
      </c>
    </row>
    <row r="3633" spans="1:4" x14ac:dyDescent="0.25">
      <c r="A3633" t="s">
        <v>552</v>
      </c>
      <c r="B3633" t="s">
        <v>437</v>
      </c>
      <c r="C3633">
        <v>1991</v>
      </c>
      <c r="D3633" t="s">
        <v>67</v>
      </c>
    </row>
    <row r="3634" spans="1:4" x14ac:dyDescent="0.25">
      <c r="A3634" t="s">
        <v>552</v>
      </c>
      <c r="B3634" t="s">
        <v>437</v>
      </c>
      <c r="C3634">
        <v>1992</v>
      </c>
      <c r="D3634" t="s">
        <v>68</v>
      </c>
    </row>
    <row r="3635" spans="1:4" x14ac:dyDescent="0.25">
      <c r="A3635" t="s">
        <v>552</v>
      </c>
      <c r="B3635" t="s">
        <v>437</v>
      </c>
      <c r="C3635">
        <v>1993</v>
      </c>
      <c r="D3635" t="s">
        <v>69</v>
      </c>
    </row>
    <row r="3636" spans="1:4" x14ac:dyDescent="0.25">
      <c r="A3636" t="s">
        <v>552</v>
      </c>
      <c r="B3636" t="s">
        <v>437</v>
      </c>
      <c r="C3636">
        <v>1994</v>
      </c>
      <c r="D3636" t="s">
        <v>70</v>
      </c>
    </row>
    <row r="3637" spans="1:4" x14ac:dyDescent="0.25">
      <c r="A3637" t="s">
        <v>552</v>
      </c>
      <c r="B3637" t="s">
        <v>437</v>
      </c>
      <c r="C3637">
        <v>1995</v>
      </c>
      <c r="D3637" t="s">
        <v>17</v>
      </c>
    </row>
    <row r="3638" spans="1:4" x14ac:dyDescent="0.25">
      <c r="A3638" t="s">
        <v>552</v>
      </c>
      <c r="B3638" t="s">
        <v>437</v>
      </c>
      <c r="C3638">
        <v>1996</v>
      </c>
      <c r="D3638" t="s">
        <v>9</v>
      </c>
    </row>
    <row r="3639" spans="1:4" x14ac:dyDescent="0.25">
      <c r="A3639" t="s">
        <v>552</v>
      </c>
      <c r="B3639" t="s">
        <v>437</v>
      </c>
      <c r="C3639">
        <v>1997</v>
      </c>
      <c r="D3639" t="s">
        <v>27</v>
      </c>
    </row>
    <row r="3640" spans="1:4" x14ac:dyDescent="0.25">
      <c r="A3640" t="s">
        <v>552</v>
      </c>
      <c r="B3640" t="s">
        <v>437</v>
      </c>
      <c r="C3640">
        <v>1998</v>
      </c>
      <c r="D3640" t="s">
        <v>1</v>
      </c>
    </row>
    <row r="3641" spans="1:4" x14ac:dyDescent="0.25">
      <c r="A3641" t="s">
        <v>552</v>
      </c>
      <c r="B3641" t="s">
        <v>437</v>
      </c>
      <c r="C3641">
        <v>1999</v>
      </c>
      <c r="D3641" t="s">
        <v>34</v>
      </c>
    </row>
    <row r="3642" spans="1:4" x14ac:dyDescent="0.25">
      <c r="A3642" t="s">
        <v>552</v>
      </c>
      <c r="B3642" t="s">
        <v>437</v>
      </c>
      <c r="C3642">
        <v>2000</v>
      </c>
      <c r="D3642" t="s">
        <v>32</v>
      </c>
    </row>
    <row r="3643" spans="1:4" x14ac:dyDescent="0.25">
      <c r="A3643" t="s">
        <v>552</v>
      </c>
      <c r="B3643" t="s">
        <v>437</v>
      </c>
      <c r="C3643">
        <v>2001</v>
      </c>
      <c r="D3643" t="s">
        <v>6</v>
      </c>
    </row>
    <row r="3644" spans="1:4" x14ac:dyDescent="0.25">
      <c r="A3644" t="s">
        <v>552</v>
      </c>
      <c r="B3644" t="s">
        <v>437</v>
      </c>
      <c r="C3644">
        <v>2002</v>
      </c>
      <c r="D3644" t="s">
        <v>22</v>
      </c>
    </row>
    <row r="3645" spans="1:4" x14ac:dyDescent="0.25">
      <c r="A3645" t="s">
        <v>552</v>
      </c>
      <c r="B3645" t="s">
        <v>437</v>
      </c>
      <c r="C3645">
        <v>2003</v>
      </c>
      <c r="D3645" t="s">
        <v>12</v>
      </c>
    </row>
    <row r="3646" spans="1:4" x14ac:dyDescent="0.25">
      <c r="A3646" t="s">
        <v>552</v>
      </c>
      <c r="B3646" t="s">
        <v>437</v>
      </c>
      <c r="C3646">
        <v>2004</v>
      </c>
      <c r="D3646" t="s">
        <v>30</v>
      </c>
    </row>
    <row r="3647" spans="1:4" x14ac:dyDescent="0.25">
      <c r="A3647" t="s">
        <v>552</v>
      </c>
      <c r="B3647" t="s">
        <v>437</v>
      </c>
      <c r="C3647">
        <v>2005</v>
      </c>
      <c r="D3647" t="s">
        <v>5</v>
      </c>
    </row>
    <row r="3648" spans="1:4" x14ac:dyDescent="0.25">
      <c r="A3648" t="s">
        <v>552</v>
      </c>
      <c r="B3648" t="s">
        <v>437</v>
      </c>
      <c r="C3648">
        <v>2006</v>
      </c>
      <c r="D3648" t="s">
        <v>21</v>
      </c>
    </row>
    <row r="3649" spans="1:4" x14ac:dyDescent="0.25">
      <c r="A3649" t="s">
        <v>552</v>
      </c>
      <c r="B3649" t="s">
        <v>437</v>
      </c>
      <c r="C3649">
        <v>2007</v>
      </c>
      <c r="D3649" t="s">
        <v>11</v>
      </c>
    </row>
    <row r="3650" spans="1:4" x14ac:dyDescent="0.25">
      <c r="A3650" t="s">
        <v>552</v>
      </c>
      <c r="B3650" t="s">
        <v>437</v>
      </c>
      <c r="C3650">
        <v>2008</v>
      </c>
      <c r="D3650" t="s">
        <v>29</v>
      </c>
    </row>
    <row r="3651" spans="1:4" x14ac:dyDescent="0.25">
      <c r="A3651" t="s">
        <v>552</v>
      </c>
      <c r="B3651" t="s">
        <v>437</v>
      </c>
      <c r="C3651">
        <v>2009</v>
      </c>
      <c r="D3651" t="s">
        <v>4</v>
      </c>
    </row>
    <row r="3652" spans="1:4" x14ac:dyDescent="0.25">
      <c r="A3652" t="s">
        <v>552</v>
      </c>
      <c r="B3652" t="s">
        <v>437</v>
      </c>
      <c r="C3652">
        <v>2010</v>
      </c>
      <c r="D3652" t="s">
        <v>16</v>
      </c>
    </row>
    <row r="3653" spans="1:4" x14ac:dyDescent="0.25">
      <c r="A3653" t="s">
        <v>552</v>
      </c>
      <c r="B3653" t="s">
        <v>437</v>
      </c>
      <c r="C3653">
        <v>2011</v>
      </c>
      <c r="D3653" t="s">
        <v>35</v>
      </c>
    </row>
    <row r="3654" spans="1:4" x14ac:dyDescent="0.25">
      <c r="A3654" t="s">
        <v>552</v>
      </c>
      <c r="B3654" t="s">
        <v>437</v>
      </c>
      <c r="C3654">
        <v>2012</v>
      </c>
      <c r="D3654" t="s">
        <v>8</v>
      </c>
    </row>
    <row r="3655" spans="1:4" x14ac:dyDescent="0.25">
      <c r="A3655" t="s">
        <v>552</v>
      </c>
      <c r="B3655" t="s">
        <v>437</v>
      </c>
      <c r="C3655">
        <v>2013</v>
      </c>
      <c r="D3655" t="s">
        <v>25</v>
      </c>
    </row>
    <row r="3656" spans="1:4" x14ac:dyDescent="0.25">
      <c r="A3656" t="s">
        <v>552</v>
      </c>
      <c r="B3656" t="s">
        <v>437</v>
      </c>
      <c r="C3656">
        <v>2014</v>
      </c>
      <c r="D3656" t="s">
        <v>15</v>
      </c>
    </row>
    <row r="3657" spans="1:4" x14ac:dyDescent="0.25">
      <c r="A3657" t="s">
        <v>552</v>
      </c>
      <c r="B3657" t="s">
        <v>437</v>
      </c>
      <c r="C3657">
        <v>2015</v>
      </c>
      <c r="D3657" t="s">
        <v>33</v>
      </c>
    </row>
    <row r="3658" spans="1:4" x14ac:dyDescent="0.25">
      <c r="A3658" t="s">
        <v>552</v>
      </c>
      <c r="B3658" t="s">
        <v>437</v>
      </c>
      <c r="C3658">
        <v>2016</v>
      </c>
      <c r="D3658" t="s">
        <v>7</v>
      </c>
    </row>
    <row r="3659" spans="1:4" x14ac:dyDescent="0.25">
      <c r="A3659" t="s">
        <v>552</v>
      </c>
      <c r="B3659" t="s">
        <v>437</v>
      </c>
      <c r="C3659">
        <v>2017</v>
      </c>
      <c r="D3659" t="s">
        <v>24</v>
      </c>
    </row>
    <row r="3660" spans="1:4" x14ac:dyDescent="0.25">
      <c r="A3660" t="s">
        <v>552</v>
      </c>
      <c r="B3660" t="s">
        <v>437</v>
      </c>
      <c r="C3660">
        <v>2018</v>
      </c>
      <c r="D3660" t="s">
        <v>14</v>
      </c>
    </row>
    <row r="3661" spans="1:4" x14ac:dyDescent="0.25">
      <c r="A3661" t="s">
        <v>552</v>
      </c>
      <c r="B3661" t="s">
        <v>437</v>
      </c>
      <c r="C3661">
        <v>2019</v>
      </c>
      <c r="D3661" t="s">
        <v>71</v>
      </c>
    </row>
    <row r="3662" spans="1:4" x14ac:dyDescent="0.25">
      <c r="A3662" t="s">
        <v>553</v>
      </c>
      <c r="B3662" t="s">
        <v>438</v>
      </c>
      <c r="C3662">
        <v>1960</v>
      </c>
      <c r="D3662" t="s">
        <v>36</v>
      </c>
    </row>
    <row r="3663" spans="1:4" x14ac:dyDescent="0.25">
      <c r="A3663" t="s">
        <v>553</v>
      </c>
      <c r="B3663" t="s">
        <v>438</v>
      </c>
      <c r="C3663">
        <v>1961</v>
      </c>
      <c r="D3663" t="s">
        <v>37</v>
      </c>
    </row>
    <row r="3664" spans="1:4" x14ac:dyDescent="0.25">
      <c r="A3664" t="s">
        <v>553</v>
      </c>
      <c r="B3664" t="s">
        <v>438</v>
      </c>
      <c r="C3664">
        <v>1962</v>
      </c>
      <c r="D3664" t="s">
        <v>38</v>
      </c>
    </row>
    <row r="3665" spans="1:4" x14ac:dyDescent="0.25">
      <c r="A3665" t="s">
        <v>553</v>
      </c>
      <c r="B3665" t="s">
        <v>438</v>
      </c>
      <c r="C3665">
        <v>1963</v>
      </c>
      <c r="D3665" t="s">
        <v>39</v>
      </c>
    </row>
    <row r="3666" spans="1:4" x14ac:dyDescent="0.25">
      <c r="A3666" t="s">
        <v>553</v>
      </c>
      <c r="B3666" t="s">
        <v>438</v>
      </c>
      <c r="C3666">
        <v>1964</v>
      </c>
      <c r="D3666" t="s">
        <v>40</v>
      </c>
    </row>
    <row r="3667" spans="1:4" x14ac:dyDescent="0.25">
      <c r="A3667" t="s">
        <v>553</v>
      </c>
      <c r="B3667" t="s">
        <v>438</v>
      </c>
      <c r="C3667">
        <v>1965</v>
      </c>
      <c r="D3667" t="s">
        <v>41</v>
      </c>
    </row>
    <row r="3668" spans="1:4" x14ac:dyDescent="0.25">
      <c r="A3668" t="s">
        <v>553</v>
      </c>
      <c r="B3668" t="s">
        <v>438</v>
      </c>
      <c r="C3668">
        <v>1966</v>
      </c>
      <c r="D3668" t="s">
        <v>42</v>
      </c>
    </row>
    <row r="3669" spans="1:4" x14ac:dyDescent="0.25">
      <c r="A3669" t="s">
        <v>553</v>
      </c>
      <c r="B3669" t="s">
        <v>438</v>
      </c>
      <c r="C3669">
        <v>1967</v>
      </c>
      <c r="D3669" t="s">
        <v>43</v>
      </c>
    </row>
    <row r="3670" spans="1:4" x14ac:dyDescent="0.25">
      <c r="A3670" t="s">
        <v>553</v>
      </c>
      <c r="B3670" t="s">
        <v>438</v>
      </c>
      <c r="C3670">
        <v>1968</v>
      </c>
      <c r="D3670" t="s">
        <v>44</v>
      </c>
    </row>
    <row r="3671" spans="1:4" x14ac:dyDescent="0.25">
      <c r="A3671" t="s">
        <v>553</v>
      </c>
      <c r="B3671" t="s">
        <v>438</v>
      </c>
      <c r="C3671">
        <v>1969</v>
      </c>
      <c r="D3671" t="s">
        <v>45</v>
      </c>
    </row>
    <row r="3672" spans="1:4" x14ac:dyDescent="0.25">
      <c r="A3672" t="s">
        <v>553</v>
      </c>
      <c r="B3672" t="s">
        <v>438</v>
      </c>
      <c r="C3672">
        <v>1970</v>
      </c>
      <c r="D3672" t="s">
        <v>46</v>
      </c>
    </row>
    <row r="3673" spans="1:4" x14ac:dyDescent="0.25">
      <c r="A3673" t="s">
        <v>553</v>
      </c>
      <c r="B3673" t="s">
        <v>438</v>
      </c>
      <c r="C3673">
        <v>1971</v>
      </c>
      <c r="D3673" t="s">
        <v>47</v>
      </c>
    </row>
    <row r="3674" spans="1:4" x14ac:dyDescent="0.25">
      <c r="A3674" t="s">
        <v>553</v>
      </c>
      <c r="B3674" t="s">
        <v>438</v>
      </c>
      <c r="C3674">
        <v>1972</v>
      </c>
      <c r="D3674" t="s">
        <v>48</v>
      </c>
    </row>
    <row r="3675" spans="1:4" x14ac:dyDescent="0.25">
      <c r="A3675" t="s">
        <v>553</v>
      </c>
      <c r="B3675" t="s">
        <v>438</v>
      </c>
      <c r="C3675">
        <v>1973</v>
      </c>
      <c r="D3675" t="s">
        <v>49</v>
      </c>
    </row>
    <row r="3676" spans="1:4" x14ac:dyDescent="0.25">
      <c r="A3676" t="s">
        <v>553</v>
      </c>
      <c r="B3676" t="s">
        <v>438</v>
      </c>
      <c r="C3676">
        <v>1974</v>
      </c>
      <c r="D3676" t="s">
        <v>50</v>
      </c>
    </row>
    <row r="3677" spans="1:4" x14ac:dyDescent="0.25">
      <c r="A3677" t="s">
        <v>553</v>
      </c>
      <c r="B3677" t="s">
        <v>438</v>
      </c>
      <c r="C3677">
        <v>1975</v>
      </c>
      <c r="D3677" t="s">
        <v>51</v>
      </c>
    </row>
    <row r="3678" spans="1:4" x14ac:dyDescent="0.25">
      <c r="A3678" t="s">
        <v>553</v>
      </c>
      <c r="B3678" t="s">
        <v>438</v>
      </c>
      <c r="C3678">
        <v>1976</v>
      </c>
      <c r="D3678" t="s">
        <v>52</v>
      </c>
    </row>
    <row r="3679" spans="1:4" x14ac:dyDescent="0.25">
      <c r="A3679" t="s">
        <v>553</v>
      </c>
      <c r="B3679" t="s">
        <v>438</v>
      </c>
      <c r="C3679">
        <v>1977</v>
      </c>
      <c r="D3679" t="s">
        <v>53</v>
      </c>
    </row>
    <row r="3680" spans="1:4" x14ac:dyDescent="0.25">
      <c r="A3680" t="s">
        <v>553</v>
      </c>
      <c r="B3680" t="s">
        <v>438</v>
      </c>
      <c r="C3680">
        <v>1978</v>
      </c>
      <c r="D3680" t="s">
        <v>54</v>
      </c>
    </row>
    <row r="3681" spans="1:4" x14ac:dyDescent="0.25">
      <c r="A3681" t="s">
        <v>553</v>
      </c>
      <c r="B3681" t="s">
        <v>438</v>
      </c>
      <c r="C3681">
        <v>1979</v>
      </c>
      <c r="D3681" t="s">
        <v>55</v>
      </c>
    </row>
    <row r="3682" spans="1:4" x14ac:dyDescent="0.25">
      <c r="A3682" t="s">
        <v>553</v>
      </c>
      <c r="B3682" t="s">
        <v>438</v>
      </c>
      <c r="C3682">
        <v>1980</v>
      </c>
      <c r="D3682" t="s">
        <v>56</v>
      </c>
    </row>
    <row r="3683" spans="1:4" x14ac:dyDescent="0.25">
      <c r="A3683" t="s">
        <v>553</v>
      </c>
      <c r="B3683" t="s">
        <v>438</v>
      </c>
      <c r="C3683">
        <v>1981</v>
      </c>
      <c r="D3683" t="s">
        <v>57</v>
      </c>
    </row>
    <row r="3684" spans="1:4" x14ac:dyDescent="0.25">
      <c r="A3684" t="s">
        <v>553</v>
      </c>
      <c r="B3684" t="s">
        <v>438</v>
      </c>
      <c r="C3684">
        <v>1982</v>
      </c>
      <c r="D3684" t="s">
        <v>58</v>
      </c>
    </row>
    <row r="3685" spans="1:4" x14ac:dyDescent="0.25">
      <c r="A3685" t="s">
        <v>553</v>
      </c>
      <c r="B3685" t="s">
        <v>438</v>
      </c>
      <c r="C3685">
        <v>1983</v>
      </c>
      <c r="D3685" t="s">
        <v>59</v>
      </c>
    </row>
    <row r="3686" spans="1:4" x14ac:dyDescent="0.25">
      <c r="A3686" t="s">
        <v>553</v>
      </c>
      <c r="B3686" t="s">
        <v>438</v>
      </c>
      <c r="C3686">
        <v>1984</v>
      </c>
      <c r="D3686" t="s">
        <v>60</v>
      </c>
    </row>
    <row r="3687" spans="1:4" x14ac:dyDescent="0.25">
      <c r="A3687" t="s">
        <v>553</v>
      </c>
      <c r="B3687" t="s">
        <v>438</v>
      </c>
      <c r="C3687">
        <v>1985</v>
      </c>
      <c r="D3687" t="s">
        <v>61</v>
      </c>
    </row>
    <row r="3688" spans="1:4" x14ac:dyDescent="0.25">
      <c r="A3688" t="s">
        <v>553</v>
      </c>
      <c r="B3688" t="s">
        <v>438</v>
      </c>
      <c r="C3688">
        <v>1986</v>
      </c>
      <c r="D3688" t="s">
        <v>62</v>
      </c>
    </row>
    <row r="3689" spans="1:4" x14ac:dyDescent="0.25">
      <c r="A3689" t="s">
        <v>553</v>
      </c>
      <c r="B3689" t="s">
        <v>438</v>
      </c>
      <c r="C3689">
        <v>1987</v>
      </c>
      <c r="D3689" t="s">
        <v>63</v>
      </c>
    </row>
    <row r="3690" spans="1:4" x14ac:dyDescent="0.25">
      <c r="A3690" t="s">
        <v>553</v>
      </c>
      <c r="B3690" t="s">
        <v>438</v>
      </c>
      <c r="C3690">
        <v>1988</v>
      </c>
      <c r="D3690" t="s">
        <v>64</v>
      </c>
    </row>
    <row r="3691" spans="1:4" x14ac:dyDescent="0.25">
      <c r="A3691" t="s">
        <v>553</v>
      </c>
      <c r="B3691" t="s">
        <v>438</v>
      </c>
      <c r="C3691">
        <v>1989</v>
      </c>
      <c r="D3691" t="s">
        <v>65</v>
      </c>
    </row>
    <row r="3692" spans="1:4" x14ac:dyDescent="0.25">
      <c r="A3692" t="s">
        <v>553</v>
      </c>
      <c r="B3692" t="s">
        <v>438</v>
      </c>
      <c r="C3692">
        <v>1990</v>
      </c>
      <c r="D3692" t="s">
        <v>66</v>
      </c>
    </row>
    <row r="3693" spans="1:4" x14ac:dyDescent="0.25">
      <c r="A3693" t="s">
        <v>553</v>
      </c>
      <c r="B3693" t="s">
        <v>438</v>
      </c>
      <c r="C3693">
        <v>1991</v>
      </c>
      <c r="D3693" t="s">
        <v>67</v>
      </c>
    </row>
    <row r="3694" spans="1:4" x14ac:dyDescent="0.25">
      <c r="A3694" t="s">
        <v>553</v>
      </c>
      <c r="B3694" t="s">
        <v>438</v>
      </c>
      <c r="C3694">
        <v>1992</v>
      </c>
      <c r="D3694" t="s">
        <v>68</v>
      </c>
    </row>
    <row r="3695" spans="1:4" x14ac:dyDescent="0.25">
      <c r="A3695" t="s">
        <v>553</v>
      </c>
      <c r="B3695" t="s">
        <v>438</v>
      </c>
      <c r="C3695">
        <v>1993</v>
      </c>
      <c r="D3695" t="s">
        <v>69</v>
      </c>
    </row>
    <row r="3696" spans="1:4" x14ac:dyDescent="0.25">
      <c r="A3696" t="s">
        <v>553</v>
      </c>
      <c r="B3696" t="s">
        <v>438</v>
      </c>
      <c r="C3696">
        <v>1994</v>
      </c>
      <c r="D3696" t="s">
        <v>70</v>
      </c>
    </row>
    <row r="3697" spans="1:4" x14ac:dyDescent="0.25">
      <c r="A3697" t="s">
        <v>553</v>
      </c>
      <c r="B3697" t="s">
        <v>438</v>
      </c>
      <c r="C3697">
        <v>1995</v>
      </c>
      <c r="D3697" t="s">
        <v>17</v>
      </c>
    </row>
    <row r="3698" spans="1:4" x14ac:dyDescent="0.25">
      <c r="A3698" t="s">
        <v>553</v>
      </c>
      <c r="B3698" t="s">
        <v>438</v>
      </c>
      <c r="C3698">
        <v>1996</v>
      </c>
      <c r="D3698" t="s">
        <v>9</v>
      </c>
    </row>
    <row r="3699" spans="1:4" x14ac:dyDescent="0.25">
      <c r="A3699" t="s">
        <v>553</v>
      </c>
      <c r="B3699" t="s">
        <v>438</v>
      </c>
      <c r="C3699">
        <v>1997</v>
      </c>
      <c r="D3699" t="s">
        <v>27</v>
      </c>
    </row>
    <row r="3700" spans="1:4" x14ac:dyDescent="0.25">
      <c r="A3700" t="s">
        <v>553</v>
      </c>
      <c r="B3700" t="s">
        <v>438</v>
      </c>
      <c r="C3700">
        <v>1998</v>
      </c>
      <c r="D3700" t="s">
        <v>1</v>
      </c>
    </row>
    <row r="3701" spans="1:4" x14ac:dyDescent="0.25">
      <c r="A3701" t="s">
        <v>553</v>
      </c>
      <c r="B3701" t="s">
        <v>438</v>
      </c>
      <c r="C3701">
        <v>1999</v>
      </c>
      <c r="D3701" t="s">
        <v>34</v>
      </c>
    </row>
    <row r="3702" spans="1:4" x14ac:dyDescent="0.25">
      <c r="A3702" t="s">
        <v>553</v>
      </c>
      <c r="B3702" t="s">
        <v>438</v>
      </c>
      <c r="C3702">
        <v>2000</v>
      </c>
      <c r="D3702" t="s">
        <v>32</v>
      </c>
    </row>
    <row r="3703" spans="1:4" x14ac:dyDescent="0.25">
      <c r="A3703" t="s">
        <v>553</v>
      </c>
      <c r="B3703" t="s">
        <v>438</v>
      </c>
      <c r="C3703">
        <v>2001</v>
      </c>
      <c r="D3703" t="s">
        <v>6</v>
      </c>
    </row>
    <row r="3704" spans="1:4" x14ac:dyDescent="0.25">
      <c r="A3704" t="s">
        <v>553</v>
      </c>
      <c r="B3704" t="s">
        <v>438</v>
      </c>
      <c r="C3704">
        <v>2002</v>
      </c>
      <c r="D3704" t="s">
        <v>22</v>
      </c>
    </row>
    <row r="3705" spans="1:4" x14ac:dyDescent="0.25">
      <c r="A3705" t="s">
        <v>553</v>
      </c>
      <c r="B3705" t="s">
        <v>438</v>
      </c>
      <c r="C3705">
        <v>2003</v>
      </c>
      <c r="D3705" t="s">
        <v>12</v>
      </c>
    </row>
    <row r="3706" spans="1:4" x14ac:dyDescent="0.25">
      <c r="A3706" t="s">
        <v>553</v>
      </c>
      <c r="B3706" t="s">
        <v>438</v>
      </c>
      <c r="C3706">
        <v>2004</v>
      </c>
      <c r="D3706" t="s">
        <v>30</v>
      </c>
    </row>
    <row r="3707" spans="1:4" x14ac:dyDescent="0.25">
      <c r="A3707" t="s">
        <v>553</v>
      </c>
      <c r="B3707" t="s">
        <v>438</v>
      </c>
      <c r="C3707">
        <v>2005</v>
      </c>
      <c r="D3707" t="s">
        <v>5</v>
      </c>
    </row>
    <row r="3708" spans="1:4" x14ac:dyDescent="0.25">
      <c r="A3708" t="s">
        <v>553</v>
      </c>
      <c r="B3708" t="s">
        <v>438</v>
      </c>
      <c r="C3708">
        <v>2006</v>
      </c>
      <c r="D3708" t="s">
        <v>21</v>
      </c>
    </row>
    <row r="3709" spans="1:4" x14ac:dyDescent="0.25">
      <c r="A3709" t="s">
        <v>553</v>
      </c>
      <c r="B3709" t="s">
        <v>438</v>
      </c>
      <c r="C3709">
        <v>2007</v>
      </c>
      <c r="D3709" t="s">
        <v>11</v>
      </c>
    </row>
    <row r="3710" spans="1:4" x14ac:dyDescent="0.25">
      <c r="A3710" t="s">
        <v>553</v>
      </c>
      <c r="B3710" t="s">
        <v>438</v>
      </c>
      <c r="C3710">
        <v>2008</v>
      </c>
      <c r="D3710" t="s">
        <v>29</v>
      </c>
    </row>
    <row r="3711" spans="1:4" x14ac:dyDescent="0.25">
      <c r="A3711" t="s">
        <v>553</v>
      </c>
      <c r="B3711" t="s">
        <v>438</v>
      </c>
      <c r="C3711">
        <v>2009</v>
      </c>
      <c r="D3711" t="s">
        <v>4</v>
      </c>
    </row>
    <row r="3712" spans="1:4" x14ac:dyDescent="0.25">
      <c r="A3712" t="s">
        <v>553</v>
      </c>
      <c r="B3712" t="s">
        <v>438</v>
      </c>
      <c r="C3712">
        <v>2010</v>
      </c>
      <c r="D3712" t="s">
        <v>16</v>
      </c>
    </row>
    <row r="3713" spans="1:4" x14ac:dyDescent="0.25">
      <c r="A3713" t="s">
        <v>553</v>
      </c>
      <c r="B3713" t="s">
        <v>438</v>
      </c>
      <c r="C3713">
        <v>2011</v>
      </c>
      <c r="D3713" t="s">
        <v>35</v>
      </c>
    </row>
    <row r="3714" spans="1:4" x14ac:dyDescent="0.25">
      <c r="A3714" t="s">
        <v>553</v>
      </c>
      <c r="B3714" t="s">
        <v>438</v>
      </c>
      <c r="C3714">
        <v>2012</v>
      </c>
      <c r="D3714" t="s">
        <v>8</v>
      </c>
    </row>
    <row r="3715" spans="1:4" x14ac:dyDescent="0.25">
      <c r="A3715" t="s">
        <v>553</v>
      </c>
      <c r="B3715" t="s">
        <v>438</v>
      </c>
      <c r="C3715">
        <v>2013</v>
      </c>
      <c r="D3715" t="s">
        <v>25</v>
      </c>
    </row>
    <row r="3716" spans="1:4" x14ac:dyDescent="0.25">
      <c r="A3716" t="s">
        <v>553</v>
      </c>
      <c r="B3716" t="s">
        <v>438</v>
      </c>
      <c r="C3716">
        <v>2014</v>
      </c>
      <c r="D3716" t="s">
        <v>15</v>
      </c>
    </row>
    <row r="3717" spans="1:4" x14ac:dyDescent="0.25">
      <c r="A3717" t="s">
        <v>553</v>
      </c>
      <c r="B3717" t="s">
        <v>438</v>
      </c>
      <c r="C3717">
        <v>2015</v>
      </c>
      <c r="D3717" t="s">
        <v>33</v>
      </c>
    </row>
    <row r="3718" spans="1:4" x14ac:dyDescent="0.25">
      <c r="A3718" t="s">
        <v>553</v>
      </c>
      <c r="B3718" t="s">
        <v>438</v>
      </c>
      <c r="C3718">
        <v>2016</v>
      </c>
      <c r="D3718" t="s">
        <v>7</v>
      </c>
    </row>
    <row r="3719" spans="1:4" x14ac:dyDescent="0.25">
      <c r="A3719" t="s">
        <v>553</v>
      </c>
      <c r="B3719" t="s">
        <v>438</v>
      </c>
      <c r="C3719">
        <v>2017</v>
      </c>
      <c r="D3719" t="s">
        <v>24</v>
      </c>
    </row>
    <row r="3720" spans="1:4" x14ac:dyDescent="0.25">
      <c r="A3720" t="s">
        <v>553</v>
      </c>
      <c r="B3720" t="s">
        <v>438</v>
      </c>
      <c r="C3720">
        <v>2018</v>
      </c>
      <c r="D3720" t="s">
        <v>14</v>
      </c>
    </row>
    <row r="3721" spans="1:4" x14ac:dyDescent="0.25">
      <c r="A3721" t="s">
        <v>553</v>
      </c>
      <c r="B3721" t="s">
        <v>438</v>
      </c>
      <c r="C3721">
        <v>2019</v>
      </c>
      <c r="D3721" t="s">
        <v>71</v>
      </c>
    </row>
    <row r="3722" spans="1:4" x14ac:dyDescent="0.25">
      <c r="A3722" t="s">
        <v>554</v>
      </c>
      <c r="B3722" t="s">
        <v>439</v>
      </c>
      <c r="C3722">
        <v>1960</v>
      </c>
      <c r="D3722" t="s">
        <v>36</v>
      </c>
    </row>
    <row r="3723" spans="1:4" x14ac:dyDescent="0.25">
      <c r="A3723" t="s">
        <v>554</v>
      </c>
      <c r="B3723" t="s">
        <v>439</v>
      </c>
      <c r="C3723">
        <v>1961</v>
      </c>
      <c r="D3723" t="s">
        <v>37</v>
      </c>
    </row>
    <row r="3724" spans="1:4" x14ac:dyDescent="0.25">
      <c r="A3724" t="s">
        <v>554</v>
      </c>
      <c r="B3724" t="s">
        <v>439</v>
      </c>
      <c r="C3724">
        <v>1962</v>
      </c>
      <c r="D3724" t="s">
        <v>38</v>
      </c>
    </row>
    <row r="3725" spans="1:4" x14ac:dyDescent="0.25">
      <c r="A3725" t="s">
        <v>554</v>
      </c>
      <c r="B3725" t="s">
        <v>439</v>
      </c>
      <c r="C3725">
        <v>1963</v>
      </c>
      <c r="D3725" t="s">
        <v>39</v>
      </c>
    </row>
    <row r="3726" spans="1:4" x14ac:dyDescent="0.25">
      <c r="A3726" t="s">
        <v>554</v>
      </c>
      <c r="B3726" t="s">
        <v>439</v>
      </c>
      <c r="C3726">
        <v>1964</v>
      </c>
      <c r="D3726" t="s">
        <v>40</v>
      </c>
    </row>
    <row r="3727" spans="1:4" x14ac:dyDescent="0.25">
      <c r="A3727" t="s">
        <v>554</v>
      </c>
      <c r="B3727" t="s">
        <v>439</v>
      </c>
      <c r="C3727">
        <v>1965</v>
      </c>
      <c r="D3727" t="s">
        <v>41</v>
      </c>
    </row>
    <row r="3728" spans="1:4" x14ac:dyDescent="0.25">
      <c r="A3728" t="s">
        <v>554</v>
      </c>
      <c r="B3728" t="s">
        <v>439</v>
      </c>
      <c r="C3728">
        <v>1966</v>
      </c>
      <c r="D3728" t="s">
        <v>42</v>
      </c>
    </row>
    <row r="3729" spans="1:4" x14ac:dyDescent="0.25">
      <c r="A3729" t="s">
        <v>554</v>
      </c>
      <c r="B3729" t="s">
        <v>439</v>
      </c>
      <c r="C3729">
        <v>1967</v>
      </c>
      <c r="D3729" t="s">
        <v>43</v>
      </c>
    </row>
    <row r="3730" spans="1:4" x14ac:dyDescent="0.25">
      <c r="A3730" t="s">
        <v>554</v>
      </c>
      <c r="B3730" t="s">
        <v>439</v>
      </c>
      <c r="C3730">
        <v>1968</v>
      </c>
      <c r="D3730" t="s">
        <v>44</v>
      </c>
    </row>
    <row r="3731" spans="1:4" x14ac:dyDescent="0.25">
      <c r="A3731" t="s">
        <v>554</v>
      </c>
      <c r="B3731" t="s">
        <v>439</v>
      </c>
      <c r="C3731">
        <v>1969</v>
      </c>
      <c r="D3731" t="s">
        <v>45</v>
      </c>
    </row>
    <row r="3732" spans="1:4" x14ac:dyDescent="0.25">
      <c r="A3732" t="s">
        <v>554</v>
      </c>
      <c r="B3732" t="s">
        <v>439</v>
      </c>
      <c r="C3732">
        <v>1970</v>
      </c>
      <c r="D3732" t="s">
        <v>46</v>
      </c>
    </row>
    <row r="3733" spans="1:4" x14ac:dyDescent="0.25">
      <c r="A3733" t="s">
        <v>554</v>
      </c>
      <c r="B3733" t="s">
        <v>439</v>
      </c>
      <c r="C3733">
        <v>1971</v>
      </c>
      <c r="D3733" t="s">
        <v>47</v>
      </c>
    </row>
    <row r="3734" spans="1:4" x14ac:dyDescent="0.25">
      <c r="A3734" t="s">
        <v>554</v>
      </c>
      <c r="B3734" t="s">
        <v>439</v>
      </c>
      <c r="C3734">
        <v>1972</v>
      </c>
      <c r="D3734" t="s">
        <v>48</v>
      </c>
    </row>
    <row r="3735" spans="1:4" x14ac:dyDescent="0.25">
      <c r="A3735" t="s">
        <v>554</v>
      </c>
      <c r="B3735" t="s">
        <v>439</v>
      </c>
      <c r="C3735">
        <v>1973</v>
      </c>
      <c r="D3735" t="s">
        <v>49</v>
      </c>
    </row>
    <row r="3736" spans="1:4" x14ac:dyDescent="0.25">
      <c r="A3736" t="s">
        <v>554</v>
      </c>
      <c r="B3736" t="s">
        <v>439</v>
      </c>
      <c r="C3736">
        <v>1974</v>
      </c>
      <c r="D3736" t="s">
        <v>50</v>
      </c>
    </row>
    <row r="3737" spans="1:4" x14ac:dyDescent="0.25">
      <c r="A3737" t="s">
        <v>554</v>
      </c>
      <c r="B3737" t="s">
        <v>439</v>
      </c>
      <c r="C3737">
        <v>1975</v>
      </c>
      <c r="D3737" t="s">
        <v>51</v>
      </c>
    </row>
    <row r="3738" spans="1:4" x14ac:dyDescent="0.25">
      <c r="A3738" t="s">
        <v>554</v>
      </c>
      <c r="B3738" t="s">
        <v>439</v>
      </c>
      <c r="C3738">
        <v>1976</v>
      </c>
      <c r="D3738" t="s">
        <v>52</v>
      </c>
    </row>
    <row r="3739" spans="1:4" x14ac:dyDescent="0.25">
      <c r="A3739" t="s">
        <v>554</v>
      </c>
      <c r="B3739" t="s">
        <v>439</v>
      </c>
      <c r="C3739">
        <v>1977</v>
      </c>
      <c r="D3739" t="s">
        <v>53</v>
      </c>
    </row>
    <row r="3740" spans="1:4" x14ac:dyDescent="0.25">
      <c r="A3740" t="s">
        <v>554</v>
      </c>
      <c r="B3740" t="s">
        <v>439</v>
      </c>
      <c r="C3740">
        <v>1978</v>
      </c>
      <c r="D3740" t="s">
        <v>54</v>
      </c>
    </row>
    <row r="3741" spans="1:4" x14ac:dyDescent="0.25">
      <c r="A3741" t="s">
        <v>554</v>
      </c>
      <c r="B3741" t="s">
        <v>439</v>
      </c>
      <c r="C3741">
        <v>1979</v>
      </c>
      <c r="D3741" t="s">
        <v>55</v>
      </c>
    </row>
    <row r="3742" spans="1:4" x14ac:dyDescent="0.25">
      <c r="A3742" t="s">
        <v>554</v>
      </c>
      <c r="B3742" t="s">
        <v>439</v>
      </c>
      <c r="C3742">
        <v>1980</v>
      </c>
      <c r="D3742" t="s">
        <v>56</v>
      </c>
    </row>
    <row r="3743" spans="1:4" x14ac:dyDescent="0.25">
      <c r="A3743" t="s">
        <v>554</v>
      </c>
      <c r="B3743" t="s">
        <v>439</v>
      </c>
      <c r="C3743">
        <v>1981</v>
      </c>
      <c r="D3743" t="s">
        <v>57</v>
      </c>
    </row>
    <row r="3744" spans="1:4" x14ac:dyDescent="0.25">
      <c r="A3744" t="s">
        <v>554</v>
      </c>
      <c r="B3744" t="s">
        <v>439</v>
      </c>
      <c r="C3744">
        <v>1982</v>
      </c>
      <c r="D3744" t="s">
        <v>58</v>
      </c>
    </row>
    <row r="3745" spans="1:4" x14ac:dyDescent="0.25">
      <c r="A3745" t="s">
        <v>554</v>
      </c>
      <c r="B3745" t="s">
        <v>439</v>
      </c>
      <c r="C3745">
        <v>1983</v>
      </c>
      <c r="D3745" t="s">
        <v>59</v>
      </c>
    </row>
    <row r="3746" spans="1:4" x14ac:dyDescent="0.25">
      <c r="A3746" t="s">
        <v>554</v>
      </c>
      <c r="B3746" t="s">
        <v>439</v>
      </c>
      <c r="C3746">
        <v>1984</v>
      </c>
      <c r="D3746" t="s">
        <v>60</v>
      </c>
    </row>
    <row r="3747" spans="1:4" x14ac:dyDescent="0.25">
      <c r="A3747" t="s">
        <v>554</v>
      </c>
      <c r="B3747" t="s">
        <v>439</v>
      </c>
      <c r="C3747">
        <v>1985</v>
      </c>
      <c r="D3747" t="s">
        <v>61</v>
      </c>
    </row>
    <row r="3748" spans="1:4" x14ac:dyDescent="0.25">
      <c r="A3748" t="s">
        <v>554</v>
      </c>
      <c r="B3748" t="s">
        <v>439</v>
      </c>
      <c r="C3748">
        <v>1986</v>
      </c>
      <c r="D3748" t="s">
        <v>62</v>
      </c>
    </row>
    <row r="3749" spans="1:4" x14ac:dyDescent="0.25">
      <c r="A3749" t="s">
        <v>554</v>
      </c>
      <c r="B3749" t="s">
        <v>439</v>
      </c>
      <c r="C3749">
        <v>1987</v>
      </c>
      <c r="D3749" t="s">
        <v>63</v>
      </c>
    </row>
    <row r="3750" spans="1:4" x14ac:dyDescent="0.25">
      <c r="A3750" t="s">
        <v>554</v>
      </c>
      <c r="B3750" t="s">
        <v>439</v>
      </c>
      <c r="C3750">
        <v>1988</v>
      </c>
      <c r="D3750" t="s">
        <v>64</v>
      </c>
    </row>
    <row r="3751" spans="1:4" x14ac:dyDescent="0.25">
      <c r="A3751" t="s">
        <v>554</v>
      </c>
      <c r="B3751" t="s">
        <v>439</v>
      </c>
      <c r="C3751">
        <v>1989</v>
      </c>
      <c r="D3751" t="s">
        <v>65</v>
      </c>
    </row>
    <row r="3752" spans="1:4" x14ac:dyDescent="0.25">
      <c r="A3752" t="s">
        <v>554</v>
      </c>
      <c r="B3752" t="s">
        <v>439</v>
      </c>
      <c r="C3752">
        <v>1990</v>
      </c>
      <c r="D3752" t="s">
        <v>66</v>
      </c>
    </row>
    <row r="3753" spans="1:4" x14ac:dyDescent="0.25">
      <c r="A3753" t="s">
        <v>554</v>
      </c>
      <c r="B3753" t="s">
        <v>439</v>
      </c>
      <c r="C3753">
        <v>1991</v>
      </c>
      <c r="D3753" t="s">
        <v>67</v>
      </c>
    </row>
    <row r="3754" spans="1:4" x14ac:dyDescent="0.25">
      <c r="A3754" t="s">
        <v>554</v>
      </c>
      <c r="B3754" t="s">
        <v>439</v>
      </c>
      <c r="C3754">
        <v>1992</v>
      </c>
      <c r="D3754" t="s">
        <v>68</v>
      </c>
    </row>
    <row r="3755" spans="1:4" x14ac:dyDescent="0.25">
      <c r="A3755" t="s">
        <v>554</v>
      </c>
      <c r="B3755" t="s">
        <v>439</v>
      </c>
      <c r="C3755">
        <v>1993</v>
      </c>
      <c r="D3755" t="s">
        <v>69</v>
      </c>
    </row>
    <row r="3756" spans="1:4" x14ac:dyDescent="0.25">
      <c r="A3756" t="s">
        <v>554</v>
      </c>
      <c r="B3756" t="s">
        <v>439</v>
      </c>
      <c r="C3756">
        <v>1994</v>
      </c>
      <c r="D3756" t="s">
        <v>70</v>
      </c>
    </row>
    <row r="3757" spans="1:4" x14ac:dyDescent="0.25">
      <c r="A3757" t="s">
        <v>554</v>
      </c>
      <c r="B3757" t="s">
        <v>439</v>
      </c>
      <c r="C3757">
        <v>1995</v>
      </c>
      <c r="D3757" t="s">
        <v>17</v>
      </c>
    </row>
    <row r="3758" spans="1:4" x14ac:dyDescent="0.25">
      <c r="A3758" t="s">
        <v>554</v>
      </c>
      <c r="B3758" t="s">
        <v>439</v>
      </c>
      <c r="C3758">
        <v>1996</v>
      </c>
      <c r="D3758" t="s">
        <v>9</v>
      </c>
    </row>
    <row r="3759" spans="1:4" x14ac:dyDescent="0.25">
      <c r="A3759" t="s">
        <v>554</v>
      </c>
      <c r="B3759" t="s">
        <v>439</v>
      </c>
      <c r="C3759">
        <v>1997</v>
      </c>
      <c r="D3759" t="s">
        <v>27</v>
      </c>
    </row>
    <row r="3760" spans="1:4" x14ac:dyDescent="0.25">
      <c r="A3760" t="s">
        <v>554</v>
      </c>
      <c r="B3760" t="s">
        <v>439</v>
      </c>
      <c r="C3760">
        <v>1998</v>
      </c>
      <c r="D3760" t="s">
        <v>1</v>
      </c>
    </row>
    <row r="3761" spans="1:4" x14ac:dyDescent="0.25">
      <c r="A3761" t="s">
        <v>554</v>
      </c>
      <c r="B3761" t="s">
        <v>439</v>
      </c>
      <c r="C3761">
        <v>1999</v>
      </c>
      <c r="D3761" t="s">
        <v>34</v>
      </c>
    </row>
    <row r="3762" spans="1:4" x14ac:dyDescent="0.25">
      <c r="A3762" t="s">
        <v>554</v>
      </c>
      <c r="B3762" t="s">
        <v>439</v>
      </c>
      <c r="C3762">
        <v>2000</v>
      </c>
      <c r="D3762" t="s">
        <v>32</v>
      </c>
    </row>
    <row r="3763" spans="1:4" x14ac:dyDescent="0.25">
      <c r="A3763" t="s">
        <v>554</v>
      </c>
      <c r="B3763" t="s">
        <v>439</v>
      </c>
      <c r="C3763">
        <v>2001</v>
      </c>
      <c r="D3763" t="s">
        <v>6</v>
      </c>
    </row>
    <row r="3764" spans="1:4" x14ac:dyDescent="0.25">
      <c r="A3764" t="s">
        <v>554</v>
      </c>
      <c r="B3764" t="s">
        <v>439</v>
      </c>
      <c r="C3764">
        <v>2002</v>
      </c>
      <c r="D3764" t="s">
        <v>22</v>
      </c>
    </row>
    <row r="3765" spans="1:4" x14ac:dyDescent="0.25">
      <c r="A3765" t="s">
        <v>554</v>
      </c>
      <c r="B3765" t="s">
        <v>439</v>
      </c>
      <c r="C3765">
        <v>2003</v>
      </c>
      <c r="D3765" t="s">
        <v>12</v>
      </c>
    </row>
    <row r="3766" spans="1:4" x14ac:dyDescent="0.25">
      <c r="A3766" t="s">
        <v>554</v>
      </c>
      <c r="B3766" t="s">
        <v>439</v>
      </c>
      <c r="C3766">
        <v>2004</v>
      </c>
      <c r="D3766" t="s">
        <v>30</v>
      </c>
    </row>
    <row r="3767" spans="1:4" x14ac:dyDescent="0.25">
      <c r="A3767" t="s">
        <v>554</v>
      </c>
      <c r="B3767" t="s">
        <v>439</v>
      </c>
      <c r="C3767">
        <v>2005</v>
      </c>
      <c r="D3767" t="s">
        <v>5</v>
      </c>
    </row>
    <row r="3768" spans="1:4" x14ac:dyDescent="0.25">
      <c r="A3768" t="s">
        <v>554</v>
      </c>
      <c r="B3768" t="s">
        <v>439</v>
      </c>
      <c r="C3768">
        <v>2006</v>
      </c>
      <c r="D3768" t="s">
        <v>21</v>
      </c>
    </row>
    <row r="3769" spans="1:4" x14ac:dyDescent="0.25">
      <c r="A3769" t="s">
        <v>554</v>
      </c>
      <c r="B3769" t="s">
        <v>439</v>
      </c>
      <c r="C3769">
        <v>2007</v>
      </c>
      <c r="D3769" t="s">
        <v>11</v>
      </c>
    </row>
    <row r="3770" spans="1:4" x14ac:dyDescent="0.25">
      <c r="A3770" t="s">
        <v>554</v>
      </c>
      <c r="B3770" t="s">
        <v>439</v>
      </c>
      <c r="C3770">
        <v>2008</v>
      </c>
      <c r="D3770" t="s">
        <v>29</v>
      </c>
    </row>
    <row r="3771" spans="1:4" x14ac:dyDescent="0.25">
      <c r="A3771" t="s">
        <v>554</v>
      </c>
      <c r="B3771" t="s">
        <v>439</v>
      </c>
      <c r="C3771">
        <v>2009</v>
      </c>
      <c r="D3771" t="s">
        <v>4</v>
      </c>
    </row>
    <row r="3772" spans="1:4" x14ac:dyDescent="0.25">
      <c r="A3772" t="s">
        <v>554</v>
      </c>
      <c r="B3772" t="s">
        <v>439</v>
      </c>
      <c r="C3772">
        <v>2010</v>
      </c>
      <c r="D3772" t="s">
        <v>16</v>
      </c>
    </row>
    <row r="3773" spans="1:4" x14ac:dyDescent="0.25">
      <c r="A3773" t="s">
        <v>554</v>
      </c>
      <c r="B3773" t="s">
        <v>439</v>
      </c>
      <c r="C3773">
        <v>2011</v>
      </c>
      <c r="D3773" t="s">
        <v>35</v>
      </c>
    </row>
    <row r="3774" spans="1:4" x14ac:dyDescent="0.25">
      <c r="A3774" t="s">
        <v>554</v>
      </c>
      <c r="B3774" t="s">
        <v>439</v>
      </c>
      <c r="C3774">
        <v>2012</v>
      </c>
      <c r="D3774" t="s">
        <v>8</v>
      </c>
    </row>
    <row r="3775" spans="1:4" x14ac:dyDescent="0.25">
      <c r="A3775" t="s">
        <v>554</v>
      </c>
      <c r="B3775" t="s">
        <v>439</v>
      </c>
      <c r="C3775">
        <v>2013</v>
      </c>
      <c r="D3775" t="s">
        <v>25</v>
      </c>
    </row>
    <row r="3776" spans="1:4" x14ac:dyDescent="0.25">
      <c r="A3776" t="s">
        <v>554</v>
      </c>
      <c r="B3776" t="s">
        <v>439</v>
      </c>
      <c r="C3776">
        <v>2014</v>
      </c>
      <c r="D3776" t="s">
        <v>15</v>
      </c>
    </row>
    <row r="3777" spans="1:4" x14ac:dyDescent="0.25">
      <c r="A3777" t="s">
        <v>554</v>
      </c>
      <c r="B3777" t="s">
        <v>439</v>
      </c>
      <c r="C3777">
        <v>2015</v>
      </c>
      <c r="D3777" t="s">
        <v>33</v>
      </c>
    </row>
    <row r="3778" spans="1:4" x14ac:dyDescent="0.25">
      <c r="A3778" t="s">
        <v>554</v>
      </c>
      <c r="B3778" t="s">
        <v>439</v>
      </c>
      <c r="C3778">
        <v>2016</v>
      </c>
      <c r="D3778" t="s">
        <v>7</v>
      </c>
    </row>
    <row r="3779" spans="1:4" x14ac:dyDescent="0.25">
      <c r="A3779" t="s">
        <v>554</v>
      </c>
      <c r="B3779" t="s">
        <v>439</v>
      </c>
      <c r="C3779">
        <v>2017</v>
      </c>
      <c r="D3779" t="s">
        <v>24</v>
      </c>
    </row>
    <row r="3780" spans="1:4" x14ac:dyDescent="0.25">
      <c r="A3780" t="s">
        <v>554</v>
      </c>
      <c r="B3780" t="s">
        <v>439</v>
      </c>
      <c r="C3780">
        <v>2018</v>
      </c>
      <c r="D3780" t="s">
        <v>14</v>
      </c>
    </row>
    <row r="3781" spans="1:4" x14ac:dyDescent="0.25">
      <c r="A3781" t="s">
        <v>554</v>
      </c>
      <c r="B3781" t="s">
        <v>439</v>
      </c>
      <c r="C3781">
        <v>2019</v>
      </c>
      <c r="D3781" t="s">
        <v>71</v>
      </c>
    </row>
    <row r="3782" spans="1:4" x14ac:dyDescent="0.25">
      <c r="A3782" t="s">
        <v>555</v>
      </c>
      <c r="B3782" t="s">
        <v>440</v>
      </c>
      <c r="C3782">
        <v>1960</v>
      </c>
      <c r="D3782" t="s">
        <v>36</v>
      </c>
    </row>
    <row r="3783" spans="1:4" x14ac:dyDescent="0.25">
      <c r="A3783" t="s">
        <v>555</v>
      </c>
      <c r="B3783" t="s">
        <v>440</v>
      </c>
      <c r="C3783">
        <v>1961</v>
      </c>
      <c r="D3783" t="s">
        <v>37</v>
      </c>
    </row>
    <row r="3784" spans="1:4" x14ac:dyDescent="0.25">
      <c r="A3784" t="s">
        <v>555</v>
      </c>
      <c r="B3784" t="s">
        <v>440</v>
      </c>
      <c r="C3784">
        <v>1962</v>
      </c>
      <c r="D3784" t="s">
        <v>38</v>
      </c>
    </row>
    <row r="3785" spans="1:4" x14ac:dyDescent="0.25">
      <c r="A3785" t="s">
        <v>555</v>
      </c>
      <c r="B3785" t="s">
        <v>440</v>
      </c>
      <c r="C3785">
        <v>1963</v>
      </c>
      <c r="D3785" t="s">
        <v>39</v>
      </c>
    </row>
    <row r="3786" spans="1:4" x14ac:dyDescent="0.25">
      <c r="A3786" t="s">
        <v>555</v>
      </c>
      <c r="B3786" t="s">
        <v>440</v>
      </c>
      <c r="C3786">
        <v>1964</v>
      </c>
      <c r="D3786" t="s">
        <v>40</v>
      </c>
    </row>
    <row r="3787" spans="1:4" x14ac:dyDescent="0.25">
      <c r="A3787" t="s">
        <v>555</v>
      </c>
      <c r="B3787" t="s">
        <v>440</v>
      </c>
      <c r="C3787">
        <v>1965</v>
      </c>
      <c r="D3787" t="s">
        <v>41</v>
      </c>
    </row>
    <row r="3788" spans="1:4" x14ac:dyDescent="0.25">
      <c r="A3788" t="s">
        <v>555</v>
      </c>
      <c r="B3788" t="s">
        <v>440</v>
      </c>
      <c r="C3788">
        <v>1966</v>
      </c>
      <c r="D3788" t="s">
        <v>42</v>
      </c>
    </row>
    <row r="3789" spans="1:4" x14ac:dyDescent="0.25">
      <c r="A3789" t="s">
        <v>555</v>
      </c>
      <c r="B3789" t="s">
        <v>440</v>
      </c>
      <c r="C3789">
        <v>1967</v>
      </c>
      <c r="D3789" t="s">
        <v>43</v>
      </c>
    </row>
    <row r="3790" spans="1:4" x14ac:dyDescent="0.25">
      <c r="A3790" t="s">
        <v>555</v>
      </c>
      <c r="B3790" t="s">
        <v>440</v>
      </c>
      <c r="C3790">
        <v>1968</v>
      </c>
      <c r="D3790" t="s">
        <v>44</v>
      </c>
    </row>
    <row r="3791" spans="1:4" x14ac:dyDescent="0.25">
      <c r="A3791" t="s">
        <v>555</v>
      </c>
      <c r="B3791" t="s">
        <v>440</v>
      </c>
      <c r="C3791">
        <v>1969</v>
      </c>
      <c r="D3791" t="s">
        <v>45</v>
      </c>
    </row>
    <row r="3792" spans="1:4" x14ac:dyDescent="0.25">
      <c r="A3792" t="s">
        <v>555</v>
      </c>
      <c r="B3792" t="s">
        <v>440</v>
      </c>
      <c r="C3792">
        <v>1970</v>
      </c>
      <c r="D3792" t="s">
        <v>46</v>
      </c>
    </row>
    <row r="3793" spans="1:4" x14ac:dyDescent="0.25">
      <c r="A3793" t="s">
        <v>555</v>
      </c>
      <c r="B3793" t="s">
        <v>440</v>
      </c>
      <c r="C3793">
        <v>1971</v>
      </c>
      <c r="D3793" t="s">
        <v>47</v>
      </c>
    </row>
    <row r="3794" spans="1:4" x14ac:dyDescent="0.25">
      <c r="A3794" t="s">
        <v>555</v>
      </c>
      <c r="B3794" t="s">
        <v>440</v>
      </c>
      <c r="C3794">
        <v>1972</v>
      </c>
      <c r="D3794" t="s">
        <v>48</v>
      </c>
    </row>
    <row r="3795" spans="1:4" x14ac:dyDescent="0.25">
      <c r="A3795" t="s">
        <v>555</v>
      </c>
      <c r="B3795" t="s">
        <v>440</v>
      </c>
      <c r="C3795">
        <v>1973</v>
      </c>
      <c r="D3795" t="s">
        <v>49</v>
      </c>
    </row>
    <row r="3796" spans="1:4" x14ac:dyDescent="0.25">
      <c r="A3796" t="s">
        <v>555</v>
      </c>
      <c r="B3796" t="s">
        <v>440</v>
      </c>
      <c r="C3796">
        <v>1974</v>
      </c>
      <c r="D3796" t="s">
        <v>50</v>
      </c>
    </row>
    <row r="3797" spans="1:4" x14ac:dyDescent="0.25">
      <c r="A3797" t="s">
        <v>555</v>
      </c>
      <c r="B3797" t="s">
        <v>440</v>
      </c>
      <c r="C3797">
        <v>1975</v>
      </c>
      <c r="D3797" t="s">
        <v>51</v>
      </c>
    </row>
    <row r="3798" spans="1:4" x14ac:dyDescent="0.25">
      <c r="A3798" t="s">
        <v>555</v>
      </c>
      <c r="B3798" t="s">
        <v>440</v>
      </c>
      <c r="C3798">
        <v>1976</v>
      </c>
      <c r="D3798" t="s">
        <v>52</v>
      </c>
    </row>
    <row r="3799" spans="1:4" x14ac:dyDescent="0.25">
      <c r="A3799" t="s">
        <v>555</v>
      </c>
      <c r="B3799" t="s">
        <v>440</v>
      </c>
      <c r="C3799">
        <v>1977</v>
      </c>
      <c r="D3799" t="s">
        <v>53</v>
      </c>
    </row>
    <row r="3800" spans="1:4" x14ac:dyDescent="0.25">
      <c r="A3800" t="s">
        <v>555</v>
      </c>
      <c r="B3800" t="s">
        <v>440</v>
      </c>
      <c r="C3800">
        <v>1978</v>
      </c>
      <c r="D3800" t="s">
        <v>54</v>
      </c>
    </row>
    <row r="3801" spans="1:4" x14ac:dyDescent="0.25">
      <c r="A3801" t="s">
        <v>555</v>
      </c>
      <c r="B3801" t="s">
        <v>440</v>
      </c>
      <c r="C3801">
        <v>1979</v>
      </c>
      <c r="D3801" t="s">
        <v>55</v>
      </c>
    </row>
    <row r="3802" spans="1:4" x14ac:dyDescent="0.25">
      <c r="A3802" t="s">
        <v>555</v>
      </c>
      <c r="B3802" t="s">
        <v>440</v>
      </c>
      <c r="C3802">
        <v>1980</v>
      </c>
      <c r="D3802" t="s">
        <v>56</v>
      </c>
    </row>
    <row r="3803" spans="1:4" x14ac:dyDescent="0.25">
      <c r="A3803" t="s">
        <v>555</v>
      </c>
      <c r="B3803" t="s">
        <v>440</v>
      </c>
      <c r="C3803">
        <v>1981</v>
      </c>
      <c r="D3803" t="s">
        <v>57</v>
      </c>
    </row>
    <row r="3804" spans="1:4" x14ac:dyDescent="0.25">
      <c r="A3804" t="s">
        <v>555</v>
      </c>
      <c r="B3804" t="s">
        <v>440</v>
      </c>
      <c r="C3804">
        <v>1982</v>
      </c>
      <c r="D3804" t="s">
        <v>58</v>
      </c>
    </row>
    <row r="3805" spans="1:4" x14ac:dyDescent="0.25">
      <c r="A3805" t="s">
        <v>555</v>
      </c>
      <c r="B3805" t="s">
        <v>440</v>
      </c>
      <c r="C3805">
        <v>1983</v>
      </c>
      <c r="D3805" t="s">
        <v>59</v>
      </c>
    </row>
    <row r="3806" spans="1:4" x14ac:dyDescent="0.25">
      <c r="A3806" t="s">
        <v>555</v>
      </c>
      <c r="B3806" t="s">
        <v>440</v>
      </c>
      <c r="C3806">
        <v>1984</v>
      </c>
      <c r="D3806" t="s">
        <v>60</v>
      </c>
    </row>
    <row r="3807" spans="1:4" x14ac:dyDescent="0.25">
      <c r="A3807" t="s">
        <v>555</v>
      </c>
      <c r="B3807" t="s">
        <v>440</v>
      </c>
      <c r="C3807">
        <v>1985</v>
      </c>
      <c r="D3807" t="s">
        <v>61</v>
      </c>
    </row>
    <row r="3808" spans="1:4" x14ac:dyDescent="0.25">
      <c r="A3808" t="s">
        <v>555</v>
      </c>
      <c r="B3808" t="s">
        <v>440</v>
      </c>
      <c r="C3808">
        <v>1986</v>
      </c>
      <c r="D3808" t="s">
        <v>62</v>
      </c>
    </row>
    <row r="3809" spans="1:4" x14ac:dyDescent="0.25">
      <c r="A3809" t="s">
        <v>555</v>
      </c>
      <c r="B3809" t="s">
        <v>440</v>
      </c>
      <c r="C3809">
        <v>1987</v>
      </c>
      <c r="D3809" t="s">
        <v>63</v>
      </c>
    </row>
    <row r="3810" spans="1:4" x14ac:dyDescent="0.25">
      <c r="A3810" t="s">
        <v>555</v>
      </c>
      <c r="B3810" t="s">
        <v>440</v>
      </c>
      <c r="C3810">
        <v>1988</v>
      </c>
      <c r="D3810" t="s">
        <v>64</v>
      </c>
    </row>
    <row r="3811" spans="1:4" x14ac:dyDescent="0.25">
      <c r="A3811" t="s">
        <v>555</v>
      </c>
      <c r="B3811" t="s">
        <v>440</v>
      </c>
      <c r="C3811">
        <v>1989</v>
      </c>
      <c r="D3811" t="s">
        <v>65</v>
      </c>
    </row>
    <row r="3812" spans="1:4" x14ac:dyDescent="0.25">
      <c r="A3812" t="s">
        <v>555</v>
      </c>
      <c r="B3812" t="s">
        <v>440</v>
      </c>
      <c r="C3812">
        <v>1990</v>
      </c>
      <c r="D3812" t="s">
        <v>66</v>
      </c>
    </row>
    <row r="3813" spans="1:4" x14ac:dyDescent="0.25">
      <c r="A3813" t="s">
        <v>555</v>
      </c>
      <c r="B3813" t="s">
        <v>440</v>
      </c>
      <c r="C3813">
        <v>1991</v>
      </c>
      <c r="D3813" t="s">
        <v>67</v>
      </c>
    </row>
    <row r="3814" spans="1:4" x14ac:dyDescent="0.25">
      <c r="A3814" t="s">
        <v>555</v>
      </c>
      <c r="B3814" t="s">
        <v>440</v>
      </c>
      <c r="C3814">
        <v>1992</v>
      </c>
      <c r="D3814" t="s">
        <v>68</v>
      </c>
    </row>
    <row r="3815" spans="1:4" x14ac:dyDescent="0.25">
      <c r="A3815" t="s">
        <v>555</v>
      </c>
      <c r="B3815" t="s">
        <v>440</v>
      </c>
      <c r="C3815">
        <v>1993</v>
      </c>
      <c r="D3815" t="s">
        <v>69</v>
      </c>
    </row>
    <row r="3816" spans="1:4" x14ac:dyDescent="0.25">
      <c r="A3816" t="s">
        <v>555</v>
      </c>
      <c r="B3816" t="s">
        <v>440</v>
      </c>
      <c r="C3816">
        <v>1994</v>
      </c>
      <c r="D3816" t="s">
        <v>70</v>
      </c>
    </row>
    <row r="3817" spans="1:4" x14ac:dyDescent="0.25">
      <c r="A3817" t="s">
        <v>555</v>
      </c>
      <c r="B3817" t="s">
        <v>440</v>
      </c>
      <c r="C3817">
        <v>1995</v>
      </c>
      <c r="D3817" t="s">
        <v>17</v>
      </c>
    </row>
    <row r="3818" spans="1:4" x14ac:dyDescent="0.25">
      <c r="A3818" t="s">
        <v>555</v>
      </c>
      <c r="B3818" t="s">
        <v>440</v>
      </c>
      <c r="C3818">
        <v>1996</v>
      </c>
      <c r="D3818" t="s">
        <v>9</v>
      </c>
    </row>
    <row r="3819" spans="1:4" x14ac:dyDescent="0.25">
      <c r="A3819" t="s">
        <v>555</v>
      </c>
      <c r="B3819" t="s">
        <v>440</v>
      </c>
      <c r="C3819">
        <v>1997</v>
      </c>
      <c r="D3819" t="s">
        <v>27</v>
      </c>
    </row>
    <row r="3820" spans="1:4" x14ac:dyDescent="0.25">
      <c r="A3820" t="s">
        <v>555</v>
      </c>
      <c r="B3820" t="s">
        <v>440</v>
      </c>
      <c r="C3820">
        <v>1998</v>
      </c>
      <c r="D3820" t="s">
        <v>1</v>
      </c>
    </row>
    <row r="3821" spans="1:4" x14ac:dyDescent="0.25">
      <c r="A3821" t="s">
        <v>555</v>
      </c>
      <c r="B3821" t="s">
        <v>440</v>
      </c>
      <c r="C3821">
        <v>1999</v>
      </c>
      <c r="D3821" t="s">
        <v>34</v>
      </c>
    </row>
    <row r="3822" spans="1:4" x14ac:dyDescent="0.25">
      <c r="A3822" t="s">
        <v>555</v>
      </c>
      <c r="B3822" t="s">
        <v>440</v>
      </c>
      <c r="C3822">
        <v>2000</v>
      </c>
      <c r="D3822" t="s">
        <v>32</v>
      </c>
    </row>
    <row r="3823" spans="1:4" x14ac:dyDescent="0.25">
      <c r="A3823" t="s">
        <v>555</v>
      </c>
      <c r="B3823" t="s">
        <v>440</v>
      </c>
      <c r="C3823">
        <v>2001</v>
      </c>
      <c r="D3823" t="s">
        <v>6</v>
      </c>
    </row>
    <row r="3824" spans="1:4" x14ac:dyDescent="0.25">
      <c r="A3824" t="s">
        <v>555</v>
      </c>
      <c r="B3824" t="s">
        <v>440</v>
      </c>
      <c r="C3824">
        <v>2002</v>
      </c>
      <c r="D3824" t="s">
        <v>22</v>
      </c>
    </row>
    <row r="3825" spans="1:4" x14ac:dyDescent="0.25">
      <c r="A3825" t="s">
        <v>555</v>
      </c>
      <c r="B3825" t="s">
        <v>440</v>
      </c>
      <c r="C3825">
        <v>2003</v>
      </c>
      <c r="D3825" t="s">
        <v>12</v>
      </c>
    </row>
    <row r="3826" spans="1:4" x14ac:dyDescent="0.25">
      <c r="A3826" t="s">
        <v>555</v>
      </c>
      <c r="B3826" t="s">
        <v>440</v>
      </c>
      <c r="C3826">
        <v>2004</v>
      </c>
      <c r="D3826" t="s">
        <v>30</v>
      </c>
    </row>
    <row r="3827" spans="1:4" x14ac:dyDescent="0.25">
      <c r="A3827" t="s">
        <v>555</v>
      </c>
      <c r="B3827" t="s">
        <v>440</v>
      </c>
      <c r="C3827">
        <v>2005</v>
      </c>
      <c r="D3827" t="s">
        <v>5</v>
      </c>
    </row>
    <row r="3828" spans="1:4" x14ac:dyDescent="0.25">
      <c r="A3828" t="s">
        <v>555</v>
      </c>
      <c r="B3828" t="s">
        <v>440</v>
      </c>
      <c r="C3828">
        <v>2006</v>
      </c>
      <c r="D3828" t="s">
        <v>21</v>
      </c>
    </row>
    <row r="3829" spans="1:4" x14ac:dyDescent="0.25">
      <c r="A3829" t="s">
        <v>555</v>
      </c>
      <c r="B3829" t="s">
        <v>440</v>
      </c>
      <c r="C3829">
        <v>2007</v>
      </c>
      <c r="D3829" t="s">
        <v>11</v>
      </c>
    </row>
    <row r="3830" spans="1:4" x14ac:dyDescent="0.25">
      <c r="A3830" t="s">
        <v>555</v>
      </c>
      <c r="B3830" t="s">
        <v>440</v>
      </c>
      <c r="C3830">
        <v>2008</v>
      </c>
      <c r="D3830" t="s">
        <v>29</v>
      </c>
    </row>
    <row r="3831" spans="1:4" x14ac:dyDescent="0.25">
      <c r="A3831" t="s">
        <v>555</v>
      </c>
      <c r="B3831" t="s">
        <v>440</v>
      </c>
      <c r="C3831">
        <v>2009</v>
      </c>
      <c r="D3831" t="s">
        <v>4</v>
      </c>
    </row>
    <row r="3832" spans="1:4" x14ac:dyDescent="0.25">
      <c r="A3832" t="s">
        <v>555</v>
      </c>
      <c r="B3832" t="s">
        <v>440</v>
      </c>
      <c r="C3832">
        <v>2010</v>
      </c>
      <c r="D3832" t="s">
        <v>16</v>
      </c>
    </row>
    <row r="3833" spans="1:4" x14ac:dyDescent="0.25">
      <c r="A3833" t="s">
        <v>555</v>
      </c>
      <c r="B3833" t="s">
        <v>440</v>
      </c>
      <c r="C3833">
        <v>2011</v>
      </c>
      <c r="D3833" t="s">
        <v>35</v>
      </c>
    </row>
    <row r="3834" spans="1:4" x14ac:dyDescent="0.25">
      <c r="A3834" t="s">
        <v>555</v>
      </c>
      <c r="B3834" t="s">
        <v>440</v>
      </c>
      <c r="C3834">
        <v>2012</v>
      </c>
      <c r="D3834" t="s">
        <v>8</v>
      </c>
    </row>
    <row r="3835" spans="1:4" x14ac:dyDescent="0.25">
      <c r="A3835" t="s">
        <v>555</v>
      </c>
      <c r="B3835" t="s">
        <v>440</v>
      </c>
      <c r="C3835">
        <v>2013</v>
      </c>
      <c r="D3835" t="s">
        <v>25</v>
      </c>
    </row>
    <row r="3836" spans="1:4" x14ac:dyDescent="0.25">
      <c r="A3836" t="s">
        <v>555</v>
      </c>
      <c r="B3836" t="s">
        <v>440</v>
      </c>
      <c r="C3836">
        <v>2014</v>
      </c>
      <c r="D3836" t="s">
        <v>15</v>
      </c>
    </row>
    <row r="3837" spans="1:4" x14ac:dyDescent="0.25">
      <c r="A3837" t="s">
        <v>555</v>
      </c>
      <c r="B3837" t="s">
        <v>440</v>
      </c>
      <c r="C3837">
        <v>2015</v>
      </c>
      <c r="D3837" t="s">
        <v>33</v>
      </c>
    </row>
    <row r="3838" spans="1:4" x14ac:dyDescent="0.25">
      <c r="A3838" t="s">
        <v>555</v>
      </c>
      <c r="B3838" t="s">
        <v>440</v>
      </c>
      <c r="C3838">
        <v>2016</v>
      </c>
      <c r="D3838" t="s">
        <v>7</v>
      </c>
    </row>
    <row r="3839" spans="1:4" x14ac:dyDescent="0.25">
      <c r="A3839" t="s">
        <v>555</v>
      </c>
      <c r="B3839" t="s">
        <v>440</v>
      </c>
      <c r="C3839">
        <v>2017</v>
      </c>
      <c r="D3839" t="s">
        <v>24</v>
      </c>
    </row>
    <row r="3840" spans="1:4" x14ac:dyDescent="0.25">
      <c r="A3840" t="s">
        <v>555</v>
      </c>
      <c r="B3840" t="s">
        <v>440</v>
      </c>
      <c r="C3840">
        <v>2018</v>
      </c>
      <c r="D3840" t="s">
        <v>14</v>
      </c>
    </row>
    <row r="3841" spans="1:7" x14ac:dyDescent="0.25">
      <c r="A3841" t="s">
        <v>555</v>
      </c>
      <c r="B3841" t="s">
        <v>440</v>
      </c>
      <c r="C3841">
        <v>2019</v>
      </c>
      <c r="D3841" t="s">
        <v>71</v>
      </c>
    </row>
    <row r="3842" spans="1:7" x14ac:dyDescent="0.25">
      <c r="A3842" t="s">
        <v>169</v>
      </c>
      <c r="B3842" t="s">
        <v>170</v>
      </c>
      <c r="C3842">
        <v>1960</v>
      </c>
      <c r="D3842" t="s">
        <v>36</v>
      </c>
      <c r="E3842">
        <v>8257345711.7500887</v>
      </c>
      <c r="F3842">
        <v>738641869.14971793</v>
      </c>
      <c r="G3842">
        <v>178648380.55464697</v>
      </c>
    </row>
    <row r="3843" spans="1:7" x14ac:dyDescent="0.25">
      <c r="A3843" t="s">
        <v>169</v>
      </c>
      <c r="B3843" t="s">
        <v>170</v>
      </c>
      <c r="C3843">
        <v>1961</v>
      </c>
      <c r="D3843" t="s">
        <v>37</v>
      </c>
      <c r="E3843">
        <v>8680486364.1383705</v>
      </c>
      <c r="F3843">
        <v>708613123.25410402</v>
      </c>
      <c r="G3843">
        <v>163129709.50697401</v>
      </c>
    </row>
    <row r="3844" spans="1:7" x14ac:dyDescent="0.25">
      <c r="A3844" t="s">
        <v>169</v>
      </c>
      <c r="B3844" t="s">
        <v>170</v>
      </c>
      <c r="C3844">
        <v>1962</v>
      </c>
      <c r="D3844" t="s">
        <v>38</v>
      </c>
      <c r="E3844">
        <v>9107492243.6398106</v>
      </c>
      <c r="F3844">
        <v>858212853.7123251</v>
      </c>
      <c r="G3844">
        <v>163802755.75819901</v>
      </c>
    </row>
    <row r="3845" spans="1:7" x14ac:dyDescent="0.25">
      <c r="A3845" t="s">
        <v>169</v>
      </c>
      <c r="B3845" t="s">
        <v>170</v>
      </c>
      <c r="C3845">
        <v>1963</v>
      </c>
      <c r="D3845" t="s">
        <v>39</v>
      </c>
      <c r="E3845">
        <v>9299329568.2562199</v>
      </c>
      <c r="F3845">
        <v>788036980.15192401</v>
      </c>
      <c r="G3845">
        <v>181562461.06290001</v>
      </c>
    </row>
    <row r="3846" spans="1:7" x14ac:dyDescent="0.25">
      <c r="A3846" t="s">
        <v>169</v>
      </c>
      <c r="B3846" t="s">
        <v>170</v>
      </c>
      <c r="C3846">
        <v>1964</v>
      </c>
      <c r="D3846" t="s">
        <v>40</v>
      </c>
      <c r="E3846">
        <v>9988153726.4229088</v>
      </c>
      <c r="F3846">
        <v>817521727.02768898</v>
      </c>
      <c r="G3846">
        <v>227547414.77995002</v>
      </c>
    </row>
    <row r="3847" spans="1:7" x14ac:dyDescent="0.25">
      <c r="A3847" t="s">
        <v>169</v>
      </c>
      <c r="B3847" t="s">
        <v>170</v>
      </c>
      <c r="C3847">
        <v>1965</v>
      </c>
      <c r="D3847" t="s">
        <v>41</v>
      </c>
      <c r="E3847">
        <v>10315274000</v>
      </c>
      <c r="F3847">
        <v>888024000</v>
      </c>
      <c r="G3847">
        <v>245520999.99999997</v>
      </c>
    </row>
    <row r="3848" spans="1:7" x14ac:dyDescent="0.25">
      <c r="A3848" t="s">
        <v>169</v>
      </c>
      <c r="B3848" t="s">
        <v>170</v>
      </c>
      <c r="C3848">
        <v>1966</v>
      </c>
      <c r="D3848" t="s">
        <v>42</v>
      </c>
      <c r="E3848">
        <v>10280251000</v>
      </c>
      <c r="F3848">
        <v>921606999.99999988</v>
      </c>
      <c r="G3848">
        <v>269873000</v>
      </c>
    </row>
    <row r="3849" spans="1:7" x14ac:dyDescent="0.25">
      <c r="A3849" t="s">
        <v>169</v>
      </c>
      <c r="B3849" t="s">
        <v>170</v>
      </c>
      <c r="C3849">
        <v>1967</v>
      </c>
      <c r="D3849" t="s">
        <v>43</v>
      </c>
      <c r="E3849">
        <v>10755308999.999998</v>
      </c>
      <c r="F3849">
        <v>988750999.99999988</v>
      </c>
      <c r="G3849">
        <v>307091000</v>
      </c>
    </row>
    <row r="3850" spans="1:7" x14ac:dyDescent="0.25">
      <c r="A3850" t="s">
        <v>169</v>
      </c>
      <c r="B3850" t="s">
        <v>170</v>
      </c>
      <c r="C3850">
        <v>1968</v>
      </c>
      <c r="D3850" t="s">
        <v>44</v>
      </c>
      <c r="E3850">
        <v>10960675000</v>
      </c>
      <c r="F3850">
        <v>1014995000</v>
      </c>
      <c r="G3850">
        <v>359221000</v>
      </c>
    </row>
    <row r="3851" spans="1:7" x14ac:dyDescent="0.25">
      <c r="A3851" t="s">
        <v>169</v>
      </c>
      <c r="B3851" t="s">
        <v>170</v>
      </c>
      <c r="C3851">
        <v>1969</v>
      </c>
      <c r="D3851" t="s">
        <v>45</v>
      </c>
      <c r="E3851">
        <v>11472455000</v>
      </c>
      <c r="F3851">
        <v>891178000</v>
      </c>
      <c r="G3851">
        <v>376464999.99999994</v>
      </c>
    </row>
    <row r="3852" spans="1:7" x14ac:dyDescent="0.25">
      <c r="A3852" t="s">
        <v>169</v>
      </c>
      <c r="B3852" t="s">
        <v>170</v>
      </c>
      <c r="C3852">
        <v>1970</v>
      </c>
      <c r="D3852" t="s">
        <v>46</v>
      </c>
      <c r="E3852">
        <v>12260834000.000002</v>
      </c>
      <c r="F3852">
        <v>892850000</v>
      </c>
      <c r="G3852">
        <v>372233999.99999994</v>
      </c>
    </row>
    <row r="3853" spans="1:7" x14ac:dyDescent="0.25">
      <c r="A3853" t="s">
        <v>169</v>
      </c>
      <c r="B3853" t="s">
        <v>170</v>
      </c>
      <c r="C3853">
        <v>1971</v>
      </c>
      <c r="D3853" t="s">
        <v>47</v>
      </c>
      <c r="E3853">
        <v>13032360000.000002</v>
      </c>
      <c r="F3853">
        <v>986820000.00000012</v>
      </c>
      <c r="G3853">
        <v>459461999.99999994</v>
      </c>
    </row>
    <row r="3854" spans="1:7" x14ac:dyDescent="0.25">
      <c r="A3854" t="s">
        <v>169</v>
      </c>
      <c r="B3854" t="s">
        <v>170</v>
      </c>
      <c r="C3854">
        <v>1972</v>
      </c>
      <c r="D3854" t="s">
        <v>48</v>
      </c>
      <c r="E3854">
        <v>13686276999.999998</v>
      </c>
      <c r="F3854">
        <v>1793537000</v>
      </c>
      <c r="G3854">
        <v>495186000</v>
      </c>
    </row>
    <row r="3855" spans="1:7" x14ac:dyDescent="0.25">
      <c r="A3855" t="s">
        <v>169</v>
      </c>
      <c r="B3855" t="s">
        <v>170</v>
      </c>
      <c r="C3855">
        <v>1973</v>
      </c>
      <c r="D3855" t="s">
        <v>49</v>
      </c>
      <c r="E3855">
        <v>15595606000</v>
      </c>
      <c r="F3855">
        <v>3777760000</v>
      </c>
      <c r="G3855">
        <v>648040000</v>
      </c>
    </row>
    <row r="3856" spans="1:7" x14ac:dyDescent="0.25">
      <c r="A3856" t="s">
        <v>169</v>
      </c>
      <c r="B3856" t="s">
        <v>170</v>
      </c>
      <c r="C3856">
        <v>1974</v>
      </c>
      <c r="D3856" t="s">
        <v>50</v>
      </c>
      <c r="E3856">
        <v>17343641000</v>
      </c>
      <c r="F3856">
        <v>4636253000</v>
      </c>
      <c r="G3856">
        <v>1236921000</v>
      </c>
    </row>
    <row r="3857" spans="1:7" x14ac:dyDescent="0.25">
      <c r="A3857" t="s">
        <v>169</v>
      </c>
      <c r="B3857" t="s">
        <v>170</v>
      </c>
      <c r="C3857">
        <v>1975</v>
      </c>
      <c r="D3857" t="s">
        <v>51</v>
      </c>
      <c r="E3857">
        <v>19246612000</v>
      </c>
      <c r="F3857">
        <v>3742918999.9999995</v>
      </c>
      <c r="G3857">
        <v>1494137999.9999998</v>
      </c>
    </row>
    <row r="3858" spans="1:7" x14ac:dyDescent="0.25">
      <c r="A3858" t="s">
        <v>169</v>
      </c>
      <c r="B3858" t="s">
        <v>170</v>
      </c>
      <c r="C3858">
        <v>1976</v>
      </c>
      <c r="D3858" t="s">
        <v>52</v>
      </c>
      <c r="E3858">
        <v>20670320000.000004</v>
      </c>
      <c r="F3858">
        <v>3841416000</v>
      </c>
      <c r="G3858">
        <v>1633787000</v>
      </c>
    </row>
    <row r="3859" spans="1:7" x14ac:dyDescent="0.25">
      <c r="A3859" t="s">
        <v>169</v>
      </c>
      <c r="B3859" t="s">
        <v>170</v>
      </c>
      <c r="C3859">
        <v>1977</v>
      </c>
      <c r="D3859" t="s">
        <v>53</v>
      </c>
      <c r="E3859">
        <v>21002046000</v>
      </c>
      <c r="F3859">
        <v>3898141000.0000005</v>
      </c>
      <c r="G3859">
        <v>1999146999.9999998</v>
      </c>
    </row>
    <row r="3860" spans="1:7" x14ac:dyDescent="0.25">
      <c r="A3860" t="s">
        <v>169</v>
      </c>
      <c r="B3860" t="s">
        <v>170</v>
      </c>
      <c r="C3860">
        <v>1978</v>
      </c>
      <c r="D3860" t="s">
        <v>54</v>
      </c>
      <c r="E3860">
        <v>22200596000</v>
      </c>
      <c r="F3860">
        <v>4150228000</v>
      </c>
      <c r="G3860">
        <v>2212214000</v>
      </c>
    </row>
    <row r="3861" spans="1:7" x14ac:dyDescent="0.25">
      <c r="A3861" t="s">
        <v>169</v>
      </c>
      <c r="B3861" t="s">
        <v>170</v>
      </c>
      <c r="C3861">
        <v>1979</v>
      </c>
      <c r="D3861" t="s">
        <v>55</v>
      </c>
      <c r="E3861">
        <v>23029577000</v>
      </c>
      <c r="F3861">
        <v>4270685000.0000005</v>
      </c>
      <c r="G3861">
        <v>2574606000.0000005</v>
      </c>
    </row>
    <row r="3862" spans="1:7" x14ac:dyDescent="0.25">
      <c r="A3862" t="s">
        <v>169</v>
      </c>
      <c r="B3862" t="s">
        <v>170</v>
      </c>
      <c r="C3862">
        <v>1980</v>
      </c>
      <c r="D3862" t="s">
        <v>56</v>
      </c>
      <c r="E3862">
        <v>23883670999.999996</v>
      </c>
      <c r="F3862">
        <v>4286848000</v>
      </c>
      <c r="G3862">
        <v>3195142999.9999995</v>
      </c>
    </row>
    <row r="3863" spans="1:7" x14ac:dyDescent="0.25">
      <c r="A3863" t="s">
        <v>169</v>
      </c>
      <c r="B3863" t="s">
        <v>170</v>
      </c>
      <c r="C3863">
        <v>1981</v>
      </c>
      <c r="D3863" t="s">
        <v>57</v>
      </c>
      <c r="E3863">
        <v>25224229000</v>
      </c>
      <c r="F3863">
        <v>4322988000.000001</v>
      </c>
      <c r="G3863">
        <v>3334887000</v>
      </c>
    </row>
    <row r="3864" spans="1:7" x14ac:dyDescent="0.25">
      <c r="A3864" t="s">
        <v>169</v>
      </c>
      <c r="B3864" t="s">
        <v>170</v>
      </c>
      <c r="C3864">
        <v>1982</v>
      </c>
      <c r="D3864" t="s">
        <v>58</v>
      </c>
      <c r="E3864">
        <v>25379319000</v>
      </c>
      <c r="F3864">
        <v>4111266999.9999995</v>
      </c>
      <c r="G3864">
        <v>3537139000</v>
      </c>
    </row>
    <row r="3865" spans="1:7" x14ac:dyDescent="0.25">
      <c r="A3865" t="s">
        <v>169</v>
      </c>
      <c r="B3865" t="s">
        <v>170</v>
      </c>
      <c r="C3865">
        <v>1983</v>
      </c>
      <c r="D3865" t="s">
        <v>59</v>
      </c>
      <c r="E3865">
        <v>25293824000</v>
      </c>
      <c r="F3865">
        <v>4041526000</v>
      </c>
      <c r="G3865">
        <v>2625884000</v>
      </c>
    </row>
    <row r="3866" spans="1:7" x14ac:dyDescent="0.25">
      <c r="A3866" t="s">
        <v>169</v>
      </c>
      <c r="B3866" t="s">
        <v>170</v>
      </c>
      <c r="C3866">
        <v>1984</v>
      </c>
      <c r="D3866" t="s">
        <v>60</v>
      </c>
      <c r="E3866">
        <v>25957856000</v>
      </c>
      <c r="F3866">
        <v>4152296000</v>
      </c>
      <c r="G3866">
        <v>2650929000</v>
      </c>
    </row>
    <row r="3867" spans="1:7" x14ac:dyDescent="0.25">
      <c r="A3867" t="s">
        <v>169</v>
      </c>
      <c r="B3867" t="s">
        <v>170</v>
      </c>
      <c r="C3867">
        <v>1985</v>
      </c>
      <c r="D3867" t="s">
        <v>61</v>
      </c>
      <c r="E3867">
        <v>26979298000</v>
      </c>
      <c r="F3867">
        <v>4462786000</v>
      </c>
      <c r="G3867">
        <v>2748699999.9999995</v>
      </c>
    </row>
    <row r="3868" spans="1:7" x14ac:dyDescent="0.25">
      <c r="A3868" t="s">
        <v>169</v>
      </c>
      <c r="B3868" t="s">
        <v>170</v>
      </c>
      <c r="C3868">
        <v>1986</v>
      </c>
      <c r="D3868" t="s">
        <v>62</v>
      </c>
      <c r="E3868">
        <v>27914072000</v>
      </c>
      <c r="F3868">
        <v>4981235000</v>
      </c>
      <c r="G3868">
        <v>2675813000</v>
      </c>
    </row>
    <row r="3869" spans="1:7" x14ac:dyDescent="0.25">
      <c r="A3869" t="s">
        <v>169</v>
      </c>
      <c r="B3869" t="s">
        <v>170</v>
      </c>
      <c r="C3869">
        <v>1987</v>
      </c>
      <c r="D3869" t="s">
        <v>63</v>
      </c>
      <c r="E3869">
        <v>27841747000</v>
      </c>
      <c r="F3869">
        <v>4476249000</v>
      </c>
      <c r="G3869">
        <v>3117350000</v>
      </c>
    </row>
    <row r="3870" spans="1:7" x14ac:dyDescent="0.25">
      <c r="A3870" t="s">
        <v>169</v>
      </c>
      <c r="B3870" t="s">
        <v>170</v>
      </c>
      <c r="C3870">
        <v>1988</v>
      </c>
      <c r="D3870" t="s">
        <v>64</v>
      </c>
      <c r="E3870">
        <v>29481756000.000004</v>
      </c>
      <c r="F3870">
        <v>6151240000</v>
      </c>
      <c r="G3870">
        <v>3086132999.9999995</v>
      </c>
    </row>
    <row r="3871" spans="1:7" x14ac:dyDescent="0.25">
      <c r="A3871" t="s">
        <v>169</v>
      </c>
      <c r="B3871" t="s">
        <v>170</v>
      </c>
      <c r="C3871">
        <v>1989</v>
      </c>
      <c r="D3871" t="s">
        <v>65</v>
      </c>
      <c r="E3871">
        <v>29778277000</v>
      </c>
      <c r="F3871">
        <v>6233251000</v>
      </c>
      <c r="G3871">
        <v>3447430000</v>
      </c>
    </row>
    <row r="3872" spans="1:7" x14ac:dyDescent="0.25">
      <c r="A3872" t="s">
        <v>169</v>
      </c>
      <c r="B3872" t="s">
        <v>170</v>
      </c>
      <c r="C3872">
        <v>1990</v>
      </c>
      <c r="D3872" t="s">
        <v>66</v>
      </c>
      <c r="E3872">
        <v>30874092000.000004</v>
      </c>
      <c r="F3872">
        <v>6272493000</v>
      </c>
      <c r="G3872">
        <v>3325222000</v>
      </c>
    </row>
    <row r="3873" spans="1:7" x14ac:dyDescent="0.25">
      <c r="A3873" t="s">
        <v>169</v>
      </c>
      <c r="B3873" t="s">
        <v>170</v>
      </c>
      <c r="C3873">
        <v>1991</v>
      </c>
      <c r="D3873" t="s">
        <v>67</v>
      </c>
      <c r="E3873">
        <v>32199005000.000004</v>
      </c>
      <c r="F3873">
        <v>7318430000</v>
      </c>
      <c r="G3873">
        <v>3654454000.0000005</v>
      </c>
    </row>
    <row r="3874" spans="1:7" x14ac:dyDescent="0.25">
      <c r="A3874" t="s">
        <v>169</v>
      </c>
      <c r="B3874" t="s">
        <v>170</v>
      </c>
      <c r="C3874">
        <v>1992</v>
      </c>
      <c r="D3874" t="s">
        <v>68</v>
      </c>
      <c r="E3874">
        <v>32879792000</v>
      </c>
      <c r="F3874">
        <v>7722134000</v>
      </c>
      <c r="G3874">
        <v>3738716000</v>
      </c>
    </row>
    <row r="3875" spans="1:7" x14ac:dyDescent="0.25">
      <c r="A3875" t="s">
        <v>169</v>
      </c>
      <c r="B3875" t="s">
        <v>170</v>
      </c>
      <c r="C3875">
        <v>1993</v>
      </c>
      <c r="D3875" t="s">
        <v>69</v>
      </c>
      <c r="E3875">
        <v>33528582000.000004</v>
      </c>
      <c r="F3875">
        <v>8201133000</v>
      </c>
      <c r="G3875">
        <v>4379353000</v>
      </c>
    </row>
    <row r="3876" spans="1:7" x14ac:dyDescent="0.25">
      <c r="A3876" t="s">
        <v>169</v>
      </c>
      <c r="B3876" t="s">
        <v>170</v>
      </c>
      <c r="C3876">
        <v>1994</v>
      </c>
      <c r="D3876" t="s">
        <v>70</v>
      </c>
      <c r="E3876">
        <v>34956313000</v>
      </c>
      <c r="F3876">
        <v>9258397000</v>
      </c>
      <c r="G3876">
        <v>5333399999.999999</v>
      </c>
    </row>
    <row r="3877" spans="1:7" x14ac:dyDescent="0.25">
      <c r="A3877" t="s">
        <v>169</v>
      </c>
      <c r="B3877" t="s">
        <v>170</v>
      </c>
      <c r="C3877">
        <v>1995</v>
      </c>
      <c r="D3877" t="s">
        <v>17</v>
      </c>
      <c r="E3877">
        <v>35743721000</v>
      </c>
      <c r="F3877">
        <v>10217459000</v>
      </c>
      <c r="G3877">
        <v>6013435000</v>
      </c>
    </row>
    <row r="3878" spans="1:7" x14ac:dyDescent="0.25">
      <c r="A3878" t="s">
        <v>169</v>
      </c>
      <c r="B3878" t="s">
        <v>170</v>
      </c>
      <c r="C3878">
        <v>1996</v>
      </c>
      <c r="D3878" t="s">
        <v>9</v>
      </c>
      <c r="E3878">
        <v>36362712000</v>
      </c>
      <c r="F3878">
        <v>10000584000</v>
      </c>
      <c r="G3878">
        <v>5532512999.999999</v>
      </c>
    </row>
    <row r="3879" spans="1:7" x14ac:dyDescent="0.25">
      <c r="A3879" t="s">
        <v>169</v>
      </c>
      <c r="B3879" t="s">
        <v>170</v>
      </c>
      <c r="C3879">
        <v>1997</v>
      </c>
      <c r="D3879" t="s">
        <v>27</v>
      </c>
      <c r="E3879">
        <v>37936441000</v>
      </c>
      <c r="F3879">
        <v>10699219999.999998</v>
      </c>
      <c r="G3879">
        <v>6609779999.999999</v>
      </c>
    </row>
    <row r="3880" spans="1:7" x14ac:dyDescent="0.25">
      <c r="A3880" t="s">
        <v>169</v>
      </c>
      <c r="B3880" t="s">
        <v>170</v>
      </c>
      <c r="C3880">
        <v>1998</v>
      </c>
      <c r="D3880" t="s">
        <v>1</v>
      </c>
      <c r="E3880">
        <v>39175646000</v>
      </c>
      <c r="F3880">
        <v>10192438999.999998</v>
      </c>
      <c r="G3880">
        <v>7132698999.999999</v>
      </c>
    </row>
    <row r="3881" spans="1:7" x14ac:dyDescent="0.25">
      <c r="A3881" t="s">
        <v>169</v>
      </c>
      <c r="B3881" t="s">
        <v>170</v>
      </c>
      <c r="C3881">
        <v>1999</v>
      </c>
      <c r="D3881" t="s">
        <v>34</v>
      </c>
      <c r="E3881">
        <v>37318961000.000008</v>
      </c>
      <c r="F3881">
        <v>10970207000</v>
      </c>
      <c r="G3881">
        <v>4481538000</v>
      </c>
    </row>
    <row r="3882" spans="1:7" x14ac:dyDescent="0.25">
      <c r="A3882" t="s">
        <v>169</v>
      </c>
      <c r="B3882" t="s">
        <v>170</v>
      </c>
      <c r="C3882">
        <v>2000</v>
      </c>
      <c r="D3882" t="s">
        <v>32</v>
      </c>
      <c r="E3882">
        <v>37726410000</v>
      </c>
      <c r="F3882">
        <v>11248430000</v>
      </c>
      <c r="G3882">
        <v>5007786000</v>
      </c>
    </row>
    <row r="3883" spans="1:7" x14ac:dyDescent="0.25">
      <c r="A3883" t="s">
        <v>169</v>
      </c>
      <c r="B3883" t="s">
        <v>170</v>
      </c>
      <c r="C3883">
        <v>2001</v>
      </c>
      <c r="D3883" t="s">
        <v>6</v>
      </c>
      <c r="E3883">
        <v>39241363000</v>
      </c>
      <c r="F3883">
        <v>11069900000</v>
      </c>
      <c r="G3883">
        <v>6734247999.999999</v>
      </c>
    </row>
    <row r="3884" spans="1:7" x14ac:dyDescent="0.25">
      <c r="A3884" t="s">
        <v>169</v>
      </c>
      <c r="B3884" t="s">
        <v>170</v>
      </c>
      <c r="C3884">
        <v>2002</v>
      </c>
      <c r="D3884" t="s">
        <v>22</v>
      </c>
      <c r="E3884">
        <v>40848994000</v>
      </c>
      <c r="F3884">
        <v>11138952000</v>
      </c>
      <c r="G3884">
        <v>7960638000</v>
      </c>
    </row>
    <row r="3885" spans="1:7" x14ac:dyDescent="0.25">
      <c r="A3885" t="s">
        <v>169</v>
      </c>
      <c r="B3885" t="s">
        <v>170</v>
      </c>
      <c r="C3885">
        <v>2003</v>
      </c>
      <c r="D3885" t="s">
        <v>12</v>
      </c>
      <c r="E3885">
        <v>41961262000.000008</v>
      </c>
      <c r="F3885">
        <v>11942090000</v>
      </c>
      <c r="G3885">
        <v>7992504000</v>
      </c>
    </row>
    <row r="3886" spans="1:7" x14ac:dyDescent="0.25">
      <c r="A3886" t="s">
        <v>169</v>
      </c>
      <c r="B3886" t="s">
        <v>170</v>
      </c>
      <c r="C3886">
        <v>2004</v>
      </c>
      <c r="D3886" t="s">
        <v>30</v>
      </c>
      <c r="E3886">
        <v>45406710000</v>
      </c>
      <c r="F3886">
        <v>13993547000</v>
      </c>
      <c r="G3886">
        <v>9554409000</v>
      </c>
    </row>
    <row r="3887" spans="1:7" x14ac:dyDescent="0.25">
      <c r="A3887" t="s">
        <v>169</v>
      </c>
      <c r="B3887" t="s">
        <v>170</v>
      </c>
      <c r="C3887">
        <v>2005</v>
      </c>
      <c r="D3887" t="s">
        <v>5</v>
      </c>
      <c r="E3887">
        <v>47809319000</v>
      </c>
      <c r="F3887">
        <v>15201615000</v>
      </c>
      <c r="G3887">
        <v>11821905000</v>
      </c>
    </row>
    <row r="3888" spans="1:7" x14ac:dyDescent="0.25">
      <c r="A3888" t="s">
        <v>169</v>
      </c>
      <c r="B3888" t="s">
        <v>170</v>
      </c>
      <c r="C3888">
        <v>2006</v>
      </c>
      <c r="D3888" t="s">
        <v>21</v>
      </c>
      <c r="E3888">
        <v>49914615000</v>
      </c>
      <c r="F3888">
        <v>16284882000</v>
      </c>
      <c r="G3888">
        <v>13748900000.000002</v>
      </c>
    </row>
    <row r="3889" spans="1:7" x14ac:dyDescent="0.25">
      <c r="A3889" t="s">
        <v>169</v>
      </c>
      <c r="B3889" t="s">
        <v>170</v>
      </c>
      <c r="C3889">
        <v>2007</v>
      </c>
      <c r="D3889" t="s">
        <v>11</v>
      </c>
      <c r="E3889">
        <v>51007777000.000008</v>
      </c>
      <c r="F3889">
        <v>16287685000</v>
      </c>
      <c r="G3889">
        <v>15636623000</v>
      </c>
    </row>
    <row r="3890" spans="1:7" x14ac:dyDescent="0.25">
      <c r="A3890" t="s">
        <v>169</v>
      </c>
      <c r="B3890" t="s">
        <v>170</v>
      </c>
      <c r="C3890">
        <v>2008</v>
      </c>
      <c r="D3890" t="s">
        <v>29</v>
      </c>
      <c r="E3890">
        <v>54250408000</v>
      </c>
      <c r="F3890">
        <v>16773701000.000002</v>
      </c>
      <c r="G3890">
        <v>20933400000</v>
      </c>
    </row>
    <row r="3891" spans="1:7" x14ac:dyDescent="0.25">
      <c r="A3891" t="s">
        <v>169</v>
      </c>
      <c r="B3891" t="s">
        <v>170</v>
      </c>
      <c r="C3891">
        <v>2009</v>
      </c>
      <c r="D3891" t="s">
        <v>4</v>
      </c>
      <c r="E3891">
        <v>54557732000</v>
      </c>
      <c r="F3891">
        <v>15970518000</v>
      </c>
      <c r="G3891">
        <v>16790125000</v>
      </c>
    </row>
    <row r="3892" spans="1:7" x14ac:dyDescent="0.25">
      <c r="A3892" t="s">
        <v>169</v>
      </c>
      <c r="B3892" t="s">
        <v>170</v>
      </c>
      <c r="C3892">
        <v>2010</v>
      </c>
      <c r="D3892" t="s">
        <v>16</v>
      </c>
      <c r="E3892">
        <v>56481055000</v>
      </c>
      <c r="F3892">
        <v>15932656999.999998</v>
      </c>
      <c r="G3892">
        <v>22541700000</v>
      </c>
    </row>
    <row r="3893" spans="1:7" x14ac:dyDescent="0.25">
      <c r="A3893" t="s">
        <v>169</v>
      </c>
      <c r="B3893" t="s">
        <v>170</v>
      </c>
      <c r="C3893">
        <v>2011</v>
      </c>
      <c r="D3893" t="s">
        <v>35</v>
      </c>
      <c r="E3893">
        <v>60925064000</v>
      </c>
      <c r="F3893">
        <v>16835682000</v>
      </c>
      <c r="G3893">
        <v>26453861000.000004</v>
      </c>
    </row>
    <row r="3894" spans="1:7" x14ac:dyDescent="0.25">
      <c r="A3894" t="s">
        <v>169</v>
      </c>
      <c r="B3894" t="s">
        <v>170</v>
      </c>
      <c r="C3894">
        <v>2012</v>
      </c>
      <c r="D3894" t="s">
        <v>8</v>
      </c>
      <c r="E3894">
        <v>64362433000</v>
      </c>
      <c r="F3894">
        <v>17756018000</v>
      </c>
      <c r="G3894">
        <v>27772113000</v>
      </c>
    </row>
    <row r="3895" spans="1:7" x14ac:dyDescent="0.25">
      <c r="A3895" t="s">
        <v>169</v>
      </c>
      <c r="B3895" t="s">
        <v>170</v>
      </c>
      <c r="C3895">
        <v>2013</v>
      </c>
      <c r="D3895" t="s">
        <v>25</v>
      </c>
      <c r="E3895">
        <v>67546127999.999992</v>
      </c>
      <c r="F3895">
        <v>18210280000</v>
      </c>
      <c r="G3895">
        <v>29459627000</v>
      </c>
    </row>
    <row r="3896" spans="1:7" x14ac:dyDescent="0.25">
      <c r="A3896" t="s">
        <v>169</v>
      </c>
      <c r="B3896" t="s">
        <v>170</v>
      </c>
      <c r="C3896">
        <v>2014</v>
      </c>
      <c r="D3896" t="s">
        <v>15</v>
      </c>
      <c r="E3896">
        <v>70105361999.999985</v>
      </c>
      <c r="F3896">
        <v>19342036000</v>
      </c>
      <c r="G3896">
        <v>30168281000</v>
      </c>
    </row>
    <row r="3897" spans="1:7" x14ac:dyDescent="0.25">
      <c r="A3897" t="s">
        <v>169</v>
      </c>
      <c r="B3897" t="s">
        <v>170</v>
      </c>
      <c r="C3897">
        <v>2015</v>
      </c>
      <c r="D3897" t="s">
        <v>33</v>
      </c>
      <c r="E3897">
        <v>70174677000</v>
      </c>
      <c r="F3897">
        <v>19218768000</v>
      </c>
      <c r="G3897">
        <v>23815449000.000004</v>
      </c>
    </row>
    <row r="3898" spans="1:7" x14ac:dyDescent="0.25">
      <c r="A3898" t="s">
        <v>169</v>
      </c>
      <c r="B3898" t="s">
        <v>170</v>
      </c>
      <c r="C3898">
        <v>2016</v>
      </c>
      <c r="D3898" t="s">
        <v>7</v>
      </c>
      <c r="E3898">
        <v>69314066000.000015</v>
      </c>
      <c r="F3898">
        <v>19491882000</v>
      </c>
      <c r="G3898">
        <v>19004701000</v>
      </c>
    </row>
    <row r="3899" spans="1:7" x14ac:dyDescent="0.25">
      <c r="A3899" t="s">
        <v>169</v>
      </c>
      <c r="B3899" t="s">
        <v>170</v>
      </c>
      <c r="C3899">
        <v>2017</v>
      </c>
      <c r="D3899" t="s">
        <v>24</v>
      </c>
      <c r="E3899">
        <v>70955691000.000015</v>
      </c>
      <c r="F3899">
        <v>19631647000</v>
      </c>
      <c r="G3899">
        <v>22516332999.999996</v>
      </c>
    </row>
    <row r="3900" spans="1:7" x14ac:dyDescent="0.25">
      <c r="A3900" t="s">
        <v>169</v>
      </c>
      <c r="B3900" t="s">
        <v>170</v>
      </c>
      <c r="C3900">
        <v>2018</v>
      </c>
      <c r="D3900" t="s">
        <v>14</v>
      </c>
      <c r="E3900">
        <v>71932841000</v>
      </c>
      <c r="F3900">
        <v>19798762000</v>
      </c>
      <c r="G3900">
        <v>24982275000</v>
      </c>
    </row>
    <row r="3901" spans="1:7" x14ac:dyDescent="0.25">
      <c r="A3901" t="s">
        <v>169</v>
      </c>
      <c r="B3901" t="s">
        <v>170</v>
      </c>
      <c r="C3901">
        <v>2019</v>
      </c>
      <c r="D3901" t="s">
        <v>71</v>
      </c>
    </row>
    <row r="3902" spans="1:7" x14ac:dyDescent="0.25">
      <c r="A3902" t="s">
        <v>502</v>
      </c>
      <c r="B3902" t="s">
        <v>171</v>
      </c>
      <c r="C3902">
        <v>1960</v>
      </c>
      <c r="D3902" t="s">
        <v>36</v>
      </c>
      <c r="E3902">
        <v>196712398876.332</v>
      </c>
      <c r="F3902">
        <v>14023934352.3589</v>
      </c>
      <c r="G3902">
        <v>319699999.99999994</v>
      </c>
    </row>
    <row r="3903" spans="1:7" x14ac:dyDescent="0.25">
      <c r="A3903" t="s">
        <v>502</v>
      </c>
      <c r="B3903" t="s">
        <v>171</v>
      </c>
      <c r="C3903">
        <v>1961</v>
      </c>
      <c r="D3903" t="s">
        <v>37</v>
      </c>
      <c r="E3903">
        <v>206864950320.24899</v>
      </c>
      <c r="F3903">
        <v>13079366952.681103</v>
      </c>
      <c r="G3903">
        <v>309000000</v>
      </c>
    </row>
    <row r="3904" spans="1:7" x14ac:dyDescent="0.25">
      <c r="A3904" t="s">
        <v>502</v>
      </c>
      <c r="B3904" t="s">
        <v>171</v>
      </c>
      <c r="C3904">
        <v>1962</v>
      </c>
      <c r="D3904" t="s">
        <v>38</v>
      </c>
      <c r="E3904">
        <v>214882242928.73999</v>
      </c>
      <c r="F3904">
        <v>12019138238.757099</v>
      </c>
      <c r="G3904">
        <v>318600000</v>
      </c>
    </row>
    <row r="3905" spans="1:7" x14ac:dyDescent="0.25">
      <c r="A3905" t="s">
        <v>502</v>
      </c>
      <c r="B3905" t="s">
        <v>171</v>
      </c>
      <c r="C3905">
        <v>1963</v>
      </c>
      <c r="D3905" t="s">
        <v>39</v>
      </c>
      <c r="E3905">
        <v>237483756262.22299</v>
      </c>
      <c r="F3905">
        <v>14785371337.8134</v>
      </c>
      <c r="G3905">
        <v>429400000</v>
      </c>
    </row>
    <row r="3906" spans="1:7" x14ac:dyDescent="0.25">
      <c r="A3906" t="s">
        <v>502</v>
      </c>
      <c r="B3906" t="s">
        <v>171</v>
      </c>
      <c r="C3906">
        <v>1964</v>
      </c>
      <c r="D3906" t="s">
        <v>40</v>
      </c>
      <c r="E3906">
        <v>264812383495.51999</v>
      </c>
      <c r="F3906">
        <v>17074501515.603903</v>
      </c>
      <c r="G3906">
        <v>509300000</v>
      </c>
    </row>
    <row r="3907" spans="1:7" x14ac:dyDescent="0.25">
      <c r="A3907" t="s">
        <v>502</v>
      </c>
      <c r="B3907" t="s">
        <v>171</v>
      </c>
      <c r="C3907">
        <v>1965</v>
      </c>
      <c r="D3907" t="s">
        <v>41</v>
      </c>
      <c r="E3907">
        <v>277825376020.85901</v>
      </c>
      <c r="F3907">
        <v>17084139958.457798</v>
      </c>
      <c r="G3907">
        <v>456100000</v>
      </c>
    </row>
    <row r="3908" spans="1:7" x14ac:dyDescent="0.25">
      <c r="A3908" t="s">
        <v>502</v>
      </c>
      <c r="B3908" t="s">
        <v>171</v>
      </c>
      <c r="C3908">
        <v>1966</v>
      </c>
      <c r="D3908" t="s">
        <v>42</v>
      </c>
      <c r="E3908">
        <v>291845566110.07904</v>
      </c>
      <c r="F3908">
        <v>17845576943.9123</v>
      </c>
      <c r="G3908">
        <v>500900000</v>
      </c>
    </row>
    <row r="3909" spans="1:7" x14ac:dyDescent="0.25">
      <c r="A3909" t="s">
        <v>502</v>
      </c>
      <c r="B3909" t="s">
        <v>171</v>
      </c>
      <c r="C3909">
        <v>1967</v>
      </c>
      <c r="D3909" t="s">
        <v>43</v>
      </c>
      <c r="E3909">
        <v>294195693759.13397</v>
      </c>
      <c r="F3909">
        <v>19060020743.498096</v>
      </c>
      <c r="G3909">
        <v>484500000</v>
      </c>
    </row>
    <row r="3910" spans="1:7" x14ac:dyDescent="0.25">
      <c r="A3910" t="s">
        <v>502</v>
      </c>
      <c r="B3910" t="s">
        <v>171</v>
      </c>
      <c r="C3910">
        <v>1968</v>
      </c>
      <c r="D3910" t="s">
        <v>44</v>
      </c>
      <c r="E3910">
        <v>289468579859.32098</v>
      </c>
      <c r="F3910">
        <v>12472145052.888201</v>
      </c>
      <c r="G3910">
        <v>443400000</v>
      </c>
    </row>
    <row r="3911" spans="1:7" x14ac:dyDescent="0.25">
      <c r="A3911" t="s">
        <v>502</v>
      </c>
      <c r="B3911" t="s">
        <v>171</v>
      </c>
      <c r="C3911">
        <v>1969</v>
      </c>
      <c r="D3911" t="s">
        <v>45</v>
      </c>
      <c r="E3911">
        <v>304751124228.604</v>
      </c>
      <c r="F3911">
        <v>14385375959.378401</v>
      </c>
      <c r="G3911">
        <v>445499999.99999994</v>
      </c>
    </row>
    <row r="3912" spans="1:7" x14ac:dyDescent="0.25">
      <c r="A3912" t="s">
        <v>502</v>
      </c>
      <c r="B3912" t="s">
        <v>171</v>
      </c>
      <c r="C3912">
        <v>1970</v>
      </c>
      <c r="D3912" t="s">
        <v>46</v>
      </c>
      <c r="E3912">
        <v>321812661752.47601</v>
      </c>
      <c r="F3912">
        <v>15808454858.8284</v>
      </c>
      <c r="G3912">
        <v>547299999.99999988</v>
      </c>
    </row>
    <row r="3913" spans="1:7" x14ac:dyDescent="0.25">
      <c r="A3913" t="s">
        <v>502</v>
      </c>
      <c r="B3913" t="s">
        <v>171</v>
      </c>
      <c r="C3913">
        <v>1971</v>
      </c>
      <c r="D3913" t="s">
        <v>47</v>
      </c>
      <c r="E3913">
        <v>334869715963.38507</v>
      </c>
      <c r="F3913">
        <v>16616345507.6912</v>
      </c>
      <c r="G3913">
        <v>600299999.99999988</v>
      </c>
    </row>
    <row r="3914" spans="1:7" x14ac:dyDescent="0.25">
      <c r="A3914" t="s">
        <v>502</v>
      </c>
      <c r="B3914" t="s">
        <v>171</v>
      </c>
      <c r="C3914">
        <v>1972</v>
      </c>
      <c r="D3914" t="s">
        <v>48</v>
      </c>
      <c r="E3914">
        <v>345102264990.87201</v>
      </c>
      <c r="F3914">
        <v>16325213742.335199</v>
      </c>
      <c r="G3914">
        <v>625000000</v>
      </c>
    </row>
    <row r="3915" spans="1:7" x14ac:dyDescent="0.25">
      <c r="A3915" t="s">
        <v>502</v>
      </c>
      <c r="B3915" t="s">
        <v>171</v>
      </c>
      <c r="C3915">
        <v>1973</v>
      </c>
      <c r="D3915" t="s">
        <v>49</v>
      </c>
      <c r="E3915">
        <v>357204415314.14703</v>
      </c>
      <c r="F3915">
        <v>17045764861.5912</v>
      </c>
      <c r="G3915">
        <v>725900000</v>
      </c>
    </row>
    <row r="3916" spans="1:7" x14ac:dyDescent="0.25">
      <c r="A3916" t="s">
        <v>502</v>
      </c>
      <c r="B3916" t="s">
        <v>171</v>
      </c>
      <c r="C3916">
        <v>1974</v>
      </c>
      <c r="D3916" t="s">
        <v>50</v>
      </c>
      <c r="E3916">
        <v>362773012722.03302</v>
      </c>
      <c r="F3916">
        <v>17846377216.320099</v>
      </c>
      <c r="G3916">
        <v>1390200000</v>
      </c>
    </row>
    <row r="3917" spans="1:7" x14ac:dyDescent="0.25">
      <c r="A3917" t="s">
        <v>502</v>
      </c>
      <c r="B3917" t="s">
        <v>171</v>
      </c>
      <c r="C3917">
        <v>1975</v>
      </c>
      <c r="D3917" t="s">
        <v>51</v>
      </c>
      <c r="E3917">
        <v>395201826177.02802</v>
      </c>
      <c r="F3917">
        <v>22004510680.860901</v>
      </c>
      <c r="G3917">
        <v>1886300000</v>
      </c>
    </row>
    <row r="3918" spans="1:7" x14ac:dyDescent="0.25">
      <c r="A3918" t="s">
        <v>502</v>
      </c>
      <c r="B3918" t="s">
        <v>171</v>
      </c>
      <c r="C3918">
        <v>1976</v>
      </c>
      <c r="D3918" t="s">
        <v>52</v>
      </c>
      <c r="E3918">
        <v>447683401367.72498</v>
      </c>
      <c r="F3918">
        <v>24729682940.268402</v>
      </c>
      <c r="G3918">
        <v>1871800000</v>
      </c>
    </row>
    <row r="3919" spans="1:7" x14ac:dyDescent="0.25">
      <c r="A3919" t="s">
        <v>502</v>
      </c>
      <c r="B3919" t="s">
        <v>171</v>
      </c>
      <c r="C3919">
        <v>1977</v>
      </c>
      <c r="D3919" t="s">
        <v>53</v>
      </c>
      <c r="E3919">
        <v>487988536167.22205</v>
      </c>
      <c r="F3919">
        <v>34781323334.263901</v>
      </c>
      <c r="G3919">
        <v>2575100000</v>
      </c>
    </row>
    <row r="3920" spans="1:7" x14ac:dyDescent="0.25">
      <c r="A3920" t="s">
        <v>502</v>
      </c>
      <c r="B3920" t="s">
        <v>171</v>
      </c>
      <c r="C3920">
        <v>1978</v>
      </c>
      <c r="D3920" t="s">
        <v>54</v>
      </c>
      <c r="E3920">
        <v>530095933091.89899</v>
      </c>
      <c r="F3920">
        <v>35712537975.669495</v>
      </c>
      <c r="G3920">
        <v>3315500000</v>
      </c>
    </row>
    <row r="3921" spans="1:7" x14ac:dyDescent="0.25">
      <c r="A3921" t="s">
        <v>502</v>
      </c>
      <c r="B3921" t="s">
        <v>171</v>
      </c>
      <c r="C3921">
        <v>1979</v>
      </c>
      <c r="D3921" t="s">
        <v>55</v>
      </c>
      <c r="E3921">
        <v>554203050857.229</v>
      </c>
      <c r="F3921">
        <v>40838783281.054199</v>
      </c>
      <c r="G3921">
        <v>5420600000</v>
      </c>
    </row>
    <row r="3922" spans="1:7" x14ac:dyDescent="0.25">
      <c r="A3922" t="s">
        <v>502</v>
      </c>
      <c r="B3922" t="s">
        <v>171</v>
      </c>
      <c r="C3922">
        <v>1980</v>
      </c>
      <c r="D3922" t="s">
        <v>56</v>
      </c>
      <c r="E3922">
        <v>609686141817.39099</v>
      </c>
      <c r="F3922">
        <v>47786407328.630501</v>
      </c>
      <c r="G3922">
        <v>6688470787.2295103</v>
      </c>
    </row>
    <row r="3923" spans="1:7" x14ac:dyDescent="0.25">
      <c r="A3923" t="s">
        <v>502</v>
      </c>
      <c r="B3923" t="s">
        <v>171</v>
      </c>
      <c r="C3923">
        <v>1981</v>
      </c>
      <c r="D3923" t="s">
        <v>57</v>
      </c>
      <c r="E3923">
        <v>654489256550.13794</v>
      </c>
      <c r="F3923">
        <v>61978268596.491692</v>
      </c>
      <c r="G3923">
        <v>7125300000</v>
      </c>
    </row>
    <row r="3924" spans="1:7" x14ac:dyDescent="0.25">
      <c r="A3924" t="s">
        <v>502</v>
      </c>
      <c r="B3924" t="s">
        <v>171</v>
      </c>
      <c r="C3924">
        <v>1982</v>
      </c>
      <c r="D3924" t="s">
        <v>58</v>
      </c>
      <c r="E3924">
        <v>719330627251.75098</v>
      </c>
      <c r="F3924">
        <v>55524844472.162796</v>
      </c>
      <c r="G3924">
        <v>8503800000</v>
      </c>
    </row>
    <row r="3925" spans="1:7" x14ac:dyDescent="0.25">
      <c r="A3925" t="s">
        <v>502</v>
      </c>
      <c r="B3925" t="s">
        <v>171</v>
      </c>
      <c r="C3925">
        <v>1983</v>
      </c>
      <c r="D3925" t="s">
        <v>59</v>
      </c>
      <c r="E3925">
        <v>755976255928.98608</v>
      </c>
      <c r="F3925">
        <v>59671320495.923599</v>
      </c>
      <c r="G3925">
        <v>9100000000</v>
      </c>
    </row>
    <row r="3926" spans="1:7" x14ac:dyDescent="0.25">
      <c r="A3926" t="s">
        <v>502</v>
      </c>
      <c r="B3926" t="s">
        <v>171</v>
      </c>
      <c r="C3926">
        <v>1984</v>
      </c>
      <c r="D3926" t="s">
        <v>60</v>
      </c>
      <c r="E3926">
        <v>829651907989.86206</v>
      </c>
      <c r="F3926">
        <v>63136106847.299797</v>
      </c>
      <c r="G3926">
        <v>10100000000</v>
      </c>
    </row>
    <row r="3927" spans="1:7" x14ac:dyDescent="0.25">
      <c r="A3927" t="s">
        <v>502</v>
      </c>
      <c r="B3927" t="s">
        <v>171</v>
      </c>
      <c r="C3927">
        <v>1985</v>
      </c>
      <c r="D3927" t="s">
        <v>61</v>
      </c>
      <c r="E3927">
        <v>877701246290.43298</v>
      </c>
      <c r="F3927">
        <v>63830942050.556793</v>
      </c>
      <c r="G3927">
        <v>10400000000</v>
      </c>
    </row>
    <row r="3928" spans="1:7" x14ac:dyDescent="0.25">
      <c r="A3928" t="s">
        <v>502</v>
      </c>
      <c r="B3928" t="s">
        <v>171</v>
      </c>
      <c r="C3928">
        <v>1986</v>
      </c>
      <c r="D3928" t="s">
        <v>62</v>
      </c>
      <c r="E3928">
        <v>919344006150.92798</v>
      </c>
      <c r="F3928">
        <v>65014039829.075493</v>
      </c>
      <c r="G3928">
        <v>9800000000</v>
      </c>
    </row>
    <row r="3929" spans="1:7" x14ac:dyDescent="0.25">
      <c r="A3929" t="s">
        <v>502</v>
      </c>
      <c r="B3929" t="s">
        <v>171</v>
      </c>
      <c r="C3929">
        <v>1987</v>
      </c>
      <c r="D3929" t="s">
        <v>63</v>
      </c>
      <c r="E3929">
        <v>954580187571.34705</v>
      </c>
      <c r="F3929">
        <v>60356766034.271698</v>
      </c>
      <c r="G3929">
        <v>11700000000</v>
      </c>
    </row>
    <row r="3930" spans="1:7" x14ac:dyDescent="0.25">
      <c r="A3930" t="s">
        <v>502</v>
      </c>
      <c r="B3930" t="s">
        <v>171</v>
      </c>
      <c r="C3930">
        <v>1988</v>
      </c>
      <c r="D3930" t="s">
        <v>64</v>
      </c>
      <c r="E3930">
        <v>1006712871028.74</v>
      </c>
      <c r="F3930">
        <v>67104495899.746193</v>
      </c>
      <c r="G3930">
        <v>21700000000</v>
      </c>
    </row>
    <row r="3931" spans="1:7" x14ac:dyDescent="0.25">
      <c r="A3931" t="s">
        <v>502</v>
      </c>
      <c r="B3931" t="s">
        <v>171</v>
      </c>
      <c r="C3931">
        <v>1989</v>
      </c>
      <c r="D3931" t="s">
        <v>65</v>
      </c>
      <c r="E3931">
        <v>1056251888642.49</v>
      </c>
      <c r="F3931">
        <v>78288578549.703903</v>
      </c>
      <c r="G3931">
        <v>24900000000</v>
      </c>
    </row>
    <row r="3932" spans="1:7" x14ac:dyDescent="0.25">
      <c r="A3932" t="s">
        <v>502</v>
      </c>
      <c r="B3932" t="s">
        <v>171</v>
      </c>
      <c r="C3932">
        <v>1990</v>
      </c>
      <c r="D3932" t="s">
        <v>66</v>
      </c>
      <c r="E3932">
        <v>1116109991077.04</v>
      </c>
      <c r="F3932">
        <v>83880619874.682693</v>
      </c>
      <c r="G3932">
        <v>31200000000</v>
      </c>
    </row>
    <row r="3933" spans="1:7" x14ac:dyDescent="0.25">
      <c r="A3933" t="s">
        <v>502</v>
      </c>
      <c r="B3933" t="s">
        <v>171</v>
      </c>
      <c r="C3933">
        <v>1991</v>
      </c>
      <c r="D3933" t="s">
        <v>67</v>
      </c>
      <c r="E3933">
        <v>1128670744200</v>
      </c>
      <c r="F3933">
        <v>86676640500</v>
      </c>
      <c r="G3933">
        <v>39800000000</v>
      </c>
    </row>
    <row r="3934" spans="1:7" x14ac:dyDescent="0.25">
      <c r="A3934" t="s">
        <v>502</v>
      </c>
      <c r="B3934" t="s">
        <v>171</v>
      </c>
      <c r="C3934">
        <v>1992</v>
      </c>
      <c r="D3934" t="s">
        <v>68</v>
      </c>
      <c r="E3934">
        <v>1179154597300</v>
      </c>
      <c r="F3934">
        <v>97860723199.999985</v>
      </c>
      <c r="G3934">
        <v>43000000000</v>
      </c>
    </row>
    <row r="3935" spans="1:7" x14ac:dyDescent="0.25">
      <c r="A3935" t="s">
        <v>502</v>
      </c>
      <c r="B3935" t="s">
        <v>171</v>
      </c>
      <c r="C3935">
        <v>1993</v>
      </c>
      <c r="D3935" t="s">
        <v>69</v>
      </c>
      <c r="E3935">
        <v>1213359405300</v>
      </c>
      <c r="F3935">
        <v>99083332400</v>
      </c>
      <c r="G3935">
        <v>46700000000</v>
      </c>
    </row>
    <row r="3936" spans="1:7" x14ac:dyDescent="0.25">
      <c r="A3936" t="s">
        <v>502</v>
      </c>
      <c r="B3936" t="s">
        <v>171</v>
      </c>
      <c r="C3936">
        <v>1994</v>
      </c>
      <c r="D3936" t="s">
        <v>70</v>
      </c>
      <c r="E3936">
        <v>1261568263700</v>
      </c>
      <c r="F3936">
        <v>99600942500</v>
      </c>
      <c r="G3936">
        <v>49100000000</v>
      </c>
    </row>
    <row r="3937" spans="1:7" x14ac:dyDescent="0.25">
      <c r="A3937" t="s">
        <v>502</v>
      </c>
      <c r="B3937" t="s">
        <v>171</v>
      </c>
      <c r="C3937">
        <v>1995</v>
      </c>
      <c r="D3937" t="s">
        <v>17</v>
      </c>
      <c r="E3937">
        <v>1320136050199.9998</v>
      </c>
      <c r="F3937">
        <v>110846521599.99998</v>
      </c>
      <c r="G3937">
        <v>56500000000</v>
      </c>
    </row>
    <row r="3938" spans="1:7" x14ac:dyDescent="0.25">
      <c r="A3938" t="s">
        <v>502</v>
      </c>
      <c r="B3938" t="s">
        <v>171</v>
      </c>
      <c r="C3938">
        <v>1996</v>
      </c>
      <c r="D3938" t="s">
        <v>9</v>
      </c>
      <c r="E3938">
        <v>1385994080900</v>
      </c>
      <c r="F3938">
        <v>112819925300</v>
      </c>
      <c r="G3938">
        <v>60100000000</v>
      </c>
    </row>
    <row r="3939" spans="1:7" x14ac:dyDescent="0.25">
      <c r="A3939" t="s">
        <v>502</v>
      </c>
      <c r="B3939" t="s">
        <v>171</v>
      </c>
      <c r="C3939">
        <v>1997</v>
      </c>
      <c r="D3939" t="s">
        <v>27</v>
      </c>
      <c r="E3939">
        <v>1462117792499.9998</v>
      </c>
      <c r="F3939">
        <v>111751534599.99998</v>
      </c>
      <c r="G3939">
        <v>66200000000</v>
      </c>
    </row>
    <row r="3940" spans="1:7" x14ac:dyDescent="0.25">
      <c r="A3940" t="s">
        <v>502</v>
      </c>
      <c r="B3940" t="s">
        <v>171</v>
      </c>
      <c r="C3940">
        <v>1998</v>
      </c>
      <c r="D3940" t="s">
        <v>1</v>
      </c>
      <c r="E3940">
        <v>1543638132900.0002</v>
      </c>
      <c r="F3940">
        <v>108786698000.00002</v>
      </c>
      <c r="G3940">
        <v>73900000000</v>
      </c>
    </row>
    <row r="3941" spans="1:7" x14ac:dyDescent="0.25">
      <c r="A3941" t="s">
        <v>502</v>
      </c>
      <c r="B3941" t="s">
        <v>171</v>
      </c>
      <c r="C3941">
        <v>1999</v>
      </c>
      <c r="D3941" t="s">
        <v>34</v>
      </c>
      <c r="E3941">
        <v>1637081322300.0002</v>
      </c>
      <c r="F3941">
        <v>118753110400.00002</v>
      </c>
      <c r="G3941">
        <v>71700000000</v>
      </c>
    </row>
    <row r="3942" spans="1:7" x14ac:dyDescent="0.25">
      <c r="A3942" t="s">
        <v>502</v>
      </c>
      <c r="B3942" t="s">
        <v>171</v>
      </c>
      <c r="C3942">
        <v>2000</v>
      </c>
      <c r="D3942" t="s">
        <v>32</v>
      </c>
      <c r="E3942">
        <v>1741363465299.9998</v>
      </c>
      <c r="F3942">
        <v>127100265799.99998</v>
      </c>
      <c r="G3942">
        <v>77600000000</v>
      </c>
    </row>
    <row r="3943" spans="1:7" x14ac:dyDescent="0.25">
      <c r="A3943" t="s">
        <v>502</v>
      </c>
      <c r="B3943" t="s">
        <v>171</v>
      </c>
      <c r="C3943">
        <v>2001</v>
      </c>
      <c r="D3943" t="s">
        <v>6</v>
      </c>
      <c r="E3943">
        <v>1802925051500</v>
      </c>
      <c r="F3943">
        <v>131282724300</v>
      </c>
      <c r="G3943">
        <v>80100000000</v>
      </c>
    </row>
    <row r="3944" spans="1:7" x14ac:dyDescent="0.25">
      <c r="A3944" t="s">
        <v>502</v>
      </c>
      <c r="B3944" t="s">
        <v>171</v>
      </c>
      <c r="C3944">
        <v>2002</v>
      </c>
      <c r="D3944" t="s">
        <v>22</v>
      </c>
      <c r="E3944">
        <v>1846018638700</v>
      </c>
      <c r="F3944">
        <v>137812200600</v>
      </c>
      <c r="G3944">
        <v>85899999999.999985</v>
      </c>
    </row>
    <row r="3945" spans="1:7" x14ac:dyDescent="0.25">
      <c r="A3945" t="s">
        <v>502</v>
      </c>
      <c r="B3945" t="s">
        <v>171</v>
      </c>
      <c r="C3945">
        <v>2003</v>
      </c>
      <c r="D3945" t="s">
        <v>12</v>
      </c>
      <c r="E3945">
        <v>1904970408400</v>
      </c>
      <c r="F3945">
        <v>156875559700</v>
      </c>
      <c r="G3945">
        <v>101800000000</v>
      </c>
    </row>
    <row r="3946" spans="1:7" x14ac:dyDescent="0.25">
      <c r="A3946" t="s">
        <v>502</v>
      </c>
      <c r="B3946" t="s">
        <v>171</v>
      </c>
      <c r="C3946">
        <v>2004</v>
      </c>
      <c r="D3946" t="s">
        <v>30</v>
      </c>
      <c r="E3946">
        <v>1982923161700</v>
      </c>
      <c r="F3946">
        <v>196590891300</v>
      </c>
      <c r="G3946">
        <v>143600000000</v>
      </c>
    </row>
    <row r="3947" spans="1:7" x14ac:dyDescent="0.25">
      <c r="A3947" t="s">
        <v>502</v>
      </c>
      <c r="B3947" t="s">
        <v>171</v>
      </c>
      <c r="C3947">
        <v>2005</v>
      </c>
      <c r="D3947" t="s">
        <v>5</v>
      </c>
      <c r="E3947">
        <v>2071594418499.9998</v>
      </c>
      <c r="F3947">
        <v>236306222900</v>
      </c>
      <c r="G3947">
        <v>175600000000</v>
      </c>
    </row>
    <row r="3948" spans="1:7" x14ac:dyDescent="0.25">
      <c r="A3948" t="s">
        <v>502</v>
      </c>
      <c r="B3948" t="s">
        <v>171</v>
      </c>
      <c r="C3948">
        <v>2006</v>
      </c>
      <c r="D3948" t="s">
        <v>21</v>
      </c>
      <c r="E3948">
        <v>2213370988600</v>
      </c>
      <c r="F3948">
        <v>286546117299.99994</v>
      </c>
      <c r="G3948">
        <v>194999999999.99997</v>
      </c>
    </row>
    <row r="3949" spans="1:7" x14ac:dyDescent="0.25">
      <c r="A3949" t="s">
        <v>502</v>
      </c>
      <c r="B3949" t="s">
        <v>171</v>
      </c>
      <c r="C3949">
        <v>2007</v>
      </c>
      <c r="D3949" t="s">
        <v>11</v>
      </c>
      <c r="E3949">
        <v>2370250904600</v>
      </c>
      <c r="F3949">
        <v>353267874400</v>
      </c>
      <c r="G3949">
        <v>259400000000.00003</v>
      </c>
    </row>
    <row r="3950" spans="1:7" x14ac:dyDescent="0.25">
      <c r="A3950" t="s">
        <v>502</v>
      </c>
      <c r="B3950" t="s">
        <v>171</v>
      </c>
      <c r="C3950">
        <v>2008</v>
      </c>
      <c r="D3950" t="s">
        <v>29</v>
      </c>
      <c r="E3950">
        <v>2539872780500</v>
      </c>
      <c r="F3950">
        <v>454873548000</v>
      </c>
      <c r="G3950">
        <v>346000000000</v>
      </c>
    </row>
    <row r="3951" spans="1:7" x14ac:dyDescent="0.25">
      <c r="A3951" t="s">
        <v>502</v>
      </c>
      <c r="B3951" t="s">
        <v>171</v>
      </c>
      <c r="C3951">
        <v>2009</v>
      </c>
      <c r="D3951" t="s">
        <v>4</v>
      </c>
      <c r="E3951">
        <v>2658576269700</v>
      </c>
      <c r="F3951">
        <v>388861219900.00006</v>
      </c>
      <c r="G3951">
        <v>329300000000</v>
      </c>
    </row>
    <row r="3952" spans="1:7" x14ac:dyDescent="0.25">
      <c r="A3952" t="s">
        <v>502</v>
      </c>
      <c r="B3952" t="s">
        <v>171</v>
      </c>
      <c r="C3952">
        <v>2010</v>
      </c>
      <c r="D3952" t="s">
        <v>16</v>
      </c>
      <c r="E3952">
        <v>2795419434200</v>
      </c>
      <c r="F3952">
        <v>377258102900</v>
      </c>
      <c r="G3952">
        <v>320800000000</v>
      </c>
    </row>
    <row r="3953" spans="1:7" x14ac:dyDescent="0.25">
      <c r="A3953" t="s">
        <v>502</v>
      </c>
      <c r="B3953" t="s">
        <v>171</v>
      </c>
      <c r="C3953">
        <v>2011</v>
      </c>
      <c r="D3953" t="s">
        <v>35</v>
      </c>
      <c r="E3953">
        <v>2844746621400</v>
      </c>
      <c r="F3953">
        <v>381962069200</v>
      </c>
      <c r="G3953">
        <v>338500000000</v>
      </c>
    </row>
    <row r="3954" spans="1:7" x14ac:dyDescent="0.25">
      <c r="A3954" t="s">
        <v>502</v>
      </c>
      <c r="B3954" t="s">
        <v>171</v>
      </c>
      <c r="C3954">
        <v>2012</v>
      </c>
      <c r="D3954" t="s">
        <v>8</v>
      </c>
      <c r="E3954">
        <v>2908076364899.9995</v>
      </c>
      <c r="F3954">
        <v>373181332000</v>
      </c>
      <c r="G3954">
        <v>407200000000</v>
      </c>
    </row>
    <row r="3955" spans="1:7" x14ac:dyDescent="0.25">
      <c r="A3955" t="s">
        <v>502</v>
      </c>
      <c r="B3955" t="s">
        <v>171</v>
      </c>
      <c r="C3955">
        <v>2013</v>
      </c>
      <c r="D3955" t="s">
        <v>25</v>
      </c>
      <c r="E3955">
        <v>2971631386700.0005</v>
      </c>
      <c r="F3955">
        <v>390032928900</v>
      </c>
      <c r="G3955">
        <v>434500000000</v>
      </c>
    </row>
    <row r="3956" spans="1:7" x14ac:dyDescent="0.25">
      <c r="A3956" t="s">
        <v>502</v>
      </c>
      <c r="B3956" t="s">
        <v>171</v>
      </c>
      <c r="C3956">
        <v>2014</v>
      </c>
      <c r="D3956" t="s">
        <v>15</v>
      </c>
      <c r="E3956">
        <v>3058281539300</v>
      </c>
      <c r="F3956">
        <v>347360336699.99994</v>
      </c>
      <c r="G3956">
        <v>483000000000</v>
      </c>
    </row>
    <row r="3957" spans="1:7" x14ac:dyDescent="0.25">
      <c r="A3957" t="s">
        <v>502</v>
      </c>
      <c r="B3957" t="s">
        <v>171</v>
      </c>
      <c r="C3957">
        <v>2015</v>
      </c>
      <c r="D3957" t="s">
        <v>33</v>
      </c>
      <c r="E3957">
        <v>3191990191699.9995</v>
      </c>
      <c r="F3957">
        <v>347224436700</v>
      </c>
      <c r="G3957">
        <v>529400000000</v>
      </c>
    </row>
    <row r="3958" spans="1:7" x14ac:dyDescent="0.25">
      <c r="A3958" t="s">
        <v>502</v>
      </c>
      <c r="B3958" t="s">
        <v>171</v>
      </c>
      <c r="C3958">
        <v>2016</v>
      </c>
      <c r="D3958" t="s">
        <v>7</v>
      </c>
      <c r="E3958">
        <v>3330734624400.0005</v>
      </c>
      <c r="F3958">
        <v>295038846200</v>
      </c>
      <c r="G3958">
        <v>539200000000</v>
      </c>
    </row>
    <row r="3959" spans="1:7" x14ac:dyDescent="0.25">
      <c r="A3959" t="s">
        <v>502</v>
      </c>
      <c r="B3959" t="s">
        <v>171</v>
      </c>
      <c r="C3959">
        <v>2017</v>
      </c>
      <c r="D3959" t="s">
        <v>24</v>
      </c>
      <c r="E3959">
        <v>3470000000000</v>
      </c>
      <c r="F3959">
        <v>548900000000</v>
      </c>
      <c r="G3959">
        <v>1017000000000</v>
      </c>
    </row>
    <row r="3960" spans="1:7" x14ac:dyDescent="0.25">
      <c r="A3960" t="s">
        <v>502</v>
      </c>
      <c r="B3960" t="s">
        <v>171</v>
      </c>
      <c r="C3960">
        <v>2018</v>
      </c>
      <c r="D3960" t="s">
        <v>14</v>
      </c>
      <c r="E3960">
        <v>3654400000000</v>
      </c>
      <c r="F3960">
        <v>725400000000</v>
      </c>
      <c r="G3960">
        <v>1303100000000</v>
      </c>
    </row>
    <row r="3961" spans="1:7" x14ac:dyDescent="0.25">
      <c r="A3961" t="s">
        <v>502</v>
      </c>
      <c r="B3961" t="s">
        <v>171</v>
      </c>
      <c r="C3961">
        <v>2019</v>
      </c>
      <c r="D3961" t="s">
        <v>71</v>
      </c>
    </row>
    <row r="3962" spans="1:7" x14ac:dyDescent="0.25">
      <c r="A3962" t="s">
        <v>503</v>
      </c>
      <c r="B3962" t="s">
        <v>172</v>
      </c>
      <c r="C3962">
        <v>1960</v>
      </c>
      <c r="D3962" t="s">
        <v>36</v>
      </c>
    </row>
    <row r="3963" spans="1:7" x14ac:dyDescent="0.25">
      <c r="A3963" t="s">
        <v>503</v>
      </c>
      <c r="B3963" t="s">
        <v>172</v>
      </c>
      <c r="C3963">
        <v>1961</v>
      </c>
      <c r="D3963" t="s">
        <v>37</v>
      </c>
    </row>
    <row r="3964" spans="1:7" x14ac:dyDescent="0.25">
      <c r="A3964" t="s">
        <v>503</v>
      </c>
      <c r="B3964" t="s">
        <v>172</v>
      </c>
      <c r="C3964">
        <v>1962</v>
      </c>
      <c r="D3964" t="s">
        <v>38</v>
      </c>
    </row>
    <row r="3965" spans="1:7" x14ac:dyDescent="0.25">
      <c r="A3965" t="s">
        <v>503</v>
      </c>
      <c r="B3965" t="s">
        <v>172</v>
      </c>
      <c r="C3965">
        <v>1963</v>
      </c>
      <c r="D3965" t="s">
        <v>39</v>
      </c>
    </row>
    <row r="3966" spans="1:7" x14ac:dyDescent="0.25">
      <c r="A3966" t="s">
        <v>503</v>
      </c>
      <c r="B3966" t="s">
        <v>172</v>
      </c>
      <c r="C3966">
        <v>1964</v>
      </c>
      <c r="D3966" t="s">
        <v>40</v>
      </c>
    </row>
    <row r="3967" spans="1:7" x14ac:dyDescent="0.25">
      <c r="A3967" t="s">
        <v>503</v>
      </c>
      <c r="B3967" t="s">
        <v>172</v>
      </c>
      <c r="C3967">
        <v>1965</v>
      </c>
      <c r="D3967" t="s">
        <v>41</v>
      </c>
      <c r="E3967">
        <v>8328081548.9667606</v>
      </c>
      <c r="F3967">
        <v>1333622442.5193601</v>
      </c>
      <c r="G3967">
        <v>252880000</v>
      </c>
    </row>
    <row r="3968" spans="1:7" x14ac:dyDescent="0.25">
      <c r="A3968" t="s">
        <v>503</v>
      </c>
      <c r="B3968" t="s">
        <v>172</v>
      </c>
      <c r="C3968">
        <v>1966</v>
      </c>
      <c r="D3968" t="s">
        <v>42</v>
      </c>
      <c r="E3968">
        <v>8924466939.7544804</v>
      </c>
      <c r="F3968">
        <v>1324247340.4437003</v>
      </c>
      <c r="G3968">
        <v>276800000</v>
      </c>
    </row>
    <row r="3969" spans="1:7" x14ac:dyDescent="0.25">
      <c r="A3969" t="s">
        <v>503</v>
      </c>
      <c r="B3969" t="s">
        <v>172</v>
      </c>
      <c r="C3969">
        <v>1967</v>
      </c>
      <c r="D3969" t="s">
        <v>43</v>
      </c>
      <c r="E3969">
        <v>9409676718.0552502</v>
      </c>
      <c r="F3969">
        <v>1533063229.0685303</v>
      </c>
      <c r="G3969">
        <v>279760000</v>
      </c>
    </row>
    <row r="3970" spans="1:7" x14ac:dyDescent="0.25">
      <c r="A3970" t="s">
        <v>503</v>
      </c>
      <c r="B3970" t="s">
        <v>172</v>
      </c>
      <c r="C3970">
        <v>1968</v>
      </c>
      <c r="D3970" t="s">
        <v>44</v>
      </c>
      <c r="E3970">
        <v>9714239007.7632408</v>
      </c>
      <c r="F3970">
        <v>1697150945.68855</v>
      </c>
      <c r="G3970">
        <v>273680000</v>
      </c>
    </row>
    <row r="3971" spans="1:7" x14ac:dyDescent="0.25">
      <c r="A3971" t="s">
        <v>503</v>
      </c>
      <c r="B3971" t="s">
        <v>172</v>
      </c>
      <c r="C3971">
        <v>1969</v>
      </c>
      <c r="D3971" t="s">
        <v>45</v>
      </c>
      <c r="E3971">
        <v>10052820922.2342</v>
      </c>
      <c r="F3971">
        <v>1628407860.97594</v>
      </c>
      <c r="G3971">
        <v>270680000</v>
      </c>
    </row>
    <row r="3972" spans="1:7" x14ac:dyDescent="0.25">
      <c r="A3972" t="s">
        <v>503</v>
      </c>
      <c r="B3972" t="s">
        <v>172</v>
      </c>
      <c r="C3972">
        <v>1970</v>
      </c>
      <c r="D3972" t="s">
        <v>46</v>
      </c>
      <c r="E3972">
        <v>10352123066.079302</v>
      </c>
      <c r="F3972">
        <v>1491544744.36851</v>
      </c>
      <c r="G3972">
        <v>278120000</v>
      </c>
    </row>
    <row r="3973" spans="1:7" x14ac:dyDescent="0.25">
      <c r="A3973" t="s">
        <v>503</v>
      </c>
      <c r="B3973" t="s">
        <v>172</v>
      </c>
      <c r="C3973">
        <v>1971</v>
      </c>
      <c r="D3973" t="s">
        <v>47</v>
      </c>
      <c r="E3973">
        <v>10751534632.2083</v>
      </c>
      <c r="F3973">
        <v>1606078350.01723</v>
      </c>
      <c r="G3973">
        <v>315680000</v>
      </c>
    </row>
    <row r="3974" spans="1:7" x14ac:dyDescent="0.25">
      <c r="A3974" t="s">
        <v>503</v>
      </c>
      <c r="B3974" t="s">
        <v>172</v>
      </c>
      <c r="C3974">
        <v>1972</v>
      </c>
      <c r="D3974" t="s">
        <v>48</v>
      </c>
      <c r="E3974">
        <v>11409263385.109098</v>
      </c>
      <c r="F3974">
        <v>1894213250.04424</v>
      </c>
      <c r="G3974">
        <v>355440000</v>
      </c>
    </row>
    <row r="3975" spans="1:7" x14ac:dyDescent="0.25">
      <c r="A3975" t="s">
        <v>503</v>
      </c>
      <c r="B3975" t="s">
        <v>172</v>
      </c>
      <c r="C3975">
        <v>1973</v>
      </c>
      <c r="D3975" t="s">
        <v>49</v>
      </c>
      <c r="E3975">
        <v>11963944520.354101</v>
      </c>
      <c r="F3975">
        <v>1818773488.3411798</v>
      </c>
      <c r="G3975">
        <v>475720000</v>
      </c>
    </row>
    <row r="3976" spans="1:7" x14ac:dyDescent="0.25">
      <c r="A3976" t="s">
        <v>503</v>
      </c>
      <c r="B3976" t="s">
        <v>172</v>
      </c>
      <c r="C3976">
        <v>1974</v>
      </c>
      <c r="D3976" t="s">
        <v>50</v>
      </c>
      <c r="E3976">
        <v>12602340731.640301</v>
      </c>
      <c r="F3976">
        <v>1919683122.7125101</v>
      </c>
      <c r="G3976">
        <v>680200000.00000012</v>
      </c>
    </row>
    <row r="3977" spans="1:7" x14ac:dyDescent="0.25">
      <c r="A3977" t="s">
        <v>503</v>
      </c>
      <c r="B3977" t="s">
        <v>172</v>
      </c>
      <c r="C3977">
        <v>1975</v>
      </c>
      <c r="D3977" t="s">
        <v>51</v>
      </c>
      <c r="E3977">
        <v>12970774181.547298</v>
      </c>
      <c r="F3977">
        <v>2097925721.8138299</v>
      </c>
      <c r="G3977">
        <v>720040000</v>
      </c>
    </row>
    <row r="3978" spans="1:7" x14ac:dyDescent="0.25">
      <c r="A3978" t="s">
        <v>503</v>
      </c>
      <c r="B3978" t="s">
        <v>172</v>
      </c>
      <c r="C3978">
        <v>1976</v>
      </c>
      <c r="D3978" t="s">
        <v>52</v>
      </c>
      <c r="E3978">
        <v>13625702316.913998</v>
      </c>
      <c r="F3978">
        <v>1919244353.12251</v>
      </c>
      <c r="G3978">
        <v>857200000</v>
      </c>
    </row>
    <row r="3979" spans="1:7" x14ac:dyDescent="0.25">
      <c r="A3979" t="s">
        <v>503</v>
      </c>
      <c r="B3979" t="s">
        <v>172</v>
      </c>
      <c r="C3979">
        <v>1977</v>
      </c>
      <c r="D3979" t="s">
        <v>53</v>
      </c>
      <c r="E3979">
        <v>14549533345.146299</v>
      </c>
      <c r="F3979">
        <v>1705833318.33551</v>
      </c>
      <c r="G3979">
        <v>1102319999.9999998</v>
      </c>
    </row>
    <row r="3980" spans="1:7" x14ac:dyDescent="0.25">
      <c r="A3980" t="s">
        <v>503</v>
      </c>
      <c r="B3980" t="s">
        <v>172</v>
      </c>
      <c r="C3980">
        <v>1978</v>
      </c>
      <c r="D3980" t="s">
        <v>54</v>
      </c>
      <c r="E3980">
        <v>15323970935.4261</v>
      </c>
      <c r="F3980">
        <v>2034516671.25296</v>
      </c>
      <c r="G3980">
        <v>1236480000</v>
      </c>
    </row>
    <row r="3981" spans="1:7" x14ac:dyDescent="0.25">
      <c r="A3981" t="s">
        <v>503</v>
      </c>
      <c r="B3981" t="s">
        <v>172</v>
      </c>
      <c r="C3981">
        <v>1979</v>
      </c>
      <c r="D3981" t="s">
        <v>55</v>
      </c>
      <c r="E3981">
        <v>14683388274.840498</v>
      </c>
      <c r="F3981">
        <v>2700797069.0626497</v>
      </c>
      <c r="G3981">
        <v>1286440000.0000002</v>
      </c>
    </row>
    <row r="3982" spans="1:7" x14ac:dyDescent="0.25">
      <c r="A3982" t="s">
        <v>503</v>
      </c>
      <c r="B3982" t="s">
        <v>172</v>
      </c>
      <c r="C3982">
        <v>1980</v>
      </c>
      <c r="D3982" t="s">
        <v>56</v>
      </c>
      <c r="E3982">
        <v>12954959998.4515</v>
      </c>
      <c r="F3982">
        <v>2230286009.3808298</v>
      </c>
      <c r="G3982">
        <v>1188160000</v>
      </c>
    </row>
    <row r="3983" spans="1:7" x14ac:dyDescent="0.25">
      <c r="A3983" t="s">
        <v>503</v>
      </c>
      <c r="B3983" t="s">
        <v>172</v>
      </c>
      <c r="C3983">
        <v>1981</v>
      </c>
      <c r="D3983" t="s">
        <v>57</v>
      </c>
      <c r="E3983">
        <v>11601045333.662401</v>
      </c>
      <c r="F3983">
        <v>1794943209.8768401</v>
      </c>
      <c r="G3983">
        <v>1154480000</v>
      </c>
    </row>
    <row r="3984" spans="1:7" x14ac:dyDescent="0.25">
      <c r="A3984" t="s">
        <v>503</v>
      </c>
      <c r="B3984" t="s">
        <v>172</v>
      </c>
      <c r="C3984">
        <v>1982</v>
      </c>
      <c r="D3984" t="s">
        <v>58</v>
      </c>
      <c r="E3984">
        <v>10869507368.630199</v>
      </c>
      <c r="F3984">
        <v>1518377084.36765</v>
      </c>
      <c r="G3984">
        <v>967760599.99999988</v>
      </c>
    </row>
    <row r="3985" spans="1:7" x14ac:dyDescent="0.25">
      <c r="A3985" t="s">
        <v>503</v>
      </c>
      <c r="B3985" t="s">
        <v>172</v>
      </c>
      <c r="C3985">
        <v>1983</v>
      </c>
      <c r="D3985" t="s">
        <v>59</v>
      </c>
      <c r="E3985">
        <v>11036355800.0812</v>
      </c>
      <c r="F3985">
        <v>1832582269.3698897</v>
      </c>
      <c r="G3985">
        <v>1048723500.0000001</v>
      </c>
    </row>
    <row r="3986" spans="1:7" x14ac:dyDescent="0.25">
      <c r="A3986" t="s">
        <v>503</v>
      </c>
      <c r="B3986" t="s">
        <v>172</v>
      </c>
      <c r="C3986">
        <v>1984</v>
      </c>
      <c r="D3986" t="s">
        <v>60</v>
      </c>
      <c r="E3986">
        <v>11183906992.909903</v>
      </c>
      <c r="F3986">
        <v>1737029836.1846502</v>
      </c>
      <c r="G3986">
        <v>1044917600</v>
      </c>
    </row>
    <row r="3987" spans="1:7" x14ac:dyDescent="0.25">
      <c r="A3987" t="s">
        <v>503</v>
      </c>
      <c r="B3987" t="s">
        <v>172</v>
      </c>
      <c r="C3987">
        <v>1985</v>
      </c>
      <c r="D3987" t="s">
        <v>61</v>
      </c>
      <c r="E3987">
        <v>11252866456.464802</v>
      </c>
      <c r="F3987">
        <v>1647042580.9711602</v>
      </c>
      <c r="G3987">
        <v>1135807500</v>
      </c>
    </row>
    <row r="3988" spans="1:7" x14ac:dyDescent="0.25">
      <c r="A3988" t="s">
        <v>503</v>
      </c>
      <c r="B3988" t="s">
        <v>172</v>
      </c>
      <c r="C3988">
        <v>1986</v>
      </c>
      <c r="D3988" t="s">
        <v>62</v>
      </c>
      <c r="E3988">
        <v>11274178821.0411</v>
      </c>
      <c r="F3988">
        <v>1433100459.47242</v>
      </c>
      <c r="G3988">
        <v>1095515799.9999998</v>
      </c>
    </row>
    <row r="3989" spans="1:7" x14ac:dyDescent="0.25">
      <c r="A3989" t="s">
        <v>503</v>
      </c>
      <c r="B3989" t="s">
        <v>172</v>
      </c>
      <c r="C3989">
        <v>1987</v>
      </c>
      <c r="D3989" t="s">
        <v>63</v>
      </c>
      <c r="E3989">
        <v>11557565285.687401</v>
      </c>
      <c r="F3989">
        <v>1607856419.90376</v>
      </c>
      <c r="G3989">
        <v>1033141699.9999999</v>
      </c>
    </row>
    <row r="3990" spans="1:7" x14ac:dyDescent="0.25">
      <c r="A3990" t="s">
        <v>503</v>
      </c>
      <c r="B3990" t="s">
        <v>172</v>
      </c>
      <c r="C3990">
        <v>1988</v>
      </c>
      <c r="D3990" t="s">
        <v>64</v>
      </c>
      <c r="E3990">
        <v>11774553570.7913</v>
      </c>
      <c r="F3990">
        <v>1460533036.27069</v>
      </c>
      <c r="G3990">
        <v>933715699.99999988</v>
      </c>
    </row>
    <row r="3991" spans="1:7" x14ac:dyDescent="0.25">
      <c r="A3991" t="s">
        <v>503</v>
      </c>
      <c r="B3991" t="s">
        <v>172</v>
      </c>
      <c r="C3991">
        <v>1989</v>
      </c>
      <c r="D3991" t="s">
        <v>65</v>
      </c>
      <c r="E3991">
        <v>11887847362.820299</v>
      </c>
      <c r="F3991">
        <v>1262108264.58412</v>
      </c>
      <c r="G3991">
        <v>1035800000.0000001</v>
      </c>
    </row>
    <row r="3992" spans="1:7" x14ac:dyDescent="0.25">
      <c r="A3992" t="s">
        <v>503</v>
      </c>
      <c r="B3992" t="s">
        <v>172</v>
      </c>
      <c r="C3992">
        <v>1990</v>
      </c>
      <c r="D3992" t="s">
        <v>66</v>
      </c>
      <c r="E3992">
        <v>12462215886.6693</v>
      </c>
      <c r="F3992">
        <v>1563684609.7941</v>
      </c>
      <c r="G3992">
        <v>1499153633.1101398</v>
      </c>
    </row>
    <row r="3993" spans="1:7" x14ac:dyDescent="0.25">
      <c r="A3993" t="s">
        <v>503</v>
      </c>
      <c r="B3993" t="s">
        <v>172</v>
      </c>
      <c r="C3993">
        <v>1991</v>
      </c>
      <c r="D3993" t="s">
        <v>67</v>
      </c>
      <c r="E3993">
        <v>12648446099.999998</v>
      </c>
      <c r="F3993">
        <v>1531198000</v>
      </c>
      <c r="G3993">
        <v>1603417099.9999998</v>
      </c>
    </row>
    <row r="3994" spans="1:7" x14ac:dyDescent="0.25">
      <c r="A3994" t="s">
        <v>503</v>
      </c>
      <c r="B3994" t="s">
        <v>172</v>
      </c>
      <c r="C3994">
        <v>1992</v>
      </c>
      <c r="D3994" t="s">
        <v>68</v>
      </c>
      <c r="E3994">
        <v>13536119900</v>
      </c>
      <c r="F3994">
        <v>1629647900</v>
      </c>
      <c r="G3994">
        <v>1891815600</v>
      </c>
    </row>
    <row r="3995" spans="1:7" x14ac:dyDescent="0.25">
      <c r="A3995" t="s">
        <v>503</v>
      </c>
      <c r="B3995" t="s">
        <v>172</v>
      </c>
      <c r="C3995">
        <v>1993</v>
      </c>
      <c r="D3995" t="s">
        <v>69</v>
      </c>
      <c r="E3995">
        <v>14323818500</v>
      </c>
      <c r="F3995">
        <v>2094391700</v>
      </c>
      <c r="G3995">
        <v>2281645100.0000005</v>
      </c>
    </row>
    <row r="3996" spans="1:7" x14ac:dyDescent="0.25">
      <c r="A3996" t="s">
        <v>503</v>
      </c>
      <c r="B3996" t="s">
        <v>172</v>
      </c>
      <c r="C3996">
        <v>1994</v>
      </c>
      <c r="D3996" t="s">
        <v>70</v>
      </c>
      <c r="E3996">
        <v>14995574699.999998</v>
      </c>
      <c r="F3996">
        <v>2280256700</v>
      </c>
      <c r="G3996">
        <v>2705134100.0000005</v>
      </c>
    </row>
    <row r="3997" spans="1:7" x14ac:dyDescent="0.25">
      <c r="A3997" t="s">
        <v>503</v>
      </c>
      <c r="B3997" t="s">
        <v>172</v>
      </c>
      <c r="C3997">
        <v>1995</v>
      </c>
      <c r="D3997" t="s">
        <v>17</v>
      </c>
      <c r="E3997">
        <v>15705609100</v>
      </c>
      <c r="F3997">
        <v>2551601400</v>
      </c>
      <c r="G3997">
        <v>3373053900</v>
      </c>
    </row>
    <row r="3998" spans="1:7" x14ac:dyDescent="0.25">
      <c r="A3998" t="s">
        <v>503</v>
      </c>
      <c r="B3998" t="s">
        <v>172</v>
      </c>
      <c r="C3998">
        <v>1996</v>
      </c>
      <c r="D3998" t="s">
        <v>9</v>
      </c>
      <c r="E3998">
        <v>15834030800</v>
      </c>
      <c r="F3998">
        <v>2789851600</v>
      </c>
      <c r="G3998">
        <v>3272855600</v>
      </c>
    </row>
    <row r="3999" spans="1:7" x14ac:dyDescent="0.25">
      <c r="A3999" t="s">
        <v>503</v>
      </c>
      <c r="B3999" t="s">
        <v>172</v>
      </c>
      <c r="C3999">
        <v>1997</v>
      </c>
      <c r="D3999" t="s">
        <v>27</v>
      </c>
      <c r="E3999">
        <v>16330418100</v>
      </c>
      <c r="F3999">
        <v>3590416100</v>
      </c>
      <c r="G3999">
        <v>3836743500</v>
      </c>
    </row>
    <row r="4000" spans="1:7" x14ac:dyDescent="0.25">
      <c r="A4000" t="s">
        <v>503</v>
      </c>
      <c r="B4000" t="s">
        <v>172</v>
      </c>
      <c r="C4000">
        <v>1998</v>
      </c>
      <c r="D4000" t="s">
        <v>1</v>
      </c>
      <c r="E4000">
        <v>16763855800</v>
      </c>
      <c r="F4000">
        <v>3697311400</v>
      </c>
      <c r="G4000">
        <v>3990321100</v>
      </c>
    </row>
    <row r="4001" spans="1:7" x14ac:dyDescent="0.25">
      <c r="A4001" t="s">
        <v>503</v>
      </c>
      <c r="B4001" t="s">
        <v>172</v>
      </c>
      <c r="C4001">
        <v>1999</v>
      </c>
      <c r="D4001" t="s">
        <v>34</v>
      </c>
      <c r="E4001">
        <v>17126041700.000002</v>
      </c>
      <c r="F4001">
        <v>3925605300</v>
      </c>
      <c r="G4001">
        <v>4129349000</v>
      </c>
    </row>
    <row r="4002" spans="1:7" x14ac:dyDescent="0.25">
      <c r="A4002" t="s">
        <v>503</v>
      </c>
      <c r="B4002" t="s">
        <v>172</v>
      </c>
      <c r="C4002">
        <v>2000</v>
      </c>
      <c r="D4002" t="s">
        <v>32</v>
      </c>
      <c r="E4002">
        <v>17318890700</v>
      </c>
      <c r="F4002">
        <v>4528351899.999999</v>
      </c>
      <c r="G4002">
        <v>4935859900.000001</v>
      </c>
    </row>
    <row r="4003" spans="1:7" x14ac:dyDescent="0.25">
      <c r="A4003" t="s">
        <v>503</v>
      </c>
      <c r="B4003" t="s">
        <v>172</v>
      </c>
      <c r="C4003">
        <v>2001</v>
      </c>
      <c r="D4003" t="s">
        <v>6</v>
      </c>
      <c r="E4003">
        <v>17470832600</v>
      </c>
      <c r="F4003">
        <v>4455632300</v>
      </c>
      <c r="G4003">
        <v>5021277399.999999</v>
      </c>
    </row>
    <row r="4004" spans="1:7" x14ac:dyDescent="0.25">
      <c r="A4004" t="s">
        <v>503</v>
      </c>
      <c r="B4004" t="s">
        <v>172</v>
      </c>
      <c r="C4004">
        <v>2002</v>
      </c>
      <c r="D4004" t="s">
        <v>22</v>
      </c>
      <c r="E4004">
        <v>17747022400</v>
      </c>
      <c r="F4004">
        <v>4698144400</v>
      </c>
      <c r="G4004">
        <v>5117092899.999999</v>
      </c>
    </row>
    <row r="4005" spans="1:7" x14ac:dyDescent="0.25">
      <c r="A4005" t="s">
        <v>503</v>
      </c>
      <c r="B4005" t="s">
        <v>172</v>
      </c>
      <c r="C4005">
        <v>2003</v>
      </c>
      <c r="D4005" t="s">
        <v>12</v>
      </c>
      <c r="E4005">
        <v>18024271900</v>
      </c>
      <c r="F4005">
        <v>4875285800</v>
      </c>
      <c r="G4005">
        <v>5603962500</v>
      </c>
    </row>
    <row r="4006" spans="1:7" x14ac:dyDescent="0.25">
      <c r="A4006" t="s">
        <v>503</v>
      </c>
      <c r="B4006" t="s">
        <v>172</v>
      </c>
      <c r="C4006">
        <v>2004</v>
      </c>
      <c r="D4006" t="s">
        <v>30</v>
      </c>
      <c r="E4006">
        <v>18184829600</v>
      </c>
      <c r="F4006">
        <v>4996376700</v>
      </c>
      <c r="G4006">
        <v>6021905400</v>
      </c>
    </row>
    <row r="4007" spans="1:7" x14ac:dyDescent="0.25">
      <c r="A4007" t="s">
        <v>503</v>
      </c>
      <c r="B4007" t="s">
        <v>172</v>
      </c>
      <c r="C4007">
        <v>2005</v>
      </c>
      <c r="D4007" t="s">
        <v>5</v>
      </c>
      <c r="E4007">
        <v>18677178000</v>
      </c>
      <c r="F4007">
        <v>4974631200</v>
      </c>
      <c r="G4007">
        <v>6533150000</v>
      </c>
    </row>
    <row r="4008" spans="1:7" x14ac:dyDescent="0.25">
      <c r="A4008" t="s">
        <v>503</v>
      </c>
      <c r="B4008" t="s">
        <v>172</v>
      </c>
      <c r="C4008">
        <v>2006</v>
      </c>
      <c r="D4008" t="s">
        <v>21</v>
      </c>
      <c r="E4008">
        <v>19488308300.000004</v>
      </c>
      <c r="F4008">
        <v>5278083700</v>
      </c>
      <c r="G4008">
        <v>7602490000</v>
      </c>
    </row>
    <row r="4009" spans="1:7" x14ac:dyDescent="0.25">
      <c r="A4009" t="s">
        <v>503</v>
      </c>
      <c r="B4009" t="s">
        <v>172</v>
      </c>
      <c r="C4009">
        <v>2007</v>
      </c>
      <c r="D4009" t="s">
        <v>11</v>
      </c>
      <c r="E4009">
        <v>19850903700</v>
      </c>
      <c r="F4009">
        <v>5381006300</v>
      </c>
      <c r="G4009">
        <v>8855300000</v>
      </c>
    </row>
    <row r="4010" spans="1:7" x14ac:dyDescent="0.25">
      <c r="A4010" t="s">
        <v>503</v>
      </c>
      <c r="B4010" t="s">
        <v>172</v>
      </c>
      <c r="C4010">
        <v>2008</v>
      </c>
      <c r="D4010" t="s">
        <v>29</v>
      </c>
      <c r="E4010">
        <v>20361240000.000004</v>
      </c>
      <c r="F4010">
        <v>5517683900</v>
      </c>
      <c r="G4010">
        <v>9699500000</v>
      </c>
    </row>
    <row r="4011" spans="1:7" x14ac:dyDescent="0.25">
      <c r="A4011" t="s">
        <v>503</v>
      </c>
      <c r="B4011" t="s">
        <v>172</v>
      </c>
      <c r="C4011">
        <v>2009</v>
      </c>
      <c r="D4011" t="s">
        <v>4</v>
      </c>
      <c r="E4011">
        <v>19936480000</v>
      </c>
      <c r="F4011">
        <v>5004539300</v>
      </c>
      <c r="G4011">
        <v>7413800000.000001</v>
      </c>
    </row>
    <row r="4012" spans="1:7" x14ac:dyDescent="0.25">
      <c r="A4012" t="s">
        <v>503</v>
      </c>
      <c r="B4012" t="s">
        <v>172</v>
      </c>
      <c r="C4012">
        <v>2010</v>
      </c>
      <c r="D4012" t="s">
        <v>16</v>
      </c>
      <c r="E4012">
        <v>20356000000</v>
      </c>
      <c r="F4012">
        <v>5650420000</v>
      </c>
      <c r="G4012">
        <v>8595000000</v>
      </c>
    </row>
    <row r="4013" spans="1:7" x14ac:dyDescent="0.25">
      <c r="A4013" t="s">
        <v>503</v>
      </c>
      <c r="B4013" t="s">
        <v>172</v>
      </c>
      <c r="C4013">
        <v>2011</v>
      </c>
      <c r="D4013" t="s">
        <v>35</v>
      </c>
      <c r="E4013">
        <v>21133000000</v>
      </c>
      <c r="F4013">
        <v>6058890000</v>
      </c>
      <c r="G4013">
        <v>10201709999.999998</v>
      </c>
    </row>
    <row r="4014" spans="1:7" x14ac:dyDescent="0.25">
      <c r="A4014" t="s">
        <v>503</v>
      </c>
      <c r="B4014" t="s">
        <v>172</v>
      </c>
      <c r="C4014">
        <v>2012</v>
      </c>
      <c r="D4014" t="s">
        <v>8</v>
      </c>
      <c r="E4014">
        <v>21728000000</v>
      </c>
      <c r="F4014">
        <v>6086260000</v>
      </c>
      <c r="G4014">
        <v>10495790000.000002</v>
      </c>
    </row>
    <row r="4015" spans="1:7" x14ac:dyDescent="0.25">
      <c r="A4015" t="s">
        <v>503</v>
      </c>
      <c r="B4015" t="s">
        <v>172</v>
      </c>
      <c r="C4015">
        <v>2013</v>
      </c>
      <c r="D4015" t="s">
        <v>25</v>
      </c>
      <c r="E4015">
        <v>22213000000</v>
      </c>
      <c r="F4015">
        <v>6470189999.999999</v>
      </c>
      <c r="G4015">
        <v>11155200000.000002</v>
      </c>
    </row>
    <row r="4016" spans="1:7" x14ac:dyDescent="0.25">
      <c r="A4016" t="s">
        <v>503</v>
      </c>
      <c r="B4016" t="s">
        <v>172</v>
      </c>
      <c r="C4016">
        <v>2014</v>
      </c>
      <c r="D4016" t="s">
        <v>15</v>
      </c>
      <c r="E4016">
        <v>22593000000</v>
      </c>
      <c r="F4016">
        <v>6677010000</v>
      </c>
      <c r="G4016">
        <v>10969490000</v>
      </c>
    </row>
    <row r="4017" spans="1:7" x14ac:dyDescent="0.25">
      <c r="A4017" t="s">
        <v>503</v>
      </c>
      <c r="B4017" t="s">
        <v>172</v>
      </c>
      <c r="C4017">
        <v>2015</v>
      </c>
      <c r="D4017" t="s">
        <v>33</v>
      </c>
      <c r="E4017">
        <v>23135000000</v>
      </c>
      <c r="F4017">
        <v>6895689999.999999</v>
      </c>
      <c r="G4017">
        <v>11033350000</v>
      </c>
    </row>
    <row r="4018" spans="1:7" x14ac:dyDescent="0.25">
      <c r="A4018" t="s">
        <v>503</v>
      </c>
      <c r="B4018" t="s">
        <v>172</v>
      </c>
      <c r="C4018">
        <v>2016</v>
      </c>
      <c r="D4018" t="s">
        <v>7</v>
      </c>
      <c r="E4018">
        <v>23715000000</v>
      </c>
      <c r="F4018">
        <v>6909880000</v>
      </c>
      <c r="G4018">
        <v>10731450000.000002</v>
      </c>
    </row>
    <row r="4019" spans="1:7" x14ac:dyDescent="0.25">
      <c r="A4019" t="s">
        <v>503</v>
      </c>
      <c r="B4019" t="s">
        <v>172</v>
      </c>
      <c r="C4019">
        <v>2017</v>
      </c>
      <c r="D4019" t="s">
        <v>24</v>
      </c>
      <c r="E4019">
        <v>24262000000</v>
      </c>
      <c r="F4019">
        <v>7234870000</v>
      </c>
      <c r="G4019">
        <v>11336180000</v>
      </c>
    </row>
    <row r="4020" spans="1:7" x14ac:dyDescent="0.25">
      <c r="A4020" t="s">
        <v>503</v>
      </c>
      <c r="B4020" t="s">
        <v>172</v>
      </c>
      <c r="C4020">
        <v>2018</v>
      </c>
      <c r="D4020" t="s">
        <v>14</v>
      </c>
      <c r="E4020">
        <v>24878000000</v>
      </c>
      <c r="F4020">
        <v>7445870000</v>
      </c>
      <c r="G4020">
        <v>12668380000</v>
      </c>
    </row>
    <row r="4021" spans="1:7" x14ac:dyDescent="0.25">
      <c r="A4021" t="s">
        <v>503</v>
      </c>
      <c r="B4021" t="s">
        <v>172</v>
      </c>
      <c r="C4021">
        <v>2019</v>
      </c>
      <c r="D4021" t="s">
        <v>71</v>
      </c>
    </row>
    <row r="4022" spans="1:7" x14ac:dyDescent="0.25">
      <c r="A4022" t="s">
        <v>504</v>
      </c>
      <c r="B4022" t="s">
        <v>173</v>
      </c>
      <c r="C4022">
        <v>1960</v>
      </c>
      <c r="D4022" t="s">
        <v>36</v>
      </c>
    </row>
    <row r="4023" spans="1:7" x14ac:dyDescent="0.25">
      <c r="A4023" t="s">
        <v>504</v>
      </c>
      <c r="B4023" t="s">
        <v>173</v>
      </c>
      <c r="C4023">
        <v>1961</v>
      </c>
      <c r="D4023" t="s">
        <v>37</v>
      </c>
    </row>
    <row r="4024" spans="1:7" x14ac:dyDescent="0.25">
      <c r="A4024" t="s">
        <v>504</v>
      </c>
      <c r="B4024" t="s">
        <v>173</v>
      </c>
      <c r="C4024">
        <v>1962</v>
      </c>
      <c r="D4024" t="s">
        <v>38</v>
      </c>
    </row>
    <row r="4025" spans="1:7" x14ac:dyDescent="0.25">
      <c r="A4025" t="s">
        <v>504</v>
      </c>
      <c r="B4025" t="s">
        <v>173</v>
      </c>
      <c r="C4025">
        <v>1963</v>
      </c>
      <c r="D4025" t="s">
        <v>39</v>
      </c>
    </row>
    <row r="4026" spans="1:7" x14ac:dyDescent="0.25">
      <c r="A4026" t="s">
        <v>504</v>
      </c>
      <c r="B4026" t="s">
        <v>173</v>
      </c>
      <c r="C4026">
        <v>1964</v>
      </c>
      <c r="D4026" t="s">
        <v>40</v>
      </c>
    </row>
    <row r="4027" spans="1:7" x14ac:dyDescent="0.25">
      <c r="A4027" t="s">
        <v>504</v>
      </c>
      <c r="B4027" t="s">
        <v>173</v>
      </c>
      <c r="C4027">
        <v>1965</v>
      </c>
      <c r="D4027" t="s">
        <v>41</v>
      </c>
    </row>
    <row r="4028" spans="1:7" x14ac:dyDescent="0.25">
      <c r="A4028" t="s">
        <v>504</v>
      </c>
      <c r="B4028" t="s">
        <v>173</v>
      </c>
      <c r="C4028">
        <v>1966</v>
      </c>
      <c r="D4028" t="s">
        <v>42</v>
      </c>
    </row>
    <row r="4029" spans="1:7" x14ac:dyDescent="0.25">
      <c r="A4029" t="s">
        <v>504</v>
      </c>
      <c r="B4029" t="s">
        <v>173</v>
      </c>
      <c r="C4029">
        <v>1967</v>
      </c>
      <c r="D4029" t="s">
        <v>43</v>
      </c>
    </row>
    <row r="4030" spans="1:7" x14ac:dyDescent="0.25">
      <c r="A4030" t="s">
        <v>504</v>
      </c>
      <c r="B4030" t="s">
        <v>173</v>
      </c>
      <c r="C4030">
        <v>1968</v>
      </c>
      <c r="D4030" t="s">
        <v>44</v>
      </c>
    </row>
    <row r="4031" spans="1:7" x14ac:dyDescent="0.25">
      <c r="A4031" t="s">
        <v>504</v>
      </c>
      <c r="B4031" t="s">
        <v>173</v>
      </c>
      <c r="C4031">
        <v>1969</v>
      </c>
      <c r="D4031" t="s">
        <v>45</v>
      </c>
    </row>
    <row r="4032" spans="1:7" x14ac:dyDescent="0.25">
      <c r="A4032" t="s">
        <v>504</v>
      </c>
      <c r="B4032" t="s">
        <v>173</v>
      </c>
      <c r="C4032">
        <v>1970</v>
      </c>
      <c r="D4032" t="s">
        <v>46</v>
      </c>
    </row>
    <row r="4033" spans="1:5" x14ac:dyDescent="0.25">
      <c r="A4033" t="s">
        <v>504</v>
      </c>
      <c r="B4033" t="s">
        <v>173</v>
      </c>
      <c r="C4033">
        <v>1971</v>
      </c>
      <c r="D4033" t="s">
        <v>47</v>
      </c>
    </row>
    <row r="4034" spans="1:5" x14ac:dyDescent="0.25">
      <c r="A4034" t="s">
        <v>504</v>
      </c>
      <c r="B4034" t="s">
        <v>173</v>
      </c>
      <c r="C4034">
        <v>1972</v>
      </c>
      <c r="D4034" t="s">
        <v>48</v>
      </c>
    </row>
    <row r="4035" spans="1:5" x14ac:dyDescent="0.25">
      <c r="A4035" t="s">
        <v>504</v>
      </c>
      <c r="B4035" t="s">
        <v>173</v>
      </c>
      <c r="C4035">
        <v>1973</v>
      </c>
      <c r="D4035" t="s">
        <v>49</v>
      </c>
    </row>
    <row r="4036" spans="1:5" x14ac:dyDescent="0.25">
      <c r="A4036" t="s">
        <v>504</v>
      </c>
      <c r="B4036" t="s">
        <v>173</v>
      </c>
      <c r="C4036">
        <v>1974</v>
      </c>
      <c r="D4036" t="s">
        <v>50</v>
      </c>
    </row>
    <row r="4037" spans="1:5" x14ac:dyDescent="0.25">
      <c r="A4037" t="s">
        <v>504</v>
      </c>
      <c r="B4037" t="s">
        <v>173</v>
      </c>
      <c r="C4037">
        <v>1975</v>
      </c>
      <c r="D4037" t="s">
        <v>51</v>
      </c>
    </row>
    <row r="4038" spans="1:5" x14ac:dyDescent="0.25">
      <c r="A4038" t="s">
        <v>504</v>
      </c>
      <c r="B4038" t="s">
        <v>173</v>
      </c>
      <c r="C4038">
        <v>1976</v>
      </c>
      <c r="D4038" t="s">
        <v>52</v>
      </c>
    </row>
    <row r="4039" spans="1:5" x14ac:dyDescent="0.25">
      <c r="A4039" t="s">
        <v>504</v>
      </c>
      <c r="B4039" t="s">
        <v>173</v>
      </c>
      <c r="C4039">
        <v>1977</v>
      </c>
      <c r="D4039" t="s">
        <v>53</v>
      </c>
    </row>
    <row r="4040" spans="1:5" x14ac:dyDescent="0.25">
      <c r="A4040" t="s">
        <v>504</v>
      </c>
      <c r="B4040" t="s">
        <v>173</v>
      </c>
      <c r="C4040">
        <v>1978</v>
      </c>
      <c r="D4040" t="s">
        <v>54</v>
      </c>
    </row>
    <row r="4041" spans="1:5" x14ac:dyDescent="0.25">
      <c r="A4041" t="s">
        <v>504</v>
      </c>
      <c r="B4041" t="s">
        <v>173</v>
      </c>
      <c r="C4041">
        <v>1979</v>
      </c>
      <c r="D4041" t="s">
        <v>55</v>
      </c>
    </row>
    <row r="4042" spans="1:5" x14ac:dyDescent="0.25">
      <c r="A4042" t="s">
        <v>504</v>
      </c>
      <c r="B4042" t="s">
        <v>173</v>
      </c>
      <c r="C4042">
        <v>1980</v>
      </c>
      <c r="D4042" t="s">
        <v>56</v>
      </c>
      <c r="E4042">
        <v>66853659322.799194</v>
      </c>
    </row>
    <row r="4043" spans="1:5" x14ac:dyDescent="0.25">
      <c r="A4043" t="s">
        <v>504</v>
      </c>
      <c r="B4043" t="s">
        <v>173</v>
      </c>
      <c r="C4043">
        <v>1981</v>
      </c>
      <c r="D4043" t="s">
        <v>57</v>
      </c>
      <c r="E4043">
        <v>70710728050.94519</v>
      </c>
    </row>
    <row r="4044" spans="1:5" x14ac:dyDescent="0.25">
      <c r="A4044" t="s">
        <v>504</v>
      </c>
      <c r="B4044" t="s">
        <v>173</v>
      </c>
      <c r="C4044">
        <v>1982</v>
      </c>
      <c r="D4044" t="s">
        <v>58</v>
      </c>
      <c r="E4044">
        <v>72267549141.966888</v>
      </c>
    </row>
    <row r="4045" spans="1:5" x14ac:dyDescent="0.25">
      <c r="A4045" t="s">
        <v>504</v>
      </c>
      <c r="B4045" t="s">
        <v>173</v>
      </c>
      <c r="C4045">
        <v>1983</v>
      </c>
      <c r="D4045" t="s">
        <v>59</v>
      </c>
      <c r="E4045">
        <v>75884097117.9384</v>
      </c>
    </row>
    <row r="4046" spans="1:5" x14ac:dyDescent="0.25">
      <c r="A4046" t="s">
        <v>504</v>
      </c>
      <c r="B4046" t="s">
        <v>173</v>
      </c>
      <c r="C4046">
        <v>1984</v>
      </c>
      <c r="D4046" t="s">
        <v>60</v>
      </c>
      <c r="E4046">
        <v>76651574967.163605</v>
      </c>
    </row>
    <row r="4047" spans="1:5" x14ac:dyDescent="0.25">
      <c r="A4047" t="s">
        <v>504</v>
      </c>
      <c r="B4047" t="s">
        <v>173</v>
      </c>
      <c r="C4047">
        <v>1985</v>
      </c>
      <c r="D4047" t="s">
        <v>61</v>
      </c>
      <c r="E4047">
        <v>86543597821.970306</v>
      </c>
    </row>
    <row r="4048" spans="1:5" x14ac:dyDescent="0.25">
      <c r="A4048" t="s">
        <v>504</v>
      </c>
      <c r="B4048" t="s">
        <v>173</v>
      </c>
      <c r="C4048">
        <v>1986</v>
      </c>
      <c r="D4048" t="s">
        <v>62</v>
      </c>
      <c r="E4048">
        <v>84526650501.424698</v>
      </c>
    </row>
    <row r="4049" spans="1:5" x14ac:dyDescent="0.25">
      <c r="A4049" t="s">
        <v>504</v>
      </c>
      <c r="B4049" t="s">
        <v>173</v>
      </c>
      <c r="C4049">
        <v>1987</v>
      </c>
      <c r="D4049" t="s">
        <v>63</v>
      </c>
      <c r="E4049">
        <v>88276875985.242599</v>
      </c>
    </row>
    <row r="4050" spans="1:5" x14ac:dyDescent="0.25">
      <c r="A4050" t="s">
        <v>504</v>
      </c>
      <c r="B4050" t="s">
        <v>173</v>
      </c>
      <c r="C4050">
        <v>1988</v>
      </c>
      <c r="D4050" t="s">
        <v>64</v>
      </c>
      <c r="E4050">
        <v>90620858488.581802</v>
      </c>
    </row>
    <row r="4051" spans="1:5" x14ac:dyDescent="0.25">
      <c r="A4051" t="s">
        <v>504</v>
      </c>
      <c r="B4051" t="s">
        <v>173</v>
      </c>
      <c r="C4051">
        <v>1989</v>
      </c>
      <c r="D4051" t="s">
        <v>65</v>
      </c>
      <c r="E4051">
        <v>89506966760.599899</v>
      </c>
    </row>
    <row r="4052" spans="1:5" x14ac:dyDescent="0.25">
      <c r="A4052" t="s">
        <v>504</v>
      </c>
      <c r="B4052" t="s">
        <v>173</v>
      </c>
      <c r="C4052">
        <v>1990</v>
      </c>
      <c r="D4052" t="s">
        <v>66</v>
      </c>
      <c r="E4052">
        <v>87932929390.42601</v>
      </c>
    </row>
    <row r="4053" spans="1:5" x14ac:dyDescent="0.25">
      <c r="A4053" t="s">
        <v>504</v>
      </c>
      <c r="B4053" t="s">
        <v>173</v>
      </c>
      <c r="C4053">
        <v>1991</v>
      </c>
      <c r="D4053" t="s">
        <v>67</v>
      </c>
      <c r="E4053">
        <v>87034044800</v>
      </c>
    </row>
    <row r="4054" spans="1:5" x14ac:dyDescent="0.25">
      <c r="A4054" t="s">
        <v>504</v>
      </c>
      <c r="B4054" t="s">
        <v>173</v>
      </c>
      <c r="C4054">
        <v>1992</v>
      </c>
      <c r="D4054" t="s">
        <v>68</v>
      </c>
      <c r="E4054">
        <v>117274302200</v>
      </c>
    </row>
    <row r="4055" spans="1:5" x14ac:dyDescent="0.25">
      <c r="A4055" t="s">
        <v>504</v>
      </c>
      <c r="B4055" t="s">
        <v>173</v>
      </c>
      <c r="C4055">
        <v>1993</v>
      </c>
      <c r="D4055" t="s">
        <v>69</v>
      </c>
      <c r="E4055">
        <v>130213425800</v>
      </c>
    </row>
    <row r="4056" spans="1:5" x14ac:dyDescent="0.25">
      <c r="A4056" t="s">
        <v>504</v>
      </c>
      <c r="B4056" t="s">
        <v>173</v>
      </c>
      <c r="C4056">
        <v>1994</v>
      </c>
      <c r="D4056" t="s">
        <v>70</v>
      </c>
      <c r="E4056">
        <v>151918487600</v>
      </c>
    </row>
    <row r="4057" spans="1:5" x14ac:dyDescent="0.25">
      <c r="A4057" t="s">
        <v>504</v>
      </c>
      <c r="B4057" t="s">
        <v>173</v>
      </c>
      <c r="C4057">
        <v>1995</v>
      </c>
      <c r="D4057" t="s">
        <v>17</v>
      </c>
      <c r="E4057">
        <v>178483355000.00003</v>
      </c>
    </row>
    <row r="4058" spans="1:5" x14ac:dyDescent="0.25">
      <c r="A4058" t="s">
        <v>504</v>
      </c>
      <c r="B4058" t="s">
        <v>173</v>
      </c>
      <c r="C4058">
        <v>1996</v>
      </c>
      <c r="D4058" t="s">
        <v>9</v>
      </c>
      <c r="E4058">
        <v>297317567800</v>
      </c>
    </row>
    <row r="4059" spans="1:5" x14ac:dyDescent="0.25">
      <c r="A4059" t="s">
        <v>504</v>
      </c>
      <c r="B4059" t="s">
        <v>173</v>
      </c>
      <c r="C4059">
        <v>1997</v>
      </c>
      <c r="D4059" t="s">
        <v>27</v>
      </c>
      <c r="E4059">
        <v>743213535200</v>
      </c>
    </row>
    <row r="4060" spans="1:5" x14ac:dyDescent="0.25">
      <c r="A4060" t="s">
        <v>504</v>
      </c>
      <c r="B4060" t="s">
        <v>173</v>
      </c>
      <c r="C4060">
        <v>1998</v>
      </c>
      <c r="D4060" t="s">
        <v>1</v>
      </c>
      <c r="E4060">
        <v>919908705800</v>
      </c>
    </row>
    <row r="4061" spans="1:5" x14ac:dyDescent="0.25">
      <c r="A4061" t="s">
        <v>504</v>
      </c>
      <c r="B4061" t="s">
        <v>173</v>
      </c>
      <c r="C4061">
        <v>1999</v>
      </c>
      <c r="D4061" t="s">
        <v>34</v>
      </c>
      <c r="E4061">
        <v>1155994218100</v>
      </c>
    </row>
    <row r="4062" spans="1:5" x14ac:dyDescent="0.25">
      <c r="A4062" t="s">
        <v>504</v>
      </c>
      <c r="B4062" t="s">
        <v>173</v>
      </c>
      <c r="C4062">
        <v>2000</v>
      </c>
      <c r="D4062" t="s">
        <v>32</v>
      </c>
      <c r="E4062">
        <v>1366544461300</v>
      </c>
    </row>
    <row r="4063" spans="1:5" x14ac:dyDescent="0.25">
      <c r="A4063" t="s">
        <v>504</v>
      </c>
      <c r="B4063" t="s">
        <v>173</v>
      </c>
      <c r="C4063">
        <v>2001</v>
      </c>
      <c r="D4063" t="s">
        <v>6</v>
      </c>
      <c r="E4063">
        <v>2232658638500</v>
      </c>
    </row>
    <row r="4064" spans="1:5" x14ac:dyDescent="0.25">
      <c r="A4064" t="s">
        <v>504</v>
      </c>
      <c r="B4064" t="s">
        <v>173</v>
      </c>
      <c r="C4064">
        <v>2002</v>
      </c>
      <c r="D4064" t="s">
        <v>22</v>
      </c>
      <c r="E4064">
        <v>2667197283900.0005</v>
      </c>
    </row>
    <row r="4065" spans="1:7" x14ac:dyDescent="0.25">
      <c r="A4065" t="s">
        <v>504</v>
      </c>
      <c r="B4065" t="s">
        <v>173</v>
      </c>
      <c r="C4065">
        <v>2003</v>
      </c>
      <c r="D4065" t="s">
        <v>12</v>
      </c>
      <c r="E4065">
        <v>3039411341300</v>
      </c>
    </row>
    <row r="4066" spans="1:7" x14ac:dyDescent="0.25">
      <c r="A4066" t="s">
        <v>504</v>
      </c>
      <c r="B4066" t="s">
        <v>173</v>
      </c>
      <c r="C4066">
        <v>2004</v>
      </c>
      <c r="D4066" t="s">
        <v>30</v>
      </c>
      <c r="E4066">
        <v>4194348954900</v>
      </c>
    </row>
    <row r="4067" spans="1:7" x14ac:dyDescent="0.25">
      <c r="A4067" t="s">
        <v>504</v>
      </c>
      <c r="B4067" t="s">
        <v>173</v>
      </c>
      <c r="C4067">
        <v>2005</v>
      </c>
      <c r="D4067" t="s">
        <v>5</v>
      </c>
      <c r="E4067">
        <v>4896847903700</v>
      </c>
      <c r="F4067">
        <v>4372810040400.0005</v>
      </c>
      <c r="G4067">
        <v>1890105679000</v>
      </c>
    </row>
    <row r="4068" spans="1:7" x14ac:dyDescent="0.25">
      <c r="A4068" t="s">
        <v>504</v>
      </c>
      <c r="B4068" t="s">
        <v>173</v>
      </c>
      <c r="C4068">
        <v>2006</v>
      </c>
      <c r="D4068" t="s">
        <v>21</v>
      </c>
      <c r="E4068">
        <v>5274146000000</v>
      </c>
      <c r="F4068">
        <v>4341975000000.0005</v>
      </c>
      <c r="G4068">
        <v>1909617000000</v>
      </c>
    </row>
    <row r="4069" spans="1:7" x14ac:dyDescent="0.25">
      <c r="A4069" t="s">
        <v>504</v>
      </c>
      <c r="B4069" t="s">
        <v>173</v>
      </c>
      <c r="C4069">
        <v>2007</v>
      </c>
      <c r="D4069" t="s">
        <v>11</v>
      </c>
      <c r="E4069">
        <v>6080147000000</v>
      </c>
      <c r="F4069">
        <v>5381534999999.999</v>
      </c>
      <c r="G4069">
        <v>2848153000000.0005</v>
      </c>
    </row>
    <row r="4070" spans="1:7" x14ac:dyDescent="0.25">
      <c r="A4070" t="s">
        <v>504</v>
      </c>
      <c r="B4070" t="s">
        <v>173</v>
      </c>
      <c r="C4070">
        <v>2008</v>
      </c>
      <c r="D4070" t="s">
        <v>29</v>
      </c>
      <c r="E4070">
        <v>7162359000000</v>
      </c>
      <c r="F4070">
        <v>6209336000000</v>
      </c>
      <c r="G4070">
        <v>3490208000000</v>
      </c>
    </row>
    <row r="4071" spans="1:7" x14ac:dyDescent="0.25">
      <c r="A4071" t="s">
        <v>504</v>
      </c>
      <c r="B4071" t="s">
        <v>173</v>
      </c>
      <c r="C4071">
        <v>2009</v>
      </c>
      <c r="D4071" t="s">
        <v>4</v>
      </c>
      <c r="E4071">
        <v>7258575000000.001</v>
      </c>
      <c r="F4071">
        <v>5829476000000</v>
      </c>
      <c r="G4071">
        <v>3396807000000</v>
      </c>
    </row>
    <row r="4072" spans="1:7" x14ac:dyDescent="0.25">
      <c r="A4072" t="s">
        <v>504</v>
      </c>
      <c r="B4072" t="s">
        <v>173</v>
      </c>
      <c r="C4072">
        <v>2010</v>
      </c>
      <c r="D4072" t="s">
        <v>16</v>
      </c>
      <c r="E4072">
        <v>6610807000000</v>
      </c>
      <c r="F4072">
        <v>5820207999999.999</v>
      </c>
      <c r="G4072">
        <v>4755371000000</v>
      </c>
    </row>
    <row r="4073" spans="1:7" x14ac:dyDescent="0.25">
      <c r="A4073" t="s">
        <v>504</v>
      </c>
      <c r="B4073" t="s">
        <v>173</v>
      </c>
      <c r="C4073">
        <v>2011</v>
      </c>
      <c r="D4073" t="s">
        <v>35</v>
      </c>
      <c r="E4073">
        <v>7042091000000</v>
      </c>
      <c r="F4073">
        <v>5197157000000</v>
      </c>
      <c r="G4073">
        <v>3953587000000</v>
      </c>
    </row>
    <row r="4074" spans="1:7" x14ac:dyDescent="0.25">
      <c r="A4074" t="s">
        <v>504</v>
      </c>
      <c r="B4074" t="s">
        <v>173</v>
      </c>
      <c r="C4074">
        <v>2012</v>
      </c>
      <c r="D4074" t="s">
        <v>8</v>
      </c>
      <c r="E4074">
        <v>7627491000000</v>
      </c>
      <c r="F4074">
        <v>5437726000000</v>
      </c>
      <c r="G4074">
        <v>5117489000000</v>
      </c>
    </row>
    <row r="4075" spans="1:7" x14ac:dyDescent="0.25">
      <c r="A4075" t="s">
        <v>504</v>
      </c>
      <c r="B4075" t="s">
        <v>173</v>
      </c>
      <c r="C4075">
        <v>2013</v>
      </c>
      <c r="D4075" t="s">
        <v>25</v>
      </c>
      <c r="E4075">
        <v>7312231656300</v>
      </c>
      <c r="F4075">
        <v>5025372974000.001</v>
      </c>
      <c r="G4075">
        <v>4253817000000</v>
      </c>
    </row>
    <row r="4076" spans="1:7" x14ac:dyDescent="0.25">
      <c r="A4076" t="s">
        <v>504</v>
      </c>
      <c r="B4076" t="s">
        <v>173</v>
      </c>
      <c r="C4076">
        <v>2014</v>
      </c>
      <c r="D4076" t="s">
        <v>15</v>
      </c>
      <c r="E4076">
        <v>7342582265800</v>
      </c>
      <c r="F4076">
        <v>5050373953800</v>
      </c>
      <c r="G4076">
        <v>4128500999999.9995</v>
      </c>
    </row>
    <row r="4077" spans="1:7" x14ac:dyDescent="0.25">
      <c r="A4077" t="s">
        <v>504</v>
      </c>
      <c r="B4077" t="s">
        <v>173</v>
      </c>
      <c r="C4077">
        <v>2015</v>
      </c>
      <c r="D4077" t="s">
        <v>33</v>
      </c>
      <c r="E4077">
        <v>6673670000000</v>
      </c>
      <c r="F4077">
        <v>4725201000000</v>
      </c>
      <c r="G4077">
        <v>3291194000000</v>
      </c>
    </row>
    <row r="4078" spans="1:7" x14ac:dyDescent="0.25">
      <c r="A4078" t="s">
        <v>504</v>
      </c>
      <c r="B4078" t="s">
        <v>173</v>
      </c>
      <c r="C4078">
        <v>2016</v>
      </c>
      <c r="D4078" t="s">
        <v>7</v>
      </c>
      <c r="E4078">
        <v>6085291408100</v>
      </c>
      <c r="F4078">
        <v>4301162120200</v>
      </c>
      <c r="G4078">
        <v>2743677000000</v>
      </c>
    </row>
    <row r="4079" spans="1:7" x14ac:dyDescent="0.25">
      <c r="A4079" t="s">
        <v>504</v>
      </c>
      <c r="B4079" t="s">
        <v>173</v>
      </c>
      <c r="C4079">
        <v>2017</v>
      </c>
      <c r="D4079" t="s">
        <v>24</v>
      </c>
      <c r="E4079">
        <v>5800153890300.001</v>
      </c>
      <c r="F4079">
        <v>4095076999999.9995</v>
      </c>
      <c r="G4079">
        <v>2875338000000</v>
      </c>
    </row>
    <row r="4080" spans="1:7" x14ac:dyDescent="0.25">
      <c r="A4080" t="s">
        <v>504</v>
      </c>
      <c r="B4080" t="s">
        <v>173</v>
      </c>
      <c r="C4080">
        <v>2018</v>
      </c>
      <c r="D4080" t="s">
        <v>14</v>
      </c>
      <c r="E4080">
        <v>5444677000000</v>
      </c>
      <c r="F4080">
        <v>3709121000000</v>
      </c>
      <c r="G4080">
        <v>3235767000000</v>
      </c>
    </row>
    <row r="4081" spans="1:4" x14ac:dyDescent="0.25">
      <c r="A4081" t="s">
        <v>504</v>
      </c>
      <c r="B4081" t="s">
        <v>173</v>
      </c>
      <c r="C4081">
        <v>2019</v>
      </c>
      <c r="D4081" t="s">
        <v>71</v>
      </c>
    </row>
    <row r="4082" spans="1:4" x14ac:dyDescent="0.25">
      <c r="A4082" t="s">
        <v>174</v>
      </c>
      <c r="B4082" t="s">
        <v>175</v>
      </c>
      <c r="C4082">
        <v>1960</v>
      </c>
      <c r="D4082" t="s">
        <v>36</v>
      </c>
    </row>
    <row r="4083" spans="1:4" x14ac:dyDescent="0.25">
      <c r="A4083" t="s">
        <v>174</v>
      </c>
      <c r="B4083" t="s">
        <v>175</v>
      </c>
      <c r="C4083">
        <v>1961</v>
      </c>
      <c r="D4083" t="s">
        <v>37</v>
      </c>
    </row>
    <row r="4084" spans="1:4" x14ac:dyDescent="0.25">
      <c r="A4084" t="s">
        <v>174</v>
      </c>
      <c r="B4084" t="s">
        <v>175</v>
      </c>
      <c r="C4084">
        <v>1962</v>
      </c>
      <c r="D4084" t="s">
        <v>38</v>
      </c>
    </row>
    <row r="4085" spans="1:4" x14ac:dyDescent="0.25">
      <c r="A4085" t="s">
        <v>174</v>
      </c>
      <c r="B4085" t="s">
        <v>175</v>
      </c>
      <c r="C4085">
        <v>1963</v>
      </c>
      <c r="D4085" t="s">
        <v>39</v>
      </c>
    </row>
    <row r="4086" spans="1:4" x14ac:dyDescent="0.25">
      <c r="A4086" t="s">
        <v>174</v>
      </c>
      <c r="B4086" t="s">
        <v>175</v>
      </c>
      <c r="C4086">
        <v>1964</v>
      </c>
      <c r="D4086" t="s">
        <v>40</v>
      </c>
    </row>
    <row r="4087" spans="1:4" x14ac:dyDescent="0.25">
      <c r="A4087" t="s">
        <v>174</v>
      </c>
      <c r="B4087" t="s">
        <v>175</v>
      </c>
      <c r="C4087">
        <v>1965</v>
      </c>
      <c r="D4087" t="s">
        <v>41</v>
      </c>
    </row>
    <row r="4088" spans="1:4" x14ac:dyDescent="0.25">
      <c r="A4088" t="s">
        <v>174</v>
      </c>
      <c r="B4088" t="s">
        <v>175</v>
      </c>
      <c r="C4088">
        <v>1966</v>
      </c>
      <c r="D4088" t="s">
        <v>42</v>
      </c>
    </row>
    <row r="4089" spans="1:4" x14ac:dyDescent="0.25">
      <c r="A4089" t="s">
        <v>174</v>
      </c>
      <c r="B4089" t="s">
        <v>175</v>
      </c>
      <c r="C4089">
        <v>1967</v>
      </c>
      <c r="D4089" t="s">
        <v>43</v>
      </c>
    </row>
    <row r="4090" spans="1:4" x14ac:dyDescent="0.25">
      <c r="A4090" t="s">
        <v>174</v>
      </c>
      <c r="B4090" t="s">
        <v>175</v>
      </c>
      <c r="C4090">
        <v>1968</v>
      </c>
      <c r="D4090" t="s">
        <v>44</v>
      </c>
    </row>
    <row r="4091" spans="1:4" x14ac:dyDescent="0.25">
      <c r="A4091" t="s">
        <v>174</v>
      </c>
      <c r="B4091" t="s">
        <v>175</v>
      </c>
      <c r="C4091">
        <v>1969</v>
      </c>
      <c r="D4091" t="s">
        <v>45</v>
      </c>
    </row>
    <row r="4092" spans="1:4" x14ac:dyDescent="0.25">
      <c r="A4092" t="s">
        <v>174</v>
      </c>
      <c r="B4092" t="s">
        <v>175</v>
      </c>
      <c r="C4092">
        <v>1970</v>
      </c>
      <c r="D4092" t="s">
        <v>46</v>
      </c>
    </row>
    <row r="4093" spans="1:4" x14ac:dyDescent="0.25">
      <c r="A4093" t="s">
        <v>174</v>
      </c>
      <c r="B4093" t="s">
        <v>175</v>
      </c>
      <c r="C4093">
        <v>1971</v>
      </c>
      <c r="D4093" t="s">
        <v>47</v>
      </c>
    </row>
    <row r="4094" spans="1:4" x14ac:dyDescent="0.25">
      <c r="A4094" t="s">
        <v>174</v>
      </c>
      <c r="B4094" t="s">
        <v>175</v>
      </c>
      <c r="C4094">
        <v>1972</v>
      </c>
      <c r="D4094" t="s">
        <v>48</v>
      </c>
    </row>
    <row r="4095" spans="1:4" x14ac:dyDescent="0.25">
      <c r="A4095" t="s">
        <v>174</v>
      </c>
      <c r="B4095" t="s">
        <v>175</v>
      </c>
      <c r="C4095">
        <v>1973</v>
      </c>
      <c r="D4095" t="s">
        <v>49</v>
      </c>
    </row>
    <row r="4096" spans="1:4" x14ac:dyDescent="0.25">
      <c r="A4096" t="s">
        <v>174</v>
      </c>
      <c r="B4096" t="s">
        <v>175</v>
      </c>
      <c r="C4096">
        <v>1974</v>
      </c>
      <c r="D4096" t="s">
        <v>50</v>
      </c>
    </row>
    <row r="4097" spans="1:4" x14ac:dyDescent="0.25">
      <c r="A4097" t="s">
        <v>174</v>
      </c>
      <c r="B4097" t="s">
        <v>175</v>
      </c>
      <c r="C4097">
        <v>1975</v>
      </c>
      <c r="D4097" t="s">
        <v>51</v>
      </c>
    </row>
    <row r="4098" spans="1:4" x14ac:dyDescent="0.25">
      <c r="A4098" t="s">
        <v>174</v>
      </c>
      <c r="B4098" t="s">
        <v>175</v>
      </c>
      <c r="C4098">
        <v>1976</v>
      </c>
      <c r="D4098" t="s">
        <v>52</v>
      </c>
    </row>
    <row r="4099" spans="1:4" x14ac:dyDescent="0.25">
      <c r="A4099" t="s">
        <v>174</v>
      </c>
      <c r="B4099" t="s">
        <v>175</v>
      </c>
      <c r="C4099">
        <v>1977</v>
      </c>
      <c r="D4099" t="s">
        <v>53</v>
      </c>
    </row>
    <row r="4100" spans="1:4" x14ac:dyDescent="0.25">
      <c r="A4100" t="s">
        <v>174</v>
      </c>
      <c r="B4100" t="s">
        <v>175</v>
      </c>
      <c r="C4100">
        <v>1978</v>
      </c>
      <c r="D4100" t="s">
        <v>54</v>
      </c>
    </row>
    <row r="4101" spans="1:4" x14ac:dyDescent="0.25">
      <c r="A4101" t="s">
        <v>174</v>
      </c>
      <c r="B4101" t="s">
        <v>175</v>
      </c>
      <c r="C4101">
        <v>1979</v>
      </c>
      <c r="D4101" t="s">
        <v>55</v>
      </c>
    </row>
    <row r="4102" spans="1:4" x14ac:dyDescent="0.25">
      <c r="A4102" t="s">
        <v>174</v>
      </c>
      <c r="B4102" t="s">
        <v>175</v>
      </c>
      <c r="C4102">
        <v>1980</v>
      </c>
      <c r="D4102" t="s">
        <v>56</v>
      </c>
    </row>
    <row r="4103" spans="1:4" x14ac:dyDescent="0.25">
      <c r="A4103" t="s">
        <v>174</v>
      </c>
      <c r="B4103" t="s">
        <v>175</v>
      </c>
      <c r="C4103">
        <v>1981</v>
      </c>
      <c r="D4103" t="s">
        <v>57</v>
      </c>
    </row>
    <row r="4104" spans="1:4" x14ac:dyDescent="0.25">
      <c r="A4104" t="s">
        <v>174</v>
      </c>
      <c r="B4104" t="s">
        <v>175</v>
      </c>
      <c r="C4104">
        <v>1982</v>
      </c>
      <c r="D4104" t="s">
        <v>58</v>
      </c>
    </row>
    <row r="4105" spans="1:4" x14ac:dyDescent="0.25">
      <c r="A4105" t="s">
        <v>174</v>
      </c>
      <c r="B4105" t="s">
        <v>175</v>
      </c>
      <c r="C4105">
        <v>1983</v>
      </c>
      <c r="D4105" t="s">
        <v>59</v>
      </c>
    </row>
    <row r="4106" spans="1:4" x14ac:dyDescent="0.25">
      <c r="A4106" t="s">
        <v>174</v>
      </c>
      <c r="B4106" t="s">
        <v>175</v>
      </c>
      <c r="C4106">
        <v>1984</v>
      </c>
      <c r="D4106" t="s">
        <v>60</v>
      </c>
    </row>
    <row r="4107" spans="1:4" x14ac:dyDescent="0.25">
      <c r="A4107" t="s">
        <v>174</v>
      </c>
      <c r="B4107" t="s">
        <v>175</v>
      </c>
      <c r="C4107">
        <v>1985</v>
      </c>
      <c r="D4107" t="s">
        <v>61</v>
      </c>
    </row>
    <row r="4108" spans="1:4" x14ac:dyDescent="0.25">
      <c r="A4108" t="s">
        <v>174</v>
      </c>
      <c r="B4108" t="s">
        <v>175</v>
      </c>
      <c r="C4108">
        <v>1986</v>
      </c>
      <c r="D4108" t="s">
        <v>62</v>
      </c>
    </row>
    <row r="4109" spans="1:4" x14ac:dyDescent="0.25">
      <c r="A4109" t="s">
        <v>174</v>
      </c>
      <c r="B4109" t="s">
        <v>175</v>
      </c>
      <c r="C4109">
        <v>1987</v>
      </c>
      <c r="D4109" t="s">
        <v>63</v>
      </c>
    </row>
    <row r="4110" spans="1:4" x14ac:dyDescent="0.25">
      <c r="A4110" t="s">
        <v>174</v>
      </c>
      <c r="B4110" t="s">
        <v>175</v>
      </c>
      <c r="C4110">
        <v>1988</v>
      </c>
      <c r="D4110" t="s">
        <v>64</v>
      </c>
    </row>
    <row r="4111" spans="1:4" x14ac:dyDescent="0.25">
      <c r="A4111" t="s">
        <v>174</v>
      </c>
      <c r="B4111" t="s">
        <v>175</v>
      </c>
      <c r="C4111">
        <v>1989</v>
      </c>
      <c r="D4111" t="s">
        <v>65</v>
      </c>
    </row>
    <row r="4112" spans="1:4" x14ac:dyDescent="0.25">
      <c r="A4112" t="s">
        <v>174</v>
      </c>
      <c r="B4112" t="s">
        <v>175</v>
      </c>
      <c r="C4112">
        <v>1990</v>
      </c>
      <c r="D4112" t="s">
        <v>66</v>
      </c>
    </row>
    <row r="4113" spans="1:7" x14ac:dyDescent="0.25">
      <c r="A4113" t="s">
        <v>174</v>
      </c>
      <c r="B4113" t="s">
        <v>175</v>
      </c>
      <c r="C4113">
        <v>1991</v>
      </c>
      <c r="D4113" t="s">
        <v>67</v>
      </c>
    </row>
    <row r="4114" spans="1:7" x14ac:dyDescent="0.25">
      <c r="A4114" t="s">
        <v>174</v>
      </c>
      <c r="B4114" t="s">
        <v>175</v>
      </c>
      <c r="C4114">
        <v>1992</v>
      </c>
      <c r="D4114" t="s">
        <v>68</v>
      </c>
      <c r="E4114">
        <v>4134793900</v>
      </c>
      <c r="F4114">
        <v>797491700</v>
      </c>
      <c r="G4114">
        <v>983000000</v>
      </c>
    </row>
    <row r="4115" spans="1:7" x14ac:dyDescent="0.25">
      <c r="A4115" t="s">
        <v>174</v>
      </c>
      <c r="B4115" t="s">
        <v>175</v>
      </c>
      <c r="C4115">
        <v>1993</v>
      </c>
      <c r="D4115" t="s">
        <v>69</v>
      </c>
      <c r="E4115">
        <v>4691120600</v>
      </c>
      <c r="F4115">
        <v>1355225100</v>
      </c>
      <c r="G4115">
        <v>1749400000</v>
      </c>
    </row>
    <row r="4116" spans="1:7" x14ac:dyDescent="0.25">
      <c r="A4116" t="s">
        <v>174</v>
      </c>
      <c r="B4116" t="s">
        <v>175</v>
      </c>
      <c r="C4116">
        <v>1994</v>
      </c>
      <c r="D4116" t="s">
        <v>70</v>
      </c>
      <c r="E4116">
        <v>5686642600</v>
      </c>
      <c r="F4116">
        <v>1304783200</v>
      </c>
      <c r="G4116">
        <v>2713900000</v>
      </c>
    </row>
    <row r="4117" spans="1:7" x14ac:dyDescent="0.25">
      <c r="A4117" t="s">
        <v>174</v>
      </c>
      <c r="B4117" t="s">
        <v>175</v>
      </c>
      <c r="C4117">
        <v>1995</v>
      </c>
      <c r="D4117" t="s">
        <v>17</v>
      </c>
      <c r="E4117">
        <v>5849188400</v>
      </c>
      <c r="F4117">
        <v>1090245800</v>
      </c>
      <c r="G4117">
        <v>3068000000</v>
      </c>
    </row>
    <row r="4118" spans="1:7" x14ac:dyDescent="0.25">
      <c r="A4118" t="s">
        <v>174</v>
      </c>
      <c r="B4118" t="s">
        <v>175</v>
      </c>
      <c r="C4118">
        <v>1996</v>
      </c>
      <c r="D4118" t="s">
        <v>9</v>
      </c>
      <c r="E4118">
        <v>6390755300</v>
      </c>
      <c r="F4118">
        <v>1728430700</v>
      </c>
      <c r="G4118">
        <v>3852400000</v>
      </c>
    </row>
    <row r="4119" spans="1:7" x14ac:dyDescent="0.25">
      <c r="A4119" t="s">
        <v>174</v>
      </c>
      <c r="B4119" t="s">
        <v>175</v>
      </c>
      <c r="C4119">
        <v>1997</v>
      </c>
      <c r="D4119" t="s">
        <v>27</v>
      </c>
      <c r="E4119">
        <v>6896180000</v>
      </c>
      <c r="F4119">
        <v>1787811600</v>
      </c>
      <c r="G4119">
        <v>4240800000</v>
      </c>
    </row>
    <row r="4120" spans="1:7" x14ac:dyDescent="0.25">
      <c r="A4120" t="s">
        <v>174</v>
      </c>
      <c r="B4120" t="s">
        <v>175</v>
      </c>
      <c r="C4120">
        <v>1998</v>
      </c>
      <c r="D4120" t="s">
        <v>1</v>
      </c>
      <c r="E4120">
        <v>7018420500</v>
      </c>
      <c r="F4120">
        <v>1072367700</v>
      </c>
      <c r="G4120">
        <v>4395900000</v>
      </c>
    </row>
    <row r="4121" spans="1:7" x14ac:dyDescent="0.25">
      <c r="A4121" t="s">
        <v>174</v>
      </c>
      <c r="B4121" t="s">
        <v>175</v>
      </c>
      <c r="C4121">
        <v>1999</v>
      </c>
      <c r="D4121" t="s">
        <v>34</v>
      </c>
      <c r="E4121">
        <v>7019366600</v>
      </c>
      <c r="F4121">
        <v>649039500</v>
      </c>
      <c r="G4121">
        <v>4870900000</v>
      </c>
    </row>
    <row r="4122" spans="1:7" x14ac:dyDescent="0.25">
      <c r="A4122" t="s">
        <v>174</v>
      </c>
      <c r="B4122" t="s">
        <v>175</v>
      </c>
      <c r="C4122">
        <v>2000</v>
      </c>
      <c r="D4122" t="s">
        <v>32</v>
      </c>
      <c r="E4122">
        <v>6798819100</v>
      </c>
      <c r="F4122">
        <v>657488000</v>
      </c>
      <c r="G4122">
        <v>3957643000</v>
      </c>
    </row>
    <row r="4123" spans="1:7" x14ac:dyDescent="0.25">
      <c r="A4123" t="s">
        <v>174</v>
      </c>
      <c r="B4123" t="s">
        <v>175</v>
      </c>
      <c r="C4123">
        <v>2001</v>
      </c>
      <c r="D4123" t="s">
        <v>6</v>
      </c>
      <c r="E4123">
        <v>7394085300</v>
      </c>
      <c r="F4123">
        <v>763984500</v>
      </c>
      <c r="G4123">
        <v>5212190800</v>
      </c>
    </row>
    <row r="4124" spans="1:7" x14ac:dyDescent="0.25">
      <c r="A4124" t="s">
        <v>174</v>
      </c>
      <c r="B4124" t="s">
        <v>175</v>
      </c>
      <c r="C4124">
        <v>2002</v>
      </c>
      <c r="D4124" t="s">
        <v>22</v>
      </c>
      <c r="E4124">
        <v>7616309300</v>
      </c>
      <c r="F4124">
        <v>830650400</v>
      </c>
      <c r="G4124">
        <v>6597563200</v>
      </c>
    </row>
    <row r="4125" spans="1:7" x14ac:dyDescent="0.25">
      <c r="A4125" t="s">
        <v>174</v>
      </c>
      <c r="B4125" t="s">
        <v>175</v>
      </c>
      <c r="C4125">
        <v>2003</v>
      </c>
      <c r="D4125" t="s">
        <v>12</v>
      </c>
      <c r="E4125">
        <v>7414057000</v>
      </c>
      <c r="F4125">
        <v>620876800</v>
      </c>
      <c r="G4125">
        <v>8160027300</v>
      </c>
    </row>
    <row r="4126" spans="1:7" x14ac:dyDescent="0.25">
      <c r="A4126" t="s">
        <v>174</v>
      </c>
      <c r="B4126" t="s">
        <v>175</v>
      </c>
      <c r="C4126">
        <v>2004</v>
      </c>
      <c r="D4126" t="s">
        <v>30</v>
      </c>
      <c r="E4126">
        <v>7521689500</v>
      </c>
      <c r="F4126">
        <v>684997800</v>
      </c>
      <c r="G4126">
        <v>9143380200</v>
      </c>
    </row>
    <row r="4127" spans="1:7" x14ac:dyDescent="0.25">
      <c r="A4127" t="s">
        <v>174</v>
      </c>
      <c r="B4127" t="s">
        <v>175</v>
      </c>
      <c r="C4127">
        <v>2005</v>
      </c>
      <c r="D4127" t="s">
        <v>5</v>
      </c>
      <c r="E4127">
        <v>7715331600</v>
      </c>
      <c r="F4127">
        <v>677942200</v>
      </c>
      <c r="G4127">
        <v>9274200000</v>
      </c>
    </row>
    <row r="4128" spans="1:7" x14ac:dyDescent="0.25">
      <c r="A4128" t="s">
        <v>174</v>
      </c>
      <c r="B4128" t="s">
        <v>175</v>
      </c>
      <c r="C4128">
        <v>2006</v>
      </c>
      <c r="D4128" t="s">
        <v>21</v>
      </c>
      <c r="E4128">
        <v>7640553300</v>
      </c>
      <c r="F4128">
        <v>780301800</v>
      </c>
      <c r="G4128">
        <v>7143500000</v>
      </c>
    </row>
    <row r="4129" spans="1:7" x14ac:dyDescent="0.25">
      <c r="A4129" t="s">
        <v>174</v>
      </c>
      <c r="B4129" t="s">
        <v>175</v>
      </c>
      <c r="C4129">
        <v>2007</v>
      </c>
      <c r="D4129" t="s">
        <v>11</v>
      </c>
      <c r="E4129">
        <v>7749570400</v>
      </c>
      <c r="F4129">
        <v>677848500</v>
      </c>
      <c r="G4129">
        <v>5833500000</v>
      </c>
    </row>
    <row r="4130" spans="1:7" x14ac:dyDescent="0.25">
      <c r="A4130" t="s">
        <v>174</v>
      </c>
      <c r="B4130" t="s">
        <v>175</v>
      </c>
      <c r="C4130">
        <v>2008</v>
      </c>
      <c r="D4130" t="s">
        <v>29</v>
      </c>
      <c r="E4130">
        <v>6991427600</v>
      </c>
      <c r="F4130">
        <v>532971600</v>
      </c>
      <c r="G4130">
        <v>5545356700</v>
      </c>
    </row>
    <row r="4131" spans="1:7" x14ac:dyDescent="0.25">
      <c r="A4131" t="s">
        <v>174</v>
      </c>
      <c r="B4131" t="s">
        <v>175</v>
      </c>
      <c r="C4131">
        <v>2009</v>
      </c>
      <c r="D4131" t="s">
        <v>4</v>
      </c>
      <c r="E4131">
        <v>7262450400</v>
      </c>
      <c r="F4131">
        <v>725979700</v>
      </c>
      <c r="G4131">
        <v>6692349300</v>
      </c>
    </row>
    <row r="4132" spans="1:7" x14ac:dyDescent="0.25">
      <c r="A4132" t="s">
        <v>174</v>
      </c>
      <c r="B4132" t="s">
        <v>175</v>
      </c>
      <c r="C4132">
        <v>2010</v>
      </c>
      <c r="D4132" t="s">
        <v>16</v>
      </c>
      <c r="E4132">
        <v>7421802400</v>
      </c>
      <c r="F4132">
        <v>852997900</v>
      </c>
      <c r="G4132">
        <v>7598777800</v>
      </c>
    </row>
    <row r="4133" spans="1:7" x14ac:dyDescent="0.25">
      <c r="A4133" t="s">
        <v>174</v>
      </c>
      <c r="B4133" t="s">
        <v>175</v>
      </c>
      <c r="C4133">
        <v>2011</v>
      </c>
      <c r="D4133" t="s">
        <v>35</v>
      </c>
      <c r="E4133">
        <v>8066000000</v>
      </c>
      <c r="F4133">
        <v>2841075500</v>
      </c>
      <c r="G4133">
        <v>9283192100</v>
      </c>
    </row>
    <row r="4134" spans="1:7" x14ac:dyDescent="0.25">
      <c r="A4134" t="s">
        <v>174</v>
      </c>
      <c r="B4134" t="s">
        <v>175</v>
      </c>
      <c r="C4134">
        <v>2012</v>
      </c>
      <c r="D4134" t="s">
        <v>8</v>
      </c>
    </row>
    <row r="4135" spans="1:7" x14ac:dyDescent="0.25">
      <c r="A4135" t="s">
        <v>174</v>
      </c>
      <c r="B4135" t="s">
        <v>175</v>
      </c>
      <c r="C4135">
        <v>2013</v>
      </c>
      <c r="D4135" t="s">
        <v>25</v>
      </c>
    </row>
    <row r="4136" spans="1:7" x14ac:dyDescent="0.25">
      <c r="A4136" t="s">
        <v>174</v>
      </c>
      <c r="B4136" t="s">
        <v>175</v>
      </c>
      <c r="C4136">
        <v>2014</v>
      </c>
      <c r="D4136" t="s">
        <v>15</v>
      </c>
    </row>
    <row r="4137" spans="1:7" x14ac:dyDescent="0.25">
      <c r="A4137" t="s">
        <v>174</v>
      </c>
      <c r="B4137" t="s">
        <v>175</v>
      </c>
      <c r="C4137">
        <v>2015</v>
      </c>
      <c r="D4137" t="s">
        <v>33</v>
      </c>
    </row>
    <row r="4138" spans="1:7" x14ac:dyDescent="0.25">
      <c r="A4138" t="s">
        <v>174</v>
      </c>
      <c r="B4138" t="s">
        <v>175</v>
      </c>
      <c r="C4138">
        <v>2016</v>
      </c>
      <c r="D4138" t="s">
        <v>7</v>
      </c>
    </row>
    <row r="4139" spans="1:7" x14ac:dyDescent="0.25">
      <c r="A4139" t="s">
        <v>174</v>
      </c>
      <c r="B4139" t="s">
        <v>175</v>
      </c>
      <c r="C4139">
        <v>2017</v>
      </c>
      <c r="D4139" t="s">
        <v>24</v>
      </c>
    </row>
    <row r="4140" spans="1:7" x14ac:dyDescent="0.25">
      <c r="A4140" t="s">
        <v>174</v>
      </c>
      <c r="B4140" t="s">
        <v>175</v>
      </c>
      <c r="C4140">
        <v>2018</v>
      </c>
      <c r="D4140" t="s">
        <v>14</v>
      </c>
    </row>
    <row r="4141" spans="1:7" x14ac:dyDescent="0.25">
      <c r="A4141" t="s">
        <v>174</v>
      </c>
      <c r="B4141" t="s">
        <v>175</v>
      </c>
      <c r="C4141">
        <v>2019</v>
      </c>
      <c r="D4141" t="s">
        <v>71</v>
      </c>
    </row>
    <row r="4142" spans="1:7" x14ac:dyDescent="0.25">
      <c r="A4142" t="s">
        <v>176</v>
      </c>
      <c r="B4142" t="s">
        <v>177</v>
      </c>
      <c r="C4142">
        <v>1960</v>
      </c>
      <c r="D4142" t="s">
        <v>36</v>
      </c>
    </row>
    <row r="4143" spans="1:7" x14ac:dyDescent="0.25">
      <c r="A4143" t="s">
        <v>176</v>
      </c>
      <c r="B4143" t="s">
        <v>177</v>
      </c>
      <c r="C4143">
        <v>1961</v>
      </c>
      <c r="D4143" t="s">
        <v>37</v>
      </c>
    </row>
    <row r="4144" spans="1:7" x14ac:dyDescent="0.25">
      <c r="A4144" t="s">
        <v>176</v>
      </c>
      <c r="B4144" t="s">
        <v>177</v>
      </c>
      <c r="C4144">
        <v>1962</v>
      </c>
      <c r="D4144" t="s">
        <v>38</v>
      </c>
    </row>
    <row r="4145" spans="1:4" x14ac:dyDescent="0.25">
      <c r="A4145" t="s">
        <v>176</v>
      </c>
      <c r="B4145" t="s">
        <v>177</v>
      </c>
      <c r="C4145">
        <v>1963</v>
      </c>
      <c r="D4145" t="s">
        <v>39</v>
      </c>
    </row>
    <row r="4146" spans="1:4" x14ac:dyDescent="0.25">
      <c r="A4146" t="s">
        <v>176</v>
      </c>
      <c r="B4146" t="s">
        <v>177</v>
      </c>
      <c r="C4146">
        <v>1964</v>
      </c>
      <c r="D4146" t="s">
        <v>40</v>
      </c>
    </row>
    <row r="4147" spans="1:4" x14ac:dyDescent="0.25">
      <c r="A4147" t="s">
        <v>176</v>
      </c>
      <c r="B4147" t="s">
        <v>177</v>
      </c>
      <c r="C4147">
        <v>1965</v>
      </c>
      <c r="D4147" t="s">
        <v>41</v>
      </c>
    </row>
    <row r="4148" spans="1:4" x14ac:dyDescent="0.25">
      <c r="A4148" t="s">
        <v>176</v>
      </c>
      <c r="B4148" t="s">
        <v>177</v>
      </c>
      <c r="C4148">
        <v>1966</v>
      </c>
      <c r="D4148" t="s">
        <v>42</v>
      </c>
    </row>
    <row r="4149" spans="1:4" x14ac:dyDescent="0.25">
      <c r="A4149" t="s">
        <v>176</v>
      </c>
      <c r="B4149" t="s">
        <v>177</v>
      </c>
      <c r="C4149">
        <v>1967</v>
      </c>
      <c r="D4149" t="s">
        <v>43</v>
      </c>
    </row>
    <row r="4150" spans="1:4" x14ac:dyDescent="0.25">
      <c r="A4150" t="s">
        <v>176</v>
      </c>
      <c r="B4150" t="s">
        <v>177</v>
      </c>
      <c r="C4150">
        <v>1968</v>
      </c>
      <c r="D4150" t="s">
        <v>44</v>
      </c>
    </row>
    <row r="4151" spans="1:4" x14ac:dyDescent="0.25">
      <c r="A4151" t="s">
        <v>176</v>
      </c>
      <c r="B4151" t="s">
        <v>177</v>
      </c>
      <c r="C4151">
        <v>1969</v>
      </c>
      <c r="D4151" t="s">
        <v>45</v>
      </c>
    </row>
    <row r="4152" spans="1:4" x14ac:dyDescent="0.25">
      <c r="A4152" t="s">
        <v>176</v>
      </c>
      <c r="B4152" t="s">
        <v>177</v>
      </c>
      <c r="C4152">
        <v>1970</v>
      </c>
      <c r="D4152" t="s">
        <v>46</v>
      </c>
    </row>
    <row r="4153" spans="1:4" x14ac:dyDescent="0.25">
      <c r="A4153" t="s">
        <v>176</v>
      </c>
      <c r="B4153" t="s">
        <v>177</v>
      </c>
      <c r="C4153">
        <v>1971</v>
      </c>
      <c r="D4153" t="s">
        <v>47</v>
      </c>
    </row>
    <row r="4154" spans="1:4" x14ac:dyDescent="0.25">
      <c r="A4154" t="s">
        <v>176</v>
      </c>
      <c r="B4154" t="s">
        <v>177</v>
      </c>
      <c r="C4154">
        <v>1972</v>
      </c>
      <c r="D4154" t="s">
        <v>48</v>
      </c>
    </row>
    <row r="4155" spans="1:4" x14ac:dyDescent="0.25">
      <c r="A4155" t="s">
        <v>176</v>
      </c>
      <c r="B4155" t="s">
        <v>177</v>
      </c>
      <c r="C4155">
        <v>1973</v>
      </c>
      <c r="D4155" t="s">
        <v>49</v>
      </c>
    </row>
    <row r="4156" spans="1:4" x14ac:dyDescent="0.25">
      <c r="A4156" t="s">
        <v>176</v>
      </c>
      <c r="B4156" t="s">
        <v>177</v>
      </c>
      <c r="C4156">
        <v>1974</v>
      </c>
      <c r="D4156" t="s">
        <v>50</v>
      </c>
    </row>
    <row r="4157" spans="1:4" x14ac:dyDescent="0.25">
      <c r="A4157" t="s">
        <v>176</v>
      </c>
      <c r="B4157" t="s">
        <v>177</v>
      </c>
      <c r="C4157">
        <v>1975</v>
      </c>
      <c r="D4157" t="s">
        <v>51</v>
      </c>
    </row>
    <row r="4158" spans="1:4" x14ac:dyDescent="0.25">
      <c r="A4158" t="s">
        <v>176</v>
      </c>
      <c r="B4158" t="s">
        <v>177</v>
      </c>
      <c r="C4158">
        <v>1976</v>
      </c>
      <c r="D4158" t="s">
        <v>52</v>
      </c>
    </row>
    <row r="4159" spans="1:4" x14ac:dyDescent="0.25">
      <c r="A4159" t="s">
        <v>176</v>
      </c>
      <c r="B4159" t="s">
        <v>177</v>
      </c>
      <c r="C4159">
        <v>1977</v>
      </c>
      <c r="D4159" t="s">
        <v>53</v>
      </c>
    </row>
    <row r="4160" spans="1:4" x14ac:dyDescent="0.25">
      <c r="A4160" t="s">
        <v>176</v>
      </c>
      <c r="B4160" t="s">
        <v>177</v>
      </c>
      <c r="C4160">
        <v>1978</v>
      </c>
      <c r="D4160" t="s">
        <v>54</v>
      </c>
    </row>
    <row r="4161" spans="1:7" x14ac:dyDescent="0.25">
      <c r="A4161" t="s">
        <v>176</v>
      </c>
      <c r="B4161" t="s">
        <v>177</v>
      </c>
      <c r="C4161">
        <v>1979</v>
      </c>
      <c r="D4161" t="s">
        <v>55</v>
      </c>
    </row>
    <row r="4162" spans="1:7" x14ac:dyDescent="0.25">
      <c r="A4162" t="s">
        <v>176</v>
      </c>
      <c r="B4162" t="s">
        <v>177</v>
      </c>
      <c r="C4162">
        <v>1980</v>
      </c>
      <c r="D4162" t="s">
        <v>56</v>
      </c>
    </row>
    <row r="4163" spans="1:7" x14ac:dyDescent="0.25">
      <c r="A4163" t="s">
        <v>176</v>
      </c>
      <c r="B4163" t="s">
        <v>177</v>
      </c>
      <c r="C4163">
        <v>1981</v>
      </c>
      <c r="D4163" t="s">
        <v>57</v>
      </c>
    </row>
    <row r="4164" spans="1:7" x14ac:dyDescent="0.25">
      <c r="A4164" t="s">
        <v>176</v>
      </c>
      <c r="B4164" t="s">
        <v>177</v>
      </c>
      <c r="C4164">
        <v>1982</v>
      </c>
      <c r="D4164" t="s">
        <v>58</v>
      </c>
    </row>
    <row r="4165" spans="1:7" x14ac:dyDescent="0.25">
      <c r="A4165" t="s">
        <v>176</v>
      </c>
      <c r="B4165" t="s">
        <v>177</v>
      </c>
      <c r="C4165">
        <v>1983</v>
      </c>
      <c r="D4165" t="s">
        <v>59</v>
      </c>
    </row>
    <row r="4166" spans="1:7" x14ac:dyDescent="0.25">
      <c r="A4166" t="s">
        <v>176</v>
      </c>
      <c r="B4166" t="s">
        <v>177</v>
      </c>
      <c r="C4166">
        <v>1984</v>
      </c>
      <c r="D4166" t="s">
        <v>60</v>
      </c>
    </row>
    <row r="4167" spans="1:7" x14ac:dyDescent="0.25">
      <c r="A4167" t="s">
        <v>176</v>
      </c>
      <c r="B4167" t="s">
        <v>177</v>
      </c>
      <c r="C4167">
        <v>1985</v>
      </c>
      <c r="D4167" t="s">
        <v>61</v>
      </c>
    </row>
    <row r="4168" spans="1:7" x14ac:dyDescent="0.25">
      <c r="A4168" t="s">
        <v>176</v>
      </c>
      <c r="B4168" t="s">
        <v>177</v>
      </c>
      <c r="C4168">
        <v>1986</v>
      </c>
      <c r="D4168" t="s">
        <v>62</v>
      </c>
    </row>
    <row r="4169" spans="1:7" x14ac:dyDescent="0.25">
      <c r="A4169" t="s">
        <v>176</v>
      </c>
      <c r="B4169" t="s">
        <v>177</v>
      </c>
      <c r="C4169">
        <v>1987</v>
      </c>
      <c r="D4169" t="s">
        <v>63</v>
      </c>
    </row>
    <row r="4170" spans="1:7" x14ac:dyDescent="0.25">
      <c r="A4170" t="s">
        <v>176</v>
      </c>
      <c r="B4170" t="s">
        <v>177</v>
      </c>
      <c r="C4170">
        <v>1988</v>
      </c>
      <c r="D4170" t="s">
        <v>64</v>
      </c>
    </row>
    <row r="4171" spans="1:7" x14ac:dyDescent="0.25">
      <c r="A4171" t="s">
        <v>176</v>
      </c>
      <c r="B4171" t="s">
        <v>177</v>
      </c>
      <c r="C4171">
        <v>1989</v>
      </c>
      <c r="D4171" t="s">
        <v>65</v>
      </c>
    </row>
    <row r="4172" spans="1:7" x14ac:dyDescent="0.25">
      <c r="A4172" t="s">
        <v>176</v>
      </c>
      <c r="B4172" t="s">
        <v>177</v>
      </c>
      <c r="C4172">
        <v>1990</v>
      </c>
      <c r="D4172" t="s">
        <v>66</v>
      </c>
    </row>
    <row r="4173" spans="1:7" x14ac:dyDescent="0.25">
      <c r="A4173" t="s">
        <v>176</v>
      </c>
      <c r="B4173" t="s">
        <v>177</v>
      </c>
      <c r="C4173">
        <v>1991</v>
      </c>
      <c r="D4173" t="s">
        <v>67</v>
      </c>
    </row>
    <row r="4174" spans="1:7" x14ac:dyDescent="0.25">
      <c r="A4174" t="s">
        <v>176</v>
      </c>
      <c r="B4174" t="s">
        <v>177</v>
      </c>
      <c r="C4174">
        <v>1992</v>
      </c>
      <c r="D4174" t="s">
        <v>68</v>
      </c>
    </row>
    <row r="4175" spans="1:7" x14ac:dyDescent="0.25">
      <c r="A4175" t="s">
        <v>176</v>
      </c>
      <c r="B4175" t="s">
        <v>177</v>
      </c>
      <c r="C4175">
        <v>1993</v>
      </c>
      <c r="D4175" t="s">
        <v>69</v>
      </c>
      <c r="E4175">
        <v>9026145159.5880795</v>
      </c>
      <c r="F4175">
        <v>3809244600</v>
      </c>
      <c r="G4175">
        <v>1031246100</v>
      </c>
    </row>
    <row r="4176" spans="1:7" x14ac:dyDescent="0.25">
      <c r="A4176" t="s">
        <v>176</v>
      </c>
      <c r="B4176" t="s">
        <v>177</v>
      </c>
      <c r="C4176">
        <v>1994</v>
      </c>
      <c r="D4176" t="s">
        <v>70</v>
      </c>
      <c r="E4176">
        <v>8877897529.0245399</v>
      </c>
      <c r="F4176">
        <v>3943282400</v>
      </c>
      <c r="G4176">
        <v>1646805700</v>
      </c>
    </row>
    <row r="4177" spans="1:7" x14ac:dyDescent="0.25">
      <c r="A4177" t="s">
        <v>176</v>
      </c>
      <c r="B4177" t="s">
        <v>177</v>
      </c>
      <c r="C4177">
        <v>1995</v>
      </c>
      <c r="D4177" t="s">
        <v>17</v>
      </c>
      <c r="E4177">
        <v>9279771700</v>
      </c>
      <c r="F4177">
        <v>4156675200</v>
      </c>
      <c r="G4177">
        <v>2094322100</v>
      </c>
    </row>
    <row r="4178" spans="1:7" x14ac:dyDescent="0.25">
      <c r="A4178" t="s">
        <v>176</v>
      </c>
      <c r="B4178" t="s">
        <v>177</v>
      </c>
      <c r="C4178">
        <v>1996</v>
      </c>
      <c r="D4178" t="s">
        <v>9</v>
      </c>
      <c r="E4178">
        <v>9737818600</v>
      </c>
      <c r="F4178">
        <v>4263631900</v>
      </c>
      <c r="G4178">
        <v>2638472200</v>
      </c>
    </row>
    <row r="4179" spans="1:7" x14ac:dyDescent="0.25">
      <c r="A4179" t="s">
        <v>176</v>
      </c>
      <c r="B4179" t="s">
        <v>177</v>
      </c>
      <c r="C4179">
        <v>1997</v>
      </c>
      <c r="D4179" t="s">
        <v>27</v>
      </c>
      <c r="E4179">
        <v>11008266500</v>
      </c>
      <c r="F4179">
        <v>5347755300</v>
      </c>
      <c r="G4179">
        <v>3688994000</v>
      </c>
    </row>
    <row r="4180" spans="1:7" x14ac:dyDescent="0.25">
      <c r="A4180" t="s">
        <v>176</v>
      </c>
      <c r="B4180" t="s">
        <v>177</v>
      </c>
      <c r="C4180">
        <v>1998</v>
      </c>
      <c r="D4180" t="s">
        <v>1</v>
      </c>
      <c r="E4180">
        <v>11484957000</v>
      </c>
      <c r="F4180">
        <v>6051569400</v>
      </c>
      <c r="G4180">
        <v>4243757300</v>
      </c>
    </row>
    <row r="4181" spans="1:7" x14ac:dyDescent="0.25">
      <c r="A4181" t="s">
        <v>176</v>
      </c>
      <c r="B4181" t="s">
        <v>177</v>
      </c>
      <c r="C4181">
        <v>1999</v>
      </c>
      <c r="D4181" t="s">
        <v>34</v>
      </c>
      <c r="E4181">
        <v>11438622600</v>
      </c>
      <c r="F4181">
        <v>6080264900</v>
      </c>
      <c r="G4181">
        <v>4014636300</v>
      </c>
    </row>
    <row r="4182" spans="1:7" x14ac:dyDescent="0.25">
      <c r="A4182" t="s">
        <v>176</v>
      </c>
      <c r="B4182" t="s">
        <v>177</v>
      </c>
      <c r="C4182">
        <v>2000</v>
      </c>
      <c r="D4182" t="s">
        <v>32</v>
      </c>
      <c r="E4182">
        <v>12594669300</v>
      </c>
      <c r="F4182">
        <v>5657681700</v>
      </c>
      <c r="G4182">
        <v>4003436500</v>
      </c>
    </row>
    <row r="4183" spans="1:7" x14ac:dyDescent="0.25">
      <c r="A4183" t="s">
        <v>176</v>
      </c>
      <c r="B4183" t="s">
        <v>177</v>
      </c>
      <c r="C4183">
        <v>2001</v>
      </c>
      <c r="D4183" t="s">
        <v>6</v>
      </c>
      <c r="E4183">
        <v>13347780500</v>
      </c>
      <c r="F4183">
        <v>6015972300</v>
      </c>
      <c r="G4183">
        <v>4555920400</v>
      </c>
    </row>
    <row r="4184" spans="1:7" x14ac:dyDescent="0.25">
      <c r="A4184" t="s">
        <v>176</v>
      </c>
      <c r="B4184" t="s">
        <v>177</v>
      </c>
      <c r="C4184">
        <v>2002</v>
      </c>
      <c r="D4184" t="s">
        <v>22</v>
      </c>
      <c r="E4184">
        <v>14255748700</v>
      </c>
      <c r="F4184">
        <v>6185663000</v>
      </c>
      <c r="G4184">
        <v>5113020600</v>
      </c>
    </row>
    <row r="4185" spans="1:7" x14ac:dyDescent="0.25">
      <c r="A4185" t="s">
        <v>176</v>
      </c>
      <c r="B4185" t="s">
        <v>177</v>
      </c>
      <c r="C4185">
        <v>2003</v>
      </c>
      <c r="D4185" t="s">
        <v>12</v>
      </c>
      <c r="E4185">
        <v>15334437300</v>
      </c>
      <c r="F4185">
        <v>6814902300</v>
      </c>
      <c r="G4185">
        <v>5737618800</v>
      </c>
    </row>
    <row r="4186" spans="1:7" x14ac:dyDescent="0.25">
      <c r="A4186" t="s">
        <v>176</v>
      </c>
      <c r="B4186" t="s">
        <v>177</v>
      </c>
      <c r="C4186">
        <v>2004</v>
      </c>
      <c r="D4186" t="s">
        <v>30</v>
      </c>
      <c r="E4186">
        <v>16372188700</v>
      </c>
      <c r="F4186">
        <v>7993356500</v>
      </c>
      <c r="G4186">
        <v>6736558700</v>
      </c>
    </row>
    <row r="4187" spans="1:7" x14ac:dyDescent="0.25">
      <c r="A4187" t="s">
        <v>176</v>
      </c>
      <c r="B4187" t="s">
        <v>177</v>
      </c>
      <c r="C4187">
        <v>2005</v>
      </c>
      <c r="D4187" t="s">
        <v>5</v>
      </c>
      <c r="E4187">
        <v>17925958000</v>
      </c>
      <c r="F4187">
        <v>9585824400</v>
      </c>
      <c r="G4187">
        <v>7997435700</v>
      </c>
    </row>
    <row r="4188" spans="1:7" x14ac:dyDescent="0.25">
      <c r="A4188" t="s">
        <v>176</v>
      </c>
      <c r="B4188" t="s">
        <v>177</v>
      </c>
      <c r="C4188">
        <v>2006</v>
      </c>
      <c r="D4188" t="s">
        <v>21</v>
      </c>
      <c r="E4188">
        <v>19668138700</v>
      </c>
      <c r="F4188">
        <v>10499299900</v>
      </c>
      <c r="G4188">
        <v>9956400100</v>
      </c>
    </row>
    <row r="4189" spans="1:7" x14ac:dyDescent="0.25">
      <c r="A4189" t="s">
        <v>176</v>
      </c>
      <c r="B4189" t="s">
        <v>177</v>
      </c>
      <c r="C4189">
        <v>2007</v>
      </c>
      <c r="D4189" t="s">
        <v>11</v>
      </c>
      <c r="E4189">
        <v>21157721100</v>
      </c>
      <c r="F4189">
        <v>11823832300</v>
      </c>
      <c r="G4189">
        <v>11708753300</v>
      </c>
    </row>
    <row r="4190" spans="1:7" x14ac:dyDescent="0.25">
      <c r="A4190" t="s">
        <v>176</v>
      </c>
      <c r="B4190" t="s">
        <v>177</v>
      </c>
      <c r="C4190">
        <v>2008</v>
      </c>
      <c r="D4190" t="s">
        <v>29</v>
      </c>
      <c r="E4190">
        <v>20081016900</v>
      </c>
      <c r="F4190">
        <v>11929996000</v>
      </c>
      <c r="G4190">
        <v>11681966500</v>
      </c>
    </row>
    <row r="4191" spans="1:7" x14ac:dyDescent="0.25">
      <c r="A4191" t="s">
        <v>176</v>
      </c>
      <c r="B4191" t="s">
        <v>177</v>
      </c>
      <c r="C4191">
        <v>2009</v>
      </c>
      <c r="D4191" t="s">
        <v>4</v>
      </c>
      <c r="E4191">
        <v>17182549300</v>
      </c>
      <c r="F4191">
        <v>9507187300</v>
      </c>
      <c r="G4191">
        <v>7899760300</v>
      </c>
    </row>
    <row r="4192" spans="1:7" x14ac:dyDescent="0.25">
      <c r="A4192" t="s">
        <v>176</v>
      </c>
      <c r="B4192" t="s">
        <v>177</v>
      </c>
      <c r="C4192">
        <v>2010</v>
      </c>
      <c r="D4192" t="s">
        <v>16</v>
      </c>
      <c r="E4192">
        <v>17647664200</v>
      </c>
      <c r="F4192">
        <v>11809563800</v>
      </c>
      <c r="G4192">
        <v>10116658000</v>
      </c>
    </row>
    <row r="4193" spans="1:7" x14ac:dyDescent="0.25">
      <c r="A4193" t="s">
        <v>176</v>
      </c>
      <c r="B4193" t="s">
        <v>177</v>
      </c>
      <c r="C4193">
        <v>2011</v>
      </c>
      <c r="D4193" t="s">
        <v>35</v>
      </c>
      <c r="E4193">
        <v>18960930100</v>
      </c>
      <c r="F4193">
        <v>14664292400</v>
      </c>
      <c r="G4193">
        <v>13473253200</v>
      </c>
    </row>
    <row r="4194" spans="1:7" x14ac:dyDescent="0.25">
      <c r="A4194" t="s">
        <v>176</v>
      </c>
      <c r="B4194" t="s">
        <v>177</v>
      </c>
      <c r="C4194">
        <v>2012</v>
      </c>
      <c r="D4194" t="s">
        <v>8</v>
      </c>
      <c r="E4194">
        <v>19550659500</v>
      </c>
      <c r="F4194">
        <v>15372031100</v>
      </c>
      <c r="G4194">
        <v>15148936500</v>
      </c>
    </row>
    <row r="4195" spans="1:7" x14ac:dyDescent="0.25">
      <c r="A4195" t="s">
        <v>176</v>
      </c>
      <c r="B4195" t="s">
        <v>177</v>
      </c>
      <c r="C4195">
        <v>2013</v>
      </c>
      <c r="D4195" t="s">
        <v>25</v>
      </c>
      <c r="E4195">
        <v>19813848100</v>
      </c>
      <c r="F4195">
        <v>15802451000</v>
      </c>
      <c r="G4195">
        <v>15485032100</v>
      </c>
    </row>
    <row r="4196" spans="1:7" x14ac:dyDescent="0.25">
      <c r="A4196" t="s">
        <v>176</v>
      </c>
      <c r="B4196" t="s">
        <v>177</v>
      </c>
      <c r="C4196">
        <v>2014</v>
      </c>
      <c r="D4196" t="s">
        <v>15</v>
      </c>
      <c r="E4196">
        <v>20405752300</v>
      </c>
      <c r="F4196">
        <v>16219710400</v>
      </c>
      <c r="G4196">
        <v>15713005700</v>
      </c>
    </row>
    <row r="4197" spans="1:7" x14ac:dyDescent="0.25">
      <c r="A4197" t="s">
        <v>176</v>
      </c>
      <c r="B4197" t="s">
        <v>177</v>
      </c>
      <c r="C4197">
        <v>2015</v>
      </c>
      <c r="D4197" t="s">
        <v>33</v>
      </c>
      <c r="E4197">
        <v>20782215000</v>
      </c>
      <c r="F4197">
        <v>15975998000</v>
      </c>
      <c r="G4197">
        <v>15164399900</v>
      </c>
    </row>
    <row r="4198" spans="1:7" x14ac:dyDescent="0.25">
      <c r="A4198" t="s">
        <v>176</v>
      </c>
      <c r="B4198" t="s">
        <v>177</v>
      </c>
      <c r="C4198">
        <v>2016</v>
      </c>
      <c r="D4198" t="s">
        <v>7</v>
      </c>
      <c r="E4198">
        <v>21329113100</v>
      </c>
      <c r="F4198">
        <v>16784468000</v>
      </c>
      <c r="G4198">
        <v>15954419900</v>
      </c>
    </row>
    <row r="4199" spans="1:7" x14ac:dyDescent="0.25">
      <c r="A4199" t="s">
        <v>176</v>
      </c>
      <c r="B4199" t="s">
        <v>177</v>
      </c>
      <c r="C4199">
        <v>2017</v>
      </c>
      <c r="D4199" t="s">
        <v>24</v>
      </c>
      <c r="E4199">
        <v>22555281600</v>
      </c>
      <c r="F4199">
        <v>17426717300</v>
      </c>
      <c r="G4199">
        <v>17084695900</v>
      </c>
    </row>
    <row r="4200" spans="1:7" x14ac:dyDescent="0.25">
      <c r="A4200" t="s">
        <v>176</v>
      </c>
      <c r="B4200" t="s">
        <v>177</v>
      </c>
      <c r="C4200">
        <v>2018</v>
      </c>
      <c r="D4200" t="s">
        <v>14</v>
      </c>
      <c r="E4200">
        <v>23629174300</v>
      </c>
      <c r="F4200">
        <v>18174723400</v>
      </c>
      <c r="G4200">
        <v>18418750800</v>
      </c>
    </row>
    <row r="4201" spans="1:7" x14ac:dyDescent="0.25">
      <c r="A4201" t="s">
        <v>176</v>
      </c>
      <c r="B4201" t="s">
        <v>177</v>
      </c>
      <c r="C4201">
        <v>2019</v>
      </c>
      <c r="D4201" t="s">
        <v>71</v>
      </c>
    </row>
    <row r="4202" spans="1:7" x14ac:dyDescent="0.25">
      <c r="A4202" t="s">
        <v>178</v>
      </c>
      <c r="B4202" t="s">
        <v>179</v>
      </c>
      <c r="C4202">
        <v>1960</v>
      </c>
      <c r="D4202" t="s">
        <v>36</v>
      </c>
      <c r="F4202">
        <v>713087000</v>
      </c>
      <c r="G4202">
        <v>8600000</v>
      </c>
    </row>
    <row r="4203" spans="1:7" x14ac:dyDescent="0.25">
      <c r="A4203" t="s">
        <v>178</v>
      </c>
      <c r="B4203" t="s">
        <v>179</v>
      </c>
      <c r="C4203">
        <v>1961</v>
      </c>
      <c r="D4203" t="s">
        <v>37</v>
      </c>
      <c r="F4203">
        <v>751046000.00000012</v>
      </c>
      <c r="G4203">
        <v>10700000</v>
      </c>
    </row>
    <row r="4204" spans="1:7" x14ac:dyDescent="0.25">
      <c r="A4204" t="s">
        <v>178</v>
      </c>
      <c r="B4204" t="s">
        <v>179</v>
      </c>
      <c r="C4204">
        <v>1962</v>
      </c>
      <c r="D4204" t="s">
        <v>38</v>
      </c>
      <c r="F4204">
        <v>904237499.99999988</v>
      </c>
      <c r="G4204">
        <v>15000000</v>
      </c>
    </row>
    <row r="4205" spans="1:7" x14ac:dyDescent="0.25">
      <c r="A4205" t="s">
        <v>178</v>
      </c>
      <c r="B4205" t="s">
        <v>179</v>
      </c>
      <c r="C4205">
        <v>1963</v>
      </c>
      <c r="D4205" t="s">
        <v>39</v>
      </c>
      <c r="F4205">
        <v>1283827600</v>
      </c>
      <c r="G4205">
        <v>20700000</v>
      </c>
    </row>
    <row r="4206" spans="1:7" x14ac:dyDescent="0.25">
      <c r="A4206" t="s">
        <v>178</v>
      </c>
      <c r="B4206" t="s">
        <v>179</v>
      </c>
      <c r="C4206">
        <v>1964</v>
      </c>
      <c r="D4206" t="s">
        <v>40</v>
      </c>
      <c r="F4206">
        <v>1347544400</v>
      </c>
      <c r="G4206">
        <v>21400000</v>
      </c>
    </row>
    <row r="4207" spans="1:7" x14ac:dyDescent="0.25">
      <c r="A4207" t="s">
        <v>178</v>
      </c>
      <c r="B4207" t="s">
        <v>179</v>
      </c>
      <c r="C4207">
        <v>1965</v>
      </c>
      <c r="D4207" t="s">
        <v>41</v>
      </c>
      <c r="F4207">
        <v>1719000500</v>
      </c>
      <c r="G4207">
        <v>26400000</v>
      </c>
    </row>
    <row r="4208" spans="1:7" x14ac:dyDescent="0.25">
      <c r="A4208" t="s">
        <v>178</v>
      </c>
      <c r="B4208" t="s">
        <v>179</v>
      </c>
      <c r="C4208">
        <v>1966</v>
      </c>
      <c r="D4208" t="s">
        <v>42</v>
      </c>
      <c r="F4208">
        <v>2072832800.0000002</v>
      </c>
      <c r="G4208">
        <v>40500000</v>
      </c>
    </row>
    <row r="4209" spans="1:7" x14ac:dyDescent="0.25">
      <c r="A4209" t="s">
        <v>178</v>
      </c>
      <c r="B4209" t="s">
        <v>179</v>
      </c>
      <c r="C4209">
        <v>1967</v>
      </c>
      <c r="D4209" t="s">
        <v>43</v>
      </c>
      <c r="F4209">
        <v>2005043899.9999998</v>
      </c>
      <c r="G4209">
        <v>44999999.999999993</v>
      </c>
    </row>
    <row r="4210" spans="1:7" x14ac:dyDescent="0.25">
      <c r="A4210" t="s">
        <v>178</v>
      </c>
      <c r="B4210" t="s">
        <v>179</v>
      </c>
      <c r="C4210">
        <v>1968</v>
      </c>
      <c r="D4210" t="s">
        <v>44</v>
      </c>
      <c r="F4210">
        <v>2338546500</v>
      </c>
      <c r="G4210">
        <v>41099999.999999993</v>
      </c>
    </row>
    <row r="4211" spans="1:7" x14ac:dyDescent="0.25">
      <c r="A4211" t="s">
        <v>178</v>
      </c>
      <c r="B4211" t="s">
        <v>179</v>
      </c>
      <c r="C4211">
        <v>1969</v>
      </c>
      <c r="D4211" t="s">
        <v>45</v>
      </c>
      <c r="F4211">
        <v>2593411500</v>
      </c>
      <c r="G4211">
        <v>40800000</v>
      </c>
    </row>
    <row r="4212" spans="1:7" x14ac:dyDescent="0.25">
      <c r="A4212" t="s">
        <v>178</v>
      </c>
      <c r="B4212" t="s">
        <v>179</v>
      </c>
      <c r="C4212">
        <v>1970</v>
      </c>
      <c r="D4212" t="s">
        <v>46</v>
      </c>
      <c r="E4212">
        <v>4076956000</v>
      </c>
      <c r="F4212">
        <v>2764225900</v>
      </c>
      <c r="G4212">
        <v>48399999.999999993</v>
      </c>
    </row>
    <row r="4213" spans="1:7" x14ac:dyDescent="0.25">
      <c r="A4213" t="s">
        <v>178</v>
      </c>
      <c r="B4213" t="s">
        <v>179</v>
      </c>
      <c r="C4213">
        <v>1971</v>
      </c>
      <c r="D4213" t="s">
        <v>47</v>
      </c>
      <c r="E4213">
        <v>4637277900</v>
      </c>
      <c r="F4213">
        <v>2823879200</v>
      </c>
      <c r="G4213">
        <v>53600000</v>
      </c>
    </row>
    <row r="4214" spans="1:7" x14ac:dyDescent="0.25">
      <c r="A4214" t="s">
        <v>178</v>
      </c>
      <c r="B4214" t="s">
        <v>179</v>
      </c>
      <c r="C4214">
        <v>1972</v>
      </c>
      <c r="D4214" t="s">
        <v>48</v>
      </c>
      <c r="E4214">
        <v>4888817500</v>
      </c>
      <c r="F4214">
        <v>2837429400</v>
      </c>
      <c r="G4214">
        <v>66099999.999999993</v>
      </c>
    </row>
    <row r="4215" spans="1:7" x14ac:dyDescent="0.25">
      <c r="A4215" t="s">
        <v>178</v>
      </c>
      <c r="B4215" t="s">
        <v>179</v>
      </c>
      <c r="C4215">
        <v>1973</v>
      </c>
      <c r="D4215" t="s">
        <v>49</v>
      </c>
      <c r="E4215">
        <v>5329724000</v>
      </c>
      <c r="F4215">
        <v>3459686900.0000005</v>
      </c>
      <c r="G4215">
        <v>86499999.999999985</v>
      </c>
    </row>
    <row r="4216" spans="1:7" x14ac:dyDescent="0.25">
      <c r="A4216" t="s">
        <v>178</v>
      </c>
      <c r="B4216" t="s">
        <v>179</v>
      </c>
      <c r="C4216">
        <v>1974</v>
      </c>
      <c r="D4216" t="s">
        <v>50</v>
      </c>
      <c r="E4216">
        <v>5635836000</v>
      </c>
      <c r="F4216">
        <v>3993825400</v>
      </c>
      <c r="G4216">
        <v>106400000</v>
      </c>
    </row>
    <row r="4217" spans="1:7" x14ac:dyDescent="0.25">
      <c r="A4217" t="s">
        <v>178</v>
      </c>
      <c r="B4217" t="s">
        <v>179</v>
      </c>
      <c r="C4217">
        <v>1975</v>
      </c>
      <c r="D4217" t="s">
        <v>51</v>
      </c>
      <c r="E4217">
        <v>6419693100.000001</v>
      </c>
      <c r="F4217">
        <v>3677950900</v>
      </c>
      <c r="G4217">
        <v>121299999.99999999</v>
      </c>
    </row>
    <row r="4218" spans="1:7" x14ac:dyDescent="0.25">
      <c r="A4218" t="s">
        <v>178</v>
      </c>
      <c r="B4218" t="s">
        <v>179</v>
      </c>
      <c r="C4218">
        <v>1976</v>
      </c>
      <c r="D4218" t="s">
        <v>52</v>
      </c>
      <c r="E4218">
        <v>6283631700</v>
      </c>
      <c r="F4218">
        <v>3759290199.9999995</v>
      </c>
      <c r="G4218">
        <v>160200000</v>
      </c>
    </row>
    <row r="4219" spans="1:7" x14ac:dyDescent="0.25">
      <c r="A4219" t="s">
        <v>178</v>
      </c>
      <c r="B4219" t="s">
        <v>179</v>
      </c>
      <c r="C4219">
        <v>1977</v>
      </c>
      <c r="D4219" t="s">
        <v>53</v>
      </c>
      <c r="E4219">
        <v>6347070800</v>
      </c>
      <c r="F4219">
        <v>3268532800</v>
      </c>
      <c r="G4219">
        <v>181500000</v>
      </c>
    </row>
    <row r="4220" spans="1:7" x14ac:dyDescent="0.25">
      <c r="A4220" t="s">
        <v>178</v>
      </c>
      <c r="B4220" t="s">
        <v>179</v>
      </c>
      <c r="C4220">
        <v>1978</v>
      </c>
      <c r="D4220" t="s">
        <v>54</v>
      </c>
      <c r="E4220">
        <v>6431304600.000001</v>
      </c>
      <c r="F4220">
        <v>3259051100.0000005</v>
      </c>
      <c r="G4220">
        <v>256699999.99999997</v>
      </c>
    </row>
    <row r="4221" spans="1:7" x14ac:dyDescent="0.25">
      <c r="A4221" t="s">
        <v>178</v>
      </c>
      <c r="B4221" t="s">
        <v>179</v>
      </c>
      <c r="C4221">
        <v>1979</v>
      </c>
      <c r="D4221" t="s">
        <v>55</v>
      </c>
      <c r="E4221">
        <v>6631121700</v>
      </c>
      <c r="F4221">
        <v>3328186400</v>
      </c>
      <c r="G4221">
        <v>344200000</v>
      </c>
    </row>
    <row r="4222" spans="1:7" x14ac:dyDescent="0.25">
      <c r="A4222" t="s">
        <v>178</v>
      </c>
      <c r="B4222" t="s">
        <v>179</v>
      </c>
      <c r="C4222">
        <v>1980</v>
      </c>
      <c r="D4222" t="s">
        <v>56</v>
      </c>
      <c r="E4222">
        <v>7456633500</v>
      </c>
      <c r="F4222">
        <v>5177564500.000001</v>
      </c>
      <c r="G4222">
        <v>481399999.99999994</v>
      </c>
    </row>
    <row r="4223" spans="1:7" x14ac:dyDescent="0.25">
      <c r="A4223" t="s">
        <v>178</v>
      </c>
      <c r="B4223" t="s">
        <v>179</v>
      </c>
      <c r="C4223">
        <v>1981</v>
      </c>
      <c r="D4223" t="s">
        <v>57</v>
      </c>
      <c r="E4223">
        <v>8548392099.999999</v>
      </c>
      <c r="F4223">
        <v>5907924300</v>
      </c>
      <c r="G4223">
        <v>530100000</v>
      </c>
    </row>
    <row r="4224" spans="1:7" x14ac:dyDescent="0.25">
      <c r="A4224" t="s">
        <v>178</v>
      </c>
      <c r="B4224" t="s">
        <v>179</v>
      </c>
      <c r="C4224">
        <v>1982</v>
      </c>
      <c r="D4224" t="s">
        <v>58</v>
      </c>
      <c r="E4224">
        <v>8648627800</v>
      </c>
      <c r="F4224">
        <v>5081436599.999999</v>
      </c>
      <c r="G4224">
        <v>593299999.99999988</v>
      </c>
    </row>
    <row r="4225" spans="1:7" x14ac:dyDescent="0.25">
      <c r="A4225" t="s">
        <v>178</v>
      </c>
      <c r="B4225" t="s">
        <v>179</v>
      </c>
      <c r="C4225">
        <v>1983</v>
      </c>
      <c r="D4225" t="s">
        <v>59</v>
      </c>
      <c r="E4225">
        <v>8752615000</v>
      </c>
      <c r="F4225">
        <v>4989554000</v>
      </c>
      <c r="G4225">
        <v>621400000</v>
      </c>
    </row>
    <row r="4226" spans="1:7" x14ac:dyDescent="0.25">
      <c r="A4226" t="s">
        <v>178</v>
      </c>
      <c r="B4226" t="s">
        <v>179</v>
      </c>
      <c r="C4226">
        <v>1984</v>
      </c>
      <c r="D4226" t="s">
        <v>60</v>
      </c>
      <c r="E4226">
        <v>9291929700</v>
      </c>
      <c r="F4226">
        <v>4198090900</v>
      </c>
      <c r="G4226">
        <v>676600000</v>
      </c>
    </row>
    <row r="4227" spans="1:7" x14ac:dyDescent="0.25">
      <c r="A4227" t="s">
        <v>178</v>
      </c>
      <c r="B4227" t="s">
        <v>179</v>
      </c>
      <c r="C4227">
        <v>1985</v>
      </c>
      <c r="D4227" t="s">
        <v>61</v>
      </c>
      <c r="E4227">
        <v>9644318300</v>
      </c>
      <c r="F4227">
        <v>3126128200</v>
      </c>
      <c r="G4227">
        <v>745070000.00000012</v>
      </c>
    </row>
    <row r="4228" spans="1:7" x14ac:dyDescent="0.25">
      <c r="A4228" t="s">
        <v>178</v>
      </c>
      <c r="B4228" t="s">
        <v>179</v>
      </c>
      <c r="C4228">
        <v>1986</v>
      </c>
      <c r="D4228" t="s">
        <v>62</v>
      </c>
      <c r="E4228">
        <v>10827143600</v>
      </c>
      <c r="F4228">
        <v>3959438800</v>
      </c>
      <c r="G4228">
        <v>818700000</v>
      </c>
    </row>
    <row r="4229" spans="1:7" x14ac:dyDescent="0.25">
      <c r="A4229" t="s">
        <v>178</v>
      </c>
      <c r="B4229" t="s">
        <v>179</v>
      </c>
      <c r="C4229">
        <v>1987</v>
      </c>
      <c r="D4229" t="s">
        <v>63</v>
      </c>
      <c r="E4229">
        <v>12408620099.999998</v>
      </c>
      <c r="F4229">
        <v>5353445200</v>
      </c>
      <c r="G4229">
        <v>976500000</v>
      </c>
    </row>
    <row r="4230" spans="1:7" x14ac:dyDescent="0.25">
      <c r="A4230" t="s">
        <v>178</v>
      </c>
      <c r="B4230" t="s">
        <v>179</v>
      </c>
      <c r="C4230">
        <v>1988</v>
      </c>
      <c r="D4230" t="s">
        <v>64</v>
      </c>
      <c r="E4230">
        <v>13223844300.000002</v>
      </c>
      <c r="F4230">
        <v>5493846499.999999</v>
      </c>
      <c r="G4230">
        <v>1262900000.0000002</v>
      </c>
    </row>
    <row r="4231" spans="1:7" x14ac:dyDescent="0.25">
      <c r="A4231" t="s">
        <v>178</v>
      </c>
      <c r="B4231" t="s">
        <v>179</v>
      </c>
      <c r="C4231">
        <v>1989</v>
      </c>
      <c r="D4231" t="s">
        <v>65</v>
      </c>
      <c r="E4231">
        <v>14931188599.999998</v>
      </c>
      <c r="F4231">
        <v>6084108300</v>
      </c>
      <c r="G4231">
        <v>1588199900</v>
      </c>
    </row>
    <row r="4232" spans="1:7" x14ac:dyDescent="0.25">
      <c r="A4232" t="s">
        <v>178</v>
      </c>
      <c r="B4232" t="s">
        <v>179</v>
      </c>
      <c r="C4232">
        <v>1990</v>
      </c>
      <c r="D4232" t="s">
        <v>66</v>
      </c>
      <c r="E4232">
        <v>18069425900</v>
      </c>
      <c r="F4232">
        <v>6294710299.999999</v>
      </c>
      <c r="G4232">
        <v>1986563600</v>
      </c>
    </row>
    <row r="4233" spans="1:7" x14ac:dyDescent="0.25">
      <c r="A4233" t="s">
        <v>178</v>
      </c>
      <c r="B4233" t="s">
        <v>179</v>
      </c>
      <c r="C4233">
        <v>1991</v>
      </c>
      <c r="D4233" t="s">
        <v>67</v>
      </c>
      <c r="E4233">
        <v>18387515800</v>
      </c>
      <c r="F4233">
        <v>6637492600</v>
      </c>
      <c r="G4233">
        <v>2255038700</v>
      </c>
    </row>
    <row r="4234" spans="1:7" x14ac:dyDescent="0.25">
      <c r="A4234" t="s">
        <v>178</v>
      </c>
      <c r="B4234" t="s">
        <v>179</v>
      </c>
      <c r="C4234">
        <v>1992</v>
      </c>
      <c r="D4234" t="s">
        <v>68</v>
      </c>
      <c r="E4234">
        <v>18980735100.000004</v>
      </c>
      <c r="F4234">
        <v>6897326900</v>
      </c>
      <c r="G4234">
        <v>2788159400</v>
      </c>
    </row>
    <row r="4235" spans="1:7" x14ac:dyDescent="0.25">
      <c r="A4235" t="s">
        <v>178</v>
      </c>
      <c r="B4235" t="s">
        <v>179</v>
      </c>
      <c r="C4235">
        <v>1993</v>
      </c>
      <c r="D4235" t="s">
        <v>69</v>
      </c>
      <c r="E4235">
        <v>19570298400</v>
      </c>
      <c r="F4235">
        <v>7610650400</v>
      </c>
      <c r="G4235">
        <v>3387272000</v>
      </c>
    </row>
    <row r="4236" spans="1:7" x14ac:dyDescent="0.25">
      <c r="A4236" t="s">
        <v>178</v>
      </c>
      <c r="B4236" t="s">
        <v>179</v>
      </c>
      <c r="C4236">
        <v>1994</v>
      </c>
      <c r="D4236" t="s">
        <v>70</v>
      </c>
      <c r="E4236">
        <v>20040120800</v>
      </c>
      <c r="F4236">
        <v>8466563300</v>
      </c>
      <c r="G4236">
        <v>3672129600.0000005</v>
      </c>
    </row>
    <row r="4237" spans="1:7" x14ac:dyDescent="0.25">
      <c r="A4237" t="s">
        <v>178</v>
      </c>
      <c r="B4237" t="s">
        <v>179</v>
      </c>
      <c r="C4237">
        <v>1995</v>
      </c>
      <c r="D4237" t="s">
        <v>17</v>
      </c>
      <c r="E4237">
        <v>21007187200</v>
      </c>
      <c r="F4237">
        <v>8671995300</v>
      </c>
      <c r="G4237">
        <v>4544591900</v>
      </c>
    </row>
    <row r="4238" spans="1:7" x14ac:dyDescent="0.25">
      <c r="A4238" t="s">
        <v>178</v>
      </c>
      <c r="B4238" t="s">
        <v>179</v>
      </c>
      <c r="C4238">
        <v>1996</v>
      </c>
      <c r="D4238" t="s">
        <v>9</v>
      </c>
      <c r="E4238">
        <v>21814294600</v>
      </c>
      <c r="F4238">
        <v>8439267099.999999</v>
      </c>
      <c r="G4238">
        <v>5556173600</v>
      </c>
    </row>
    <row r="4239" spans="1:7" x14ac:dyDescent="0.25">
      <c r="A4239" t="s">
        <v>178</v>
      </c>
      <c r="B4239" t="s">
        <v>179</v>
      </c>
      <c r="C4239">
        <v>1997</v>
      </c>
      <c r="D4239" t="s">
        <v>27</v>
      </c>
      <c r="E4239">
        <v>22491149700.000004</v>
      </c>
      <c r="F4239">
        <v>9947105999.9999981</v>
      </c>
      <c r="G4239">
        <v>6024028400</v>
      </c>
    </row>
    <row r="4240" spans="1:7" x14ac:dyDescent="0.25">
      <c r="A4240" t="s">
        <v>178</v>
      </c>
      <c r="B4240" t="s">
        <v>179</v>
      </c>
      <c r="C4240">
        <v>1998</v>
      </c>
      <c r="D4240" t="s">
        <v>1</v>
      </c>
      <c r="E4240">
        <v>23076828099.999996</v>
      </c>
      <c r="F4240">
        <v>10735624700</v>
      </c>
      <c r="G4240">
        <v>7390495100.000001</v>
      </c>
    </row>
    <row r="4241" spans="1:7" x14ac:dyDescent="0.25">
      <c r="A4241" t="s">
        <v>178</v>
      </c>
      <c r="B4241" t="s">
        <v>179</v>
      </c>
      <c r="C4241">
        <v>1999</v>
      </c>
      <c r="D4241" t="s">
        <v>34</v>
      </c>
      <c r="E4241">
        <v>23757796500</v>
      </c>
      <c r="F4241">
        <v>10359228999.999998</v>
      </c>
      <c r="G4241">
        <v>7685223600</v>
      </c>
    </row>
    <row r="4242" spans="1:7" x14ac:dyDescent="0.25">
      <c r="A4242" t="s">
        <v>178</v>
      </c>
      <c r="B4242" t="s">
        <v>179</v>
      </c>
      <c r="C4242">
        <v>2000</v>
      </c>
      <c r="D4242" t="s">
        <v>32</v>
      </c>
      <c r="E4242">
        <v>24175975030.899002</v>
      </c>
      <c r="F4242">
        <v>11922849853.5156</v>
      </c>
      <c r="G4242">
        <v>10268799804.6875</v>
      </c>
    </row>
    <row r="4243" spans="1:7" x14ac:dyDescent="0.25">
      <c r="A4243" t="s">
        <v>178</v>
      </c>
      <c r="B4243" t="s">
        <v>179</v>
      </c>
      <c r="C4243">
        <v>2001</v>
      </c>
      <c r="D4243" t="s">
        <v>6</v>
      </c>
      <c r="E4243">
        <v>24430974737.1674</v>
      </c>
      <c r="F4243">
        <v>12510582519.5313</v>
      </c>
      <c r="G4243">
        <v>10888951171.875</v>
      </c>
    </row>
    <row r="4244" spans="1:7" x14ac:dyDescent="0.25">
      <c r="A4244" t="s">
        <v>178</v>
      </c>
      <c r="B4244" t="s">
        <v>179</v>
      </c>
      <c r="C4244">
        <v>2002</v>
      </c>
      <c r="D4244" t="s">
        <v>22</v>
      </c>
      <c r="E4244">
        <v>25501075614.929199</v>
      </c>
      <c r="F4244">
        <v>19284597656.25</v>
      </c>
      <c r="G4244">
        <v>14305649414.062502</v>
      </c>
    </row>
    <row r="4245" spans="1:7" x14ac:dyDescent="0.25">
      <c r="A4245" t="s">
        <v>178</v>
      </c>
      <c r="B4245" t="s">
        <v>179</v>
      </c>
      <c r="C4245">
        <v>2003</v>
      </c>
      <c r="D4245" t="s">
        <v>12</v>
      </c>
      <c r="E4245">
        <v>26490571823.120102</v>
      </c>
      <c r="F4245">
        <v>21113677734.374996</v>
      </c>
      <c r="G4245">
        <v>14682479492.1875</v>
      </c>
    </row>
    <row r="4246" spans="1:7" x14ac:dyDescent="0.25">
      <c r="A4246" t="s">
        <v>178</v>
      </c>
      <c r="B4246" t="s">
        <v>179</v>
      </c>
      <c r="C4246">
        <v>2004</v>
      </c>
      <c r="D4246" t="s">
        <v>30</v>
      </c>
      <c r="E4246">
        <v>27450567443.847698</v>
      </c>
      <c r="F4246">
        <v>18512183593.75</v>
      </c>
      <c r="G4246">
        <v>14070415039.0625</v>
      </c>
    </row>
    <row r="4247" spans="1:7" x14ac:dyDescent="0.25">
      <c r="A4247" t="s">
        <v>178</v>
      </c>
      <c r="B4247" t="s">
        <v>179</v>
      </c>
      <c r="C4247">
        <v>2005</v>
      </c>
      <c r="D4247" t="s">
        <v>5</v>
      </c>
      <c r="E4247">
        <v>29097265590.667698</v>
      </c>
      <c r="F4247">
        <v>15505679687.5</v>
      </c>
      <c r="G4247">
        <v>13693550781.25</v>
      </c>
    </row>
    <row r="4248" spans="1:7" x14ac:dyDescent="0.25">
      <c r="A4248" t="s">
        <v>178</v>
      </c>
      <c r="B4248" t="s">
        <v>179</v>
      </c>
      <c r="C4248">
        <v>2006</v>
      </c>
      <c r="D4248" t="s">
        <v>21</v>
      </c>
      <c r="E4248">
        <v>30840822265.625</v>
      </c>
      <c r="F4248">
        <v>16595738281.25</v>
      </c>
      <c r="G4248">
        <v>11385511718.75</v>
      </c>
    </row>
    <row r="4249" spans="1:7" x14ac:dyDescent="0.25">
      <c r="A4249" t="s">
        <v>178</v>
      </c>
      <c r="B4249" t="s">
        <v>179</v>
      </c>
      <c r="C4249">
        <v>2007</v>
      </c>
      <c r="D4249" t="s">
        <v>11</v>
      </c>
      <c r="E4249">
        <v>32208728630.065899</v>
      </c>
      <c r="F4249">
        <v>18882816406.25</v>
      </c>
      <c r="G4249">
        <v>13144806640.625002</v>
      </c>
    </row>
    <row r="4250" spans="1:7" x14ac:dyDescent="0.25">
      <c r="A4250" t="s">
        <v>178</v>
      </c>
      <c r="B4250" t="s">
        <v>179</v>
      </c>
      <c r="C4250">
        <v>2008</v>
      </c>
      <c r="D4250" t="s">
        <v>29</v>
      </c>
      <c r="E4250">
        <v>32473376121.521</v>
      </c>
      <c r="F4250">
        <v>16414144531.25</v>
      </c>
      <c r="G4250">
        <v>16338205078.125</v>
      </c>
    </row>
    <row r="4251" spans="1:7" x14ac:dyDescent="0.25">
      <c r="A4251" t="s">
        <v>178</v>
      </c>
      <c r="B4251" t="s">
        <v>179</v>
      </c>
      <c r="C4251">
        <v>2009</v>
      </c>
      <c r="D4251" t="s">
        <v>4</v>
      </c>
      <c r="E4251">
        <v>32981600349.426296</v>
      </c>
      <c r="F4251">
        <v>15110127929.6875</v>
      </c>
      <c r="G4251">
        <v>17526003906.25</v>
      </c>
    </row>
    <row r="4252" spans="1:7" x14ac:dyDescent="0.25">
      <c r="A4252" t="s">
        <v>178</v>
      </c>
      <c r="B4252" t="s">
        <v>179</v>
      </c>
      <c r="C4252">
        <v>2010</v>
      </c>
      <c r="D4252" t="s">
        <v>16</v>
      </c>
      <c r="E4252">
        <v>34232841361.999496</v>
      </c>
      <c r="F4252">
        <v>15730315429.6875</v>
      </c>
      <c r="G4252">
        <v>19561515625</v>
      </c>
    </row>
    <row r="4253" spans="1:7" x14ac:dyDescent="0.25">
      <c r="A4253" t="s">
        <v>178</v>
      </c>
      <c r="B4253" t="s">
        <v>179</v>
      </c>
      <c r="C4253">
        <v>2011</v>
      </c>
      <c r="D4253" t="s">
        <v>35</v>
      </c>
      <c r="E4253">
        <v>35002132049.560501</v>
      </c>
      <c r="F4253">
        <v>12190453125</v>
      </c>
      <c r="G4253">
        <v>16077723632.812502</v>
      </c>
    </row>
    <row r="4254" spans="1:7" x14ac:dyDescent="0.25">
      <c r="A4254" t="s">
        <v>178</v>
      </c>
      <c r="B4254" t="s">
        <v>179</v>
      </c>
      <c r="C4254">
        <v>2012</v>
      </c>
      <c r="D4254" t="s">
        <v>8</v>
      </c>
      <c r="E4254">
        <v>36889205223.083504</v>
      </c>
      <c r="F4254">
        <v>13572829101.5625</v>
      </c>
      <c r="G4254">
        <v>17240435546.875</v>
      </c>
    </row>
    <row r="4255" spans="1:7" x14ac:dyDescent="0.25">
      <c r="A4255" t="s">
        <v>178</v>
      </c>
      <c r="B4255" t="s">
        <v>179</v>
      </c>
      <c r="C4255">
        <v>2013</v>
      </c>
      <c r="D4255" t="s">
        <v>25</v>
      </c>
      <c r="E4255">
        <v>38313966621.398895</v>
      </c>
      <c r="F4255">
        <v>13712519531.25</v>
      </c>
      <c r="G4255">
        <v>20537453125</v>
      </c>
    </row>
    <row r="4256" spans="1:7" x14ac:dyDescent="0.25">
      <c r="A4256" t="s">
        <v>178</v>
      </c>
      <c r="B4256" t="s">
        <v>179</v>
      </c>
      <c r="C4256">
        <v>2014</v>
      </c>
      <c r="D4256" t="s">
        <v>15</v>
      </c>
      <c r="E4256">
        <v>38663848411.560104</v>
      </c>
      <c r="F4256">
        <v>15310169921.875</v>
      </c>
      <c r="G4256">
        <v>21354080078.125</v>
      </c>
    </row>
    <row r="4257" spans="1:7" x14ac:dyDescent="0.25">
      <c r="A4257" t="s">
        <v>178</v>
      </c>
      <c r="B4257" t="s">
        <v>179</v>
      </c>
      <c r="C4257">
        <v>2015</v>
      </c>
      <c r="D4257" t="s">
        <v>33</v>
      </c>
      <c r="E4257">
        <v>39557936641.6931</v>
      </c>
      <c r="F4257">
        <v>15148398437.5</v>
      </c>
      <c r="G4257">
        <v>21225568359.375</v>
      </c>
    </row>
    <row r="4258" spans="1:7" x14ac:dyDescent="0.25">
      <c r="A4258" t="s">
        <v>178</v>
      </c>
      <c r="B4258" t="s">
        <v>179</v>
      </c>
      <c r="C4258">
        <v>2016</v>
      </c>
      <c r="D4258" t="s">
        <v>7</v>
      </c>
      <c r="E4258">
        <v>40059648559.570297</v>
      </c>
      <c r="F4258">
        <v>15701596679.687502</v>
      </c>
      <c r="G4258">
        <v>23908146484.375</v>
      </c>
    </row>
    <row r="4259" spans="1:7" x14ac:dyDescent="0.25">
      <c r="A4259" t="s">
        <v>178</v>
      </c>
      <c r="B4259" t="s">
        <v>179</v>
      </c>
      <c r="C4259">
        <v>2017</v>
      </c>
      <c r="D4259" t="s">
        <v>24</v>
      </c>
      <c r="E4259">
        <v>40870841560.3638</v>
      </c>
      <c r="F4259">
        <v>16417810546.875</v>
      </c>
      <c r="G4259">
        <v>25990548828.125</v>
      </c>
    </row>
    <row r="4260" spans="1:7" x14ac:dyDescent="0.25">
      <c r="A4260" t="s">
        <v>178</v>
      </c>
      <c r="B4260" t="s">
        <v>179</v>
      </c>
      <c r="C4260">
        <v>2018</v>
      </c>
      <c r="D4260" t="s">
        <v>14</v>
      </c>
      <c r="E4260">
        <v>41831719058.990494</v>
      </c>
      <c r="F4260">
        <v>18209734375</v>
      </c>
      <c r="G4260">
        <v>27389136718.75</v>
      </c>
    </row>
    <row r="4261" spans="1:7" x14ac:dyDescent="0.25">
      <c r="A4261" t="s">
        <v>178</v>
      </c>
      <c r="B4261" t="s">
        <v>179</v>
      </c>
      <c r="C4261">
        <v>2019</v>
      </c>
      <c r="D4261" t="s">
        <v>71</v>
      </c>
    </row>
    <row r="4262" spans="1:7" x14ac:dyDescent="0.25">
      <c r="A4262" t="s">
        <v>180</v>
      </c>
      <c r="B4262" t="s">
        <v>181</v>
      </c>
      <c r="C4262">
        <v>1960</v>
      </c>
      <c r="D4262" t="s">
        <v>36</v>
      </c>
    </row>
    <row r="4263" spans="1:7" x14ac:dyDescent="0.25">
      <c r="A4263" t="s">
        <v>180</v>
      </c>
      <c r="B4263" t="s">
        <v>181</v>
      </c>
      <c r="C4263">
        <v>1961</v>
      </c>
      <c r="D4263" t="s">
        <v>37</v>
      </c>
    </row>
    <row r="4264" spans="1:7" x14ac:dyDescent="0.25">
      <c r="A4264" t="s">
        <v>180</v>
      </c>
      <c r="B4264" t="s">
        <v>181</v>
      </c>
      <c r="C4264">
        <v>1962</v>
      </c>
      <c r="D4264" t="s">
        <v>38</v>
      </c>
    </row>
    <row r="4265" spans="1:7" x14ac:dyDescent="0.25">
      <c r="A4265" t="s">
        <v>180</v>
      </c>
      <c r="B4265" t="s">
        <v>181</v>
      </c>
      <c r="C4265">
        <v>1963</v>
      </c>
      <c r="D4265" t="s">
        <v>39</v>
      </c>
    </row>
    <row r="4266" spans="1:7" x14ac:dyDescent="0.25">
      <c r="A4266" t="s">
        <v>180</v>
      </c>
      <c r="B4266" t="s">
        <v>181</v>
      </c>
      <c r="C4266">
        <v>1964</v>
      </c>
      <c r="D4266" t="s">
        <v>40</v>
      </c>
    </row>
    <row r="4267" spans="1:7" x14ac:dyDescent="0.25">
      <c r="A4267" t="s">
        <v>180</v>
      </c>
      <c r="B4267" t="s">
        <v>181</v>
      </c>
      <c r="C4267">
        <v>1965</v>
      </c>
      <c r="D4267" t="s">
        <v>41</v>
      </c>
    </row>
    <row r="4268" spans="1:7" x14ac:dyDescent="0.25">
      <c r="A4268" t="s">
        <v>180</v>
      </c>
      <c r="B4268" t="s">
        <v>181</v>
      </c>
      <c r="C4268">
        <v>1966</v>
      </c>
      <c r="D4268" t="s">
        <v>42</v>
      </c>
    </row>
    <row r="4269" spans="1:7" x14ac:dyDescent="0.25">
      <c r="A4269" t="s">
        <v>180</v>
      </c>
      <c r="B4269" t="s">
        <v>181</v>
      </c>
      <c r="C4269">
        <v>1967</v>
      </c>
      <c r="D4269" t="s">
        <v>43</v>
      </c>
    </row>
    <row r="4270" spans="1:7" x14ac:dyDescent="0.25">
      <c r="A4270" t="s">
        <v>180</v>
      </c>
      <c r="B4270" t="s">
        <v>181</v>
      </c>
      <c r="C4270">
        <v>1968</v>
      </c>
      <c r="D4270" t="s">
        <v>44</v>
      </c>
    </row>
    <row r="4271" spans="1:7" x14ac:dyDescent="0.25">
      <c r="A4271" t="s">
        <v>180</v>
      </c>
      <c r="B4271" t="s">
        <v>181</v>
      </c>
      <c r="C4271">
        <v>1969</v>
      </c>
      <c r="D4271" t="s">
        <v>45</v>
      </c>
    </row>
    <row r="4272" spans="1:7" x14ac:dyDescent="0.25">
      <c r="A4272" t="s">
        <v>180</v>
      </c>
      <c r="B4272" t="s">
        <v>181</v>
      </c>
      <c r="C4272">
        <v>1970</v>
      </c>
      <c r="D4272" t="s">
        <v>46</v>
      </c>
    </row>
    <row r="4273" spans="1:5" x14ac:dyDescent="0.25">
      <c r="A4273" t="s">
        <v>180</v>
      </c>
      <c r="B4273" t="s">
        <v>181</v>
      </c>
      <c r="C4273">
        <v>1971</v>
      </c>
      <c r="D4273" t="s">
        <v>47</v>
      </c>
    </row>
    <row r="4274" spans="1:5" x14ac:dyDescent="0.25">
      <c r="A4274" t="s">
        <v>180</v>
      </c>
      <c r="B4274" t="s">
        <v>181</v>
      </c>
      <c r="C4274">
        <v>1972</v>
      </c>
      <c r="D4274" t="s">
        <v>48</v>
      </c>
    </row>
    <row r="4275" spans="1:5" x14ac:dyDescent="0.25">
      <c r="A4275" t="s">
        <v>180</v>
      </c>
      <c r="B4275" t="s">
        <v>181</v>
      </c>
      <c r="C4275">
        <v>1973</v>
      </c>
      <c r="D4275" t="s">
        <v>49</v>
      </c>
    </row>
    <row r="4276" spans="1:5" x14ac:dyDescent="0.25">
      <c r="A4276" t="s">
        <v>180</v>
      </c>
      <c r="B4276" t="s">
        <v>181</v>
      </c>
      <c r="C4276">
        <v>1974</v>
      </c>
      <c r="D4276" t="s">
        <v>50</v>
      </c>
    </row>
    <row r="4277" spans="1:5" x14ac:dyDescent="0.25">
      <c r="A4277" t="s">
        <v>180</v>
      </c>
      <c r="B4277" t="s">
        <v>181</v>
      </c>
      <c r="C4277">
        <v>1975</v>
      </c>
      <c r="D4277" t="s">
        <v>51</v>
      </c>
    </row>
    <row r="4278" spans="1:5" x14ac:dyDescent="0.25">
      <c r="A4278" t="s">
        <v>180</v>
      </c>
      <c r="B4278" t="s">
        <v>181</v>
      </c>
      <c r="C4278">
        <v>1976</v>
      </c>
      <c r="D4278" t="s">
        <v>52</v>
      </c>
    </row>
    <row r="4279" spans="1:5" x14ac:dyDescent="0.25">
      <c r="A4279" t="s">
        <v>180</v>
      </c>
      <c r="B4279" t="s">
        <v>181</v>
      </c>
      <c r="C4279">
        <v>1977</v>
      </c>
      <c r="D4279" t="s">
        <v>53</v>
      </c>
    </row>
    <row r="4280" spans="1:5" x14ac:dyDescent="0.25">
      <c r="A4280" t="s">
        <v>180</v>
      </c>
      <c r="B4280" t="s">
        <v>181</v>
      </c>
      <c r="C4280">
        <v>1978</v>
      </c>
      <c r="D4280" t="s">
        <v>54</v>
      </c>
    </row>
    <row r="4281" spans="1:5" x14ac:dyDescent="0.25">
      <c r="A4281" t="s">
        <v>180</v>
      </c>
      <c r="B4281" t="s">
        <v>181</v>
      </c>
      <c r="C4281">
        <v>1979</v>
      </c>
      <c r="D4281" t="s">
        <v>55</v>
      </c>
    </row>
    <row r="4282" spans="1:5" x14ac:dyDescent="0.25">
      <c r="A4282" t="s">
        <v>180</v>
      </c>
      <c r="B4282" t="s">
        <v>181</v>
      </c>
      <c r="C4282">
        <v>1980</v>
      </c>
      <c r="D4282" t="s">
        <v>56</v>
      </c>
    </row>
    <row r="4283" spans="1:5" x14ac:dyDescent="0.25">
      <c r="A4283" t="s">
        <v>180</v>
      </c>
      <c r="B4283" t="s">
        <v>181</v>
      </c>
      <c r="C4283">
        <v>1981</v>
      </c>
      <c r="D4283" t="s">
        <v>57</v>
      </c>
      <c r="E4283">
        <v>242248133441.28101</v>
      </c>
    </row>
    <row r="4284" spans="1:5" x14ac:dyDescent="0.25">
      <c r="A4284" t="s">
        <v>180</v>
      </c>
      <c r="B4284" t="s">
        <v>181</v>
      </c>
      <c r="C4284">
        <v>1982</v>
      </c>
      <c r="D4284" t="s">
        <v>58</v>
      </c>
      <c r="E4284">
        <v>244467159914.54901</v>
      </c>
    </row>
    <row r="4285" spans="1:5" x14ac:dyDescent="0.25">
      <c r="A4285" t="s">
        <v>180</v>
      </c>
      <c r="B4285" t="s">
        <v>181</v>
      </c>
      <c r="C4285">
        <v>1983</v>
      </c>
      <c r="D4285" t="s">
        <v>59</v>
      </c>
      <c r="E4285">
        <v>264599044513.27997</v>
      </c>
    </row>
    <row r="4286" spans="1:5" x14ac:dyDescent="0.25">
      <c r="A4286" t="s">
        <v>180</v>
      </c>
      <c r="B4286" t="s">
        <v>181</v>
      </c>
      <c r="C4286">
        <v>1984</v>
      </c>
      <c r="D4286" t="s">
        <v>60</v>
      </c>
      <c r="E4286">
        <v>257063206962.061</v>
      </c>
    </row>
    <row r="4287" spans="1:5" x14ac:dyDescent="0.25">
      <c r="A4287" t="s">
        <v>180</v>
      </c>
      <c r="B4287" t="s">
        <v>181</v>
      </c>
      <c r="C4287">
        <v>1985</v>
      </c>
      <c r="D4287" t="s">
        <v>61</v>
      </c>
      <c r="E4287">
        <v>228415175802.57303</v>
      </c>
    </row>
    <row r="4288" spans="1:5" x14ac:dyDescent="0.25">
      <c r="A4288" t="s">
        <v>180</v>
      </c>
      <c r="B4288" t="s">
        <v>181</v>
      </c>
      <c r="C4288">
        <v>1986</v>
      </c>
      <c r="D4288" t="s">
        <v>62</v>
      </c>
      <c r="E4288">
        <v>250483764658.35501</v>
      </c>
    </row>
    <row r="4289" spans="1:5" x14ac:dyDescent="0.25">
      <c r="A4289" t="s">
        <v>180</v>
      </c>
      <c r="B4289" t="s">
        <v>181</v>
      </c>
      <c r="C4289">
        <v>1987</v>
      </c>
      <c r="D4289" t="s">
        <v>63</v>
      </c>
      <c r="E4289">
        <v>285199137192.33105</v>
      </c>
    </row>
    <row r="4290" spans="1:5" x14ac:dyDescent="0.25">
      <c r="A4290" t="s">
        <v>180</v>
      </c>
      <c r="B4290" t="s">
        <v>181</v>
      </c>
      <c r="C4290">
        <v>1988</v>
      </c>
      <c r="D4290" t="s">
        <v>64</v>
      </c>
      <c r="E4290">
        <v>286635613601.70697</v>
      </c>
    </row>
    <row r="4291" spans="1:5" x14ac:dyDescent="0.25">
      <c r="A4291" t="s">
        <v>180</v>
      </c>
      <c r="B4291" t="s">
        <v>181</v>
      </c>
      <c r="C4291">
        <v>1989</v>
      </c>
      <c r="D4291" t="s">
        <v>65</v>
      </c>
      <c r="E4291">
        <v>285600732399.89496</v>
      </c>
    </row>
    <row r="4292" spans="1:5" x14ac:dyDescent="0.25">
      <c r="A4292" t="s">
        <v>180</v>
      </c>
      <c r="B4292" t="s">
        <v>181</v>
      </c>
      <c r="C4292">
        <v>1990</v>
      </c>
      <c r="D4292" t="s">
        <v>66</v>
      </c>
      <c r="E4292">
        <v>293387498660.70203</v>
      </c>
    </row>
    <row r="4293" spans="1:5" x14ac:dyDescent="0.25">
      <c r="A4293" t="s">
        <v>180</v>
      </c>
      <c r="B4293" t="s">
        <v>181</v>
      </c>
      <c r="C4293">
        <v>1991</v>
      </c>
      <c r="D4293" t="s">
        <v>67</v>
      </c>
      <c r="E4293">
        <v>272447025500</v>
      </c>
    </row>
    <row r="4294" spans="1:5" x14ac:dyDescent="0.25">
      <c r="A4294" t="s">
        <v>180</v>
      </c>
      <c r="B4294" t="s">
        <v>181</v>
      </c>
      <c r="C4294">
        <v>1992</v>
      </c>
      <c r="D4294" t="s">
        <v>68</v>
      </c>
      <c r="E4294">
        <v>248819111300</v>
      </c>
    </row>
    <row r="4295" spans="1:5" x14ac:dyDescent="0.25">
      <c r="A4295" t="s">
        <v>180</v>
      </c>
      <c r="B4295" t="s">
        <v>181</v>
      </c>
      <c r="C4295">
        <v>1993</v>
      </c>
      <c r="D4295" t="s">
        <v>69</v>
      </c>
      <c r="E4295">
        <v>281520994000</v>
      </c>
    </row>
    <row r="4296" spans="1:5" x14ac:dyDescent="0.25">
      <c r="A4296" t="s">
        <v>180</v>
      </c>
      <c r="B4296" t="s">
        <v>181</v>
      </c>
      <c r="C4296">
        <v>1994</v>
      </c>
      <c r="D4296" t="s">
        <v>70</v>
      </c>
      <c r="E4296">
        <v>290501414000</v>
      </c>
    </row>
    <row r="4297" spans="1:5" x14ac:dyDescent="0.25">
      <c r="A4297" t="s">
        <v>180</v>
      </c>
      <c r="B4297" t="s">
        <v>181</v>
      </c>
      <c r="C4297">
        <v>1995</v>
      </c>
      <c r="D4297" t="s">
        <v>17</v>
      </c>
      <c r="E4297">
        <v>308301921300</v>
      </c>
    </row>
    <row r="4298" spans="1:5" x14ac:dyDescent="0.25">
      <c r="A4298" t="s">
        <v>180</v>
      </c>
      <c r="B4298" t="s">
        <v>181</v>
      </c>
      <c r="C4298">
        <v>1996</v>
      </c>
      <c r="D4298" t="s">
        <v>9</v>
      </c>
      <c r="E4298">
        <v>346612053799.99994</v>
      </c>
    </row>
    <row r="4299" spans="1:5" x14ac:dyDescent="0.25">
      <c r="A4299" t="s">
        <v>180</v>
      </c>
      <c r="B4299" t="s">
        <v>181</v>
      </c>
      <c r="C4299">
        <v>1997</v>
      </c>
      <c r="D4299" t="s">
        <v>27</v>
      </c>
      <c r="E4299">
        <v>357474552700</v>
      </c>
    </row>
    <row r="4300" spans="1:5" x14ac:dyDescent="0.25">
      <c r="A4300" t="s">
        <v>180</v>
      </c>
      <c r="B4300" t="s">
        <v>181</v>
      </c>
      <c r="C4300">
        <v>1998</v>
      </c>
      <c r="D4300" t="s">
        <v>1</v>
      </c>
      <c r="E4300">
        <v>345112585299.99994</v>
      </c>
    </row>
    <row r="4301" spans="1:5" x14ac:dyDescent="0.25">
      <c r="A4301" t="s">
        <v>180</v>
      </c>
      <c r="B4301" t="s">
        <v>181</v>
      </c>
      <c r="C4301">
        <v>1999</v>
      </c>
      <c r="D4301" t="s">
        <v>34</v>
      </c>
      <c r="E4301">
        <v>362927800200</v>
      </c>
    </row>
    <row r="4302" spans="1:5" x14ac:dyDescent="0.25">
      <c r="A4302" t="s">
        <v>180</v>
      </c>
      <c r="B4302" t="s">
        <v>181</v>
      </c>
      <c r="C4302">
        <v>2000</v>
      </c>
      <c r="D4302" t="s">
        <v>32</v>
      </c>
      <c r="E4302">
        <v>384969194800</v>
      </c>
    </row>
    <row r="4303" spans="1:5" x14ac:dyDescent="0.25">
      <c r="A4303" t="s">
        <v>180</v>
      </c>
      <c r="B4303" t="s">
        <v>181</v>
      </c>
      <c r="C4303">
        <v>2001</v>
      </c>
      <c r="D4303" t="s">
        <v>6</v>
      </c>
      <c r="E4303">
        <v>416926666900</v>
      </c>
    </row>
    <row r="4304" spans="1:5" x14ac:dyDescent="0.25">
      <c r="A4304" t="s">
        <v>180</v>
      </c>
      <c r="B4304" t="s">
        <v>181</v>
      </c>
      <c r="C4304">
        <v>2002</v>
      </c>
      <c r="D4304" t="s">
        <v>22</v>
      </c>
      <c r="E4304">
        <v>423241962300</v>
      </c>
    </row>
    <row r="4305" spans="1:7" x14ac:dyDescent="0.25">
      <c r="A4305" t="s">
        <v>180</v>
      </c>
      <c r="B4305" t="s">
        <v>181</v>
      </c>
      <c r="C4305">
        <v>2003</v>
      </c>
      <c r="D4305" t="s">
        <v>12</v>
      </c>
      <c r="E4305">
        <v>414094181000</v>
      </c>
    </row>
    <row r="4306" spans="1:7" x14ac:dyDescent="0.25">
      <c r="A4306" t="s">
        <v>180</v>
      </c>
      <c r="B4306" t="s">
        <v>181</v>
      </c>
      <c r="C4306">
        <v>2004</v>
      </c>
      <c r="D4306" t="s">
        <v>30</v>
      </c>
      <c r="E4306">
        <v>470297540800</v>
      </c>
    </row>
    <row r="4307" spans="1:7" x14ac:dyDescent="0.25">
      <c r="A4307" t="s">
        <v>180</v>
      </c>
      <c r="B4307" t="s">
        <v>181</v>
      </c>
      <c r="C4307">
        <v>2005</v>
      </c>
      <c r="D4307" t="s">
        <v>5</v>
      </c>
      <c r="E4307">
        <v>525880906399.99994</v>
      </c>
    </row>
    <row r="4308" spans="1:7" x14ac:dyDescent="0.25">
      <c r="A4308" t="s">
        <v>180</v>
      </c>
      <c r="B4308" t="s">
        <v>181</v>
      </c>
      <c r="C4308">
        <v>2006</v>
      </c>
      <c r="D4308" t="s">
        <v>21</v>
      </c>
      <c r="E4308">
        <v>582858667300</v>
      </c>
    </row>
    <row r="4309" spans="1:7" x14ac:dyDescent="0.25">
      <c r="A4309" t="s">
        <v>180</v>
      </c>
      <c r="B4309" t="s">
        <v>181</v>
      </c>
      <c r="C4309">
        <v>2007</v>
      </c>
      <c r="D4309" t="s">
        <v>11</v>
      </c>
      <c r="E4309">
        <v>649631929600</v>
      </c>
    </row>
    <row r="4310" spans="1:7" x14ac:dyDescent="0.25">
      <c r="A4310" t="s">
        <v>180</v>
      </c>
      <c r="B4310" t="s">
        <v>181</v>
      </c>
      <c r="C4310">
        <v>2008</v>
      </c>
      <c r="D4310" t="s">
        <v>29</v>
      </c>
      <c r="E4310">
        <v>719717611200.00012</v>
      </c>
    </row>
    <row r="4311" spans="1:7" x14ac:dyDescent="0.25">
      <c r="A4311" t="s">
        <v>180</v>
      </c>
      <c r="B4311" t="s">
        <v>181</v>
      </c>
      <c r="C4311">
        <v>2009</v>
      </c>
      <c r="D4311" t="s">
        <v>4</v>
      </c>
      <c r="E4311">
        <v>783071136800</v>
      </c>
    </row>
    <row r="4312" spans="1:7" x14ac:dyDescent="0.25">
      <c r="A4312" t="s">
        <v>180</v>
      </c>
      <c r="B4312" t="s">
        <v>181</v>
      </c>
      <c r="C4312">
        <v>2010</v>
      </c>
      <c r="D4312" t="s">
        <v>16</v>
      </c>
      <c r="E4312">
        <v>881350780099.99988</v>
      </c>
    </row>
    <row r="4313" spans="1:7" x14ac:dyDescent="0.25">
      <c r="A4313" t="s">
        <v>180</v>
      </c>
      <c r="B4313" t="s">
        <v>181</v>
      </c>
      <c r="C4313">
        <v>2011</v>
      </c>
      <c r="D4313" t="s">
        <v>35</v>
      </c>
      <c r="E4313">
        <v>979870781100</v>
      </c>
      <c r="F4313">
        <v>162526105400</v>
      </c>
      <c r="G4313">
        <v>162487100000</v>
      </c>
    </row>
    <row r="4314" spans="1:7" x14ac:dyDescent="0.25">
      <c r="A4314" t="s">
        <v>180</v>
      </c>
      <c r="B4314" t="s">
        <v>181</v>
      </c>
      <c r="C4314">
        <v>2012</v>
      </c>
      <c r="D4314" t="s">
        <v>8</v>
      </c>
      <c r="E4314">
        <v>1064608160500</v>
      </c>
      <c r="F4314">
        <v>145686095200.00003</v>
      </c>
      <c r="G4314">
        <v>236383900000</v>
      </c>
    </row>
    <row r="4315" spans="1:7" x14ac:dyDescent="0.25">
      <c r="A4315" t="s">
        <v>180</v>
      </c>
      <c r="B4315" t="s">
        <v>181</v>
      </c>
      <c r="C4315">
        <v>2013</v>
      </c>
      <c r="D4315" t="s">
        <v>25</v>
      </c>
      <c r="E4315">
        <v>1177267871000</v>
      </c>
      <c r="F4315">
        <v>146086972100</v>
      </c>
      <c r="G4315">
        <v>251300600000.00003</v>
      </c>
    </row>
    <row r="4316" spans="1:7" x14ac:dyDescent="0.25">
      <c r="A4316" t="s">
        <v>180</v>
      </c>
      <c r="B4316" t="s">
        <v>181</v>
      </c>
      <c r="C4316">
        <v>2014</v>
      </c>
      <c r="D4316" t="s">
        <v>15</v>
      </c>
      <c r="E4316">
        <v>1298026040000</v>
      </c>
      <c r="F4316">
        <v>150209350200</v>
      </c>
      <c r="G4316">
        <v>308691300000</v>
      </c>
    </row>
    <row r="4317" spans="1:7" x14ac:dyDescent="0.25">
      <c r="A4317" t="s">
        <v>180</v>
      </c>
      <c r="B4317" t="s">
        <v>181</v>
      </c>
      <c r="C4317">
        <v>2015</v>
      </c>
      <c r="D4317" t="s">
        <v>33</v>
      </c>
      <c r="E4317">
        <v>1432922916200</v>
      </c>
      <c r="F4317">
        <v>133357769000</v>
      </c>
      <c r="G4317">
        <v>393189000000</v>
      </c>
    </row>
    <row r="4318" spans="1:7" x14ac:dyDescent="0.25">
      <c r="A4318" t="s">
        <v>180</v>
      </c>
      <c r="B4318" t="s">
        <v>181</v>
      </c>
      <c r="C4318">
        <v>2016</v>
      </c>
      <c r="D4318" t="s">
        <v>7</v>
      </c>
      <c r="E4318">
        <v>1568097451000</v>
      </c>
      <c r="F4318">
        <v>122501000000</v>
      </c>
      <c r="G4318">
        <v>424750000000</v>
      </c>
    </row>
    <row r="4319" spans="1:7" x14ac:dyDescent="0.25">
      <c r="A4319" t="s">
        <v>180</v>
      </c>
      <c r="B4319" t="s">
        <v>181</v>
      </c>
      <c r="C4319">
        <v>2017</v>
      </c>
      <c r="D4319" t="s">
        <v>24</v>
      </c>
      <c r="E4319">
        <v>1717127215000</v>
      </c>
      <c r="F4319">
        <v>131891508999.99998</v>
      </c>
      <c r="G4319">
        <v>430233000000</v>
      </c>
    </row>
    <row r="4320" spans="1:7" x14ac:dyDescent="0.25">
      <c r="A4320" t="s">
        <v>180</v>
      </c>
      <c r="B4320" t="s">
        <v>181</v>
      </c>
      <c r="C4320">
        <v>2018</v>
      </c>
      <c r="D4320" t="s">
        <v>14</v>
      </c>
      <c r="E4320">
        <v>1834066487000</v>
      </c>
      <c r="F4320">
        <v>147425600000.00003</v>
      </c>
      <c r="G4320">
        <v>502113000000</v>
      </c>
    </row>
    <row r="4321" spans="1:4" x14ac:dyDescent="0.25">
      <c r="A4321" t="s">
        <v>180</v>
      </c>
      <c r="B4321" t="s">
        <v>181</v>
      </c>
      <c r="C4321">
        <v>2019</v>
      </c>
      <c r="D4321" t="s">
        <v>71</v>
      </c>
    </row>
    <row r="4322" spans="1:4" x14ac:dyDescent="0.25">
      <c r="A4322" t="s">
        <v>556</v>
      </c>
      <c r="B4322" t="s">
        <v>441</v>
      </c>
      <c r="C4322">
        <v>1960</v>
      </c>
      <c r="D4322" t="s">
        <v>36</v>
      </c>
    </row>
    <row r="4323" spans="1:4" x14ac:dyDescent="0.25">
      <c r="A4323" t="s">
        <v>556</v>
      </c>
      <c r="B4323" t="s">
        <v>441</v>
      </c>
      <c r="C4323">
        <v>1961</v>
      </c>
      <c r="D4323" t="s">
        <v>37</v>
      </c>
    </row>
    <row r="4324" spans="1:4" x14ac:dyDescent="0.25">
      <c r="A4324" t="s">
        <v>556</v>
      </c>
      <c r="B4324" t="s">
        <v>441</v>
      </c>
      <c r="C4324">
        <v>1962</v>
      </c>
      <c r="D4324" t="s">
        <v>38</v>
      </c>
    </row>
    <row r="4325" spans="1:4" x14ac:dyDescent="0.25">
      <c r="A4325" t="s">
        <v>556</v>
      </c>
      <c r="B4325" t="s">
        <v>441</v>
      </c>
      <c r="C4325">
        <v>1963</v>
      </c>
      <c r="D4325" t="s">
        <v>39</v>
      </c>
    </row>
    <row r="4326" spans="1:4" x14ac:dyDescent="0.25">
      <c r="A4326" t="s">
        <v>556</v>
      </c>
      <c r="B4326" t="s">
        <v>441</v>
      </c>
      <c r="C4326">
        <v>1964</v>
      </c>
      <c r="D4326" t="s">
        <v>40</v>
      </c>
    </row>
    <row r="4327" spans="1:4" x14ac:dyDescent="0.25">
      <c r="A4327" t="s">
        <v>556</v>
      </c>
      <c r="B4327" t="s">
        <v>441</v>
      </c>
      <c r="C4327">
        <v>1965</v>
      </c>
      <c r="D4327" t="s">
        <v>41</v>
      </c>
    </row>
    <row r="4328" spans="1:4" x14ac:dyDescent="0.25">
      <c r="A4328" t="s">
        <v>556</v>
      </c>
      <c r="B4328" t="s">
        <v>441</v>
      </c>
      <c r="C4328">
        <v>1966</v>
      </c>
      <c r="D4328" t="s">
        <v>42</v>
      </c>
    </row>
    <row r="4329" spans="1:4" x14ac:dyDescent="0.25">
      <c r="A4329" t="s">
        <v>556</v>
      </c>
      <c r="B4329" t="s">
        <v>441</v>
      </c>
      <c r="C4329">
        <v>1967</v>
      </c>
      <c r="D4329" t="s">
        <v>43</v>
      </c>
    </row>
    <row r="4330" spans="1:4" x14ac:dyDescent="0.25">
      <c r="A4330" t="s">
        <v>556</v>
      </c>
      <c r="B4330" t="s">
        <v>441</v>
      </c>
      <c r="C4330">
        <v>1968</v>
      </c>
      <c r="D4330" t="s">
        <v>44</v>
      </c>
    </row>
    <row r="4331" spans="1:4" x14ac:dyDescent="0.25">
      <c r="A4331" t="s">
        <v>556</v>
      </c>
      <c r="B4331" t="s">
        <v>441</v>
      </c>
      <c r="C4331">
        <v>1969</v>
      </c>
      <c r="D4331" t="s">
        <v>45</v>
      </c>
    </row>
    <row r="4332" spans="1:4" x14ac:dyDescent="0.25">
      <c r="A4332" t="s">
        <v>556</v>
      </c>
      <c r="B4332" t="s">
        <v>441</v>
      </c>
      <c r="C4332">
        <v>1970</v>
      </c>
      <c r="D4332" t="s">
        <v>46</v>
      </c>
    </row>
    <row r="4333" spans="1:4" x14ac:dyDescent="0.25">
      <c r="A4333" t="s">
        <v>556</v>
      </c>
      <c r="B4333" t="s">
        <v>441</v>
      </c>
      <c r="C4333">
        <v>1971</v>
      </c>
      <c r="D4333" t="s">
        <v>47</v>
      </c>
    </row>
    <row r="4334" spans="1:4" x14ac:dyDescent="0.25">
      <c r="A4334" t="s">
        <v>556</v>
      </c>
      <c r="B4334" t="s">
        <v>441</v>
      </c>
      <c r="C4334">
        <v>1972</v>
      </c>
      <c r="D4334" t="s">
        <v>48</v>
      </c>
    </row>
    <row r="4335" spans="1:4" x14ac:dyDescent="0.25">
      <c r="A4335" t="s">
        <v>556</v>
      </c>
      <c r="B4335" t="s">
        <v>441</v>
      </c>
      <c r="C4335">
        <v>1973</v>
      </c>
      <c r="D4335" t="s">
        <v>49</v>
      </c>
    </row>
    <row r="4336" spans="1:4" x14ac:dyDescent="0.25">
      <c r="A4336" t="s">
        <v>556</v>
      </c>
      <c r="B4336" t="s">
        <v>441</v>
      </c>
      <c r="C4336">
        <v>1974</v>
      </c>
      <c r="D4336" t="s">
        <v>50</v>
      </c>
    </row>
    <row r="4337" spans="1:4" x14ac:dyDescent="0.25">
      <c r="A4337" t="s">
        <v>556</v>
      </c>
      <c r="B4337" t="s">
        <v>441</v>
      </c>
      <c r="C4337">
        <v>1975</v>
      </c>
      <c r="D4337" t="s">
        <v>51</v>
      </c>
    </row>
    <row r="4338" spans="1:4" x14ac:dyDescent="0.25">
      <c r="A4338" t="s">
        <v>556</v>
      </c>
      <c r="B4338" t="s">
        <v>441</v>
      </c>
      <c r="C4338">
        <v>1976</v>
      </c>
      <c r="D4338" t="s">
        <v>52</v>
      </c>
    </row>
    <row r="4339" spans="1:4" x14ac:dyDescent="0.25">
      <c r="A4339" t="s">
        <v>556</v>
      </c>
      <c r="B4339" t="s">
        <v>441</v>
      </c>
      <c r="C4339">
        <v>1977</v>
      </c>
      <c r="D4339" t="s">
        <v>53</v>
      </c>
    </row>
    <row r="4340" spans="1:4" x14ac:dyDescent="0.25">
      <c r="A4340" t="s">
        <v>556</v>
      </c>
      <c r="B4340" t="s">
        <v>441</v>
      </c>
      <c r="C4340">
        <v>1978</v>
      </c>
      <c r="D4340" t="s">
        <v>54</v>
      </c>
    </row>
    <row r="4341" spans="1:4" x14ac:dyDescent="0.25">
      <c r="A4341" t="s">
        <v>556</v>
      </c>
      <c r="B4341" t="s">
        <v>441</v>
      </c>
      <c r="C4341">
        <v>1979</v>
      </c>
      <c r="D4341" t="s">
        <v>55</v>
      </c>
    </row>
    <row r="4342" spans="1:4" x14ac:dyDescent="0.25">
      <c r="A4342" t="s">
        <v>556</v>
      </c>
      <c r="B4342" t="s">
        <v>441</v>
      </c>
      <c r="C4342">
        <v>1980</v>
      </c>
      <c r="D4342" t="s">
        <v>56</v>
      </c>
    </row>
    <row r="4343" spans="1:4" x14ac:dyDescent="0.25">
      <c r="A4343" t="s">
        <v>556</v>
      </c>
      <c r="B4343" t="s">
        <v>441</v>
      </c>
      <c r="C4343">
        <v>1981</v>
      </c>
      <c r="D4343" t="s">
        <v>57</v>
      </c>
    </row>
    <row r="4344" spans="1:4" x14ac:dyDescent="0.25">
      <c r="A4344" t="s">
        <v>556</v>
      </c>
      <c r="B4344" t="s">
        <v>441</v>
      </c>
      <c r="C4344">
        <v>1982</v>
      </c>
      <c r="D4344" t="s">
        <v>58</v>
      </c>
    </row>
    <row r="4345" spans="1:4" x14ac:dyDescent="0.25">
      <c r="A4345" t="s">
        <v>556</v>
      </c>
      <c r="B4345" t="s">
        <v>441</v>
      </c>
      <c r="C4345">
        <v>1983</v>
      </c>
      <c r="D4345" t="s">
        <v>59</v>
      </c>
    </row>
    <row r="4346" spans="1:4" x14ac:dyDescent="0.25">
      <c r="A4346" t="s">
        <v>556</v>
      </c>
      <c r="B4346" t="s">
        <v>441</v>
      </c>
      <c r="C4346">
        <v>1984</v>
      </c>
      <c r="D4346" t="s">
        <v>60</v>
      </c>
    </row>
    <row r="4347" spans="1:4" x14ac:dyDescent="0.25">
      <c r="A4347" t="s">
        <v>556</v>
      </c>
      <c r="B4347" t="s">
        <v>441</v>
      </c>
      <c r="C4347">
        <v>1985</v>
      </c>
      <c r="D4347" t="s">
        <v>61</v>
      </c>
    </row>
    <row r="4348" spans="1:4" x14ac:dyDescent="0.25">
      <c r="A4348" t="s">
        <v>556</v>
      </c>
      <c r="B4348" t="s">
        <v>441</v>
      </c>
      <c r="C4348">
        <v>1986</v>
      </c>
      <c r="D4348" t="s">
        <v>62</v>
      </c>
    </row>
    <row r="4349" spans="1:4" x14ac:dyDescent="0.25">
      <c r="A4349" t="s">
        <v>556</v>
      </c>
      <c r="B4349" t="s">
        <v>441</v>
      </c>
      <c r="C4349">
        <v>1987</v>
      </c>
      <c r="D4349" t="s">
        <v>63</v>
      </c>
    </row>
    <row r="4350" spans="1:4" x14ac:dyDescent="0.25">
      <c r="A4350" t="s">
        <v>556</v>
      </c>
      <c r="B4350" t="s">
        <v>441</v>
      </c>
      <c r="C4350">
        <v>1988</v>
      </c>
      <c r="D4350" t="s">
        <v>64</v>
      </c>
    </row>
    <row r="4351" spans="1:4" x14ac:dyDescent="0.25">
      <c r="A4351" t="s">
        <v>556</v>
      </c>
      <c r="B4351" t="s">
        <v>441</v>
      </c>
      <c r="C4351">
        <v>1989</v>
      </c>
      <c r="D4351" t="s">
        <v>65</v>
      </c>
    </row>
    <row r="4352" spans="1:4" x14ac:dyDescent="0.25">
      <c r="A4352" t="s">
        <v>556</v>
      </c>
      <c r="B4352" t="s">
        <v>441</v>
      </c>
      <c r="C4352">
        <v>1990</v>
      </c>
      <c r="D4352" t="s">
        <v>66</v>
      </c>
    </row>
    <row r="4353" spans="1:4" x14ac:dyDescent="0.25">
      <c r="A4353" t="s">
        <v>556</v>
      </c>
      <c r="B4353" t="s">
        <v>441</v>
      </c>
      <c r="C4353">
        <v>1991</v>
      </c>
      <c r="D4353" t="s">
        <v>67</v>
      </c>
    </row>
    <row r="4354" spans="1:4" x14ac:dyDescent="0.25">
      <c r="A4354" t="s">
        <v>556</v>
      </c>
      <c r="B4354" t="s">
        <v>441</v>
      </c>
      <c r="C4354">
        <v>1992</v>
      </c>
      <c r="D4354" t="s">
        <v>68</v>
      </c>
    </row>
    <row r="4355" spans="1:4" x14ac:dyDescent="0.25">
      <c r="A4355" t="s">
        <v>556</v>
      </c>
      <c r="B4355" t="s">
        <v>441</v>
      </c>
      <c r="C4355">
        <v>1993</v>
      </c>
      <c r="D4355" t="s">
        <v>69</v>
      </c>
    </row>
    <row r="4356" spans="1:4" x14ac:dyDescent="0.25">
      <c r="A4356" t="s">
        <v>556</v>
      </c>
      <c r="B4356" t="s">
        <v>441</v>
      </c>
      <c r="C4356">
        <v>1994</v>
      </c>
      <c r="D4356" t="s">
        <v>70</v>
      </c>
    </row>
    <row r="4357" spans="1:4" x14ac:dyDescent="0.25">
      <c r="A4357" t="s">
        <v>556</v>
      </c>
      <c r="B4357" t="s">
        <v>441</v>
      </c>
      <c r="C4357">
        <v>1995</v>
      </c>
      <c r="D4357" t="s">
        <v>17</v>
      </c>
    </row>
    <row r="4358" spans="1:4" x14ac:dyDescent="0.25">
      <c r="A4358" t="s">
        <v>556</v>
      </c>
      <c r="B4358" t="s">
        <v>441</v>
      </c>
      <c r="C4358">
        <v>1996</v>
      </c>
      <c r="D4358" t="s">
        <v>9</v>
      </c>
    </row>
    <row r="4359" spans="1:4" x14ac:dyDescent="0.25">
      <c r="A4359" t="s">
        <v>556</v>
      </c>
      <c r="B4359" t="s">
        <v>441</v>
      </c>
      <c r="C4359">
        <v>1997</v>
      </c>
      <c r="D4359" t="s">
        <v>27</v>
      </c>
    </row>
    <row r="4360" spans="1:4" x14ac:dyDescent="0.25">
      <c r="A4360" t="s">
        <v>556</v>
      </c>
      <c r="B4360" t="s">
        <v>441</v>
      </c>
      <c r="C4360">
        <v>1998</v>
      </c>
      <c r="D4360" t="s">
        <v>1</v>
      </c>
    </row>
    <row r="4361" spans="1:4" x14ac:dyDescent="0.25">
      <c r="A4361" t="s">
        <v>556</v>
      </c>
      <c r="B4361" t="s">
        <v>441</v>
      </c>
      <c r="C4361">
        <v>1999</v>
      </c>
      <c r="D4361" t="s">
        <v>34</v>
      </c>
    </row>
    <row r="4362" spans="1:4" x14ac:dyDescent="0.25">
      <c r="A4362" t="s">
        <v>556</v>
      </c>
      <c r="B4362" t="s">
        <v>441</v>
      </c>
      <c r="C4362">
        <v>2000</v>
      </c>
      <c r="D4362" t="s">
        <v>32</v>
      </c>
    </row>
    <row r="4363" spans="1:4" x14ac:dyDescent="0.25">
      <c r="A4363" t="s">
        <v>556</v>
      </c>
      <c r="B4363" t="s">
        <v>441</v>
      </c>
      <c r="C4363">
        <v>2001</v>
      </c>
      <c r="D4363" t="s">
        <v>6</v>
      </c>
    </row>
    <row r="4364" spans="1:4" x14ac:dyDescent="0.25">
      <c r="A4364" t="s">
        <v>556</v>
      </c>
      <c r="B4364" t="s">
        <v>441</v>
      </c>
      <c r="C4364">
        <v>2002</v>
      </c>
      <c r="D4364" t="s">
        <v>22</v>
      </c>
    </row>
    <row r="4365" spans="1:4" x14ac:dyDescent="0.25">
      <c r="A4365" t="s">
        <v>556</v>
      </c>
      <c r="B4365" t="s">
        <v>441</v>
      </c>
      <c r="C4365">
        <v>2003</v>
      </c>
      <c r="D4365" t="s">
        <v>12</v>
      </c>
    </row>
    <row r="4366" spans="1:4" x14ac:dyDescent="0.25">
      <c r="A4366" t="s">
        <v>556</v>
      </c>
      <c r="B4366" t="s">
        <v>441</v>
      </c>
      <c r="C4366">
        <v>2004</v>
      </c>
      <c r="D4366" t="s">
        <v>30</v>
      </c>
    </row>
    <row r="4367" spans="1:4" x14ac:dyDescent="0.25">
      <c r="A4367" t="s">
        <v>556</v>
      </c>
      <c r="B4367" t="s">
        <v>441</v>
      </c>
      <c r="C4367">
        <v>2005</v>
      </c>
      <c r="D4367" t="s">
        <v>5</v>
      </c>
    </row>
    <row r="4368" spans="1:4" x14ac:dyDescent="0.25">
      <c r="A4368" t="s">
        <v>556</v>
      </c>
      <c r="B4368" t="s">
        <v>441</v>
      </c>
      <c r="C4368">
        <v>2006</v>
      </c>
      <c r="D4368" t="s">
        <v>21</v>
      </c>
    </row>
    <row r="4369" spans="1:4" x14ac:dyDescent="0.25">
      <c r="A4369" t="s">
        <v>556</v>
      </c>
      <c r="B4369" t="s">
        <v>441</v>
      </c>
      <c r="C4369">
        <v>2007</v>
      </c>
      <c r="D4369" t="s">
        <v>11</v>
      </c>
    </row>
    <row r="4370" spans="1:4" x14ac:dyDescent="0.25">
      <c r="A4370" t="s">
        <v>556</v>
      </c>
      <c r="B4370" t="s">
        <v>441</v>
      </c>
      <c r="C4370">
        <v>2008</v>
      </c>
      <c r="D4370" t="s">
        <v>29</v>
      </c>
    </row>
    <row r="4371" spans="1:4" x14ac:dyDescent="0.25">
      <c r="A4371" t="s">
        <v>556</v>
      </c>
      <c r="B4371" t="s">
        <v>441</v>
      </c>
      <c r="C4371">
        <v>2009</v>
      </c>
      <c r="D4371" t="s">
        <v>4</v>
      </c>
    </row>
    <row r="4372" spans="1:4" x14ac:dyDescent="0.25">
      <c r="A4372" t="s">
        <v>556</v>
      </c>
      <c r="B4372" t="s">
        <v>441</v>
      </c>
      <c r="C4372">
        <v>2010</v>
      </c>
      <c r="D4372" t="s">
        <v>16</v>
      </c>
    </row>
    <row r="4373" spans="1:4" x14ac:dyDescent="0.25">
      <c r="A4373" t="s">
        <v>556</v>
      </c>
      <c r="B4373" t="s">
        <v>441</v>
      </c>
      <c r="C4373">
        <v>2011</v>
      </c>
      <c r="D4373" t="s">
        <v>35</v>
      </c>
    </row>
    <row r="4374" spans="1:4" x14ac:dyDescent="0.25">
      <c r="A4374" t="s">
        <v>556</v>
      </c>
      <c r="B4374" t="s">
        <v>441</v>
      </c>
      <c r="C4374">
        <v>2012</v>
      </c>
      <c r="D4374" t="s">
        <v>8</v>
      </c>
    </row>
    <row r="4375" spans="1:4" x14ac:dyDescent="0.25">
      <c r="A4375" t="s">
        <v>556</v>
      </c>
      <c r="B4375" t="s">
        <v>441</v>
      </c>
      <c r="C4375">
        <v>2013</v>
      </c>
      <c r="D4375" t="s">
        <v>25</v>
      </c>
    </row>
    <row r="4376" spans="1:4" x14ac:dyDescent="0.25">
      <c r="A4376" t="s">
        <v>556</v>
      </c>
      <c r="B4376" t="s">
        <v>441</v>
      </c>
      <c r="C4376">
        <v>2014</v>
      </c>
      <c r="D4376" t="s">
        <v>15</v>
      </c>
    </row>
    <row r="4377" spans="1:4" x14ac:dyDescent="0.25">
      <c r="A4377" t="s">
        <v>556</v>
      </c>
      <c r="B4377" t="s">
        <v>441</v>
      </c>
      <c r="C4377">
        <v>2015</v>
      </c>
      <c r="D4377" t="s">
        <v>33</v>
      </c>
    </row>
    <row r="4378" spans="1:4" x14ac:dyDescent="0.25">
      <c r="A4378" t="s">
        <v>556</v>
      </c>
      <c r="B4378" t="s">
        <v>441</v>
      </c>
      <c r="C4378">
        <v>2016</v>
      </c>
      <c r="D4378" t="s">
        <v>7</v>
      </c>
    </row>
    <row r="4379" spans="1:4" x14ac:dyDescent="0.25">
      <c r="A4379" t="s">
        <v>556</v>
      </c>
      <c r="B4379" t="s">
        <v>441</v>
      </c>
      <c r="C4379">
        <v>2017</v>
      </c>
      <c r="D4379" t="s">
        <v>24</v>
      </c>
    </row>
    <row r="4380" spans="1:4" x14ac:dyDescent="0.25">
      <c r="A4380" t="s">
        <v>556</v>
      </c>
      <c r="B4380" t="s">
        <v>441</v>
      </c>
      <c r="C4380">
        <v>2018</v>
      </c>
      <c r="D4380" t="s">
        <v>14</v>
      </c>
    </row>
    <row r="4381" spans="1:4" x14ac:dyDescent="0.25">
      <c r="A4381" t="s">
        <v>556</v>
      </c>
      <c r="B4381" t="s">
        <v>441</v>
      </c>
      <c r="C4381">
        <v>2019</v>
      </c>
      <c r="D4381" t="s">
        <v>71</v>
      </c>
    </row>
    <row r="4382" spans="1:4" x14ac:dyDescent="0.25">
      <c r="A4382" t="s">
        <v>557</v>
      </c>
      <c r="B4382" t="s">
        <v>442</v>
      </c>
      <c r="C4382">
        <v>1960</v>
      </c>
      <c r="D4382" t="s">
        <v>36</v>
      </c>
    </row>
    <row r="4383" spans="1:4" x14ac:dyDescent="0.25">
      <c r="A4383" t="s">
        <v>557</v>
      </c>
      <c r="B4383" t="s">
        <v>442</v>
      </c>
      <c r="C4383">
        <v>1961</v>
      </c>
      <c r="D4383" t="s">
        <v>37</v>
      </c>
    </row>
    <row r="4384" spans="1:4" x14ac:dyDescent="0.25">
      <c r="A4384" t="s">
        <v>557</v>
      </c>
      <c r="B4384" t="s">
        <v>442</v>
      </c>
      <c r="C4384">
        <v>1962</v>
      </c>
      <c r="D4384" t="s">
        <v>38</v>
      </c>
    </row>
    <row r="4385" spans="1:4" x14ac:dyDescent="0.25">
      <c r="A4385" t="s">
        <v>557</v>
      </c>
      <c r="B4385" t="s">
        <v>442</v>
      </c>
      <c r="C4385">
        <v>1963</v>
      </c>
      <c r="D4385" t="s">
        <v>39</v>
      </c>
    </row>
    <row r="4386" spans="1:4" x14ac:dyDescent="0.25">
      <c r="A4386" t="s">
        <v>557</v>
      </c>
      <c r="B4386" t="s">
        <v>442</v>
      </c>
      <c r="C4386">
        <v>1964</v>
      </c>
      <c r="D4386" t="s">
        <v>40</v>
      </c>
    </row>
    <row r="4387" spans="1:4" x14ac:dyDescent="0.25">
      <c r="A4387" t="s">
        <v>557</v>
      </c>
      <c r="B4387" t="s">
        <v>442</v>
      </c>
      <c r="C4387">
        <v>1965</v>
      </c>
      <c r="D4387" t="s">
        <v>41</v>
      </c>
    </row>
    <row r="4388" spans="1:4" x14ac:dyDescent="0.25">
      <c r="A4388" t="s">
        <v>557</v>
      </c>
      <c r="B4388" t="s">
        <v>442</v>
      </c>
      <c r="C4388">
        <v>1966</v>
      </c>
      <c r="D4388" t="s">
        <v>42</v>
      </c>
    </row>
    <row r="4389" spans="1:4" x14ac:dyDescent="0.25">
      <c r="A4389" t="s">
        <v>557</v>
      </c>
      <c r="B4389" t="s">
        <v>442</v>
      </c>
      <c r="C4389">
        <v>1967</v>
      </c>
      <c r="D4389" t="s">
        <v>43</v>
      </c>
    </row>
    <row r="4390" spans="1:4" x14ac:dyDescent="0.25">
      <c r="A4390" t="s">
        <v>557</v>
      </c>
      <c r="B4390" t="s">
        <v>442</v>
      </c>
      <c r="C4390">
        <v>1968</v>
      </c>
      <c r="D4390" t="s">
        <v>44</v>
      </c>
    </row>
    <row r="4391" spans="1:4" x14ac:dyDescent="0.25">
      <c r="A4391" t="s">
        <v>557</v>
      </c>
      <c r="B4391" t="s">
        <v>442</v>
      </c>
      <c r="C4391">
        <v>1969</v>
      </c>
      <c r="D4391" t="s">
        <v>45</v>
      </c>
    </row>
    <row r="4392" spans="1:4" x14ac:dyDescent="0.25">
      <c r="A4392" t="s">
        <v>557</v>
      </c>
      <c r="B4392" t="s">
        <v>442</v>
      </c>
      <c r="C4392">
        <v>1970</v>
      </c>
      <c r="D4392" t="s">
        <v>46</v>
      </c>
    </row>
    <row r="4393" spans="1:4" x14ac:dyDescent="0.25">
      <c r="A4393" t="s">
        <v>557</v>
      </c>
      <c r="B4393" t="s">
        <v>442</v>
      </c>
      <c r="C4393">
        <v>1971</v>
      </c>
      <c r="D4393" t="s">
        <v>47</v>
      </c>
    </row>
    <row r="4394" spans="1:4" x14ac:dyDescent="0.25">
      <c r="A4394" t="s">
        <v>557</v>
      </c>
      <c r="B4394" t="s">
        <v>442</v>
      </c>
      <c r="C4394">
        <v>1972</v>
      </c>
      <c r="D4394" t="s">
        <v>48</v>
      </c>
    </row>
    <row r="4395" spans="1:4" x14ac:dyDescent="0.25">
      <c r="A4395" t="s">
        <v>557</v>
      </c>
      <c r="B4395" t="s">
        <v>442</v>
      </c>
      <c r="C4395">
        <v>1973</v>
      </c>
      <c r="D4395" t="s">
        <v>49</v>
      </c>
    </row>
    <row r="4396" spans="1:4" x14ac:dyDescent="0.25">
      <c r="A4396" t="s">
        <v>557</v>
      </c>
      <c r="B4396" t="s">
        <v>442</v>
      </c>
      <c r="C4396">
        <v>1974</v>
      </c>
      <c r="D4396" t="s">
        <v>50</v>
      </c>
    </row>
    <row r="4397" spans="1:4" x14ac:dyDescent="0.25">
      <c r="A4397" t="s">
        <v>557</v>
      </c>
      <c r="B4397" t="s">
        <v>442</v>
      </c>
      <c r="C4397">
        <v>1975</v>
      </c>
      <c r="D4397" t="s">
        <v>51</v>
      </c>
    </row>
    <row r="4398" spans="1:4" x14ac:dyDescent="0.25">
      <c r="A4398" t="s">
        <v>557</v>
      </c>
      <c r="B4398" t="s">
        <v>442</v>
      </c>
      <c r="C4398">
        <v>1976</v>
      </c>
      <c r="D4398" t="s">
        <v>52</v>
      </c>
    </row>
    <row r="4399" spans="1:4" x14ac:dyDescent="0.25">
      <c r="A4399" t="s">
        <v>557</v>
      </c>
      <c r="B4399" t="s">
        <v>442</v>
      </c>
      <c r="C4399">
        <v>1977</v>
      </c>
      <c r="D4399" t="s">
        <v>53</v>
      </c>
    </row>
    <row r="4400" spans="1:4" x14ac:dyDescent="0.25">
      <c r="A4400" t="s">
        <v>557</v>
      </c>
      <c r="B4400" t="s">
        <v>442</v>
      </c>
      <c r="C4400">
        <v>1978</v>
      </c>
      <c r="D4400" t="s">
        <v>54</v>
      </c>
    </row>
    <row r="4401" spans="1:4" x14ac:dyDescent="0.25">
      <c r="A4401" t="s">
        <v>557</v>
      </c>
      <c r="B4401" t="s">
        <v>442</v>
      </c>
      <c r="C4401">
        <v>1979</v>
      </c>
      <c r="D4401" t="s">
        <v>55</v>
      </c>
    </row>
    <row r="4402" spans="1:4" x14ac:dyDescent="0.25">
      <c r="A4402" t="s">
        <v>557</v>
      </c>
      <c r="B4402" t="s">
        <v>442</v>
      </c>
      <c r="C4402">
        <v>1980</v>
      </c>
      <c r="D4402" t="s">
        <v>56</v>
      </c>
    </row>
    <row r="4403" spans="1:4" x14ac:dyDescent="0.25">
      <c r="A4403" t="s">
        <v>557</v>
      </c>
      <c r="B4403" t="s">
        <v>442</v>
      </c>
      <c r="C4403">
        <v>1981</v>
      </c>
      <c r="D4403" t="s">
        <v>57</v>
      </c>
    </row>
    <row r="4404" spans="1:4" x14ac:dyDescent="0.25">
      <c r="A4404" t="s">
        <v>557</v>
      </c>
      <c r="B4404" t="s">
        <v>442</v>
      </c>
      <c r="C4404">
        <v>1982</v>
      </c>
      <c r="D4404" t="s">
        <v>58</v>
      </c>
    </row>
    <row r="4405" spans="1:4" x14ac:dyDescent="0.25">
      <c r="A4405" t="s">
        <v>557</v>
      </c>
      <c r="B4405" t="s">
        <v>442</v>
      </c>
      <c r="C4405">
        <v>1983</v>
      </c>
      <c r="D4405" t="s">
        <v>59</v>
      </c>
    </row>
    <row r="4406" spans="1:4" x14ac:dyDescent="0.25">
      <c r="A4406" t="s">
        <v>557</v>
      </c>
      <c r="B4406" t="s">
        <v>442</v>
      </c>
      <c r="C4406">
        <v>1984</v>
      </c>
      <c r="D4406" t="s">
        <v>60</v>
      </c>
    </row>
    <row r="4407" spans="1:4" x14ac:dyDescent="0.25">
      <c r="A4407" t="s">
        <v>557</v>
      </c>
      <c r="B4407" t="s">
        <v>442</v>
      </c>
      <c r="C4407">
        <v>1985</v>
      </c>
      <c r="D4407" t="s">
        <v>61</v>
      </c>
    </row>
    <row r="4408" spans="1:4" x14ac:dyDescent="0.25">
      <c r="A4408" t="s">
        <v>557</v>
      </c>
      <c r="B4408" t="s">
        <v>442</v>
      </c>
      <c r="C4408">
        <v>1986</v>
      </c>
      <c r="D4408" t="s">
        <v>62</v>
      </c>
    </row>
    <row r="4409" spans="1:4" x14ac:dyDescent="0.25">
      <c r="A4409" t="s">
        <v>557</v>
      </c>
      <c r="B4409" t="s">
        <v>442</v>
      </c>
      <c r="C4409">
        <v>1987</v>
      </c>
      <c r="D4409" t="s">
        <v>63</v>
      </c>
    </row>
    <row r="4410" spans="1:4" x14ac:dyDescent="0.25">
      <c r="A4410" t="s">
        <v>557</v>
      </c>
      <c r="B4410" t="s">
        <v>442</v>
      </c>
      <c r="C4410">
        <v>1988</v>
      </c>
      <c r="D4410" t="s">
        <v>64</v>
      </c>
    </row>
    <row r="4411" spans="1:4" x14ac:dyDescent="0.25">
      <c r="A4411" t="s">
        <v>557</v>
      </c>
      <c r="B4411" t="s">
        <v>442</v>
      </c>
      <c r="C4411">
        <v>1989</v>
      </c>
      <c r="D4411" t="s">
        <v>65</v>
      </c>
    </row>
    <row r="4412" spans="1:4" x14ac:dyDescent="0.25">
      <c r="A4412" t="s">
        <v>557</v>
      </c>
      <c r="B4412" t="s">
        <v>442</v>
      </c>
      <c r="C4412">
        <v>1990</v>
      </c>
      <c r="D4412" t="s">
        <v>66</v>
      </c>
    </row>
    <row r="4413" spans="1:4" x14ac:dyDescent="0.25">
      <c r="A4413" t="s">
        <v>557</v>
      </c>
      <c r="B4413" t="s">
        <v>442</v>
      </c>
      <c r="C4413">
        <v>1991</v>
      </c>
      <c r="D4413" t="s">
        <v>67</v>
      </c>
    </row>
    <row r="4414" spans="1:4" x14ac:dyDescent="0.25">
      <c r="A4414" t="s">
        <v>557</v>
      </c>
      <c r="B4414" t="s">
        <v>442</v>
      </c>
      <c r="C4414">
        <v>1992</v>
      </c>
      <c r="D4414" t="s">
        <v>68</v>
      </c>
    </row>
    <row r="4415" spans="1:4" x14ac:dyDescent="0.25">
      <c r="A4415" t="s">
        <v>557</v>
      </c>
      <c r="B4415" t="s">
        <v>442</v>
      </c>
      <c r="C4415">
        <v>1993</v>
      </c>
      <c r="D4415" t="s">
        <v>69</v>
      </c>
    </row>
    <row r="4416" spans="1:4" x14ac:dyDescent="0.25">
      <c r="A4416" t="s">
        <v>557</v>
      </c>
      <c r="B4416" t="s">
        <v>442</v>
      </c>
      <c r="C4416">
        <v>1994</v>
      </c>
      <c r="D4416" t="s">
        <v>70</v>
      </c>
    </row>
    <row r="4417" spans="1:4" x14ac:dyDescent="0.25">
      <c r="A4417" t="s">
        <v>557</v>
      </c>
      <c r="B4417" t="s">
        <v>442</v>
      </c>
      <c r="C4417">
        <v>1995</v>
      </c>
      <c r="D4417" t="s">
        <v>17</v>
      </c>
    </row>
    <row r="4418" spans="1:4" x14ac:dyDescent="0.25">
      <c r="A4418" t="s">
        <v>557</v>
      </c>
      <c r="B4418" t="s">
        <v>442</v>
      </c>
      <c r="C4418">
        <v>1996</v>
      </c>
      <c r="D4418" t="s">
        <v>9</v>
      </c>
    </row>
    <row r="4419" spans="1:4" x14ac:dyDescent="0.25">
      <c r="A4419" t="s">
        <v>557</v>
      </c>
      <c r="B4419" t="s">
        <v>442</v>
      </c>
      <c r="C4419">
        <v>1997</v>
      </c>
      <c r="D4419" t="s">
        <v>27</v>
      </c>
    </row>
    <row r="4420" spans="1:4" x14ac:dyDescent="0.25">
      <c r="A4420" t="s">
        <v>557</v>
      </c>
      <c r="B4420" t="s">
        <v>442</v>
      </c>
      <c r="C4420">
        <v>1998</v>
      </c>
      <c r="D4420" t="s">
        <v>1</v>
      </c>
    </row>
    <row r="4421" spans="1:4" x14ac:dyDescent="0.25">
      <c r="A4421" t="s">
        <v>557</v>
      </c>
      <c r="B4421" t="s">
        <v>442</v>
      </c>
      <c r="C4421">
        <v>1999</v>
      </c>
      <c r="D4421" t="s">
        <v>34</v>
      </c>
    </row>
    <row r="4422" spans="1:4" x14ac:dyDescent="0.25">
      <c r="A4422" t="s">
        <v>557</v>
      </c>
      <c r="B4422" t="s">
        <v>442</v>
      </c>
      <c r="C4422">
        <v>2000</v>
      </c>
      <c r="D4422" t="s">
        <v>32</v>
      </c>
    </row>
    <row r="4423" spans="1:4" x14ac:dyDescent="0.25">
      <c r="A4423" t="s">
        <v>557</v>
      </c>
      <c r="B4423" t="s">
        <v>442</v>
      </c>
      <c r="C4423">
        <v>2001</v>
      </c>
      <c r="D4423" t="s">
        <v>6</v>
      </c>
    </row>
    <row r="4424" spans="1:4" x14ac:dyDescent="0.25">
      <c r="A4424" t="s">
        <v>557</v>
      </c>
      <c r="B4424" t="s">
        <v>442</v>
      </c>
      <c r="C4424">
        <v>2002</v>
      </c>
      <c r="D4424" t="s">
        <v>22</v>
      </c>
    </row>
    <row r="4425" spans="1:4" x14ac:dyDescent="0.25">
      <c r="A4425" t="s">
        <v>557</v>
      </c>
      <c r="B4425" t="s">
        <v>442</v>
      </c>
      <c r="C4425">
        <v>2003</v>
      </c>
      <c r="D4425" t="s">
        <v>12</v>
      </c>
    </row>
    <row r="4426" spans="1:4" x14ac:dyDescent="0.25">
      <c r="A4426" t="s">
        <v>557</v>
      </c>
      <c r="B4426" t="s">
        <v>442</v>
      </c>
      <c r="C4426">
        <v>2004</v>
      </c>
      <c r="D4426" t="s">
        <v>30</v>
      </c>
    </row>
    <row r="4427" spans="1:4" x14ac:dyDescent="0.25">
      <c r="A4427" t="s">
        <v>557</v>
      </c>
      <c r="B4427" t="s">
        <v>442</v>
      </c>
      <c r="C4427">
        <v>2005</v>
      </c>
      <c r="D4427" t="s">
        <v>5</v>
      </c>
    </row>
    <row r="4428" spans="1:4" x14ac:dyDescent="0.25">
      <c r="A4428" t="s">
        <v>557</v>
      </c>
      <c r="B4428" t="s">
        <v>442</v>
      </c>
      <c r="C4428">
        <v>2006</v>
      </c>
      <c r="D4428" t="s">
        <v>21</v>
      </c>
    </row>
    <row r="4429" spans="1:4" x14ac:dyDescent="0.25">
      <c r="A4429" t="s">
        <v>557</v>
      </c>
      <c r="B4429" t="s">
        <v>442</v>
      </c>
      <c r="C4429">
        <v>2007</v>
      </c>
      <c r="D4429" t="s">
        <v>11</v>
      </c>
    </row>
    <row r="4430" spans="1:4" x14ac:dyDescent="0.25">
      <c r="A4430" t="s">
        <v>557</v>
      </c>
      <c r="B4430" t="s">
        <v>442</v>
      </c>
      <c r="C4430">
        <v>2008</v>
      </c>
      <c r="D4430" t="s">
        <v>29</v>
      </c>
    </row>
    <row r="4431" spans="1:4" x14ac:dyDescent="0.25">
      <c r="A4431" t="s">
        <v>557</v>
      </c>
      <c r="B4431" t="s">
        <v>442</v>
      </c>
      <c r="C4431">
        <v>2009</v>
      </c>
      <c r="D4431" t="s">
        <v>4</v>
      </c>
    </row>
    <row r="4432" spans="1:4" x14ac:dyDescent="0.25">
      <c r="A4432" t="s">
        <v>557</v>
      </c>
      <c r="B4432" t="s">
        <v>442</v>
      </c>
      <c r="C4432">
        <v>2010</v>
      </c>
      <c r="D4432" t="s">
        <v>16</v>
      </c>
    </row>
    <row r="4433" spans="1:4" x14ac:dyDescent="0.25">
      <c r="A4433" t="s">
        <v>557</v>
      </c>
      <c r="B4433" t="s">
        <v>442</v>
      </c>
      <c r="C4433">
        <v>2011</v>
      </c>
      <c r="D4433" t="s">
        <v>35</v>
      </c>
    </row>
    <row r="4434" spans="1:4" x14ac:dyDescent="0.25">
      <c r="A4434" t="s">
        <v>557</v>
      </c>
      <c r="B4434" t="s">
        <v>442</v>
      </c>
      <c r="C4434">
        <v>2012</v>
      </c>
      <c r="D4434" t="s">
        <v>8</v>
      </c>
    </row>
    <row r="4435" spans="1:4" x14ac:dyDescent="0.25">
      <c r="A4435" t="s">
        <v>557</v>
      </c>
      <c r="B4435" t="s">
        <v>442</v>
      </c>
      <c r="C4435">
        <v>2013</v>
      </c>
      <c r="D4435" t="s">
        <v>25</v>
      </c>
    </row>
    <row r="4436" spans="1:4" x14ac:dyDescent="0.25">
      <c r="A4436" t="s">
        <v>557</v>
      </c>
      <c r="B4436" t="s">
        <v>442</v>
      </c>
      <c r="C4436">
        <v>2014</v>
      </c>
      <c r="D4436" t="s">
        <v>15</v>
      </c>
    </row>
    <row r="4437" spans="1:4" x14ac:dyDescent="0.25">
      <c r="A4437" t="s">
        <v>557</v>
      </c>
      <c r="B4437" t="s">
        <v>442</v>
      </c>
      <c r="C4437">
        <v>2015</v>
      </c>
      <c r="D4437" t="s">
        <v>33</v>
      </c>
    </row>
    <row r="4438" spans="1:4" x14ac:dyDescent="0.25">
      <c r="A4438" t="s">
        <v>557</v>
      </c>
      <c r="B4438" t="s">
        <v>442</v>
      </c>
      <c r="C4438">
        <v>2016</v>
      </c>
      <c r="D4438" t="s">
        <v>7</v>
      </c>
    </row>
    <row r="4439" spans="1:4" x14ac:dyDescent="0.25">
      <c r="A4439" t="s">
        <v>557</v>
      </c>
      <c r="B4439" t="s">
        <v>442</v>
      </c>
      <c r="C4439">
        <v>2017</v>
      </c>
      <c r="D4439" t="s">
        <v>24</v>
      </c>
    </row>
    <row r="4440" spans="1:4" x14ac:dyDescent="0.25">
      <c r="A4440" t="s">
        <v>557</v>
      </c>
      <c r="B4440" t="s">
        <v>442</v>
      </c>
      <c r="C4440">
        <v>2018</v>
      </c>
      <c r="D4440" t="s">
        <v>14</v>
      </c>
    </row>
    <row r="4441" spans="1:4" x14ac:dyDescent="0.25">
      <c r="A4441" t="s">
        <v>557</v>
      </c>
      <c r="B4441" t="s">
        <v>442</v>
      </c>
      <c r="C4441">
        <v>2019</v>
      </c>
      <c r="D4441" t="s">
        <v>71</v>
      </c>
    </row>
    <row r="4442" spans="1:4" x14ac:dyDescent="0.25">
      <c r="A4442" t="s">
        <v>558</v>
      </c>
      <c r="B4442" t="s">
        <v>443</v>
      </c>
      <c r="C4442">
        <v>1960</v>
      </c>
      <c r="D4442" t="s">
        <v>36</v>
      </c>
    </row>
    <row r="4443" spans="1:4" x14ac:dyDescent="0.25">
      <c r="A4443" t="s">
        <v>558</v>
      </c>
      <c r="B4443" t="s">
        <v>443</v>
      </c>
      <c r="C4443">
        <v>1961</v>
      </c>
      <c r="D4443" t="s">
        <v>37</v>
      </c>
    </row>
    <row r="4444" spans="1:4" x14ac:dyDescent="0.25">
      <c r="A4444" t="s">
        <v>558</v>
      </c>
      <c r="B4444" t="s">
        <v>443</v>
      </c>
      <c r="C4444">
        <v>1962</v>
      </c>
      <c r="D4444" t="s">
        <v>38</v>
      </c>
    </row>
    <row r="4445" spans="1:4" x14ac:dyDescent="0.25">
      <c r="A4445" t="s">
        <v>558</v>
      </c>
      <c r="B4445" t="s">
        <v>443</v>
      </c>
      <c r="C4445">
        <v>1963</v>
      </c>
      <c r="D4445" t="s">
        <v>39</v>
      </c>
    </row>
    <row r="4446" spans="1:4" x14ac:dyDescent="0.25">
      <c r="A4446" t="s">
        <v>558</v>
      </c>
      <c r="B4446" t="s">
        <v>443</v>
      </c>
      <c r="C4446">
        <v>1964</v>
      </c>
      <c r="D4446" t="s">
        <v>40</v>
      </c>
    </row>
    <row r="4447" spans="1:4" x14ac:dyDescent="0.25">
      <c r="A4447" t="s">
        <v>558</v>
      </c>
      <c r="B4447" t="s">
        <v>443</v>
      </c>
      <c r="C4447">
        <v>1965</v>
      </c>
      <c r="D4447" t="s">
        <v>41</v>
      </c>
    </row>
    <row r="4448" spans="1:4" x14ac:dyDescent="0.25">
      <c r="A4448" t="s">
        <v>558</v>
      </c>
      <c r="B4448" t="s">
        <v>443</v>
      </c>
      <c r="C4448">
        <v>1966</v>
      </c>
      <c r="D4448" t="s">
        <v>42</v>
      </c>
    </row>
    <row r="4449" spans="1:4" x14ac:dyDescent="0.25">
      <c r="A4449" t="s">
        <v>558</v>
      </c>
      <c r="B4449" t="s">
        <v>443</v>
      </c>
      <c r="C4449">
        <v>1967</v>
      </c>
      <c r="D4449" t="s">
        <v>43</v>
      </c>
    </row>
    <row r="4450" spans="1:4" x14ac:dyDescent="0.25">
      <c r="A4450" t="s">
        <v>558</v>
      </c>
      <c r="B4450" t="s">
        <v>443</v>
      </c>
      <c r="C4450">
        <v>1968</v>
      </c>
      <c r="D4450" t="s">
        <v>44</v>
      </c>
    </row>
    <row r="4451" spans="1:4" x14ac:dyDescent="0.25">
      <c r="A4451" t="s">
        <v>558</v>
      </c>
      <c r="B4451" t="s">
        <v>443</v>
      </c>
      <c r="C4451">
        <v>1969</v>
      </c>
      <c r="D4451" t="s">
        <v>45</v>
      </c>
    </row>
    <row r="4452" spans="1:4" x14ac:dyDescent="0.25">
      <c r="A4452" t="s">
        <v>558</v>
      </c>
      <c r="B4452" t="s">
        <v>443</v>
      </c>
      <c r="C4452">
        <v>1970</v>
      </c>
      <c r="D4452" t="s">
        <v>46</v>
      </c>
    </row>
    <row r="4453" spans="1:4" x14ac:dyDescent="0.25">
      <c r="A4453" t="s">
        <v>558</v>
      </c>
      <c r="B4453" t="s">
        <v>443</v>
      </c>
      <c r="C4453">
        <v>1971</v>
      </c>
      <c r="D4453" t="s">
        <v>47</v>
      </c>
    </row>
    <row r="4454" spans="1:4" x14ac:dyDescent="0.25">
      <c r="A4454" t="s">
        <v>558</v>
      </c>
      <c r="B4454" t="s">
        <v>443</v>
      </c>
      <c r="C4454">
        <v>1972</v>
      </c>
      <c r="D4454" t="s">
        <v>48</v>
      </c>
    </row>
    <row r="4455" spans="1:4" x14ac:dyDescent="0.25">
      <c r="A4455" t="s">
        <v>558</v>
      </c>
      <c r="B4455" t="s">
        <v>443</v>
      </c>
      <c r="C4455">
        <v>1973</v>
      </c>
      <c r="D4455" t="s">
        <v>49</v>
      </c>
    </row>
    <row r="4456" spans="1:4" x14ac:dyDescent="0.25">
      <c r="A4456" t="s">
        <v>558</v>
      </c>
      <c r="B4456" t="s">
        <v>443</v>
      </c>
      <c r="C4456">
        <v>1974</v>
      </c>
      <c r="D4456" t="s">
        <v>50</v>
      </c>
    </row>
    <row r="4457" spans="1:4" x14ac:dyDescent="0.25">
      <c r="A4457" t="s">
        <v>558</v>
      </c>
      <c r="B4457" t="s">
        <v>443</v>
      </c>
      <c r="C4457">
        <v>1975</v>
      </c>
      <c r="D4457" t="s">
        <v>51</v>
      </c>
    </row>
    <row r="4458" spans="1:4" x14ac:dyDescent="0.25">
      <c r="A4458" t="s">
        <v>558</v>
      </c>
      <c r="B4458" t="s">
        <v>443</v>
      </c>
      <c r="C4458">
        <v>1976</v>
      </c>
      <c r="D4458" t="s">
        <v>52</v>
      </c>
    </row>
    <row r="4459" spans="1:4" x14ac:dyDescent="0.25">
      <c r="A4459" t="s">
        <v>558</v>
      </c>
      <c r="B4459" t="s">
        <v>443</v>
      </c>
      <c r="C4459">
        <v>1977</v>
      </c>
      <c r="D4459" t="s">
        <v>53</v>
      </c>
    </row>
    <row r="4460" spans="1:4" x14ac:dyDescent="0.25">
      <c r="A4460" t="s">
        <v>558</v>
      </c>
      <c r="B4460" t="s">
        <v>443</v>
      </c>
      <c r="C4460">
        <v>1978</v>
      </c>
      <c r="D4460" t="s">
        <v>54</v>
      </c>
    </row>
    <row r="4461" spans="1:4" x14ac:dyDescent="0.25">
      <c r="A4461" t="s">
        <v>558</v>
      </c>
      <c r="B4461" t="s">
        <v>443</v>
      </c>
      <c r="C4461">
        <v>1979</v>
      </c>
      <c r="D4461" t="s">
        <v>55</v>
      </c>
    </row>
    <row r="4462" spans="1:4" x14ac:dyDescent="0.25">
      <c r="A4462" t="s">
        <v>558</v>
      </c>
      <c r="B4462" t="s">
        <v>443</v>
      </c>
      <c r="C4462">
        <v>1980</v>
      </c>
      <c r="D4462" t="s">
        <v>56</v>
      </c>
    </row>
    <row r="4463" spans="1:4" x14ac:dyDescent="0.25">
      <c r="A4463" t="s">
        <v>558</v>
      </c>
      <c r="B4463" t="s">
        <v>443</v>
      </c>
      <c r="C4463">
        <v>1981</v>
      </c>
      <c r="D4463" t="s">
        <v>57</v>
      </c>
    </row>
    <row r="4464" spans="1:4" x14ac:dyDescent="0.25">
      <c r="A4464" t="s">
        <v>558</v>
      </c>
      <c r="B4464" t="s">
        <v>443</v>
      </c>
      <c r="C4464">
        <v>1982</v>
      </c>
      <c r="D4464" t="s">
        <v>58</v>
      </c>
    </row>
    <row r="4465" spans="1:4" x14ac:dyDescent="0.25">
      <c r="A4465" t="s">
        <v>558</v>
      </c>
      <c r="B4465" t="s">
        <v>443</v>
      </c>
      <c r="C4465">
        <v>1983</v>
      </c>
      <c r="D4465" t="s">
        <v>59</v>
      </c>
    </row>
    <row r="4466" spans="1:4" x14ac:dyDescent="0.25">
      <c r="A4466" t="s">
        <v>558</v>
      </c>
      <c r="B4466" t="s">
        <v>443</v>
      </c>
      <c r="C4466">
        <v>1984</v>
      </c>
      <c r="D4466" t="s">
        <v>60</v>
      </c>
    </row>
    <row r="4467" spans="1:4" x14ac:dyDescent="0.25">
      <c r="A4467" t="s">
        <v>558</v>
      </c>
      <c r="B4467" t="s">
        <v>443</v>
      </c>
      <c r="C4467">
        <v>1985</v>
      </c>
      <c r="D4467" t="s">
        <v>61</v>
      </c>
    </row>
    <row r="4468" spans="1:4" x14ac:dyDescent="0.25">
      <c r="A4468" t="s">
        <v>558</v>
      </c>
      <c r="B4468" t="s">
        <v>443</v>
      </c>
      <c r="C4468">
        <v>1986</v>
      </c>
      <c r="D4468" t="s">
        <v>62</v>
      </c>
    </row>
    <row r="4469" spans="1:4" x14ac:dyDescent="0.25">
      <c r="A4469" t="s">
        <v>558</v>
      </c>
      <c r="B4469" t="s">
        <v>443</v>
      </c>
      <c r="C4469">
        <v>1987</v>
      </c>
      <c r="D4469" t="s">
        <v>63</v>
      </c>
    </row>
    <row r="4470" spans="1:4" x14ac:dyDescent="0.25">
      <c r="A4470" t="s">
        <v>558</v>
      </c>
      <c r="B4470" t="s">
        <v>443</v>
      </c>
      <c r="C4470">
        <v>1988</v>
      </c>
      <c r="D4470" t="s">
        <v>64</v>
      </c>
    </row>
    <row r="4471" spans="1:4" x14ac:dyDescent="0.25">
      <c r="A4471" t="s">
        <v>558</v>
      </c>
      <c r="B4471" t="s">
        <v>443</v>
      </c>
      <c r="C4471">
        <v>1989</v>
      </c>
      <c r="D4471" t="s">
        <v>65</v>
      </c>
    </row>
    <row r="4472" spans="1:4" x14ac:dyDescent="0.25">
      <c r="A4472" t="s">
        <v>558</v>
      </c>
      <c r="B4472" t="s">
        <v>443</v>
      </c>
      <c r="C4472">
        <v>1990</v>
      </c>
      <c r="D4472" t="s">
        <v>66</v>
      </c>
    </row>
    <row r="4473" spans="1:4" x14ac:dyDescent="0.25">
      <c r="A4473" t="s">
        <v>558</v>
      </c>
      <c r="B4473" t="s">
        <v>443</v>
      </c>
      <c r="C4473">
        <v>1991</v>
      </c>
      <c r="D4473" t="s">
        <v>67</v>
      </c>
    </row>
    <row r="4474" spans="1:4" x14ac:dyDescent="0.25">
      <c r="A4474" t="s">
        <v>558</v>
      </c>
      <c r="B4474" t="s">
        <v>443</v>
      </c>
      <c r="C4474">
        <v>1992</v>
      </c>
      <c r="D4474" t="s">
        <v>68</v>
      </c>
    </row>
    <row r="4475" spans="1:4" x14ac:dyDescent="0.25">
      <c r="A4475" t="s">
        <v>558</v>
      </c>
      <c r="B4475" t="s">
        <v>443</v>
      </c>
      <c r="C4475">
        <v>1993</v>
      </c>
      <c r="D4475" t="s">
        <v>69</v>
      </c>
    </row>
    <row r="4476" spans="1:4" x14ac:dyDescent="0.25">
      <c r="A4476" t="s">
        <v>558</v>
      </c>
      <c r="B4476" t="s">
        <v>443</v>
      </c>
      <c r="C4476">
        <v>1994</v>
      </c>
      <c r="D4476" t="s">
        <v>70</v>
      </c>
    </row>
    <row r="4477" spans="1:4" x14ac:dyDescent="0.25">
      <c r="A4477" t="s">
        <v>558</v>
      </c>
      <c r="B4477" t="s">
        <v>443</v>
      </c>
      <c r="C4477">
        <v>1995</v>
      </c>
      <c r="D4477" t="s">
        <v>17</v>
      </c>
    </row>
    <row r="4478" spans="1:4" x14ac:dyDescent="0.25">
      <c r="A4478" t="s">
        <v>558</v>
      </c>
      <c r="B4478" t="s">
        <v>443</v>
      </c>
      <c r="C4478">
        <v>1996</v>
      </c>
      <c r="D4478" t="s">
        <v>9</v>
      </c>
    </row>
    <row r="4479" spans="1:4" x14ac:dyDescent="0.25">
      <c r="A4479" t="s">
        <v>558</v>
      </c>
      <c r="B4479" t="s">
        <v>443</v>
      </c>
      <c r="C4479">
        <v>1997</v>
      </c>
      <c r="D4479" t="s">
        <v>27</v>
      </c>
    </row>
    <row r="4480" spans="1:4" x14ac:dyDescent="0.25">
      <c r="A4480" t="s">
        <v>558</v>
      </c>
      <c r="B4480" t="s">
        <v>443</v>
      </c>
      <c r="C4480">
        <v>1998</v>
      </c>
      <c r="D4480" t="s">
        <v>1</v>
      </c>
    </row>
    <row r="4481" spans="1:4" x14ac:dyDescent="0.25">
      <c r="A4481" t="s">
        <v>558</v>
      </c>
      <c r="B4481" t="s">
        <v>443</v>
      </c>
      <c r="C4481">
        <v>1999</v>
      </c>
      <c r="D4481" t="s">
        <v>34</v>
      </c>
    </row>
    <row r="4482" spans="1:4" x14ac:dyDescent="0.25">
      <c r="A4482" t="s">
        <v>558</v>
      </c>
      <c r="B4482" t="s">
        <v>443</v>
      </c>
      <c r="C4482">
        <v>2000</v>
      </c>
      <c r="D4482" t="s">
        <v>32</v>
      </c>
    </row>
    <row r="4483" spans="1:4" x14ac:dyDescent="0.25">
      <c r="A4483" t="s">
        <v>558</v>
      </c>
      <c r="B4483" t="s">
        <v>443</v>
      </c>
      <c r="C4483">
        <v>2001</v>
      </c>
      <c r="D4483" t="s">
        <v>6</v>
      </c>
    </row>
    <row r="4484" spans="1:4" x14ac:dyDescent="0.25">
      <c r="A4484" t="s">
        <v>558</v>
      </c>
      <c r="B4484" t="s">
        <v>443</v>
      </c>
      <c r="C4484">
        <v>2002</v>
      </c>
      <c r="D4484" t="s">
        <v>22</v>
      </c>
    </row>
    <row r="4485" spans="1:4" x14ac:dyDescent="0.25">
      <c r="A4485" t="s">
        <v>558</v>
      </c>
      <c r="B4485" t="s">
        <v>443</v>
      </c>
      <c r="C4485">
        <v>2003</v>
      </c>
      <c r="D4485" t="s">
        <v>12</v>
      </c>
    </row>
    <row r="4486" spans="1:4" x14ac:dyDescent="0.25">
      <c r="A4486" t="s">
        <v>558</v>
      </c>
      <c r="B4486" t="s">
        <v>443</v>
      </c>
      <c r="C4486">
        <v>2004</v>
      </c>
      <c r="D4486" t="s">
        <v>30</v>
      </c>
    </row>
    <row r="4487" spans="1:4" x14ac:dyDescent="0.25">
      <c r="A4487" t="s">
        <v>558</v>
      </c>
      <c r="B4487" t="s">
        <v>443</v>
      </c>
      <c r="C4487">
        <v>2005</v>
      </c>
      <c r="D4487" t="s">
        <v>5</v>
      </c>
    </row>
    <row r="4488" spans="1:4" x14ac:dyDescent="0.25">
      <c r="A4488" t="s">
        <v>558</v>
      </c>
      <c r="B4488" t="s">
        <v>443</v>
      </c>
      <c r="C4488">
        <v>2006</v>
      </c>
      <c r="D4488" t="s">
        <v>21</v>
      </c>
    </row>
    <row r="4489" spans="1:4" x14ac:dyDescent="0.25">
      <c r="A4489" t="s">
        <v>558</v>
      </c>
      <c r="B4489" t="s">
        <v>443</v>
      </c>
      <c r="C4489">
        <v>2007</v>
      </c>
      <c r="D4489" t="s">
        <v>11</v>
      </c>
    </row>
    <row r="4490" spans="1:4" x14ac:dyDescent="0.25">
      <c r="A4490" t="s">
        <v>558</v>
      </c>
      <c r="B4490" t="s">
        <v>443</v>
      </c>
      <c r="C4490">
        <v>2008</v>
      </c>
      <c r="D4490" t="s">
        <v>29</v>
      </c>
    </row>
    <row r="4491" spans="1:4" x14ac:dyDescent="0.25">
      <c r="A4491" t="s">
        <v>558</v>
      </c>
      <c r="B4491" t="s">
        <v>443</v>
      </c>
      <c r="C4491">
        <v>2009</v>
      </c>
      <c r="D4491" t="s">
        <v>4</v>
      </c>
    </row>
    <row r="4492" spans="1:4" x14ac:dyDescent="0.25">
      <c r="A4492" t="s">
        <v>558</v>
      </c>
      <c r="B4492" t="s">
        <v>443</v>
      </c>
      <c r="C4492">
        <v>2010</v>
      </c>
      <c r="D4492" t="s">
        <v>16</v>
      </c>
    </row>
    <row r="4493" spans="1:4" x14ac:dyDescent="0.25">
      <c r="A4493" t="s">
        <v>558</v>
      </c>
      <c r="B4493" t="s">
        <v>443</v>
      </c>
      <c r="C4493">
        <v>2011</v>
      </c>
      <c r="D4493" t="s">
        <v>35</v>
      </c>
    </row>
    <row r="4494" spans="1:4" x14ac:dyDescent="0.25">
      <c r="A4494" t="s">
        <v>558</v>
      </c>
      <c r="B4494" t="s">
        <v>443</v>
      </c>
      <c r="C4494">
        <v>2012</v>
      </c>
      <c r="D4494" t="s">
        <v>8</v>
      </c>
    </row>
    <row r="4495" spans="1:4" x14ac:dyDescent="0.25">
      <c r="A4495" t="s">
        <v>558</v>
      </c>
      <c r="B4495" t="s">
        <v>443</v>
      </c>
      <c r="C4495">
        <v>2013</v>
      </c>
      <c r="D4495" t="s">
        <v>25</v>
      </c>
    </row>
    <row r="4496" spans="1:4" x14ac:dyDescent="0.25">
      <c r="A4496" t="s">
        <v>558</v>
      </c>
      <c r="B4496" t="s">
        <v>443</v>
      </c>
      <c r="C4496">
        <v>2014</v>
      </c>
      <c r="D4496" t="s">
        <v>15</v>
      </c>
    </row>
    <row r="4497" spans="1:4" x14ac:dyDescent="0.25">
      <c r="A4497" t="s">
        <v>558</v>
      </c>
      <c r="B4497" t="s">
        <v>443</v>
      </c>
      <c r="C4497">
        <v>2015</v>
      </c>
      <c r="D4497" t="s">
        <v>33</v>
      </c>
    </row>
    <row r="4498" spans="1:4" x14ac:dyDescent="0.25">
      <c r="A4498" t="s">
        <v>558</v>
      </c>
      <c r="B4498" t="s">
        <v>443</v>
      </c>
      <c r="C4498">
        <v>2016</v>
      </c>
      <c r="D4498" t="s">
        <v>7</v>
      </c>
    </row>
    <row r="4499" spans="1:4" x14ac:dyDescent="0.25">
      <c r="A4499" t="s">
        <v>558</v>
      </c>
      <c r="B4499" t="s">
        <v>443</v>
      </c>
      <c r="C4499">
        <v>2017</v>
      </c>
      <c r="D4499" t="s">
        <v>24</v>
      </c>
    </row>
    <row r="4500" spans="1:4" x14ac:dyDescent="0.25">
      <c r="A4500" t="s">
        <v>558</v>
      </c>
      <c r="B4500" t="s">
        <v>443</v>
      </c>
      <c r="C4500">
        <v>2018</v>
      </c>
      <c r="D4500" t="s">
        <v>14</v>
      </c>
    </row>
    <row r="4501" spans="1:4" x14ac:dyDescent="0.25">
      <c r="A4501" t="s">
        <v>558</v>
      </c>
      <c r="B4501" t="s">
        <v>443</v>
      </c>
      <c r="C4501">
        <v>2019</v>
      </c>
      <c r="D4501" t="s">
        <v>71</v>
      </c>
    </row>
    <row r="4502" spans="1:4" x14ac:dyDescent="0.25">
      <c r="A4502" t="s">
        <v>559</v>
      </c>
      <c r="B4502" t="s">
        <v>444</v>
      </c>
      <c r="C4502">
        <v>1960</v>
      </c>
      <c r="D4502" t="s">
        <v>36</v>
      </c>
    </row>
    <row r="4503" spans="1:4" x14ac:dyDescent="0.25">
      <c r="A4503" t="s">
        <v>559</v>
      </c>
      <c r="B4503" t="s">
        <v>444</v>
      </c>
      <c r="C4503">
        <v>1961</v>
      </c>
      <c r="D4503" t="s">
        <v>37</v>
      </c>
    </row>
    <row r="4504" spans="1:4" x14ac:dyDescent="0.25">
      <c r="A4504" t="s">
        <v>559</v>
      </c>
      <c r="B4504" t="s">
        <v>444</v>
      </c>
      <c r="C4504">
        <v>1962</v>
      </c>
      <c r="D4504" t="s">
        <v>38</v>
      </c>
    </row>
    <row r="4505" spans="1:4" x14ac:dyDescent="0.25">
      <c r="A4505" t="s">
        <v>559</v>
      </c>
      <c r="B4505" t="s">
        <v>444</v>
      </c>
      <c r="C4505">
        <v>1963</v>
      </c>
      <c r="D4505" t="s">
        <v>39</v>
      </c>
    </row>
    <row r="4506" spans="1:4" x14ac:dyDescent="0.25">
      <c r="A4506" t="s">
        <v>559</v>
      </c>
      <c r="B4506" t="s">
        <v>444</v>
      </c>
      <c r="C4506">
        <v>1964</v>
      </c>
      <c r="D4506" t="s">
        <v>40</v>
      </c>
    </row>
    <row r="4507" spans="1:4" x14ac:dyDescent="0.25">
      <c r="A4507" t="s">
        <v>559</v>
      </c>
      <c r="B4507" t="s">
        <v>444</v>
      </c>
      <c r="C4507">
        <v>1965</v>
      </c>
      <c r="D4507" t="s">
        <v>41</v>
      </c>
    </row>
    <row r="4508" spans="1:4" x14ac:dyDescent="0.25">
      <c r="A4508" t="s">
        <v>559</v>
      </c>
      <c r="B4508" t="s">
        <v>444</v>
      </c>
      <c r="C4508">
        <v>1966</v>
      </c>
      <c r="D4508" t="s">
        <v>42</v>
      </c>
    </row>
    <row r="4509" spans="1:4" x14ac:dyDescent="0.25">
      <c r="A4509" t="s">
        <v>559</v>
      </c>
      <c r="B4509" t="s">
        <v>444</v>
      </c>
      <c r="C4509">
        <v>1967</v>
      </c>
      <c r="D4509" t="s">
        <v>43</v>
      </c>
    </row>
    <row r="4510" spans="1:4" x14ac:dyDescent="0.25">
      <c r="A4510" t="s">
        <v>559</v>
      </c>
      <c r="B4510" t="s">
        <v>444</v>
      </c>
      <c r="C4510">
        <v>1968</v>
      </c>
      <c r="D4510" t="s">
        <v>44</v>
      </c>
    </row>
    <row r="4511" spans="1:4" x14ac:dyDescent="0.25">
      <c r="A4511" t="s">
        <v>559</v>
      </c>
      <c r="B4511" t="s">
        <v>444</v>
      </c>
      <c r="C4511">
        <v>1969</v>
      </c>
      <c r="D4511" t="s">
        <v>45</v>
      </c>
    </row>
    <row r="4512" spans="1:4" x14ac:dyDescent="0.25">
      <c r="A4512" t="s">
        <v>559</v>
      </c>
      <c r="B4512" t="s">
        <v>444</v>
      </c>
      <c r="C4512">
        <v>1970</v>
      </c>
      <c r="D4512" t="s">
        <v>46</v>
      </c>
    </row>
    <row r="4513" spans="1:4" x14ac:dyDescent="0.25">
      <c r="A4513" t="s">
        <v>559</v>
      </c>
      <c r="B4513" t="s">
        <v>444</v>
      </c>
      <c r="C4513">
        <v>1971</v>
      </c>
      <c r="D4513" t="s">
        <v>47</v>
      </c>
    </row>
    <row r="4514" spans="1:4" x14ac:dyDescent="0.25">
      <c r="A4514" t="s">
        <v>559</v>
      </c>
      <c r="B4514" t="s">
        <v>444</v>
      </c>
      <c r="C4514">
        <v>1972</v>
      </c>
      <c r="D4514" t="s">
        <v>48</v>
      </c>
    </row>
    <row r="4515" spans="1:4" x14ac:dyDescent="0.25">
      <c r="A4515" t="s">
        <v>559</v>
      </c>
      <c r="B4515" t="s">
        <v>444</v>
      </c>
      <c r="C4515">
        <v>1973</v>
      </c>
      <c r="D4515" t="s">
        <v>49</v>
      </c>
    </row>
    <row r="4516" spans="1:4" x14ac:dyDescent="0.25">
      <c r="A4516" t="s">
        <v>559</v>
      </c>
      <c r="B4516" t="s">
        <v>444</v>
      </c>
      <c r="C4516">
        <v>1974</v>
      </c>
      <c r="D4516" t="s">
        <v>50</v>
      </c>
    </row>
    <row r="4517" spans="1:4" x14ac:dyDescent="0.25">
      <c r="A4517" t="s">
        <v>559</v>
      </c>
      <c r="B4517" t="s">
        <v>444</v>
      </c>
      <c r="C4517">
        <v>1975</v>
      </c>
      <c r="D4517" t="s">
        <v>51</v>
      </c>
    </row>
    <row r="4518" spans="1:4" x14ac:dyDescent="0.25">
      <c r="A4518" t="s">
        <v>559</v>
      </c>
      <c r="B4518" t="s">
        <v>444</v>
      </c>
      <c r="C4518">
        <v>1976</v>
      </c>
      <c r="D4518" t="s">
        <v>52</v>
      </c>
    </row>
    <row r="4519" spans="1:4" x14ac:dyDescent="0.25">
      <c r="A4519" t="s">
        <v>559</v>
      </c>
      <c r="B4519" t="s">
        <v>444</v>
      </c>
      <c r="C4519">
        <v>1977</v>
      </c>
      <c r="D4519" t="s">
        <v>53</v>
      </c>
    </row>
    <row r="4520" spans="1:4" x14ac:dyDescent="0.25">
      <c r="A4520" t="s">
        <v>559</v>
      </c>
      <c r="B4520" t="s">
        <v>444</v>
      </c>
      <c r="C4520">
        <v>1978</v>
      </c>
      <c r="D4520" t="s">
        <v>54</v>
      </c>
    </row>
    <row r="4521" spans="1:4" x14ac:dyDescent="0.25">
      <c r="A4521" t="s">
        <v>559</v>
      </c>
      <c r="B4521" t="s">
        <v>444</v>
      </c>
      <c r="C4521">
        <v>1979</v>
      </c>
      <c r="D4521" t="s">
        <v>55</v>
      </c>
    </row>
    <row r="4522" spans="1:4" x14ac:dyDescent="0.25">
      <c r="A4522" t="s">
        <v>559</v>
      </c>
      <c r="B4522" t="s">
        <v>444</v>
      </c>
      <c r="C4522">
        <v>1980</v>
      </c>
      <c r="D4522" t="s">
        <v>56</v>
      </c>
    </row>
    <row r="4523" spans="1:4" x14ac:dyDescent="0.25">
      <c r="A4523" t="s">
        <v>559</v>
      </c>
      <c r="B4523" t="s">
        <v>444</v>
      </c>
      <c r="C4523">
        <v>1981</v>
      </c>
      <c r="D4523" t="s">
        <v>57</v>
      </c>
    </row>
    <row r="4524" spans="1:4" x14ac:dyDescent="0.25">
      <c r="A4524" t="s">
        <v>559</v>
      </c>
      <c r="B4524" t="s">
        <v>444</v>
      </c>
      <c r="C4524">
        <v>1982</v>
      </c>
      <c r="D4524" t="s">
        <v>58</v>
      </c>
    </row>
    <row r="4525" spans="1:4" x14ac:dyDescent="0.25">
      <c r="A4525" t="s">
        <v>559</v>
      </c>
      <c r="B4525" t="s">
        <v>444</v>
      </c>
      <c r="C4525">
        <v>1983</v>
      </c>
      <c r="D4525" t="s">
        <v>59</v>
      </c>
    </row>
    <row r="4526" spans="1:4" x14ac:dyDescent="0.25">
      <c r="A4526" t="s">
        <v>559</v>
      </c>
      <c r="B4526" t="s">
        <v>444</v>
      </c>
      <c r="C4526">
        <v>1984</v>
      </c>
      <c r="D4526" t="s">
        <v>60</v>
      </c>
    </row>
    <row r="4527" spans="1:4" x14ac:dyDescent="0.25">
      <c r="A4527" t="s">
        <v>559</v>
      </c>
      <c r="B4527" t="s">
        <v>444</v>
      </c>
      <c r="C4527">
        <v>1985</v>
      </c>
      <c r="D4527" t="s">
        <v>61</v>
      </c>
    </row>
    <row r="4528" spans="1:4" x14ac:dyDescent="0.25">
      <c r="A4528" t="s">
        <v>559</v>
      </c>
      <c r="B4528" t="s">
        <v>444</v>
      </c>
      <c r="C4528">
        <v>1986</v>
      </c>
      <c r="D4528" t="s">
        <v>62</v>
      </c>
    </row>
    <row r="4529" spans="1:4" x14ac:dyDescent="0.25">
      <c r="A4529" t="s">
        <v>559</v>
      </c>
      <c r="B4529" t="s">
        <v>444</v>
      </c>
      <c r="C4529">
        <v>1987</v>
      </c>
      <c r="D4529" t="s">
        <v>63</v>
      </c>
    </row>
    <row r="4530" spans="1:4" x14ac:dyDescent="0.25">
      <c r="A4530" t="s">
        <v>559</v>
      </c>
      <c r="B4530" t="s">
        <v>444</v>
      </c>
      <c r="C4530">
        <v>1988</v>
      </c>
      <c r="D4530" t="s">
        <v>64</v>
      </c>
    </row>
    <row r="4531" spans="1:4" x14ac:dyDescent="0.25">
      <c r="A4531" t="s">
        <v>559</v>
      </c>
      <c r="B4531" t="s">
        <v>444</v>
      </c>
      <c r="C4531">
        <v>1989</v>
      </c>
      <c r="D4531" t="s">
        <v>65</v>
      </c>
    </row>
    <row r="4532" spans="1:4" x14ac:dyDescent="0.25">
      <c r="A4532" t="s">
        <v>559</v>
      </c>
      <c r="B4532" t="s">
        <v>444</v>
      </c>
      <c r="C4532">
        <v>1990</v>
      </c>
      <c r="D4532" t="s">
        <v>66</v>
      </c>
    </row>
    <row r="4533" spans="1:4" x14ac:dyDescent="0.25">
      <c r="A4533" t="s">
        <v>559</v>
      </c>
      <c r="B4533" t="s">
        <v>444</v>
      </c>
      <c r="C4533">
        <v>1991</v>
      </c>
      <c r="D4533" t="s">
        <v>67</v>
      </c>
    </row>
    <row r="4534" spans="1:4" x14ac:dyDescent="0.25">
      <c r="A4534" t="s">
        <v>559</v>
      </c>
      <c r="B4534" t="s">
        <v>444</v>
      </c>
      <c r="C4534">
        <v>1992</v>
      </c>
      <c r="D4534" t="s">
        <v>68</v>
      </c>
    </row>
    <row r="4535" spans="1:4" x14ac:dyDescent="0.25">
      <c r="A4535" t="s">
        <v>559</v>
      </c>
      <c r="B4535" t="s">
        <v>444</v>
      </c>
      <c r="C4535">
        <v>1993</v>
      </c>
      <c r="D4535" t="s">
        <v>69</v>
      </c>
    </row>
    <row r="4536" spans="1:4" x14ac:dyDescent="0.25">
      <c r="A4536" t="s">
        <v>559</v>
      </c>
      <c r="B4536" t="s">
        <v>444</v>
      </c>
      <c r="C4536">
        <v>1994</v>
      </c>
      <c r="D4536" t="s">
        <v>70</v>
      </c>
    </row>
    <row r="4537" spans="1:4" x14ac:dyDescent="0.25">
      <c r="A4537" t="s">
        <v>559</v>
      </c>
      <c r="B4537" t="s">
        <v>444</v>
      </c>
      <c r="C4537">
        <v>1995</v>
      </c>
      <c r="D4537" t="s">
        <v>17</v>
      </c>
    </row>
    <row r="4538" spans="1:4" x14ac:dyDescent="0.25">
      <c r="A4538" t="s">
        <v>559</v>
      </c>
      <c r="B4538" t="s">
        <v>444</v>
      </c>
      <c r="C4538">
        <v>1996</v>
      </c>
      <c r="D4538" t="s">
        <v>9</v>
      </c>
    </row>
    <row r="4539" spans="1:4" x14ac:dyDescent="0.25">
      <c r="A4539" t="s">
        <v>559</v>
      </c>
      <c r="B4539" t="s">
        <v>444</v>
      </c>
      <c r="C4539">
        <v>1997</v>
      </c>
      <c r="D4539" t="s">
        <v>27</v>
      </c>
    </row>
    <row r="4540" spans="1:4" x14ac:dyDescent="0.25">
      <c r="A4540" t="s">
        <v>559</v>
      </c>
      <c r="B4540" t="s">
        <v>444</v>
      </c>
      <c r="C4540">
        <v>1998</v>
      </c>
      <c r="D4540" t="s">
        <v>1</v>
      </c>
    </row>
    <row r="4541" spans="1:4" x14ac:dyDescent="0.25">
      <c r="A4541" t="s">
        <v>559</v>
      </c>
      <c r="B4541" t="s">
        <v>444</v>
      </c>
      <c r="C4541">
        <v>1999</v>
      </c>
      <c r="D4541" t="s">
        <v>34</v>
      </c>
    </row>
    <row r="4542" spans="1:4" x14ac:dyDescent="0.25">
      <c r="A4542" t="s">
        <v>559</v>
      </c>
      <c r="B4542" t="s">
        <v>444</v>
      </c>
      <c r="C4542">
        <v>2000</v>
      </c>
      <c r="D4542" t="s">
        <v>32</v>
      </c>
    </row>
    <row r="4543" spans="1:4" x14ac:dyDescent="0.25">
      <c r="A4543" t="s">
        <v>559</v>
      </c>
      <c r="B4543" t="s">
        <v>444</v>
      </c>
      <c r="C4543">
        <v>2001</v>
      </c>
      <c r="D4543" t="s">
        <v>6</v>
      </c>
    </row>
    <row r="4544" spans="1:4" x14ac:dyDescent="0.25">
      <c r="A4544" t="s">
        <v>559</v>
      </c>
      <c r="B4544" t="s">
        <v>444</v>
      </c>
      <c r="C4544">
        <v>2002</v>
      </c>
      <c r="D4544" t="s">
        <v>22</v>
      </c>
    </row>
    <row r="4545" spans="1:4" x14ac:dyDescent="0.25">
      <c r="A4545" t="s">
        <v>559</v>
      </c>
      <c r="B4545" t="s">
        <v>444</v>
      </c>
      <c r="C4545">
        <v>2003</v>
      </c>
      <c r="D4545" t="s">
        <v>12</v>
      </c>
    </row>
    <row r="4546" spans="1:4" x14ac:dyDescent="0.25">
      <c r="A4546" t="s">
        <v>559</v>
      </c>
      <c r="B4546" t="s">
        <v>444</v>
      </c>
      <c r="C4546">
        <v>2004</v>
      </c>
      <c r="D4546" t="s">
        <v>30</v>
      </c>
    </row>
    <row r="4547" spans="1:4" x14ac:dyDescent="0.25">
      <c r="A4547" t="s">
        <v>559</v>
      </c>
      <c r="B4547" t="s">
        <v>444</v>
      </c>
      <c r="C4547">
        <v>2005</v>
      </c>
      <c r="D4547" t="s">
        <v>5</v>
      </c>
    </row>
    <row r="4548" spans="1:4" x14ac:dyDescent="0.25">
      <c r="A4548" t="s">
        <v>559</v>
      </c>
      <c r="B4548" t="s">
        <v>444</v>
      </c>
      <c r="C4548">
        <v>2006</v>
      </c>
      <c r="D4548" t="s">
        <v>21</v>
      </c>
    </row>
    <row r="4549" spans="1:4" x14ac:dyDescent="0.25">
      <c r="A4549" t="s">
        <v>559</v>
      </c>
      <c r="B4549" t="s">
        <v>444</v>
      </c>
      <c r="C4549">
        <v>2007</v>
      </c>
      <c r="D4549" t="s">
        <v>11</v>
      </c>
    </row>
    <row r="4550" spans="1:4" x14ac:dyDescent="0.25">
      <c r="A4550" t="s">
        <v>559</v>
      </c>
      <c r="B4550" t="s">
        <v>444</v>
      </c>
      <c r="C4550">
        <v>2008</v>
      </c>
      <c r="D4550" t="s">
        <v>29</v>
      </c>
    </row>
    <row r="4551" spans="1:4" x14ac:dyDescent="0.25">
      <c r="A4551" t="s">
        <v>559</v>
      </c>
      <c r="B4551" t="s">
        <v>444</v>
      </c>
      <c r="C4551">
        <v>2009</v>
      </c>
      <c r="D4551" t="s">
        <v>4</v>
      </c>
    </row>
    <row r="4552" spans="1:4" x14ac:dyDescent="0.25">
      <c r="A4552" t="s">
        <v>559</v>
      </c>
      <c r="B4552" t="s">
        <v>444</v>
      </c>
      <c r="C4552">
        <v>2010</v>
      </c>
      <c r="D4552" t="s">
        <v>16</v>
      </c>
    </row>
    <row r="4553" spans="1:4" x14ac:dyDescent="0.25">
      <c r="A4553" t="s">
        <v>559</v>
      </c>
      <c r="B4553" t="s">
        <v>444</v>
      </c>
      <c r="C4553">
        <v>2011</v>
      </c>
      <c r="D4553" t="s">
        <v>35</v>
      </c>
    </row>
    <row r="4554" spans="1:4" x14ac:dyDescent="0.25">
      <c r="A4554" t="s">
        <v>559</v>
      </c>
      <c r="B4554" t="s">
        <v>444</v>
      </c>
      <c r="C4554">
        <v>2012</v>
      </c>
      <c r="D4554" t="s">
        <v>8</v>
      </c>
    </row>
    <row r="4555" spans="1:4" x14ac:dyDescent="0.25">
      <c r="A4555" t="s">
        <v>559</v>
      </c>
      <c r="B4555" t="s">
        <v>444</v>
      </c>
      <c r="C4555">
        <v>2013</v>
      </c>
      <c r="D4555" t="s">
        <v>25</v>
      </c>
    </row>
    <row r="4556" spans="1:4" x14ac:dyDescent="0.25">
      <c r="A4556" t="s">
        <v>559</v>
      </c>
      <c r="B4556" t="s">
        <v>444</v>
      </c>
      <c r="C4556">
        <v>2014</v>
      </c>
      <c r="D4556" t="s">
        <v>15</v>
      </c>
    </row>
    <row r="4557" spans="1:4" x14ac:dyDescent="0.25">
      <c r="A4557" t="s">
        <v>559</v>
      </c>
      <c r="B4557" t="s">
        <v>444</v>
      </c>
      <c r="C4557">
        <v>2015</v>
      </c>
      <c r="D4557" t="s">
        <v>33</v>
      </c>
    </row>
    <row r="4558" spans="1:4" x14ac:dyDescent="0.25">
      <c r="A4558" t="s">
        <v>559</v>
      </c>
      <c r="B4558" t="s">
        <v>444</v>
      </c>
      <c r="C4558">
        <v>2016</v>
      </c>
      <c r="D4558" t="s">
        <v>7</v>
      </c>
    </row>
    <row r="4559" spans="1:4" x14ac:dyDescent="0.25">
      <c r="A4559" t="s">
        <v>559</v>
      </c>
      <c r="B4559" t="s">
        <v>444</v>
      </c>
      <c r="C4559">
        <v>2017</v>
      </c>
      <c r="D4559" t="s">
        <v>24</v>
      </c>
    </row>
    <row r="4560" spans="1:4" x14ac:dyDescent="0.25">
      <c r="A4560" t="s">
        <v>559</v>
      </c>
      <c r="B4560" t="s">
        <v>444</v>
      </c>
      <c r="C4560">
        <v>2018</v>
      </c>
      <c r="D4560" t="s">
        <v>14</v>
      </c>
    </row>
    <row r="4561" spans="1:4" x14ac:dyDescent="0.25">
      <c r="A4561" t="s">
        <v>559</v>
      </c>
      <c r="B4561" t="s">
        <v>444</v>
      </c>
      <c r="C4561">
        <v>2019</v>
      </c>
      <c r="D4561" t="s">
        <v>71</v>
      </c>
    </row>
    <row r="4562" spans="1:4" x14ac:dyDescent="0.25">
      <c r="A4562" t="s">
        <v>560</v>
      </c>
      <c r="B4562" t="s">
        <v>445</v>
      </c>
      <c r="C4562">
        <v>1960</v>
      </c>
      <c r="D4562" t="s">
        <v>36</v>
      </c>
    </row>
    <row r="4563" spans="1:4" x14ac:dyDescent="0.25">
      <c r="A4563" t="s">
        <v>560</v>
      </c>
      <c r="B4563" t="s">
        <v>445</v>
      </c>
      <c r="C4563">
        <v>1961</v>
      </c>
      <c r="D4563" t="s">
        <v>37</v>
      </c>
    </row>
    <row r="4564" spans="1:4" x14ac:dyDescent="0.25">
      <c r="A4564" t="s">
        <v>560</v>
      </c>
      <c r="B4564" t="s">
        <v>445</v>
      </c>
      <c r="C4564">
        <v>1962</v>
      </c>
      <c r="D4564" t="s">
        <v>38</v>
      </c>
    </row>
    <row r="4565" spans="1:4" x14ac:dyDescent="0.25">
      <c r="A4565" t="s">
        <v>560</v>
      </c>
      <c r="B4565" t="s">
        <v>445</v>
      </c>
      <c r="C4565">
        <v>1963</v>
      </c>
      <c r="D4565" t="s">
        <v>39</v>
      </c>
    </row>
    <row r="4566" spans="1:4" x14ac:dyDescent="0.25">
      <c r="A4566" t="s">
        <v>560</v>
      </c>
      <c r="B4566" t="s">
        <v>445</v>
      </c>
      <c r="C4566">
        <v>1964</v>
      </c>
      <c r="D4566" t="s">
        <v>40</v>
      </c>
    </row>
    <row r="4567" spans="1:4" x14ac:dyDescent="0.25">
      <c r="A4567" t="s">
        <v>560</v>
      </c>
      <c r="B4567" t="s">
        <v>445</v>
      </c>
      <c r="C4567">
        <v>1965</v>
      </c>
      <c r="D4567" t="s">
        <v>41</v>
      </c>
    </row>
    <row r="4568" spans="1:4" x14ac:dyDescent="0.25">
      <c r="A4568" t="s">
        <v>560</v>
      </c>
      <c r="B4568" t="s">
        <v>445</v>
      </c>
      <c r="C4568">
        <v>1966</v>
      </c>
      <c r="D4568" t="s">
        <v>42</v>
      </c>
    </row>
    <row r="4569" spans="1:4" x14ac:dyDescent="0.25">
      <c r="A4569" t="s">
        <v>560</v>
      </c>
      <c r="B4569" t="s">
        <v>445</v>
      </c>
      <c r="C4569">
        <v>1967</v>
      </c>
      <c r="D4569" t="s">
        <v>43</v>
      </c>
    </row>
    <row r="4570" spans="1:4" x14ac:dyDescent="0.25">
      <c r="A4570" t="s">
        <v>560</v>
      </c>
      <c r="B4570" t="s">
        <v>445</v>
      </c>
      <c r="C4570">
        <v>1968</v>
      </c>
      <c r="D4570" t="s">
        <v>44</v>
      </c>
    </row>
    <row r="4571" spans="1:4" x14ac:dyDescent="0.25">
      <c r="A4571" t="s">
        <v>560</v>
      </c>
      <c r="B4571" t="s">
        <v>445</v>
      </c>
      <c r="C4571">
        <v>1969</v>
      </c>
      <c r="D4571" t="s">
        <v>45</v>
      </c>
    </row>
    <row r="4572" spans="1:4" x14ac:dyDescent="0.25">
      <c r="A4572" t="s">
        <v>560</v>
      </c>
      <c r="B4572" t="s">
        <v>445</v>
      </c>
      <c r="C4572">
        <v>1970</v>
      </c>
      <c r="D4572" t="s">
        <v>46</v>
      </c>
    </row>
    <row r="4573" spans="1:4" x14ac:dyDescent="0.25">
      <c r="A4573" t="s">
        <v>560</v>
      </c>
      <c r="B4573" t="s">
        <v>445</v>
      </c>
      <c r="C4573">
        <v>1971</v>
      </c>
      <c r="D4573" t="s">
        <v>47</v>
      </c>
    </row>
    <row r="4574" spans="1:4" x14ac:dyDescent="0.25">
      <c r="A4574" t="s">
        <v>560</v>
      </c>
      <c r="B4574" t="s">
        <v>445</v>
      </c>
      <c r="C4574">
        <v>1972</v>
      </c>
      <c r="D4574" t="s">
        <v>48</v>
      </c>
    </row>
    <row r="4575" spans="1:4" x14ac:dyDescent="0.25">
      <c r="A4575" t="s">
        <v>560</v>
      </c>
      <c r="B4575" t="s">
        <v>445</v>
      </c>
      <c r="C4575">
        <v>1973</v>
      </c>
      <c r="D4575" t="s">
        <v>49</v>
      </c>
    </row>
    <row r="4576" spans="1:4" x14ac:dyDescent="0.25">
      <c r="A4576" t="s">
        <v>560</v>
      </c>
      <c r="B4576" t="s">
        <v>445</v>
      </c>
      <c r="C4576">
        <v>1974</v>
      </c>
      <c r="D4576" t="s">
        <v>50</v>
      </c>
    </row>
    <row r="4577" spans="1:4" x14ac:dyDescent="0.25">
      <c r="A4577" t="s">
        <v>560</v>
      </c>
      <c r="B4577" t="s">
        <v>445</v>
      </c>
      <c r="C4577">
        <v>1975</v>
      </c>
      <c r="D4577" t="s">
        <v>51</v>
      </c>
    </row>
    <row r="4578" spans="1:4" x14ac:dyDescent="0.25">
      <c r="A4578" t="s">
        <v>560</v>
      </c>
      <c r="B4578" t="s">
        <v>445</v>
      </c>
      <c r="C4578">
        <v>1976</v>
      </c>
      <c r="D4578" t="s">
        <v>52</v>
      </c>
    </row>
    <row r="4579" spans="1:4" x14ac:dyDescent="0.25">
      <c r="A4579" t="s">
        <v>560</v>
      </c>
      <c r="B4579" t="s">
        <v>445</v>
      </c>
      <c r="C4579">
        <v>1977</v>
      </c>
      <c r="D4579" t="s">
        <v>53</v>
      </c>
    </row>
    <row r="4580" spans="1:4" x14ac:dyDescent="0.25">
      <c r="A4580" t="s">
        <v>560</v>
      </c>
      <c r="B4580" t="s">
        <v>445</v>
      </c>
      <c r="C4580">
        <v>1978</v>
      </c>
      <c r="D4580" t="s">
        <v>54</v>
      </c>
    </row>
    <row r="4581" spans="1:4" x14ac:dyDescent="0.25">
      <c r="A4581" t="s">
        <v>560</v>
      </c>
      <c r="B4581" t="s">
        <v>445</v>
      </c>
      <c r="C4581">
        <v>1979</v>
      </c>
      <c r="D4581" t="s">
        <v>55</v>
      </c>
    </row>
    <row r="4582" spans="1:4" x14ac:dyDescent="0.25">
      <c r="A4582" t="s">
        <v>560</v>
      </c>
      <c r="B4582" t="s">
        <v>445</v>
      </c>
      <c r="C4582">
        <v>1980</v>
      </c>
      <c r="D4582" t="s">
        <v>56</v>
      </c>
    </row>
    <row r="4583" spans="1:4" x14ac:dyDescent="0.25">
      <c r="A4583" t="s">
        <v>560</v>
      </c>
      <c r="B4583" t="s">
        <v>445</v>
      </c>
      <c r="C4583">
        <v>1981</v>
      </c>
      <c r="D4583" t="s">
        <v>57</v>
      </c>
    </row>
    <row r="4584" spans="1:4" x14ac:dyDescent="0.25">
      <c r="A4584" t="s">
        <v>560</v>
      </c>
      <c r="B4584" t="s">
        <v>445</v>
      </c>
      <c r="C4584">
        <v>1982</v>
      </c>
      <c r="D4584" t="s">
        <v>58</v>
      </c>
    </row>
    <row r="4585" spans="1:4" x14ac:dyDescent="0.25">
      <c r="A4585" t="s">
        <v>560</v>
      </c>
      <c r="B4585" t="s">
        <v>445</v>
      </c>
      <c r="C4585">
        <v>1983</v>
      </c>
      <c r="D4585" t="s">
        <v>59</v>
      </c>
    </row>
    <row r="4586" spans="1:4" x14ac:dyDescent="0.25">
      <c r="A4586" t="s">
        <v>560</v>
      </c>
      <c r="B4586" t="s">
        <v>445</v>
      </c>
      <c r="C4586">
        <v>1984</v>
      </c>
      <c r="D4586" t="s">
        <v>60</v>
      </c>
    </row>
    <row r="4587" spans="1:4" x14ac:dyDescent="0.25">
      <c r="A4587" t="s">
        <v>560</v>
      </c>
      <c r="B4587" t="s">
        <v>445</v>
      </c>
      <c r="C4587">
        <v>1985</v>
      </c>
      <c r="D4587" t="s">
        <v>61</v>
      </c>
    </row>
    <row r="4588" spans="1:4" x14ac:dyDescent="0.25">
      <c r="A4588" t="s">
        <v>560</v>
      </c>
      <c r="B4588" t="s">
        <v>445</v>
      </c>
      <c r="C4588">
        <v>1986</v>
      </c>
      <c r="D4588" t="s">
        <v>62</v>
      </c>
    </row>
    <row r="4589" spans="1:4" x14ac:dyDescent="0.25">
      <c r="A4589" t="s">
        <v>560</v>
      </c>
      <c r="B4589" t="s">
        <v>445</v>
      </c>
      <c r="C4589">
        <v>1987</v>
      </c>
      <c r="D4589" t="s">
        <v>63</v>
      </c>
    </row>
    <row r="4590" spans="1:4" x14ac:dyDescent="0.25">
      <c r="A4590" t="s">
        <v>560</v>
      </c>
      <c r="B4590" t="s">
        <v>445</v>
      </c>
      <c r="C4590">
        <v>1988</v>
      </c>
      <c r="D4590" t="s">
        <v>64</v>
      </c>
    </row>
    <row r="4591" spans="1:4" x14ac:dyDescent="0.25">
      <c r="A4591" t="s">
        <v>560</v>
      </c>
      <c r="B4591" t="s">
        <v>445</v>
      </c>
      <c r="C4591">
        <v>1989</v>
      </c>
      <c r="D4591" t="s">
        <v>65</v>
      </c>
    </row>
    <row r="4592" spans="1:4" x14ac:dyDescent="0.25">
      <c r="A4592" t="s">
        <v>560</v>
      </c>
      <c r="B4592" t="s">
        <v>445</v>
      </c>
      <c r="C4592">
        <v>1990</v>
      </c>
      <c r="D4592" t="s">
        <v>66</v>
      </c>
    </row>
    <row r="4593" spans="1:4" x14ac:dyDescent="0.25">
      <c r="A4593" t="s">
        <v>560</v>
      </c>
      <c r="B4593" t="s">
        <v>445</v>
      </c>
      <c r="C4593">
        <v>1991</v>
      </c>
      <c r="D4593" t="s">
        <v>67</v>
      </c>
    </row>
    <row r="4594" spans="1:4" x14ac:dyDescent="0.25">
      <c r="A4594" t="s">
        <v>560</v>
      </c>
      <c r="B4594" t="s">
        <v>445</v>
      </c>
      <c r="C4594">
        <v>1992</v>
      </c>
      <c r="D4594" t="s">
        <v>68</v>
      </c>
    </row>
    <row r="4595" spans="1:4" x14ac:dyDescent="0.25">
      <c r="A4595" t="s">
        <v>560</v>
      </c>
      <c r="B4595" t="s">
        <v>445</v>
      </c>
      <c r="C4595">
        <v>1993</v>
      </c>
      <c r="D4595" t="s">
        <v>69</v>
      </c>
    </row>
    <row r="4596" spans="1:4" x14ac:dyDescent="0.25">
      <c r="A4596" t="s">
        <v>560</v>
      </c>
      <c r="B4596" t="s">
        <v>445</v>
      </c>
      <c r="C4596">
        <v>1994</v>
      </c>
      <c r="D4596" t="s">
        <v>70</v>
      </c>
    </row>
    <row r="4597" spans="1:4" x14ac:dyDescent="0.25">
      <c r="A4597" t="s">
        <v>560</v>
      </c>
      <c r="B4597" t="s">
        <v>445</v>
      </c>
      <c r="C4597">
        <v>1995</v>
      </c>
      <c r="D4597" t="s">
        <v>17</v>
      </c>
    </row>
    <row r="4598" spans="1:4" x14ac:dyDescent="0.25">
      <c r="A4598" t="s">
        <v>560</v>
      </c>
      <c r="B4598" t="s">
        <v>445</v>
      </c>
      <c r="C4598">
        <v>1996</v>
      </c>
      <c r="D4598" t="s">
        <v>9</v>
      </c>
    </row>
    <row r="4599" spans="1:4" x14ac:dyDescent="0.25">
      <c r="A4599" t="s">
        <v>560</v>
      </c>
      <c r="B4599" t="s">
        <v>445</v>
      </c>
      <c r="C4599">
        <v>1997</v>
      </c>
      <c r="D4599" t="s">
        <v>27</v>
      </c>
    </row>
    <row r="4600" spans="1:4" x14ac:dyDescent="0.25">
      <c r="A4600" t="s">
        <v>560</v>
      </c>
      <c r="B4600" t="s">
        <v>445</v>
      </c>
      <c r="C4600">
        <v>1998</v>
      </c>
      <c r="D4600" t="s">
        <v>1</v>
      </c>
    </row>
    <row r="4601" spans="1:4" x14ac:dyDescent="0.25">
      <c r="A4601" t="s">
        <v>560</v>
      </c>
      <c r="B4601" t="s">
        <v>445</v>
      </c>
      <c r="C4601">
        <v>1999</v>
      </c>
      <c r="D4601" t="s">
        <v>34</v>
      </c>
    </row>
    <row r="4602" spans="1:4" x14ac:dyDescent="0.25">
      <c r="A4602" t="s">
        <v>560</v>
      </c>
      <c r="B4602" t="s">
        <v>445</v>
      </c>
      <c r="C4602">
        <v>2000</v>
      </c>
      <c r="D4602" t="s">
        <v>32</v>
      </c>
    </row>
    <row r="4603" spans="1:4" x14ac:dyDescent="0.25">
      <c r="A4603" t="s">
        <v>560</v>
      </c>
      <c r="B4603" t="s">
        <v>445</v>
      </c>
      <c r="C4603">
        <v>2001</v>
      </c>
      <c r="D4603" t="s">
        <v>6</v>
      </c>
    </row>
    <row r="4604" spans="1:4" x14ac:dyDescent="0.25">
      <c r="A4604" t="s">
        <v>560</v>
      </c>
      <c r="B4604" t="s">
        <v>445</v>
      </c>
      <c r="C4604">
        <v>2002</v>
      </c>
      <c r="D4604" t="s">
        <v>22</v>
      </c>
    </row>
    <row r="4605" spans="1:4" x14ac:dyDescent="0.25">
      <c r="A4605" t="s">
        <v>560</v>
      </c>
      <c r="B4605" t="s">
        <v>445</v>
      </c>
      <c r="C4605">
        <v>2003</v>
      </c>
      <c r="D4605" t="s">
        <v>12</v>
      </c>
    </row>
    <row r="4606" spans="1:4" x14ac:dyDescent="0.25">
      <c r="A4606" t="s">
        <v>560</v>
      </c>
      <c r="B4606" t="s">
        <v>445</v>
      </c>
      <c r="C4606">
        <v>2004</v>
      </c>
      <c r="D4606" t="s">
        <v>30</v>
      </c>
    </row>
    <row r="4607" spans="1:4" x14ac:dyDescent="0.25">
      <c r="A4607" t="s">
        <v>560</v>
      </c>
      <c r="B4607" t="s">
        <v>445</v>
      </c>
      <c r="C4607">
        <v>2005</v>
      </c>
      <c r="D4607" t="s">
        <v>5</v>
      </c>
    </row>
    <row r="4608" spans="1:4" x14ac:dyDescent="0.25">
      <c r="A4608" t="s">
        <v>560</v>
      </c>
      <c r="B4608" t="s">
        <v>445</v>
      </c>
      <c r="C4608">
        <v>2006</v>
      </c>
      <c r="D4608" t="s">
        <v>21</v>
      </c>
    </row>
    <row r="4609" spans="1:4" x14ac:dyDescent="0.25">
      <c r="A4609" t="s">
        <v>560</v>
      </c>
      <c r="B4609" t="s">
        <v>445</v>
      </c>
      <c r="C4609">
        <v>2007</v>
      </c>
      <c r="D4609" t="s">
        <v>11</v>
      </c>
    </row>
    <row r="4610" spans="1:4" x14ac:dyDescent="0.25">
      <c r="A4610" t="s">
        <v>560</v>
      </c>
      <c r="B4610" t="s">
        <v>445</v>
      </c>
      <c r="C4610">
        <v>2008</v>
      </c>
      <c r="D4610" t="s">
        <v>29</v>
      </c>
    </row>
    <row r="4611" spans="1:4" x14ac:dyDescent="0.25">
      <c r="A4611" t="s">
        <v>560</v>
      </c>
      <c r="B4611" t="s">
        <v>445</v>
      </c>
      <c r="C4611">
        <v>2009</v>
      </c>
      <c r="D4611" t="s">
        <v>4</v>
      </c>
    </row>
    <row r="4612" spans="1:4" x14ac:dyDescent="0.25">
      <c r="A4612" t="s">
        <v>560</v>
      </c>
      <c r="B4612" t="s">
        <v>445</v>
      </c>
      <c r="C4612">
        <v>2010</v>
      </c>
      <c r="D4612" t="s">
        <v>16</v>
      </c>
    </row>
    <row r="4613" spans="1:4" x14ac:dyDescent="0.25">
      <c r="A4613" t="s">
        <v>560</v>
      </c>
      <c r="B4613" t="s">
        <v>445</v>
      </c>
      <c r="C4613">
        <v>2011</v>
      </c>
      <c r="D4613" t="s">
        <v>35</v>
      </c>
    </row>
    <row r="4614" spans="1:4" x14ac:dyDescent="0.25">
      <c r="A4614" t="s">
        <v>560</v>
      </c>
      <c r="B4614" t="s">
        <v>445</v>
      </c>
      <c r="C4614">
        <v>2012</v>
      </c>
      <c r="D4614" t="s">
        <v>8</v>
      </c>
    </row>
    <row r="4615" spans="1:4" x14ac:dyDescent="0.25">
      <c r="A4615" t="s">
        <v>560</v>
      </c>
      <c r="B4615" t="s">
        <v>445</v>
      </c>
      <c r="C4615">
        <v>2013</v>
      </c>
      <c r="D4615" t="s">
        <v>25</v>
      </c>
    </row>
    <row r="4616" spans="1:4" x14ac:dyDescent="0.25">
      <c r="A4616" t="s">
        <v>560</v>
      </c>
      <c r="B4616" t="s">
        <v>445</v>
      </c>
      <c r="C4616">
        <v>2014</v>
      </c>
      <c r="D4616" t="s">
        <v>15</v>
      </c>
    </row>
    <row r="4617" spans="1:4" x14ac:dyDescent="0.25">
      <c r="A4617" t="s">
        <v>560</v>
      </c>
      <c r="B4617" t="s">
        <v>445</v>
      </c>
      <c r="C4617">
        <v>2015</v>
      </c>
      <c r="D4617" t="s">
        <v>33</v>
      </c>
    </row>
    <row r="4618" spans="1:4" x14ac:dyDescent="0.25">
      <c r="A4618" t="s">
        <v>560</v>
      </c>
      <c r="B4618" t="s">
        <v>445</v>
      </c>
      <c r="C4618">
        <v>2016</v>
      </c>
      <c r="D4618" t="s">
        <v>7</v>
      </c>
    </row>
    <row r="4619" spans="1:4" x14ac:dyDescent="0.25">
      <c r="A4619" t="s">
        <v>560</v>
      </c>
      <c r="B4619" t="s">
        <v>445</v>
      </c>
      <c r="C4619">
        <v>2017</v>
      </c>
      <c r="D4619" t="s">
        <v>24</v>
      </c>
    </row>
    <row r="4620" spans="1:4" x14ac:dyDescent="0.25">
      <c r="A4620" t="s">
        <v>560</v>
      </c>
      <c r="B4620" t="s">
        <v>445</v>
      </c>
      <c r="C4620">
        <v>2018</v>
      </c>
      <c r="D4620" t="s">
        <v>14</v>
      </c>
    </row>
    <row r="4621" spans="1:4" x14ac:dyDescent="0.25">
      <c r="A4621" t="s">
        <v>560</v>
      </c>
      <c r="B4621" t="s">
        <v>445</v>
      </c>
      <c r="C4621">
        <v>2019</v>
      </c>
      <c r="D4621" t="s">
        <v>71</v>
      </c>
    </row>
    <row r="4622" spans="1:4" x14ac:dyDescent="0.25">
      <c r="A4622" t="s">
        <v>505</v>
      </c>
      <c r="B4622" t="s">
        <v>182</v>
      </c>
      <c r="C4622">
        <v>1960</v>
      </c>
      <c r="D4622" t="s">
        <v>36</v>
      </c>
    </row>
    <row r="4623" spans="1:4" x14ac:dyDescent="0.25">
      <c r="A4623" t="s">
        <v>505</v>
      </c>
      <c r="B4623" t="s">
        <v>182</v>
      </c>
      <c r="C4623">
        <v>1961</v>
      </c>
      <c r="D4623" t="s">
        <v>37</v>
      </c>
    </row>
    <row r="4624" spans="1:4" x14ac:dyDescent="0.25">
      <c r="A4624" t="s">
        <v>505</v>
      </c>
      <c r="B4624" t="s">
        <v>182</v>
      </c>
      <c r="C4624">
        <v>1962</v>
      </c>
      <c r="D4624" t="s">
        <v>38</v>
      </c>
    </row>
    <row r="4625" spans="1:4" x14ac:dyDescent="0.25">
      <c r="A4625" t="s">
        <v>505</v>
      </c>
      <c r="B4625" t="s">
        <v>182</v>
      </c>
      <c r="C4625">
        <v>1963</v>
      </c>
      <c r="D4625" t="s">
        <v>39</v>
      </c>
    </row>
    <row r="4626" spans="1:4" x14ac:dyDescent="0.25">
      <c r="A4626" t="s">
        <v>505</v>
      </c>
      <c r="B4626" t="s">
        <v>182</v>
      </c>
      <c r="C4626">
        <v>1964</v>
      </c>
      <c r="D4626" t="s">
        <v>40</v>
      </c>
    </row>
    <row r="4627" spans="1:4" x14ac:dyDescent="0.25">
      <c r="A4627" t="s">
        <v>505</v>
      </c>
      <c r="B4627" t="s">
        <v>182</v>
      </c>
      <c r="C4627">
        <v>1965</v>
      </c>
      <c r="D4627" t="s">
        <v>41</v>
      </c>
    </row>
    <row r="4628" spans="1:4" x14ac:dyDescent="0.25">
      <c r="A4628" t="s">
        <v>505</v>
      </c>
      <c r="B4628" t="s">
        <v>182</v>
      </c>
      <c r="C4628">
        <v>1966</v>
      </c>
      <c r="D4628" t="s">
        <v>42</v>
      </c>
    </row>
    <row r="4629" spans="1:4" x14ac:dyDescent="0.25">
      <c r="A4629" t="s">
        <v>505</v>
      </c>
      <c r="B4629" t="s">
        <v>182</v>
      </c>
      <c r="C4629">
        <v>1967</v>
      </c>
      <c r="D4629" t="s">
        <v>43</v>
      </c>
    </row>
    <row r="4630" spans="1:4" x14ac:dyDescent="0.25">
      <c r="A4630" t="s">
        <v>505</v>
      </c>
      <c r="B4630" t="s">
        <v>182</v>
      </c>
      <c r="C4630">
        <v>1968</v>
      </c>
      <c r="D4630" t="s">
        <v>44</v>
      </c>
    </row>
    <row r="4631" spans="1:4" x14ac:dyDescent="0.25">
      <c r="A4631" t="s">
        <v>505</v>
      </c>
      <c r="B4631" t="s">
        <v>182</v>
      </c>
      <c r="C4631">
        <v>1969</v>
      </c>
      <c r="D4631" t="s">
        <v>45</v>
      </c>
    </row>
    <row r="4632" spans="1:4" x14ac:dyDescent="0.25">
      <c r="A4632" t="s">
        <v>505</v>
      </c>
      <c r="B4632" t="s">
        <v>182</v>
      </c>
      <c r="C4632">
        <v>1970</v>
      </c>
      <c r="D4632" t="s">
        <v>46</v>
      </c>
    </row>
    <row r="4633" spans="1:4" x14ac:dyDescent="0.25">
      <c r="A4633" t="s">
        <v>505</v>
      </c>
      <c r="B4633" t="s">
        <v>182</v>
      </c>
      <c r="C4633">
        <v>1971</v>
      </c>
      <c r="D4633" t="s">
        <v>47</v>
      </c>
    </row>
    <row r="4634" spans="1:4" x14ac:dyDescent="0.25">
      <c r="A4634" t="s">
        <v>505</v>
      </c>
      <c r="B4634" t="s">
        <v>182</v>
      </c>
      <c r="C4634">
        <v>1972</v>
      </c>
      <c r="D4634" t="s">
        <v>48</v>
      </c>
    </row>
    <row r="4635" spans="1:4" x14ac:dyDescent="0.25">
      <c r="A4635" t="s">
        <v>505</v>
      </c>
      <c r="B4635" t="s">
        <v>182</v>
      </c>
      <c r="C4635">
        <v>1973</v>
      </c>
      <c r="D4635" t="s">
        <v>49</v>
      </c>
    </row>
    <row r="4636" spans="1:4" x14ac:dyDescent="0.25">
      <c r="A4636" t="s">
        <v>505</v>
      </c>
      <c r="B4636" t="s">
        <v>182</v>
      </c>
      <c r="C4636">
        <v>1974</v>
      </c>
      <c r="D4636" t="s">
        <v>50</v>
      </c>
    </row>
    <row r="4637" spans="1:4" x14ac:dyDescent="0.25">
      <c r="A4637" t="s">
        <v>505</v>
      </c>
      <c r="B4637" t="s">
        <v>182</v>
      </c>
      <c r="C4637">
        <v>1975</v>
      </c>
      <c r="D4637" t="s">
        <v>51</v>
      </c>
    </row>
    <row r="4638" spans="1:4" x14ac:dyDescent="0.25">
      <c r="A4638" t="s">
        <v>505</v>
      </c>
      <c r="B4638" t="s">
        <v>182</v>
      </c>
      <c r="C4638">
        <v>1976</v>
      </c>
      <c r="D4638" t="s">
        <v>52</v>
      </c>
    </row>
    <row r="4639" spans="1:4" x14ac:dyDescent="0.25">
      <c r="A4639" t="s">
        <v>505</v>
      </c>
      <c r="B4639" t="s">
        <v>182</v>
      </c>
      <c r="C4639">
        <v>1977</v>
      </c>
      <c r="D4639" t="s">
        <v>53</v>
      </c>
    </row>
    <row r="4640" spans="1:4" x14ac:dyDescent="0.25">
      <c r="A4640" t="s">
        <v>505</v>
      </c>
      <c r="B4640" t="s">
        <v>182</v>
      </c>
      <c r="C4640">
        <v>1978</v>
      </c>
      <c r="D4640" t="s">
        <v>54</v>
      </c>
    </row>
    <row r="4641" spans="1:4" x14ac:dyDescent="0.25">
      <c r="A4641" t="s">
        <v>505</v>
      </c>
      <c r="B4641" t="s">
        <v>182</v>
      </c>
      <c r="C4641">
        <v>1979</v>
      </c>
      <c r="D4641" t="s">
        <v>55</v>
      </c>
    </row>
    <row r="4642" spans="1:4" x14ac:dyDescent="0.25">
      <c r="A4642" t="s">
        <v>505</v>
      </c>
      <c r="B4642" t="s">
        <v>182</v>
      </c>
      <c r="C4642">
        <v>1980</v>
      </c>
      <c r="D4642" t="s">
        <v>56</v>
      </c>
    </row>
    <row r="4643" spans="1:4" x14ac:dyDescent="0.25">
      <c r="A4643" t="s">
        <v>505</v>
      </c>
      <c r="B4643" t="s">
        <v>182</v>
      </c>
      <c r="C4643">
        <v>1981</v>
      </c>
      <c r="D4643" t="s">
        <v>57</v>
      </c>
    </row>
    <row r="4644" spans="1:4" x14ac:dyDescent="0.25">
      <c r="A4644" t="s">
        <v>505</v>
      </c>
      <c r="B4644" t="s">
        <v>182</v>
      </c>
      <c r="C4644">
        <v>1982</v>
      </c>
      <c r="D4644" t="s">
        <v>58</v>
      </c>
    </row>
    <row r="4645" spans="1:4" x14ac:dyDescent="0.25">
      <c r="A4645" t="s">
        <v>505</v>
      </c>
      <c r="B4645" t="s">
        <v>182</v>
      </c>
      <c r="C4645">
        <v>1983</v>
      </c>
      <c r="D4645" t="s">
        <v>59</v>
      </c>
    </row>
    <row r="4646" spans="1:4" x14ac:dyDescent="0.25">
      <c r="A4646" t="s">
        <v>505</v>
      </c>
      <c r="B4646" t="s">
        <v>182</v>
      </c>
      <c r="C4646">
        <v>1984</v>
      </c>
      <c r="D4646" t="s">
        <v>60</v>
      </c>
    </row>
    <row r="4647" spans="1:4" x14ac:dyDescent="0.25">
      <c r="A4647" t="s">
        <v>505</v>
      </c>
      <c r="B4647" t="s">
        <v>182</v>
      </c>
      <c r="C4647">
        <v>1985</v>
      </c>
      <c r="D4647" t="s">
        <v>61</v>
      </c>
    </row>
    <row r="4648" spans="1:4" x14ac:dyDescent="0.25">
      <c r="A4648" t="s">
        <v>505</v>
      </c>
      <c r="B4648" t="s">
        <v>182</v>
      </c>
      <c r="C4648">
        <v>1986</v>
      </c>
      <c r="D4648" t="s">
        <v>62</v>
      </c>
    </row>
    <row r="4649" spans="1:4" x14ac:dyDescent="0.25">
      <c r="A4649" t="s">
        <v>505</v>
      </c>
      <c r="B4649" t="s">
        <v>182</v>
      </c>
      <c r="C4649">
        <v>1987</v>
      </c>
      <c r="D4649" t="s">
        <v>63</v>
      </c>
    </row>
    <row r="4650" spans="1:4" x14ac:dyDescent="0.25">
      <c r="A4650" t="s">
        <v>505</v>
      </c>
      <c r="B4650" t="s">
        <v>182</v>
      </c>
      <c r="C4650">
        <v>1988</v>
      </c>
      <c r="D4650" t="s">
        <v>64</v>
      </c>
    </row>
    <row r="4651" spans="1:4" x14ac:dyDescent="0.25">
      <c r="A4651" t="s">
        <v>505</v>
      </c>
      <c r="B4651" t="s">
        <v>182</v>
      </c>
      <c r="C4651">
        <v>1989</v>
      </c>
      <c r="D4651" t="s">
        <v>65</v>
      </c>
    </row>
    <row r="4652" spans="1:4" x14ac:dyDescent="0.25">
      <c r="A4652" t="s">
        <v>505</v>
      </c>
      <c r="B4652" t="s">
        <v>182</v>
      </c>
      <c r="C4652">
        <v>1990</v>
      </c>
      <c r="D4652" t="s">
        <v>66</v>
      </c>
    </row>
    <row r="4653" spans="1:4" x14ac:dyDescent="0.25">
      <c r="A4653" t="s">
        <v>505</v>
      </c>
      <c r="B4653" t="s">
        <v>182</v>
      </c>
      <c r="C4653">
        <v>1991</v>
      </c>
      <c r="D4653" t="s">
        <v>67</v>
      </c>
    </row>
    <row r="4654" spans="1:4" x14ac:dyDescent="0.25">
      <c r="A4654" t="s">
        <v>505</v>
      </c>
      <c r="B4654" t="s">
        <v>182</v>
      </c>
      <c r="C4654">
        <v>1992</v>
      </c>
      <c r="D4654" t="s">
        <v>68</v>
      </c>
    </row>
    <row r="4655" spans="1:4" x14ac:dyDescent="0.25">
      <c r="A4655" t="s">
        <v>505</v>
      </c>
      <c r="B4655" t="s">
        <v>182</v>
      </c>
      <c r="C4655">
        <v>1993</v>
      </c>
      <c r="D4655" t="s">
        <v>69</v>
      </c>
    </row>
    <row r="4656" spans="1:4" x14ac:dyDescent="0.25">
      <c r="A4656" t="s">
        <v>505</v>
      </c>
      <c r="B4656" t="s">
        <v>182</v>
      </c>
      <c r="C4656">
        <v>1994</v>
      </c>
      <c r="D4656" t="s">
        <v>70</v>
      </c>
    </row>
    <row r="4657" spans="1:7" x14ac:dyDescent="0.25">
      <c r="A4657" t="s">
        <v>505</v>
      </c>
      <c r="B4657" t="s">
        <v>182</v>
      </c>
      <c r="C4657">
        <v>1995</v>
      </c>
      <c r="D4657" t="s">
        <v>17</v>
      </c>
    </row>
    <row r="4658" spans="1:7" x14ac:dyDescent="0.25">
      <c r="A4658" t="s">
        <v>505</v>
      </c>
      <c r="B4658" t="s">
        <v>182</v>
      </c>
      <c r="C4658">
        <v>1996</v>
      </c>
      <c r="D4658" t="s">
        <v>9</v>
      </c>
    </row>
    <row r="4659" spans="1:7" x14ac:dyDescent="0.25">
      <c r="A4659" t="s">
        <v>505</v>
      </c>
      <c r="B4659" t="s">
        <v>182</v>
      </c>
      <c r="C4659">
        <v>1997</v>
      </c>
      <c r="D4659" t="s">
        <v>27</v>
      </c>
    </row>
    <row r="4660" spans="1:7" x14ac:dyDescent="0.25">
      <c r="A4660" t="s">
        <v>505</v>
      </c>
      <c r="B4660" t="s">
        <v>182</v>
      </c>
      <c r="C4660">
        <v>1998</v>
      </c>
      <c r="D4660" t="s">
        <v>1</v>
      </c>
      <c r="G4660">
        <v>3103300000</v>
      </c>
    </row>
    <row r="4661" spans="1:7" x14ac:dyDescent="0.25">
      <c r="A4661" t="s">
        <v>505</v>
      </c>
      <c r="B4661" t="s">
        <v>182</v>
      </c>
      <c r="C4661">
        <v>1999</v>
      </c>
      <c r="D4661" t="s">
        <v>34</v>
      </c>
      <c r="G4661">
        <v>3904100000</v>
      </c>
    </row>
    <row r="4662" spans="1:7" x14ac:dyDescent="0.25">
      <c r="A4662" t="s">
        <v>505</v>
      </c>
      <c r="B4662" t="s">
        <v>182</v>
      </c>
      <c r="C4662">
        <v>2000</v>
      </c>
      <c r="D4662" t="s">
        <v>32</v>
      </c>
      <c r="G4662">
        <v>4940200000</v>
      </c>
    </row>
    <row r="4663" spans="1:7" x14ac:dyDescent="0.25">
      <c r="A4663" t="s">
        <v>505</v>
      </c>
      <c r="B4663" t="s">
        <v>182</v>
      </c>
      <c r="C4663">
        <v>2001</v>
      </c>
      <c r="D4663" t="s">
        <v>6</v>
      </c>
      <c r="G4663">
        <v>4864800000</v>
      </c>
    </row>
    <row r="4664" spans="1:7" x14ac:dyDescent="0.25">
      <c r="A4664" t="s">
        <v>505</v>
      </c>
      <c r="B4664" t="s">
        <v>182</v>
      </c>
      <c r="C4664">
        <v>2002</v>
      </c>
      <c r="D4664" t="s">
        <v>22</v>
      </c>
      <c r="G4664">
        <v>4820500000</v>
      </c>
    </row>
    <row r="4665" spans="1:7" x14ac:dyDescent="0.25">
      <c r="A4665" t="s">
        <v>505</v>
      </c>
      <c r="B4665" t="s">
        <v>182</v>
      </c>
      <c r="C4665">
        <v>2003</v>
      </c>
      <c r="D4665" t="s">
        <v>12</v>
      </c>
      <c r="G4665">
        <v>5729200000</v>
      </c>
    </row>
    <row r="4666" spans="1:7" x14ac:dyDescent="0.25">
      <c r="A4666" t="s">
        <v>505</v>
      </c>
      <c r="B4666" t="s">
        <v>182</v>
      </c>
      <c r="C4666">
        <v>2004</v>
      </c>
      <c r="D4666" t="s">
        <v>30</v>
      </c>
      <c r="G4666">
        <v>4610800000</v>
      </c>
    </row>
    <row r="4667" spans="1:7" x14ac:dyDescent="0.25">
      <c r="A4667" t="s">
        <v>505</v>
      </c>
      <c r="B4667" t="s">
        <v>182</v>
      </c>
      <c r="C4667">
        <v>2005</v>
      </c>
      <c r="D4667" t="s">
        <v>5</v>
      </c>
      <c r="G4667">
        <v>5449300000</v>
      </c>
    </row>
    <row r="4668" spans="1:7" x14ac:dyDescent="0.25">
      <c r="A4668" t="s">
        <v>505</v>
      </c>
      <c r="B4668" t="s">
        <v>182</v>
      </c>
      <c r="C4668">
        <v>2006</v>
      </c>
      <c r="D4668" t="s">
        <v>21</v>
      </c>
      <c r="G4668">
        <v>6098600000</v>
      </c>
    </row>
    <row r="4669" spans="1:7" x14ac:dyDescent="0.25">
      <c r="A4669" t="s">
        <v>505</v>
      </c>
      <c r="B4669" t="s">
        <v>182</v>
      </c>
      <c r="C4669">
        <v>2007</v>
      </c>
      <c r="D4669" t="s">
        <v>11</v>
      </c>
      <c r="G4669">
        <v>7277800000</v>
      </c>
    </row>
    <row r="4670" spans="1:7" x14ac:dyDescent="0.25">
      <c r="A4670" t="s">
        <v>505</v>
      </c>
      <c r="B4670" t="s">
        <v>182</v>
      </c>
      <c r="C4670">
        <v>2008</v>
      </c>
      <c r="D4670" t="s">
        <v>29</v>
      </c>
      <c r="G4670">
        <v>6768100000</v>
      </c>
    </row>
    <row r="4671" spans="1:7" x14ac:dyDescent="0.25">
      <c r="A4671" t="s">
        <v>505</v>
      </c>
      <c r="B4671" t="s">
        <v>182</v>
      </c>
      <c r="C4671">
        <v>2009</v>
      </c>
      <c r="D4671" t="s">
        <v>4</v>
      </c>
      <c r="G4671">
        <v>5820200000</v>
      </c>
    </row>
    <row r="4672" spans="1:7" x14ac:dyDescent="0.25">
      <c r="A4672" t="s">
        <v>505</v>
      </c>
      <c r="B4672" t="s">
        <v>182</v>
      </c>
      <c r="C4672">
        <v>2010</v>
      </c>
      <c r="D4672" t="s">
        <v>16</v>
      </c>
      <c r="G4672">
        <v>6177400000</v>
      </c>
    </row>
    <row r="4673" spans="1:7" x14ac:dyDescent="0.25">
      <c r="A4673" t="s">
        <v>505</v>
      </c>
      <c r="B4673" t="s">
        <v>182</v>
      </c>
      <c r="C4673">
        <v>2011</v>
      </c>
      <c r="D4673" t="s">
        <v>35</v>
      </c>
      <c r="G4673">
        <v>7206500000</v>
      </c>
    </row>
    <row r="4674" spans="1:7" x14ac:dyDescent="0.25">
      <c r="A4674" t="s">
        <v>505</v>
      </c>
      <c r="B4674" t="s">
        <v>182</v>
      </c>
      <c r="C4674">
        <v>2012</v>
      </c>
      <c r="D4674" t="s">
        <v>8</v>
      </c>
      <c r="G4674">
        <v>8583000000</v>
      </c>
    </row>
    <row r="4675" spans="1:7" x14ac:dyDescent="0.25">
      <c r="A4675" t="s">
        <v>505</v>
      </c>
      <c r="B4675" t="s">
        <v>182</v>
      </c>
      <c r="C4675">
        <v>2013</v>
      </c>
      <c r="D4675" t="s">
        <v>25</v>
      </c>
      <c r="G4675">
        <v>8407600000</v>
      </c>
    </row>
    <row r="4676" spans="1:7" x14ac:dyDescent="0.25">
      <c r="A4676" t="s">
        <v>505</v>
      </c>
      <c r="B4676" t="s">
        <v>182</v>
      </c>
      <c r="C4676">
        <v>2014</v>
      </c>
      <c r="D4676" t="s">
        <v>15</v>
      </c>
      <c r="G4676">
        <v>8219600000</v>
      </c>
    </row>
    <row r="4677" spans="1:7" x14ac:dyDescent="0.25">
      <c r="A4677" t="s">
        <v>505</v>
      </c>
      <c r="B4677" t="s">
        <v>182</v>
      </c>
      <c r="C4677">
        <v>2015</v>
      </c>
      <c r="D4677" t="s">
        <v>33</v>
      </c>
      <c r="G4677">
        <v>8537200000</v>
      </c>
    </row>
    <row r="4678" spans="1:7" x14ac:dyDescent="0.25">
      <c r="A4678" t="s">
        <v>505</v>
      </c>
      <c r="B4678" t="s">
        <v>182</v>
      </c>
      <c r="C4678">
        <v>2016</v>
      </c>
      <c r="D4678" t="s">
        <v>7</v>
      </c>
    </row>
    <row r="4679" spans="1:7" x14ac:dyDescent="0.25">
      <c r="A4679" t="s">
        <v>505</v>
      </c>
      <c r="B4679" t="s">
        <v>182</v>
      </c>
      <c r="C4679">
        <v>2017</v>
      </c>
      <c r="D4679" t="s">
        <v>24</v>
      </c>
    </row>
    <row r="4680" spans="1:7" x14ac:dyDescent="0.25">
      <c r="A4680" t="s">
        <v>505</v>
      </c>
      <c r="B4680" t="s">
        <v>182</v>
      </c>
      <c r="C4680">
        <v>2018</v>
      </c>
      <c r="D4680" t="s">
        <v>14</v>
      </c>
    </row>
    <row r="4681" spans="1:7" x14ac:dyDescent="0.25">
      <c r="A4681" t="s">
        <v>505</v>
      </c>
      <c r="B4681" t="s">
        <v>182</v>
      </c>
      <c r="C4681">
        <v>2019</v>
      </c>
      <c r="D4681" t="s">
        <v>71</v>
      </c>
    </row>
    <row r="4682" spans="1:7" x14ac:dyDescent="0.25">
      <c r="A4682" t="s">
        <v>183</v>
      </c>
      <c r="B4682" t="s">
        <v>184</v>
      </c>
      <c r="C4682">
        <v>1960</v>
      </c>
      <c r="D4682" t="s">
        <v>36</v>
      </c>
      <c r="E4682">
        <v>1768504022.11182</v>
      </c>
    </row>
    <row r="4683" spans="1:7" x14ac:dyDescent="0.25">
      <c r="A4683" t="s">
        <v>183</v>
      </c>
      <c r="B4683" t="s">
        <v>184</v>
      </c>
      <c r="C4683">
        <v>1961</v>
      </c>
      <c r="D4683" t="s">
        <v>37</v>
      </c>
      <c r="E4683">
        <v>1830712601.33392</v>
      </c>
    </row>
    <row r="4684" spans="1:7" x14ac:dyDescent="0.25">
      <c r="A4684" t="s">
        <v>183</v>
      </c>
      <c r="B4684" t="s">
        <v>184</v>
      </c>
      <c r="C4684">
        <v>1962</v>
      </c>
      <c r="D4684" t="s">
        <v>38</v>
      </c>
      <c r="E4684">
        <v>1896729967.65047</v>
      </c>
    </row>
    <row r="4685" spans="1:7" x14ac:dyDescent="0.25">
      <c r="A4685" t="s">
        <v>183</v>
      </c>
      <c r="B4685" t="s">
        <v>184</v>
      </c>
      <c r="C4685">
        <v>1963</v>
      </c>
      <c r="D4685" t="s">
        <v>39</v>
      </c>
      <c r="E4685">
        <v>2017338701.24736</v>
      </c>
    </row>
    <row r="4686" spans="1:7" x14ac:dyDescent="0.25">
      <c r="A4686" t="s">
        <v>183</v>
      </c>
      <c r="B4686" t="s">
        <v>184</v>
      </c>
      <c r="C4686">
        <v>1964</v>
      </c>
      <c r="D4686" t="s">
        <v>40</v>
      </c>
      <c r="E4686">
        <v>2115729972.9979498</v>
      </c>
    </row>
    <row r="4687" spans="1:7" x14ac:dyDescent="0.25">
      <c r="A4687" t="s">
        <v>183</v>
      </c>
      <c r="B4687" t="s">
        <v>184</v>
      </c>
      <c r="C4687">
        <v>1965</v>
      </c>
      <c r="D4687" t="s">
        <v>41</v>
      </c>
      <c r="E4687">
        <v>2058599615.5697198</v>
      </c>
    </row>
    <row r="4688" spans="1:7" x14ac:dyDescent="0.25">
      <c r="A4688" t="s">
        <v>183</v>
      </c>
      <c r="B4688" t="s">
        <v>184</v>
      </c>
      <c r="C4688">
        <v>1966</v>
      </c>
      <c r="D4688" t="s">
        <v>42</v>
      </c>
      <c r="E4688">
        <v>2058599615.5697198</v>
      </c>
    </row>
    <row r="4689" spans="1:5" x14ac:dyDescent="0.25">
      <c r="A4689" t="s">
        <v>183</v>
      </c>
      <c r="B4689" t="s">
        <v>184</v>
      </c>
      <c r="C4689">
        <v>1967</v>
      </c>
      <c r="D4689" t="s">
        <v>43</v>
      </c>
      <c r="E4689">
        <v>2333460302.1479101</v>
      </c>
    </row>
    <row r="4690" spans="1:5" x14ac:dyDescent="0.25">
      <c r="A4690" t="s">
        <v>183</v>
      </c>
      <c r="B4690" t="s">
        <v>184</v>
      </c>
      <c r="C4690">
        <v>1968</v>
      </c>
      <c r="D4690" t="s">
        <v>44</v>
      </c>
      <c r="E4690">
        <v>2518182189.6376901</v>
      </c>
    </row>
    <row r="4691" spans="1:5" x14ac:dyDescent="0.25">
      <c r="A4691" t="s">
        <v>183</v>
      </c>
      <c r="B4691" t="s">
        <v>184</v>
      </c>
      <c r="C4691">
        <v>1969</v>
      </c>
      <c r="D4691" t="s">
        <v>45</v>
      </c>
      <c r="E4691">
        <v>2583564536.7319198</v>
      </c>
    </row>
    <row r="4692" spans="1:5" x14ac:dyDescent="0.25">
      <c r="A4692" t="s">
        <v>183</v>
      </c>
      <c r="B4692" t="s">
        <v>184</v>
      </c>
      <c r="C4692">
        <v>1970</v>
      </c>
      <c r="D4692" t="s">
        <v>46</v>
      </c>
      <c r="E4692">
        <v>2911747276.6400599</v>
      </c>
    </row>
    <row r="4693" spans="1:5" x14ac:dyDescent="0.25">
      <c r="A4693" t="s">
        <v>183</v>
      </c>
      <c r="B4693" t="s">
        <v>184</v>
      </c>
      <c r="C4693">
        <v>1971</v>
      </c>
      <c r="D4693" t="s">
        <v>47</v>
      </c>
      <c r="E4693">
        <v>3112337158.24717</v>
      </c>
    </row>
    <row r="4694" spans="1:5" x14ac:dyDescent="0.25">
      <c r="A4694" t="s">
        <v>183</v>
      </c>
      <c r="B4694" t="s">
        <v>184</v>
      </c>
      <c r="C4694">
        <v>1972</v>
      </c>
      <c r="D4694" t="s">
        <v>48</v>
      </c>
      <c r="E4694">
        <v>3345304205.5125003</v>
      </c>
    </row>
    <row r="4695" spans="1:5" x14ac:dyDescent="0.25">
      <c r="A4695" t="s">
        <v>183</v>
      </c>
      <c r="B4695" t="s">
        <v>184</v>
      </c>
      <c r="C4695">
        <v>1973</v>
      </c>
      <c r="D4695" t="s">
        <v>49</v>
      </c>
      <c r="E4695">
        <v>3733789983.9796004</v>
      </c>
    </row>
    <row r="4696" spans="1:5" x14ac:dyDescent="0.25">
      <c r="A4696" t="s">
        <v>183</v>
      </c>
      <c r="B4696" t="s">
        <v>184</v>
      </c>
      <c r="C4696">
        <v>1974</v>
      </c>
      <c r="D4696" t="s">
        <v>50</v>
      </c>
      <c r="E4696">
        <v>3830911458.7836399</v>
      </c>
    </row>
    <row r="4697" spans="1:5" x14ac:dyDescent="0.25">
      <c r="A4697" t="s">
        <v>183</v>
      </c>
      <c r="B4697" t="s">
        <v>184</v>
      </c>
      <c r="C4697">
        <v>1975</v>
      </c>
      <c r="D4697" t="s">
        <v>51</v>
      </c>
      <c r="E4697">
        <v>3851223379.9667902</v>
      </c>
    </row>
    <row r="4698" spans="1:5" x14ac:dyDescent="0.25">
      <c r="A4698" t="s">
        <v>183</v>
      </c>
      <c r="B4698" t="s">
        <v>184</v>
      </c>
      <c r="C4698">
        <v>1976</v>
      </c>
      <c r="D4698" t="s">
        <v>52</v>
      </c>
      <c r="E4698">
        <v>3956599138.6686602</v>
      </c>
    </row>
    <row r="4699" spans="1:5" x14ac:dyDescent="0.25">
      <c r="A4699" t="s">
        <v>183</v>
      </c>
      <c r="B4699" t="s">
        <v>184</v>
      </c>
      <c r="C4699">
        <v>1977</v>
      </c>
      <c r="D4699" t="s">
        <v>53</v>
      </c>
      <c r="E4699">
        <v>4190197220.43787</v>
      </c>
    </row>
    <row r="4700" spans="1:5" x14ac:dyDescent="0.25">
      <c r="A4700" t="s">
        <v>183</v>
      </c>
      <c r="B4700" t="s">
        <v>184</v>
      </c>
      <c r="C4700">
        <v>1978</v>
      </c>
      <c r="D4700" t="s">
        <v>54</v>
      </c>
      <c r="E4700">
        <v>4268277416.24862</v>
      </c>
    </row>
    <row r="4701" spans="1:5" x14ac:dyDescent="0.25">
      <c r="A4701" t="s">
        <v>183</v>
      </c>
      <c r="B4701" t="s">
        <v>184</v>
      </c>
      <c r="C4701">
        <v>1979</v>
      </c>
      <c r="D4701" t="s">
        <v>55</v>
      </c>
      <c r="E4701">
        <v>4790066637.5539808</v>
      </c>
    </row>
    <row r="4702" spans="1:5" x14ac:dyDescent="0.25">
      <c r="A4702" t="s">
        <v>183</v>
      </c>
      <c r="B4702" t="s">
        <v>184</v>
      </c>
      <c r="C4702">
        <v>1980</v>
      </c>
      <c r="D4702" t="s">
        <v>56</v>
      </c>
      <c r="E4702">
        <v>4713259981.9101496</v>
      </c>
    </row>
    <row r="4703" spans="1:5" x14ac:dyDescent="0.25">
      <c r="A4703" t="s">
        <v>183</v>
      </c>
      <c r="B4703" t="s">
        <v>184</v>
      </c>
      <c r="C4703">
        <v>1981</v>
      </c>
      <c r="D4703" t="s">
        <v>57</v>
      </c>
      <c r="E4703">
        <v>5011608893.2735395</v>
      </c>
    </row>
    <row r="4704" spans="1:5" x14ac:dyDescent="0.25">
      <c r="A4704" t="s">
        <v>183</v>
      </c>
      <c r="B4704" t="s">
        <v>184</v>
      </c>
      <c r="C4704">
        <v>1982</v>
      </c>
      <c r="D4704" t="s">
        <v>58</v>
      </c>
      <c r="E4704">
        <v>4711990547.2107306</v>
      </c>
    </row>
    <row r="4705" spans="1:5" x14ac:dyDescent="0.25">
      <c r="A4705" t="s">
        <v>183</v>
      </c>
      <c r="B4705" t="s">
        <v>184</v>
      </c>
      <c r="C4705">
        <v>1983</v>
      </c>
      <c r="D4705" t="s">
        <v>59</v>
      </c>
      <c r="E4705">
        <v>4525389925.3455706</v>
      </c>
    </row>
    <row r="4706" spans="1:5" x14ac:dyDescent="0.25">
      <c r="A4706" t="s">
        <v>183</v>
      </c>
      <c r="B4706" t="s">
        <v>184</v>
      </c>
      <c r="C4706">
        <v>1984</v>
      </c>
      <c r="D4706" t="s">
        <v>60</v>
      </c>
      <c r="E4706">
        <v>4905207009.1958704</v>
      </c>
    </row>
    <row r="4707" spans="1:5" x14ac:dyDescent="0.25">
      <c r="A4707" t="s">
        <v>183</v>
      </c>
      <c r="B4707" t="s">
        <v>184</v>
      </c>
      <c r="C4707">
        <v>1985</v>
      </c>
      <c r="D4707" t="s">
        <v>61</v>
      </c>
      <c r="E4707">
        <v>4678906516.6490002</v>
      </c>
    </row>
    <row r="4708" spans="1:5" x14ac:dyDescent="0.25">
      <c r="A4708" t="s">
        <v>183</v>
      </c>
      <c r="B4708" t="s">
        <v>184</v>
      </c>
      <c r="C4708">
        <v>1986</v>
      </c>
      <c r="D4708" t="s">
        <v>62</v>
      </c>
      <c r="E4708">
        <v>5041517465.4765196</v>
      </c>
    </row>
    <row r="4709" spans="1:5" x14ac:dyDescent="0.25">
      <c r="A4709" t="s">
        <v>183</v>
      </c>
      <c r="B4709" t="s">
        <v>184</v>
      </c>
      <c r="C4709">
        <v>1987</v>
      </c>
      <c r="D4709" t="s">
        <v>63</v>
      </c>
      <c r="E4709">
        <v>4708020077.1463795</v>
      </c>
    </row>
    <row r="4710" spans="1:5" x14ac:dyDescent="0.25">
      <c r="A4710" t="s">
        <v>183</v>
      </c>
      <c r="B4710" t="s">
        <v>184</v>
      </c>
      <c r="C4710">
        <v>1988</v>
      </c>
      <c r="D4710" t="s">
        <v>64</v>
      </c>
      <c r="E4710">
        <v>4753017208.3877602</v>
      </c>
    </row>
    <row r="4711" spans="1:5" x14ac:dyDescent="0.25">
      <c r="A4711" t="s">
        <v>183</v>
      </c>
      <c r="B4711" t="s">
        <v>184</v>
      </c>
      <c r="C4711">
        <v>1989</v>
      </c>
      <c r="D4711" t="s">
        <v>65</v>
      </c>
      <c r="E4711">
        <v>5106576688.1290398</v>
      </c>
    </row>
    <row r="4712" spans="1:5" x14ac:dyDescent="0.25">
      <c r="A4712" t="s">
        <v>183</v>
      </c>
      <c r="B4712" t="s">
        <v>184</v>
      </c>
      <c r="C4712">
        <v>1990</v>
      </c>
      <c r="D4712" t="s">
        <v>66</v>
      </c>
      <c r="E4712">
        <v>5402758274.9019299</v>
      </c>
    </row>
    <row r="4713" spans="1:5" x14ac:dyDescent="0.25">
      <c r="A4713" t="s">
        <v>183</v>
      </c>
      <c r="B4713" t="s">
        <v>184</v>
      </c>
      <c r="C4713">
        <v>1991</v>
      </c>
      <c r="D4713" t="s">
        <v>67</v>
      </c>
      <c r="E4713">
        <v>5256883600</v>
      </c>
    </row>
    <row r="4714" spans="1:5" x14ac:dyDescent="0.25">
      <c r="A4714" t="s">
        <v>183</v>
      </c>
      <c r="B4714" t="s">
        <v>184</v>
      </c>
      <c r="C4714">
        <v>1992</v>
      </c>
      <c r="D4714" t="s">
        <v>68</v>
      </c>
      <c r="E4714">
        <v>5577553600</v>
      </c>
    </row>
    <row r="4715" spans="1:5" x14ac:dyDescent="0.25">
      <c r="A4715" t="s">
        <v>183</v>
      </c>
      <c r="B4715" t="s">
        <v>184</v>
      </c>
      <c r="C4715">
        <v>1993</v>
      </c>
      <c r="D4715" t="s">
        <v>69</v>
      </c>
      <c r="E4715">
        <v>5696357299.999999</v>
      </c>
    </row>
    <row r="4716" spans="1:5" x14ac:dyDescent="0.25">
      <c r="A4716" t="s">
        <v>183</v>
      </c>
      <c r="B4716" t="s">
        <v>184</v>
      </c>
      <c r="C4716">
        <v>1994</v>
      </c>
      <c r="D4716" t="s">
        <v>70</v>
      </c>
      <c r="E4716">
        <v>5986871500.000001</v>
      </c>
    </row>
    <row r="4717" spans="1:5" x14ac:dyDescent="0.25">
      <c r="A4717" t="s">
        <v>183</v>
      </c>
      <c r="B4717" t="s">
        <v>184</v>
      </c>
      <c r="C4717">
        <v>1995</v>
      </c>
      <c r="D4717" t="s">
        <v>17</v>
      </c>
      <c r="E4717">
        <v>6136543200</v>
      </c>
    </row>
    <row r="4718" spans="1:5" x14ac:dyDescent="0.25">
      <c r="A4718" t="s">
        <v>183</v>
      </c>
      <c r="B4718" t="s">
        <v>184</v>
      </c>
      <c r="C4718">
        <v>1996</v>
      </c>
      <c r="D4718" t="s">
        <v>9</v>
      </c>
      <c r="E4718">
        <v>6431097300</v>
      </c>
    </row>
    <row r="4719" spans="1:5" x14ac:dyDescent="0.25">
      <c r="A4719" t="s">
        <v>183</v>
      </c>
      <c r="B4719" t="s">
        <v>184</v>
      </c>
      <c r="C4719">
        <v>1997</v>
      </c>
      <c r="D4719" t="s">
        <v>27</v>
      </c>
      <c r="E4719">
        <v>6289613200</v>
      </c>
    </row>
    <row r="4720" spans="1:5" x14ac:dyDescent="0.25">
      <c r="A4720" t="s">
        <v>183</v>
      </c>
      <c r="B4720" t="s">
        <v>184</v>
      </c>
      <c r="C4720">
        <v>1998</v>
      </c>
      <c r="D4720" t="s">
        <v>1</v>
      </c>
      <c r="E4720">
        <v>6371378200</v>
      </c>
    </row>
    <row r="4721" spans="1:5" x14ac:dyDescent="0.25">
      <c r="A4721" t="s">
        <v>183</v>
      </c>
      <c r="B4721" t="s">
        <v>184</v>
      </c>
      <c r="C4721">
        <v>1999</v>
      </c>
      <c r="D4721" t="s">
        <v>34</v>
      </c>
      <c r="E4721">
        <v>6932059400</v>
      </c>
    </row>
    <row r="4722" spans="1:5" x14ac:dyDescent="0.25">
      <c r="A4722" t="s">
        <v>183</v>
      </c>
      <c r="B4722" t="s">
        <v>184</v>
      </c>
      <c r="C4722">
        <v>2000</v>
      </c>
      <c r="D4722" t="s">
        <v>32</v>
      </c>
      <c r="E4722">
        <v>6814214500</v>
      </c>
    </row>
    <row r="4723" spans="1:5" x14ac:dyDescent="0.25">
      <c r="A4723" t="s">
        <v>183</v>
      </c>
      <c r="B4723" t="s">
        <v>184</v>
      </c>
      <c r="C4723">
        <v>2001</v>
      </c>
      <c r="D4723" t="s">
        <v>6</v>
      </c>
      <c r="E4723">
        <v>6950498800</v>
      </c>
    </row>
    <row r="4724" spans="1:5" x14ac:dyDescent="0.25">
      <c r="A4724" t="s">
        <v>183</v>
      </c>
      <c r="B4724" t="s">
        <v>184</v>
      </c>
      <c r="C4724">
        <v>2002</v>
      </c>
      <c r="D4724" t="s">
        <v>22</v>
      </c>
      <c r="E4724">
        <v>7172914700</v>
      </c>
    </row>
    <row r="4725" spans="1:5" x14ac:dyDescent="0.25">
      <c r="A4725" t="s">
        <v>183</v>
      </c>
      <c r="B4725" t="s">
        <v>184</v>
      </c>
      <c r="C4725">
        <v>2003</v>
      </c>
      <c r="D4725" t="s">
        <v>12</v>
      </c>
      <c r="E4725">
        <v>7244643799.999999</v>
      </c>
    </row>
    <row r="4726" spans="1:5" x14ac:dyDescent="0.25">
      <c r="A4726" t="s">
        <v>183</v>
      </c>
      <c r="B4726" t="s">
        <v>184</v>
      </c>
      <c r="C4726">
        <v>2004</v>
      </c>
      <c r="D4726" t="s">
        <v>30</v>
      </c>
      <c r="E4726">
        <v>7628609900</v>
      </c>
    </row>
    <row r="4727" spans="1:5" x14ac:dyDescent="0.25">
      <c r="A4727" t="s">
        <v>183</v>
      </c>
      <c r="B4727" t="s">
        <v>184</v>
      </c>
      <c r="C4727">
        <v>2005</v>
      </c>
      <c r="D4727" t="s">
        <v>5</v>
      </c>
      <c r="E4727">
        <v>7682010200</v>
      </c>
    </row>
    <row r="4728" spans="1:5" x14ac:dyDescent="0.25">
      <c r="A4728" t="s">
        <v>183</v>
      </c>
      <c r="B4728" t="s">
        <v>184</v>
      </c>
      <c r="C4728">
        <v>2006</v>
      </c>
      <c r="D4728" t="s">
        <v>21</v>
      </c>
      <c r="E4728">
        <v>7824318199.999999</v>
      </c>
    </row>
    <row r="4729" spans="1:5" x14ac:dyDescent="0.25">
      <c r="A4729" t="s">
        <v>183</v>
      </c>
      <c r="B4729" t="s">
        <v>184</v>
      </c>
      <c r="C4729">
        <v>2007</v>
      </c>
      <c r="D4729" t="s">
        <v>11</v>
      </c>
      <c r="E4729">
        <v>7757760300</v>
      </c>
    </row>
    <row r="4730" spans="1:5" x14ac:dyDescent="0.25">
      <c r="A4730" t="s">
        <v>183</v>
      </c>
      <c r="B4730" t="s">
        <v>184</v>
      </c>
      <c r="C4730">
        <v>2008</v>
      </c>
      <c r="D4730" t="s">
        <v>29</v>
      </c>
      <c r="E4730">
        <v>7837882000</v>
      </c>
    </row>
    <row r="4731" spans="1:5" x14ac:dyDescent="0.25">
      <c r="A4731" t="s">
        <v>183</v>
      </c>
      <c r="B4731" t="s">
        <v>184</v>
      </c>
      <c r="C4731">
        <v>2009</v>
      </c>
      <c r="D4731" t="s">
        <v>4</v>
      </c>
      <c r="E4731">
        <v>7729246000.000001</v>
      </c>
    </row>
    <row r="4732" spans="1:5" x14ac:dyDescent="0.25">
      <c r="A4732" t="s">
        <v>183</v>
      </c>
      <c r="B4732" t="s">
        <v>184</v>
      </c>
      <c r="C4732">
        <v>2010</v>
      </c>
      <c r="D4732" t="s">
        <v>16</v>
      </c>
      <c r="E4732">
        <v>7957619900</v>
      </c>
    </row>
    <row r="4733" spans="1:5" x14ac:dyDescent="0.25">
      <c r="A4733" t="s">
        <v>183</v>
      </c>
      <c r="B4733" t="s">
        <v>184</v>
      </c>
      <c r="C4733">
        <v>2011</v>
      </c>
      <c r="D4733" t="s">
        <v>35</v>
      </c>
      <c r="E4733">
        <v>8172884900</v>
      </c>
    </row>
    <row r="4734" spans="1:5" x14ac:dyDescent="0.25">
      <c r="A4734" t="s">
        <v>183</v>
      </c>
      <c r="B4734" t="s">
        <v>184</v>
      </c>
      <c r="C4734">
        <v>2012</v>
      </c>
      <c r="D4734" t="s">
        <v>8</v>
      </c>
      <c r="E4734">
        <v>8288230000</v>
      </c>
    </row>
    <row r="4735" spans="1:5" x14ac:dyDescent="0.25">
      <c r="A4735" t="s">
        <v>183</v>
      </c>
      <c r="B4735" t="s">
        <v>184</v>
      </c>
      <c r="C4735">
        <v>2013</v>
      </c>
      <c r="D4735" t="s">
        <v>25</v>
      </c>
      <c r="E4735">
        <v>8680612999.9999981</v>
      </c>
    </row>
    <row r="4736" spans="1:5" x14ac:dyDescent="0.25">
      <c r="A4736" t="s">
        <v>183</v>
      </c>
      <c r="B4736" t="s">
        <v>184</v>
      </c>
      <c r="C4736">
        <v>2014</v>
      </c>
      <c r="D4736" t="s">
        <v>15</v>
      </c>
      <c r="E4736">
        <v>9167032441.7771893</v>
      </c>
    </row>
    <row r="4737" spans="1:7" x14ac:dyDescent="0.25">
      <c r="A4737" t="s">
        <v>183</v>
      </c>
      <c r="B4737" t="s">
        <v>184</v>
      </c>
      <c r="C4737">
        <v>2015</v>
      </c>
      <c r="D4737" t="s">
        <v>33</v>
      </c>
      <c r="E4737">
        <v>9594565219.3102512</v>
      </c>
    </row>
    <row r="4738" spans="1:7" x14ac:dyDescent="0.25">
      <c r="A4738" t="s">
        <v>183</v>
      </c>
      <c r="B4738" t="s">
        <v>184</v>
      </c>
      <c r="C4738">
        <v>2016</v>
      </c>
      <c r="D4738" t="s">
        <v>7</v>
      </c>
      <c r="E4738">
        <v>9835368225.6747589</v>
      </c>
    </row>
    <row r="4739" spans="1:7" x14ac:dyDescent="0.25">
      <c r="A4739" t="s">
        <v>183</v>
      </c>
      <c r="B4739" t="s">
        <v>184</v>
      </c>
      <c r="C4739">
        <v>2017</v>
      </c>
      <c r="D4739" t="s">
        <v>24</v>
      </c>
      <c r="E4739">
        <v>10369009764.512701</v>
      </c>
    </row>
    <row r="4740" spans="1:7" x14ac:dyDescent="0.25">
      <c r="A4740" t="s">
        <v>183</v>
      </c>
      <c r="B4740" t="s">
        <v>184</v>
      </c>
      <c r="C4740">
        <v>2018</v>
      </c>
      <c r="D4740" t="s">
        <v>14</v>
      </c>
      <c r="E4740">
        <v>10734642758.567799</v>
      </c>
    </row>
    <row r="4741" spans="1:7" x14ac:dyDescent="0.25">
      <c r="A4741" t="s">
        <v>183</v>
      </c>
      <c r="B4741" t="s">
        <v>184</v>
      </c>
      <c r="C4741">
        <v>2019</v>
      </c>
      <c r="D4741" t="s">
        <v>71</v>
      </c>
    </row>
    <row r="4742" spans="1:7" x14ac:dyDescent="0.25">
      <c r="A4742" t="s">
        <v>185</v>
      </c>
      <c r="B4742" t="s">
        <v>186</v>
      </c>
      <c r="C4742">
        <v>1960</v>
      </c>
      <c r="D4742" t="s">
        <v>36</v>
      </c>
      <c r="E4742">
        <v>45614493246.960899</v>
      </c>
    </row>
    <row r="4743" spans="1:7" x14ac:dyDescent="0.25">
      <c r="A4743" t="s">
        <v>185</v>
      </c>
      <c r="B4743" t="s">
        <v>186</v>
      </c>
      <c r="C4743">
        <v>1961</v>
      </c>
      <c r="D4743" t="s">
        <v>37</v>
      </c>
      <c r="E4743">
        <v>49083325149.169403</v>
      </c>
    </row>
    <row r="4744" spans="1:7" x14ac:dyDescent="0.25">
      <c r="A4744" t="s">
        <v>185</v>
      </c>
      <c r="B4744" t="s">
        <v>186</v>
      </c>
      <c r="C4744">
        <v>1962</v>
      </c>
      <c r="D4744" t="s">
        <v>38</v>
      </c>
      <c r="E4744">
        <v>50546963172.426102</v>
      </c>
    </row>
    <row r="4745" spans="1:7" x14ac:dyDescent="0.25">
      <c r="A4745" t="s">
        <v>185</v>
      </c>
      <c r="B4745" t="s">
        <v>186</v>
      </c>
      <c r="C4745">
        <v>1963</v>
      </c>
      <c r="D4745" t="s">
        <v>39</v>
      </c>
      <c r="E4745">
        <v>52207481275.462601</v>
      </c>
    </row>
    <row r="4746" spans="1:7" x14ac:dyDescent="0.25">
      <c r="A4746" t="s">
        <v>185</v>
      </c>
      <c r="B4746" t="s">
        <v>186</v>
      </c>
      <c r="C4746">
        <v>1964</v>
      </c>
      <c r="D4746" t="s">
        <v>40</v>
      </c>
      <c r="E4746">
        <v>54942467600.138</v>
      </c>
    </row>
    <row r="4747" spans="1:7" x14ac:dyDescent="0.25">
      <c r="A4747" t="s">
        <v>185</v>
      </c>
      <c r="B4747" t="s">
        <v>186</v>
      </c>
      <c r="C4747">
        <v>1965</v>
      </c>
      <c r="D4747" t="s">
        <v>41</v>
      </c>
      <c r="E4747">
        <v>57855988530.038597</v>
      </c>
    </row>
    <row r="4748" spans="1:7" x14ac:dyDescent="0.25">
      <c r="A4748" t="s">
        <v>185</v>
      </c>
      <c r="B4748" t="s">
        <v>186</v>
      </c>
      <c r="C4748">
        <v>1966</v>
      </c>
      <c r="D4748" t="s">
        <v>42</v>
      </c>
      <c r="E4748">
        <v>59228808741.598099</v>
      </c>
    </row>
    <row r="4749" spans="1:7" x14ac:dyDescent="0.25">
      <c r="A4749" t="s">
        <v>185</v>
      </c>
      <c r="B4749" t="s">
        <v>186</v>
      </c>
      <c r="C4749">
        <v>1967</v>
      </c>
      <c r="D4749" t="s">
        <v>43</v>
      </c>
      <c r="E4749">
        <v>60513380252.568199</v>
      </c>
    </row>
    <row r="4750" spans="1:7" x14ac:dyDescent="0.25">
      <c r="A4750" t="s">
        <v>185</v>
      </c>
      <c r="B4750" t="s">
        <v>186</v>
      </c>
      <c r="C4750">
        <v>1968</v>
      </c>
      <c r="D4750" t="s">
        <v>44</v>
      </c>
      <c r="E4750">
        <v>61907178878.637199</v>
      </c>
    </row>
    <row r="4751" spans="1:7" x14ac:dyDescent="0.25">
      <c r="A4751" t="s">
        <v>185</v>
      </c>
      <c r="B4751" t="s">
        <v>186</v>
      </c>
      <c r="C4751">
        <v>1969</v>
      </c>
      <c r="D4751" t="s">
        <v>45</v>
      </c>
      <c r="E4751">
        <v>67846112707.916</v>
      </c>
    </row>
    <row r="4752" spans="1:7" x14ac:dyDescent="0.25">
      <c r="A4752" t="s">
        <v>185</v>
      </c>
      <c r="B4752" t="s">
        <v>186</v>
      </c>
      <c r="C4752">
        <v>1970</v>
      </c>
      <c r="D4752" t="s">
        <v>46</v>
      </c>
      <c r="E4752">
        <v>71464961800</v>
      </c>
      <c r="F4752">
        <v>9590024600</v>
      </c>
      <c r="G4752">
        <v>2049969000</v>
      </c>
    </row>
    <row r="4753" spans="1:7" x14ac:dyDescent="0.25">
      <c r="A4753" t="s">
        <v>185</v>
      </c>
      <c r="B4753" t="s">
        <v>186</v>
      </c>
      <c r="C4753">
        <v>1971</v>
      </c>
      <c r="D4753" t="s">
        <v>47</v>
      </c>
      <c r="E4753">
        <v>73149333900</v>
      </c>
      <c r="F4753">
        <v>9479210700</v>
      </c>
      <c r="G4753">
        <v>2193118600</v>
      </c>
    </row>
    <row r="4754" spans="1:7" x14ac:dyDescent="0.25">
      <c r="A4754" t="s">
        <v>185</v>
      </c>
      <c r="B4754" t="s">
        <v>186</v>
      </c>
      <c r="C4754">
        <v>1972</v>
      </c>
      <c r="D4754" t="s">
        <v>48</v>
      </c>
      <c r="E4754">
        <v>78807790100</v>
      </c>
      <c r="F4754">
        <v>10851877900</v>
      </c>
      <c r="G4754">
        <v>2481761700</v>
      </c>
    </row>
    <row r="4755" spans="1:7" x14ac:dyDescent="0.25">
      <c r="A4755" t="s">
        <v>185</v>
      </c>
      <c r="B4755" t="s">
        <v>186</v>
      </c>
      <c r="C4755">
        <v>1973</v>
      </c>
      <c r="D4755" t="s">
        <v>49</v>
      </c>
      <c r="E4755">
        <v>84311590600</v>
      </c>
      <c r="F4755">
        <v>11635457900</v>
      </c>
      <c r="G4755">
        <v>3116642700</v>
      </c>
    </row>
    <row r="4756" spans="1:7" x14ac:dyDescent="0.25">
      <c r="A4756" t="s">
        <v>185</v>
      </c>
      <c r="B4756" t="s">
        <v>186</v>
      </c>
      <c r="C4756">
        <v>1974</v>
      </c>
      <c r="D4756" t="s">
        <v>50</v>
      </c>
      <c r="E4756">
        <v>87040363600</v>
      </c>
      <c r="F4756">
        <v>11648343200</v>
      </c>
      <c r="G4756">
        <v>4657970200</v>
      </c>
    </row>
    <row r="4757" spans="1:7" x14ac:dyDescent="0.25">
      <c r="A4757" t="s">
        <v>185</v>
      </c>
      <c r="B4757" t="s">
        <v>186</v>
      </c>
      <c r="C4757">
        <v>1975</v>
      </c>
      <c r="D4757" t="s">
        <v>51</v>
      </c>
      <c r="E4757">
        <v>88611353100</v>
      </c>
      <c r="F4757">
        <v>10117717000</v>
      </c>
      <c r="G4757">
        <v>5142000000</v>
      </c>
    </row>
    <row r="4758" spans="1:7" x14ac:dyDescent="0.25">
      <c r="A4758" t="s">
        <v>185</v>
      </c>
      <c r="B4758" t="s">
        <v>186</v>
      </c>
      <c r="C4758">
        <v>1976</v>
      </c>
      <c r="D4758" t="s">
        <v>52</v>
      </c>
      <c r="E4758">
        <v>88916515500</v>
      </c>
      <c r="F4758">
        <v>11574262100</v>
      </c>
      <c r="G4758">
        <v>5324000000</v>
      </c>
    </row>
    <row r="4759" spans="1:7" x14ac:dyDescent="0.25">
      <c r="A4759" t="s">
        <v>185</v>
      </c>
      <c r="B4759" t="s">
        <v>186</v>
      </c>
      <c r="C4759">
        <v>1977</v>
      </c>
      <c r="D4759" t="s">
        <v>53</v>
      </c>
      <c r="E4759">
        <v>89129479800</v>
      </c>
      <c r="F4759">
        <v>13431064300</v>
      </c>
      <c r="G4759">
        <v>5798000000</v>
      </c>
    </row>
    <row r="4760" spans="1:7" x14ac:dyDescent="0.25">
      <c r="A4760" t="s">
        <v>185</v>
      </c>
      <c r="B4760" t="s">
        <v>186</v>
      </c>
      <c r="C4760">
        <v>1978</v>
      </c>
      <c r="D4760" t="s">
        <v>54</v>
      </c>
      <c r="E4760">
        <v>91731800400</v>
      </c>
      <c r="F4760">
        <v>14475637500</v>
      </c>
      <c r="G4760">
        <v>6218000000</v>
      </c>
    </row>
    <row r="4761" spans="1:7" x14ac:dyDescent="0.25">
      <c r="A4761" t="s">
        <v>185</v>
      </c>
      <c r="B4761" t="s">
        <v>186</v>
      </c>
      <c r="C4761">
        <v>1979</v>
      </c>
      <c r="D4761" t="s">
        <v>55</v>
      </c>
      <c r="E4761">
        <v>98264871700</v>
      </c>
      <c r="F4761">
        <v>15872632200</v>
      </c>
      <c r="G4761">
        <v>8312000000</v>
      </c>
    </row>
    <row r="4762" spans="1:7" x14ac:dyDescent="0.25">
      <c r="A4762" t="s">
        <v>185</v>
      </c>
      <c r="B4762" t="s">
        <v>186</v>
      </c>
      <c r="C4762">
        <v>1980</v>
      </c>
      <c r="D4762" t="s">
        <v>56</v>
      </c>
      <c r="E4762">
        <v>103560412300</v>
      </c>
      <c r="F4762">
        <v>17158335900</v>
      </c>
      <c r="G4762">
        <v>10812000000</v>
      </c>
    </row>
    <row r="4763" spans="1:7" x14ac:dyDescent="0.25">
      <c r="A4763" t="s">
        <v>185</v>
      </c>
      <c r="B4763" t="s">
        <v>186</v>
      </c>
      <c r="C4763">
        <v>1981</v>
      </c>
      <c r="D4763" t="s">
        <v>57</v>
      </c>
      <c r="E4763">
        <v>104877285200</v>
      </c>
      <c r="F4763">
        <v>18154323500</v>
      </c>
      <c r="G4763">
        <v>11538000000</v>
      </c>
    </row>
    <row r="4764" spans="1:7" x14ac:dyDescent="0.25">
      <c r="A4764" t="s">
        <v>185</v>
      </c>
      <c r="B4764" t="s">
        <v>186</v>
      </c>
      <c r="C4764">
        <v>1982</v>
      </c>
      <c r="D4764" t="s">
        <v>58</v>
      </c>
      <c r="E4764">
        <v>108095561500</v>
      </c>
      <c r="F4764">
        <v>17814504000</v>
      </c>
      <c r="G4764">
        <v>12285000000</v>
      </c>
    </row>
    <row r="4765" spans="1:7" x14ac:dyDescent="0.25">
      <c r="A4765" t="s">
        <v>185</v>
      </c>
      <c r="B4765" t="s">
        <v>186</v>
      </c>
      <c r="C4765">
        <v>1983</v>
      </c>
      <c r="D4765" t="s">
        <v>59</v>
      </c>
      <c r="E4765">
        <v>111426936500</v>
      </c>
      <c r="F4765">
        <v>18585986200</v>
      </c>
      <c r="G4765">
        <v>13712000000</v>
      </c>
    </row>
    <row r="4766" spans="1:7" x14ac:dyDescent="0.25">
      <c r="A4766" t="s">
        <v>185</v>
      </c>
      <c r="B4766" t="s">
        <v>186</v>
      </c>
      <c r="C4766">
        <v>1984</v>
      </c>
      <c r="D4766" t="s">
        <v>60</v>
      </c>
      <c r="E4766">
        <v>114996826800</v>
      </c>
      <c r="F4766">
        <v>19799335900</v>
      </c>
      <c r="G4766">
        <v>14495000000</v>
      </c>
    </row>
    <row r="4767" spans="1:7" x14ac:dyDescent="0.25">
      <c r="A4767" t="s">
        <v>185</v>
      </c>
      <c r="B4767" t="s">
        <v>186</v>
      </c>
      <c r="C4767">
        <v>1985</v>
      </c>
      <c r="D4767" t="s">
        <v>61</v>
      </c>
      <c r="E4767">
        <v>119040388200</v>
      </c>
      <c r="F4767">
        <v>19924854800</v>
      </c>
      <c r="G4767">
        <v>15912000000</v>
      </c>
    </row>
    <row r="4768" spans="1:7" x14ac:dyDescent="0.25">
      <c r="A4768" t="s">
        <v>185</v>
      </c>
      <c r="B4768" t="s">
        <v>186</v>
      </c>
      <c r="C4768">
        <v>1986</v>
      </c>
      <c r="D4768" t="s">
        <v>62</v>
      </c>
      <c r="E4768">
        <v>122275461400</v>
      </c>
      <c r="F4768">
        <v>20436114800</v>
      </c>
      <c r="G4768">
        <v>15257000000</v>
      </c>
    </row>
    <row r="4769" spans="1:7" x14ac:dyDescent="0.25">
      <c r="A4769" t="s">
        <v>185</v>
      </c>
      <c r="B4769" t="s">
        <v>186</v>
      </c>
      <c r="C4769">
        <v>1987</v>
      </c>
      <c r="D4769" t="s">
        <v>63</v>
      </c>
      <c r="E4769">
        <v>126609048400</v>
      </c>
      <c r="F4769">
        <v>21115753900</v>
      </c>
      <c r="G4769">
        <v>16577000000</v>
      </c>
    </row>
    <row r="4770" spans="1:7" x14ac:dyDescent="0.25">
      <c r="A4770" t="s">
        <v>185</v>
      </c>
      <c r="B4770" t="s">
        <v>186</v>
      </c>
      <c r="C4770">
        <v>1988</v>
      </c>
      <c r="D4770" t="s">
        <v>64</v>
      </c>
      <c r="E4770">
        <v>133169897600</v>
      </c>
      <c r="F4770">
        <v>21860703700</v>
      </c>
      <c r="G4770">
        <v>18607000000</v>
      </c>
    </row>
    <row r="4771" spans="1:7" x14ac:dyDescent="0.25">
      <c r="A4771" t="s">
        <v>185</v>
      </c>
      <c r="B4771" t="s">
        <v>186</v>
      </c>
      <c r="C4771">
        <v>1989</v>
      </c>
      <c r="D4771" t="s">
        <v>65</v>
      </c>
      <c r="E4771">
        <v>139898715300</v>
      </c>
      <c r="F4771">
        <v>22230117100</v>
      </c>
      <c r="G4771">
        <v>21345000000</v>
      </c>
    </row>
    <row r="4772" spans="1:7" x14ac:dyDescent="0.25">
      <c r="A4772" t="s">
        <v>185</v>
      </c>
      <c r="B4772" t="s">
        <v>186</v>
      </c>
      <c r="C4772">
        <v>1990</v>
      </c>
      <c r="D4772" t="s">
        <v>66</v>
      </c>
      <c r="E4772">
        <v>140797906600</v>
      </c>
      <c r="F4772">
        <v>22542383700</v>
      </c>
      <c r="G4772">
        <v>21553000000</v>
      </c>
    </row>
    <row r="4773" spans="1:7" x14ac:dyDescent="0.25">
      <c r="A4773" t="s">
        <v>185</v>
      </c>
      <c r="B4773" t="s">
        <v>186</v>
      </c>
      <c r="C4773">
        <v>1991</v>
      </c>
      <c r="D4773" t="s">
        <v>67</v>
      </c>
      <c r="E4773">
        <v>132473388200</v>
      </c>
      <c r="F4773">
        <v>20762668100</v>
      </c>
      <c r="G4773">
        <v>19308000000</v>
      </c>
    </row>
    <row r="4774" spans="1:7" x14ac:dyDescent="0.25">
      <c r="A4774" t="s">
        <v>185</v>
      </c>
      <c r="B4774" t="s">
        <v>186</v>
      </c>
      <c r="C4774">
        <v>1992</v>
      </c>
      <c r="D4774" t="s">
        <v>68</v>
      </c>
      <c r="E4774">
        <v>128073733600</v>
      </c>
      <c r="F4774">
        <v>22916899600</v>
      </c>
      <c r="G4774">
        <v>20939000000</v>
      </c>
    </row>
    <row r="4775" spans="1:7" x14ac:dyDescent="0.25">
      <c r="A4775" t="s">
        <v>185</v>
      </c>
      <c r="B4775" t="s">
        <v>186</v>
      </c>
      <c r="C4775">
        <v>1993</v>
      </c>
      <c r="D4775" t="s">
        <v>69</v>
      </c>
      <c r="E4775">
        <v>127191339100</v>
      </c>
      <c r="F4775">
        <v>26736552900</v>
      </c>
      <c r="G4775">
        <v>22956000000</v>
      </c>
    </row>
    <row r="4776" spans="1:7" x14ac:dyDescent="0.25">
      <c r="A4776" t="s">
        <v>185</v>
      </c>
      <c r="B4776" t="s">
        <v>186</v>
      </c>
      <c r="C4776">
        <v>1994</v>
      </c>
      <c r="D4776" t="s">
        <v>70</v>
      </c>
      <c r="E4776">
        <v>132195680300</v>
      </c>
      <c r="F4776">
        <v>30288840700</v>
      </c>
      <c r="G4776">
        <v>25766000000</v>
      </c>
    </row>
    <row r="4777" spans="1:7" x14ac:dyDescent="0.25">
      <c r="A4777" t="s">
        <v>185</v>
      </c>
      <c r="B4777" t="s">
        <v>186</v>
      </c>
      <c r="C4777">
        <v>1995</v>
      </c>
      <c r="D4777" t="s">
        <v>17</v>
      </c>
      <c r="E4777">
        <v>137771114400</v>
      </c>
      <c r="F4777">
        <v>32940045500</v>
      </c>
      <c r="G4777">
        <v>27898000000</v>
      </c>
    </row>
    <row r="4778" spans="1:7" x14ac:dyDescent="0.25">
      <c r="A4778" t="s">
        <v>185</v>
      </c>
      <c r="B4778" t="s">
        <v>186</v>
      </c>
      <c r="C4778">
        <v>1996</v>
      </c>
      <c r="D4778" t="s">
        <v>9</v>
      </c>
      <c r="E4778">
        <v>142823606600</v>
      </c>
      <c r="F4778">
        <v>34838136600</v>
      </c>
      <c r="G4778">
        <v>30015000000</v>
      </c>
    </row>
    <row r="4779" spans="1:7" x14ac:dyDescent="0.25">
      <c r="A4779" t="s">
        <v>185</v>
      </c>
      <c r="B4779" t="s">
        <v>186</v>
      </c>
      <c r="C4779">
        <v>1997</v>
      </c>
      <c r="D4779" t="s">
        <v>27</v>
      </c>
      <c r="E4779">
        <v>151870389400</v>
      </c>
      <c r="F4779">
        <v>39725211100</v>
      </c>
      <c r="G4779">
        <v>33734000000</v>
      </c>
    </row>
    <row r="4780" spans="1:7" x14ac:dyDescent="0.25">
      <c r="A4780" t="s">
        <v>185</v>
      </c>
      <c r="B4780" t="s">
        <v>186</v>
      </c>
      <c r="C4780">
        <v>1998</v>
      </c>
      <c r="D4780" t="s">
        <v>1</v>
      </c>
      <c r="E4780">
        <v>160157954700</v>
      </c>
      <c r="F4780">
        <v>43249946000</v>
      </c>
      <c r="G4780">
        <v>35574000000</v>
      </c>
    </row>
    <row r="4781" spans="1:7" x14ac:dyDescent="0.25">
      <c r="A4781" t="s">
        <v>185</v>
      </c>
      <c r="B4781" t="s">
        <v>186</v>
      </c>
      <c r="C4781">
        <v>1999</v>
      </c>
      <c r="D4781" t="s">
        <v>34</v>
      </c>
      <c r="E4781">
        <v>167172318800</v>
      </c>
      <c r="F4781">
        <v>48152327700</v>
      </c>
      <c r="G4781">
        <v>36343000000</v>
      </c>
    </row>
    <row r="4782" spans="1:7" x14ac:dyDescent="0.25">
      <c r="A4782" t="s">
        <v>185</v>
      </c>
      <c r="B4782" t="s">
        <v>186</v>
      </c>
      <c r="C4782">
        <v>2000</v>
      </c>
      <c r="D4782" t="s">
        <v>32</v>
      </c>
      <c r="E4782">
        <v>176823788200</v>
      </c>
      <c r="F4782">
        <v>55906948500</v>
      </c>
      <c r="G4782">
        <v>44840000000</v>
      </c>
    </row>
    <row r="4783" spans="1:7" x14ac:dyDescent="0.25">
      <c r="A4783" t="s">
        <v>185</v>
      </c>
      <c r="B4783" t="s">
        <v>186</v>
      </c>
      <c r="C4783">
        <v>2001</v>
      </c>
      <c r="D4783" t="s">
        <v>6</v>
      </c>
      <c r="E4783">
        <v>181438442500</v>
      </c>
      <c r="F4783">
        <v>56925386700</v>
      </c>
      <c r="G4783">
        <v>44130000000</v>
      </c>
    </row>
    <row r="4784" spans="1:7" x14ac:dyDescent="0.25">
      <c r="A4784" t="s">
        <v>185</v>
      </c>
      <c r="B4784" t="s">
        <v>186</v>
      </c>
      <c r="C4784">
        <v>2002</v>
      </c>
      <c r="D4784" t="s">
        <v>22</v>
      </c>
      <c r="E4784">
        <v>184535781400</v>
      </c>
      <c r="F4784">
        <v>59192891300</v>
      </c>
      <c r="G4784">
        <v>44790000000</v>
      </c>
    </row>
    <row r="4785" spans="1:7" x14ac:dyDescent="0.25">
      <c r="A4785" t="s">
        <v>185</v>
      </c>
      <c r="B4785" t="s">
        <v>186</v>
      </c>
      <c r="C4785">
        <v>2003</v>
      </c>
      <c r="D4785" t="s">
        <v>12</v>
      </c>
      <c r="E4785">
        <v>188233327800</v>
      </c>
      <c r="F4785">
        <v>58595911000</v>
      </c>
      <c r="G4785">
        <v>46640000000</v>
      </c>
    </row>
    <row r="4786" spans="1:7" x14ac:dyDescent="0.25">
      <c r="A4786" t="s">
        <v>185</v>
      </c>
      <c r="B4786" t="s">
        <v>186</v>
      </c>
      <c r="C4786">
        <v>2004</v>
      </c>
      <c r="D4786" t="s">
        <v>30</v>
      </c>
      <c r="E4786">
        <v>195748238000</v>
      </c>
      <c r="F4786">
        <v>63718716200</v>
      </c>
      <c r="G4786">
        <v>51350000000</v>
      </c>
    </row>
    <row r="4787" spans="1:7" x14ac:dyDescent="0.25">
      <c r="A4787" t="s">
        <v>185</v>
      </c>
      <c r="B4787" t="s">
        <v>186</v>
      </c>
      <c r="C4787">
        <v>2005</v>
      </c>
      <c r="D4787" t="s">
        <v>5</v>
      </c>
      <c r="E4787">
        <v>201189297300</v>
      </c>
      <c r="F4787">
        <v>68146575100</v>
      </c>
      <c r="G4787">
        <v>59791000000</v>
      </c>
    </row>
    <row r="4788" spans="1:7" x14ac:dyDescent="0.25">
      <c r="A4788" t="s">
        <v>185</v>
      </c>
      <c r="B4788" t="s">
        <v>186</v>
      </c>
      <c r="C4788">
        <v>2006</v>
      </c>
      <c r="D4788" t="s">
        <v>21</v>
      </c>
      <c r="E4788">
        <v>209292097200</v>
      </c>
      <c r="F4788">
        <v>74834795200</v>
      </c>
      <c r="G4788">
        <v>67273000000</v>
      </c>
    </row>
    <row r="4789" spans="1:7" x14ac:dyDescent="0.25">
      <c r="A4789" t="s">
        <v>185</v>
      </c>
      <c r="B4789" t="s">
        <v>186</v>
      </c>
      <c r="C4789">
        <v>2007</v>
      </c>
      <c r="D4789" t="s">
        <v>11</v>
      </c>
      <c r="E4789">
        <v>220382496700</v>
      </c>
      <c r="F4789">
        <v>81560773100</v>
      </c>
      <c r="G4789">
        <v>73017000000</v>
      </c>
    </row>
    <row r="4790" spans="1:7" x14ac:dyDescent="0.25">
      <c r="A4790" t="s">
        <v>185</v>
      </c>
      <c r="B4790" t="s">
        <v>186</v>
      </c>
      <c r="C4790">
        <v>2008</v>
      </c>
      <c r="D4790" t="s">
        <v>29</v>
      </c>
      <c r="E4790">
        <v>222110332500</v>
      </c>
      <c r="F4790">
        <v>86946861900</v>
      </c>
      <c r="G4790">
        <v>80201000000</v>
      </c>
    </row>
    <row r="4791" spans="1:7" x14ac:dyDescent="0.25">
      <c r="A4791" t="s">
        <v>185</v>
      </c>
      <c r="B4791" t="s">
        <v>186</v>
      </c>
      <c r="C4791">
        <v>2009</v>
      </c>
      <c r="D4791" t="s">
        <v>4</v>
      </c>
      <c r="E4791">
        <v>204175777000</v>
      </c>
      <c r="F4791">
        <v>69458911200</v>
      </c>
      <c r="G4791">
        <v>61871000000</v>
      </c>
    </row>
    <row r="4792" spans="1:7" x14ac:dyDescent="0.25">
      <c r="A4792" t="s">
        <v>185</v>
      </c>
      <c r="B4792" t="s">
        <v>186</v>
      </c>
      <c r="C4792">
        <v>2010</v>
      </c>
      <c r="D4792" t="s">
        <v>16</v>
      </c>
      <c r="E4792">
        <v>210680636700</v>
      </c>
      <c r="F4792">
        <v>73754107800</v>
      </c>
      <c r="G4792">
        <v>69707000000</v>
      </c>
    </row>
    <row r="4793" spans="1:7" x14ac:dyDescent="0.25">
      <c r="A4793" t="s">
        <v>185</v>
      </c>
      <c r="B4793" t="s">
        <v>186</v>
      </c>
      <c r="C4793">
        <v>2011</v>
      </c>
      <c r="D4793" t="s">
        <v>35</v>
      </c>
      <c r="E4793">
        <v>216047789800</v>
      </c>
      <c r="F4793">
        <v>75250130200</v>
      </c>
      <c r="G4793">
        <v>78564000000</v>
      </c>
    </row>
    <row r="4794" spans="1:7" x14ac:dyDescent="0.25">
      <c r="A4794" t="s">
        <v>185</v>
      </c>
      <c r="B4794" t="s">
        <v>186</v>
      </c>
      <c r="C4794">
        <v>2012</v>
      </c>
      <c r="D4794" t="s">
        <v>8</v>
      </c>
      <c r="E4794">
        <v>213028836200</v>
      </c>
      <c r="F4794">
        <v>75423611700</v>
      </c>
      <c r="G4794">
        <v>81143000000</v>
      </c>
    </row>
    <row r="4795" spans="1:7" x14ac:dyDescent="0.25">
      <c r="A4795" t="s">
        <v>185</v>
      </c>
      <c r="B4795" t="s">
        <v>186</v>
      </c>
      <c r="C4795">
        <v>2013</v>
      </c>
      <c r="D4795" t="s">
        <v>25</v>
      </c>
      <c r="E4795">
        <v>211107276700</v>
      </c>
      <c r="F4795">
        <v>75855274300</v>
      </c>
      <c r="G4795">
        <v>79841000000</v>
      </c>
    </row>
    <row r="4796" spans="1:7" x14ac:dyDescent="0.25">
      <c r="A4796" t="s">
        <v>185</v>
      </c>
      <c r="B4796" t="s">
        <v>186</v>
      </c>
      <c r="C4796">
        <v>2014</v>
      </c>
      <c r="D4796" t="s">
        <v>15</v>
      </c>
      <c r="E4796">
        <v>210336861200</v>
      </c>
      <c r="F4796">
        <v>74378641000</v>
      </c>
      <c r="G4796">
        <v>77858000000</v>
      </c>
    </row>
    <row r="4797" spans="1:7" x14ac:dyDescent="0.25">
      <c r="A4797" t="s">
        <v>185</v>
      </c>
      <c r="B4797" t="s">
        <v>186</v>
      </c>
      <c r="C4797">
        <v>2015</v>
      </c>
      <c r="D4797" t="s">
        <v>33</v>
      </c>
      <c r="E4797">
        <v>211516000000</v>
      </c>
      <c r="F4797">
        <v>74845000000</v>
      </c>
      <c r="G4797">
        <v>76047000000</v>
      </c>
    </row>
    <row r="4798" spans="1:7" x14ac:dyDescent="0.25">
      <c r="A4798" t="s">
        <v>185</v>
      </c>
      <c r="B4798" t="s">
        <v>186</v>
      </c>
      <c r="C4798">
        <v>2016</v>
      </c>
      <c r="D4798" t="s">
        <v>7</v>
      </c>
      <c r="E4798">
        <v>217074637200</v>
      </c>
      <c r="F4798">
        <v>77614580300</v>
      </c>
      <c r="G4798">
        <v>78498000000</v>
      </c>
    </row>
    <row r="4799" spans="1:7" x14ac:dyDescent="0.25">
      <c r="A4799" t="s">
        <v>185</v>
      </c>
      <c r="B4799" t="s">
        <v>186</v>
      </c>
      <c r="C4799">
        <v>2017</v>
      </c>
      <c r="D4799" t="s">
        <v>24</v>
      </c>
      <c r="E4799">
        <v>223698194600</v>
      </c>
      <c r="F4799">
        <v>84454851900</v>
      </c>
      <c r="G4799">
        <v>84826000000</v>
      </c>
    </row>
    <row r="4800" spans="1:7" x14ac:dyDescent="0.25">
      <c r="A4800" t="s">
        <v>185</v>
      </c>
      <c r="B4800" t="s">
        <v>186</v>
      </c>
      <c r="C4800">
        <v>2018</v>
      </c>
      <c r="D4800" t="s">
        <v>14</v>
      </c>
      <c r="E4800">
        <v>227437173200</v>
      </c>
      <c r="F4800">
        <v>86303960000</v>
      </c>
      <c r="G4800">
        <v>92124000000</v>
      </c>
    </row>
    <row r="4801" spans="1:4" x14ac:dyDescent="0.25">
      <c r="A4801" t="s">
        <v>185</v>
      </c>
      <c r="B4801" t="s">
        <v>186</v>
      </c>
      <c r="C4801">
        <v>2019</v>
      </c>
      <c r="D4801" t="s">
        <v>71</v>
      </c>
    </row>
    <row r="4802" spans="1:4" x14ac:dyDescent="0.25">
      <c r="A4802" t="s">
        <v>561</v>
      </c>
      <c r="B4802" t="s">
        <v>446</v>
      </c>
      <c r="C4802">
        <v>1960</v>
      </c>
      <c r="D4802" t="s">
        <v>36</v>
      </c>
    </row>
    <row r="4803" spans="1:4" x14ac:dyDescent="0.25">
      <c r="A4803" t="s">
        <v>561</v>
      </c>
      <c r="B4803" t="s">
        <v>446</v>
      </c>
      <c r="C4803">
        <v>1961</v>
      </c>
      <c r="D4803" t="s">
        <v>37</v>
      </c>
    </row>
    <row r="4804" spans="1:4" x14ac:dyDescent="0.25">
      <c r="A4804" t="s">
        <v>561</v>
      </c>
      <c r="B4804" t="s">
        <v>446</v>
      </c>
      <c r="C4804">
        <v>1962</v>
      </c>
      <c r="D4804" t="s">
        <v>38</v>
      </c>
    </row>
    <row r="4805" spans="1:4" x14ac:dyDescent="0.25">
      <c r="A4805" t="s">
        <v>561</v>
      </c>
      <c r="B4805" t="s">
        <v>446</v>
      </c>
      <c r="C4805">
        <v>1963</v>
      </c>
      <c r="D4805" t="s">
        <v>39</v>
      </c>
    </row>
    <row r="4806" spans="1:4" x14ac:dyDescent="0.25">
      <c r="A4806" t="s">
        <v>561</v>
      </c>
      <c r="B4806" t="s">
        <v>446</v>
      </c>
      <c r="C4806">
        <v>1964</v>
      </c>
      <c r="D4806" t="s">
        <v>40</v>
      </c>
    </row>
    <row r="4807" spans="1:4" x14ac:dyDescent="0.25">
      <c r="A4807" t="s">
        <v>561</v>
      </c>
      <c r="B4807" t="s">
        <v>446</v>
      </c>
      <c r="C4807">
        <v>1965</v>
      </c>
      <c r="D4807" t="s">
        <v>41</v>
      </c>
    </row>
    <row r="4808" spans="1:4" x14ac:dyDescent="0.25">
      <c r="A4808" t="s">
        <v>561</v>
      </c>
      <c r="B4808" t="s">
        <v>446</v>
      </c>
      <c r="C4808">
        <v>1966</v>
      </c>
      <c r="D4808" t="s">
        <v>42</v>
      </c>
    </row>
    <row r="4809" spans="1:4" x14ac:dyDescent="0.25">
      <c r="A4809" t="s">
        <v>561</v>
      </c>
      <c r="B4809" t="s">
        <v>446</v>
      </c>
      <c r="C4809">
        <v>1967</v>
      </c>
      <c r="D4809" t="s">
        <v>43</v>
      </c>
    </row>
    <row r="4810" spans="1:4" x14ac:dyDescent="0.25">
      <c r="A4810" t="s">
        <v>561</v>
      </c>
      <c r="B4810" t="s">
        <v>446</v>
      </c>
      <c r="C4810">
        <v>1968</v>
      </c>
      <c r="D4810" t="s">
        <v>44</v>
      </c>
    </row>
    <row r="4811" spans="1:4" x14ac:dyDescent="0.25">
      <c r="A4811" t="s">
        <v>561</v>
      </c>
      <c r="B4811" t="s">
        <v>446</v>
      </c>
      <c r="C4811">
        <v>1969</v>
      </c>
      <c r="D4811" t="s">
        <v>45</v>
      </c>
    </row>
    <row r="4812" spans="1:4" x14ac:dyDescent="0.25">
      <c r="A4812" t="s">
        <v>561</v>
      </c>
      <c r="B4812" t="s">
        <v>446</v>
      </c>
      <c r="C4812">
        <v>1970</v>
      </c>
      <c r="D4812" t="s">
        <v>46</v>
      </c>
    </row>
    <row r="4813" spans="1:4" x14ac:dyDescent="0.25">
      <c r="A4813" t="s">
        <v>561</v>
      </c>
      <c r="B4813" t="s">
        <v>446</v>
      </c>
      <c r="C4813">
        <v>1971</v>
      </c>
      <c r="D4813" t="s">
        <v>47</v>
      </c>
    </row>
    <row r="4814" spans="1:4" x14ac:dyDescent="0.25">
      <c r="A4814" t="s">
        <v>561</v>
      </c>
      <c r="B4814" t="s">
        <v>446</v>
      </c>
      <c r="C4814">
        <v>1972</v>
      </c>
      <c r="D4814" t="s">
        <v>48</v>
      </c>
    </row>
    <row r="4815" spans="1:4" x14ac:dyDescent="0.25">
      <c r="A4815" t="s">
        <v>561</v>
      </c>
      <c r="B4815" t="s">
        <v>446</v>
      </c>
      <c r="C4815">
        <v>1973</v>
      </c>
      <c r="D4815" t="s">
        <v>49</v>
      </c>
    </row>
    <row r="4816" spans="1:4" x14ac:dyDescent="0.25">
      <c r="A4816" t="s">
        <v>561</v>
      </c>
      <c r="B4816" t="s">
        <v>446</v>
      </c>
      <c r="C4816">
        <v>1974</v>
      </c>
      <c r="D4816" t="s">
        <v>50</v>
      </c>
    </row>
    <row r="4817" spans="1:4" x14ac:dyDescent="0.25">
      <c r="A4817" t="s">
        <v>561</v>
      </c>
      <c r="B4817" t="s">
        <v>446</v>
      </c>
      <c r="C4817">
        <v>1975</v>
      </c>
      <c r="D4817" t="s">
        <v>51</v>
      </c>
    </row>
    <row r="4818" spans="1:4" x14ac:dyDescent="0.25">
      <c r="A4818" t="s">
        <v>561</v>
      </c>
      <c r="B4818" t="s">
        <v>446</v>
      </c>
      <c r="C4818">
        <v>1976</v>
      </c>
      <c r="D4818" t="s">
        <v>52</v>
      </c>
    </row>
    <row r="4819" spans="1:4" x14ac:dyDescent="0.25">
      <c r="A4819" t="s">
        <v>561</v>
      </c>
      <c r="B4819" t="s">
        <v>446</v>
      </c>
      <c r="C4819">
        <v>1977</v>
      </c>
      <c r="D4819" t="s">
        <v>53</v>
      </c>
    </row>
    <row r="4820" spans="1:4" x14ac:dyDescent="0.25">
      <c r="A4820" t="s">
        <v>561</v>
      </c>
      <c r="B4820" t="s">
        <v>446</v>
      </c>
      <c r="C4820">
        <v>1978</v>
      </c>
      <c r="D4820" t="s">
        <v>54</v>
      </c>
    </row>
    <row r="4821" spans="1:4" x14ac:dyDescent="0.25">
      <c r="A4821" t="s">
        <v>561</v>
      </c>
      <c r="B4821" t="s">
        <v>446</v>
      </c>
      <c r="C4821">
        <v>1979</v>
      </c>
      <c r="D4821" t="s">
        <v>55</v>
      </c>
    </row>
    <row r="4822" spans="1:4" x14ac:dyDescent="0.25">
      <c r="A4822" t="s">
        <v>561</v>
      </c>
      <c r="B4822" t="s">
        <v>446</v>
      </c>
      <c r="C4822">
        <v>1980</v>
      </c>
      <c r="D4822" t="s">
        <v>56</v>
      </c>
    </row>
    <row r="4823" spans="1:4" x14ac:dyDescent="0.25">
      <c r="A4823" t="s">
        <v>561</v>
      </c>
      <c r="B4823" t="s">
        <v>446</v>
      </c>
      <c r="C4823">
        <v>1981</v>
      </c>
      <c r="D4823" t="s">
        <v>57</v>
      </c>
    </row>
    <row r="4824" spans="1:4" x14ac:dyDescent="0.25">
      <c r="A4824" t="s">
        <v>561</v>
      </c>
      <c r="B4824" t="s">
        <v>446</v>
      </c>
      <c r="C4824">
        <v>1982</v>
      </c>
      <c r="D4824" t="s">
        <v>58</v>
      </c>
    </row>
    <row r="4825" spans="1:4" x14ac:dyDescent="0.25">
      <c r="A4825" t="s">
        <v>561</v>
      </c>
      <c r="B4825" t="s">
        <v>446</v>
      </c>
      <c r="C4825">
        <v>1983</v>
      </c>
      <c r="D4825" t="s">
        <v>59</v>
      </c>
    </row>
    <row r="4826" spans="1:4" x14ac:dyDescent="0.25">
      <c r="A4826" t="s">
        <v>561</v>
      </c>
      <c r="B4826" t="s">
        <v>446</v>
      </c>
      <c r="C4826">
        <v>1984</v>
      </c>
      <c r="D4826" t="s">
        <v>60</v>
      </c>
    </row>
    <row r="4827" spans="1:4" x14ac:dyDescent="0.25">
      <c r="A4827" t="s">
        <v>561</v>
      </c>
      <c r="B4827" t="s">
        <v>446</v>
      </c>
      <c r="C4827">
        <v>1985</v>
      </c>
      <c r="D4827" t="s">
        <v>61</v>
      </c>
    </row>
    <row r="4828" spans="1:4" x14ac:dyDescent="0.25">
      <c r="A4828" t="s">
        <v>561</v>
      </c>
      <c r="B4828" t="s">
        <v>446</v>
      </c>
      <c r="C4828">
        <v>1986</v>
      </c>
      <c r="D4828" t="s">
        <v>62</v>
      </c>
    </row>
    <row r="4829" spans="1:4" x14ac:dyDescent="0.25">
      <c r="A4829" t="s">
        <v>561</v>
      </c>
      <c r="B4829" t="s">
        <v>446</v>
      </c>
      <c r="C4829">
        <v>1987</v>
      </c>
      <c r="D4829" t="s">
        <v>63</v>
      </c>
    </row>
    <row r="4830" spans="1:4" x14ac:dyDescent="0.25">
      <c r="A4830" t="s">
        <v>561</v>
      </c>
      <c r="B4830" t="s">
        <v>446</v>
      </c>
      <c r="C4830">
        <v>1988</v>
      </c>
      <c r="D4830" t="s">
        <v>64</v>
      </c>
    </row>
    <row r="4831" spans="1:4" x14ac:dyDescent="0.25">
      <c r="A4831" t="s">
        <v>561</v>
      </c>
      <c r="B4831" t="s">
        <v>446</v>
      </c>
      <c r="C4831">
        <v>1989</v>
      </c>
      <c r="D4831" t="s">
        <v>65</v>
      </c>
    </row>
    <row r="4832" spans="1:4" x14ac:dyDescent="0.25">
      <c r="A4832" t="s">
        <v>561</v>
      </c>
      <c r="B4832" t="s">
        <v>446</v>
      </c>
      <c r="C4832">
        <v>1990</v>
      </c>
      <c r="D4832" t="s">
        <v>66</v>
      </c>
    </row>
    <row r="4833" spans="1:4" x14ac:dyDescent="0.25">
      <c r="A4833" t="s">
        <v>561</v>
      </c>
      <c r="B4833" t="s">
        <v>446</v>
      </c>
      <c r="C4833">
        <v>1991</v>
      </c>
      <c r="D4833" t="s">
        <v>67</v>
      </c>
    </row>
    <row r="4834" spans="1:4" x14ac:dyDescent="0.25">
      <c r="A4834" t="s">
        <v>561</v>
      </c>
      <c r="B4834" t="s">
        <v>446</v>
      </c>
      <c r="C4834">
        <v>1992</v>
      </c>
      <c r="D4834" t="s">
        <v>68</v>
      </c>
    </row>
    <row r="4835" spans="1:4" x14ac:dyDescent="0.25">
      <c r="A4835" t="s">
        <v>561</v>
      </c>
      <c r="B4835" t="s">
        <v>446</v>
      </c>
      <c r="C4835">
        <v>1993</v>
      </c>
      <c r="D4835" t="s">
        <v>69</v>
      </c>
    </row>
    <row r="4836" spans="1:4" x14ac:dyDescent="0.25">
      <c r="A4836" t="s">
        <v>561</v>
      </c>
      <c r="B4836" t="s">
        <v>446</v>
      </c>
      <c r="C4836">
        <v>1994</v>
      </c>
      <c r="D4836" t="s">
        <v>70</v>
      </c>
    </row>
    <row r="4837" spans="1:4" x14ac:dyDescent="0.25">
      <c r="A4837" t="s">
        <v>561</v>
      </c>
      <c r="B4837" t="s">
        <v>446</v>
      </c>
      <c r="C4837">
        <v>1995</v>
      </c>
      <c r="D4837" t="s">
        <v>17</v>
      </c>
    </row>
    <row r="4838" spans="1:4" x14ac:dyDescent="0.25">
      <c r="A4838" t="s">
        <v>561</v>
      </c>
      <c r="B4838" t="s">
        <v>446</v>
      </c>
      <c r="C4838">
        <v>1996</v>
      </c>
      <c r="D4838" t="s">
        <v>9</v>
      </c>
    </row>
    <row r="4839" spans="1:4" x14ac:dyDescent="0.25">
      <c r="A4839" t="s">
        <v>561</v>
      </c>
      <c r="B4839" t="s">
        <v>446</v>
      </c>
      <c r="C4839">
        <v>1997</v>
      </c>
      <c r="D4839" t="s">
        <v>27</v>
      </c>
    </row>
    <row r="4840" spans="1:4" x14ac:dyDescent="0.25">
      <c r="A4840" t="s">
        <v>561</v>
      </c>
      <c r="B4840" t="s">
        <v>446</v>
      </c>
      <c r="C4840">
        <v>1998</v>
      </c>
      <c r="D4840" t="s">
        <v>1</v>
      </c>
    </row>
    <row r="4841" spans="1:4" x14ac:dyDescent="0.25">
      <c r="A4841" t="s">
        <v>561</v>
      </c>
      <c r="B4841" t="s">
        <v>446</v>
      </c>
      <c r="C4841">
        <v>1999</v>
      </c>
      <c r="D4841" t="s">
        <v>34</v>
      </c>
    </row>
    <row r="4842" spans="1:4" x14ac:dyDescent="0.25">
      <c r="A4842" t="s">
        <v>561</v>
      </c>
      <c r="B4842" t="s">
        <v>446</v>
      </c>
      <c r="C4842">
        <v>2000</v>
      </c>
      <c r="D4842" t="s">
        <v>32</v>
      </c>
    </row>
    <row r="4843" spans="1:4" x14ac:dyDescent="0.25">
      <c r="A4843" t="s">
        <v>561</v>
      </c>
      <c r="B4843" t="s">
        <v>446</v>
      </c>
      <c r="C4843">
        <v>2001</v>
      </c>
      <c r="D4843" t="s">
        <v>6</v>
      </c>
    </row>
    <row r="4844" spans="1:4" x14ac:dyDescent="0.25">
      <c r="A4844" t="s">
        <v>561</v>
      </c>
      <c r="B4844" t="s">
        <v>446</v>
      </c>
      <c r="C4844">
        <v>2002</v>
      </c>
      <c r="D4844" t="s">
        <v>22</v>
      </c>
    </row>
    <row r="4845" spans="1:4" x14ac:dyDescent="0.25">
      <c r="A4845" t="s">
        <v>561</v>
      </c>
      <c r="B4845" t="s">
        <v>446</v>
      </c>
      <c r="C4845">
        <v>2003</v>
      </c>
      <c r="D4845" t="s">
        <v>12</v>
      </c>
    </row>
    <row r="4846" spans="1:4" x14ac:dyDescent="0.25">
      <c r="A4846" t="s">
        <v>561</v>
      </c>
      <c r="B4846" t="s">
        <v>446</v>
      </c>
      <c r="C4846">
        <v>2004</v>
      </c>
      <c r="D4846" t="s">
        <v>30</v>
      </c>
    </row>
    <row r="4847" spans="1:4" x14ac:dyDescent="0.25">
      <c r="A4847" t="s">
        <v>561</v>
      </c>
      <c r="B4847" t="s">
        <v>446</v>
      </c>
      <c r="C4847">
        <v>2005</v>
      </c>
      <c r="D4847" t="s">
        <v>5</v>
      </c>
    </row>
    <row r="4848" spans="1:4" x14ac:dyDescent="0.25">
      <c r="A4848" t="s">
        <v>561</v>
      </c>
      <c r="B4848" t="s">
        <v>446</v>
      </c>
      <c r="C4848">
        <v>2006</v>
      </c>
      <c r="D4848" t="s">
        <v>21</v>
      </c>
    </row>
    <row r="4849" spans="1:7" x14ac:dyDescent="0.25">
      <c r="A4849" t="s">
        <v>561</v>
      </c>
      <c r="B4849" t="s">
        <v>446</v>
      </c>
      <c r="C4849">
        <v>2007</v>
      </c>
      <c r="D4849" t="s">
        <v>11</v>
      </c>
    </row>
    <row r="4850" spans="1:7" x14ac:dyDescent="0.25">
      <c r="A4850" t="s">
        <v>561</v>
      </c>
      <c r="B4850" t="s">
        <v>446</v>
      </c>
      <c r="C4850">
        <v>2008</v>
      </c>
      <c r="D4850" t="s">
        <v>29</v>
      </c>
    </row>
    <row r="4851" spans="1:7" x14ac:dyDescent="0.25">
      <c r="A4851" t="s">
        <v>561</v>
      </c>
      <c r="B4851" t="s">
        <v>446</v>
      </c>
      <c r="C4851">
        <v>2009</v>
      </c>
      <c r="D4851" t="s">
        <v>4</v>
      </c>
    </row>
    <row r="4852" spans="1:7" x14ac:dyDescent="0.25">
      <c r="A4852" t="s">
        <v>561</v>
      </c>
      <c r="B4852" t="s">
        <v>446</v>
      </c>
      <c r="C4852">
        <v>2010</v>
      </c>
      <c r="D4852" t="s">
        <v>16</v>
      </c>
    </row>
    <row r="4853" spans="1:7" x14ac:dyDescent="0.25">
      <c r="A4853" t="s">
        <v>561</v>
      </c>
      <c r="B4853" t="s">
        <v>446</v>
      </c>
      <c r="C4853">
        <v>2011</v>
      </c>
      <c r="D4853" t="s">
        <v>35</v>
      </c>
    </row>
    <row r="4854" spans="1:7" x14ac:dyDescent="0.25">
      <c r="A4854" t="s">
        <v>561</v>
      </c>
      <c r="B4854" t="s">
        <v>446</v>
      </c>
      <c r="C4854">
        <v>2012</v>
      </c>
      <c r="D4854" t="s">
        <v>8</v>
      </c>
    </row>
    <row r="4855" spans="1:7" x14ac:dyDescent="0.25">
      <c r="A4855" t="s">
        <v>561</v>
      </c>
      <c r="B4855" t="s">
        <v>446</v>
      </c>
      <c r="C4855">
        <v>2013</v>
      </c>
      <c r="D4855" t="s">
        <v>25</v>
      </c>
    </row>
    <row r="4856" spans="1:7" x14ac:dyDescent="0.25">
      <c r="A4856" t="s">
        <v>561</v>
      </c>
      <c r="B4856" t="s">
        <v>446</v>
      </c>
      <c r="C4856">
        <v>2014</v>
      </c>
      <c r="D4856" t="s">
        <v>15</v>
      </c>
    </row>
    <row r="4857" spans="1:7" x14ac:dyDescent="0.25">
      <c r="A4857" t="s">
        <v>561</v>
      </c>
      <c r="B4857" t="s">
        <v>446</v>
      </c>
      <c r="C4857">
        <v>2015</v>
      </c>
      <c r="D4857" t="s">
        <v>33</v>
      </c>
    </row>
    <row r="4858" spans="1:7" x14ac:dyDescent="0.25">
      <c r="A4858" t="s">
        <v>561</v>
      </c>
      <c r="B4858" t="s">
        <v>446</v>
      </c>
      <c r="C4858">
        <v>2016</v>
      </c>
      <c r="D4858" t="s">
        <v>7</v>
      </c>
    </row>
    <row r="4859" spans="1:7" x14ac:dyDescent="0.25">
      <c r="A4859" t="s">
        <v>561</v>
      </c>
      <c r="B4859" t="s">
        <v>446</v>
      </c>
      <c r="C4859">
        <v>2017</v>
      </c>
      <c r="D4859" t="s">
        <v>24</v>
      </c>
    </row>
    <row r="4860" spans="1:7" x14ac:dyDescent="0.25">
      <c r="A4860" t="s">
        <v>561</v>
      </c>
      <c r="B4860" t="s">
        <v>446</v>
      </c>
      <c r="C4860">
        <v>2018</v>
      </c>
      <c r="D4860" t="s">
        <v>14</v>
      </c>
    </row>
    <row r="4861" spans="1:7" x14ac:dyDescent="0.25">
      <c r="A4861" t="s">
        <v>561</v>
      </c>
      <c r="B4861" t="s">
        <v>446</v>
      </c>
      <c r="C4861">
        <v>2019</v>
      </c>
      <c r="D4861" t="s">
        <v>71</v>
      </c>
    </row>
    <row r="4862" spans="1:7" x14ac:dyDescent="0.25">
      <c r="A4862" t="s">
        <v>187</v>
      </c>
      <c r="B4862" t="s">
        <v>188</v>
      </c>
      <c r="C4862">
        <v>1960</v>
      </c>
      <c r="D4862" t="s">
        <v>36</v>
      </c>
      <c r="E4862">
        <v>469632424100</v>
      </c>
      <c r="F4862">
        <v>31918071700</v>
      </c>
      <c r="G4862">
        <v>5798000000</v>
      </c>
    </row>
    <row r="4863" spans="1:7" x14ac:dyDescent="0.25">
      <c r="A4863" t="s">
        <v>187</v>
      </c>
      <c r="B4863" t="s">
        <v>188</v>
      </c>
      <c r="C4863">
        <v>1961</v>
      </c>
      <c r="D4863" t="s">
        <v>37</v>
      </c>
      <c r="E4863">
        <v>493020644100</v>
      </c>
      <c r="F4863">
        <v>33614094000</v>
      </c>
      <c r="G4863">
        <v>6227000000</v>
      </c>
    </row>
    <row r="4864" spans="1:7" x14ac:dyDescent="0.25">
      <c r="A4864" t="s">
        <v>187</v>
      </c>
      <c r="B4864" t="s">
        <v>188</v>
      </c>
      <c r="C4864">
        <v>1962</v>
      </c>
      <c r="D4864" t="s">
        <v>38</v>
      </c>
      <c r="E4864">
        <v>526760363900</v>
      </c>
      <c r="F4864">
        <v>34006103900</v>
      </c>
      <c r="G4864">
        <v>6806000000</v>
      </c>
    </row>
    <row r="4865" spans="1:7" x14ac:dyDescent="0.25">
      <c r="A4865" t="s">
        <v>187</v>
      </c>
      <c r="B4865" t="s">
        <v>188</v>
      </c>
      <c r="C4865">
        <v>1963</v>
      </c>
      <c r="D4865" t="s">
        <v>39</v>
      </c>
      <c r="E4865">
        <v>559596919100</v>
      </c>
      <c r="F4865">
        <v>36859008900</v>
      </c>
      <c r="G4865">
        <v>7803000000</v>
      </c>
    </row>
    <row r="4866" spans="1:7" x14ac:dyDescent="0.25">
      <c r="A4866" t="s">
        <v>187</v>
      </c>
      <c r="B4866" t="s">
        <v>188</v>
      </c>
      <c r="C4866">
        <v>1964</v>
      </c>
      <c r="D4866" t="s">
        <v>40</v>
      </c>
      <c r="E4866">
        <v>596821863000</v>
      </c>
      <c r="F4866">
        <v>39913461500</v>
      </c>
      <c r="G4866">
        <v>9135000000</v>
      </c>
    </row>
    <row r="4867" spans="1:7" x14ac:dyDescent="0.25">
      <c r="A4867" t="s">
        <v>187</v>
      </c>
      <c r="B4867" t="s">
        <v>188</v>
      </c>
      <c r="C4867">
        <v>1965</v>
      </c>
      <c r="D4867" t="s">
        <v>41</v>
      </c>
      <c r="E4867">
        <v>625836403800</v>
      </c>
      <c r="F4867">
        <v>44226578200</v>
      </c>
      <c r="G4867">
        <v>9465000000</v>
      </c>
    </row>
    <row r="4868" spans="1:7" x14ac:dyDescent="0.25">
      <c r="A4868" t="s">
        <v>187</v>
      </c>
      <c r="B4868" t="s">
        <v>188</v>
      </c>
      <c r="C4868">
        <v>1966</v>
      </c>
      <c r="D4868" t="s">
        <v>42</v>
      </c>
      <c r="E4868">
        <v>658704311900</v>
      </c>
      <c r="F4868">
        <v>47284054000</v>
      </c>
      <c r="G4868">
        <v>10759000000</v>
      </c>
    </row>
    <row r="4869" spans="1:7" x14ac:dyDescent="0.25">
      <c r="A4869" t="s">
        <v>187</v>
      </c>
      <c r="B4869" t="s">
        <v>188</v>
      </c>
      <c r="C4869">
        <v>1967</v>
      </c>
      <c r="D4869" t="s">
        <v>43</v>
      </c>
      <c r="E4869">
        <v>691120132000</v>
      </c>
      <c r="F4869">
        <v>50817181900</v>
      </c>
      <c r="G4869">
        <v>11746000000</v>
      </c>
    </row>
    <row r="4870" spans="1:7" x14ac:dyDescent="0.25">
      <c r="A4870" t="s">
        <v>187</v>
      </c>
      <c r="B4870" t="s">
        <v>188</v>
      </c>
      <c r="C4870">
        <v>1968</v>
      </c>
      <c r="D4870" t="s">
        <v>44</v>
      </c>
      <c r="E4870">
        <v>722160471900</v>
      </c>
      <c r="F4870">
        <v>56140051600</v>
      </c>
      <c r="G4870">
        <v>13079000000</v>
      </c>
    </row>
    <row r="4871" spans="1:7" x14ac:dyDescent="0.25">
      <c r="A4871" t="s">
        <v>187</v>
      </c>
      <c r="B4871" t="s">
        <v>188</v>
      </c>
      <c r="C4871">
        <v>1969</v>
      </c>
      <c r="D4871" t="s">
        <v>45</v>
      </c>
      <c r="E4871">
        <v>773502292600</v>
      </c>
      <c r="F4871">
        <v>64831788100</v>
      </c>
      <c r="G4871">
        <v>16513000000</v>
      </c>
    </row>
    <row r="4872" spans="1:7" x14ac:dyDescent="0.25">
      <c r="A4872" t="s">
        <v>187</v>
      </c>
      <c r="B4872" t="s">
        <v>188</v>
      </c>
      <c r="C4872">
        <v>1970</v>
      </c>
      <c r="D4872" t="s">
        <v>46</v>
      </c>
      <c r="E4872">
        <v>820753071000</v>
      </c>
      <c r="F4872">
        <v>75281018800</v>
      </c>
      <c r="G4872">
        <v>19405000000</v>
      </c>
    </row>
    <row r="4873" spans="1:7" x14ac:dyDescent="0.25">
      <c r="A4873" t="s">
        <v>187</v>
      </c>
      <c r="B4873" t="s">
        <v>188</v>
      </c>
      <c r="C4873">
        <v>1971</v>
      </c>
      <c r="D4873" t="s">
        <v>47</v>
      </c>
      <c r="E4873">
        <v>864390179800</v>
      </c>
      <c r="F4873">
        <v>82550837600</v>
      </c>
      <c r="G4873">
        <v>21768000000</v>
      </c>
    </row>
    <row r="4874" spans="1:7" x14ac:dyDescent="0.25">
      <c r="A4874" t="s">
        <v>187</v>
      </c>
      <c r="B4874" t="s">
        <v>188</v>
      </c>
      <c r="C4874">
        <v>1972</v>
      </c>
      <c r="D4874" t="s">
        <v>48</v>
      </c>
      <c r="E4874">
        <v>903386054400</v>
      </c>
      <c r="F4874">
        <v>91623498800</v>
      </c>
      <c r="G4874">
        <v>24799000000</v>
      </c>
    </row>
    <row r="4875" spans="1:7" x14ac:dyDescent="0.25">
      <c r="A4875" t="s">
        <v>187</v>
      </c>
      <c r="B4875" t="s">
        <v>188</v>
      </c>
      <c r="C4875">
        <v>1973</v>
      </c>
      <c r="D4875" t="s">
        <v>49</v>
      </c>
      <c r="E4875">
        <v>960702111400</v>
      </c>
      <c r="F4875">
        <v>103022018300</v>
      </c>
      <c r="G4875">
        <v>30301000000</v>
      </c>
    </row>
    <row r="4876" spans="1:7" x14ac:dyDescent="0.25">
      <c r="A4876" t="s">
        <v>187</v>
      </c>
      <c r="B4876" t="s">
        <v>188</v>
      </c>
      <c r="C4876">
        <v>1974</v>
      </c>
      <c r="D4876" t="s">
        <v>50</v>
      </c>
      <c r="E4876">
        <v>1002021131500</v>
      </c>
      <c r="F4876">
        <v>114889135800</v>
      </c>
      <c r="G4876">
        <v>45486000000</v>
      </c>
    </row>
    <row r="4877" spans="1:7" x14ac:dyDescent="0.25">
      <c r="A4877" t="s">
        <v>187</v>
      </c>
      <c r="B4877" t="s">
        <v>188</v>
      </c>
      <c r="C4877">
        <v>1975</v>
      </c>
      <c r="D4877" t="s">
        <v>51</v>
      </c>
      <c r="E4877">
        <v>992402884100</v>
      </c>
      <c r="F4877">
        <v>111216940100</v>
      </c>
      <c r="G4877">
        <v>42124000000</v>
      </c>
    </row>
    <row r="4878" spans="1:7" x14ac:dyDescent="0.25">
      <c r="A4878" t="s">
        <v>187</v>
      </c>
      <c r="B4878" t="s">
        <v>188</v>
      </c>
      <c r="C4878">
        <v>1976</v>
      </c>
      <c r="D4878" t="s">
        <v>52</v>
      </c>
      <c r="E4878">
        <v>1035639485400</v>
      </c>
      <c r="F4878">
        <v>120685642200</v>
      </c>
      <c r="G4878">
        <v>55244000000</v>
      </c>
    </row>
    <row r="4879" spans="1:7" x14ac:dyDescent="0.25">
      <c r="A4879" t="s">
        <v>187</v>
      </c>
      <c r="B4879" t="s">
        <v>188</v>
      </c>
      <c r="C4879">
        <v>1977</v>
      </c>
      <c r="D4879" t="s">
        <v>53</v>
      </c>
      <c r="E4879">
        <v>1071517267800</v>
      </c>
      <c r="F4879">
        <v>130224886000</v>
      </c>
      <c r="G4879">
        <v>62596000000</v>
      </c>
    </row>
    <row r="4880" spans="1:7" x14ac:dyDescent="0.25">
      <c r="A4880" t="s">
        <v>187</v>
      </c>
      <c r="B4880" t="s">
        <v>188</v>
      </c>
      <c r="C4880">
        <v>1978</v>
      </c>
      <c r="D4880" t="s">
        <v>54</v>
      </c>
      <c r="E4880">
        <v>1114148051100</v>
      </c>
      <c r="F4880">
        <v>138760423100</v>
      </c>
      <c r="G4880">
        <v>66919000000</v>
      </c>
    </row>
    <row r="4881" spans="1:7" x14ac:dyDescent="0.25">
      <c r="A4881" t="s">
        <v>187</v>
      </c>
      <c r="B4881" t="s">
        <v>188</v>
      </c>
      <c r="C4881">
        <v>1979</v>
      </c>
      <c r="D4881" t="s">
        <v>55</v>
      </c>
      <c r="E4881">
        <v>1153700186000</v>
      </c>
      <c r="F4881">
        <v>148089049700</v>
      </c>
      <c r="G4881">
        <v>80907000000</v>
      </c>
    </row>
    <row r="4882" spans="1:7" x14ac:dyDescent="0.25">
      <c r="A4882" t="s">
        <v>187</v>
      </c>
      <c r="B4882" t="s">
        <v>188</v>
      </c>
      <c r="C4882">
        <v>1980</v>
      </c>
      <c r="D4882" t="s">
        <v>56</v>
      </c>
      <c r="E4882">
        <v>1171914173200</v>
      </c>
      <c r="F4882">
        <v>152206665300</v>
      </c>
      <c r="G4882">
        <v>101739000000</v>
      </c>
    </row>
    <row r="4883" spans="1:7" x14ac:dyDescent="0.25">
      <c r="A4883" t="s">
        <v>187</v>
      </c>
      <c r="B4883" t="s">
        <v>188</v>
      </c>
      <c r="C4883">
        <v>1981</v>
      </c>
      <c r="D4883" t="s">
        <v>57</v>
      </c>
      <c r="E4883">
        <v>1184442168100</v>
      </c>
      <c r="F4883">
        <v>159593381600</v>
      </c>
      <c r="G4883">
        <v>119546000000</v>
      </c>
    </row>
    <row r="4884" spans="1:7" x14ac:dyDescent="0.25">
      <c r="A4884" t="s">
        <v>187</v>
      </c>
      <c r="B4884" t="s">
        <v>188</v>
      </c>
      <c r="C4884">
        <v>1982</v>
      </c>
      <c r="D4884" t="s">
        <v>58</v>
      </c>
      <c r="E4884">
        <v>1214117141700</v>
      </c>
      <c r="F4884">
        <v>157796585600</v>
      </c>
      <c r="G4884">
        <v>139780000000</v>
      </c>
    </row>
    <row r="4885" spans="1:7" x14ac:dyDescent="0.25">
      <c r="A4885" t="s">
        <v>187</v>
      </c>
      <c r="B4885" t="s">
        <v>188</v>
      </c>
      <c r="C4885">
        <v>1983</v>
      </c>
      <c r="D4885" t="s">
        <v>59</v>
      </c>
      <c r="E4885">
        <v>1229182695200</v>
      </c>
      <c r="F4885">
        <v>165280044700</v>
      </c>
      <c r="G4885">
        <v>147689000000</v>
      </c>
    </row>
    <row r="4886" spans="1:7" x14ac:dyDescent="0.25">
      <c r="A4886" t="s">
        <v>187</v>
      </c>
      <c r="B4886" t="s">
        <v>188</v>
      </c>
      <c r="C4886">
        <v>1984</v>
      </c>
      <c r="D4886" t="s">
        <v>60</v>
      </c>
      <c r="E4886">
        <v>1247789098800</v>
      </c>
      <c r="F4886">
        <v>176470970300</v>
      </c>
      <c r="G4886">
        <v>167611000000</v>
      </c>
    </row>
    <row r="4887" spans="1:7" x14ac:dyDescent="0.25">
      <c r="A4887" t="s">
        <v>187</v>
      </c>
      <c r="B4887" t="s">
        <v>188</v>
      </c>
      <c r="C4887">
        <v>1985</v>
      </c>
      <c r="D4887" t="s">
        <v>61</v>
      </c>
      <c r="E4887">
        <v>1268037987600</v>
      </c>
      <c r="F4887">
        <v>180201614700</v>
      </c>
      <c r="G4887">
        <v>179513000000</v>
      </c>
    </row>
    <row r="4888" spans="1:7" x14ac:dyDescent="0.25">
      <c r="A4888" t="s">
        <v>187</v>
      </c>
      <c r="B4888" t="s">
        <v>188</v>
      </c>
      <c r="C4888">
        <v>1986</v>
      </c>
      <c r="D4888" t="s">
        <v>62</v>
      </c>
      <c r="E4888">
        <v>1297675540100</v>
      </c>
      <c r="F4888">
        <v>178459236500</v>
      </c>
      <c r="G4888">
        <v>167029000000</v>
      </c>
    </row>
    <row r="4889" spans="1:7" x14ac:dyDescent="0.25">
      <c r="A4889" t="s">
        <v>187</v>
      </c>
      <c r="B4889" t="s">
        <v>188</v>
      </c>
      <c r="C4889">
        <v>1987</v>
      </c>
      <c r="D4889" t="s">
        <v>63</v>
      </c>
      <c r="E4889">
        <v>1330920693800</v>
      </c>
      <c r="F4889">
        <v>183447537400</v>
      </c>
      <c r="G4889">
        <v>177149000000</v>
      </c>
    </row>
    <row r="4890" spans="1:7" x14ac:dyDescent="0.25">
      <c r="A4890" t="s">
        <v>187</v>
      </c>
      <c r="B4890" t="s">
        <v>188</v>
      </c>
      <c r="C4890">
        <v>1988</v>
      </c>
      <c r="D4890" t="s">
        <v>64</v>
      </c>
      <c r="E4890">
        <v>1394048154600</v>
      </c>
      <c r="F4890">
        <v>198970726700</v>
      </c>
      <c r="G4890">
        <v>194531000000</v>
      </c>
    </row>
    <row r="4891" spans="1:7" x14ac:dyDescent="0.25">
      <c r="A4891" t="s">
        <v>187</v>
      </c>
      <c r="B4891" t="s">
        <v>188</v>
      </c>
      <c r="C4891">
        <v>1989</v>
      </c>
      <c r="D4891" t="s">
        <v>65</v>
      </c>
      <c r="E4891">
        <v>1454603669600</v>
      </c>
      <c r="F4891">
        <v>218425100300</v>
      </c>
      <c r="G4891">
        <v>222793000000</v>
      </c>
    </row>
    <row r="4892" spans="1:7" x14ac:dyDescent="0.25">
      <c r="A4892" t="s">
        <v>187</v>
      </c>
      <c r="B4892" t="s">
        <v>188</v>
      </c>
      <c r="C4892">
        <v>1990</v>
      </c>
      <c r="D4892" t="s">
        <v>66</v>
      </c>
      <c r="E4892">
        <v>1497135337400</v>
      </c>
      <c r="F4892">
        <v>227480630000</v>
      </c>
      <c r="G4892">
        <v>229255000000</v>
      </c>
    </row>
    <row r="4893" spans="1:7" x14ac:dyDescent="0.25">
      <c r="A4893" t="s">
        <v>187</v>
      </c>
      <c r="B4893" t="s">
        <v>188</v>
      </c>
      <c r="C4893">
        <v>1991</v>
      </c>
      <c r="D4893" t="s">
        <v>67</v>
      </c>
      <c r="E4893">
        <v>1512827948100</v>
      </c>
      <c r="F4893">
        <v>241760271200</v>
      </c>
      <c r="G4893">
        <v>236341000000</v>
      </c>
    </row>
    <row r="4894" spans="1:7" x14ac:dyDescent="0.25">
      <c r="A4894" t="s">
        <v>187</v>
      </c>
      <c r="B4894" t="s">
        <v>188</v>
      </c>
      <c r="C4894">
        <v>1992</v>
      </c>
      <c r="D4894" t="s">
        <v>68</v>
      </c>
      <c r="E4894">
        <v>1537023251300</v>
      </c>
      <c r="F4894">
        <v>256144717100</v>
      </c>
      <c r="G4894">
        <v>233673000000</v>
      </c>
    </row>
    <row r="4895" spans="1:7" x14ac:dyDescent="0.25">
      <c r="A4895" t="s">
        <v>187</v>
      </c>
      <c r="B4895" t="s">
        <v>188</v>
      </c>
      <c r="C4895">
        <v>1993</v>
      </c>
      <c r="D4895" t="s">
        <v>69</v>
      </c>
      <c r="E4895">
        <v>1527360503000</v>
      </c>
      <c r="F4895">
        <v>257155477900</v>
      </c>
      <c r="G4895">
        <v>218288000000</v>
      </c>
    </row>
    <row r="4896" spans="1:7" x14ac:dyDescent="0.25">
      <c r="A4896" t="s">
        <v>187</v>
      </c>
      <c r="B4896" t="s">
        <v>188</v>
      </c>
      <c r="C4896">
        <v>1994</v>
      </c>
      <c r="D4896" t="s">
        <v>70</v>
      </c>
      <c r="E4896">
        <v>1563380890400</v>
      </c>
      <c r="F4896">
        <v>278136573800</v>
      </c>
      <c r="G4896">
        <v>237931000000</v>
      </c>
    </row>
    <row r="4897" spans="1:7" x14ac:dyDescent="0.25">
      <c r="A4897" t="s">
        <v>187</v>
      </c>
      <c r="B4897" t="s">
        <v>188</v>
      </c>
      <c r="C4897">
        <v>1995</v>
      </c>
      <c r="D4897" t="s">
        <v>17</v>
      </c>
      <c r="E4897">
        <v>1596316561100</v>
      </c>
      <c r="F4897">
        <v>302763664300</v>
      </c>
      <c r="G4897">
        <v>256120000000</v>
      </c>
    </row>
    <row r="4898" spans="1:7" x14ac:dyDescent="0.25">
      <c r="A4898" t="s">
        <v>187</v>
      </c>
      <c r="B4898" t="s">
        <v>188</v>
      </c>
      <c r="C4898">
        <v>1996</v>
      </c>
      <c r="D4898" t="s">
        <v>9</v>
      </c>
      <c r="E4898">
        <v>1618872413300</v>
      </c>
      <c r="F4898">
        <v>315685883000</v>
      </c>
      <c r="G4898">
        <v>266403000000</v>
      </c>
    </row>
    <row r="4899" spans="1:7" x14ac:dyDescent="0.25">
      <c r="A4899" t="s">
        <v>187</v>
      </c>
      <c r="B4899" t="s">
        <v>188</v>
      </c>
      <c r="C4899">
        <v>1997</v>
      </c>
      <c r="D4899" t="s">
        <v>27</v>
      </c>
      <c r="E4899">
        <v>1656694072800</v>
      </c>
      <c r="F4899">
        <v>356848939000</v>
      </c>
      <c r="G4899">
        <v>291008000000</v>
      </c>
    </row>
    <row r="4900" spans="1:7" x14ac:dyDescent="0.25">
      <c r="A4900" t="s">
        <v>187</v>
      </c>
      <c r="B4900" t="s">
        <v>188</v>
      </c>
      <c r="C4900">
        <v>1998</v>
      </c>
      <c r="D4900" t="s">
        <v>1</v>
      </c>
      <c r="E4900">
        <v>1716147181000</v>
      </c>
      <c r="F4900">
        <v>388296397300</v>
      </c>
      <c r="G4900">
        <v>316077000000</v>
      </c>
    </row>
    <row r="4901" spans="1:7" x14ac:dyDescent="0.25">
      <c r="A4901" t="s">
        <v>187</v>
      </c>
      <c r="B4901" t="s">
        <v>188</v>
      </c>
      <c r="C4901">
        <v>1999</v>
      </c>
      <c r="D4901" t="s">
        <v>34</v>
      </c>
      <c r="E4901">
        <v>1774862991300</v>
      </c>
      <c r="F4901">
        <v>408145804000</v>
      </c>
      <c r="G4901">
        <v>331818000000</v>
      </c>
    </row>
    <row r="4902" spans="1:7" x14ac:dyDescent="0.25">
      <c r="A4902" t="s">
        <v>187</v>
      </c>
      <c r="B4902" t="s">
        <v>188</v>
      </c>
      <c r="C4902">
        <v>2000</v>
      </c>
      <c r="D4902" t="s">
        <v>32</v>
      </c>
      <c r="E4902">
        <v>1844502743900</v>
      </c>
      <c r="F4902">
        <v>460737611700</v>
      </c>
      <c r="G4902">
        <v>403155000000</v>
      </c>
    </row>
    <row r="4903" spans="1:7" x14ac:dyDescent="0.25">
      <c r="A4903" t="s">
        <v>187</v>
      </c>
      <c r="B4903" t="s">
        <v>188</v>
      </c>
      <c r="C4903">
        <v>2001</v>
      </c>
      <c r="D4903" t="s">
        <v>6</v>
      </c>
      <c r="E4903">
        <v>1881092539600</v>
      </c>
      <c r="F4903">
        <v>474892293400</v>
      </c>
      <c r="G4903">
        <v>410599000000</v>
      </c>
    </row>
    <row r="4904" spans="1:7" x14ac:dyDescent="0.25">
      <c r="A4904" t="s">
        <v>187</v>
      </c>
      <c r="B4904" t="s">
        <v>188</v>
      </c>
      <c r="C4904">
        <v>2002</v>
      </c>
      <c r="D4904" t="s">
        <v>22</v>
      </c>
      <c r="E4904">
        <v>1902452937700</v>
      </c>
      <c r="F4904">
        <v>484378127000</v>
      </c>
      <c r="G4904">
        <v>405547000000</v>
      </c>
    </row>
    <row r="4905" spans="1:7" x14ac:dyDescent="0.25">
      <c r="A4905" t="s">
        <v>187</v>
      </c>
      <c r="B4905" t="s">
        <v>188</v>
      </c>
      <c r="C4905">
        <v>2003</v>
      </c>
      <c r="D4905" t="s">
        <v>12</v>
      </c>
      <c r="E4905">
        <v>1918113184100</v>
      </c>
      <c r="F4905">
        <v>479733464600</v>
      </c>
      <c r="G4905">
        <v>402544000000</v>
      </c>
    </row>
    <row r="4906" spans="1:7" x14ac:dyDescent="0.25">
      <c r="A4906" t="s">
        <v>187</v>
      </c>
      <c r="B4906" t="s">
        <v>188</v>
      </c>
      <c r="C4906">
        <v>2004</v>
      </c>
      <c r="D4906" t="s">
        <v>30</v>
      </c>
      <c r="E4906">
        <v>1972391048100</v>
      </c>
      <c r="F4906">
        <v>505437826500</v>
      </c>
      <c r="G4906">
        <v>433778000000</v>
      </c>
    </row>
    <row r="4907" spans="1:7" x14ac:dyDescent="0.25">
      <c r="A4907" t="s">
        <v>187</v>
      </c>
      <c r="B4907" t="s">
        <v>188</v>
      </c>
      <c r="C4907">
        <v>2005</v>
      </c>
      <c r="D4907" t="s">
        <v>5</v>
      </c>
      <c r="E4907">
        <v>2005196250500</v>
      </c>
      <c r="F4907">
        <v>525532113500</v>
      </c>
      <c r="G4907">
        <v>475870000000</v>
      </c>
    </row>
    <row r="4908" spans="1:7" x14ac:dyDescent="0.25">
      <c r="A4908" t="s">
        <v>187</v>
      </c>
      <c r="B4908" t="s">
        <v>188</v>
      </c>
      <c r="C4908">
        <v>2006</v>
      </c>
      <c r="D4908" t="s">
        <v>21</v>
      </c>
      <c r="E4908">
        <v>2054309995500</v>
      </c>
      <c r="F4908">
        <v>557052128800</v>
      </c>
      <c r="G4908">
        <v>520594000000</v>
      </c>
    </row>
    <row r="4909" spans="1:7" x14ac:dyDescent="0.25">
      <c r="A4909" t="s">
        <v>187</v>
      </c>
      <c r="B4909" t="s">
        <v>188</v>
      </c>
      <c r="C4909">
        <v>2007</v>
      </c>
      <c r="D4909" t="s">
        <v>11</v>
      </c>
      <c r="E4909">
        <v>2104121594400</v>
      </c>
      <c r="F4909">
        <v>572600511600</v>
      </c>
      <c r="G4909">
        <v>554598000000</v>
      </c>
    </row>
    <row r="4910" spans="1:7" x14ac:dyDescent="0.25">
      <c r="A4910" t="s">
        <v>187</v>
      </c>
      <c r="B4910" t="s">
        <v>188</v>
      </c>
      <c r="C4910">
        <v>2008</v>
      </c>
      <c r="D4910" t="s">
        <v>29</v>
      </c>
      <c r="E4910">
        <v>2109485967100</v>
      </c>
      <c r="F4910">
        <v>575123886400</v>
      </c>
      <c r="G4910">
        <v>583323000000</v>
      </c>
    </row>
    <row r="4911" spans="1:7" x14ac:dyDescent="0.25">
      <c r="A4911" t="s">
        <v>187</v>
      </c>
      <c r="B4911" t="s">
        <v>188</v>
      </c>
      <c r="C4911">
        <v>2009</v>
      </c>
      <c r="D4911" t="s">
        <v>4</v>
      </c>
      <c r="E4911">
        <v>2048873814600</v>
      </c>
      <c r="F4911">
        <v>512446641300</v>
      </c>
      <c r="G4911">
        <v>496245000000</v>
      </c>
    </row>
    <row r="4912" spans="1:7" x14ac:dyDescent="0.25">
      <c r="A4912" t="s">
        <v>187</v>
      </c>
      <c r="B4912" t="s">
        <v>188</v>
      </c>
      <c r="C4912">
        <v>2010</v>
      </c>
      <c r="D4912" t="s">
        <v>16</v>
      </c>
      <c r="E4912">
        <v>2088815331800</v>
      </c>
      <c r="F4912">
        <v>557004765100</v>
      </c>
      <c r="G4912">
        <v>560267000000</v>
      </c>
    </row>
    <row r="4913" spans="1:7" x14ac:dyDescent="0.25">
      <c r="A4913" t="s">
        <v>187</v>
      </c>
      <c r="B4913" t="s">
        <v>188</v>
      </c>
      <c r="C4913">
        <v>2011</v>
      </c>
      <c r="D4913" t="s">
        <v>35</v>
      </c>
      <c r="E4913">
        <v>2134616799200</v>
      </c>
      <c r="F4913">
        <v>592451933800</v>
      </c>
      <c r="G4913">
        <v>625111000000</v>
      </c>
    </row>
    <row r="4914" spans="1:7" x14ac:dyDescent="0.25">
      <c r="A4914" t="s">
        <v>187</v>
      </c>
      <c r="B4914" t="s">
        <v>188</v>
      </c>
      <c r="C4914">
        <v>2012</v>
      </c>
      <c r="D4914" t="s">
        <v>8</v>
      </c>
      <c r="E4914">
        <v>2141301026000</v>
      </c>
      <c r="F4914">
        <v>609290220600</v>
      </c>
      <c r="G4914">
        <v>637065000000</v>
      </c>
    </row>
    <row r="4915" spans="1:7" x14ac:dyDescent="0.25">
      <c r="A4915" t="s">
        <v>187</v>
      </c>
      <c r="B4915" t="s">
        <v>188</v>
      </c>
      <c r="C4915">
        <v>2013</v>
      </c>
      <c r="D4915" t="s">
        <v>25</v>
      </c>
      <c r="E4915">
        <v>2153641915100</v>
      </c>
      <c r="F4915">
        <v>622333367800</v>
      </c>
      <c r="G4915">
        <v>643611000000</v>
      </c>
    </row>
    <row r="4916" spans="1:7" x14ac:dyDescent="0.25">
      <c r="A4916" t="s">
        <v>187</v>
      </c>
      <c r="B4916" t="s">
        <v>188</v>
      </c>
      <c r="C4916">
        <v>2014</v>
      </c>
      <c r="D4916" t="s">
        <v>15</v>
      </c>
      <c r="E4916">
        <v>2174234674000</v>
      </c>
      <c r="F4916">
        <v>642698736100</v>
      </c>
      <c r="G4916">
        <v>662388000000</v>
      </c>
    </row>
    <row r="4917" spans="1:7" x14ac:dyDescent="0.25">
      <c r="A4917" t="s">
        <v>187</v>
      </c>
      <c r="B4917" t="s">
        <v>188</v>
      </c>
      <c r="C4917">
        <v>2015</v>
      </c>
      <c r="D4917" t="s">
        <v>33</v>
      </c>
      <c r="E4917">
        <v>2198432000000</v>
      </c>
      <c r="F4917">
        <v>672558000000</v>
      </c>
      <c r="G4917">
        <v>685011000000</v>
      </c>
    </row>
    <row r="4918" spans="1:7" x14ac:dyDescent="0.25">
      <c r="A4918" t="s">
        <v>187</v>
      </c>
      <c r="B4918" t="s">
        <v>188</v>
      </c>
      <c r="C4918">
        <v>2016</v>
      </c>
      <c r="D4918" t="s">
        <v>7</v>
      </c>
      <c r="E4918">
        <v>2222515039800</v>
      </c>
      <c r="F4918">
        <v>684501705500</v>
      </c>
      <c r="G4918">
        <v>689287000000</v>
      </c>
    </row>
    <row r="4919" spans="1:7" x14ac:dyDescent="0.25">
      <c r="A4919" t="s">
        <v>187</v>
      </c>
      <c r="B4919" t="s">
        <v>188</v>
      </c>
      <c r="C4919">
        <v>2017</v>
      </c>
      <c r="D4919" t="s">
        <v>24</v>
      </c>
      <c r="E4919">
        <v>2272748385200</v>
      </c>
      <c r="F4919">
        <v>710901406400</v>
      </c>
      <c r="G4919">
        <v>731624000000</v>
      </c>
    </row>
    <row r="4920" spans="1:7" x14ac:dyDescent="0.25">
      <c r="A4920" t="s">
        <v>187</v>
      </c>
      <c r="B4920" t="s">
        <v>188</v>
      </c>
      <c r="C4920">
        <v>2018</v>
      </c>
      <c r="D4920" t="s">
        <v>14</v>
      </c>
      <c r="E4920">
        <v>2311950581800</v>
      </c>
      <c r="F4920">
        <v>735556713500</v>
      </c>
      <c r="G4920">
        <v>755600000000</v>
      </c>
    </row>
    <row r="4921" spans="1:7" x14ac:dyDescent="0.25">
      <c r="A4921" t="s">
        <v>187</v>
      </c>
      <c r="B4921" t="s">
        <v>188</v>
      </c>
      <c r="C4921">
        <v>2019</v>
      </c>
      <c r="D4921" t="s">
        <v>71</v>
      </c>
    </row>
    <row r="4922" spans="1:7" x14ac:dyDescent="0.25">
      <c r="A4922" t="s">
        <v>506</v>
      </c>
      <c r="B4922" t="s">
        <v>189</v>
      </c>
      <c r="C4922">
        <v>1960</v>
      </c>
      <c r="D4922" t="s">
        <v>36</v>
      </c>
    </row>
    <row r="4923" spans="1:7" x14ac:dyDescent="0.25">
      <c r="A4923" t="s">
        <v>506</v>
      </c>
      <c r="B4923" t="s">
        <v>189</v>
      </c>
      <c r="C4923">
        <v>1961</v>
      </c>
      <c r="D4923" t="s">
        <v>37</v>
      </c>
    </row>
    <row r="4924" spans="1:7" x14ac:dyDescent="0.25">
      <c r="A4924" t="s">
        <v>506</v>
      </c>
      <c r="B4924" t="s">
        <v>189</v>
      </c>
      <c r="C4924">
        <v>1962</v>
      </c>
      <c r="D4924" t="s">
        <v>38</v>
      </c>
    </row>
    <row r="4925" spans="1:7" x14ac:dyDescent="0.25">
      <c r="A4925" t="s">
        <v>506</v>
      </c>
      <c r="B4925" t="s">
        <v>189</v>
      </c>
      <c r="C4925">
        <v>1963</v>
      </c>
      <c r="D4925" t="s">
        <v>39</v>
      </c>
    </row>
    <row r="4926" spans="1:7" x14ac:dyDescent="0.25">
      <c r="A4926" t="s">
        <v>506</v>
      </c>
      <c r="B4926" t="s">
        <v>189</v>
      </c>
      <c r="C4926">
        <v>1964</v>
      </c>
      <c r="D4926" t="s">
        <v>40</v>
      </c>
    </row>
    <row r="4927" spans="1:7" x14ac:dyDescent="0.25">
      <c r="A4927" t="s">
        <v>506</v>
      </c>
      <c r="B4927" t="s">
        <v>189</v>
      </c>
      <c r="C4927">
        <v>1965</v>
      </c>
      <c r="D4927" t="s">
        <v>41</v>
      </c>
      <c r="E4927">
        <v>92751347712</v>
      </c>
    </row>
    <row r="4928" spans="1:7" x14ac:dyDescent="0.25">
      <c r="A4928" t="s">
        <v>506</v>
      </c>
      <c r="B4928" t="s">
        <v>189</v>
      </c>
      <c r="C4928">
        <v>1966</v>
      </c>
      <c r="D4928" t="s">
        <v>42</v>
      </c>
      <c r="E4928">
        <v>101633753088</v>
      </c>
    </row>
    <row r="4929" spans="1:5" x14ac:dyDescent="0.25">
      <c r="A4929" t="s">
        <v>506</v>
      </c>
      <c r="B4929" t="s">
        <v>189</v>
      </c>
      <c r="C4929">
        <v>1967</v>
      </c>
      <c r="D4929" t="s">
        <v>43</v>
      </c>
      <c r="E4929">
        <v>96817160192</v>
      </c>
    </row>
    <row r="4930" spans="1:5" x14ac:dyDescent="0.25">
      <c r="A4930" t="s">
        <v>506</v>
      </c>
      <c r="B4930" t="s">
        <v>189</v>
      </c>
      <c r="C4930">
        <v>1968</v>
      </c>
      <c r="D4930" t="s">
        <v>44</v>
      </c>
      <c r="E4930">
        <v>111272738816</v>
      </c>
    </row>
    <row r="4931" spans="1:5" x14ac:dyDescent="0.25">
      <c r="A4931" t="s">
        <v>506</v>
      </c>
      <c r="B4931" t="s">
        <v>189</v>
      </c>
      <c r="C4931">
        <v>1969</v>
      </c>
      <c r="D4931" t="s">
        <v>45</v>
      </c>
      <c r="E4931">
        <v>108284018688</v>
      </c>
    </row>
    <row r="4932" spans="1:5" x14ac:dyDescent="0.25">
      <c r="A4932" t="s">
        <v>506</v>
      </c>
      <c r="B4932" t="s">
        <v>189</v>
      </c>
      <c r="C4932">
        <v>1970</v>
      </c>
      <c r="D4932" t="s">
        <v>46</v>
      </c>
      <c r="E4932">
        <v>110045487104</v>
      </c>
    </row>
    <row r="4933" spans="1:5" x14ac:dyDescent="0.25">
      <c r="A4933" t="s">
        <v>506</v>
      </c>
      <c r="B4933" t="s">
        <v>189</v>
      </c>
      <c r="C4933">
        <v>1971</v>
      </c>
      <c r="D4933" t="s">
        <v>47</v>
      </c>
      <c r="E4933">
        <v>123253596160</v>
      </c>
    </row>
    <row r="4934" spans="1:5" x14ac:dyDescent="0.25">
      <c r="A4934" t="s">
        <v>506</v>
      </c>
      <c r="B4934" t="s">
        <v>189</v>
      </c>
      <c r="C4934">
        <v>1972</v>
      </c>
      <c r="D4934" t="s">
        <v>48</v>
      </c>
      <c r="E4934">
        <v>117466742784</v>
      </c>
    </row>
    <row r="4935" spans="1:5" x14ac:dyDescent="0.25">
      <c r="A4935" t="s">
        <v>506</v>
      </c>
      <c r="B4935" t="s">
        <v>189</v>
      </c>
      <c r="C4935">
        <v>1973</v>
      </c>
      <c r="D4935" t="s">
        <v>49</v>
      </c>
      <c r="E4935">
        <v>126632157184</v>
      </c>
    </row>
    <row r="4936" spans="1:5" x14ac:dyDescent="0.25">
      <c r="A4936" t="s">
        <v>506</v>
      </c>
      <c r="B4936" t="s">
        <v>189</v>
      </c>
      <c r="C4936">
        <v>1974</v>
      </c>
      <c r="D4936" t="s">
        <v>50</v>
      </c>
      <c r="E4936">
        <v>149427273728</v>
      </c>
    </row>
    <row r="4937" spans="1:5" x14ac:dyDescent="0.25">
      <c r="A4937" t="s">
        <v>506</v>
      </c>
      <c r="B4937" t="s">
        <v>189</v>
      </c>
      <c r="C4937">
        <v>1975</v>
      </c>
      <c r="D4937" t="s">
        <v>51</v>
      </c>
      <c r="E4937">
        <v>142101299200</v>
      </c>
    </row>
    <row r="4938" spans="1:5" x14ac:dyDescent="0.25">
      <c r="A4938" t="s">
        <v>506</v>
      </c>
      <c r="B4938" t="s">
        <v>189</v>
      </c>
      <c r="C4938">
        <v>1976</v>
      </c>
      <c r="D4938" t="s">
        <v>52</v>
      </c>
      <c r="E4938">
        <v>153758744576</v>
      </c>
    </row>
    <row r="4939" spans="1:5" x14ac:dyDescent="0.25">
      <c r="A4939" t="s">
        <v>506</v>
      </c>
      <c r="B4939" t="s">
        <v>189</v>
      </c>
      <c r="C4939">
        <v>1977</v>
      </c>
      <c r="D4939" t="s">
        <v>53</v>
      </c>
      <c r="E4939">
        <v>156955377664</v>
      </c>
    </row>
    <row r="4940" spans="1:5" x14ac:dyDescent="0.25">
      <c r="A4940" t="s">
        <v>506</v>
      </c>
      <c r="B4940" t="s">
        <v>189</v>
      </c>
      <c r="C4940">
        <v>1978</v>
      </c>
      <c r="D4940" t="s">
        <v>54</v>
      </c>
      <c r="E4940">
        <v>172482281472</v>
      </c>
    </row>
    <row r="4941" spans="1:5" x14ac:dyDescent="0.25">
      <c r="A4941" t="s">
        <v>506</v>
      </c>
      <c r="B4941" t="s">
        <v>189</v>
      </c>
      <c r="C4941">
        <v>1979</v>
      </c>
      <c r="D4941" t="s">
        <v>55</v>
      </c>
      <c r="E4941">
        <v>179253805056</v>
      </c>
    </row>
    <row r="4942" spans="1:5" x14ac:dyDescent="0.25">
      <c r="A4942" t="s">
        <v>506</v>
      </c>
      <c r="B4942" t="s">
        <v>189</v>
      </c>
      <c r="C4942">
        <v>1980</v>
      </c>
      <c r="D4942" t="s">
        <v>56</v>
      </c>
      <c r="E4942">
        <v>180123009024</v>
      </c>
    </row>
    <row r="4943" spans="1:5" x14ac:dyDescent="0.25">
      <c r="A4943" t="s">
        <v>506</v>
      </c>
      <c r="B4943" t="s">
        <v>189</v>
      </c>
      <c r="C4943">
        <v>1981</v>
      </c>
      <c r="D4943" t="s">
        <v>57</v>
      </c>
      <c r="E4943">
        <v>195441983488</v>
      </c>
    </row>
    <row r="4944" spans="1:5" x14ac:dyDescent="0.25">
      <c r="A4944" t="s">
        <v>506</v>
      </c>
      <c r="B4944" t="s">
        <v>189</v>
      </c>
      <c r="C4944">
        <v>1982</v>
      </c>
      <c r="D4944" t="s">
        <v>58</v>
      </c>
      <c r="E4944">
        <v>214930751488</v>
      </c>
    </row>
    <row r="4945" spans="1:7" x14ac:dyDescent="0.25">
      <c r="A4945" t="s">
        <v>506</v>
      </c>
      <c r="B4945" t="s">
        <v>189</v>
      </c>
      <c r="C4945">
        <v>1983</v>
      </c>
      <c r="D4945" t="s">
        <v>59</v>
      </c>
      <c r="E4945">
        <v>226550595584</v>
      </c>
    </row>
    <row r="4946" spans="1:7" x14ac:dyDescent="0.25">
      <c r="A4946" t="s">
        <v>506</v>
      </c>
      <c r="B4946" t="s">
        <v>189</v>
      </c>
      <c r="C4946">
        <v>1984</v>
      </c>
      <c r="D4946" t="s">
        <v>60</v>
      </c>
      <c r="E4946">
        <v>238797209600</v>
      </c>
    </row>
    <row r="4947" spans="1:7" x14ac:dyDescent="0.25">
      <c r="A4947" t="s">
        <v>506</v>
      </c>
      <c r="B4947" t="s">
        <v>189</v>
      </c>
      <c r="C4947">
        <v>1985</v>
      </c>
      <c r="D4947" t="s">
        <v>61</v>
      </c>
      <c r="E4947">
        <v>251707883520</v>
      </c>
    </row>
    <row r="4948" spans="1:7" x14ac:dyDescent="0.25">
      <c r="A4948" t="s">
        <v>506</v>
      </c>
      <c r="B4948" t="s">
        <v>189</v>
      </c>
      <c r="C4948">
        <v>1986</v>
      </c>
      <c r="D4948" t="s">
        <v>62</v>
      </c>
      <c r="E4948">
        <v>272851353600</v>
      </c>
    </row>
    <row r="4949" spans="1:7" x14ac:dyDescent="0.25">
      <c r="A4949" t="s">
        <v>506</v>
      </c>
      <c r="B4949" t="s">
        <v>189</v>
      </c>
      <c r="C4949">
        <v>1987</v>
      </c>
      <c r="D4949" t="s">
        <v>63</v>
      </c>
      <c r="E4949">
        <v>292223811584</v>
      </c>
    </row>
    <row r="4950" spans="1:7" x14ac:dyDescent="0.25">
      <c r="A4950" t="s">
        <v>506</v>
      </c>
      <c r="B4950" t="s">
        <v>189</v>
      </c>
      <c r="C4950">
        <v>1988</v>
      </c>
      <c r="D4950" t="s">
        <v>64</v>
      </c>
      <c r="E4950">
        <v>299237179392</v>
      </c>
    </row>
    <row r="4951" spans="1:7" x14ac:dyDescent="0.25">
      <c r="A4951" t="s">
        <v>506</v>
      </c>
      <c r="B4951" t="s">
        <v>189</v>
      </c>
      <c r="C4951">
        <v>1989</v>
      </c>
      <c r="D4951" t="s">
        <v>65</v>
      </c>
      <c r="E4951">
        <v>308214300672</v>
      </c>
    </row>
    <row r="4952" spans="1:7" x14ac:dyDescent="0.25">
      <c r="A4952" t="s">
        <v>506</v>
      </c>
      <c r="B4952" t="s">
        <v>189</v>
      </c>
      <c r="C4952">
        <v>1990</v>
      </c>
      <c r="D4952" t="s">
        <v>66</v>
      </c>
      <c r="E4952">
        <v>314995015680</v>
      </c>
    </row>
    <row r="4953" spans="1:7" x14ac:dyDescent="0.25">
      <c r="A4953" t="s">
        <v>506</v>
      </c>
      <c r="B4953" t="s">
        <v>189</v>
      </c>
      <c r="C4953">
        <v>1991</v>
      </c>
      <c r="D4953" t="s">
        <v>67</v>
      </c>
      <c r="E4953">
        <v>330429759488</v>
      </c>
      <c r="G4953">
        <v>93828997120</v>
      </c>
    </row>
    <row r="4954" spans="1:7" x14ac:dyDescent="0.25">
      <c r="A4954" t="s">
        <v>506</v>
      </c>
      <c r="B4954" t="s">
        <v>189</v>
      </c>
      <c r="C4954">
        <v>1992</v>
      </c>
      <c r="D4954" t="s">
        <v>68</v>
      </c>
      <c r="E4954">
        <v>333403619328</v>
      </c>
      <c r="G4954">
        <v>86020997120</v>
      </c>
    </row>
    <row r="4955" spans="1:7" x14ac:dyDescent="0.25">
      <c r="A4955" t="s">
        <v>506</v>
      </c>
      <c r="B4955" t="s">
        <v>189</v>
      </c>
      <c r="C4955">
        <v>1993</v>
      </c>
      <c r="D4955" t="s">
        <v>69</v>
      </c>
      <c r="E4955">
        <v>333737033728</v>
      </c>
      <c r="G4955">
        <v>86095003648</v>
      </c>
    </row>
    <row r="4956" spans="1:7" x14ac:dyDescent="0.25">
      <c r="A4956" t="s">
        <v>506</v>
      </c>
      <c r="B4956" t="s">
        <v>189</v>
      </c>
      <c r="C4956">
        <v>1994</v>
      </c>
      <c r="D4956" t="s">
        <v>70</v>
      </c>
      <c r="E4956">
        <v>336406937600</v>
      </c>
      <c r="G4956">
        <v>87866998784</v>
      </c>
    </row>
    <row r="4957" spans="1:7" x14ac:dyDescent="0.25">
      <c r="A4957" t="s">
        <v>506</v>
      </c>
      <c r="B4957" t="s">
        <v>189</v>
      </c>
      <c r="C4957">
        <v>1995</v>
      </c>
      <c r="D4957" t="s">
        <v>17</v>
      </c>
      <c r="E4957">
        <v>338088951808</v>
      </c>
      <c r="G4957">
        <v>91174002688</v>
      </c>
    </row>
    <row r="4958" spans="1:7" x14ac:dyDescent="0.25">
      <c r="A4958" t="s">
        <v>506</v>
      </c>
      <c r="B4958" t="s">
        <v>189</v>
      </c>
      <c r="C4958">
        <v>1996</v>
      </c>
      <c r="D4958" t="s">
        <v>9</v>
      </c>
      <c r="E4958">
        <v>339103219712</v>
      </c>
      <c r="G4958">
        <v>94480998400</v>
      </c>
    </row>
    <row r="4959" spans="1:7" x14ac:dyDescent="0.25">
      <c r="A4959" t="s">
        <v>506</v>
      </c>
      <c r="B4959" t="s">
        <v>189</v>
      </c>
      <c r="C4959">
        <v>1997</v>
      </c>
      <c r="D4959" t="s">
        <v>27</v>
      </c>
      <c r="E4959">
        <v>345546194944</v>
      </c>
      <c r="G4959">
        <v>99299999744</v>
      </c>
    </row>
    <row r="4960" spans="1:7" x14ac:dyDescent="0.25">
      <c r="A4960" t="s">
        <v>506</v>
      </c>
      <c r="B4960" t="s">
        <v>189</v>
      </c>
      <c r="C4960">
        <v>1998</v>
      </c>
      <c r="D4960" t="s">
        <v>1</v>
      </c>
      <c r="E4960">
        <v>366970044416</v>
      </c>
      <c r="G4960">
        <v>116354998272</v>
      </c>
    </row>
    <row r="4961" spans="1:7" x14ac:dyDescent="0.25">
      <c r="A4961" t="s">
        <v>506</v>
      </c>
      <c r="B4961" t="s">
        <v>189</v>
      </c>
      <c r="C4961">
        <v>1999</v>
      </c>
      <c r="D4961" t="s">
        <v>34</v>
      </c>
      <c r="E4961">
        <v>381648863232</v>
      </c>
      <c r="G4961">
        <v>102971998208</v>
      </c>
    </row>
    <row r="4962" spans="1:7" x14ac:dyDescent="0.25">
      <c r="A4962" t="s">
        <v>506</v>
      </c>
      <c r="B4962" t="s">
        <v>189</v>
      </c>
      <c r="C4962">
        <v>2000</v>
      </c>
      <c r="D4962" t="s">
        <v>32</v>
      </c>
      <c r="E4962">
        <v>396914819072</v>
      </c>
      <c r="G4962">
        <v>108120997888</v>
      </c>
    </row>
    <row r="4963" spans="1:7" x14ac:dyDescent="0.25">
      <c r="A4963" t="s">
        <v>506</v>
      </c>
      <c r="B4963" t="s">
        <v>189</v>
      </c>
      <c r="C4963">
        <v>2001</v>
      </c>
      <c r="D4963" t="s">
        <v>6</v>
      </c>
    </row>
    <row r="4964" spans="1:7" x14ac:dyDescent="0.25">
      <c r="A4964" t="s">
        <v>506</v>
      </c>
      <c r="B4964" t="s">
        <v>189</v>
      </c>
      <c r="C4964">
        <v>2002</v>
      </c>
      <c r="D4964" t="s">
        <v>22</v>
      </c>
    </row>
    <row r="4965" spans="1:7" x14ac:dyDescent="0.25">
      <c r="A4965" t="s">
        <v>506</v>
      </c>
      <c r="B4965" t="s">
        <v>189</v>
      </c>
      <c r="C4965">
        <v>2003</v>
      </c>
      <c r="D4965" t="s">
        <v>12</v>
      </c>
    </row>
    <row r="4966" spans="1:7" x14ac:dyDescent="0.25">
      <c r="A4966" t="s">
        <v>506</v>
      </c>
      <c r="B4966" t="s">
        <v>189</v>
      </c>
      <c r="C4966">
        <v>2004</v>
      </c>
      <c r="D4966" t="s">
        <v>30</v>
      </c>
    </row>
    <row r="4967" spans="1:7" x14ac:dyDescent="0.25">
      <c r="A4967" t="s">
        <v>506</v>
      </c>
      <c r="B4967" t="s">
        <v>189</v>
      </c>
      <c r="C4967">
        <v>2005</v>
      </c>
      <c r="D4967" t="s">
        <v>5</v>
      </c>
    </row>
    <row r="4968" spans="1:7" x14ac:dyDescent="0.25">
      <c r="A4968" t="s">
        <v>506</v>
      </c>
      <c r="B4968" t="s">
        <v>189</v>
      </c>
      <c r="C4968">
        <v>2006</v>
      </c>
      <c r="D4968" t="s">
        <v>21</v>
      </c>
    </row>
    <row r="4969" spans="1:7" x14ac:dyDescent="0.25">
      <c r="A4969" t="s">
        <v>506</v>
      </c>
      <c r="B4969" t="s">
        <v>189</v>
      </c>
      <c r="C4969">
        <v>2007</v>
      </c>
      <c r="D4969" t="s">
        <v>11</v>
      </c>
    </row>
    <row r="4970" spans="1:7" x14ac:dyDescent="0.25">
      <c r="A4970" t="s">
        <v>506</v>
      </c>
      <c r="B4970" t="s">
        <v>189</v>
      </c>
      <c r="C4970">
        <v>2008</v>
      </c>
      <c r="D4970" t="s">
        <v>29</v>
      </c>
    </row>
    <row r="4971" spans="1:7" x14ac:dyDescent="0.25">
      <c r="A4971" t="s">
        <v>506</v>
      </c>
      <c r="B4971" t="s">
        <v>189</v>
      </c>
      <c r="C4971">
        <v>2009</v>
      </c>
      <c r="D4971" t="s">
        <v>4</v>
      </c>
    </row>
    <row r="4972" spans="1:7" x14ac:dyDescent="0.25">
      <c r="A4972" t="s">
        <v>506</v>
      </c>
      <c r="B4972" t="s">
        <v>189</v>
      </c>
      <c r="C4972">
        <v>2010</v>
      </c>
      <c r="D4972" t="s">
        <v>16</v>
      </c>
    </row>
    <row r="4973" spans="1:7" x14ac:dyDescent="0.25">
      <c r="A4973" t="s">
        <v>506</v>
      </c>
      <c r="B4973" t="s">
        <v>189</v>
      </c>
      <c r="C4973">
        <v>2011</v>
      </c>
      <c r="D4973" t="s">
        <v>35</v>
      </c>
    </row>
    <row r="4974" spans="1:7" x14ac:dyDescent="0.25">
      <c r="A4974" t="s">
        <v>506</v>
      </c>
      <c r="B4974" t="s">
        <v>189</v>
      </c>
      <c r="C4974">
        <v>2012</v>
      </c>
      <c r="D4974" t="s">
        <v>8</v>
      </c>
    </row>
    <row r="4975" spans="1:7" x14ac:dyDescent="0.25">
      <c r="A4975" t="s">
        <v>506</v>
      </c>
      <c r="B4975" t="s">
        <v>189</v>
      </c>
      <c r="C4975">
        <v>2013</v>
      </c>
      <c r="D4975" t="s">
        <v>25</v>
      </c>
    </row>
    <row r="4976" spans="1:7" x14ac:dyDescent="0.25">
      <c r="A4976" t="s">
        <v>506</v>
      </c>
      <c r="B4976" t="s">
        <v>189</v>
      </c>
      <c r="C4976">
        <v>2014</v>
      </c>
      <c r="D4976" t="s">
        <v>15</v>
      </c>
    </row>
    <row r="4977" spans="1:7" x14ac:dyDescent="0.25">
      <c r="A4977" t="s">
        <v>506</v>
      </c>
      <c r="B4977" t="s">
        <v>189</v>
      </c>
      <c r="C4977">
        <v>2015</v>
      </c>
      <c r="D4977" t="s">
        <v>33</v>
      </c>
    </row>
    <row r="4978" spans="1:7" x14ac:dyDescent="0.25">
      <c r="A4978" t="s">
        <v>506</v>
      </c>
      <c r="B4978" t="s">
        <v>189</v>
      </c>
      <c r="C4978">
        <v>2016</v>
      </c>
      <c r="D4978" t="s">
        <v>7</v>
      </c>
    </row>
    <row r="4979" spans="1:7" x14ac:dyDescent="0.25">
      <c r="A4979" t="s">
        <v>506</v>
      </c>
      <c r="B4979" t="s">
        <v>189</v>
      </c>
      <c r="C4979">
        <v>2017</v>
      </c>
      <c r="D4979" t="s">
        <v>24</v>
      </c>
    </row>
    <row r="4980" spans="1:7" x14ac:dyDescent="0.25">
      <c r="A4980" t="s">
        <v>506</v>
      </c>
      <c r="B4980" t="s">
        <v>189</v>
      </c>
      <c r="C4980">
        <v>2018</v>
      </c>
      <c r="D4980" t="s">
        <v>14</v>
      </c>
    </row>
    <row r="4981" spans="1:7" x14ac:dyDescent="0.25">
      <c r="A4981" t="s">
        <v>506</v>
      </c>
      <c r="B4981" t="s">
        <v>189</v>
      </c>
      <c r="C4981">
        <v>2019</v>
      </c>
      <c r="D4981" t="s">
        <v>71</v>
      </c>
    </row>
    <row r="4982" spans="1:7" x14ac:dyDescent="0.25">
      <c r="A4982" t="s">
        <v>190</v>
      </c>
      <c r="B4982" t="s">
        <v>191</v>
      </c>
      <c r="C4982">
        <v>1960</v>
      </c>
      <c r="D4982" t="s">
        <v>36</v>
      </c>
      <c r="E4982">
        <v>630663824500</v>
      </c>
      <c r="F4982">
        <v>176666574800</v>
      </c>
      <c r="G4982">
        <v>11317563399.999998</v>
      </c>
    </row>
    <row r="4983" spans="1:7" x14ac:dyDescent="0.25">
      <c r="A4983" t="s">
        <v>190</v>
      </c>
      <c r="B4983" t="s">
        <v>191</v>
      </c>
      <c r="C4983">
        <v>1961</v>
      </c>
      <c r="D4983" t="s">
        <v>37</v>
      </c>
      <c r="E4983">
        <v>723792962500</v>
      </c>
      <c r="F4983">
        <v>191267120700.00003</v>
      </c>
      <c r="G4983">
        <v>13018130399.999998</v>
      </c>
    </row>
    <row r="4984" spans="1:7" x14ac:dyDescent="0.25">
      <c r="A4984" t="s">
        <v>190</v>
      </c>
      <c r="B4984" t="s">
        <v>191</v>
      </c>
      <c r="C4984">
        <v>1962</v>
      </c>
      <c r="D4984" t="s">
        <v>38</v>
      </c>
      <c r="E4984">
        <v>777709831800</v>
      </c>
      <c r="F4984">
        <v>211707871500</v>
      </c>
      <c r="G4984">
        <v>13780453399.999998</v>
      </c>
    </row>
    <row r="4985" spans="1:7" x14ac:dyDescent="0.25">
      <c r="A4985" t="s">
        <v>190</v>
      </c>
      <c r="B4985" t="s">
        <v>191</v>
      </c>
      <c r="C4985">
        <v>1963</v>
      </c>
      <c r="D4985" t="s">
        <v>39</v>
      </c>
      <c r="E4985">
        <v>825091300000.00012</v>
      </c>
      <c r="F4985">
        <v>265729896100</v>
      </c>
      <c r="G4985">
        <v>17181585400</v>
      </c>
    </row>
    <row r="4986" spans="1:7" x14ac:dyDescent="0.25">
      <c r="A4986" t="s">
        <v>190</v>
      </c>
      <c r="B4986" t="s">
        <v>191</v>
      </c>
      <c r="C4986">
        <v>1964</v>
      </c>
      <c r="D4986" t="s">
        <v>40</v>
      </c>
      <c r="E4986">
        <v>862669700700</v>
      </c>
      <c r="F4986">
        <v>329972285000</v>
      </c>
      <c r="G4986">
        <v>18999433200</v>
      </c>
    </row>
    <row r="4987" spans="1:7" x14ac:dyDescent="0.25">
      <c r="A4987" t="s">
        <v>190</v>
      </c>
      <c r="B4987" t="s">
        <v>191</v>
      </c>
      <c r="C4987">
        <v>1965</v>
      </c>
      <c r="D4987" t="s">
        <v>41</v>
      </c>
      <c r="E4987">
        <v>934558862500</v>
      </c>
      <c r="F4987">
        <v>357713313100</v>
      </c>
      <c r="G4987">
        <v>20700000000</v>
      </c>
    </row>
    <row r="4988" spans="1:7" x14ac:dyDescent="0.25">
      <c r="A4988" t="s">
        <v>190</v>
      </c>
      <c r="B4988" t="s">
        <v>191</v>
      </c>
      <c r="C4988">
        <v>1966</v>
      </c>
      <c r="D4988" t="s">
        <v>42</v>
      </c>
      <c r="E4988">
        <v>976688818700</v>
      </c>
      <c r="F4988">
        <v>344776063100.00006</v>
      </c>
      <c r="G4988">
        <v>23899990000</v>
      </c>
    </row>
    <row r="4989" spans="1:7" x14ac:dyDescent="0.25">
      <c r="A4989" t="s">
        <v>190</v>
      </c>
      <c r="B4989" t="s">
        <v>191</v>
      </c>
      <c r="C4989">
        <v>1967</v>
      </c>
      <c r="D4989" t="s">
        <v>43</v>
      </c>
      <c r="E4989">
        <v>1016881056499.9999</v>
      </c>
      <c r="F4989">
        <v>444066156700</v>
      </c>
      <c r="G4989">
        <v>32100009999.999996</v>
      </c>
    </row>
    <row r="4990" spans="1:7" x14ac:dyDescent="0.25">
      <c r="A4990" t="s">
        <v>190</v>
      </c>
      <c r="B4990" t="s">
        <v>191</v>
      </c>
      <c r="C4990">
        <v>1968</v>
      </c>
      <c r="D4990" t="s">
        <v>44</v>
      </c>
      <c r="E4990">
        <v>1042392577400</v>
      </c>
      <c r="F4990">
        <v>470265188100.00006</v>
      </c>
      <c r="G4990">
        <v>35899990000</v>
      </c>
    </row>
    <row r="4991" spans="1:7" x14ac:dyDescent="0.25">
      <c r="A4991" t="s">
        <v>190</v>
      </c>
      <c r="B4991" t="s">
        <v>191</v>
      </c>
      <c r="C4991">
        <v>1969</v>
      </c>
      <c r="D4991" t="s">
        <v>45</v>
      </c>
      <c r="E4991">
        <v>1126648235800</v>
      </c>
      <c r="F4991">
        <v>543359000600.00006</v>
      </c>
      <c r="G4991">
        <v>44700000000.000008</v>
      </c>
    </row>
    <row r="4992" spans="1:7" x14ac:dyDescent="0.25">
      <c r="A4992" t="s">
        <v>190</v>
      </c>
      <c r="B4992" t="s">
        <v>191</v>
      </c>
      <c r="C4992">
        <v>1970</v>
      </c>
      <c r="D4992" t="s">
        <v>46</v>
      </c>
      <c r="E4992">
        <v>1224433891300</v>
      </c>
      <c r="F4992">
        <v>603193782000</v>
      </c>
      <c r="G4992">
        <v>34000000000</v>
      </c>
    </row>
    <row r="4993" spans="1:7" x14ac:dyDescent="0.25">
      <c r="A4993" t="s">
        <v>190</v>
      </c>
      <c r="B4993" t="s">
        <v>191</v>
      </c>
      <c r="C4993">
        <v>1971</v>
      </c>
      <c r="D4993" t="s">
        <v>47</v>
      </c>
      <c r="E4993">
        <v>1350045269400.0002</v>
      </c>
      <c r="F4993">
        <v>638446688200</v>
      </c>
      <c r="G4993">
        <v>55000000000</v>
      </c>
    </row>
    <row r="4994" spans="1:7" x14ac:dyDescent="0.25">
      <c r="A4994" t="s">
        <v>190</v>
      </c>
      <c r="B4994" t="s">
        <v>191</v>
      </c>
      <c r="C4994">
        <v>1972</v>
      </c>
      <c r="D4994" t="s">
        <v>48</v>
      </c>
      <c r="E4994">
        <v>1503099505800</v>
      </c>
      <c r="F4994">
        <v>679200125900</v>
      </c>
      <c r="G4994">
        <v>78399800000</v>
      </c>
    </row>
    <row r="4995" spans="1:7" x14ac:dyDescent="0.25">
      <c r="A4995" t="s">
        <v>190</v>
      </c>
      <c r="B4995" t="s">
        <v>191</v>
      </c>
      <c r="C4995">
        <v>1973</v>
      </c>
      <c r="D4995" t="s">
        <v>49</v>
      </c>
      <c r="E4995">
        <v>1656151615199.9998</v>
      </c>
      <c r="F4995">
        <v>683727063300</v>
      </c>
      <c r="G4995">
        <v>92899970000</v>
      </c>
    </row>
    <row r="4996" spans="1:7" x14ac:dyDescent="0.25">
      <c r="A4996" t="s">
        <v>190</v>
      </c>
      <c r="B4996" t="s">
        <v>191</v>
      </c>
      <c r="C4996">
        <v>1974</v>
      </c>
      <c r="D4996" t="s">
        <v>50</v>
      </c>
      <c r="E4996">
        <v>2310117779800</v>
      </c>
      <c r="F4996">
        <v>1027207751200.0001</v>
      </c>
      <c r="G4996">
        <v>160800000000</v>
      </c>
    </row>
    <row r="4997" spans="1:7" x14ac:dyDescent="0.25">
      <c r="A4997" t="s">
        <v>190</v>
      </c>
      <c r="B4997" t="s">
        <v>191</v>
      </c>
      <c r="C4997">
        <v>1975</v>
      </c>
      <c r="D4997" t="s">
        <v>51</v>
      </c>
      <c r="E4997">
        <v>2753432036299.9995</v>
      </c>
      <c r="F4997">
        <v>1269134876800.0002</v>
      </c>
      <c r="G4997">
        <v>221500000000</v>
      </c>
    </row>
    <row r="4998" spans="1:7" x14ac:dyDescent="0.25">
      <c r="A4998" t="s">
        <v>190</v>
      </c>
      <c r="B4998" t="s">
        <v>191</v>
      </c>
      <c r="C4998">
        <v>1976</v>
      </c>
      <c r="D4998" t="s">
        <v>52</v>
      </c>
      <c r="E4998">
        <v>3734351504999.9995</v>
      </c>
      <c r="F4998">
        <v>1479362439500.0002</v>
      </c>
      <c r="G4998">
        <v>331500000000</v>
      </c>
    </row>
    <row r="4999" spans="1:7" x14ac:dyDescent="0.25">
      <c r="A4999" t="s">
        <v>190</v>
      </c>
      <c r="B4999" t="s">
        <v>191</v>
      </c>
      <c r="C4999">
        <v>1977</v>
      </c>
      <c r="D4999" t="s">
        <v>53</v>
      </c>
      <c r="E4999">
        <v>3264491994100</v>
      </c>
      <c r="F4999">
        <v>1429230595600</v>
      </c>
      <c r="G4999">
        <v>353800000000</v>
      </c>
    </row>
    <row r="5000" spans="1:7" x14ac:dyDescent="0.25">
      <c r="A5000" t="s">
        <v>190</v>
      </c>
      <c r="B5000" t="s">
        <v>191</v>
      </c>
      <c r="C5000">
        <v>1978</v>
      </c>
      <c r="D5000" t="s">
        <v>54</v>
      </c>
      <c r="E5000">
        <v>2479407587299.9995</v>
      </c>
      <c r="F5000">
        <v>1483243064400</v>
      </c>
      <c r="G5000">
        <v>253000000000</v>
      </c>
    </row>
    <row r="5001" spans="1:7" x14ac:dyDescent="0.25">
      <c r="A5001" t="s">
        <v>190</v>
      </c>
      <c r="B5001" t="s">
        <v>191</v>
      </c>
      <c r="C5001">
        <v>1979</v>
      </c>
      <c r="D5001" t="s">
        <v>55</v>
      </c>
      <c r="E5001">
        <v>2491170027799.9995</v>
      </c>
      <c r="F5001">
        <v>1219324814000</v>
      </c>
      <c r="G5001">
        <v>241100000000</v>
      </c>
    </row>
    <row r="5002" spans="1:7" x14ac:dyDescent="0.25">
      <c r="A5002" t="s">
        <v>190</v>
      </c>
      <c r="B5002" t="s">
        <v>191</v>
      </c>
      <c r="C5002">
        <v>1980</v>
      </c>
      <c r="D5002" t="s">
        <v>56</v>
      </c>
      <c r="E5002">
        <v>2554768033100.0005</v>
      </c>
      <c r="F5002">
        <v>1306651251700</v>
      </c>
      <c r="G5002">
        <v>286000000000</v>
      </c>
    </row>
    <row r="5003" spans="1:7" x14ac:dyDescent="0.25">
      <c r="A5003" t="s">
        <v>190</v>
      </c>
      <c r="B5003" t="s">
        <v>191</v>
      </c>
      <c r="C5003">
        <v>1981</v>
      </c>
      <c r="D5003" t="s">
        <v>57</v>
      </c>
      <c r="E5003">
        <v>2684941876700</v>
      </c>
      <c r="F5003">
        <v>1212317136900</v>
      </c>
      <c r="G5003">
        <v>427100000000</v>
      </c>
    </row>
    <row r="5004" spans="1:7" x14ac:dyDescent="0.25">
      <c r="A5004" t="s">
        <v>190</v>
      </c>
      <c r="B5004" t="s">
        <v>191</v>
      </c>
      <c r="C5004">
        <v>1982</v>
      </c>
      <c r="D5004" t="s">
        <v>58</v>
      </c>
      <c r="E5004">
        <v>2601775254400</v>
      </c>
      <c r="F5004">
        <v>1190590037600</v>
      </c>
      <c r="G5004">
        <v>471600000000</v>
      </c>
    </row>
    <row r="5005" spans="1:7" x14ac:dyDescent="0.25">
      <c r="A5005" t="s">
        <v>190</v>
      </c>
      <c r="B5005" t="s">
        <v>191</v>
      </c>
      <c r="C5005">
        <v>1983</v>
      </c>
      <c r="D5005" t="s">
        <v>59</v>
      </c>
      <c r="E5005">
        <v>2747689072600.0005</v>
      </c>
      <c r="F5005">
        <v>1241194927100</v>
      </c>
      <c r="G5005">
        <v>562700000000</v>
      </c>
    </row>
    <row r="5006" spans="1:7" x14ac:dyDescent="0.25">
      <c r="A5006" t="s">
        <v>190</v>
      </c>
      <c r="B5006" t="s">
        <v>191</v>
      </c>
      <c r="C5006">
        <v>1984</v>
      </c>
      <c r="D5006" t="s">
        <v>60</v>
      </c>
      <c r="E5006">
        <v>2954010360799.9995</v>
      </c>
      <c r="F5006">
        <v>1532723095299.9998</v>
      </c>
      <c r="G5006">
        <v>625600000000</v>
      </c>
    </row>
    <row r="5007" spans="1:7" x14ac:dyDescent="0.25">
      <c r="A5007" t="s">
        <v>190</v>
      </c>
      <c r="B5007" t="s">
        <v>191</v>
      </c>
      <c r="C5007">
        <v>1985</v>
      </c>
      <c r="D5007" t="s">
        <v>61</v>
      </c>
      <c r="E5007">
        <v>2885094795800</v>
      </c>
      <c r="F5007">
        <v>1426837864400.0002</v>
      </c>
      <c r="G5007">
        <v>859500000000</v>
      </c>
    </row>
    <row r="5008" spans="1:7" x14ac:dyDescent="0.25">
      <c r="A5008" t="s">
        <v>190</v>
      </c>
      <c r="B5008" t="s">
        <v>191</v>
      </c>
      <c r="C5008">
        <v>1986</v>
      </c>
      <c r="D5008" t="s">
        <v>62</v>
      </c>
      <c r="E5008">
        <v>2861910239400</v>
      </c>
      <c r="F5008">
        <v>1295375162199.9998</v>
      </c>
      <c r="G5008">
        <v>644800000000</v>
      </c>
    </row>
    <row r="5009" spans="1:7" x14ac:dyDescent="0.25">
      <c r="A5009" t="s">
        <v>190</v>
      </c>
      <c r="B5009" t="s">
        <v>191</v>
      </c>
      <c r="C5009">
        <v>1987</v>
      </c>
      <c r="D5009" t="s">
        <v>63</v>
      </c>
      <c r="E5009">
        <v>2371205901600</v>
      </c>
      <c r="F5009">
        <v>1212867190100</v>
      </c>
      <c r="G5009">
        <v>446000000000</v>
      </c>
    </row>
    <row r="5010" spans="1:7" x14ac:dyDescent="0.25">
      <c r="A5010" t="s">
        <v>190</v>
      </c>
      <c r="B5010" t="s">
        <v>191</v>
      </c>
      <c r="C5010">
        <v>1988</v>
      </c>
      <c r="D5010" t="s">
        <v>64</v>
      </c>
      <c r="E5010">
        <v>2675795675900</v>
      </c>
      <c r="F5010">
        <v>1252746043200</v>
      </c>
      <c r="G5010">
        <v>477300000000</v>
      </c>
    </row>
    <row r="5011" spans="1:7" x14ac:dyDescent="0.25">
      <c r="A5011" t="s">
        <v>190</v>
      </c>
      <c r="B5011" t="s">
        <v>191</v>
      </c>
      <c r="C5011">
        <v>1989</v>
      </c>
      <c r="D5011" t="s">
        <v>65</v>
      </c>
      <c r="E5011">
        <v>2904450711100</v>
      </c>
      <c r="F5011">
        <v>1723591537400</v>
      </c>
      <c r="G5011">
        <v>550200000000</v>
      </c>
    </row>
    <row r="5012" spans="1:7" x14ac:dyDescent="0.25">
      <c r="A5012" t="s">
        <v>190</v>
      </c>
      <c r="B5012" t="s">
        <v>191</v>
      </c>
      <c r="C5012">
        <v>1990</v>
      </c>
      <c r="D5012" t="s">
        <v>66</v>
      </c>
      <c r="E5012">
        <v>3055256683600</v>
      </c>
      <c r="F5012">
        <v>1925186016000</v>
      </c>
      <c r="G5012">
        <v>500100000000</v>
      </c>
    </row>
    <row r="5013" spans="1:7" x14ac:dyDescent="0.25">
      <c r="A5013" t="s">
        <v>190</v>
      </c>
      <c r="B5013" t="s">
        <v>191</v>
      </c>
      <c r="C5013">
        <v>1991</v>
      </c>
      <c r="D5013" t="s">
        <v>67</v>
      </c>
      <c r="E5013">
        <v>3242009354800</v>
      </c>
      <c r="F5013">
        <v>1981264262200</v>
      </c>
      <c r="G5013">
        <v>507124219500</v>
      </c>
    </row>
    <row r="5014" spans="1:7" x14ac:dyDescent="0.25">
      <c r="A5014" t="s">
        <v>190</v>
      </c>
      <c r="B5014" t="s">
        <v>191</v>
      </c>
      <c r="C5014">
        <v>1992</v>
      </c>
      <c r="D5014" t="s">
        <v>68</v>
      </c>
      <c r="E5014">
        <v>3141826543700</v>
      </c>
      <c r="F5014">
        <v>2031845976300</v>
      </c>
      <c r="G5014">
        <v>500228543200</v>
      </c>
    </row>
    <row r="5015" spans="1:7" x14ac:dyDescent="0.25">
      <c r="A5015" t="s">
        <v>190</v>
      </c>
      <c r="B5015" t="s">
        <v>191</v>
      </c>
      <c r="C5015">
        <v>1993</v>
      </c>
      <c r="D5015" t="s">
        <v>69</v>
      </c>
      <c r="E5015">
        <v>3265820456500</v>
      </c>
      <c r="F5015">
        <v>2286657152200</v>
      </c>
      <c r="G5015">
        <v>528881079099.99994</v>
      </c>
    </row>
    <row r="5016" spans="1:7" x14ac:dyDescent="0.25">
      <c r="A5016" t="s">
        <v>190</v>
      </c>
      <c r="B5016" t="s">
        <v>191</v>
      </c>
      <c r="C5016">
        <v>1994</v>
      </c>
      <c r="D5016" t="s">
        <v>70</v>
      </c>
      <c r="E5016">
        <v>3387072363600</v>
      </c>
      <c r="F5016">
        <v>2389298981700</v>
      </c>
      <c r="G5016">
        <v>890011043900.00012</v>
      </c>
    </row>
    <row r="5017" spans="1:7" x14ac:dyDescent="0.25">
      <c r="A5017" t="s">
        <v>190</v>
      </c>
      <c r="B5017" t="s">
        <v>191</v>
      </c>
      <c r="C5017">
        <v>1995</v>
      </c>
      <c r="D5017" t="s">
        <v>17</v>
      </c>
      <c r="E5017">
        <v>3555540186600</v>
      </c>
      <c r="F5017">
        <v>2538176326200</v>
      </c>
      <c r="G5017">
        <v>884827000000</v>
      </c>
    </row>
    <row r="5018" spans="1:7" x14ac:dyDescent="0.25">
      <c r="A5018" t="s">
        <v>190</v>
      </c>
      <c r="B5018" t="s">
        <v>191</v>
      </c>
      <c r="C5018">
        <v>1996</v>
      </c>
      <c r="D5018" t="s">
        <v>9</v>
      </c>
      <c r="E5018">
        <v>3684430261300</v>
      </c>
      <c r="F5018">
        <v>2599853203900</v>
      </c>
      <c r="G5018">
        <v>961446999999.99988</v>
      </c>
    </row>
    <row r="5019" spans="1:7" x14ac:dyDescent="0.25">
      <c r="A5019" t="s">
        <v>190</v>
      </c>
      <c r="B5019" t="s">
        <v>191</v>
      </c>
      <c r="C5019">
        <v>1997</v>
      </c>
      <c r="D5019" t="s">
        <v>27</v>
      </c>
      <c r="E5019">
        <v>3895856406099.9995</v>
      </c>
      <c r="F5019">
        <v>2687675107500</v>
      </c>
      <c r="G5019">
        <v>1157588000000</v>
      </c>
    </row>
    <row r="5020" spans="1:7" x14ac:dyDescent="0.25">
      <c r="A5020" t="s">
        <v>190</v>
      </c>
      <c r="B5020" t="s">
        <v>191</v>
      </c>
      <c r="C5020">
        <v>1998</v>
      </c>
      <c r="D5020" t="s">
        <v>1</v>
      </c>
      <c r="E5020">
        <v>4031347808699.9995</v>
      </c>
      <c r="F5020">
        <v>2520321714300</v>
      </c>
      <c r="G5020">
        <v>1284635000000.0002</v>
      </c>
    </row>
    <row r="5021" spans="1:7" x14ac:dyDescent="0.25">
      <c r="A5021" t="s">
        <v>190</v>
      </c>
      <c r="B5021" t="s">
        <v>191</v>
      </c>
      <c r="C5021">
        <v>1999</v>
      </c>
      <c r="D5021" t="s">
        <v>34</v>
      </c>
      <c r="E5021">
        <v>3671242715100</v>
      </c>
      <c r="F5021">
        <v>2386741478300</v>
      </c>
      <c r="G5021">
        <v>1094395000000</v>
      </c>
    </row>
    <row r="5022" spans="1:7" x14ac:dyDescent="0.25">
      <c r="A5022" t="s">
        <v>190</v>
      </c>
      <c r="B5022" t="s">
        <v>191</v>
      </c>
      <c r="C5022">
        <v>2000</v>
      </c>
      <c r="D5022" t="s">
        <v>32</v>
      </c>
      <c r="E5022">
        <v>3602114448400</v>
      </c>
      <c r="F5022">
        <v>2119425654900</v>
      </c>
      <c r="G5022">
        <v>1178790000000</v>
      </c>
    </row>
    <row r="5023" spans="1:7" x14ac:dyDescent="0.25">
      <c r="A5023" t="s">
        <v>190</v>
      </c>
      <c r="B5023" t="s">
        <v>191</v>
      </c>
      <c r="C5023">
        <v>2001</v>
      </c>
      <c r="D5023" t="s">
        <v>6</v>
      </c>
      <c r="E5023">
        <v>3679028000000</v>
      </c>
      <c r="F5023">
        <v>1996801000000</v>
      </c>
      <c r="G5023">
        <v>1080286999999.9999</v>
      </c>
    </row>
    <row r="5024" spans="1:7" x14ac:dyDescent="0.25">
      <c r="A5024" t="s">
        <v>190</v>
      </c>
      <c r="B5024" t="s">
        <v>191</v>
      </c>
      <c r="C5024">
        <v>2002</v>
      </c>
      <c r="D5024" t="s">
        <v>22</v>
      </c>
      <c r="E5024">
        <v>3669866000000</v>
      </c>
      <c r="F5024">
        <v>1849910999999.9998</v>
      </c>
      <c r="G5024">
        <v>1189966000000</v>
      </c>
    </row>
    <row r="5025" spans="1:7" x14ac:dyDescent="0.25">
      <c r="A5025" t="s">
        <v>190</v>
      </c>
      <c r="B5025" t="s">
        <v>191</v>
      </c>
      <c r="C5025">
        <v>2003</v>
      </c>
      <c r="D5025" t="s">
        <v>12</v>
      </c>
      <c r="E5025">
        <v>3752340000000</v>
      </c>
      <c r="F5025">
        <v>1883237000000</v>
      </c>
      <c r="G5025">
        <v>1071438000000</v>
      </c>
    </row>
    <row r="5026" spans="1:7" x14ac:dyDescent="0.25">
      <c r="A5026" t="s">
        <v>190</v>
      </c>
      <c r="B5026" t="s">
        <v>191</v>
      </c>
      <c r="C5026">
        <v>2004</v>
      </c>
      <c r="D5026" t="s">
        <v>30</v>
      </c>
      <c r="E5026">
        <v>3778214000000</v>
      </c>
      <c r="F5026">
        <v>1908301000000</v>
      </c>
      <c r="G5026">
        <v>1095204000000</v>
      </c>
    </row>
    <row r="5027" spans="1:7" x14ac:dyDescent="0.25">
      <c r="A5027" t="s">
        <v>190</v>
      </c>
      <c r="B5027" t="s">
        <v>191</v>
      </c>
      <c r="C5027">
        <v>2005</v>
      </c>
      <c r="D5027" t="s">
        <v>5</v>
      </c>
      <c r="E5027">
        <v>3879326689000</v>
      </c>
      <c r="F5027">
        <v>2069035684100</v>
      </c>
      <c r="G5027">
        <v>1209640000000</v>
      </c>
    </row>
    <row r="5028" spans="1:7" x14ac:dyDescent="0.25">
      <c r="A5028" t="s">
        <v>190</v>
      </c>
      <c r="B5028" t="s">
        <v>191</v>
      </c>
      <c r="C5028">
        <v>2006</v>
      </c>
      <c r="D5028" t="s">
        <v>21</v>
      </c>
      <c r="E5028">
        <v>3770450345800</v>
      </c>
      <c r="F5028">
        <v>1927766083799.9998</v>
      </c>
      <c r="G5028">
        <v>1514899000000</v>
      </c>
    </row>
    <row r="5029" spans="1:7" x14ac:dyDescent="0.25">
      <c r="A5029" t="s">
        <v>190</v>
      </c>
      <c r="B5029" t="s">
        <v>191</v>
      </c>
      <c r="C5029">
        <v>2007</v>
      </c>
      <c r="D5029" t="s">
        <v>11</v>
      </c>
      <c r="E5029">
        <v>3996983075600.0005</v>
      </c>
      <c r="F5029">
        <v>1986872384800.0002</v>
      </c>
      <c r="G5029">
        <v>1586011000000</v>
      </c>
    </row>
    <row r="5030" spans="1:7" x14ac:dyDescent="0.25">
      <c r="A5030" t="s">
        <v>190</v>
      </c>
      <c r="B5030" t="s">
        <v>191</v>
      </c>
      <c r="C5030">
        <v>2008</v>
      </c>
      <c r="D5030" t="s">
        <v>29</v>
      </c>
      <c r="E5030">
        <v>3864745662500</v>
      </c>
      <c r="F5030">
        <v>1865967951600</v>
      </c>
      <c r="G5030">
        <v>1861154000000.0002</v>
      </c>
    </row>
    <row r="5031" spans="1:7" x14ac:dyDescent="0.25">
      <c r="A5031" t="s">
        <v>190</v>
      </c>
      <c r="B5031" t="s">
        <v>191</v>
      </c>
      <c r="C5031">
        <v>2009</v>
      </c>
      <c r="D5031" t="s">
        <v>4</v>
      </c>
      <c r="E5031">
        <v>3869782628800</v>
      </c>
      <c r="F5031">
        <v>1836861089000</v>
      </c>
      <c r="G5031">
        <v>1785030000000</v>
      </c>
    </row>
    <row r="5032" spans="1:7" x14ac:dyDescent="0.25">
      <c r="A5032" t="s">
        <v>190</v>
      </c>
      <c r="B5032" t="s">
        <v>191</v>
      </c>
      <c r="C5032">
        <v>2010</v>
      </c>
      <c r="D5032" t="s">
        <v>16</v>
      </c>
      <c r="E5032">
        <v>4144145856500</v>
      </c>
      <c r="F5032">
        <v>2108893527200</v>
      </c>
      <c r="G5032">
        <v>2239700541000</v>
      </c>
    </row>
    <row r="5033" spans="1:7" x14ac:dyDescent="0.25">
      <c r="A5033" t="s">
        <v>190</v>
      </c>
      <c r="B5033" t="s">
        <v>191</v>
      </c>
      <c r="C5033">
        <v>2011</v>
      </c>
      <c r="D5033" t="s">
        <v>35</v>
      </c>
      <c r="E5033">
        <v>4438038458800</v>
      </c>
      <c r="F5033">
        <v>2213641544300.0005</v>
      </c>
      <c r="G5033">
        <v>2467548679700.0005</v>
      </c>
    </row>
    <row r="5034" spans="1:7" x14ac:dyDescent="0.25">
      <c r="A5034" t="s">
        <v>190</v>
      </c>
      <c r="B5034" t="s">
        <v>191</v>
      </c>
      <c r="C5034">
        <v>2012</v>
      </c>
      <c r="D5034" t="s">
        <v>8</v>
      </c>
      <c r="E5034">
        <v>4671083271900</v>
      </c>
      <c r="F5034">
        <v>2133083386600</v>
      </c>
      <c r="G5034">
        <v>2752017282699.9995</v>
      </c>
    </row>
    <row r="5035" spans="1:7" x14ac:dyDescent="0.25">
      <c r="A5035" t="s">
        <v>190</v>
      </c>
      <c r="B5035" t="s">
        <v>191</v>
      </c>
      <c r="C5035">
        <v>2013</v>
      </c>
      <c r="D5035" t="s">
        <v>25</v>
      </c>
      <c r="E5035">
        <v>4934471597799.999</v>
      </c>
      <c r="F5035">
        <v>2125775881100</v>
      </c>
      <c r="G5035">
        <v>2892003020599.9995</v>
      </c>
    </row>
    <row r="5036" spans="1:7" x14ac:dyDescent="0.25">
      <c r="A5036" t="s">
        <v>190</v>
      </c>
      <c r="B5036" t="s">
        <v>191</v>
      </c>
      <c r="C5036">
        <v>2014</v>
      </c>
      <c r="D5036" t="s">
        <v>15</v>
      </c>
      <c r="E5036">
        <v>5147392292600</v>
      </c>
      <c r="F5036">
        <v>2134216995999.9998</v>
      </c>
      <c r="G5036">
        <v>2606568567700</v>
      </c>
    </row>
    <row r="5037" spans="1:7" x14ac:dyDescent="0.25">
      <c r="A5037" t="s">
        <v>190</v>
      </c>
      <c r="B5037" t="s">
        <v>191</v>
      </c>
      <c r="C5037">
        <v>2015</v>
      </c>
      <c r="D5037" t="s">
        <v>33</v>
      </c>
      <c r="E5037">
        <v>5347054461100</v>
      </c>
      <c r="F5037">
        <v>2319018783300</v>
      </c>
      <c r="G5037">
        <v>2373977092400</v>
      </c>
    </row>
    <row r="5038" spans="1:7" x14ac:dyDescent="0.25">
      <c r="A5038" t="s">
        <v>190</v>
      </c>
      <c r="B5038" t="s">
        <v>191</v>
      </c>
      <c r="C5038">
        <v>2016</v>
      </c>
      <c r="D5038" t="s">
        <v>7</v>
      </c>
      <c r="E5038">
        <v>5458885015000</v>
      </c>
      <c r="F5038">
        <v>2252563705200.0005</v>
      </c>
      <c r="G5038">
        <v>2168912620100</v>
      </c>
    </row>
    <row r="5039" spans="1:7" x14ac:dyDescent="0.25">
      <c r="A5039" t="s">
        <v>190</v>
      </c>
      <c r="B5039" t="s">
        <v>191</v>
      </c>
      <c r="C5039">
        <v>2017</v>
      </c>
      <c r="D5039" t="s">
        <v>24</v>
      </c>
      <c r="E5039">
        <v>5485074685700</v>
      </c>
      <c r="F5039">
        <v>2329554974900</v>
      </c>
      <c r="G5039">
        <v>2153528873800</v>
      </c>
    </row>
    <row r="5040" spans="1:7" x14ac:dyDescent="0.25">
      <c r="A5040" t="s">
        <v>190</v>
      </c>
      <c r="B5040" t="s">
        <v>191</v>
      </c>
      <c r="C5040">
        <v>2018</v>
      </c>
      <c r="D5040" t="s">
        <v>14</v>
      </c>
      <c r="E5040">
        <v>5530919212500</v>
      </c>
      <c r="F5040">
        <v>2428536059700</v>
      </c>
      <c r="G5040">
        <v>2014869065200.0002</v>
      </c>
    </row>
    <row r="5041" spans="1:7" x14ac:dyDescent="0.25">
      <c r="A5041" t="s">
        <v>190</v>
      </c>
      <c r="B5041" t="s">
        <v>191</v>
      </c>
      <c r="C5041">
        <v>2019</v>
      </c>
      <c r="D5041" t="s">
        <v>71</v>
      </c>
    </row>
    <row r="5042" spans="1:7" x14ac:dyDescent="0.25">
      <c r="A5042" t="s">
        <v>507</v>
      </c>
      <c r="B5042" t="s">
        <v>192</v>
      </c>
      <c r="C5042">
        <v>1960</v>
      </c>
      <c r="D5042" t="s">
        <v>36</v>
      </c>
    </row>
    <row r="5043" spans="1:7" x14ac:dyDescent="0.25">
      <c r="A5043" t="s">
        <v>507</v>
      </c>
      <c r="B5043" t="s">
        <v>192</v>
      </c>
      <c r="C5043">
        <v>1961</v>
      </c>
      <c r="D5043" t="s">
        <v>37</v>
      </c>
    </row>
    <row r="5044" spans="1:7" x14ac:dyDescent="0.25">
      <c r="A5044" t="s">
        <v>507</v>
      </c>
      <c r="B5044" t="s">
        <v>192</v>
      </c>
      <c r="C5044">
        <v>1962</v>
      </c>
      <c r="D5044" t="s">
        <v>38</v>
      </c>
    </row>
    <row r="5045" spans="1:7" x14ac:dyDescent="0.25">
      <c r="A5045" t="s">
        <v>507</v>
      </c>
      <c r="B5045" t="s">
        <v>192</v>
      </c>
      <c r="C5045">
        <v>1963</v>
      </c>
      <c r="D5045" t="s">
        <v>39</v>
      </c>
    </row>
    <row r="5046" spans="1:7" x14ac:dyDescent="0.25">
      <c r="A5046" t="s">
        <v>507</v>
      </c>
      <c r="B5046" t="s">
        <v>192</v>
      </c>
      <c r="C5046">
        <v>1964</v>
      </c>
      <c r="D5046" t="s">
        <v>40</v>
      </c>
    </row>
    <row r="5047" spans="1:7" x14ac:dyDescent="0.25">
      <c r="A5047" t="s">
        <v>507</v>
      </c>
      <c r="B5047" t="s">
        <v>192</v>
      </c>
      <c r="C5047">
        <v>1965</v>
      </c>
      <c r="D5047" t="s">
        <v>41</v>
      </c>
    </row>
    <row r="5048" spans="1:7" x14ac:dyDescent="0.25">
      <c r="A5048" t="s">
        <v>507</v>
      </c>
      <c r="B5048" t="s">
        <v>192</v>
      </c>
      <c r="C5048">
        <v>1966</v>
      </c>
      <c r="D5048" t="s">
        <v>42</v>
      </c>
      <c r="E5048">
        <v>9334413938.3086605</v>
      </c>
      <c r="G5048">
        <v>34404300</v>
      </c>
    </row>
    <row r="5049" spans="1:7" x14ac:dyDescent="0.25">
      <c r="A5049" t="s">
        <v>507</v>
      </c>
      <c r="B5049" t="s">
        <v>192</v>
      </c>
      <c r="C5049">
        <v>1967</v>
      </c>
      <c r="D5049" t="s">
        <v>43</v>
      </c>
      <c r="E5049">
        <v>9334413938.3086605</v>
      </c>
      <c r="G5049">
        <v>40441699.999999993</v>
      </c>
    </row>
    <row r="5050" spans="1:7" x14ac:dyDescent="0.25">
      <c r="A5050" t="s">
        <v>507</v>
      </c>
      <c r="B5050" t="s">
        <v>192</v>
      </c>
      <c r="C5050">
        <v>1968</v>
      </c>
      <c r="D5050" t="s">
        <v>44</v>
      </c>
      <c r="E5050">
        <v>10228290808.568699</v>
      </c>
      <c r="G5050">
        <v>43726799.999999993</v>
      </c>
    </row>
    <row r="5051" spans="1:7" x14ac:dyDescent="0.25">
      <c r="A5051" t="s">
        <v>507</v>
      </c>
      <c r="B5051" t="s">
        <v>192</v>
      </c>
      <c r="C5051">
        <v>1969</v>
      </c>
      <c r="D5051" t="s">
        <v>45</v>
      </c>
      <c r="E5051">
        <v>10477403171.645</v>
      </c>
      <c r="G5051">
        <v>48077300</v>
      </c>
    </row>
    <row r="5052" spans="1:7" x14ac:dyDescent="0.25">
      <c r="A5052" t="s">
        <v>507</v>
      </c>
      <c r="B5052" t="s">
        <v>192</v>
      </c>
      <c r="C5052">
        <v>1970</v>
      </c>
      <c r="D5052" t="s">
        <v>46</v>
      </c>
      <c r="E5052">
        <v>11122166487.725401</v>
      </c>
      <c r="G5052">
        <v>44570200</v>
      </c>
    </row>
    <row r="5053" spans="1:7" x14ac:dyDescent="0.25">
      <c r="A5053" t="s">
        <v>507</v>
      </c>
      <c r="B5053" t="s">
        <v>192</v>
      </c>
      <c r="C5053">
        <v>1971</v>
      </c>
      <c r="D5053" t="s">
        <v>47</v>
      </c>
      <c r="E5053">
        <v>11114839534.407001</v>
      </c>
      <c r="G5053">
        <v>42572600</v>
      </c>
    </row>
    <row r="5054" spans="1:7" x14ac:dyDescent="0.25">
      <c r="A5054" t="s">
        <v>507</v>
      </c>
      <c r="B5054" t="s">
        <v>192</v>
      </c>
      <c r="C5054">
        <v>1972</v>
      </c>
      <c r="D5054" t="s">
        <v>48</v>
      </c>
      <c r="E5054">
        <v>11141704632.873499</v>
      </c>
      <c r="G5054">
        <v>48254800</v>
      </c>
    </row>
    <row r="5055" spans="1:7" x14ac:dyDescent="0.25">
      <c r="A5055" t="s">
        <v>507</v>
      </c>
      <c r="B5055" t="s">
        <v>192</v>
      </c>
      <c r="C5055">
        <v>1973</v>
      </c>
      <c r="D5055" t="s">
        <v>49</v>
      </c>
      <c r="E5055">
        <v>12172348995.611698</v>
      </c>
      <c r="G5055">
        <v>54247800</v>
      </c>
    </row>
    <row r="5056" spans="1:7" x14ac:dyDescent="0.25">
      <c r="A5056" t="s">
        <v>507</v>
      </c>
      <c r="B5056" t="s">
        <v>192</v>
      </c>
      <c r="C5056">
        <v>1974</v>
      </c>
      <c r="D5056" t="s">
        <v>50</v>
      </c>
      <c r="E5056">
        <v>12887936271.421398</v>
      </c>
      <c r="G5056">
        <v>71649699.999999985</v>
      </c>
    </row>
    <row r="5057" spans="1:7" x14ac:dyDescent="0.25">
      <c r="A5057" t="s">
        <v>507</v>
      </c>
      <c r="B5057" t="s">
        <v>192</v>
      </c>
      <c r="C5057">
        <v>1975</v>
      </c>
      <c r="D5057" t="s">
        <v>51</v>
      </c>
      <c r="E5057">
        <v>14485193513.633699</v>
      </c>
      <c r="G5057">
        <v>90827399.999999985</v>
      </c>
    </row>
    <row r="5058" spans="1:7" x14ac:dyDescent="0.25">
      <c r="A5058" t="s">
        <v>507</v>
      </c>
      <c r="B5058" t="s">
        <v>192</v>
      </c>
      <c r="C5058">
        <v>1976</v>
      </c>
      <c r="D5058" t="s">
        <v>52</v>
      </c>
      <c r="E5058">
        <v>15550032786.805</v>
      </c>
      <c r="G5058">
        <v>115748200</v>
      </c>
    </row>
    <row r="5059" spans="1:7" x14ac:dyDescent="0.25">
      <c r="A5059" t="s">
        <v>507</v>
      </c>
      <c r="B5059" t="s">
        <v>192</v>
      </c>
      <c r="C5059">
        <v>1977</v>
      </c>
      <c r="D5059" t="s">
        <v>53</v>
      </c>
      <c r="E5059">
        <v>16084887991.5777</v>
      </c>
      <c r="G5059">
        <v>150463000</v>
      </c>
    </row>
    <row r="5060" spans="1:7" x14ac:dyDescent="0.25">
      <c r="A5060" t="s">
        <v>507</v>
      </c>
      <c r="B5060" t="s">
        <v>192</v>
      </c>
      <c r="C5060">
        <v>1978</v>
      </c>
      <c r="D5060" t="s">
        <v>54</v>
      </c>
      <c r="E5060">
        <v>17100881306.327</v>
      </c>
      <c r="G5060">
        <v>214638500</v>
      </c>
    </row>
    <row r="5061" spans="1:7" x14ac:dyDescent="0.25">
      <c r="A5061" t="s">
        <v>507</v>
      </c>
      <c r="B5061" t="s">
        <v>192</v>
      </c>
      <c r="C5061">
        <v>1979</v>
      </c>
      <c r="D5061" t="s">
        <v>55</v>
      </c>
      <c r="E5061">
        <v>16873750279.647499</v>
      </c>
      <c r="G5061">
        <v>247400499.99999997</v>
      </c>
    </row>
    <row r="5062" spans="1:7" x14ac:dyDescent="0.25">
      <c r="A5062" t="s">
        <v>507</v>
      </c>
      <c r="B5062" t="s">
        <v>192</v>
      </c>
      <c r="C5062">
        <v>1980</v>
      </c>
      <c r="D5062" t="s">
        <v>56</v>
      </c>
      <c r="E5062">
        <v>17931747855.016502</v>
      </c>
      <c r="G5062">
        <v>263870000</v>
      </c>
    </row>
    <row r="5063" spans="1:7" x14ac:dyDescent="0.25">
      <c r="A5063" t="s">
        <v>507</v>
      </c>
      <c r="B5063" t="s">
        <v>192</v>
      </c>
      <c r="C5063">
        <v>1981</v>
      </c>
      <c r="D5063" t="s">
        <v>57</v>
      </c>
      <c r="E5063">
        <v>18527421512.923897</v>
      </c>
      <c r="G5063">
        <v>290650100</v>
      </c>
    </row>
    <row r="5064" spans="1:7" x14ac:dyDescent="0.25">
      <c r="A5064" t="s">
        <v>507</v>
      </c>
      <c r="B5064" t="s">
        <v>192</v>
      </c>
      <c r="C5064">
        <v>1982</v>
      </c>
      <c r="D5064" t="s">
        <v>58</v>
      </c>
      <c r="E5064">
        <v>18385764064.638401</v>
      </c>
      <c r="G5064">
        <v>295000099.99999994</v>
      </c>
    </row>
    <row r="5065" spans="1:7" x14ac:dyDescent="0.25">
      <c r="A5065" t="s">
        <v>507</v>
      </c>
      <c r="B5065" t="s">
        <v>192</v>
      </c>
      <c r="C5065">
        <v>1983</v>
      </c>
      <c r="D5065" t="s">
        <v>59</v>
      </c>
      <c r="E5065">
        <v>20386728644.881802</v>
      </c>
      <c r="G5065">
        <v>351900100</v>
      </c>
    </row>
    <row r="5066" spans="1:7" x14ac:dyDescent="0.25">
      <c r="A5066" t="s">
        <v>507</v>
      </c>
      <c r="B5066" t="s">
        <v>192</v>
      </c>
      <c r="C5066">
        <v>1984</v>
      </c>
      <c r="D5066" t="s">
        <v>60</v>
      </c>
      <c r="E5066">
        <v>21107451958.456802</v>
      </c>
      <c r="G5066">
        <v>411800100</v>
      </c>
    </row>
    <row r="5067" spans="1:7" x14ac:dyDescent="0.25">
      <c r="A5067" t="s">
        <v>507</v>
      </c>
      <c r="B5067" t="s">
        <v>192</v>
      </c>
      <c r="C5067">
        <v>1985</v>
      </c>
      <c r="D5067" t="s">
        <v>61</v>
      </c>
      <c r="E5067">
        <v>20936003585.367401</v>
      </c>
      <c r="G5067">
        <v>473900100</v>
      </c>
    </row>
    <row r="5068" spans="1:7" x14ac:dyDescent="0.25">
      <c r="A5068" t="s">
        <v>507</v>
      </c>
      <c r="B5068" t="s">
        <v>192</v>
      </c>
      <c r="C5068">
        <v>1986</v>
      </c>
      <c r="D5068" t="s">
        <v>62</v>
      </c>
      <c r="E5068">
        <v>21792510301.809605</v>
      </c>
      <c r="G5068">
        <v>721200000</v>
      </c>
    </row>
    <row r="5069" spans="1:7" x14ac:dyDescent="0.25">
      <c r="A5069" t="s">
        <v>507</v>
      </c>
      <c r="B5069" t="s">
        <v>192</v>
      </c>
      <c r="C5069">
        <v>1987</v>
      </c>
      <c r="D5069" t="s">
        <v>63</v>
      </c>
      <c r="E5069">
        <v>22327370985.657799</v>
      </c>
      <c r="G5069">
        <v>925350000</v>
      </c>
    </row>
    <row r="5070" spans="1:7" x14ac:dyDescent="0.25">
      <c r="A5070" t="s">
        <v>507</v>
      </c>
      <c r="B5070" t="s">
        <v>192</v>
      </c>
      <c r="C5070">
        <v>1988</v>
      </c>
      <c r="D5070" t="s">
        <v>64</v>
      </c>
      <c r="E5070">
        <v>23326928741.3377</v>
      </c>
      <c r="G5070">
        <v>1045699999.9999999</v>
      </c>
    </row>
    <row r="5071" spans="1:7" x14ac:dyDescent="0.25">
      <c r="A5071" t="s">
        <v>507</v>
      </c>
      <c r="B5071" t="s">
        <v>192</v>
      </c>
      <c r="C5071">
        <v>1989</v>
      </c>
      <c r="D5071" t="s">
        <v>65</v>
      </c>
      <c r="E5071">
        <v>24702219581.116798</v>
      </c>
      <c r="G5071">
        <v>1406500000</v>
      </c>
    </row>
    <row r="5072" spans="1:7" x14ac:dyDescent="0.25">
      <c r="A5072" t="s">
        <v>507</v>
      </c>
      <c r="B5072" t="s">
        <v>192</v>
      </c>
      <c r="C5072">
        <v>1990</v>
      </c>
      <c r="D5072" t="s">
        <v>66</v>
      </c>
      <c r="E5072">
        <v>25581341777.394199</v>
      </c>
      <c r="G5072">
        <v>1788349999.9999998</v>
      </c>
    </row>
    <row r="5073" spans="1:7" x14ac:dyDescent="0.25">
      <c r="A5073" t="s">
        <v>507</v>
      </c>
      <c r="B5073" t="s">
        <v>192</v>
      </c>
      <c r="C5073">
        <v>1991</v>
      </c>
      <c r="D5073" t="s">
        <v>67</v>
      </c>
      <c r="E5073">
        <v>26376164108.545998</v>
      </c>
      <c r="G5073">
        <v>2089750000</v>
      </c>
    </row>
    <row r="5074" spans="1:7" x14ac:dyDescent="0.25">
      <c r="A5074" t="s">
        <v>507</v>
      </c>
      <c r="B5074" t="s">
        <v>192</v>
      </c>
      <c r="C5074">
        <v>1992</v>
      </c>
      <c r="D5074" t="s">
        <v>68</v>
      </c>
      <c r="E5074">
        <v>27267332647.945602</v>
      </c>
      <c r="G5074">
        <v>2341400100</v>
      </c>
    </row>
    <row r="5075" spans="1:7" x14ac:dyDescent="0.25">
      <c r="A5075" t="s">
        <v>507</v>
      </c>
      <c r="B5075" t="s">
        <v>192</v>
      </c>
      <c r="C5075">
        <v>1993</v>
      </c>
      <c r="D5075" t="s">
        <v>69</v>
      </c>
      <c r="E5075">
        <v>28088652264.840996</v>
      </c>
      <c r="G5075">
        <v>2507569199.9999995</v>
      </c>
    </row>
    <row r="5076" spans="1:7" x14ac:dyDescent="0.25">
      <c r="A5076" t="s">
        <v>507</v>
      </c>
      <c r="B5076" t="s">
        <v>192</v>
      </c>
      <c r="C5076">
        <v>1994</v>
      </c>
      <c r="D5076" t="s">
        <v>70</v>
      </c>
      <c r="E5076">
        <v>28132006045.5877</v>
      </c>
      <c r="G5076">
        <v>2051150999.9999998</v>
      </c>
    </row>
    <row r="5077" spans="1:7" x14ac:dyDescent="0.25">
      <c r="A5077" t="s">
        <v>507</v>
      </c>
      <c r="B5077" t="s">
        <v>192</v>
      </c>
      <c r="C5077">
        <v>1995</v>
      </c>
      <c r="D5077" t="s">
        <v>17</v>
      </c>
      <c r="E5077">
        <v>28380087627.8008</v>
      </c>
      <c r="G5077">
        <v>2663222000</v>
      </c>
    </row>
    <row r="5078" spans="1:7" x14ac:dyDescent="0.25">
      <c r="A5078" t="s">
        <v>507</v>
      </c>
      <c r="B5078" t="s">
        <v>192</v>
      </c>
      <c r="C5078">
        <v>1996</v>
      </c>
      <c r="D5078" t="s">
        <v>9</v>
      </c>
      <c r="E5078">
        <v>29011131815.175198</v>
      </c>
      <c r="G5078">
        <v>2422942200</v>
      </c>
    </row>
    <row r="5079" spans="1:7" x14ac:dyDescent="0.25">
      <c r="A5079" t="s">
        <v>507</v>
      </c>
      <c r="B5079" t="s">
        <v>192</v>
      </c>
      <c r="C5079">
        <v>1997</v>
      </c>
      <c r="D5079" t="s">
        <v>27</v>
      </c>
      <c r="E5079">
        <v>30432677010.646702</v>
      </c>
      <c r="G5079">
        <v>2080882000</v>
      </c>
    </row>
    <row r="5080" spans="1:7" x14ac:dyDescent="0.25">
      <c r="A5080" t="s">
        <v>507</v>
      </c>
      <c r="B5080" t="s">
        <v>192</v>
      </c>
      <c r="C5080">
        <v>1998</v>
      </c>
      <c r="D5080" t="s">
        <v>1</v>
      </c>
      <c r="E5080">
        <v>31497820253.400097</v>
      </c>
      <c r="G5080">
        <v>2554671200.0000005</v>
      </c>
    </row>
    <row r="5081" spans="1:7" x14ac:dyDescent="0.25">
      <c r="A5081" t="s">
        <v>507</v>
      </c>
      <c r="B5081" t="s">
        <v>192</v>
      </c>
      <c r="C5081">
        <v>1999</v>
      </c>
      <c r="D5081" t="s">
        <v>34</v>
      </c>
      <c r="E5081">
        <v>33513680534.266197</v>
      </c>
      <c r="G5081">
        <v>2600959000</v>
      </c>
    </row>
    <row r="5082" spans="1:7" x14ac:dyDescent="0.25">
      <c r="A5082" t="s">
        <v>507</v>
      </c>
      <c r="B5082" t="s">
        <v>192</v>
      </c>
      <c r="C5082">
        <v>2000</v>
      </c>
      <c r="D5082" t="s">
        <v>32</v>
      </c>
      <c r="E5082">
        <v>35356933022.0149</v>
      </c>
      <c r="G5082">
        <v>3059662400</v>
      </c>
    </row>
    <row r="5083" spans="1:7" x14ac:dyDescent="0.25">
      <c r="A5083" t="s">
        <v>507</v>
      </c>
      <c r="B5083" t="s">
        <v>192</v>
      </c>
      <c r="C5083">
        <v>2001</v>
      </c>
      <c r="D5083" t="s">
        <v>6</v>
      </c>
      <c r="E5083">
        <v>37407635220.668999</v>
      </c>
      <c r="G5083">
        <v>2707576200</v>
      </c>
    </row>
    <row r="5084" spans="1:7" x14ac:dyDescent="0.25">
      <c r="A5084" t="s">
        <v>507</v>
      </c>
      <c r="B5084" t="s">
        <v>192</v>
      </c>
      <c r="C5084">
        <v>2002</v>
      </c>
      <c r="D5084" t="s">
        <v>22</v>
      </c>
      <c r="E5084">
        <v>36191886961.055801</v>
      </c>
      <c r="G5084">
        <v>3741424300</v>
      </c>
    </row>
    <row r="5085" spans="1:7" x14ac:dyDescent="0.25">
      <c r="A5085" t="s">
        <v>507</v>
      </c>
      <c r="B5085" t="s">
        <v>192</v>
      </c>
      <c r="C5085">
        <v>2003</v>
      </c>
      <c r="D5085" t="s">
        <v>12</v>
      </c>
      <c r="E5085">
        <v>38678269523.933205</v>
      </c>
      <c r="G5085">
        <v>5247621800</v>
      </c>
    </row>
    <row r="5086" spans="1:7" x14ac:dyDescent="0.25">
      <c r="A5086" t="s">
        <v>507</v>
      </c>
      <c r="B5086" t="s">
        <v>192</v>
      </c>
      <c r="C5086">
        <v>2004</v>
      </c>
      <c r="D5086" t="s">
        <v>30</v>
      </c>
      <c r="E5086">
        <v>41405087500</v>
      </c>
      <c r="F5086">
        <v>7377000000</v>
      </c>
      <c r="G5086">
        <v>8475000000</v>
      </c>
    </row>
    <row r="5087" spans="1:7" x14ac:dyDescent="0.25">
      <c r="A5087" t="s">
        <v>507</v>
      </c>
      <c r="B5087" t="s">
        <v>192</v>
      </c>
      <c r="C5087">
        <v>2005</v>
      </c>
      <c r="D5087" t="s">
        <v>5</v>
      </c>
      <c r="E5087">
        <v>40431351900</v>
      </c>
      <c r="F5087">
        <v>7016999999.999999</v>
      </c>
      <c r="G5087">
        <v>8844000000</v>
      </c>
    </row>
    <row r="5088" spans="1:7" x14ac:dyDescent="0.25">
      <c r="A5088" t="s">
        <v>507</v>
      </c>
      <c r="B5088" t="s">
        <v>192</v>
      </c>
      <c r="C5088">
        <v>2006</v>
      </c>
      <c r="D5088" t="s">
        <v>21</v>
      </c>
      <c r="E5088">
        <v>40206723000</v>
      </c>
      <c r="F5088">
        <v>7740999999.999999</v>
      </c>
      <c r="G5088">
        <v>8680000000</v>
      </c>
    </row>
    <row r="5089" spans="1:7" x14ac:dyDescent="0.25">
      <c r="A5089" t="s">
        <v>507</v>
      </c>
      <c r="B5089" t="s">
        <v>192</v>
      </c>
      <c r="C5089">
        <v>2007</v>
      </c>
      <c r="D5089" t="s">
        <v>11</v>
      </c>
      <c r="E5089">
        <v>41430313900</v>
      </c>
      <c r="F5089">
        <v>7010000000</v>
      </c>
      <c r="G5089">
        <v>8359000000</v>
      </c>
    </row>
    <row r="5090" spans="1:7" x14ac:dyDescent="0.25">
      <c r="A5090" t="s">
        <v>507</v>
      </c>
      <c r="B5090" t="s">
        <v>192</v>
      </c>
      <c r="C5090">
        <v>2008</v>
      </c>
      <c r="D5090" t="s">
        <v>29</v>
      </c>
      <c r="E5090">
        <v>44022155200</v>
      </c>
      <c r="F5090">
        <v>5734999999.999999</v>
      </c>
      <c r="G5090">
        <v>8531000000</v>
      </c>
    </row>
    <row r="5091" spans="1:7" x14ac:dyDescent="0.25">
      <c r="A5091" t="s">
        <v>507</v>
      </c>
      <c r="B5091" t="s">
        <v>192</v>
      </c>
      <c r="C5091">
        <v>2009</v>
      </c>
      <c r="D5091" t="s">
        <v>4</v>
      </c>
      <c r="E5091">
        <v>46956550700</v>
      </c>
      <c r="F5091">
        <v>6685000000</v>
      </c>
      <c r="G5091">
        <v>10058000000</v>
      </c>
    </row>
    <row r="5092" spans="1:7" x14ac:dyDescent="0.25">
      <c r="A5092" t="s">
        <v>507</v>
      </c>
      <c r="B5092" t="s">
        <v>192</v>
      </c>
      <c r="C5092">
        <v>2010</v>
      </c>
      <c r="D5092" t="s">
        <v>16</v>
      </c>
      <c r="E5092">
        <v>49730901400.000008</v>
      </c>
      <c r="F5092">
        <v>6443000000</v>
      </c>
      <c r="G5092">
        <v>11389000000</v>
      </c>
    </row>
    <row r="5093" spans="1:7" x14ac:dyDescent="0.25">
      <c r="A5093" t="s">
        <v>507</v>
      </c>
      <c r="B5093" t="s">
        <v>192</v>
      </c>
      <c r="C5093">
        <v>2011</v>
      </c>
      <c r="D5093" t="s">
        <v>35</v>
      </c>
      <c r="E5093">
        <v>45687558200</v>
      </c>
      <c r="F5093">
        <v>7550000000</v>
      </c>
      <c r="G5093">
        <v>10707000000</v>
      </c>
    </row>
    <row r="5094" spans="1:7" x14ac:dyDescent="0.25">
      <c r="A5094" t="s">
        <v>507</v>
      </c>
      <c r="B5094" t="s">
        <v>192</v>
      </c>
      <c r="C5094">
        <v>2012</v>
      </c>
      <c r="D5094" t="s">
        <v>8</v>
      </c>
      <c r="E5094">
        <v>48082303200</v>
      </c>
      <c r="F5094">
        <v>9254000000</v>
      </c>
      <c r="G5094">
        <v>12645000000</v>
      </c>
    </row>
    <row r="5095" spans="1:7" x14ac:dyDescent="0.25">
      <c r="A5095" t="s">
        <v>507</v>
      </c>
      <c r="B5095" t="s">
        <v>192</v>
      </c>
      <c r="C5095">
        <v>2013</v>
      </c>
      <c r="D5095" t="s">
        <v>25</v>
      </c>
      <c r="E5095">
        <v>49463596600</v>
      </c>
      <c r="F5095">
        <v>9488000000</v>
      </c>
      <c r="G5095">
        <v>13319000000</v>
      </c>
    </row>
    <row r="5096" spans="1:7" x14ac:dyDescent="0.25">
      <c r="A5096" t="s">
        <v>507</v>
      </c>
      <c r="B5096" t="s">
        <v>192</v>
      </c>
      <c r="C5096">
        <v>2014</v>
      </c>
      <c r="D5096" t="s">
        <v>15</v>
      </c>
      <c r="E5096">
        <v>48767454600</v>
      </c>
      <c r="F5096">
        <v>9422000000</v>
      </c>
      <c r="G5096">
        <v>16877000000</v>
      </c>
    </row>
    <row r="5097" spans="1:7" x14ac:dyDescent="0.25">
      <c r="A5097" t="s">
        <v>507</v>
      </c>
      <c r="B5097" t="s">
        <v>192</v>
      </c>
      <c r="C5097">
        <v>2015</v>
      </c>
      <c r="D5097" t="s">
        <v>33</v>
      </c>
      <c r="E5097">
        <v>50746473900</v>
      </c>
      <c r="F5097">
        <v>8290000000</v>
      </c>
      <c r="G5097">
        <v>19124000000</v>
      </c>
    </row>
    <row r="5098" spans="1:7" x14ac:dyDescent="0.25">
      <c r="A5098" t="s">
        <v>507</v>
      </c>
      <c r="B5098" t="s">
        <v>192</v>
      </c>
      <c r="C5098">
        <v>2016</v>
      </c>
      <c r="D5098" t="s">
        <v>7</v>
      </c>
      <c r="E5098">
        <v>51732660400</v>
      </c>
      <c r="F5098">
        <v>8656000000</v>
      </c>
      <c r="G5098">
        <v>20380000000</v>
      </c>
    </row>
    <row r="5099" spans="1:7" x14ac:dyDescent="0.25">
      <c r="A5099" t="s">
        <v>507</v>
      </c>
      <c r="B5099" t="s">
        <v>192</v>
      </c>
      <c r="C5099">
        <v>2017</v>
      </c>
      <c r="D5099" t="s">
        <v>24</v>
      </c>
      <c r="E5099">
        <v>54227525500</v>
      </c>
      <c r="F5099">
        <v>12299000000</v>
      </c>
      <c r="G5099">
        <v>27349000000</v>
      </c>
    </row>
    <row r="5100" spans="1:7" x14ac:dyDescent="0.25">
      <c r="A5100" t="s">
        <v>507</v>
      </c>
      <c r="B5100" t="s">
        <v>192</v>
      </c>
      <c r="C5100">
        <v>2018</v>
      </c>
      <c r="D5100" t="s">
        <v>14</v>
      </c>
      <c r="E5100">
        <v>57777816000</v>
      </c>
      <c r="F5100">
        <v>12667999999.999998</v>
      </c>
      <c r="G5100">
        <v>32637000000</v>
      </c>
    </row>
    <row r="5101" spans="1:7" x14ac:dyDescent="0.25">
      <c r="A5101" t="s">
        <v>507</v>
      </c>
      <c r="B5101" t="s">
        <v>192</v>
      </c>
      <c r="C5101">
        <v>2019</v>
      </c>
      <c r="D5101" t="s">
        <v>71</v>
      </c>
    </row>
    <row r="5102" spans="1:7" x14ac:dyDescent="0.25">
      <c r="A5102" t="s">
        <v>193</v>
      </c>
      <c r="B5102" t="s">
        <v>194</v>
      </c>
      <c r="C5102">
        <v>1960</v>
      </c>
      <c r="D5102" t="s">
        <v>36</v>
      </c>
    </row>
    <row r="5103" spans="1:7" x14ac:dyDescent="0.25">
      <c r="A5103" t="s">
        <v>193</v>
      </c>
      <c r="B5103" t="s">
        <v>194</v>
      </c>
      <c r="C5103">
        <v>1961</v>
      </c>
      <c r="D5103" t="s">
        <v>37</v>
      </c>
    </row>
    <row r="5104" spans="1:7" x14ac:dyDescent="0.25">
      <c r="A5104" t="s">
        <v>193</v>
      </c>
      <c r="B5104" t="s">
        <v>194</v>
      </c>
      <c r="C5104">
        <v>1962</v>
      </c>
      <c r="D5104" t="s">
        <v>38</v>
      </c>
    </row>
    <row r="5105" spans="1:5" x14ac:dyDescent="0.25">
      <c r="A5105" t="s">
        <v>193</v>
      </c>
      <c r="B5105" t="s">
        <v>194</v>
      </c>
      <c r="C5105">
        <v>1963</v>
      </c>
      <c r="D5105" t="s">
        <v>39</v>
      </c>
    </row>
    <row r="5106" spans="1:5" x14ac:dyDescent="0.25">
      <c r="A5106" t="s">
        <v>193</v>
      </c>
      <c r="B5106" t="s">
        <v>194</v>
      </c>
      <c r="C5106">
        <v>1964</v>
      </c>
      <c r="D5106" t="s">
        <v>40</v>
      </c>
    </row>
    <row r="5107" spans="1:5" x14ac:dyDescent="0.25">
      <c r="A5107" t="s">
        <v>193</v>
      </c>
      <c r="B5107" t="s">
        <v>194</v>
      </c>
      <c r="C5107">
        <v>1965</v>
      </c>
      <c r="D5107" t="s">
        <v>41</v>
      </c>
      <c r="E5107">
        <v>13091044278.011101</v>
      </c>
    </row>
    <row r="5108" spans="1:5" x14ac:dyDescent="0.25">
      <c r="A5108" t="s">
        <v>193</v>
      </c>
      <c r="B5108" t="s">
        <v>194</v>
      </c>
      <c r="C5108">
        <v>1966</v>
      </c>
      <c r="D5108" t="s">
        <v>42</v>
      </c>
      <c r="E5108">
        <v>14077537107.377802</v>
      </c>
    </row>
    <row r="5109" spans="1:5" x14ac:dyDescent="0.25">
      <c r="A5109" t="s">
        <v>193</v>
      </c>
      <c r="B5109" t="s">
        <v>194</v>
      </c>
      <c r="C5109">
        <v>1967</v>
      </c>
      <c r="D5109" t="s">
        <v>43</v>
      </c>
      <c r="E5109">
        <v>14957383112.327299</v>
      </c>
    </row>
    <row r="5110" spans="1:5" x14ac:dyDescent="0.25">
      <c r="A5110" t="s">
        <v>193</v>
      </c>
      <c r="B5110" t="s">
        <v>194</v>
      </c>
      <c r="C5110">
        <v>1968</v>
      </c>
      <c r="D5110" t="s">
        <v>44</v>
      </c>
      <c r="E5110">
        <v>15623934183.2096</v>
      </c>
    </row>
    <row r="5111" spans="1:5" x14ac:dyDescent="0.25">
      <c r="A5111" t="s">
        <v>193</v>
      </c>
      <c r="B5111" t="s">
        <v>194</v>
      </c>
      <c r="C5111">
        <v>1969</v>
      </c>
      <c r="D5111" t="s">
        <v>45</v>
      </c>
      <c r="E5111">
        <v>16370469151.433502</v>
      </c>
    </row>
    <row r="5112" spans="1:5" x14ac:dyDescent="0.25">
      <c r="A5112" t="s">
        <v>193</v>
      </c>
      <c r="B5112" t="s">
        <v>194</v>
      </c>
      <c r="C5112">
        <v>1970</v>
      </c>
      <c r="D5112" t="s">
        <v>46</v>
      </c>
      <c r="E5112">
        <v>18343457123.585899</v>
      </c>
    </row>
    <row r="5113" spans="1:5" x14ac:dyDescent="0.25">
      <c r="A5113" t="s">
        <v>193</v>
      </c>
      <c r="B5113" t="s">
        <v>194</v>
      </c>
      <c r="C5113">
        <v>1971</v>
      </c>
      <c r="D5113" t="s">
        <v>47</v>
      </c>
      <c r="E5113">
        <v>18796712232.214798</v>
      </c>
    </row>
    <row r="5114" spans="1:5" x14ac:dyDescent="0.25">
      <c r="A5114" t="s">
        <v>193</v>
      </c>
      <c r="B5114" t="s">
        <v>194</v>
      </c>
      <c r="C5114">
        <v>1972</v>
      </c>
      <c r="D5114" t="s">
        <v>48</v>
      </c>
      <c r="E5114">
        <v>19329951238.185299</v>
      </c>
    </row>
    <row r="5115" spans="1:5" x14ac:dyDescent="0.25">
      <c r="A5115" t="s">
        <v>193</v>
      </c>
      <c r="B5115" t="s">
        <v>194</v>
      </c>
      <c r="C5115">
        <v>1973</v>
      </c>
      <c r="D5115" t="s">
        <v>49</v>
      </c>
      <c r="E5115">
        <v>20583065883.956394</v>
      </c>
    </row>
    <row r="5116" spans="1:5" x14ac:dyDescent="0.25">
      <c r="A5116" t="s">
        <v>193</v>
      </c>
      <c r="B5116" t="s">
        <v>194</v>
      </c>
      <c r="C5116">
        <v>1974</v>
      </c>
      <c r="D5116" t="s">
        <v>50</v>
      </c>
      <c r="E5116">
        <v>22396082719.820099</v>
      </c>
    </row>
    <row r="5117" spans="1:5" x14ac:dyDescent="0.25">
      <c r="A5117" t="s">
        <v>193</v>
      </c>
      <c r="B5117" t="s">
        <v>194</v>
      </c>
      <c r="C5117">
        <v>1975</v>
      </c>
      <c r="D5117" t="s">
        <v>51</v>
      </c>
      <c r="E5117">
        <v>24049125334.836102</v>
      </c>
    </row>
    <row r="5118" spans="1:5" x14ac:dyDescent="0.25">
      <c r="A5118" t="s">
        <v>193</v>
      </c>
      <c r="B5118" t="s">
        <v>194</v>
      </c>
      <c r="C5118">
        <v>1976</v>
      </c>
      <c r="D5118" t="s">
        <v>52</v>
      </c>
      <c r="E5118">
        <v>25515536199.907204</v>
      </c>
    </row>
    <row r="5119" spans="1:5" x14ac:dyDescent="0.25">
      <c r="A5119" t="s">
        <v>193</v>
      </c>
      <c r="B5119" t="s">
        <v>194</v>
      </c>
      <c r="C5119">
        <v>1977</v>
      </c>
      <c r="D5119" t="s">
        <v>53</v>
      </c>
      <c r="E5119">
        <v>27275227952.759499</v>
      </c>
    </row>
    <row r="5120" spans="1:5" x14ac:dyDescent="0.25">
      <c r="A5120" t="s">
        <v>193</v>
      </c>
      <c r="B5120" t="s">
        <v>194</v>
      </c>
      <c r="C5120">
        <v>1978</v>
      </c>
      <c r="D5120" t="s">
        <v>54</v>
      </c>
      <c r="E5120">
        <v>29301539465.6437</v>
      </c>
    </row>
    <row r="5121" spans="1:7" x14ac:dyDescent="0.25">
      <c r="A5121" t="s">
        <v>193</v>
      </c>
      <c r="B5121" t="s">
        <v>194</v>
      </c>
      <c r="C5121">
        <v>1979</v>
      </c>
      <c r="D5121" t="s">
        <v>55</v>
      </c>
      <c r="E5121">
        <v>31461164328.672596</v>
      </c>
    </row>
    <row r="5122" spans="1:7" x14ac:dyDescent="0.25">
      <c r="A5122" t="s">
        <v>193</v>
      </c>
      <c r="B5122" t="s">
        <v>194</v>
      </c>
      <c r="C5122">
        <v>1980</v>
      </c>
      <c r="D5122" t="s">
        <v>56</v>
      </c>
      <c r="E5122">
        <v>32900910981.435196</v>
      </c>
    </row>
    <row r="5123" spans="1:7" x14ac:dyDescent="0.25">
      <c r="A5123" t="s">
        <v>193</v>
      </c>
      <c r="B5123" t="s">
        <v>194</v>
      </c>
      <c r="C5123">
        <v>1981</v>
      </c>
      <c r="D5123" t="s">
        <v>57</v>
      </c>
      <c r="E5123">
        <v>34633941349.491501</v>
      </c>
    </row>
    <row r="5124" spans="1:7" x14ac:dyDescent="0.25">
      <c r="A5124" t="s">
        <v>193</v>
      </c>
      <c r="B5124" t="s">
        <v>194</v>
      </c>
      <c r="C5124">
        <v>1982</v>
      </c>
      <c r="D5124" t="s">
        <v>58</v>
      </c>
      <c r="E5124">
        <v>35327153034.030197</v>
      </c>
    </row>
    <row r="5125" spans="1:7" x14ac:dyDescent="0.25">
      <c r="A5125" t="s">
        <v>193</v>
      </c>
      <c r="B5125" t="s">
        <v>194</v>
      </c>
      <c r="C5125">
        <v>1983</v>
      </c>
      <c r="D5125" t="s">
        <v>59</v>
      </c>
      <c r="E5125">
        <v>36846887182.786499</v>
      </c>
    </row>
    <row r="5126" spans="1:7" x14ac:dyDescent="0.25">
      <c r="A5126" t="s">
        <v>193</v>
      </c>
      <c r="B5126" t="s">
        <v>194</v>
      </c>
      <c r="C5126">
        <v>1984</v>
      </c>
      <c r="D5126" t="s">
        <v>60</v>
      </c>
      <c r="E5126">
        <v>38846539367.2472</v>
      </c>
    </row>
    <row r="5127" spans="1:7" x14ac:dyDescent="0.25">
      <c r="A5127" t="s">
        <v>193</v>
      </c>
      <c r="B5127" t="s">
        <v>194</v>
      </c>
      <c r="C5127">
        <v>1985</v>
      </c>
      <c r="D5127" t="s">
        <v>61</v>
      </c>
      <c r="E5127">
        <v>40766201485.248505</v>
      </c>
    </row>
    <row r="5128" spans="1:7" x14ac:dyDescent="0.25">
      <c r="A5128" t="s">
        <v>193</v>
      </c>
      <c r="B5128" t="s">
        <v>194</v>
      </c>
      <c r="C5128">
        <v>1986</v>
      </c>
      <c r="D5128" t="s">
        <v>62</v>
      </c>
      <c r="E5128">
        <v>37433452042.908104</v>
      </c>
    </row>
    <row r="5129" spans="1:7" x14ac:dyDescent="0.25">
      <c r="A5129" t="s">
        <v>193</v>
      </c>
      <c r="B5129" t="s">
        <v>194</v>
      </c>
      <c r="C5129">
        <v>1987</v>
      </c>
      <c r="D5129" t="s">
        <v>63</v>
      </c>
      <c r="E5129">
        <v>37913364937.681</v>
      </c>
      <c r="G5129">
        <v>5800</v>
      </c>
    </row>
    <row r="5130" spans="1:7" x14ac:dyDescent="0.25">
      <c r="A5130" t="s">
        <v>193</v>
      </c>
      <c r="B5130" t="s">
        <v>194</v>
      </c>
      <c r="C5130">
        <v>1988</v>
      </c>
      <c r="D5130" t="s">
        <v>64</v>
      </c>
      <c r="E5130">
        <v>40019663946.558907</v>
      </c>
      <c r="G5130">
        <v>6800</v>
      </c>
    </row>
    <row r="5131" spans="1:7" x14ac:dyDescent="0.25">
      <c r="A5131" t="s">
        <v>193</v>
      </c>
      <c r="B5131" t="s">
        <v>194</v>
      </c>
      <c r="C5131">
        <v>1989</v>
      </c>
      <c r="D5131" t="s">
        <v>65</v>
      </c>
      <c r="E5131">
        <v>37140168327.614403</v>
      </c>
      <c r="G5131">
        <v>6500</v>
      </c>
    </row>
    <row r="5132" spans="1:7" x14ac:dyDescent="0.25">
      <c r="A5132" t="s">
        <v>193</v>
      </c>
      <c r="B5132" t="s">
        <v>194</v>
      </c>
      <c r="C5132">
        <v>1990</v>
      </c>
      <c r="D5132" t="s">
        <v>66</v>
      </c>
      <c r="E5132">
        <v>31647796335.664196</v>
      </c>
      <c r="G5132">
        <v>6800</v>
      </c>
    </row>
    <row r="5133" spans="1:7" x14ac:dyDescent="0.25">
      <c r="A5133" t="s">
        <v>193</v>
      </c>
      <c r="B5133" t="s">
        <v>194</v>
      </c>
      <c r="C5133">
        <v>1991</v>
      </c>
      <c r="D5133" t="s">
        <v>67</v>
      </c>
      <c r="E5133">
        <v>24970111103.691296</v>
      </c>
      <c r="G5133">
        <v>6000</v>
      </c>
    </row>
    <row r="5134" spans="1:7" x14ac:dyDescent="0.25">
      <c r="A5134" t="s">
        <v>193</v>
      </c>
      <c r="B5134" t="s">
        <v>194</v>
      </c>
      <c r="C5134">
        <v>1992</v>
      </c>
      <c r="D5134" t="s">
        <v>68</v>
      </c>
      <c r="E5134">
        <v>13758531265.9991</v>
      </c>
      <c r="G5134">
        <v>98900</v>
      </c>
    </row>
    <row r="5135" spans="1:7" x14ac:dyDescent="0.25">
      <c r="A5135" t="s">
        <v>193</v>
      </c>
      <c r="B5135" t="s">
        <v>194</v>
      </c>
      <c r="C5135">
        <v>1993</v>
      </c>
      <c r="D5135" t="s">
        <v>69</v>
      </c>
      <c r="E5135">
        <v>9727281407.8145695</v>
      </c>
      <c r="G5135">
        <v>11764799.999999998</v>
      </c>
    </row>
    <row r="5136" spans="1:7" x14ac:dyDescent="0.25">
      <c r="A5136" t="s">
        <v>193</v>
      </c>
      <c r="B5136" t="s">
        <v>194</v>
      </c>
      <c r="C5136">
        <v>1994</v>
      </c>
      <c r="D5136" t="s">
        <v>70</v>
      </c>
      <c r="E5136">
        <v>8715644748.1856804</v>
      </c>
      <c r="G5136">
        <v>984684600</v>
      </c>
    </row>
    <row r="5137" spans="1:7" x14ac:dyDescent="0.25">
      <c r="A5137" t="s">
        <v>193</v>
      </c>
      <c r="B5137" t="s">
        <v>194</v>
      </c>
      <c r="C5137">
        <v>1995</v>
      </c>
      <c r="D5137" t="s">
        <v>17</v>
      </c>
      <c r="E5137">
        <v>8942251154.595459</v>
      </c>
      <c r="G5137">
        <v>1029473500.0000001</v>
      </c>
    </row>
    <row r="5138" spans="1:7" x14ac:dyDescent="0.25">
      <c r="A5138" t="s">
        <v>193</v>
      </c>
      <c r="B5138" t="s">
        <v>194</v>
      </c>
      <c r="C5138">
        <v>1996</v>
      </c>
      <c r="D5138" t="s">
        <v>9</v>
      </c>
      <c r="E5138">
        <v>9943783517.0296001</v>
      </c>
      <c r="G5138">
        <v>1252246799.9999998</v>
      </c>
    </row>
    <row r="5139" spans="1:7" x14ac:dyDescent="0.25">
      <c r="A5139" t="s">
        <v>193</v>
      </c>
      <c r="B5139" t="s">
        <v>194</v>
      </c>
      <c r="C5139">
        <v>1997</v>
      </c>
      <c r="D5139" t="s">
        <v>27</v>
      </c>
      <c r="E5139">
        <v>10989774155.930801</v>
      </c>
      <c r="G5139">
        <v>1919564300</v>
      </c>
    </row>
    <row r="5140" spans="1:7" x14ac:dyDescent="0.25">
      <c r="A5140" t="s">
        <v>193</v>
      </c>
      <c r="B5140" t="s">
        <v>194</v>
      </c>
      <c r="C5140">
        <v>1998</v>
      </c>
      <c r="D5140" t="s">
        <v>1</v>
      </c>
      <c r="E5140">
        <v>11330996009.202</v>
      </c>
      <c r="G5140">
        <v>1863597600.0000002</v>
      </c>
    </row>
    <row r="5141" spans="1:7" x14ac:dyDescent="0.25">
      <c r="A5141" t="s">
        <v>193</v>
      </c>
      <c r="B5141" t="s">
        <v>194</v>
      </c>
      <c r="C5141">
        <v>1999</v>
      </c>
      <c r="D5141" t="s">
        <v>34</v>
      </c>
      <c r="E5141">
        <v>11656111370.788601</v>
      </c>
      <c r="G5141">
        <v>2159563900</v>
      </c>
    </row>
    <row r="5142" spans="1:7" x14ac:dyDescent="0.25">
      <c r="A5142" t="s">
        <v>193</v>
      </c>
      <c r="B5142" t="s">
        <v>194</v>
      </c>
      <c r="C5142">
        <v>2000</v>
      </c>
      <c r="D5142" t="s">
        <v>32</v>
      </c>
      <c r="E5142">
        <v>11870390534.6208</v>
      </c>
      <c r="G5142">
        <v>2397112200</v>
      </c>
    </row>
    <row r="5143" spans="1:7" x14ac:dyDescent="0.25">
      <c r="A5143" t="s">
        <v>193</v>
      </c>
      <c r="B5143" t="s">
        <v>194</v>
      </c>
      <c r="C5143">
        <v>2001</v>
      </c>
      <c r="D5143" t="s">
        <v>6</v>
      </c>
      <c r="E5143">
        <v>12440816456.046999</v>
      </c>
      <c r="G5143">
        <v>2594087600</v>
      </c>
    </row>
    <row r="5144" spans="1:7" x14ac:dyDescent="0.25">
      <c r="A5144" t="s">
        <v>193</v>
      </c>
      <c r="B5144" t="s">
        <v>194</v>
      </c>
      <c r="C5144">
        <v>2002</v>
      </c>
      <c r="D5144" t="s">
        <v>22</v>
      </c>
      <c r="E5144">
        <v>13121806532.410898</v>
      </c>
      <c r="G5144">
        <v>3161332800.0000005</v>
      </c>
    </row>
    <row r="5145" spans="1:7" x14ac:dyDescent="0.25">
      <c r="A5145" t="s">
        <v>193</v>
      </c>
      <c r="B5145" t="s">
        <v>194</v>
      </c>
      <c r="C5145">
        <v>2003</v>
      </c>
      <c r="D5145" t="s">
        <v>12</v>
      </c>
      <c r="E5145">
        <v>14572910794.328798</v>
      </c>
      <c r="G5145">
        <v>3975632500.0000005</v>
      </c>
    </row>
    <row r="5146" spans="1:7" x14ac:dyDescent="0.25">
      <c r="A5146" t="s">
        <v>193</v>
      </c>
      <c r="B5146" t="s">
        <v>194</v>
      </c>
      <c r="C5146">
        <v>2004</v>
      </c>
      <c r="D5146" t="s">
        <v>30</v>
      </c>
      <c r="E5146">
        <v>15417337588.5226</v>
      </c>
      <c r="G5146">
        <v>4733571600</v>
      </c>
    </row>
    <row r="5147" spans="1:7" x14ac:dyDescent="0.25">
      <c r="A5147" t="s">
        <v>193</v>
      </c>
      <c r="B5147" t="s">
        <v>194</v>
      </c>
      <c r="C5147">
        <v>2005</v>
      </c>
      <c r="D5147" t="s">
        <v>5</v>
      </c>
      <c r="E5147">
        <v>16895794566.920397</v>
      </c>
      <c r="G5147">
        <v>5992656200.000001</v>
      </c>
    </row>
    <row r="5148" spans="1:7" x14ac:dyDescent="0.25">
      <c r="A5148" t="s">
        <v>193</v>
      </c>
      <c r="B5148" t="s">
        <v>194</v>
      </c>
      <c r="C5148">
        <v>2006</v>
      </c>
      <c r="D5148" t="s">
        <v>21</v>
      </c>
      <c r="E5148">
        <v>18487339723.187698</v>
      </c>
      <c r="G5148">
        <v>7862555500</v>
      </c>
    </row>
    <row r="5149" spans="1:7" x14ac:dyDescent="0.25">
      <c r="A5149" t="s">
        <v>193</v>
      </c>
      <c r="B5149" t="s">
        <v>194</v>
      </c>
      <c r="C5149">
        <v>2007</v>
      </c>
      <c r="D5149" t="s">
        <v>11</v>
      </c>
      <c r="E5149">
        <v>20812853453.404198</v>
      </c>
      <c r="G5149">
        <v>9847993900</v>
      </c>
    </row>
    <row r="5150" spans="1:7" x14ac:dyDescent="0.25">
      <c r="A5150" t="s">
        <v>193</v>
      </c>
      <c r="B5150" t="s">
        <v>194</v>
      </c>
      <c r="C5150">
        <v>2008</v>
      </c>
      <c r="D5150" t="s">
        <v>29</v>
      </c>
      <c r="E5150">
        <v>21316227342.804703</v>
      </c>
      <c r="G5150">
        <v>11140396100</v>
      </c>
    </row>
    <row r="5151" spans="1:7" x14ac:dyDescent="0.25">
      <c r="A5151" t="s">
        <v>193</v>
      </c>
      <c r="B5151" t="s">
        <v>194</v>
      </c>
      <c r="C5151">
        <v>2009</v>
      </c>
      <c r="D5151" t="s">
        <v>4</v>
      </c>
      <c r="E5151">
        <v>20538075480.757603</v>
      </c>
      <c r="G5151">
        <v>8801270800</v>
      </c>
    </row>
    <row r="5152" spans="1:7" x14ac:dyDescent="0.25">
      <c r="A5152" t="s">
        <v>193</v>
      </c>
      <c r="B5152" t="s">
        <v>194</v>
      </c>
      <c r="C5152">
        <v>2010</v>
      </c>
      <c r="D5152" t="s">
        <v>16</v>
      </c>
      <c r="E5152">
        <v>21821599999.999996</v>
      </c>
      <c r="F5152">
        <v>7191199999.999999</v>
      </c>
      <c r="G5152">
        <v>10898600000</v>
      </c>
    </row>
    <row r="5153" spans="1:7" x14ac:dyDescent="0.25">
      <c r="A5153" t="s">
        <v>193</v>
      </c>
      <c r="B5153" t="s">
        <v>194</v>
      </c>
      <c r="C5153">
        <v>2011</v>
      </c>
      <c r="D5153" t="s">
        <v>35</v>
      </c>
      <c r="E5153">
        <v>23436398400</v>
      </c>
      <c r="F5153">
        <v>8305389649.6551704</v>
      </c>
      <c r="G5153">
        <v>13467700000</v>
      </c>
    </row>
    <row r="5154" spans="1:7" x14ac:dyDescent="0.25">
      <c r="A5154" t="s">
        <v>193</v>
      </c>
      <c r="B5154" t="s">
        <v>194</v>
      </c>
      <c r="C5154">
        <v>2012</v>
      </c>
      <c r="D5154" t="s">
        <v>8</v>
      </c>
      <c r="E5154">
        <v>24936327897.600002</v>
      </c>
      <c r="F5154">
        <v>9503592353.1034489</v>
      </c>
      <c r="G5154">
        <v>15091000000</v>
      </c>
    </row>
    <row r="5155" spans="1:7" x14ac:dyDescent="0.25">
      <c r="A5155" t="s">
        <v>193</v>
      </c>
      <c r="B5155" t="s">
        <v>194</v>
      </c>
      <c r="C5155">
        <v>2013</v>
      </c>
      <c r="D5155" t="s">
        <v>25</v>
      </c>
      <c r="E5155">
        <v>25834035701.913597</v>
      </c>
      <c r="F5155">
        <v>11431429086.896599</v>
      </c>
      <c r="G5155">
        <v>15406000000</v>
      </c>
    </row>
    <row r="5156" spans="1:7" x14ac:dyDescent="0.25">
      <c r="A5156" t="s">
        <v>193</v>
      </c>
      <c r="B5156" t="s">
        <v>194</v>
      </c>
      <c r="C5156">
        <v>2014</v>
      </c>
      <c r="D5156" t="s">
        <v>15</v>
      </c>
      <c r="E5156">
        <v>26970733272.797802</v>
      </c>
      <c r="F5156">
        <v>11472592507.586201</v>
      </c>
      <c r="G5156">
        <v>17691000000</v>
      </c>
    </row>
    <row r="5157" spans="1:7" x14ac:dyDescent="0.25">
      <c r="A5157" t="s">
        <v>193</v>
      </c>
      <c r="B5157" t="s">
        <v>194</v>
      </c>
      <c r="C5157">
        <v>2015</v>
      </c>
      <c r="D5157" t="s">
        <v>33</v>
      </c>
      <c r="E5157">
        <v>27779855270.981701</v>
      </c>
      <c r="F5157">
        <v>12158385015.172401</v>
      </c>
      <c r="G5157">
        <v>19650600000</v>
      </c>
    </row>
    <row r="5158" spans="1:7" x14ac:dyDescent="0.25">
      <c r="A5158" t="s">
        <v>193</v>
      </c>
      <c r="B5158" t="s">
        <v>194</v>
      </c>
      <c r="C5158">
        <v>2016</v>
      </c>
      <c r="D5158" t="s">
        <v>7</v>
      </c>
      <c r="E5158">
        <v>28585471073.840202</v>
      </c>
      <c r="F5158">
        <v>13097902896.551701</v>
      </c>
      <c r="G5158">
        <v>20077500000</v>
      </c>
    </row>
    <row r="5159" spans="1:7" x14ac:dyDescent="0.25">
      <c r="A5159" t="s">
        <v>193</v>
      </c>
      <c r="B5159" t="s">
        <v>194</v>
      </c>
      <c r="C5159">
        <v>2017</v>
      </c>
      <c r="D5159" t="s">
        <v>24</v>
      </c>
      <c r="E5159">
        <v>29957573685.384502</v>
      </c>
      <c r="F5159">
        <v>14453320110.344799</v>
      </c>
      <c r="G5159">
        <v>23443000000</v>
      </c>
    </row>
    <row r="5160" spans="1:7" x14ac:dyDescent="0.25">
      <c r="A5160" t="s">
        <v>193</v>
      </c>
      <c r="B5160" t="s">
        <v>194</v>
      </c>
      <c r="C5160">
        <v>2018</v>
      </c>
      <c r="D5160" t="s">
        <v>14</v>
      </c>
      <c r="E5160">
        <v>31395537222.282997</v>
      </c>
      <c r="G5160">
        <v>27293500000</v>
      </c>
    </row>
    <row r="5161" spans="1:7" x14ac:dyDescent="0.25">
      <c r="A5161" t="s">
        <v>193</v>
      </c>
      <c r="B5161" t="s">
        <v>194</v>
      </c>
      <c r="C5161">
        <v>2019</v>
      </c>
      <c r="D5161" t="s">
        <v>71</v>
      </c>
    </row>
    <row r="5162" spans="1:7" x14ac:dyDescent="0.25">
      <c r="A5162" t="s">
        <v>19</v>
      </c>
      <c r="B5162" t="s">
        <v>10</v>
      </c>
      <c r="C5162">
        <v>1960</v>
      </c>
      <c r="D5162" t="s">
        <v>36</v>
      </c>
    </row>
    <row r="5163" spans="1:7" x14ac:dyDescent="0.25">
      <c r="A5163" t="s">
        <v>19</v>
      </c>
      <c r="B5163" t="s">
        <v>10</v>
      </c>
      <c r="C5163">
        <v>1961</v>
      </c>
      <c r="D5163" t="s">
        <v>37</v>
      </c>
    </row>
    <row r="5164" spans="1:7" x14ac:dyDescent="0.25">
      <c r="A5164" t="s">
        <v>19</v>
      </c>
      <c r="B5164" t="s">
        <v>10</v>
      </c>
      <c r="C5164">
        <v>1962</v>
      </c>
      <c r="D5164" t="s">
        <v>38</v>
      </c>
    </row>
    <row r="5165" spans="1:7" x14ac:dyDescent="0.25">
      <c r="A5165" t="s">
        <v>19</v>
      </c>
      <c r="B5165" t="s">
        <v>10</v>
      </c>
      <c r="C5165">
        <v>1963</v>
      </c>
      <c r="D5165" t="s">
        <v>39</v>
      </c>
    </row>
    <row r="5166" spans="1:7" x14ac:dyDescent="0.25">
      <c r="A5166" t="s">
        <v>19</v>
      </c>
      <c r="B5166" t="s">
        <v>10</v>
      </c>
      <c r="C5166">
        <v>1964</v>
      </c>
      <c r="D5166" t="s">
        <v>40</v>
      </c>
    </row>
    <row r="5167" spans="1:7" x14ac:dyDescent="0.25">
      <c r="A5167" t="s">
        <v>19</v>
      </c>
      <c r="B5167" t="s">
        <v>10</v>
      </c>
      <c r="C5167">
        <v>1965</v>
      </c>
      <c r="D5167" t="s">
        <v>41</v>
      </c>
    </row>
    <row r="5168" spans="1:7" x14ac:dyDescent="0.25">
      <c r="A5168" t="s">
        <v>19</v>
      </c>
      <c r="B5168" t="s">
        <v>10</v>
      </c>
      <c r="C5168">
        <v>1966</v>
      </c>
      <c r="D5168" t="s">
        <v>42</v>
      </c>
    </row>
    <row r="5169" spans="1:7" x14ac:dyDescent="0.25">
      <c r="A5169" t="s">
        <v>19</v>
      </c>
      <c r="B5169" t="s">
        <v>10</v>
      </c>
      <c r="C5169">
        <v>1967</v>
      </c>
      <c r="D5169" t="s">
        <v>43</v>
      </c>
    </row>
    <row r="5170" spans="1:7" x14ac:dyDescent="0.25">
      <c r="A5170" t="s">
        <v>19</v>
      </c>
      <c r="B5170" t="s">
        <v>10</v>
      </c>
      <c r="C5170">
        <v>1968</v>
      </c>
      <c r="D5170" t="s">
        <v>44</v>
      </c>
    </row>
    <row r="5171" spans="1:7" x14ac:dyDescent="0.25">
      <c r="A5171" t="s">
        <v>19</v>
      </c>
      <c r="B5171" t="s">
        <v>10</v>
      </c>
      <c r="C5171">
        <v>1969</v>
      </c>
      <c r="D5171" t="s">
        <v>45</v>
      </c>
    </row>
    <row r="5172" spans="1:7" x14ac:dyDescent="0.25">
      <c r="A5172" t="s">
        <v>19</v>
      </c>
      <c r="B5172" t="s">
        <v>10</v>
      </c>
      <c r="C5172">
        <v>1970</v>
      </c>
      <c r="D5172" t="s">
        <v>46</v>
      </c>
      <c r="E5172">
        <v>1259068806000</v>
      </c>
      <c r="F5172">
        <v>138231987500</v>
      </c>
      <c r="G5172">
        <v>66975259100</v>
      </c>
    </row>
    <row r="5173" spans="1:7" x14ac:dyDescent="0.25">
      <c r="A5173" t="s">
        <v>19</v>
      </c>
      <c r="B5173" t="s">
        <v>10</v>
      </c>
      <c r="C5173">
        <v>1971</v>
      </c>
      <c r="D5173" t="s">
        <v>47</v>
      </c>
      <c r="E5173">
        <v>1298511651300</v>
      </c>
      <c r="F5173">
        <v>141485991000</v>
      </c>
      <c r="G5173">
        <v>72998977900</v>
      </c>
    </row>
    <row r="5174" spans="1:7" x14ac:dyDescent="0.25">
      <c r="A5174" t="s">
        <v>19</v>
      </c>
      <c r="B5174" t="s">
        <v>10</v>
      </c>
      <c r="C5174">
        <v>1972</v>
      </c>
      <c r="D5174" t="s">
        <v>48</v>
      </c>
      <c r="E5174">
        <v>1354352084100</v>
      </c>
      <c r="F5174">
        <v>150233784500</v>
      </c>
      <c r="G5174">
        <v>79080617200</v>
      </c>
    </row>
    <row r="5175" spans="1:7" x14ac:dyDescent="0.25">
      <c r="A5175" t="s">
        <v>19</v>
      </c>
      <c r="B5175" t="s">
        <v>10</v>
      </c>
      <c r="C5175">
        <v>1973</v>
      </c>
      <c r="D5175" t="s">
        <v>49</v>
      </c>
      <c r="E5175">
        <v>1419056077700</v>
      </c>
      <c r="F5175">
        <v>166334791100</v>
      </c>
      <c r="G5175">
        <v>88994654500</v>
      </c>
    </row>
    <row r="5176" spans="1:7" x14ac:dyDescent="0.25">
      <c r="A5176" t="s">
        <v>19</v>
      </c>
      <c r="B5176" t="s">
        <v>10</v>
      </c>
      <c r="C5176">
        <v>1974</v>
      </c>
      <c r="D5176" t="s">
        <v>50</v>
      </c>
      <c r="E5176">
        <v>1431686651800</v>
      </c>
      <c r="F5176">
        <v>185943362000</v>
      </c>
      <c r="G5176">
        <v>110270738600</v>
      </c>
    </row>
    <row r="5177" spans="1:7" x14ac:dyDescent="0.25">
      <c r="A5177" t="s">
        <v>19</v>
      </c>
      <c r="B5177" t="s">
        <v>10</v>
      </c>
      <c r="C5177">
        <v>1975</v>
      </c>
      <c r="D5177" t="s">
        <v>51</v>
      </c>
      <c r="E5177">
        <v>1419277666700</v>
      </c>
      <c r="F5177">
        <v>174533201200</v>
      </c>
      <c r="G5177">
        <v>116004855600</v>
      </c>
    </row>
    <row r="5178" spans="1:7" x14ac:dyDescent="0.25">
      <c r="A5178" t="s">
        <v>19</v>
      </c>
      <c r="B5178" t="s">
        <v>10</v>
      </c>
      <c r="C5178">
        <v>1976</v>
      </c>
      <c r="D5178" t="s">
        <v>52</v>
      </c>
      <c r="E5178">
        <v>1489521385700</v>
      </c>
      <c r="F5178">
        <v>192493639500</v>
      </c>
      <c r="G5178">
        <v>135823276900</v>
      </c>
    </row>
    <row r="5179" spans="1:7" x14ac:dyDescent="0.25">
      <c r="A5179" t="s">
        <v>19</v>
      </c>
      <c r="B5179" t="s">
        <v>10</v>
      </c>
      <c r="C5179">
        <v>1977</v>
      </c>
      <c r="D5179" t="s">
        <v>53</v>
      </c>
      <c r="E5179">
        <v>1539378915000</v>
      </c>
      <c r="F5179">
        <v>200184936700</v>
      </c>
      <c r="G5179">
        <v>143478419600</v>
      </c>
    </row>
    <row r="5180" spans="1:7" x14ac:dyDescent="0.25">
      <c r="A5180" t="s">
        <v>19</v>
      </c>
      <c r="B5180" t="s">
        <v>10</v>
      </c>
      <c r="C5180">
        <v>1978</v>
      </c>
      <c r="D5180" t="s">
        <v>54</v>
      </c>
      <c r="E5180">
        <v>1585691020000</v>
      </c>
      <c r="F5180">
        <v>205720970600</v>
      </c>
      <c r="G5180">
        <v>148623679500</v>
      </c>
    </row>
    <row r="5181" spans="1:7" x14ac:dyDescent="0.25">
      <c r="A5181" t="s">
        <v>19</v>
      </c>
      <c r="B5181" t="s">
        <v>10</v>
      </c>
      <c r="C5181">
        <v>1979</v>
      </c>
      <c r="D5181" t="s">
        <v>55</v>
      </c>
      <c r="E5181">
        <v>1651502958600</v>
      </c>
      <c r="F5181">
        <v>215947859100</v>
      </c>
      <c r="G5181">
        <v>176744021000</v>
      </c>
    </row>
    <row r="5182" spans="1:7" x14ac:dyDescent="0.25">
      <c r="A5182" t="s">
        <v>19</v>
      </c>
      <c r="B5182" t="s">
        <v>10</v>
      </c>
      <c r="C5182">
        <v>1980</v>
      </c>
      <c r="D5182" t="s">
        <v>56</v>
      </c>
      <c r="E5182">
        <v>1674769805600</v>
      </c>
      <c r="F5182">
        <v>227738356800</v>
      </c>
      <c r="G5182">
        <v>205192578000</v>
      </c>
    </row>
    <row r="5183" spans="1:7" x14ac:dyDescent="0.25">
      <c r="A5183" t="s">
        <v>19</v>
      </c>
      <c r="B5183" t="s">
        <v>10</v>
      </c>
      <c r="C5183">
        <v>1981</v>
      </c>
      <c r="D5183" t="s">
        <v>57</v>
      </c>
      <c r="E5183">
        <v>1683633366400</v>
      </c>
      <c r="F5183">
        <v>244177438600</v>
      </c>
      <c r="G5183">
        <v>222433542700</v>
      </c>
    </row>
    <row r="5184" spans="1:7" x14ac:dyDescent="0.25">
      <c r="A5184" t="s">
        <v>19</v>
      </c>
      <c r="B5184" t="s">
        <v>10</v>
      </c>
      <c r="C5184">
        <v>1982</v>
      </c>
      <c r="D5184" t="s">
        <v>58</v>
      </c>
      <c r="E5184">
        <v>1676985695800</v>
      </c>
      <c r="F5184">
        <v>253221054700</v>
      </c>
      <c r="G5184">
        <v>226594156200</v>
      </c>
    </row>
    <row r="5185" spans="1:7" x14ac:dyDescent="0.25">
      <c r="A5185" t="s">
        <v>19</v>
      </c>
      <c r="B5185" t="s">
        <v>10</v>
      </c>
      <c r="C5185">
        <v>1983</v>
      </c>
      <c r="D5185" t="s">
        <v>59</v>
      </c>
      <c r="E5185">
        <v>1703354789100</v>
      </c>
      <c r="F5185">
        <v>251953259100</v>
      </c>
      <c r="G5185">
        <v>234268605800</v>
      </c>
    </row>
    <row r="5186" spans="1:7" x14ac:dyDescent="0.25">
      <c r="A5186" t="s">
        <v>19</v>
      </c>
      <c r="B5186" t="s">
        <v>10</v>
      </c>
      <c r="C5186">
        <v>1984</v>
      </c>
      <c r="D5186" t="s">
        <v>60</v>
      </c>
      <c r="E5186">
        <v>1751439606200</v>
      </c>
      <c r="F5186">
        <v>274266459000</v>
      </c>
      <c r="G5186">
        <v>258682043400</v>
      </c>
    </row>
    <row r="5187" spans="1:7" x14ac:dyDescent="0.25">
      <c r="A5187" t="s">
        <v>19</v>
      </c>
      <c r="B5187" t="s">
        <v>10</v>
      </c>
      <c r="C5187">
        <v>1985</v>
      </c>
      <c r="D5187" t="s">
        <v>61</v>
      </c>
      <c r="E5187">
        <v>1792211985700</v>
      </c>
      <c r="F5187">
        <v>294720227000</v>
      </c>
      <c r="G5187">
        <v>275392071200</v>
      </c>
    </row>
    <row r="5188" spans="1:7" x14ac:dyDescent="0.25">
      <c r="A5188" t="s">
        <v>19</v>
      </c>
      <c r="B5188" t="s">
        <v>10</v>
      </c>
      <c r="C5188">
        <v>1986</v>
      </c>
      <c r="D5188" t="s">
        <v>62</v>
      </c>
      <c r="E5188">
        <v>1833205954200</v>
      </c>
      <c r="F5188">
        <v>291212662600</v>
      </c>
      <c r="G5188">
        <v>251586797600</v>
      </c>
    </row>
    <row r="5189" spans="1:7" x14ac:dyDescent="0.25">
      <c r="A5189" t="s">
        <v>19</v>
      </c>
      <c r="B5189" t="s">
        <v>10</v>
      </c>
      <c r="C5189">
        <v>1987</v>
      </c>
      <c r="D5189" t="s">
        <v>63</v>
      </c>
      <c r="E5189">
        <v>1858910280400</v>
      </c>
      <c r="F5189">
        <v>293367917000</v>
      </c>
      <c r="G5189">
        <v>250611804600</v>
      </c>
    </row>
    <row r="5190" spans="1:7" x14ac:dyDescent="0.25">
      <c r="A5190" t="s">
        <v>19</v>
      </c>
      <c r="B5190" t="s">
        <v>10</v>
      </c>
      <c r="C5190">
        <v>1988</v>
      </c>
      <c r="D5190" t="s">
        <v>64</v>
      </c>
      <c r="E5190">
        <v>1927824465300</v>
      </c>
      <c r="F5190">
        <v>309976036400</v>
      </c>
      <c r="G5190">
        <v>269706221200</v>
      </c>
    </row>
    <row r="5191" spans="1:7" x14ac:dyDescent="0.25">
      <c r="A5191" t="s">
        <v>19</v>
      </c>
      <c r="B5191" t="s">
        <v>10</v>
      </c>
      <c r="C5191">
        <v>1989</v>
      </c>
      <c r="D5191" t="s">
        <v>65</v>
      </c>
      <c r="E5191">
        <v>2002943142700</v>
      </c>
      <c r="F5191">
        <v>341839965300</v>
      </c>
      <c r="G5191">
        <v>308184656300</v>
      </c>
    </row>
    <row r="5192" spans="1:7" x14ac:dyDescent="0.25">
      <c r="A5192" t="s">
        <v>19</v>
      </c>
      <c r="B5192" t="s">
        <v>10</v>
      </c>
      <c r="C5192">
        <v>1990</v>
      </c>
      <c r="D5192" t="s">
        <v>66</v>
      </c>
      <c r="E5192">
        <v>2108197926800</v>
      </c>
      <c r="F5192">
        <v>380634517500</v>
      </c>
      <c r="G5192">
        <v>337029002500</v>
      </c>
    </row>
    <row r="5193" spans="1:7" x14ac:dyDescent="0.25">
      <c r="A5193" t="s">
        <v>19</v>
      </c>
      <c r="B5193" t="s">
        <v>10</v>
      </c>
      <c r="C5193">
        <v>1991</v>
      </c>
      <c r="D5193" t="s">
        <v>67</v>
      </c>
      <c r="E5193">
        <v>2215890190000</v>
      </c>
      <c r="F5193">
        <v>422598550000</v>
      </c>
      <c r="G5193">
        <v>383010000000</v>
      </c>
    </row>
    <row r="5194" spans="1:7" x14ac:dyDescent="0.25">
      <c r="A5194" t="s">
        <v>19</v>
      </c>
      <c r="B5194" t="s">
        <v>10</v>
      </c>
      <c r="C5194">
        <v>1992</v>
      </c>
      <c r="D5194" t="s">
        <v>68</v>
      </c>
      <c r="E5194">
        <v>2258614180000</v>
      </c>
      <c r="F5194">
        <v>421179000000</v>
      </c>
      <c r="G5194">
        <v>386302000000</v>
      </c>
    </row>
    <row r="5195" spans="1:7" x14ac:dyDescent="0.25">
      <c r="A5195" t="s">
        <v>19</v>
      </c>
      <c r="B5195" t="s">
        <v>10</v>
      </c>
      <c r="C5195">
        <v>1993</v>
      </c>
      <c r="D5195" t="s">
        <v>69</v>
      </c>
      <c r="E5195">
        <v>2236494670000</v>
      </c>
      <c r="F5195">
        <v>396195010000</v>
      </c>
      <c r="G5195">
        <v>354788000000</v>
      </c>
    </row>
    <row r="5196" spans="1:7" x14ac:dyDescent="0.25">
      <c r="A5196" t="s">
        <v>19</v>
      </c>
      <c r="B5196" t="s">
        <v>10</v>
      </c>
      <c r="C5196">
        <v>1994</v>
      </c>
      <c r="D5196" t="s">
        <v>70</v>
      </c>
      <c r="E5196">
        <v>2290126910000</v>
      </c>
      <c r="F5196">
        <v>427566950000</v>
      </c>
      <c r="G5196">
        <v>383239000000</v>
      </c>
    </row>
    <row r="5197" spans="1:7" x14ac:dyDescent="0.25">
      <c r="A5197" t="s">
        <v>19</v>
      </c>
      <c r="B5197" t="s">
        <v>10</v>
      </c>
      <c r="C5197">
        <v>1995</v>
      </c>
      <c r="D5197" t="s">
        <v>17</v>
      </c>
      <c r="E5197">
        <v>2325275720000</v>
      </c>
      <c r="F5197">
        <v>455815900000</v>
      </c>
      <c r="G5197">
        <v>408997000000</v>
      </c>
    </row>
    <row r="5198" spans="1:7" x14ac:dyDescent="0.25">
      <c r="A5198" t="s">
        <v>19</v>
      </c>
      <c r="B5198" t="s">
        <v>10</v>
      </c>
      <c r="C5198">
        <v>1996</v>
      </c>
      <c r="D5198" t="s">
        <v>9</v>
      </c>
      <c r="E5198">
        <v>2344365160000</v>
      </c>
      <c r="F5198">
        <v>482503350000</v>
      </c>
      <c r="G5198">
        <v>425501000000</v>
      </c>
    </row>
    <row r="5199" spans="1:7" x14ac:dyDescent="0.25">
      <c r="A5199" t="s">
        <v>19</v>
      </c>
      <c r="B5199" t="s">
        <v>10</v>
      </c>
      <c r="C5199">
        <v>1997</v>
      </c>
      <c r="D5199" t="s">
        <v>27</v>
      </c>
      <c r="E5199">
        <v>2386180130000</v>
      </c>
      <c r="F5199">
        <v>541698370000</v>
      </c>
      <c r="G5199">
        <v>476214000000</v>
      </c>
    </row>
    <row r="5200" spans="1:7" x14ac:dyDescent="0.25">
      <c r="A5200" t="s">
        <v>19</v>
      </c>
      <c r="B5200" t="s">
        <v>10</v>
      </c>
      <c r="C5200">
        <v>1998</v>
      </c>
      <c r="D5200" t="s">
        <v>1</v>
      </c>
      <c r="E5200">
        <v>2434358240000</v>
      </c>
      <c r="F5200">
        <v>583291040000</v>
      </c>
      <c r="G5200">
        <v>507192000000</v>
      </c>
    </row>
    <row r="5201" spans="1:7" x14ac:dyDescent="0.25">
      <c r="A5201" t="s">
        <v>19</v>
      </c>
      <c r="B5201" t="s">
        <v>10</v>
      </c>
      <c r="C5201">
        <v>1999</v>
      </c>
      <c r="D5201" t="s">
        <v>34</v>
      </c>
      <c r="E5201">
        <v>2480415300000</v>
      </c>
      <c r="F5201">
        <v>614095170000</v>
      </c>
      <c r="G5201">
        <v>543839000000</v>
      </c>
    </row>
    <row r="5202" spans="1:7" x14ac:dyDescent="0.25">
      <c r="A5202" t="s">
        <v>19</v>
      </c>
      <c r="B5202" t="s">
        <v>10</v>
      </c>
      <c r="C5202">
        <v>2000</v>
      </c>
      <c r="D5202" t="s">
        <v>32</v>
      </c>
      <c r="E5202">
        <v>2552227960000</v>
      </c>
      <c r="F5202">
        <v>698842000000</v>
      </c>
      <c r="G5202">
        <v>647034000000</v>
      </c>
    </row>
    <row r="5203" spans="1:7" x14ac:dyDescent="0.25">
      <c r="A5203" t="s">
        <v>19</v>
      </c>
      <c r="B5203" t="s">
        <v>10</v>
      </c>
      <c r="C5203">
        <v>2001</v>
      </c>
      <c r="D5203" t="s">
        <v>6</v>
      </c>
      <c r="E5203">
        <v>2595557960000</v>
      </c>
      <c r="F5203">
        <v>738447310000</v>
      </c>
      <c r="G5203">
        <v>656501000000</v>
      </c>
    </row>
    <row r="5204" spans="1:7" x14ac:dyDescent="0.25">
      <c r="A5204" t="s">
        <v>19</v>
      </c>
      <c r="B5204" t="s">
        <v>10</v>
      </c>
      <c r="C5204">
        <v>2002</v>
      </c>
      <c r="D5204" t="s">
        <v>22</v>
      </c>
      <c r="E5204">
        <v>2590406840000</v>
      </c>
      <c r="F5204">
        <v>769677300000</v>
      </c>
      <c r="G5204">
        <v>622998000000</v>
      </c>
    </row>
    <row r="5205" spans="1:7" x14ac:dyDescent="0.25">
      <c r="A5205" t="s">
        <v>19</v>
      </c>
      <c r="B5205" t="s">
        <v>10</v>
      </c>
      <c r="C5205">
        <v>2003</v>
      </c>
      <c r="D5205" t="s">
        <v>12</v>
      </c>
      <c r="E5205">
        <v>2571923420000</v>
      </c>
      <c r="F5205">
        <v>784156660000</v>
      </c>
      <c r="G5205">
        <v>642187000000</v>
      </c>
    </row>
    <row r="5206" spans="1:7" x14ac:dyDescent="0.25">
      <c r="A5206" t="s">
        <v>19</v>
      </c>
      <c r="B5206" t="s">
        <v>10</v>
      </c>
      <c r="C5206">
        <v>2004</v>
      </c>
      <c r="D5206" t="s">
        <v>30</v>
      </c>
      <c r="E5206">
        <v>2602527120000</v>
      </c>
      <c r="F5206">
        <v>874581670000</v>
      </c>
      <c r="G5206">
        <v>690359000000</v>
      </c>
    </row>
    <row r="5207" spans="1:7" x14ac:dyDescent="0.25">
      <c r="A5207" t="s">
        <v>19</v>
      </c>
      <c r="B5207" t="s">
        <v>10</v>
      </c>
      <c r="C5207">
        <v>2005</v>
      </c>
      <c r="D5207" t="s">
        <v>5</v>
      </c>
      <c r="E5207">
        <v>2621313560000</v>
      </c>
      <c r="F5207">
        <v>933066930000</v>
      </c>
      <c r="G5207">
        <v>751919000000</v>
      </c>
    </row>
    <row r="5208" spans="1:7" x14ac:dyDescent="0.25">
      <c r="A5208" t="s">
        <v>19</v>
      </c>
      <c r="B5208" t="s">
        <v>10</v>
      </c>
      <c r="C5208">
        <v>2006</v>
      </c>
      <c r="D5208" t="s">
        <v>21</v>
      </c>
      <c r="E5208">
        <v>2721305870000</v>
      </c>
      <c r="F5208">
        <v>1047766160000</v>
      </c>
      <c r="G5208">
        <v>859030000000</v>
      </c>
    </row>
    <row r="5209" spans="1:7" x14ac:dyDescent="0.25">
      <c r="A5209" t="s">
        <v>19</v>
      </c>
      <c r="B5209" t="s">
        <v>10</v>
      </c>
      <c r="C5209">
        <v>2007</v>
      </c>
      <c r="D5209" t="s">
        <v>11</v>
      </c>
      <c r="E5209">
        <v>2802511740000</v>
      </c>
      <c r="F5209">
        <v>1140888320000</v>
      </c>
      <c r="G5209">
        <v>913627000000</v>
      </c>
    </row>
    <row r="5210" spans="1:7" x14ac:dyDescent="0.25">
      <c r="A5210" t="s">
        <v>19</v>
      </c>
      <c r="B5210" t="s">
        <v>10</v>
      </c>
      <c r="C5210">
        <v>2008</v>
      </c>
      <c r="D5210" t="s">
        <v>29</v>
      </c>
      <c r="E5210">
        <v>2829479370000</v>
      </c>
      <c r="F5210">
        <v>1163033220000</v>
      </c>
      <c r="G5210">
        <v>960679000000</v>
      </c>
    </row>
    <row r="5211" spans="1:7" x14ac:dyDescent="0.25">
      <c r="A5211" t="s">
        <v>19</v>
      </c>
      <c r="B5211" t="s">
        <v>10</v>
      </c>
      <c r="C5211">
        <v>2009</v>
      </c>
      <c r="D5211" t="s">
        <v>4</v>
      </c>
      <c r="E5211">
        <v>2668279640000</v>
      </c>
      <c r="F5211">
        <v>996946450000</v>
      </c>
      <c r="G5211">
        <v>809752000000</v>
      </c>
    </row>
    <row r="5212" spans="1:7" x14ac:dyDescent="0.25">
      <c r="A5212" t="s">
        <v>19</v>
      </c>
      <c r="B5212" t="s">
        <v>10</v>
      </c>
      <c r="C5212">
        <v>2010</v>
      </c>
      <c r="D5212" t="s">
        <v>16</v>
      </c>
      <c r="E5212">
        <v>2779786220000</v>
      </c>
      <c r="F5212">
        <v>1140604410000</v>
      </c>
      <c r="G5212">
        <v>956602000000</v>
      </c>
    </row>
    <row r="5213" spans="1:7" x14ac:dyDescent="0.25">
      <c r="A5213" t="s">
        <v>19</v>
      </c>
      <c r="B5213" t="s">
        <v>10</v>
      </c>
      <c r="C5213">
        <v>2011</v>
      </c>
      <c r="D5213" t="s">
        <v>35</v>
      </c>
      <c r="E5213">
        <v>2888868740000</v>
      </c>
      <c r="F5213">
        <v>1235997830000</v>
      </c>
      <c r="G5213">
        <v>1081437000000</v>
      </c>
    </row>
    <row r="5214" spans="1:7" x14ac:dyDescent="0.25">
      <c r="A5214" t="s">
        <v>19</v>
      </c>
      <c r="B5214" t="s">
        <v>10</v>
      </c>
      <c r="C5214">
        <v>2012</v>
      </c>
      <c r="D5214" t="s">
        <v>8</v>
      </c>
      <c r="E5214">
        <v>2900989020000</v>
      </c>
      <c r="F5214">
        <v>1271770370000</v>
      </c>
      <c r="G5214">
        <v>1103805000000</v>
      </c>
    </row>
    <row r="5215" spans="1:7" x14ac:dyDescent="0.25">
      <c r="A5215" t="s">
        <v>19</v>
      </c>
      <c r="B5215" t="s">
        <v>10</v>
      </c>
      <c r="C5215">
        <v>2013</v>
      </c>
      <c r="D5215" t="s">
        <v>25</v>
      </c>
      <c r="E5215">
        <v>2913412310000</v>
      </c>
      <c r="F5215">
        <v>1284546270000</v>
      </c>
      <c r="G5215">
        <v>1114987000000</v>
      </c>
    </row>
    <row r="5216" spans="1:7" x14ac:dyDescent="0.25">
      <c r="A5216" t="s">
        <v>19</v>
      </c>
      <c r="B5216" t="s">
        <v>10</v>
      </c>
      <c r="C5216">
        <v>2014</v>
      </c>
      <c r="D5216" t="s">
        <v>15</v>
      </c>
      <c r="E5216">
        <v>2978255800000</v>
      </c>
      <c r="F5216">
        <v>1346154520000</v>
      </c>
      <c r="G5216">
        <v>1141722000000</v>
      </c>
    </row>
    <row r="5217" spans="1:7" x14ac:dyDescent="0.25">
      <c r="A5217" t="s">
        <v>19</v>
      </c>
      <c r="B5217" t="s">
        <v>10</v>
      </c>
      <c r="C5217">
        <v>2015</v>
      </c>
      <c r="D5217" t="s">
        <v>33</v>
      </c>
      <c r="E5217">
        <v>3030070000000</v>
      </c>
      <c r="F5217">
        <v>1419545000000</v>
      </c>
      <c r="G5217">
        <v>1190410000000</v>
      </c>
    </row>
    <row r="5218" spans="1:7" x14ac:dyDescent="0.25">
      <c r="A5218" t="s">
        <v>19</v>
      </c>
      <c r="B5218" t="s">
        <v>10</v>
      </c>
      <c r="C5218">
        <v>2016</v>
      </c>
      <c r="D5218" t="s">
        <v>7</v>
      </c>
      <c r="E5218">
        <v>3097640560000</v>
      </c>
      <c r="F5218">
        <v>1453614080000</v>
      </c>
      <c r="G5218">
        <v>1211642000000</v>
      </c>
    </row>
    <row r="5219" spans="1:7" x14ac:dyDescent="0.25">
      <c r="A5219" t="s">
        <v>19</v>
      </c>
      <c r="B5219" t="s">
        <v>10</v>
      </c>
      <c r="C5219">
        <v>2017</v>
      </c>
      <c r="D5219" t="s">
        <v>24</v>
      </c>
      <c r="E5219">
        <v>3173998330000</v>
      </c>
      <c r="F5219">
        <v>1524591330000</v>
      </c>
      <c r="G5219">
        <v>1307600000000</v>
      </c>
    </row>
    <row r="5220" spans="1:7" x14ac:dyDescent="0.25">
      <c r="A5220" t="s">
        <v>19</v>
      </c>
      <c r="B5220" t="s">
        <v>10</v>
      </c>
      <c r="C5220">
        <v>2018</v>
      </c>
      <c r="D5220" t="s">
        <v>14</v>
      </c>
      <c r="E5220">
        <v>3222479450000</v>
      </c>
      <c r="F5220">
        <v>1557240870000</v>
      </c>
      <c r="G5220">
        <v>1379711000000</v>
      </c>
    </row>
    <row r="5221" spans="1:7" x14ac:dyDescent="0.25">
      <c r="A5221" t="s">
        <v>19</v>
      </c>
      <c r="B5221" t="s">
        <v>10</v>
      </c>
      <c r="C5221">
        <v>2019</v>
      </c>
      <c r="D5221" t="s">
        <v>71</v>
      </c>
    </row>
    <row r="5222" spans="1:7" x14ac:dyDescent="0.25">
      <c r="A5222" t="s">
        <v>195</v>
      </c>
      <c r="B5222" t="s">
        <v>196</v>
      </c>
      <c r="C5222">
        <v>1960</v>
      </c>
      <c r="D5222" t="s">
        <v>36</v>
      </c>
      <c r="E5222">
        <v>20131091356.366302</v>
      </c>
      <c r="G5222">
        <v>30800</v>
      </c>
    </row>
    <row r="5223" spans="1:7" x14ac:dyDescent="0.25">
      <c r="A5223" t="s">
        <v>195</v>
      </c>
      <c r="B5223" t="s">
        <v>196</v>
      </c>
      <c r="C5223">
        <v>1961</v>
      </c>
      <c r="D5223" t="s">
        <v>37</v>
      </c>
      <c r="E5223">
        <v>20821522164.881001</v>
      </c>
      <c r="G5223">
        <v>33900</v>
      </c>
    </row>
    <row r="5224" spans="1:7" x14ac:dyDescent="0.25">
      <c r="A5224" t="s">
        <v>195</v>
      </c>
      <c r="B5224" t="s">
        <v>196</v>
      </c>
      <c r="C5224">
        <v>1962</v>
      </c>
      <c r="D5224" t="s">
        <v>38</v>
      </c>
      <c r="E5224">
        <v>21677111534.8573</v>
      </c>
      <c r="G5224">
        <v>28100</v>
      </c>
    </row>
    <row r="5225" spans="1:7" x14ac:dyDescent="0.25">
      <c r="A5225" t="s">
        <v>195</v>
      </c>
      <c r="B5225" t="s">
        <v>196</v>
      </c>
      <c r="C5225">
        <v>1963</v>
      </c>
      <c r="D5225" t="s">
        <v>39</v>
      </c>
      <c r="E5225">
        <v>22632199476.498096</v>
      </c>
      <c r="G5225">
        <v>30200.000000000004</v>
      </c>
    </row>
    <row r="5226" spans="1:7" x14ac:dyDescent="0.25">
      <c r="A5226" t="s">
        <v>195</v>
      </c>
      <c r="B5226" t="s">
        <v>196</v>
      </c>
      <c r="C5226">
        <v>1964</v>
      </c>
      <c r="D5226" t="s">
        <v>40</v>
      </c>
      <c r="E5226">
        <v>23132218884.494701</v>
      </c>
      <c r="G5226">
        <v>29500</v>
      </c>
    </row>
    <row r="5227" spans="1:7" x14ac:dyDescent="0.25">
      <c r="A5227" t="s">
        <v>195</v>
      </c>
      <c r="B5227" t="s">
        <v>196</v>
      </c>
      <c r="C5227">
        <v>1965</v>
      </c>
      <c r="D5227" t="s">
        <v>41</v>
      </c>
      <c r="E5227">
        <v>23448898699.523499</v>
      </c>
      <c r="G5227">
        <v>39200</v>
      </c>
    </row>
    <row r="5228" spans="1:7" x14ac:dyDescent="0.25">
      <c r="A5228" t="s">
        <v>195</v>
      </c>
      <c r="B5228" t="s">
        <v>196</v>
      </c>
      <c r="C5228">
        <v>1966</v>
      </c>
      <c r="D5228" t="s">
        <v>42</v>
      </c>
      <c r="E5228">
        <v>22450376503.753399</v>
      </c>
      <c r="G5228">
        <v>29799.999999999996</v>
      </c>
    </row>
    <row r="5229" spans="1:7" x14ac:dyDescent="0.25">
      <c r="A5229" t="s">
        <v>195</v>
      </c>
      <c r="B5229" t="s">
        <v>196</v>
      </c>
      <c r="C5229">
        <v>1967</v>
      </c>
      <c r="D5229" t="s">
        <v>43</v>
      </c>
      <c r="E5229">
        <v>23140807312.268105</v>
      </c>
      <c r="G5229">
        <v>30000</v>
      </c>
    </row>
    <row r="5230" spans="1:7" x14ac:dyDescent="0.25">
      <c r="A5230" t="s">
        <v>195</v>
      </c>
      <c r="B5230" t="s">
        <v>196</v>
      </c>
      <c r="C5230">
        <v>1968</v>
      </c>
      <c r="D5230" t="s">
        <v>44</v>
      </c>
      <c r="E5230">
        <v>23226164570.228497</v>
      </c>
      <c r="G5230">
        <v>35400</v>
      </c>
    </row>
    <row r="5231" spans="1:7" x14ac:dyDescent="0.25">
      <c r="A5231" t="s">
        <v>195</v>
      </c>
      <c r="B5231" t="s">
        <v>196</v>
      </c>
      <c r="C5231">
        <v>1969</v>
      </c>
      <c r="D5231" t="s">
        <v>45</v>
      </c>
      <c r="E5231">
        <v>24621168651.6605</v>
      </c>
      <c r="G5231">
        <v>40700</v>
      </c>
    </row>
    <row r="5232" spans="1:7" x14ac:dyDescent="0.25">
      <c r="A5232" t="s">
        <v>195</v>
      </c>
      <c r="B5232" t="s">
        <v>196</v>
      </c>
      <c r="C5232">
        <v>1970</v>
      </c>
      <c r="D5232" t="s">
        <v>46</v>
      </c>
      <c r="E5232">
        <v>27015201236.069099</v>
      </c>
      <c r="G5232">
        <v>51300</v>
      </c>
    </row>
    <row r="5233" spans="1:7" x14ac:dyDescent="0.25">
      <c r="A5233" t="s">
        <v>195</v>
      </c>
      <c r="B5233" t="s">
        <v>196</v>
      </c>
      <c r="C5233">
        <v>1971</v>
      </c>
      <c r="D5233" t="s">
        <v>47</v>
      </c>
      <c r="E5233">
        <v>28424347781.9035</v>
      </c>
      <c r="G5233">
        <v>50600</v>
      </c>
    </row>
    <row r="5234" spans="1:7" x14ac:dyDescent="0.25">
      <c r="A5234" t="s">
        <v>195</v>
      </c>
      <c r="B5234" t="s">
        <v>196</v>
      </c>
      <c r="C5234">
        <v>1972</v>
      </c>
      <c r="D5234" t="s">
        <v>48</v>
      </c>
      <c r="E5234">
        <v>27717247959.312599</v>
      </c>
      <c r="G5234">
        <v>42800.000000000007</v>
      </c>
    </row>
    <row r="5235" spans="1:7" x14ac:dyDescent="0.25">
      <c r="A5235" t="s">
        <v>195</v>
      </c>
      <c r="B5235" t="s">
        <v>196</v>
      </c>
      <c r="C5235">
        <v>1973</v>
      </c>
      <c r="D5235" t="s">
        <v>49</v>
      </c>
      <c r="E5235">
        <v>28516775313.149998</v>
      </c>
      <c r="G5235">
        <v>57400</v>
      </c>
    </row>
    <row r="5236" spans="1:7" x14ac:dyDescent="0.25">
      <c r="A5236" t="s">
        <v>195</v>
      </c>
      <c r="B5236" t="s">
        <v>196</v>
      </c>
      <c r="C5236">
        <v>1974</v>
      </c>
      <c r="D5236" t="s">
        <v>50</v>
      </c>
      <c r="E5236">
        <v>30470892141.333401</v>
      </c>
      <c r="G5236">
        <v>101600.00000000001</v>
      </c>
    </row>
    <row r="5237" spans="1:7" x14ac:dyDescent="0.25">
      <c r="A5237" t="s">
        <v>195</v>
      </c>
      <c r="B5237" t="s">
        <v>196</v>
      </c>
      <c r="C5237">
        <v>1975</v>
      </c>
      <c r="D5237" t="s">
        <v>51</v>
      </c>
      <c r="E5237">
        <v>26682863870.6791</v>
      </c>
      <c r="G5237">
        <v>97400</v>
      </c>
    </row>
    <row r="5238" spans="1:7" x14ac:dyDescent="0.25">
      <c r="A5238" t="s">
        <v>195</v>
      </c>
      <c r="B5238" t="s">
        <v>196</v>
      </c>
      <c r="C5238">
        <v>1976</v>
      </c>
      <c r="D5238" t="s">
        <v>52</v>
      </c>
      <c r="E5238">
        <v>25740909998.254501</v>
      </c>
      <c r="G5238">
        <v>104699.99999999999</v>
      </c>
    </row>
    <row r="5239" spans="1:7" x14ac:dyDescent="0.25">
      <c r="A5239" t="s">
        <v>195</v>
      </c>
      <c r="B5239" t="s">
        <v>196</v>
      </c>
      <c r="C5239">
        <v>1977</v>
      </c>
      <c r="D5239" t="s">
        <v>53</v>
      </c>
      <c r="E5239">
        <v>26326285897.079197</v>
      </c>
      <c r="G5239">
        <v>128900.00000000001</v>
      </c>
    </row>
    <row r="5240" spans="1:7" x14ac:dyDescent="0.25">
      <c r="A5240" t="s">
        <v>195</v>
      </c>
      <c r="B5240" t="s">
        <v>196</v>
      </c>
      <c r="C5240">
        <v>1978</v>
      </c>
      <c r="D5240" t="s">
        <v>54</v>
      </c>
      <c r="E5240">
        <v>28557684935.435902</v>
      </c>
      <c r="G5240">
        <v>203300</v>
      </c>
    </row>
    <row r="5241" spans="1:7" x14ac:dyDescent="0.25">
      <c r="A5241" t="s">
        <v>195</v>
      </c>
      <c r="B5241" t="s">
        <v>196</v>
      </c>
      <c r="C5241">
        <v>1979</v>
      </c>
      <c r="D5241" t="s">
        <v>55</v>
      </c>
      <c r="E5241">
        <v>27839475888.888798</v>
      </c>
      <c r="G5241">
        <v>315000</v>
      </c>
    </row>
    <row r="5242" spans="1:7" x14ac:dyDescent="0.25">
      <c r="A5242" t="s">
        <v>195</v>
      </c>
      <c r="B5242" t="s">
        <v>196</v>
      </c>
      <c r="C5242">
        <v>1980</v>
      </c>
      <c r="D5242" t="s">
        <v>56</v>
      </c>
      <c r="E5242">
        <v>27970793567.086102</v>
      </c>
      <c r="G5242">
        <v>392300.00000000006</v>
      </c>
    </row>
    <row r="5243" spans="1:7" x14ac:dyDescent="0.25">
      <c r="A5243" t="s">
        <v>195</v>
      </c>
      <c r="B5243" t="s">
        <v>196</v>
      </c>
      <c r="C5243">
        <v>1981</v>
      </c>
      <c r="D5243" t="s">
        <v>57</v>
      </c>
      <c r="E5243">
        <v>26990957942.896797</v>
      </c>
      <c r="G5243">
        <v>386600</v>
      </c>
    </row>
    <row r="5244" spans="1:7" x14ac:dyDescent="0.25">
      <c r="A5244" t="s">
        <v>195</v>
      </c>
      <c r="B5244" t="s">
        <v>196</v>
      </c>
      <c r="C5244">
        <v>1982</v>
      </c>
      <c r="D5244" t="s">
        <v>58</v>
      </c>
      <c r="E5244">
        <v>25122198372.673702</v>
      </c>
      <c r="G5244">
        <v>257800.00000000003</v>
      </c>
    </row>
    <row r="5245" spans="1:7" x14ac:dyDescent="0.25">
      <c r="A5245" t="s">
        <v>195</v>
      </c>
      <c r="B5245" t="s">
        <v>196</v>
      </c>
      <c r="C5245">
        <v>1983</v>
      </c>
      <c r="D5245" t="s">
        <v>59</v>
      </c>
      <c r="E5245">
        <v>23975687183.233898</v>
      </c>
      <c r="G5245">
        <v>1102200</v>
      </c>
    </row>
    <row r="5246" spans="1:7" x14ac:dyDescent="0.25">
      <c r="A5246" t="s">
        <v>195</v>
      </c>
      <c r="B5246" t="s">
        <v>196</v>
      </c>
      <c r="C5246">
        <v>1984</v>
      </c>
      <c r="D5246" t="s">
        <v>60</v>
      </c>
      <c r="E5246">
        <v>26049001385.509701</v>
      </c>
      <c r="G5246">
        <v>2914100</v>
      </c>
    </row>
    <row r="5247" spans="1:7" x14ac:dyDescent="0.25">
      <c r="A5247" t="s">
        <v>195</v>
      </c>
      <c r="B5247" t="s">
        <v>196</v>
      </c>
      <c r="C5247">
        <v>1985</v>
      </c>
      <c r="D5247" t="s">
        <v>61</v>
      </c>
      <c r="E5247">
        <v>27375316839.491299</v>
      </c>
      <c r="G5247">
        <v>4661800</v>
      </c>
    </row>
    <row r="5248" spans="1:7" x14ac:dyDescent="0.25">
      <c r="A5248" t="s">
        <v>195</v>
      </c>
      <c r="B5248" t="s">
        <v>196</v>
      </c>
      <c r="C5248">
        <v>1986</v>
      </c>
      <c r="D5248" t="s">
        <v>62</v>
      </c>
      <c r="E5248">
        <v>28798603548.331802</v>
      </c>
      <c r="G5248">
        <v>10297200</v>
      </c>
    </row>
    <row r="5249" spans="1:7" x14ac:dyDescent="0.25">
      <c r="A5249" t="s">
        <v>195</v>
      </c>
      <c r="B5249" t="s">
        <v>196</v>
      </c>
      <c r="C5249">
        <v>1987</v>
      </c>
      <c r="D5249" t="s">
        <v>63</v>
      </c>
      <c r="E5249">
        <v>30179467466.757801</v>
      </c>
      <c r="G5249">
        <v>19534400</v>
      </c>
    </row>
    <row r="5250" spans="1:7" x14ac:dyDescent="0.25">
      <c r="A5250" t="s">
        <v>195</v>
      </c>
      <c r="B5250" t="s">
        <v>196</v>
      </c>
      <c r="C5250">
        <v>1988</v>
      </c>
      <c r="D5250" t="s">
        <v>64</v>
      </c>
      <c r="E5250">
        <v>31878018828.266697</v>
      </c>
      <c r="G5250">
        <v>25294000</v>
      </c>
    </row>
    <row r="5251" spans="1:7" x14ac:dyDescent="0.25">
      <c r="A5251" t="s">
        <v>195</v>
      </c>
      <c r="B5251" t="s">
        <v>196</v>
      </c>
      <c r="C5251">
        <v>1989</v>
      </c>
      <c r="D5251" t="s">
        <v>65</v>
      </c>
      <c r="E5251">
        <v>33499294285.25</v>
      </c>
      <c r="G5251">
        <v>34499600</v>
      </c>
    </row>
    <row r="5252" spans="1:7" x14ac:dyDescent="0.25">
      <c r="A5252" t="s">
        <v>195</v>
      </c>
      <c r="B5252" t="s">
        <v>196</v>
      </c>
      <c r="C5252">
        <v>1990</v>
      </c>
      <c r="D5252" t="s">
        <v>66</v>
      </c>
      <c r="E5252">
        <v>34614424784.169998</v>
      </c>
      <c r="G5252">
        <v>49653000</v>
      </c>
    </row>
    <row r="5253" spans="1:7" x14ac:dyDescent="0.25">
      <c r="A5253" t="s">
        <v>195</v>
      </c>
      <c r="B5253" t="s">
        <v>196</v>
      </c>
      <c r="C5253">
        <v>1991</v>
      </c>
      <c r="D5253" t="s">
        <v>67</v>
      </c>
      <c r="E5253">
        <v>36442698600</v>
      </c>
      <c r="G5253">
        <v>61962200</v>
      </c>
    </row>
    <row r="5254" spans="1:7" x14ac:dyDescent="0.25">
      <c r="A5254" t="s">
        <v>195</v>
      </c>
      <c r="B5254" t="s">
        <v>196</v>
      </c>
      <c r="C5254">
        <v>1992</v>
      </c>
      <c r="D5254" t="s">
        <v>68</v>
      </c>
      <c r="E5254">
        <v>37856463600</v>
      </c>
      <c r="G5254">
        <v>80632100</v>
      </c>
    </row>
    <row r="5255" spans="1:7" x14ac:dyDescent="0.25">
      <c r="A5255" t="s">
        <v>195</v>
      </c>
      <c r="B5255" t="s">
        <v>196</v>
      </c>
      <c r="C5255">
        <v>1993</v>
      </c>
      <c r="D5255" t="s">
        <v>69</v>
      </c>
      <c r="E5255">
        <v>39692502300</v>
      </c>
      <c r="G5255">
        <v>141003300</v>
      </c>
    </row>
    <row r="5256" spans="1:7" x14ac:dyDescent="0.25">
      <c r="A5256" t="s">
        <v>195</v>
      </c>
      <c r="B5256" t="s">
        <v>196</v>
      </c>
      <c r="C5256">
        <v>1994</v>
      </c>
      <c r="D5256" t="s">
        <v>70</v>
      </c>
      <c r="E5256">
        <v>41002354800</v>
      </c>
      <c r="G5256">
        <v>191348899.99999997</v>
      </c>
    </row>
    <row r="5257" spans="1:7" x14ac:dyDescent="0.25">
      <c r="A5257" t="s">
        <v>195</v>
      </c>
      <c r="B5257" t="s">
        <v>196</v>
      </c>
      <c r="C5257">
        <v>1995</v>
      </c>
      <c r="D5257" t="s">
        <v>17</v>
      </c>
      <c r="E5257">
        <v>42688543400</v>
      </c>
      <c r="G5257">
        <v>255237500</v>
      </c>
    </row>
    <row r="5258" spans="1:7" x14ac:dyDescent="0.25">
      <c r="A5258" t="s">
        <v>195</v>
      </c>
      <c r="B5258" t="s">
        <v>196</v>
      </c>
      <c r="C5258">
        <v>1996</v>
      </c>
      <c r="D5258" t="s">
        <v>9</v>
      </c>
      <c r="E5258">
        <v>44653267000</v>
      </c>
      <c r="G5258">
        <v>454599800</v>
      </c>
    </row>
    <row r="5259" spans="1:7" x14ac:dyDescent="0.25">
      <c r="A5259" t="s">
        <v>195</v>
      </c>
      <c r="B5259" t="s">
        <v>196</v>
      </c>
      <c r="C5259">
        <v>1997</v>
      </c>
      <c r="D5259" t="s">
        <v>27</v>
      </c>
      <c r="E5259">
        <v>46527077700</v>
      </c>
      <c r="G5259">
        <v>747890900</v>
      </c>
    </row>
    <row r="5260" spans="1:7" x14ac:dyDescent="0.25">
      <c r="A5260" t="s">
        <v>195</v>
      </c>
      <c r="B5260" t="s">
        <v>196</v>
      </c>
      <c r="C5260">
        <v>1998</v>
      </c>
      <c r="D5260" t="s">
        <v>1</v>
      </c>
      <c r="E5260">
        <v>48714032200</v>
      </c>
      <c r="G5260">
        <v>808210800</v>
      </c>
    </row>
    <row r="5261" spans="1:7" x14ac:dyDescent="0.25">
      <c r="A5261" t="s">
        <v>195</v>
      </c>
      <c r="B5261" t="s">
        <v>196</v>
      </c>
      <c r="C5261">
        <v>1999</v>
      </c>
      <c r="D5261" t="s">
        <v>34</v>
      </c>
      <c r="E5261">
        <v>50857448100.000008</v>
      </c>
      <c r="G5261">
        <v>1021308900</v>
      </c>
    </row>
    <row r="5262" spans="1:7" x14ac:dyDescent="0.25">
      <c r="A5262" t="s">
        <v>195</v>
      </c>
      <c r="B5262" t="s">
        <v>196</v>
      </c>
      <c r="C5262">
        <v>2000</v>
      </c>
      <c r="D5262" t="s">
        <v>32</v>
      </c>
      <c r="E5262">
        <v>52739173700</v>
      </c>
      <c r="G5262">
        <v>1825901699.9999998</v>
      </c>
    </row>
    <row r="5263" spans="1:7" x14ac:dyDescent="0.25">
      <c r="A5263" t="s">
        <v>195</v>
      </c>
      <c r="B5263" t="s">
        <v>196</v>
      </c>
      <c r="C5263">
        <v>2001</v>
      </c>
      <c r="D5263" t="s">
        <v>6</v>
      </c>
      <c r="E5263">
        <v>54848740700.000008</v>
      </c>
      <c r="G5263">
        <v>2467470100</v>
      </c>
    </row>
    <row r="5264" spans="1:7" x14ac:dyDescent="0.25">
      <c r="A5264" t="s">
        <v>195</v>
      </c>
      <c r="B5264" t="s">
        <v>196</v>
      </c>
      <c r="C5264">
        <v>2002</v>
      </c>
      <c r="D5264" t="s">
        <v>22</v>
      </c>
      <c r="E5264">
        <v>57316933800</v>
      </c>
      <c r="G5264">
        <v>2681204100</v>
      </c>
    </row>
    <row r="5265" spans="1:7" x14ac:dyDescent="0.25">
      <c r="A5265" t="s">
        <v>195</v>
      </c>
      <c r="B5265" t="s">
        <v>196</v>
      </c>
      <c r="C5265">
        <v>2003</v>
      </c>
      <c r="D5265" t="s">
        <v>12</v>
      </c>
      <c r="E5265">
        <v>60297414400</v>
      </c>
      <c r="G5265">
        <v>3745061900</v>
      </c>
    </row>
    <row r="5266" spans="1:7" x14ac:dyDescent="0.25">
      <c r="A5266" t="s">
        <v>195</v>
      </c>
      <c r="B5266" t="s">
        <v>196</v>
      </c>
      <c r="C5266">
        <v>2004</v>
      </c>
      <c r="D5266" t="s">
        <v>30</v>
      </c>
      <c r="E5266">
        <v>63674069600.000008</v>
      </c>
      <c r="G5266">
        <v>4822594199.999999</v>
      </c>
    </row>
    <row r="5267" spans="1:7" x14ac:dyDescent="0.25">
      <c r="A5267" t="s">
        <v>195</v>
      </c>
      <c r="B5267" t="s">
        <v>196</v>
      </c>
      <c r="C5267">
        <v>2005</v>
      </c>
      <c r="D5267" t="s">
        <v>5</v>
      </c>
      <c r="E5267">
        <v>67430842200</v>
      </c>
      <c r="G5267">
        <v>6003160000</v>
      </c>
    </row>
    <row r="5268" spans="1:7" x14ac:dyDescent="0.25">
      <c r="A5268" t="s">
        <v>195</v>
      </c>
      <c r="B5268" t="s">
        <v>196</v>
      </c>
      <c r="C5268">
        <v>2006</v>
      </c>
      <c r="D5268" t="s">
        <v>21</v>
      </c>
      <c r="E5268">
        <v>71746357099.999985</v>
      </c>
      <c r="F5268">
        <v>10100944600</v>
      </c>
      <c r="G5268">
        <v>7618608100.000001</v>
      </c>
    </row>
    <row r="5269" spans="1:7" x14ac:dyDescent="0.25">
      <c r="A5269" t="s">
        <v>195</v>
      </c>
      <c r="B5269" t="s">
        <v>196</v>
      </c>
      <c r="C5269">
        <v>2007</v>
      </c>
      <c r="D5269" t="s">
        <v>11</v>
      </c>
      <c r="E5269">
        <v>74865041500</v>
      </c>
      <c r="F5269">
        <v>11936055600</v>
      </c>
      <c r="G5269">
        <v>9453783300</v>
      </c>
    </row>
    <row r="5270" spans="1:7" x14ac:dyDescent="0.25">
      <c r="A5270" t="s">
        <v>195</v>
      </c>
      <c r="B5270" t="s">
        <v>196</v>
      </c>
      <c r="C5270">
        <v>2008</v>
      </c>
      <c r="D5270" t="s">
        <v>29</v>
      </c>
      <c r="E5270">
        <v>81715042300</v>
      </c>
      <c r="F5270">
        <v>13934463500</v>
      </c>
      <c r="G5270">
        <v>13424879400</v>
      </c>
    </row>
    <row r="5271" spans="1:7" x14ac:dyDescent="0.25">
      <c r="A5271" t="s">
        <v>195</v>
      </c>
      <c r="B5271" t="s">
        <v>196</v>
      </c>
      <c r="C5271">
        <v>2009</v>
      </c>
      <c r="D5271" t="s">
        <v>4</v>
      </c>
      <c r="E5271">
        <v>85673716900</v>
      </c>
      <c r="F5271">
        <v>14996308300.000002</v>
      </c>
      <c r="G5271">
        <v>15481832700.000002</v>
      </c>
    </row>
    <row r="5272" spans="1:7" x14ac:dyDescent="0.25">
      <c r="A5272" t="s">
        <v>195</v>
      </c>
      <c r="B5272" t="s">
        <v>196</v>
      </c>
      <c r="C5272">
        <v>2010</v>
      </c>
      <c r="D5272" t="s">
        <v>16</v>
      </c>
      <c r="E5272">
        <v>92441693700.000015</v>
      </c>
      <c r="F5272">
        <v>18697278200</v>
      </c>
      <c r="G5272">
        <v>21133829400</v>
      </c>
    </row>
    <row r="5273" spans="1:7" x14ac:dyDescent="0.25">
      <c r="A5273" t="s">
        <v>195</v>
      </c>
      <c r="B5273" t="s">
        <v>196</v>
      </c>
      <c r="C5273">
        <v>2011</v>
      </c>
      <c r="D5273" t="s">
        <v>35</v>
      </c>
      <c r="E5273">
        <v>105427092699.99998</v>
      </c>
      <c r="F5273">
        <v>28764282200</v>
      </c>
      <c r="G5273">
        <v>29524645300</v>
      </c>
    </row>
    <row r="5274" spans="1:7" x14ac:dyDescent="0.25">
      <c r="A5274" t="s">
        <v>195</v>
      </c>
      <c r="B5274" t="s">
        <v>196</v>
      </c>
      <c r="C5274">
        <v>2012</v>
      </c>
      <c r="D5274" t="s">
        <v>8</v>
      </c>
      <c r="E5274">
        <v>115224210400</v>
      </c>
      <c r="F5274">
        <v>33132428599.999996</v>
      </c>
      <c r="G5274">
        <v>39773153400</v>
      </c>
    </row>
    <row r="5275" spans="1:7" x14ac:dyDescent="0.25">
      <c r="A5275" t="s">
        <v>195</v>
      </c>
      <c r="B5275" t="s">
        <v>196</v>
      </c>
      <c r="C5275">
        <v>2013</v>
      </c>
      <c r="D5275" t="s">
        <v>25</v>
      </c>
      <c r="E5275">
        <v>123650009600</v>
      </c>
      <c r="F5275">
        <v>31938030699.999996</v>
      </c>
      <c r="G5275">
        <v>44338219500</v>
      </c>
    </row>
    <row r="5276" spans="1:7" x14ac:dyDescent="0.25">
      <c r="A5276" t="s">
        <v>195</v>
      </c>
      <c r="B5276" t="s">
        <v>196</v>
      </c>
      <c r="C5276">
        <v>2014</v>
      </c>
      <c r="D5276" t="s">
        <v>15</v>
      </c>
      <c r="E5276">
        <v>127232693000</v>
      </c>
      <c r="F5276">
        <v>30075368500</v>
      </c>
      <c r="G5276">
        <v>56498899700</v>
      </c>
    </row>
    <row r="5277" spans="1:7" x14ac:dyDescent="0.25">
      <c r="A5277" t="s">
        <v>195</v>
      </c>
      <c r="B5277" t="s">
        <v>196</v>
      </c>
      <c r="C5277">
        <v>2015</v>
      </c>
      <c r="D5277" t="s">
        <v>33</v>
      </c>
      <c r="E5277">
        <v>130004084100</v>
      </c>
      <c r="F5277">
        <v>29990192300</v>
      </c>
      <c r="G5277">
        <v>78703770200</v>
      </c>
    </row>
    <row r="5278" spans="1:7" x14ac:dyDescent="0.25">
      <c r="A5278" t="s">
        <v>195</v>
      </c>
      <c r="B5278" t="s">
        <v>196</v>
      </c>
      <c r="C5278">
        <v>2016</v>
      </c>
      <c r="D5278" t="s">
        <v>7</v>
      </c>
      <c r="E5278">
        <v>134486355800</v>
      </c>
      <c r="F5278">
        <v>34428813100</v>
      </c>
      <c r="G5278">
        <v>80604414400</v>
      </c>
    </row>
    <row r="5279" spans="1:7" x14ac:dyDescent="0.25">
      <c r="A5279" t="s">
        <v>195</v>
      </c>
      <c r="B5279" t="s">
        <v>196</v>
      </c>
      <c r="C5279">
        <v>2017</v>
      </c>
      <c r="D5279" t="s">
        <v>24</v>
      </c>
      <c r="E5279">
        <v>145438180300</v>
      </c>
      <c r="F5279">
        <v>40108873600</v>
      </c>
      <c r="G5279">
        <v>98536656000</v>
      </c>
    </row>
    <row r="5280" spans="1:7" x14ac:dyDescent="0.25">
      <c r="A5280" t="s">
        <v>195</v>
      </c>
      <c r="B5280" t="s">
        <v>196</v>
      </c>
      <c r="C5280">
        <v>2018</v>
      </c>
      <c r="D5280" t="s">
        <v>14</v>
      </c>
      <c r="E5280">
        <v>154547672700</v>
      </c>
      <c r="F5280">
        <v>44220537744.834099</v>
      </c>
      <c r="G5280">
        <v>109458511067.229</v>
      </c>
    </row>
    <row r="5281" spans="1:4" x14ac:dyDescent="0.25">
      <c r="A5281" t="s">
        <v>195</v>
      </c>
      <c r="B5281" t="s">
        <v>196</v>
      </c>
      <c r="C5281">
        <v>2019</v>
      </c>
      <c r="D5281" t="s">
        <v>71</v>
      </c>
    </row>
    <row r="5282" spans="1:4" x14ac:dyDescent="0.25">
      <c r="A5282" t="s">
        <v>197</v>
      </c>
      <c r="B5282" t="s">
        <v>198</v>
      </c>
      <c r="C5282">
        <v>1960</v>
      </c>
      <c r="D5282" t="s">
        <v>36</v>
      </c>
    </row>
    <row r="5283" spans="1:4" x14ac:dyDescent="0.25">
      <c r="A5283" t="s">
        <v>197</v>
      </c>
      <c r="B5283" t="s">
        <v>198</v>
      </c>
      <c r="C5283">
        <v>1961</v>
      </c>
      <c r="D5283" t="s">
        <v>37</v>
      </c>
    </row>
    <row r="5284" spans="1:4" x14ac:dyDescent="0.25">
      <c r="A5284" t="s">
        <v>197</v>
      </c>
      <c r="B5284" t="s">
        <v>198</v>
      </c>
      <c r="C5284">
        <v>1962</v>
      </c>
      <c r="D5284" t="s">
        <v>38</v>
      </c>
    </row>
    <row r="5285" spans="1:4" x14ac:dyDescent="0.25">
      <c r="A5285" t="s">
        <v>197</v>
      </c>
      <c r="B5285" t="s">
        <v>198</v>
      </c>
      <c r="C5285">
        <v>1963</v>
      </c>
      <c r="D5285" t="s">
        <v>39</v>
      </c>
    </row>
    <row r="5286" spans="1:4" x14ac:dyDescent="0.25">
      <c r="A5286" t="s">
        <v>197</v>
      </c>
      <c r="B5286" t="s">
        <v>198</v>
      </c>
      <c r="C5286">
        <v>1964</v>
      </c>
      <c r="D5286" t="s">
        <v>40</v>
      </c>
    </row>
    <row r="5287" spans="1:4" x14ac:dyDescent="0.25">
      <c r="A5287" t="s">
        <v>197</v>
      </c>
      <c r="B5287" t="s">
        <v>198</v>
      </c>
      <c r="C5287">
        <v>1965</v>
      </c>
      <c r="D5287" t="s">
        <v>41</v>
      </c>
    </row>
    <row r="5288" spans="1:4" x14ac:dyDescent="0.25">
      <c r="A5288" t="s">
        <v>197</v>
      </c>
      <c r="B5288" t="s">
        <v>198</v>
      </c>
      <c r="C5288">
        <v>1966</v>
      </c>
      <c r="D5288" t="s">
        <v>42</v>
      </c>
    </row>
    <row r="5289" spans="1:4" x14ac:dyDescent="0.25">
      <c r="A5289" t="s">
        <v>197</v>
      </c>
      <c r="B5289" t="s">
        <v>198</v>
      </c>
      <c r="C5289">
        <v>1967</v>
      </c>
      <c r="D5289" t="s">
        <v>43</v>
      </c>
    </row>
    <row r="5290" spans="1:4" x14ac:dyDescent="0.25">
      <c r="A5290" t="s">
        <v>197</v>
      </c>
      <c r="B5290" t="s">
        <v>198</v>
      </c>
      <c r="C5290">
        <v>1968</v>
      </c>
      <c r="D5290" t="s">
        <v>44</v>
      </c>
    </row>
    <row r="5291" spans="1:4" x14ac:dyDescent="0.25">
      <c r="A5291" t="s">
        <v>197</v>
      </c>
      <c r="B5291" t="s">
        <v>198</v>
      </c>
      <c r="C5291">
        <v>1969</v>
      </c>
      <c r="D5291" t="s">
        <v>45</v>
      </c>
    </row>
    <row r="5292" spans="1:4" x14ac:dyDescent="0.25">
      <c r="A5292" t="s">
        <v>197</v>
      </c>
      <c r="B5292" t="s">
        <v>198</v>
      </c>
      <c r="C5292">
        <v>1970</v>
      </c>
      <c r="D5292" t="s">
        <v>46</v>
      </c>
    </row>
    <row r="5293" spans="1:4" x14ac:dyDescent="0.25">
      <c r="A5293" t="s">
        <v>197</v>
      </c>
      <c r="B5293" t="s">
        <v>198</v>
      </c>
      <c r="C5293">
        <v>1971</v>
      </c>
      <c r="D5293" t="s">
        <v>47</v>
      </c>
    </row>
    <row r="5294" spans="1:4" x14ac:dyDescent="0.25">
      <c r="A5294" t="s">
        <v>197</v>
      </c>
      <c r="B5294" t="s">
        <v>198</v>
      </c>
      <c r="C5294">
        <v>1972</v>
      </c>
      <c r="D5294" t="s">
        <v>48</v>
      </c>
    </row>
    <row r="5295" spans="1:4" x14ac:dyDescent="0.25">
      <c r="A5295" t="s">
        <v>197</v>
      </c>
      <c r="B5295" t="s">
        <v>198</v>
      </c>
      <c r="C5295">
        <v>1973</v>
      </c>
      <c r="D5295" t="s">
        <v>49</v>
      </c>
    </row>
    <row r="5296" spans="1:4" x14ac:dyDescent="0.25">
      <c r="A5296" t="s">
        <v>197</v>
      </c>
      <c r="B5296" t="s">
        <v>198</v>
      </c>
      <c r="C5296">
        <v>1974</v>
      </c>
      <c r="D5296" t="s">
        <v>50</v>
      </c>
    </row>
    <row r="5297" spans="1:4" x14ac:dyDescent="0.25">
      <c r="A5297" t="s">
        <v>197</v>
      </c>
      <c r="B5297" t="s">
        <v>198</v>
      </c>
      <c r="C5297">
        <v>1975</v>
      </c>
      <c r="D5297" t="s">
        <v>51</v>
      </c>
    </row>
    <row r="5298" spans="1:4" x14ac:dyDescent="0.25">
      <c r="A5298" t="s">
        <v>197</v>
      </c>
      <c r="B5298" t="s">
        <v>198</v>
      </c>
      <c r="C5298">
        <v>1976</v>
      </c>
      <c r="D5298" t="s">
        <v>52</v>
      </c>
    </row>
    <row r="5299" spans="1:4" x14ac:dyDescent="0.25">
      <c r="A5299" t="s">
        <v>197</v>
      </c>
      <c r="B5299" t="s">
        <v>198</v>
      </c>
      <c r="C5299">
        <v>1977</v>
      </c>
      <c r="D5299" t="s">
        <v>53</v>
      </c>
    </row>
    <row r="5300" spans="1:4" x14ac:dyDescent="0.25">
      <c r="A5300" t="s">
        <v>197</v>
      </c>
      <c r="B5300" t="s">
        <v>198</v>
      </c>
      <c r="C5300">
        <v>1978</v>
      </c>
      <c r="D5300" t="s">
        <v>54</v>
      </c>
    </row>
    <row r="5301" spans="1:4" x14ac:dyDescent="0.25">
      <c r="A5301" t="s">
        <v>197</v>
      </c>
      <c r="B5301" t="s">
        <v>198</v>
      </c>
      <c r="C5301">
        <v>1979</v>
      </c>
      <c r="D5301" t="s">
        <v>55</v>
      </c>
    </row>
    <row r="5302" spans="1:4" x14ac:dyDescent="0.25">
      <c r="A5302" t="s">
        <v>197</v>
      </c>
      <c r="B5302" t="s">
        <v>198</v>
      </c>
      <c r="C5302">
        <v>1980</v>
      </c>
      <c r="D5302" t="s">
        <v>56</v>
      </c>
    </row>
    <row r="5303" spans="1:4" x14ac:dyDescent="0.25">
      <c r="A5303" t="s">
        <v>197</v>
      </c>
      <c r="B5303" t="s">
        <v>198</v>
      </c>
      <c r="C5303">
        <v>1981</v>
      </c>
      <c r="D5303" t="s">
        <v>57</v>
      </c>
    </row>
    <row r="5304" spans="1:4" x14ac:dyDescent="0.25">
      <c r="A5304" t="s">
        <v>197</v>
      </c>
      <c r="B5304" t="s">
        <v>198</v>
      </c>
      <c r="C5304">
        <v>1982</v>
      </c>
      <c r="D5304" t="s">
        <v>58</v>
      </c>
    </row>
    <row r="5305" spans="1:4" x14ac:dyDescent="0.25">
      <c r="A5305" t="s">
        <v>197</v>
      </c>
      <c r="B5305" t="s">
        <v>198</v>
      </c>
      <c r="C5305">
        <v>1983</v>
      </c>
      <c r="D5305" t="s">
        <v>59</v>
      </c>
    </row>
    <row r="5306" spans="1:4" x14ac:dyDescent="0.25">
      <c r="A5306" t="s">
        <v>197</v>
      </c>
      <c r="B5306" t="s">
        <v>198</v>
      </c>
      <c r="C5306">
        <v>1984</v>
      </c>
      <c r="D5306" t="s">
        <v>60</v>
      </c>
    </row>
    <row r="5307" spans="1:4" x14ac:dyDescent="0.25">
      <c r="A5307" t="s">
        <v>197</v>
      </c>
      <c r="B5307" t="s">
        <v>198</v>
      </c>
      <c r="C5307">
        <v>1985</v>
      </c>
      <c r="D5307" t="s">
        <v>61</v>
      </c>
    </row>
    <row r="5308" spans="1:4" x14ac:dyDescent="0.25">
      <c r="A5308" t="s">
        <v>197</v>
      </c>
      <c r="B5308" t="s">
        <v>198</v>
      </c>
      <c r="C5308">
        <v>1986</v>
      </c>
      <c r="D5308" t="s">
        <v>62</v>
      </c>
    </row>
    <row r="5309" spans="1:4" x14ac:dyDescent="0.25">
      <c r="A5309" t="s">
        <v>197</v>
      </c>
      <c r="B5309" t="s">
        <v>198</v>
      </c>
      <c r="C5309">
        <v>1987</v>
      </c>
      <c r="D5309" t="s">
        <v>63</v>
      </c>
    </row>
    <row r="5310" spans="1:4" x14ac:dyDescent="0.25">
      <c r="A5310" t="s">
        <v>197</v>
      </c>
      <c r="B5310" t="s">
        <v>198</v>
      </c>
      <c r="C5310">
        <v>1988</v>
      </c>
      <c r="D5310" t="s">
        <v>64</v>
      </c>
    </row>
    <row r="5311" spans="1:4" x14ac:dyDescent="0.25">
      <c r="A5311" t="s">
        <v>197</v>
      </c>
      <c r="B5311" t="s">
        <v>198</v>
      </c>
      <c r="C5311">
        <v>1989</v>
      </c>
      <c r="D5311" t="s">
        <v>65</v>
      </c>
    </row>
    <row r="5312" spans="1:4" x14ac:dyDescent="0.25">
      <c r="A5312" t="s">
        <v>197</v>
      </c>
      <c r="B5312" t="s">
        <v>198</v>
      </c>
      <c r="C5312">
        <v>1990</v>
      </c>
      <c r="D5312" t="s">
        <v>66</v>
      </c>
    </row>
    <row r="5313" spans="1:4" x14ac:dyDescent="0.25">
      <c r="A5313" t="s">
        <v>197</v>
      </c>
      <c r="B5313" t="s">
        <v>198</v>
      </c>
      <c r="C5313">
        <v>1991</v>
      </c>
      <c r="D5313" t="s">
        <v>67</v>
      </c>
    </row>
    <row r="5314" spans="1:4" x14ac:dyDescent="0.25">
      <c r="A5314" t="s">
        <v>197</v>
      </c>
      <c r="B5314" t="s">
        <v>198</v>
      </c>
      <c r="C5314">
        <v>1992</v>
      </c>
      <c r="D5314" t="s">
        <v>68</v>
      </c>
    </row>
    <row r="5315" spans="1:4" x14ac:dyDescent="0.25">
      <c r="A5315" t="s">
        <v>197</v>
      </c>
      <c r="B5315" t="s">
        <v>198</v>
      </c>
      <c r="C5315">
        <v>1993</v>
      </c>
      <c r="D5315" t="s">
        <v>69</v>
      </c>
    </row>
    <row r="5316" spans="1:4" x14ac:dyDescent="0.25">
      <c r="A5316" t="s">
        <v>197</v>
      </c>
      <c r="B5316" t="s">
        <v>198</v>
      </c>
      <c r="C5316">
        <v>1994</v>
      </c>
      <c r="D5316" t="s">
        <v>70</v>
      </c>
    </row>
    <row r="5317" spans="1:4" x14ac:dyDescent="0.25">
      <c r="A5317" t="s">
        <v>197</v>
      </c>
      <c r="B5317" t="s">
        <v>198</v>
      </c>
      <c r="C5317">
        <v>1995</v>
      </c>
      <c r="D5317" t="s">
        <v>17</v>
      </c>
    </row>
    <row r="5318" spans="1:4" x14ac:dyDescent="0.25">
      <c r="A5318" t="s">
        <v>197</v>
      </c>
      <c r="B5318" t="s">
        <v>198</v>
      </c>
      <c r="C5318">
        <v>1996</v>
      </c>
      <c r="D5318" t="s">
        <v>9</v>
      </c>
    </row>
    <row r="5319" spans="1:4" x14ac:dyDescent="0.25">
      <c r="A5319" t="s">
        <v>197</v>
      </c>
      <c r="B5319" t="s">
        <v>198</v>
      </c>
      <c r="C5319">
        <v>1997</v>
      </c>
      <c r="D5319" t="s">
        <v>27</v>
      </c>
    </row>
    <row r="5320" spans="1:4" x14ac:dyDescent="0.25">
      <c r="A5320" t="s">
        <v>197</v>
      </c>
      <c r="B5320" t="s">
        <v>198</v>
      </c>
      <c r="C5320">
        <v>1998</v>
      </c>
      <c r="D5320" t="s">
        <v>1</v>
      </c>
    </row>
    <row r="5321" spans="1:4" x14ac:dyDescent="0.25">
      <c r="A5321" t="s">
        <v>197</v>
      </c>
      <c r="B5321" t="s">
        <v>198</v>
      </c>
      <c r="C5321">
        <v>1999</v>
      </c>
      <c r="D5321" t="s">
        <v>34</v>
      </c>
    </row>
    <row r="5322" spans="1:4" x14ac:dyDescent="0.25">
      <c r="A5322" t="s">
        <v>197</v>
      </c>
      <c r="B5322" t="s">
        <v>198</v>
      </c>
      <c r="C5322">
        <v>2000</v>
      </c>
      <c r="D5322" t="s">
        <v>32</v>
      </c>
    </row>
    <row r="5323" spans="1:4" x14ac:dyDescent="0.25">
      <c r="A5323" t="s">
        <v>197</v>
      </c>
      <c r="B5323" t="s">
        <v>198</v>
      </c>
      <c r="C5323">
        <v>2001</v>
      </c>
      <c r="D5323" t="s">
        <v>6</v>
      </c>
    </row>
    <row r="5324" spans="1:4" x14ac:dyDescent="0.25">
      <c r="A5324" t="s">
        <v>197</v>
      </c>
      <c r="B5324" t="s">
        <v>198</v>
      </c>
      <c r="C5324">
        <v>2002</v>
      </c>
      <c r="D5324" t="s">
        <v>22</v>
      </c>
    </row>
    <row r="5325" spans="1:4" x14ac:dyDescent="0.25">
      <c r="A5325" t="s">
        <v>197</v>
      </c>
      <c r="B5325" t="s">
        <v>198</v>
      </c>
      <c r="C5325">
        <v>2003</v>
      </c>
      <c r="D5325" t="s">
        <v>12</v>
      </c>
    </row>
    <row r="5326" spans="1:4" x14ac:dyDescent="0.25">
      <c r="A5326" t="s">
        <v>197</v>
      </c>
      <c r="B5326" t="s">
        <v>198</v>
      </c>
      <c r="C5326">
        <v>2004</v>
      </c>
      <c r="D5326" t="s">
        <v>30</v>
      </c>
    </row>
    <row r="5327" spans="1:4" x14ac:dyDescent="0.25">
      <c r="A5327" t="s">
        <v>197</v>
      </c>
      <c r="B5327" t="s">
        <v>198</v>
      </c>
      <c r="C5327">
        <v>2005</v>
      </c>
      <c r="D5327" t="s">
        <v>5</v>
      </c>
    </row>
    <row r="5328" spans="1:4" x14ac:dyDescent="0.25">
      <c r="A5328" t="s">
        <v>197</v>
      </c>
      <c r="B5328" t="s">
        <v>198</v>
      </c>
      <c r="C5328">
        <v>2006</v>
      </c>
      <c r="D5328" t="s">
        <v>21</v>
      </c>
    </row>
    <row r="5329" spans="1:7" x14ac:dyDescent="0.25">
      <c r="A5329" t="s">
        <v>197</v>
      </c>
      <c r="B5329" t="s">
        <v>198</v>
      </c>
      <c r="C5329">
        <v>2007</v>
      </c>
      <c r="D5329" t="s">
        <v>11</v>
      </c>
    </row>
    <row r="5330" spans="1:7" x14ac:dyDescent="0.25">
      <c r="A5330" t="s">
        <v>197</v>
      </c>
      <c r="B5330" t="s">
        <v>198</v>
      </c>
      <c r="C5330">
        <v>2008</v>
      </c>
      <c r="D5330" t="s">
        <v>29</v>
      </c>
    </row>
    <row r="5331" spans="1:7" x14ac:dyDescent="0.25">
      <c r="A5331" t="s">
        <v>197</v>
      </c>
      <c r="B5331" t="s">
        <v>198</v>
      </c>
      <c r="C5331">
        <v>2009</v>
      </c>
      <c r="D5331" t="s">
        <v>4</v>
      </c>
    </row>
    <row r="5332" spans="1:7" x14ac:dyDescent="0.25">
      <c r="A5332" t="s">
        <v>197</v>
      </c>
      <c r="B5332" t="s">
        <v>198</v>
      </c>
      <c r="C5332">
        <v>2010</v>
      </c>
      <c r="D5332" t="s">
        <v>16</v>
      </c>
    </row>
    <row r="5333" spans="1:7" x14ac:dyDescent="0.25">
      <c r="A5333" t="s">
        <v>197</v>
      </c>
      <c r="B5333" t="s">
        <v>198</v>
      </c>
      <c r="C5333">
        <v>2011</v>
      </c>
      <c r="D5333" t="s">
        <v>35</v>
      </c>
    </row>
    <row r="5334" spans="1:7" x14ac:dyDescent="0.25">
      <c r="A5334" t="s">
        <v>197</v>
      </c>
      <c r="B5334" t="s">
        <v>198</v>
      </c>
      <c r="C5334">
        <v>2012</v>
      </c>
      <c r="D5334" t="s">
        <v>8</v>
      </c>
    </row>
    <row r="5335" spans="1:7" x14ac:dyDescent="0.25">
      <c r="A5335" t="s">
        <v>197</v>
      </c>
      <c r="B5335" t="s">
        <v>198</v>
      </c>
      <c r="C5335">
        <v>2013</v>
      </c>
      <c r="D5335" t="s">
        <v>25</v>
      </c>
    </row>
    <row r="5336" spans="1:7" x14ac:dyDescent="0.25">
      <c r="A5336" t="s">
        <v>197</v>
      </c>
      <c r="B5336" t="s">
        <v>198</v>
      </c>
      <c r="C5336">
        <v>2014</v>
      </c>
      <c r="D5336" t="s">
        <v>15</v>
      </c>
    </row>
    <row r="5337" spans="1:7" x14ac:dyDescent="0.25">
      <c r="A5337" t="s">
        <v>197</v>
      </c>
      <c r="B5337" t="s">
        <v>198</v>
      </c>
      <c r="C5337">
        <v>2015</v>
      </c>
      <c r="D5337" t="s">
        <v>33</v>
      </c>
    </row>
    <row r="5338" spans="1:7" x14ac:dyDescent="0.25">
      <c r="A5338" t="s">
        <v>197</v>
      </c>
      <c r="B5338" t="s">
        <v>198</v>
      </c>
      <c r="C5338">
        <v>2016</v>
      </c>
      <c r="D5338" t="s">
        <v>7</v>
      </c>
    </row>
    <row r="5339" spans="1:7" x14ac:dyDescent="0.25">
      <c r="A5339" t="s">
        <v>197</v>
      </c>
      <c r="B5339" t="s">
        <v>198</v>
      </c>
      <c r="C5339">
        <v>2017</v>
      </c>
      <c r="D5339" t="s">
        <v>24</v>
      </c>
    </row>
    <row r="5340" spans="1:7" x14ac:dyDescent="0.25">
      <c r="A5340" t="s">
        <v>197</v>
      </c>
      <c r="B5340" t="s">
        <v>198</v>
      </c>
      <c r="C5340">
        <v>2018</v>
      </c>
      <c r="D5340" t="s">
        <v>14</v>
      </c>
    </row>
    <row r="5341" spans="1:7" x14ac:dyDescent="0.25">
      <c r="A5341" t="s">
        <v>197</v>
      </c>
      <c r="B5341" t="s">
        <v>198</v>
      </c>
      <c r="C5341">
        <v>2019</v>
      </c>
      <c r="D5341" t="s">
        <v>71</v>
      </c>
    </row>
    <row r="5342" spans="1:7" x14ac:dyDescent="0.25">
      <c r="A5342" t="s">
        <v>31</v>
      </c>
      <c r="B5342" t="s">
        <v>2</v>
      </c>
      <c r="C5342">
        <v>1960</v>
      </c>
      <c r="D5342" t="s">
        <v>36</v>
      </c>
      <c r="E5342">
        <v>37777634000</v>
      </c>
      <c r="F5342">
        <v>1777364300</v>
      </c>
      <c r="G5342">
        <v>55609600</v>
      </c>
    </row>
    <row r="5343" spans="1:7" x14ac:dyDescent="0.25">
      <c r="A5343" t="s">
        <v>31</v>
      </c>
      <c r="B5343" t="s">
        <v>2</v>
      </c>
      <c r="C5343">
        <v>1961</v>
      </c>
      <c r="D5343" t="s">
        <v>37</v>
      </c>
      <c r="E5343">
        <v>42765732800</v>
      </c>
      <c r="F5343">
        <v>1953348500</v>
      </c>
      <c r="G5343">
        <v>61682100</v>
      </c>
    </row>
    <row r="5344" spans="1:7" x14ac:dyDescent="0.25">
      <c r="A5344" t="s">
        <v>31</v>
      </c>
      <c r="B5344" t="s">
        <v>2</v>
      </c>
      <c r="C5344">
        <v>1962</v>
      </c>
      <c r="D5344" t="s">
        <v>38</v>
      </c>
      <c r="E5344">
        <v>42921746700</v>
      </c>
      <c r="F5344">
        <v>1864205300</v>
      </c>
      <c r="G5344">
        <v>67735900</v>
      </c>
    </row>
    <row r="5345" spans="1:7" x14ac:dyDescent="0.25">
      <c r="A5345" t="s">
        <v>31</v>
      </c>
      <c r="B5345" t="s">
        <v>2</v>
      </c>
      <c r="C5345">
        <v>1963</v>
      </c>
      <c r="D5345" t="s">
        <v>39</v>
      </c>
      <c r="E5345">
        <v>48005770800</v>
      </c>
      <c r="F5345">
        <v>2153649500</v>
      </c>
      <c r="G5345">
        <v>79268700</v>
      </c>
    </row>
    <row r="5346" spans="1:7" x14ac:dyDescent="0.25">
      <c r="A5346" t="s">
        <v>31</v>
      </c>
      <c r="B5346" t="s">
        <v>2</v>
      </c>
      <c r="C5346">
        <v>1964</v>
      </c>
      <c r="D5346" t="s">
        <v>40</v>
      </c>
      <c r="E5346">
        <v>52522958600</v>
      </c>
      <c r="F5346">
        <v>2015721500</v>
      </c>
      <c r="G5346">
        <v>98169900</v>
      </c>
    </row>
    <row r="5347" spans="1:7" x14ac:dyDescent="0.25">
      <c r="A5347" t="s">
        <v>31</v>
      </c>
      <c r="B5347" t="s">
        <v>2</v>
      </c>
      <c r="C5347">
        <v>1965</v>
      </c>
      <c r="D5347" t="s">
        <v>41</v>
      </c>
      <c r="E5347">
        <v>58178636300</v>
      </c>
      <c r="F5347">
        <v>2341433600</v>
      </c>
      <c r="G5347">
        <v>115212600</v>
      </c>
    </row>
    <row r="5348" spans="1:7" x14ac:dyDescent="0.25">
      <c r="A5348" t="s">
        <v>31</v>
      </c>
      <c r="B5348" t="s">
        <v>2</v>
      </c>
      <c r="C5348">
        <v>1966</v>
      </c>
      <c r="D5348" t="s">
        <v>42</v>
      </c>
      <c r="E5348">
        <v>61957049200</v>
      </c>
      <c r="F5348">
        <v>3070080100</v>
      </c>
      <c r="G5348">
        <v>118155600</v>
      </c>
    </row>
    <row r="5349" spans="1:7" x14ac:dyDescent="0.25">
      <c r="A5349" t="s">
        <v>31</v>
      </c>
      <c r="B5349" t="s">
        <v>2</v>
      </c>
      <c r="C5349">
        <v>1967</v>
      </c>
      <c r="D5349" t="s">
        <v>43</v>
      </c>
      <c r="E5349">
        <v>65469695100</v>
      </c>
      <c r="F5349">
        <v>3162717400</v>
      </c>
      <c r="G5349">
        <v>124358600</v>
      </c>
    </row>
    <row r="5350" spans="1:7" x14ac:dyDescent="0.25">
      <c r="A5350" t="s">
        <v>31</v>
      </c>
      <c r="B5350" t="s">
        <v>2</v>
      </c>
      <c r="C5350">
        <v>1968</v>
      </c>
      <c r="D5350" t="s">
        <v>44</v>
      </c>
      <c r="E5350">
        <v>70185947900</v>
      </c>
      <c r="F5350">
        <v>3103972500</v>
      </c>
      <c r="G5350">
        <v>139027100</v>
      </c>
    </row>
    <row r="5351" spans="1:7" x14ac:dyDescent="0.25">
      <c r="A5351" t="s">
        <v>31</v>
      </c>
      <c r="B5351" t="s">
        <v>2</v>
      </c>
      <c r="C5351">
        <v>1969</v>
      </c>
      <c r="D5351" t="s">
        <v>45</v>
      </c>
      <c r="E5351">
        <v>78302017400</v>
      </c>
      <c r="F5351">
        <v>3402927500</v>
      </c>
      <c r="G5351">
        <v>159522500</v>
      </c>
    </row>
    <row r="5352" spans="1:7" x14ac:dyDescent="0.25">
      <c r="A5352" t="s">
        <v>31</v>
      </c>
      <c r="B5352" t="s">
        <v>2</v>
      </c>
      <c r="C5352">
        <v>1970</v>
      </c>
      <c r="D5352" t="s">
        <v>46</v>
      </c>
      <c r="E5352">
        <v>85294842300</v>
      </c>
      <c r="F5352">
        <v>3898145000</v>
      </c>
      <c r="G5352">
        <v>176071200</v>
      </c>
    </row>
    <row r="5353" spans="1:7" x14ac:dyDescent="0.25">
      <c r="A5353" t="s">
        <v>31</v>
      </c>
      <c r="B5353" t="s">
        <v>2</v>
      </c>
      <c r="C5353">
        <v>1971</v>
      </c>
      <c r="D5353" t="s">
        <v>47</v>
      </c>
      <c r="E5353">
        <v>91982961800</v>
      </c>
      <c r="F5353">
        <v>4616088600</v>
      </c>
      <c r="G5353">
        <v>194695700</v>
      </c>
    </row>
    <row r="5354" spans="1:7" x14ac:dyDescent="0.25">
      <c r="A5354" t="s">
        <v>31</v>
      </c>
      <c r="B5354" t="s">
        <v>2</v>
      </c>
      <c r="C5354">
        <v>1972</v>
      </c>
      <c r="D5354" t="s">
        <v>48</v>
      </c>
      <c r="E5354">
        <v>101328569800</v>
      </c>
      <c r="F5354">
        <v>5695118300</v>
      </c>
      <c r="G5354">
        <v>240537800</v>
      </c>
    </row>
    <row r="5355" spans="1:7" x14ac:dyDescent="0.25">
      <c r="A5355" t="s">
        <v>31</v>
      </c>
      <c r="B5355" t="s">
        <v>2</v>
      </c>
      <c r="C5355">
        <v>1973</v>
      </c>
      <c r="D5355" t="s">
        <v>49</v>
      </c>
      <c r="E5355">
        <v>109528461300</v>
      </c>
      <c r="F5355">
        <v>7369557100</v>
      </c>
      <c r="G5355">
        <v>390208800</v>
      </c>
    </row>
    <row r="5356" spans="1:7" x14ac:dyDescent="0.25">
      <c r="A5356" t="s">
        <v>31</v>
      </c>
      <c r="B5356" t="s">
        <v>2</v>
      </c>
      <c r="C5356">
        <v>1974</v>
      </c>
      <c r="D5356" t="s">
        <v>50</v>
      </c>
      <c r="E5356">
        <v>102476755500</v>
      </c>
      <c r="F5356">
        <v>7378048500</v>
      </c>
      <c r="G5356">
        <v>474319300</v>
      </c>
    </row>
    <row r="5357" spans="1:7" x14ac:dyDescent="0.25">
      <c r="A5357" t="s">
        <v>31</v>
      </c>
      <c r="B5357" t="s">
        <v>2</v>
      </c>
      <c r="C5357">
        <v>1975</v>
      </c>
      <c r="D5357" t="s">
        <v>51</v>
      </c>
      <c r="E5357">
        <v>109001254400</v>
      </c>
      <c r="F5357">
        <v>8139464500</v>
      </c>
      <c r="G5357">
        <v>568567300</v>
      </c>
    </row>
    <row r="5358" spans="1:7" x14ac:dyDescent="0.25">
      <c r="A5358" t="s">
        <v>31</v>
      </c>
      <c r="B5358" t="s">
        <v>2</v>
      </c>
      <c r="C5358">
        <v>1976</v>
      </c>
      <c r="D5358" t="s">
        <v>52</v>
      </c>
      <c r="E5358">
        <v>116469909200</v>
      </c>
      <c r="F5358">
        <v>9304963800</v>
      </c>
      <c r="G5358">
        <v>695635900</v>
      </c>
    </row>
    <row r="5359" spans="1:7" x14ac:dyDescent="0.25">
      <c r="A5359" t="s">
        <v>31</v>
      </c>
      <c r="B5359" t="s">
        <v>2</v>
      </c>
      <c r="C5359">
        <v>1977</v>
      </c>
      <c r="D5359" t="s">
        <v>53</v>
      </c>
      <c r="E5359">
        <v>119895291200</v>
      </c>
      <c r="F5359">
        <v>9892473100</v>
      </c>
      <c r="G5359">
        <v>808775600</v>
      </c>
    </row>
    <row r="5360" spans="1:7" x14ac:dyDescent="0.25">
      <c r="A5360" t="s">
        <v>31</v>
      </c>
      <c r="B5360" t="s">
        <v>2</v>
      </c>
      <c r="C5360">
        <v>1978</v>
      </c>
      <c r="D5360" t="s">
        <v>54</v>
      </c>
      <c r="E5360">
        <v>128583939100</v>
      </c>
      <c r="F5360">
        <v>11084444500</v>
      </c>
      <c r="G5360">
        <v>929833900</v>
      </c>
    </row>
    <row r="5361" spans="1:7" x14ac:dyDescent="0.25">
      <c r="A5361" t="s">
        <v>31</v>
      </c>
      <c r="B5361" t="s">
        <v>2</v>
      </c>
      <c r="C5361">
        <v>1979</v>
      </c>
      <c r="D5361" t="s">
        <v>55</v>
      </c>
      <c r="E5361">
        <v>132804167100</v>
      </c>
      <c r="F5361">
        <v>13168870800</v>
      </c>
      <c r="G5361">
        <v>1205662900</v>
      </c>
    </row>
    <row r="5362" spans="1:7" x14ac:dyDescent="0.25">
      <c r="A5362" t="s">
        <v>31</v>
      </c>
      <c r="B5362" t="s">
        <v>2</v>
      </c>
      <c r="C5362">
        <v>1980</v>
      </c>
      <c r="D5362" t="s">
        <v>56</v>
      </c>
      <c r="E5362">
        <v>133703425400</v>
      </c>
      <c r="F5362">
        <v>14626824600</v>
      </c>
      <c r="G5362">
        <v>1795956300</v>
      </c>
    </row>
    <row r="5363" spans="1:7" x14ac:dyDescent="0.25">
      <c r="A5363" t="s">
        <v>31</v>
      </c>
      <c r="B5363" t="s">
        <v>2</v>
      </c>
      <c r="C5363">
        <v>1981</v>
      </c>
      <c r="D5363" t="s">
        <v>57</v>
      </c>
      <c r="E5363">
        <v>131626046900</v>
      </c>
      <c r="F5363">
        <v>15856489300</v>
      </c>
      <c r="G5363">
        <v>2191796300</v>
      </c>
    </row>
    <row r="5364" spans="1:7" x14ac:dyDescent="0.25">
      <c r="A5364" t="s">
        <v>31</v>
      </c>
      <c r="B5364" t="s">
        <v>2</v>
      </c>
      <c r="C5364">
        <v>1982</v>
      </c>
      <c r="D5364" t="s">
        <v>58</v>
      </c>
      <c r="E5364">
        <v>130135187700</v>
      </c>
      <c r="F5364">
        <v>13245859800</v>
      </c>
      <c r="G5364">
        <v>2638003200</v>
      </c>
    </row>
    <row r="5365" spans="1:7" x14ac:dyDescent="0.25">
      <c r="A5365" t="s">
        <v>31</v>
      </c>
      <c r="B5365" t="s">
        <v>2</v>
      </c>
      <c r="C5365">
        <v>1983</v>
      </c>
      <c r="D5365" t="s">
        <v>59</v>
      </c>
      <c r="E5365">
        <v>128731520500</v>
      </c>
      <c r="F5365">
        <v>12471451800</v>
      </c>
      <c r="G5365">
        <v>3154711900</v>
      </c>
    </row>
    <row r="5366" spans="1:7" x14ac:dyDescent="0.25">
      <c r="A5366" t="s">
        <v>31</v>
      </c>
      <c r="B5366" t="s">
        <v>2</v>
      </c>
      <c r="C5366">
        <v>1984</v>
      </c>
      <c r="D5366" t="s">
        <v>60</v>
      </c>
      <c r="E5366">
        <v>131319771200</v>
      </c>
      <c r="F5366">
        <v>13836405500</v>
      </c>
      <c r="G5366">
        <v>3827897500</v>
      </c>
    </row>
    <row r="5367" spans="1:7" x14ac:dyDescent="0.25">
      <c r="A5367" t="s">
        <v>31</v>
      </c>
      <c r="B5367" t="s">
        <v>2</v>
      </c>
      <c r="C5367">
        <v>1985</v>
      </c>
      <c r="D5367" t="s">
        <v>61</v>
      </c>
      <c r="E5367">
        <v>134615315100</v>
      </c>
      <c r="F5367">
        <v>14089767400</v>
      </c>
      <c r="G5367">
        <v>4700894300</v>
      </c>
    </row>
    <row r="5368" spans="1:7" x14ac:dyDescent="0.25">
      <c r="A5368" t="s">
        <v>31</v>
      </c>
      <c r="B5368" t="s">
        <v>2</v>
      </c>
      <c r="C5368">
        <v>1986</v>
      </c>
      <c r="D5368" t="s">
        <v>62</v>
      </c>
      <c r="E5368">
        <v>135312164900</v>
      </c>
      <c r="F5368">
        <v>16463745800</v>
      </c>
      <c r="G5368">
        <v>5780346400</v>
      </c>
    </row>
    <row r="5369" spans="1:7" x14ac:dyDescent="0.25">
      <c r="A5369" t="s">
        <v>31</v>
      </c>
      <c r="B5369" t="s">
        <v>2</v>
      </c>
      <c r="C5369">
        <v>1987</v>
      </c>
      <c r="D5369" t="s">
        <v>63</v>
      </c>
      <c r="E5369">
        <v>132255647800</v>
      </c>
      <c r="F5369">
        <v>17441236400</v>
      </c>
      <c r="G5369">
        <v>6312385400</v>
      </c>
    </row>
    <row r="5370" spans="1:7" x14ac:dyDescent="0.25">
      <c r="A5370" t="s">
        <v>31</v>
      </c>
      <c r="B5370" t="s">
        <v>2</v>
      </c>
      <c r="C5370">
        <v>1988</v>
      </c>
      <c r="D5370" t="s">
        <v>64</v>
      </c>
      <c r="E5370">
        <v>137926587000</v>
      </c>
      <c r="F5370">
        <v>17070985100</v>
      </c>
      <c r="G5370">
        <v>7396757100</v>
      </c>
    </row>
    <row r="5371" spans="1:7" x14ac:dyDescent="0.25">
      <c r="A5371" t="s">
        <v>31</v>
      </c>
      <c r="B5371" t="s">
        <v>2</v>
      </c>
      <c r="C5371">
        <v>1989</v>
      </c>
      <c r="D5371" t="s">
        <v>65</v>
      </c>
      <c r="E5371">
        <v>143167797300</v>
      </c>
      <c r="F5371">
        <v>17402666300</v>
      </c>
      <c r="G5371">
        <v>9371904700</v>
      </c>
    </row>
    <row r="5372" spans="1:7" x14ac:dyDescent="0.25">
      <c r="A5372" t="s">
        <v>31</v>
      </c>
      <c r="B5372" t="s">
        <v>2</v>
      </c>
      <c r="C5372">
        <v>1990</v>
      </c>
      <c r="D5372" t="s">
        <v>66</v>
      </c>
      <c r="E5372">
        <v>143167797300</v>
      </c>
      <c r="F5372">
        <v>16799007600</v>
      </c>
      <c r="G5372">
        <v>11543991800</v>
      </c>
    </row>
    <row r="5373" spans="1:7" x14ac:dyDescent="0.25">
      <c r="A5373" t="s">
        <v>31</v>
      </c>
      <c r="B5373" t="s">
        <v>2</v>
      </c>
      <c r="C5373">
        <v>1991</v>
      </c>
      <c r="D5373" t="s">
        <v>67</v>
      </c>
      <c r="E5373">
        <v>147605999000</v>
      </c>
      <c r="F5373">
        <v>17491679900</v>
      </c>
      <c r="G5373">
        <v>13718978400</v>
      </c>
    </row>
    <row r="5374" spans="1:7" x14ac:dyDescent="0.25">
      <c r="A5374" t="s">
        <v>31</v>
      </c>
      <c r="B5374" t="s">
        <v>2</v>
      </c>
      <c r="C5374">
        <v>1992</v>
      </c>
      <c r="D5374" t="s">
        <v>68</v>
      </c>
      <c r="E5374">
        <v>148639241000</v>
      </c>
      <c r="F5374">
        <v>19244550200</v>
      </c>
      <c r="G5374">
        <v>15567290500</v>
      </c>
    </row>
    <row r="5375" spans="1:7" x14ac:dyDescent="0.25">
      <c r="A5375" t="s">
        <v>31</v>
      </c>
      <c r="B5375" t="s">
        <v>2</v>
      </c>
      <c r="C5375">
        <v>1993</v>
      </c>
      <c r="D5375" t="s">
        <v>69</v>
      </c>
      <c r="E5375">
        <v>146261013200</v>
      </c>
      <c r="F5375">
        <v>18744797600</v>
      </c>
      <c r="G5375">
        <v>16821539600</v>
      </c>
    </row>
    <row r="5376" spans="1:7" x14ac:dyDescent="0.25">
      <c r="A5376" t="s">
        <v>31</v>
      </c>
      <c r="B5376" t="s">
        <v>2</v>
      </c>
      <c r="C5376">
        <v>1994</v>
      </c>
      <c r="D5376" t="s">
        <v>70</v>
      </c>
      <c r="E5376">
        <v>149186233500</v>
      </c>
      <c r="F5376">
        <v>20128919700</v>
      </c>
      <c r="G5376">
        <v>18029984000</v>
      </c>
    </row>
    <row r="5377" spans="1:7" x14ac:dyDescent="0.25">
      <c r="A5377" t="s">
        <v>31</v>
      </c>
      <c r="B5377" t="s">
        <v>2</v>
      </c>
      <c r="C5377">
        <v>1995</v>
      </c>
      <c r="D5377" t="s">
        <v>17</v>
      </c>
      <c r="E5377">
        <v>152318726300</v>
      </c>
      <c r="F5377">
        <v>20732592400</v>
      </c>
      <c r="G5377">
        <v>21109241900</v>
      </c>
    </row>
    <row r="5378" spans="1:7" x14ac:dyDescent="0.25">
      <c r="A5378" t="s">
        <v>31</v>
      </c>
      <c r="B5378" t="s">
        <v>2</v>
      </c>
      <c r="C5378">
        <v>1996</v>
      </c>
      <c r="D5378" t="s">
        <v>9</v>
      </c>
      <c r="E5378">
        <v>156678284600</v>
      </c>
      <c r="F5378">
        <v>21579410000</v>
      </c>
      <c r="G5378">
        <v>23914059100</v>
      </c>
    </row>
    <row r="5379" spans="1:7" x14ac:dyDescent="0.25">
      <c r="A5379" t="s">
        <v>31</v>
      </c>
      <c r="B5379" t="s">
        <v>2</v>
      </c>
      <c r="C5379">
        <v>1997</v>
      </c>
      <c r="D5379" t="s">
        <v>27</v>
      </c>
      <c r="E5379">
        <v>163704050800</v>
      </c>
      <c r="F5379">
        <v>26564877000</v>
      </c>
      <c r="G5379">
        <v>26443411000</v>
      </c>
    </row>
    <row r="5380" spans="1:7" x14ac:dyDescent="0.25">
      <c r="A5380" t="s">
        <v>31</v>
      </c>
      <c r="B5380" t="s">
        <v>2</v>
      </c>
      <c r="C5380">
        <v>1998</v>
      </c>
      <c r="D5380" t="s">
        <v>1</v>
      </c>
      <c r="E5380">
        <v>170080167700</v>
      </c>
      <c r="F5380">
        <v>27764119700</v>
      </c>
      <c r="G5380">
        <v>32532810900</v>
      </c>
    </row>
    <row r="5381" spans="1:7" x14ac:dyDescent="0.25">
      <c r="A5381" t="s">
        <v>31</v>
      </c>
      <c r="B5381" t="s">
        <v>2</v>
      </c>
      <c r="C5381">
        <v>1999</v>
      </c>
      <c r="D5381" t="s">
        <v>34</v>
      </c>
      <c r="E5381">
        <v>175306045300</v>
      </c>
      <c r="F5381">
        <v>34551023100</v>
      </c>
      <c r="G5381">
        <v>37623423400</v>
      </c>
    </row>
    <row r="5382" spans="1:7" x14ac:dyDescent="0.25">
      <c r="A5382" t="s">
        <v>31</v>
      </c>
      <c r="B5382" t="s">
        <v>2</v>
      </c>
      <c r="C5382">
        <v>2000</v>
      </c>
      <c r="D5382" t="s">
        <v>32</v>
      </c>
      <c r="E5382">
        <v>182177640400</v>
      </c>
      <c r="F5382">
        <v>42215529000</v>
      </c>
      <c r="G5382">
        <v>49008986400</v>
      </c>
    </row>
    <row r="5383" spans="1:7" x14ac:dyDescent="0.25">
      <c r="A5383" t="s">
        <v>31</v>
      </c>
      <c r="B5383" t="s">
        <v>2</v>
      </c>
      <c r="C5383">
        <v>2001</v>
      </c>
      <c r="D5383" t="s">
        <v>6</v>
      </c>
      <c r="E5383">
        <v>189704513800</v>
      </c>
      <c r="F5383">
        <v>42266267900</v>
      </c>
      <c r="G5383">
        <v>50758509100</v>
      </c>
    </row>
    <row r="5384" spans="1:7" x14ac:dyDescent="0.25">
      <c r="A5384" t="s">
        <v>31</v>
      </c>
      <c r="B5384" t="s">
        <v>2</v>
      </c>
      <c r="C5384">
        <v>2002</v>
      </c>
      <c r="D5384" t="s">
        <v>22</v>
      </c>
      <c r="E5384">
        <v>197146378700</v>
      </c>
      <c r="F5384">
        <v>39170431400</v>
      </c>
      <c r="G5384">
        <v>49424228500</v>
      </c>
    </row>
    <row r="5385" spans="1:7" x14ac:dyDescent="0.25">
      <c r="A5385" t="s">
        <v>31</v>
      </c>
      <c r="B5385" t="s">
        <v>2</v>
      </c>
      <c r="C5385">
        <v>2003</v>
      </c>
      <c r="D5385" t="s">
        <v>12</v>
      </c>
      <c r="E5385">
        <v>208570087200</v>
      </c>
      <c r="F5385">
        <v>38882853600</v>
      </c>
      <c r="G5385">
        <v>53037200700</v>
      </c>
    </row>
    <row r="5386" spans="1:7" x14ac:dyDescent="0.25">
      <c r="A5386" t="s">
        <v>31</v>
      </c>
      <c r="B5386" t="s">
        <v>2</v>
      </c>
      <c r="C5386">
        <v>2004</v>
      </c>
      <c r="D5386" t="s">
        <v>30</v>
      </c>
      <c r="E5386">
        <v>219125803900</v>
      </c>
      <c r="F5386">
        <v>46095861400</v>
      </c>
      <c r="G5386">
        <v>56546282400</v>
      </c>
    </row>
    <row r="5387" spans="1:7" x14ac:dyDescent="0.25">
      <c r="A5387" t="s">
        <v>31</v>
      </c>
      <c r="B5387" t="s">
        <v>2</v>
      </c>
      <c r="C5387">
        <v>2005</v>
      </c>
      <c r="D5387" t="s">
        <v>5</v>
      </c>
      <c r="E5387">
        <v>220438678800</v>
      </c>
      <c r="F5387">
        <v>47635221400</v>
      </c>
      <c r="G5387">
        <v>58953077800</v>
      </c>
    </row>
    <row r="5388" spans="1:7" x14ac:dyDescent="0.25">
      <c r="A5388" t="s">
        <v>31</v>
      </c>
      <c r="B5388" t="s">
        <v>2</v>
      </c>
      <c r="C5388">
        <v>2006</v>
      </c>
      <c r="D5388" t="s">
        <v>21</v>
      </c>
      <c r="E5388">
        <v>232898828900</v>
      </c>
      <c r="F5388">
        <v>50118322700</v>
      </c>
      <c r="G5388">
        <v>69010331100</v>
      </c>
    </row>
    <row r="5389" spans="1:7" x14ac:dyDescent="0.25">
      <c r="A5389" t="s">
        <v>31</v>
      </c>
      <c r="B5389" t="s">
        <v>2</v>
      </c>
      <c r="C5389">
        <v>2007</v>
      </c>
      <c r="D5389" t="s">
        <v>11</v>
      </c>
      <c r="E5389">
        <v>240523347100</v>
      </c>
      <c r="F5389">
        <v>55440063100</v>
      </c>
      <c r="G5389">
        <v>81452658300</v>
      </c>
    </row>
    <row r="5390" spans="1:7" x14ac:dyDescent="0.25">
      <c r="A5390" t="s">
        <v>31</v>
      </c>
      <c r="B5390" t="s">
        <v>2</v>
      </c>
      <c r="C5390">
        <v>2008</v>
      </c>
      <c r="D5390" t="s">
        <v>29</v>
      </c>
      <c r="E5390">
        <v>239717178800</v>
      </c>
      <c r="F5390">
        <v>57365387200</v>
      </c>
      <c r="G5390">
        <v>87039458200</v>
      </c>
    </row>
    <row r="5391" spans="1:7" x14ac:dyDescent="0.25">
      <c r="A5391" t="s">
        <v>31</v>
      </c>
      <c r="B5391" t="s">
        <v>2</v>
      </c>
      <c r="C5391">
        <v>2009</v>
      </c>
      <c r="D5391" t="s">
        <v>4</v>
      </c>
      <c r="E5391">
        <v>229407581400</v>
      </c>
      <c r="F5391">
        <v>46741698600</v>
      </c>
      <c r="G5391">
        <v>68318773300</v>
      </c>
    </row>
    <row r="5392" spans="1:7" x14ac:dyDescent="0.25">
      <c r="A5392" t="s">
        <v>31</v>
      </c>
      <c r="B5392" t="s">
        <v>2</v>
      </c>
      <c r="C5392">
        <v>2010</v>
      </c>
      <c r="D5392" t="s">
        <v>16</v>
      </c>
      <c r="E5392">
        <v>216838254900</v>
      </c>
      <c r="F5392">
        <v>49013902600</v>
      </c>
      <c r="G5392">
        <v>69452440500</v>
      </c>
    </row>
    <row r="5393" spans="1:7" x14ac:dyDescent="0.25">
      <c r="A5393" t="s">
        <v>31</v>
      </c>
      <c r="B5393" t="s">
        <v>2</v>
      </c>
      <c r="C5393">
        <v>2011</v>
      </c>
      <c r="D5393" t="s">
        <v>35</v>
      </c>
      <c r="E5393">
        <v>197035514000</v>
      </c>
      <c r="F5393">
        <v>49027219900</v>
      </c>
      <c r="G5393">
        <v>66889381900</v>
      </c>
    </row>
    <row r="5394" spans="1:7" x14ac:dyDescent="0.25">
      <c r="A5394" t="s">
        <v>31</v>
      </c>
      <c r="B5394" t="s">
        <v>2</v>
      </c>
      <c r="C5394">
        <v>2012</v>
      </c>
      <c r="D5394" t="s">
        <v>8</v>
      </c>
      <c r="E5394">
        <v>182650948200</v>
      </c>
      <c r="F5394">
        <v>49602463300</v>
      </c>
      <c r="G5394">
        <v>63353068100</v>
      </c>
    </row>
    <row r="5395" spans="1:7" x14ac:dyDescent="0.25">
      <c r="A5395" t="s">
        <v>31</v>
      </c>
      <c r="B5395" t="s">
        <v>2</v>
      </c>
      <c r="C5395">
        <v>2013</v>
      </c>
      <c r="D5395" t="s">
        <v>25</v>
      </c>
      <c r="E5395">
        <v>176730454600</v>
      </c>
      <c r="F5395">
        <v>50351953500</v>
      </c>
      <c r="G5395">
        <v>59915280500</v>
      </c>
    </row>
    <row r="5396" spans="1:7" x14ac:dyDescent="0.25">
      <c r="A5396" t="s">
        <v>31</v>
      </c>
      <c r="B5396" t="s">
        <v>2</v>
      </c>
      <c r="C5396">
        <v>2014</v>
      </c>
      <c r="D5396" t="s">
        <v>15</v>
      </c>
      <c r="E5396">
        <v>178037866100</v>
      </c>
      <c r="F5396">
        <v>54253735000</v>
      </c>
      <c r="G5396">
        <v>62130315100</v>
      </c>
    </row>
    <row r="5397" spans="1:7" x14ac:dyDescent="0.25">
      <c r="A5397" t="s">
        <v>31</v>
      </c>
      <c r="B5397" t="s">
        <v>2</v>
      </c>
      <c r="C5397">
        <v>2015</v>
      </c>
      <c r="D5397" t="s">
        <v>33</v>
      </c>
      <c r="E5397">
        <v>177258355900</v>
      </c>
      <c r="F5397">
        <v>55930808900</v>
      </c>
      <c r="G5397">
        <v>55839732400</v>
      </c>
    </row>
    <row r="5398" spans="1:7" x14ac:dyDescent="0.25">
      <c r="A5398" t="s">
        <v>31</v>
      </c>
      <c r="B5398" t="s">
        <v>2</v>
      </c>
      <c r="C5398">
        <v>2016</v>
      </c>
      <c r="D5398" t="s">
        <v>7</v>
      </c>
      <c r="E5398">
        <v>176919877000</v>
      </c>
      <c r="F5398">
        <v>54913323700</v>
      </c>
      <c r="G5398">
        <v>54317310200</v>
      </c>
    </row>
    <row r="5399" spans="1:7" x14ac:dyDescent="0.25">
      <c r="A5399" t="s">
        <v>31</v>
      </c>
      <c r="B5399" t="s">
        <v>2</v>
      </c>
      <c r="C5399">
        <v>2017</v>
      </c>
      <c r="D5399" t="s">
        <v>24</v>
      </c>
      <c r="E5399">
        <v>179582696900</v>
      </c>
      <c r="F5399">
        <v>58625611600</v>
      </c>
      <c r="G5399">
        <v>61292289800</v>
      </c>
    </row>
    <row r="5400" spans="1:7" x14ac:dyDescent="0.25">
      <c r="A5400" t="s">
        <v>31</v>
      </c>
      <c r="B5400" t="s">
        <v>2</v>
      </c>
      <c r="C5400">
        <v>2018</v>
      </c>
      <c r="D5400" t="s">
        <v>14</v>
      </c>
      <c r="E5400">
        <v>183056492200</v>
      </c>
      <c r="F5400">
        <v>63721908400</v>
      </c>
      <c r="G5400">
        <v>67218147700</v>
      </c>
    </row>
    <row r="5401" spans="1:7" x14ac:dyDescent="0.25">
      <c r="A5401" t="s">
        <v>31</v>
      </c>
      <c r="B5401" t="s">
        <v>2</v>
      </c>
      <c r="C5401">
        <v>2019</v>
      </c>
      <c r="D5401" t="s">
        <v>71</v>
      </c>
    </row>
    <row r="5402" spans="1:7" x14ac:dyDescent="0.25">
      <c r="A5402" t="s">
        <v>199</v>
      </c>
      <c r="B5402" t="s">
        <v>200</v>
      </c>
      <c r="C5402">
        <v>1960</v>
      </c>
      <c r="D5402" t="s">
        <v>36</v>
      </c>
    </row>
    <row r="5403" spans="1:7" x14ac:dyDescent="0.25">
      <c r="A5403" t="s">
        <v>199</v>
      </c>
      <c r="B5403" t="s">
        <v>200</v>
      </c>
      <c r="C5403">
        <v>1961</v>
      </c>
      <c r="D5403" t="s">
        <v>37</v>
      </c>
    </row>
    <row r="5404" spans="1:7" x14ac:dyDescent="0.25">
      <c r="A5404" t="s">
        <v>199</v>
      </c>
      <c r="B5404" t="s">
        <v>200</v>
      </c>
      <c r="C5404">
        <v>1962</v>
      </c>
      <c r="D5404" t="s">
        <v>38</v>
      </c>
    </row>
    <row r="5405" spans="1:7" x14ac:dyDescent="0.25">
      <c r="A5405" t="s">
        <v>199</v>
      </c>
      <c r="B5405" t="s">
        <v>200</v>
      </c>
      <c r="C5405">
        <v>1963</v>
      </c>
      <c r="D5405" t="s">
        <v>39</v>
      </c>
    </row>
    <row r="5406" spans="1:7" x14ac:dyDescent="0.25">
      <c r="A5406" t="s">
        <v>199</v>
      </c>
      <c r="B5406" t="s">
        <v>200</v>
      </c>
      <c r="C5406">
        <v>1964</v>
      </c>
      <c r="D5406" t="s">
        <v>40</v>
      </c>
    </row>
    <row r="5407" spans="1:7" x14ac:dyDescent="0.25">
      <c r="A5407" t="s">
        <v>199</v>
      </c>
      <c r="B5407" t="s">
        <v>200</v>
      </c>
      <c r="C5407">
        <v>1965</v>
      </c>
      <c r="D5407" t="s">
        <v>41</v>
      </c>
    </row>
    <row r="5408" spans="1:7" x14ac:dyDescent="0.25">
      <c r="A5408" t="s">
        <v>199</v>
      </c>
      <c r="B5408" t="s">
        <v>200</v>
      </c>
      <c r="C5408">
        <v>1966</v>
      </c>
      <c r="D5408" t="s">
        <v>42</v>
      </c>
    </row>
    <row r="5409" spans="1:5" x14ac:dyDescent="0.25">
      <c r="A5409" t="s">
        <v>199</v>
      </c>
      <c r="B5409" t="s">
        <v>200</v>
      </c>
      <c r="C5409">
        <v>1967</v>
      </c>
      <c r="D5409" t="s">
        <v>43</v>
      </c>
    </row>
    <row r="5410" spans="1:5" x14ac:dyDescent="0.25">
      <c r="A5410" t="s">
        <v>199</v>
      </c>
      <c r="B5410" t="s">
        <v>200</v>
      </c>
      <c r="C5410">
        <v>1968</v>
      </c>
      <c r="D5410" t="s">
        <v>44</v>
      </c>
    </row>
    <row r="5411" spans="1:5" x14ac:dyDescent="0.25">
      <c r="A5411" t="s">
        <v>199</v>
      </c>
      <c r="B5411" t="s">
        <v>200</v>
      </c>
      <c r="C5411">
        <v>1969</v>
      </c>
      <c r="D5411" t="s">
        <v>45</v>
      </c>
    </row>
    <row r="5412" spans="1:5" x14ac:dyDescent="0.25">
      <c r="A5412" t="s">
        <v>199</v>
      </c>
      <c r="B5412" t="s">
        <v>200</v>
      </c>
      <c r="C5412">
        <v>1970</v>
      </c>
      <c r="D5412" t="s">
        <v>46</v>
      </c>
      <c r="E5412">
        <v>4085685613.0199599</v>
      </c>
    </row>
    <row r="5413" spans="1:5" x14ac:dyDescent="0.25">
      <c r="A5413" t="s">
        <v>199</v>
      </c>
      <c r="B5413" t="s">
        <v>200</v>
      </c>
      <c r="C5413">
        <v>1971</v>
      </c>
      <c r="D5413" t="s">
        <v>47</v>
      </c>
      <c r="E5413">
        <v>4619310937.5680094</v>
      </c>
    </row>
    <row r="5414" spans="1:5" x14ac:dyDescent="0.25">
      <c r="A5414" t="s">
        <v>199</v>
      </c>
      <c r="B5414" t="s">
        <v>200</v>
      </c>
      <c r="C5414">
        <v>1972</v>
      </c>
      <c r="D5414" t="s">
        <v>48</v>
      </c>
      <c r="E5414">
        <v>4904658410.8659992</v>
      </c>
    </row>
    <row r="5415" spans="1:5" x14ac:dyDescent="0.25">
      <c r="A5415" t="s">
        <v>199</v>
      </c>
      <c r="B5415" t="s">
        <v>200</v>
      </c>
      <c r="C5415">
        <v>1973</v>
      </c>
      <c r="D5415" t="s">
        <v>49</v>
      </c>
      <c r="E5415">
        <v>5238469903.29391</v>
      </c>
    </row>
    <row r="5416" spans="1:5" x14ac:dyDescent="0.25">
      <c r="A5416" t="s">
        <v>199</v>
      </c>
      <c r="B5416" t="s">
        <v>200</v>
      </c>
      <c r="C5416">
        <v>1974</v>
      </c>
      <c r="D5416" t="s">
        <v>50</v>
      </c>
      <c r="E5416">
        <v>5537390301.399929</v>
      </c>
    </row>
    <row r="5417" spans="1:5" x14ac:dyDescent="0.25">
      <c r="A5417" t="s">
        <v>199</v>
      </c>
      <c r="B5417" t="s">
        <v>200</v>
      </c>
      <c r="C5417">
        <v>1975</v>
      </c>
      <c r="D5417" t="s">
        <v>51</v>
      </c>
      <c r="E5417">
        <v>5573175140.2744703</v>
      </c>
    </row>
    <row r="5418" spans="1:5" x14ac:dyDescent="0.25">
      <c r="A5418" t="s">
        <v>199</v>
      </c>
      <c r="B5418" t="s">
        <v>200</v>
      </c>
      <c r="C5418">
        <v>1976</v>
      </c>
      <c r="D5418" t="s">
        <v>52</v>
      </c>
      <c r="E5418">
        <v>5905292267.36689</v>
      </c>
    </row>
    <row r="5419" spans="1:5" x14ac:dyDescent="0.25">
      <c r="A5419" t="s">
        <v>199</v>
      </c>
      <c r="B5419" t="s">
        <v>200</v>
      </c>
      <c r="C5419">
        <v>1977</v>
      </c>
      <c r="D5419" t="s">
        <v>53</v>
      </c>
      <c r="E5419">
        <v>6426275769.4509506</v>
      </c>
    </row>
    <row r="5420" spans="1:5" x14ac:dyDescent="0.25">
      <c r="A5420" t="s">
        <v>199</v>
      </c>
      <c r="B5420" t="s">
        <v>200</v>
      </c>
      <c r="C5420">
        <v>1978</v>
      </c>
      <c r="D5420" t="s">
        <v>54</v>
      </c>
      <c r="E5420">
        <v>6812926609.2936201</v>
      </c>
    </row>
    <row r="5421" spans="1:5" x14ac:dyDescent="0.25">
      <c r="A5421" t="s">
        <v>199</v>
      </c>
      <c r="B5421" t="s">
        <v>200</v>
      </c>
      <c r="C5421">
        <v>1979</v>
      </c>
      <c r="D5421" t="s">
        <v>55</v>
      </c>
      <c r="E5421">
        <v>7144075546.9592199</v>
      </c>
    </row>
    <row r="5422" spans="1:5" x14ac:dyDescent="0.25">
      <c r="A5422" t="s">
        <v>199</v>
      </c>
      <c r="B5422" t="s">
        <v>200</v>
      </c>
      <c r="C5422">
        <v>1980</v>
      </c>
      <c r="D5422" t="s">
        <v>56</v>
      </c>
      <c r="E5422">
        <v>7763895989.2304602</v>
      </c>
    </row>
    <row r="5423" spans="1:5" x14ac:dyDescent="0.25">
      <c r="A5423" t="s">
        <v>199</v>
      </c>
      <c r="B5423" t="s">
        <v>200</v>
      </c>
      <c r="C5423">
        <v>1981</v>
      </c>
      <c r="D5423" t="s">
        <v>57</v>
      </c>
      <c r="E5423">
        <v>7815547602.5168505</v>
      </c>
    </row>
    <row r="5424" spans="1:5" x14ac:dyDescent="0.25">
      <c r="A5424" t="s">
        <v>199</v>
      </c>
      <c r="B5424" t="s">
        <v>200</v>
      </c>
      <c r="C5424">
        <v>1982</v>
      </c>
      <c r="D5424" t="s">
        <v>58</v>
      </c>
      <c r="E5424">
        <v>7470126905.70648</v>
      </c>
    </row>
    <row r="5425" spans="1:5" x14ac:dyDescent="0.25">
      <c r="A5425" t="s">
        <v>199</v>
      </c>
      <c r="B5425" t="s">
        <v>200</v>
      </c>
      <c r="C5425">
        <v>1983</v>
      </c>
      <c r="D5425" t="s">
        <v>59</v>
      </c>
      <c r="E5425">
        <v>7728385378.2013903</v>
      </c>
    </row>
    <row r="5426" spans="1:5" x14ac:dyDescent="0.25">
      <c r="A5426" t="s">
        <v>199</v>
      </c>
      <c r="B5426" t="s">
        <v>200</v>
      </c>
      <c r="C5426">
        <v>1984</v>
      </c>
      <c r="D5426" t="s">
        <v>60</v>
      </c>
      <c r="E5426">
        <v>7328084732.2988501</v>
      </c>
    </row>
    <row r="5427" spans="1:5" x14ac:dyDescent="0.25">
      <c r="A5427" t="s">
        <v>199</v>
      </c>
      <c r="B5427" t="s">
        <v>200</v>
      </c>
      <c r="C5427">
        <v>1985</v>
      </c>
      <c r="D5427" t="s">
        <v>61</v>
      </c>
      <c r="E5427">
        <v>7596027941.50247</v>
      </c>
    </row>
    <row r="5428" spans="1:5" x14ac:dyDescent="0.25">
      <c r="A5428" t="s">
        <v>199</v>
      </c>
      <c r="B5428" t="s">
        <v>200</v>
      </c>
      <c r="C5428">
        <v>1986</v>
      </c>
      <c r="D5428" t="s">
        <v>62</v>
      </c>
      <c r="E5428">
        <v>8135142560.3611794</v>
      </c>
    </row>
    <row r="5429" spans="1:5" x14ac:dyDescent="0.25">
      <c r="A5429" t="s">
        <v>199</v>
      </c>
      <c r="B5429" t="s">
        <v>200</v>
      </c>
      <c r="C5429">
        <v>1987</v>
      </c>
      <c r="D5429" t="s">
        <v>63</v>
      </c>
      <c r="E5429">
        <v>8583866619.0986404</v>
      </c>
    </row>
    <row r="5430" spans="1:5" x14ac:dyDescent="0.25">
      <c r="A5430" t="s">
        <v>199</v>
      </c>
      <c r="B5430" t="s">
        <v>200</v>
      </c>
      <c r="C5430">
        <v>1988</v>
      </c>
      <c r="D5430" t="s">
        <v>64</v>
      </c>
      <c r="E5430">
        <v>9064873088.4137096</v>
      </c>
    </row>
    <row r="5431" spans="1:5" x14ac:dyDescent="0.25">
      <c r="A5431" t="s">
        <v>199</v>
      </c>
      <c r="B5431" t="s">
        <v>200</v>
      </c>
      <c r="C5431">
        <v>1989</v>
      </c>
      <c r="D5431" t="s">
        <v>65</v>
      </c>
      <c r="E5431">
        <v>9668552393.0732994</v>
      </c>
    </row>
    <row r="5432" spans="1:5" x14ac:dyDescent="0.25">
      <c r="A5432" t="s">
        <v>199</v>
      </c>
      <c r="B5432" t="s">
        <v>200</v>
      </c>
      <c r="C5432">
        <v>1990</v>
      </c>
      <c r="D5432" t="s">
        <v>66</v>
      </c>
      <c r="E5432">
        <v>8535443206.2637205</v>
      </c>
    </row>
    <row r="5433" spans="1:5" x14ac:dyDescent="0.25">
      <c r="A5433" t="s">
        <v>199</v>
      </c>
      <c r="B5433" t="s">
        <v>200</v>
      </c>
      <c r="C5433">
        <v>1991</v>
      </c>
      <c r="D5433" t="s">
        <v>67</v>
      </c>
      <c r="E5433">
        <v>8525758500</v>
      </c>
    </row>
    <row r="5434" spans="1:5" x14ac:dyDescent="0.25">
      <c r="A5434" t="s">
        <v>199</v>
      </c>
      <c r="B5434" t="s">
        <v>200</v>
      </c>
      <c r="C5434">
        <v>1992</v>
      </c>
      <c r="D5434" t="s">
        <v>68</v>
      </c>
      <c r="E5434">
        <v>8089947300</v>
      </c>
    </row>
    <row r="5435" spans="1:5" x14ac:dyDescent="0.25">
      <c r="A5435" t="s">
        <v>199</v>
      </c>
      <c r="B5435" t="s">
        <v>200</v>
      </c>
      <c r="C5435">
        <v>1993</v>
      </c>
      <c r="D5435" t="s">
        <v>69</v>
      </c>
      <c r="E5435">
        <v>7683190200</v>
      </c>
    </row>
    <row r="5436" spans="1:5" x14ac:dyDescent="0.25">
      <c r="A5436" t="s">
        <v>199</v>
      </c>
      <c r="B5436" t="s">
        <v>200</v>
      </c>
      <c r="C5436">
        <v>1994</v>
      </c>
      <c r="D5436" t="s">
        <v>70</v>
      </c>
      <c r="E5436">
        <v>8138370800</v>
      </c>
    </row>
    <row r="5437" spans="1:5" x14ac:dyDescent="0.25">
      <c r="A5437" t="s">
        <v>199</v>
      </c>
      <c r="B5437" t="s">
        <v>200</v>
      </c>
      <c r="C5437">
        <v>1995</v>
      </c>
      <c r="D5437" t="s">
        <v>17</v>
      </c>
      <c r="E5437">
        <v>8441824399.999999</v>
      </c>
    </row>
    <row r="5438" spans="1:5" x14ac:dyDescent="0.25">
      <c r="A5438" t="s">
        <v>199</v>
      </c>
      <c r="B5438" t="s">
        <v>200</v>
      </c>
      <c r="C5438">
        <v>1996</v>
      </c>
      <c r="D5438" t="s">
        <v>9</v>
      </c>
      <c r="E5438">
        <v>8570953700</v>
      </c>
    </row>
    <row r="5439" spans="1:5" x14ac:dyDescent="0.25">
      <c r="A5439" t="s">
        <v>199</v>
      </c>
      <c r="B5439" t="s">
        <v>200</v>
      </c>
      <c r="C5439">
        <v>1997</v>
      </c>
      <c r="D5439" t="s">
        <v>27</v>
      </c>
      <c r="E5439">
        <v>8696854700</v>
      </c>
    </row>
    <row r="5440" spans="1:5" x14ac:dyDescent="0.25">
      <c r="A5440" t="s">
        <v>199</v>
      </c>
      <c r="B5440" t="s">
        <v>200</v>
      </c>
      <c r="C5440">
        <v>1998</v>
      </c>
      <c r="D5440" t="s">
        <v>1</v>
      </c>
      <c r="E5440">
        <v>9371555100</v>
      </c>
    </row>
    <row r="5441" spans="1:7" x14ac:dyDescent="0.25">
      <c r="A5441" t="s">
        <v>199</v>
      </c>
      <c r="B5441" t="s">
        <v>200</v>
      </c>
      <c r="C5441">
        <v>1999</v>
      </c>
      <c r="D5441" t="s">
        <v>34</v>
      </c>
      <c r="E5441">
        <v>9500684300</v>
      </c>
    </row>
    <row r="5442" spans="1:7" x14ac:dyDescent="0.25">
      <c r="A5442" t="s">
        <v>199</v>
      </c>
      <c r="B5442" t="s">
        <v>200</v>
      </c>
      <c r="C5442">
        <v>2000</v>
      </c>
      <c r="D5442" t="s">
        <v>32</v>
      </c>
      <c r="E5442">
        <v>10175384600</v>
      </c>
    </row>
    <row r="5443" spans="1:7" x14ac:dyDescent="0.25">
      <c r="A5443" t="s">
        <v>199</v>
      </c>
      <c r="B5443" t="s">
        <v>200</v>
      </c>
      <c r="C5443">
        <v>2001</v>
      </c>
      <c r="D5443" t="s">
        <v>6</v>
      </c>
      <c r="E5443">
        <v>10304513800</v>
      </c>
    </row>
    <row r="5444" spans="1:7" x14ac:dyDescent="0.25">
      <c r="A5444" t="s">
        <v>199</v>
      </c>
      <c r="B5444" t="s">
        <v>200</v>
      </c>
      <c r="C5444">
        <v>2002</v>
      </c>
      <c r="D5444" t="s">
        <v>22</v>
      </c>
      <c r="E5444">
        <v>10204438700</v>
      </c>
    </row>
    <row r="5445" spans="1:7" x14ac:dyDescent="0.25">
      <c r="A5445" t="s">
        <v>199</v>
      </c>
      <c r="B5445" t="s">
        <v>200</v>
      </c>
      <c r="C5445">
        <v>2003</v>
      </c>
      <c r="D5445" t="s">
        <v>12</v>
      </c>
      <c r="E5445">
        <v>10656500000</v>
      </c>
      <c r="F5445">
        <v>3980200000</v>
      </c>
      <c r="G5445">
        <v>5083100000.000001</v>
      </c>
    </row>
    <row r="5446" spans="1:7" x14ac:dyDescent="0.25">
      <c r="A5446" t="s">
        <v>199</v>
      </c>
      <c r="B5446" t="s">
        <v>200</v>
      </c>
      <c r="C5446">
        <v>2004</v>
      </c>
      <c r="D5446" t="s">
        <v>30</v>
      </c>
      <c r="E5446">
        <v>11392499999.999998</v>
      </c>
      <c r="F5446">
        <v>4377899999.999999</v>
      </c>
      <c r="G5446">
        <v>5335500000</v>
      </c>
    </row>
    <row r="5447" spans="1:7" x14ac:dyDescent="0.25">
      <c r="A5447" t="s">
        <v>199</v>
      </c>
      <c r="B5447" t="s">
        <v>200</v>
      </c>
      <c r="C5447">
        <v>2005</v>
      </c>
      <c r="D5447" t="s">
        <v>5</v>
      </c>
      <c r="E5447">
        <v>11960700000.000002</v>
      </c>
      <c r="F5447">
        <v>4605600000</v>
      </c>
      <c r="G5447">
        <v>6505800000.000001</v>
      </c>
    </row>
    <row r="5448" spans="1:7" x14ac:dyDescent="0.25">
      <c r="A5448" t="s">
        <v>199</v>
      </c>
      <c r="B5448" t="s">
        <v>200</v>
      </c>
      <c r="C5448">
        <v>2006</v>
      </c>
      <c r="D5448" t="s">
        <v>21</v>
      </c>
      <c r="E5448">
        <v>12625200000</v>
      </c>
      <c r="F5448">
        <v>4318800000</v>
      </c>
      <c r="G5448">
        <v>6212100000.000001</v>
      </c>
    </row>
    <row r="5449" spans="1:7" x14ac:dyDescent="0.25">
      <c r="A5449" t="s">
        <v>199</v>
      </c>
      <c r="B5449" t="s">
        <v>200</v>
      </c>
      <c r="C5449">
        <v>2007</v>
      </c>
      <c r="D5449" t="s">
        <v>11</v>
      </c>
      <c r="E5449">
        <v>12922200000</v>
      </c>
      <c r="F5449">
        <v>4450600000.000001</v>
      </c>
      <c r="G5449">
        <v>7197100000</v>
      </c>
    </row>
    <row r="5450" spans="1:7" x14ac:dyDescent="0.25">
      <c r="A5450" t="s">
        <v>199</v>
      </c>
      <c r="B5450" t="s">
        <v>200</v>
      </c>
      <c r="C5450">
        <v>2008</v>
      </c>
      <c r="D5450" t="s">
        <v>29</v>
      </c>
      <c r="E5450">
        <v>13719000000</v>
      </c>
      <c r="F5450">
        <v>4776300000</v>
      </c>
      <c r="G5450">
        <v>8968700000</v>
      </c>
    </row>
    <row r="5451" spans="1:7" x14ac:dyDescent="0.25">
      <c r="A5451" t="s">
        <v>199</v>
      </c>
      <c r="B5451" t="s">
        <v>200</v>
      </c>
      <c r="C5451">
        <v>2009</v>
      </c>
      <c r="D5451" t="s">
        <v>4</v>
      </c>
      <c r="E5451">
        <v>13837800000</v>
      </c>
      <c r="F5451">
        <v>4381000000</v>
      </c>
      <c r="G5451">
        <v>7463100000</v>
      </c>
    </row>
    <row r="5452" spans="1:7" x14ac:dyDescent="0.25">
      <c r="A5452" t="s">
        <v>199</v>
      </c>
      <c r="B5452" t="s">
        <v>200</v>
      </c>
      <c r="C5452">
        <v>2010</v>
      </c>
      <c r="D5452" t="s">
        <v>16</v>
      </c>
      <c r="E5452">
        <v>14078000000</v>
      </c>
      <c r="F5452">
        <v>4794400000</v>
      </c>
      <c r="G5452">
        <v>10757900000</v>
      </c>
    </row>
    <row r="5453" spans="1:7" x14ac:dyDescent="0.25">
      <c r="A5453" t="s">
        <v>199</v>
      </c>
      <c r="B5453" t="s">
        <v>200</v>
      </c>
      <c r="C5453">
        <v>2011</v>
      </c>
      <c r="D5453" t="s">
        <v>35</v>
      </c>
      <c r="E5453">
        <v>14008100000</v>
      </c>
      <c r="F5453">
        <v>4998300000</v>
      </c>
      <c r="G5453">
        <v>13338400000</v>
      </c>
    </row>
    <row r="5454" spans="1:7" x14ac:dyDescent="0.25">
      <c r="A5454" t="s">
        <v>199</v>
      </c>
      <c r="B5454" t="s">
        <v>200</v>
      </c>
      <c r="C5454">
        <v>2012</v>
      </c>
      <c r="D5454" t="s">
        <v>8</v>
      </c>
      <c r="E5454">
        <v>14203399999.999998</v>
      </c>
      <c r="F5454">
        <v>4803100000</v>
      </c>
      <c r="G5454">
        <v>9593900000</v>
      </c>
    </row>
    <row r="5455" spans="1:7" x14ac:dyDescent="0.25">
      <c r="A5455" t="s">
        <v>199</v>
      </c>
      <c r="B5455" t="s">
        <v>200</v>
      </c>
      <c r="C5455">
        <v>2013</v>
      </c>
      <c r="D5455" t="s">
        <v>25</v>
      </c>
      <c r="E5455">
        <v>14018999999.999998</v>
      </c>
      <c r="F5455">
        <v>4916800000</v>
      </c>
      <c r="G5455">
        <v>8777900000</v>
      </c>
    </row>
    <row r="5456" spans="1:7" x14ac:dyDescent="0.25">
      <c r="A5456" t="s">
        <v>199</v>
      </c>
      <c r="B5456" t="s">
        <v>200</v>
      </c>
      <c r="C5456">
        <v>2014</v>
      </c>
      <c r="D5456" t="s">
        <v>15</v>
      </c>
      <c r="E5456">
        <v>14683799999.999998</v>
      </c>
      <c r="F5456">
        <v>5498200000</v>
      </c>
      <c r="G5456">
        <v>7754699999.999999</v>
      </c>
    </row>
    <row r="5457" spans="1:7" x14ac:dyDescent="0.25">
      <c r="A5457" t="s">
        <v>199</v>
      </c>
      <c r="B5457" t="s">
        <v>200</v>
      </c>
      <c r="C5457">
        <v>2015</v>
      </c>
      <c r="D5457" t="s">
        <v>33</v>
      </c>
      <c r="E5457">
        <v>14312400000</v>
      </c>
      <c r="F5457">
        <v>4953000000.000001</v>
      </c>
      <c r="G5457">
        <v>7653899999.999999</v>
      </c>
    </row>
    <row r="5458" spans="1:7" x14ac:dyDescent="0.25">
      <c r="A5458" t="s">
        <v>199</v>
      </c>
      <c r="B5458" t="s">
        <v>200</v>
      </c>
      <c r="C5458">
        <v>2016</v>
      </c>
      <c r="D5458" t="s">
        <v>7</v>
      </c>
      <c r="E5458">
        <v>14982500000</v>
      </c>
      <c r="F5458">
        <v>5704200000</v>
      </c>
      <c r="G5458">
        <v>8213900000</v>
      </c>
    </row>
    <row r="5459" spans="1:7" x14ac:dyDescent="0.25">
      <c r="A5459" t="s">
        <v>199</v>
      </c>
      <c r="B5459" t="s">
        <v>200</v>
      </c>
      <c r="C5459">
        <v>2017</v>
      </c>
      <c r="D5459" t="s">
        <v>24</v>
      </c>
      <c r="E5459">
        <v>15052700000.000002</v>
      </c>
      <c r="F5459">
        <v>5394500000</v>
      </c>
      <c r="G5459">
        <v>8207200000</v>
      </c>
    </row>
    <row r="5460" spans="1:7" x14ac:dyDescent="0.25">
      <c r="A5460" t="s">
        <v>199</v>
      </c>
      <c r="B5460" t="s">
        <v>200</v>
      </c>
      <c r="C5460">
        <v>2018</v>
      </c>
      <c r="D5460" t="s">
        <v>14</v>
      </c>
      <c r="E5460">
        <v>15537100000</v>
      </c>
      <c r="F5460">
        <v>5619800000</v>
      </c>
      <c r="G5460">
        <v>8675100000</v>
      </c>
    </row>
    <row r="5461" spans="1:7" x14ac:dyDescent="0.25">
      <c r="A5461" t="s">
        <v>199</v>
      </c>
      <c r="B5461" t="s">
        <v>200</v>
      </c>
      <c r="C5461">
        <v>2019</v>
      </c>
      <c r="D5461" t="s">
        <v>71</v>
      </c>
    </row>
    <row r="5462" spans="1:7" x14ac:dyDescent="0.25">
      <c r="A5462" t="s">
        <v>201</v>
      </c>
      <c r="B5462" t="s">
        <v>202</v>
      </c>
      <c r="C5462">
        <v>1960</v>
      </c>
      <c r="D5462" t="s">
        <v>36</v>
      </c>
    </row>
    <row r="5463" spans="1:7" x14ac:dyDescent="0.25">
      <c r="A5463" t="s">
        <v>201</v>
      </c>
      <c r="B5463" t="s">
        <v>202</v>
      </c>
      <c r="C5463">
        <v>1961</v>
      </c>
      <c r="D5463" t="s">
        <v>37</v>
      </c>
    </row>
    <row r="5464" spans="1:7" x14ac:dyDescent="0.25">
      <c r="A5464" t="s">
        <v>201</v>
      </c>
      <c r="B5464" t="s">
        <v>202</v>
      </c>
      <c r="C5464">
        <v>1962</v>
      </c>
      <c r="D5464" t="s">
        <v>38</v>
      </c>
    </row>
    <row r="5465" spans="1:7" x14ac:dyDescent="0.25">
      <c r="A5465" t="s">
        <v>201</v>
      </c>
      <c r="B5465" t="s">
        <v>202</v>
      </c>
      <c r="C5465">
        <v>1963</v>
      </c>
      <c r="D5465" t="s">
        <v>39</v>
      </c>
    </row>
    <row r="5466" spans="1:7" x14ac:dyDescent="0.25">
      <c r="A5466" t="s">
        <v>201</v>
      </c>
      <c r="B5466" t="s">
        <v>202</v>
      </c>
      <c r="C5466">
        <v>1964</v>
      </c>
      <c r="D5466" t="s">
        <v>40</v>
      </c>
    </row>
    <row r="5467" spans="1:7" x14ac:dyDescent="0.25">
      <c r="A5467" t="s">
        <v>201</v>
      </c>
      <c r="B5467" t="s">
        <v>202</v>
      </c>
      <c r="C5467">
        <v>1965</v>
      </c>
      <c r="D5467" t="s">
        <v>41</v>
      </c>
    </row>
    <row r="5468" spans="1:7" x14ac:dyDescent="0.25">
      <c r="A5468" t="s">
        <v>201</v>
      </c>
      <c r="B5468" t="s">
        <v>202</v>
      </c>
      <c r="C5468">
        <v>1966</v>
      </c>
      <c r="D5468" t="s">
        <v>42</v>
      </c>
    </row>
    <row r="5469" spans="1:7" x14ac:dyDescent="0.25">
      <c r="A5469" t="s">
        <v>201</v>
      </c>
      <c r="B5469" t="s">
        <v>202</v>
      </c>
      <c r="C5469">
        <v>1967</v>
      </c>
      <c r="D5469" t="s">
        <v>43</v>
      </c>
    </row>
    <row r="5470" spans="1:7" x14ac:dyDescent="0.25">
      <c r="A5470" t="s">
        <v>201</v>
      </c>
      <c r="B5470" t="s">
        <v>202</v>
      </c>
      <c r="C5470">
        <v>1968</v>
      </c>
      <c r="D5470" t="s">
        <v>44</v>
      </c>
    </row>
    <row r="5471" spans="1:7" x14ac:dyDescent="0.25">
      <c r="A5471" t="s">
        <v>201</v>
      </c>
      <c r="B5471" t="s">
        <v>202</v>
      </c>
      <c r="C5471">
        <v>1969</v>
      </c>
      <c r="D5471" t="s">
        <v>45</v>
      </c>
    </row>
    <row r="5472" spans="1:7" x14ac:dyDescent="0.25">
      <c r="A5472" t="s">
        <v>201</v>
      </c>
      <c r="B5472" t="s">
        <v>202</v>
      </c>
      <c r="C5472">
        <v>1970</v>
      </c>
      <c r="D5472" t="s">
        <v>46</v>
      </c>
    </row>
    <row r="5473" spans="1:7" x14ac:dyDescent="0.25">
      <c r="A5473" t="s">
        <v>201</v>
      </c>
      <c r="B5473" t="s">
        <v>202</v>
      </c>
      <c r="C5473">
        <v>1971</v>
      </c>
      <c r="D5473" t="s">
        <v>47</v>
      </c>
    </row>
    <row r="5474" spans="1:7" x14ac:dyDescent="0.25">
      <c r="A5474" t="s">
        <v>201</v>
      </c>
      <c r="B5474" t="s">
        <v>202</v>
      </c>
      <c r="C5474">
        <v>1972</v>
      </c>
      <c r="D5474" t="s">
        <v>48</v>
      </c>
    </row>
    <row r="5475" spans="1:7" x14ac:dyDescent="0.25">
      <c r="A5475" t="s">
        <v>201</v>
      </c>
      <c r="B5475" t="s">
        <v>202</v>
      </c>
      <c r="C5475">
        <v>1973</v>
      </c>
      <c r="D5475" t="s">
        <v>49</v>
      </c>
    </row>
    <row r="5476" spans="1:7" x14ac:dyDescent="0.25">
      <c r="A5476" t="s">
        <v>201</v>
      </c>
      <c r="B5476" t="s">
        <v>202</v>
      </c>
      <c r="C5476">
        <v>1974</v>
      </c>
      <c r="D5476" t="s">
        <v>50</v>
      </c>
    </row>
    <row r="5477" spans="1:7" x14ac:dyDescent="0.25">
      <c r="A5477" t="s">
        <v>201</v>
      </c>
      <c r="B5477" t="s">
        <v>202</v>
      </c>
      <c r="C5477">
        <v>1975</v>
      </c>
      <c r="D5477" t="s">
        <v>51</v>
      </c>
    </row>
    <row r="5478" spans="1:7" x14ac:dyDescent="0.25">
      <c r="A5478" t="s">
        <v>201</v>
      </c>
      <c r="B5478" t="s">
        <v>202</v>
      </c>
      <c r="C5478">
        <v>1976</v>
      </c>
      <c r="D5478" t="s">
        <v>52</v>
      </c>
    </row>
    <row r="5479" spans="1:7" x14ac:dyDescent="0.25">
      <c r="A5479" t="s">
        <v>201</v>
      </c>
      <c r="B5479" t="s">
        <v>202</v>
      </c>
      <c r="C5479">
        <v>1977</v>
      </c>
      <c r="D5479" t="s">
        <v>53</v>
      </c>
      <c r="E5479">
        <v>646998949.23761892</v>
      </c>
      <c r="G5479">
        <v>88000000</v>
      </c>
    </row>
    <row r="5480" spans="1:7" x14ac:dyDescent="0.25">
      <c r="A5480" t="s">
        <v>201</v>
      </c>
      <c r="B5480" t="s">
        <v>202</v>
      </c>
      <c r="C5480">
        <v>1978</v>
      </c>
      <c r="D5480" t="s">
        <v>54</v>
      </c>
      <c r="E5480">
        <v>681557764.87024605</v>
      </c>
      <c r="G5480">
        <v>107200000</v>
      </c>
    </row>
    <row r="5481" spans="1:7" x14ac:dyDescent="0.25">
      <c r="A5481" t="s">
        <v>201</v>
      </c>
      <c r="B5481" t="s">
        <v>202</v>
      </c>
      <c r="C5481">
        <v>1979</v>
      </c>
      <c r="D5481" t="s">
        <v>55</v>
      </c>
      <c r="E5481">
        <v>719739200.16440296</v>
      </c>
      <c r="G5481">
        <v>153600000</v>
      </c>
    </row>
    <row r="5482" spans="1:7" x14ac:dyDescent="0.25">
      <c r="A5482" t="s">
        <v>201</v>
      </c>
      <c r="B5482" t="s">
        <v>202</v>
      </c>
      <c r="C5482">
        <v>1980</v>
      </c>
      <c r="D5482" t="s">
        <v>56</v>
      </c>
      <c r="E5482">
        <v>715890149.73046505</v>
      </c>
      <c r="G5482">
        <v>179199999.99999997</v>
      </c>
    </row>
    <row r="5483" spans="1:7" x14ac:dyDescent="0.25">
      <c r="A5483" t="s">
        <v>201</v>
      </c>
      <c r="B5483" t="s">
        <v>202</v>
      </c>
      <c r="C5483">
        <v>1981</v>
      </c>
      <c r="D5483" t="s">
        <v>57</v>
      </c>
      <c r="E5483">
        <v>726873246.91248107</v>
      </c>
      <c r="G5483">
        <v>212500000</v>
      </c>
    </row>
    <row r="5484" spans="1:7" x14ac:dyDescent="0.25">
      <c r="A5484" t="s">
        <v>201</v>
      </c>
      <c r="B5484" t="s">
        <v>202</v>
      </c>
      <c r="C5484">
        <v>1982</v>
      </c>
      <c r="D5484" t="s">
        <v>58</v>
      </c>
      <c r="E5484">
        <v>756851401.45996189</v>
      </c>
      <c r="G5484">
        <v>213300000</v>
      </c>
    </row>
    <row r="5485" spans="1:7" x14ac:dyDescent="0.25">
      <c r="A5485" t="s">
        <v>201</v>
      </c>
      <c r="B5485" t="s">
        <v>202</v>
      </c>
      <c r="C5485">
        <v>1983</v>
      </c>
      <c r="D5485" t="s">
        <v>59</v>
      </c>
      <c r="E5485">
        <v>784344595.31758606</v>
      </c>
      <c r="G5485">
        <v>193800000</v>
      </c>
    </row>
    <row r="5486" spans="1:7" x14ac:dyDescent="0.25">
      <c r="A5486" t="s">
        <v>201</v>
      </c>
      <c r="B5486" t="s">
        <v>202</v>
      </c>
      <c r="C5486">
        <v>1984</v>
      </c>
      <c r="D5486" t="s">
        <v>60</v>
      </c>
      <c r="E5486">
        <v>812333659.56564605</v>
      </c>
      <c r="G5486">
        <v>192099999.99999997</v>
      </c>
    </row>
    <row r="5487" spans="1:7" x14ac:dyDescent="0.25">
      <c r="A5487" t="s">
        <v>201</v>
      </c>
      <c r="B5487" t="s">
        <v>202</v>
      </c>
      <c r="C5487">
        <v>1985</v>
      </c>
      <c r="D5487" t="s">
        <v>61</v>
      </c>
      <c r="E5487">
        <v>860908841.7439121</v>
      </c>
      <c r="G5487">
        <v>237900000</v>
      </c>
    </row>
    <row r="5488" spans="1:7" x14ac:dyDescent="0.25">
      <c r="A5488" t="s">
        <v>201</v>
      </c>
      <c r="B5488" t="s">
        <v>202</v>
      </c>
      <c r="C5488">
        <v>1986</v>
      </c>
      <c r="D5488" t="s">
        <v>62</v>
      </c>
      <c r="E5488">
        <v>922844981.08899903</v>
      </c>
      <c r="G5488">
        <v>285680000</v>
      </c>
    </row>
    <row r="5489" spans="1:7" x14ac:dyDescent="0.25">
      <c r="A5489" t="s">
        <v>201</v>
      </c>
      <c r="B5489" t="s">
        <v>202</v>
      </c>
      <c r="C5489">
        <v>1987</v>
      </c>
      <c r="D5489" t="s">
        <v>63</v>
      </c>
      <c r="E5489">
        <v>1006800111.49948</v>
      </c>
      <c r="G5489">
        <v>310750000</v>
      </c>
    </row>
    <row r="5490" spans="1:7" x14ac:dyDescent="0.25">
      <c r="A5490" t="s">
        <v>201</v>
      </c>
      <c r="B5490" t="s">
        <v>202</v>
      </c>
      <c r="C5490">
        <v>1988</v>
      </c>
      <c r="D5490" t="s">
        <v>64</v>
      </c>
      <c r="E5490">
        <v>1036669773.65974</v>
      </c>
      <c r="G5490">
        <v>323700000</v>
      </c>
    </row>
    <row r="5491" spans="1:7" x14ac:dyDescent="0.25">
      <c r="A5491" t="s">
        <v>201</v>
      </c>
      <c r="B5491" t="s">
        <v>202</v>
      </c>
      <c r="C5491">
        <v>1989</v>
      </c>
      <c r="D5491" t="s">
        <v>65</v>
      </c>
      <c r="E5491">
        <v>1075728699.87958</v>
      </c>
      <c r="G5491">
        <v>347300000</v>
      </c>
    </row>
    <row r="5492" spans="1:7" x14ac:dyDescent="0.25">
      <c r="A5492" t="s">
        <v>201</v>
      </c>
      <c r="B5492" t="s">
        <v>202</v>
      </c>
      <c r="C5492">
        <v>1990</v>
      </c>
      <c r="D5492" t="s">
        <v>66</v>
      </c>
      <c r="E5492">
        <v>1118893517.72822</v>
      </c>
      <c r="G5492">
        <v>374760000</v>
      </c>
    </row>
    <row r="5493" spans="1:7" x14ac:dyDescent="0.25">
      <c r="A5493" t="s">
        <v>201</v>
      </c>
      <c r="B5493" t="s">
        <v>202</v>
      </c>
      <c r="C5493">
        <v>1991</v>
      </c>
      <c r="D5493" t="s">
        <v>67</v>
      </c>
      <c r="E5493">
        <v>1134396300.0000002</v>
      </c>
      <c r="G5493">
        <v>402620000</v>
      </c>
    </row>
    <row r="5494" spans="1:7" x14ac:dyDescent="0.25">
      <c r="A5494" t="s">
        <v>201</v>
      </c>
      <c r="B5494" t="s">
        <v>202</v>
      </c>
      <c r="C5494">
        <v>1992</v>
      </c>
      <c r="D5494" t="s">
        <v>68</v>
      </c>
      <c r="E5494">
        <v>1124740900</v>
      </c>
      <c r="G5494">
        <v>374290000</v>
      </c>
    </row>
    <row r="5495" spans="1:7" x14ac:dyDescent="0.25">
      <c r="A5495" t="s">
        <v>201</v>
      </c>
      <c r="B5495" t="s">
        <v>202</v>
      </c>
      <c r="C5495">
        <v>1993</v>
      </c>
      <c r="D5495" t="s">
        <v>69</v>
      </c>
      <c r="E5495">
        <v>1102709300</v>
      </c>
      <c r="G5495">
        <v>430160000</v>
      </c>
    </row>
    <row r="5496" spans="1:7" x14ac:dyDescent="0.25">
      <c r="A5496" t="s">
        <v>201</v>
      </c>
      <c r="B5496" t="s">
        <v>202</v>
      </c>
      <c r="C5496">
        <v>1994</v>
      </c>
      <c r="D5496" t="s">
        <v>70</v>
      </c>
      <c r="E5496">
        <v>1121384299.9999998</v>
      </c>
      <c r="G5496">
        <v>437170000</v>
      </c>
    </row>
    <row r="5497" spans="1:7" x14ac:dyDescent="0.25">
      <c r="A5497" t="s">
        <v>201</v>
      </c>
      <c r="B5497" t="s">
        <v>202</v>
      </c>
      <c r="C5497">
        <v>1995</v>
      </c>
      <c r="D5497" t="s">
        <v>17</v>
      </c>
      <c r="E5497">
        <v>1145263900</v>
      </c>
      <c r="G5497">
        <v>456860000</v>
      </c>
    </row>
    <row r="5498" spans="1:7" x14ac:dyDescent="0.25">
      <c r="A5498" t="s">
        <v>201</v>
      </c>
      <c r="B5498" t="s">
        <v>202</v>
      </c>
      <c r="C5498">
        <v>1996</v>
      </c>
      <c r="D5498" t="s">
        <v>9</v>
      </c>
      <c r="E5498">
        <v>1196093400</v>
      </c>
      <c r="G5498">
        <v>524049999.99999994</v>
      </c>
    </row>
    <row r="5499" spans="1:7" x14ac:dyDescent="0.25">
      <c r="A5499" t="s">
        <v>201</v>
      </c>
      <c r="B5499" t="s">
        <v>202</v>
      </c>
      <c r="C5499">
        <v>1997</v>
      </c>
      <c r="D5499" t="s">
        <v>27</v>
      </c>
      <c r="E5499">
        <v>1256083400</v>
      </c>
      <c r="G5499">
        <v>574000000</v>
      </c>
    </row>
    <row r="5500" spans="1:7" x14ac:dyDescent="0.25">
      <c r="A5500" t="s">
        <v>201</v>
      </c>
      <c r="B5500" t="s">
        <v>202</v>
      </c>
      <c r="C5500">
        <v>1998</v>
      </c>
      <c r="D5500" t="s">
        <v>1</v>
      </c>
      <c r="E5500">
        <v>1403717199.9999998</v>
      </c>
      <c r="G5500">
        <v>683600000</v>
      </c>
    </row>
    <row r="5501" spans="1:7" x14ac:dyDescent="0.25">
      <c r="A5501" t="s">
        <v>201</v>
      </c>
      <c r="B5501" t="s">
        <v>202</v>
      </c>
      <c r="C5501">
        <v>1999</v>
      </c>
      <c r="D5501" t="s">
        <v>34</v>
      </c>
      <c r="E5501">
        <v>1500550700</v>
      </c>
      <c r="G5501">
        <v>719000000</v>
      </c>
    </row>
    <row r="5502" spans="1:7" x14ac:dyDescent="0.25">
      <c r="A5502" t="s">
        <v>201</v>
      </c>
      <c r="B5502" t="s">
        <v>202</v>
      </c>
      <c r="C5502">
        <v>2000</v>
      </c>
      <c r="D5502" t="s">
        <v>32</v>
      </c>
      <c r="E5502">
        <v>1573896900</v>
      </c>
      <c r="G5502">
        <v>837374000</v>
      </c>
    </row>
    <row r="5503" spans="1:7" x14ac:dyDescent="0.25">
      <c r="A5503" t="s">
        <v>201</v>
      </c>
      <c r="B5503" t="s">
        <v>202</v>
      </c>
      <c r="C5503">
        <v>2001</v>
      </c>
      <c r="D5503" t="s">
        <v>6</v>
      </c>
      <c r="E5503">
        <v>1542042800</v>
      </c>
      <c r="G5503">
        <v>756558200.00000012</v>
      </c>
    </row>
    <row r="5504" spans="1:7" x14ac:dyDescent="0.25">
      <c r="A5504" t="s">
        <v>201</v>
      </c>
      <c r="B5504" t="s">
        <v>202</v>
      </c>
      <c r="C5504">
        <v>2002</v>
      </c>
      <c r="D5504" t="s">
        <v>22</v>
      </c>
      <c r="E5504">
        <v>1595047800.0000002</v>
      </c>
      <c r="G5504">
        <v>734691799.99999988</v>
      </c>
    </row>
    <row r="5505" spans="1:7" x14ac:dyDescent="0.25">
      <c r="A5505" t="s">
        <v>201</v>
      </c>
      <c r="B5505" t="s">
        <v>202</v>
      </c>
      <c r="C5505">
        <v>2003</v>
      </c>
      <c r="D5505" t="s">
        <v>12</v>
      </c>
      <c r="E5505">
        <v>1746002700</v>
      </c>
      <c r="G5505">
        <v>840948700</v>
      </c>
    </row>
    <row r="5506" spans="1:7" x14ac:dyDescent="0.25">
      <c r="A5506" t="s">
        <v>201</v>
      </c>
      <c r="B5506" t="s">
        <v>202</v>
      </c>
      <c r="C5506">
        <v>2004</v>
      </c>
      <c r="D5506" t="s">
        <v>30</v>
      </c>
      <c r="E5506">
        <v>1734698200</v>
      </c>
      <c r="G5506">
        <v>861626600</v>
      </c>
    </row>
    <row r="5507" spans="1:7" x14ac:dyDescent="0.25">
      <c r="A5507" t="s">
        <v>201</v>
      </c>
      <c r="B5507" t="s">
        <v>202</v>
      </c>
      <c r="C5507">
        <v>2005</v>
      </c>
      <c r="D5507" t="s">
        <v>5</v>
      </c>
      <c r="E5507">
        <v>1964945800</v>
      </c>
      <c r="G5507">
        <v>1069631699.9999999</v>
      </c>
    </row>
    <row r="5508" spans="1:7" x14ac:dyDescent="0.25">
      <c r="A5508" t="s">
        <v>201</v>
      </c>
      <c r="B5508" t="s">
        <v>202</v>
      </c>
      <c r="C5508">
        <v>2006</v>
      </c>
      <c r="D5508" t="s">
        <v>21</v>
      </c>
      <c r="E5508">
        <v>1886491800</v>
      </c>
      <c r="G5508">
        <v>1086468100</v>
      </c>
    </row>
    <row r="5509" spans="1:7" x14ac:dyDescent="0.25">
      <c r="A5509" t="s">
        <v>201</v>
      </c>
      <c r="B5509" t="s">
        <v>202</v>
      </c>
      <c r="C5509">
        <v>2007</v>
      </c>
      <c r="D5509" t="s">
        <v>11</v>
      </c>
      <c r="E5509">
        <v>2002010199.9999998</v>
      </c>
      <c r="G5509">
        <v>1178240200</v>
      </c>
    </row>
    <row r="5510" spans="1:7" x14ac:dyDescent="0.25">
      <c r="A5510" t="s">
        <v>201</v>
      </c>
      <c r="B5510" t="s">
        <v>202</v>
      </c>
      <c r="C5510">
        <v>2008</v>
      </c>
      <c r="D5510" t="s">
        <v>29</v>
      </c>
      <c r="E5510">
        <v>2020980100</v>
      </c>
      <c r="G5510">
        <v>1219679599.9999998</v>
      </c>
    </row>
    <row r="5511" spans="1:7" x14ac:dyDescent="0.25">
      <c r="A5511" t="s">
        <v>201</v>
      </c>
      <c r="B5511" t="s">
        <v>202</v>
      </c>
      <c r="C5511">
        <v>2009</v>
      </c>
      <c r="D5511" t="s">
        <v>4</v>
      </c>
      <c r="E5511">
        <v>1887327000</v>
      </c>
      <c r="G5511">
        <v>974645000</v>
      </c>
    </row>
    <row r="5512" spans="1:7" x14ac:dyDescent="0.25">
      <c r="A5512" t="s">
        <v>201</v>
      </c>
      <c r="B5512" t="s">
        <v>202</v>
      </c>
      <c r="C5512">
        <v>2010</v>
      </c>
      <c r="D5512" t="s">
        <v>16</v>
      </c>
      <c r="E5512">
        <v>1877677800</v>
      </c>
      <c r="G5512">
        <v>1024836800</v>
      </c>
    </row>
    <row r="5513" spans="1:7" x14ac:dyDescent="0.25">
      <c r="A5513" t="s">
        <v>201</v>
      </c>
      <c r="B5513" t="s">
        <v>202</v>
      </c>
      <c r="C5513">
        <v>2011</v>
      </c>
      <c r="D5513" t="s">
        <v>35</v>
      </c>
      <c r="E5513">
        <v>1892041600</v>
      </c>
      <c r="G5513">
        <v>1067837800</v>
      </c>
    </row>
    <row r="5514" spans="1:7" x14ac:dyDescent="0.25">
      <c r="A5514" t="s">
        <v>201</v>
      </c>
      <c r="B5514" t="s">
        <v>202</v>
      </c>
      <c r="C5514">
        <v>2012</v>
      </c>
      <c r="D5514" t="s">
        <v>8</v>
      </c>
      <c r="E5514">
        <v>1870185800</v>
      </c>
      <c r="G5514">
        <v>1068347600.0000001</v>
      </c>
    </row>
    <row r="5515" spans="1:7" x14ac:dyDescent="0.25">
      <c r="A5515" t="s">
        <v>201</v>
      </c>
      <c r="B5515" t="s">
        <v>202</v>
      </c>
      <c r="C5515">
        <v>2013</v>
      </c>
      <c r="D5515" t="s">
        <v>25</v>
      </c>
      <c r="E5515">
        <v>1914161700.0000002</v>
      </c>
      <c r="G5515">
        <v>1145564500</v>
      </c>
    </row>
    <row r="5516" spans="1:7" x14ac:dyDescent="0.25">
      <c r="A5516" t="s">
        <v>201</v>
      </c>
      <c r="B5516" t="s">
        <v>202</v>
      </c>
      <c r="C5516">
        <v>2014</v>
      </c>
      <c r="D5516" t="s">
        <v>15</v>
      </c>
      <c r="E5516">
        <v>2054739200</v>
      </c>
      <c r="G5516">
        <v>1330830000</v>
      </c>
    </row>
    <row r="5517" spans="1:7" x14ac:dyDescent="0.25">
      <c r="A5517" t="s">
        <v>201</v>
      </c>
      <c r="B5517" t="s">
        <v>202</v>
      </c>
      <c r="C5517">
        <v>2015</v>
      </c>
      <c r="D5517" t="s">
        <v>33</v>
      </c>
      <c r="E5517">
        <v>2187129000</v>
      </c>
      <c r="G5517">
        <v>1369170000</v>
      </c>
    </row>
    <row r="5518" spans="1:7" x14ac:dyDescent="0.25">
      <c r="A5518" t="s">
        <v>201</v>
      </c>
      <c r="B5518" t="s">
        <v>202</v>
      </c>
      <c r="C5518">
        <v>2016</v>
      </c>
      <c r="D5518" t="s">
        <v>7</v>
      </c>
      <c r="E5518">
        <v>2268831700</v>
      </c>
      <c r="G5518">
        <v>1427490000</v>
      </c>
    </row>
    <row r="5519" spans="1:7" x14ac:dyDescent="0.25">
      <c r="A5519" t="s">
        <v>201</v>
      </c>
      <c r="B5519" t="s">
        <v>202</v>
      </c>
      <c r="C5519">
        <v>2017</v>
      </c>
      <c r="D5519" t="s">
        <v>24</v>
      </c>
      <c r="E5519">
        <v>2370000000</v>
      </c>
      <c r="G5519">
        <v>1616490000</v>
      </c>
    </row>
    <row r="5520" spans="1:7" x14ac:dyDescent="0.25">
      <c r="A5520" t="s">
        <v>201</v>
      </c>
      <c r="B5520" t="s">
        <v>202</v>
      </c>
      <c r="C5520">
        <v>2018</v>
      </c>
      <c r="D5520" t="s">
        <v>14</v>
      </c>
      <c r="E5520">
        <v>2469000000</v>
      </c>
      <c r="G5520">
        <v>1766610000</v>
      </c>
    </row>
    <row r="5521" spans="1:4" x14ac:dyDescent="0.25">
      <c r="A5521" t="s">
        <v>201</v>
      </c>
      <c r="B5521" t="s">
        <v>202</v>
      </c>
      <c r="C5521">
        <v>2019</v>
      </c>
      <c r="D5521" t="s">
        <v>71</v>
      </c>
    </row>
    <row r="5522" spans="1:4" x14ac:dyDescent="0.25">
      <c r="A5522" t="s">
        <v>203</v>
      </c>
      <c r="B5522" t="s">
        <v>204</v>
      </c>
      <c r="C5522">
        <v>1960</v>
      </c>
      <c r="D5522" t="s">
        <v>36</v>
      </c>
    </row>
    <row r="5523" spans="1:4" x14ac:dyDescent="0.25">
      <c r="A5523" t="s">
        <v>203</v>
      </c>
      <c r="B5523" t="s">
        <v>204</v>
      </c>
      <c r="C5523">
        <v>1961</v>
      </c>
      <c r="D5523" t="s">
        <v>37</v>
      </c>
    </row>
    <row r="5524" spans="1:4" x14ac:dyDescent="0.25">
      <c r="A5524" t="s">
        <v>203</v>
      </c>
      <c r="B5524" t="s">
        <v>204</v>
      </c>
      <c r="C5524">
        <v>1962</v>
      </c>
      <c r="D5524" t="s">
        <v>38</v>
      </c>
    </row>
    <row r="5525" spans="1:4" x14ac:dyDescent="0.25">
      <c r="A5525" t="s">
        <v>203</v>
      </c>
      <c r="B5525" t="s">
        <v>204</v>
      </c>
      <c r="C5525">
        <v>1963</v>
      </c>
      <c r="D5525" t="s">
        <v>39</v>
      </c>
    </row>
    <row r="5526" spans="1:4" x14ac:dyDescent="0.25">
      <c r="A5526" t="s">
        <v>203</v>
      </c>
      <c r="B5526" t="s">
        <v>204</v>
      </c>
      <c r="C5526">
        <v>1964</v>
      </c>
      <c r="D5526" t="s">
        <v>40</v>
      </c>
    </row>
    <row r="5527" spans="1:4" x14ac:dyDescent="0.25">
      <c r="A5527" t="s">
        <v>203</v>
      </c>
      <c r="B5527" t="s">
        <v>204</v>
      </c>
      <c r="C5527">
        <v>1965</v>
      </c>
      <c r="D5527" t="s">
        <v>41</v>
      </c>
    </row>
    <row r="5528" spans="1:4" x14ac:dyDescent="0.25">
      <c r="A5528" t="s">
        <v>203</v>
      </c>
      <c r="B5528" t="s">
        <v>204</v>
      </c>
      <c r="C5528">
        <v>1966</v>
      </c>
      <c r="D5528" t="s">
        <v>42</v>
      </c>
    </row>
    <row r="5529" spans="1:4" x14ac:dyDescent="0.25">
      <c r="A5529" t="s">
        <v>203</v>
      </c>
      <c r="B5529" t="s">
        <v>204</v>
      </c>
      <c r="C5529">
        <v>1967</v>
      </c>
      <c r="D5529" t="s">
        <v>43</v>
      </c>
    </row>
    <row r="5530" spans="1:4" x14ac:dyDescent="0.25">
      <c r="A5530" t="s">
        <v>203</v>
      </c>
      <c r="B5530" t="s">
        <v>204</v>
      </c>
      <c r="C5530">
        <v>1968</v>
      </c>
      <c r="D5530" t="s">
        <v>44</v>
      </c>
    </row>
    <row r="5531" spans="1:4" x14ac:dyDescent="0.25">
      <c r="A5531" t="s">
        <v>203</v>
      </c>
      <c r="B5531" t="s">
        <v>204</v>
      </c>
      <c r="C5531">
        <v>1969</v>
      </c>
      <c r="D5531" t="s">
        <v>45</v>
      </c>
    </row>
    <row r="5532" spans="1:4" x14ac:dyDescent="0.25">
      <c r="A5532" t="s">
        <v>203</v>
      </c>
      <c r="B5532" t="s">
        <v>204</v>
      </c>
      <c r="C5532">
        <v>1970</v>
      </c>
      <c r="D5532" t="s">
        <v>46</v>
      </c>
    </row>
    <row r="5533" spans="1:4" x14ac:dyDescent="0.25">
      <c r="A5533" t="s">
        <v>203</v>
      </c>
      <c r="B5533" t="s">
        <v>204</v>
      </c>
      <c r="C5533">
        <v>1971</v>
      </c>
      <c r="D5533" t="s">
        <v>47</v>
      </c>
    </row>
    <row r="5534" spans="1:4" x14ac:dyDescent="0.25">
      <c r="A5534" t="s">
        <v>203</v>
      </c>
      <c r="B5534" t="s">
        <v>204</v>
      </c>
      <c r="C5534">
        <v>1972</v>
      </c>
      <c r="D5534" t="s">
        <v>48</v>
      </c>
    </row>
    <row r="5535" spans="1:4" x14ac:dyDescent="0.25">
      <c r="A5535" t="s">
        <v>203</v>
      </c>
      <c r="B5535" t="s">
        <v>204</v>
      </c>
      <c r="C5535">
        <v>1973</v>
      </c>
      <c r="D5535" t="s">
        <v>49</v>
      </c>
    </row>
    <row r="5536" spans="1:4" x14ac:dyDescent="0.25">
      <c r="A5536" t="s">
        <v>203</v>
      </c>
      <c r="B5536" t="s">
        <v>204</v>
      </c>
      <c r="C5536">
        <v>1974</v>
      </c>
      <c r="D5536" t="s">
        <v>50</v>
      </c>
    </row>
    <row r="5537" spans="1:4" x14ac:dyDescent="0.25">
      <c r="A5537" t="s">
        <v>203</v>
      </c>
      <c r="B5537" t="s">
        <v>204</v>
      </c>
      <c r="C5537">
        <v>1975</v>
      </c>
      <c r="D5537" t="s">
        <v>51</v>
      </c>
    </row>
    <row r="5538" spans="1:4" x14ac:dyDescent="0.25">
      <c r="A5538" t="s">
        <v>203</v>
      </c>
      <c r="B5538" t="s">
        <v>204</v>
      </c>
      <c r="C5538">
        <v>1976</v>
      </c>
      <c r="D5538" t="s">
        <v>52</v>
      </c>
    </row>
    <row r="5539" spans="1:4" x14ac:dyDescent="0.25">
      <c r="A5539" t="s">
        <v>203</v>
      </c>
      <c r="B5539" t="s">
        <v>204</v>
      </c>
      <c r="C5539">
        <v>1977</v>
      </c>
      <c r="D5539" t="s">
        <v>53</v>
      </c>
    </row>
    <row r="5540" spans="1:4" x14ac:dyDescent="0.25">
      <c r="A5540" t="s">
        <v>203</v>
      </c>
      <c r="B5540" t="s">
        <v>204</v>
      </c>
      <c r="C5540">
        <v>1978</v>
      </c>
      <c r="D5540" t="s">
        <v>54</v>
      </c>
    </row>
    <row r="5541" spans="1:4" x14ac:dyDescent="0.25">
      <c r="A5541" t="s">
        <v>203</v>
      </c>
      <c r="B5541" t="s">
        <v>204</v>
      </c>
      <c r="C5541">
        <v>1979</v>
      </c>
      <c r="D5541" t="s">
        <v>55</v>
      </c>
    </row>
    <row r="5542" spans="1:4" x14ac:dyDescent="0.25">
      <c r="A5542" t="s">
        <v>203</v>
      </c>
      <c r="B5542" t="s">
        <v>204</v>
      </c>
      <c r="C5542">
        <v>1980</v>
      </c>
      <c r="D5542" t="s">
        <v>56</v>
      </c>
    </row>
    <row r="5543" spans="1:4" x14ac:dyDescent="0.25">
      <c r="A5543" t="s">
        <v>203</v>
      </c>
      <c r="B5543" t="s">
        <v>204</v>
      </c>
      <c r="C5543">
        <v>1981</v>
      </c>
      <c r="D5543" t="s">
        <v>57</v>
      </c>
    </row>
    <row r="5544" spans="1:4" x14ac:dyDescent="0.25">
      <c r="A5544" t="s">
        <v>203</v>
      </c>
      <c r="B5544" t="s">
        <v>204</v>
      </c>
      <c r="C5544">
        <v>1982</v>
      </c>
      <c r="D5544" t="s">
        <v>58</v>
      </c>
    </row>
    <row r="5545" spans="1:4" x14ac:dyDescent="0.25">
      <c r="A5545" t="s">
        <v>203</v>
      </c>
      <c r="B5545" t="s">
        <v>204</v>
      </c>
      <c r="C5545">
        <v>1983</v>
      </c>
      <c r="D5545" t="s">
        <v>59</v>
      </c>
    </row>
    <row r="5546" spans="1:4" x14ac:dyDescent="0.25">
      <c r="A5546" t="s">
        <v>203</v>
      </c>
      <c r="B5546" t="s">
        <v>204</v>
      </c>
      <c r="C5546">
        <v>1984</v>
      </c>
      <c r="D5546" t="s">
        <v>60</v>
      </c>
    </row>
    <row r="5547" spans="1:4" x14ac:dyDescent="0.25">
      <c r="A5547" t="s">
        <v>203</v>
      </c>
      <c r="B5547" t="s">
        <v>204</v>
      </c>
      <c r="C5547">
        <v>1985</v>
      </c>
      <c r="D5547" t="s">
        <v>61</v>
      </c>
    </row>
    <row r="5548" spans="1:4" x14ac:dyDescent="0.25">
      <c r="A5548" t="s">
        <v>203</v>
      </c>
      <c r="B5548" t="s">
        <v>204</v>
      </c>
      <c r="C5548">
        <v>1986</v>
      </c>
      <c r="D5548" t="s">
        <v>62</v>
      </c>
    </row>
    <row r="5549" spans="1:4" x14ac:dyDescent="0.25">
      <c r="A5549" t="s">
        <v>203</v>
      </c>
      <c r="B5549" t="s">
        <v>204</v>
      </c>
      <c r="C5549">
        <v>1987</v>
      </c>
      <c r="D5549" t="s">
        <v>63</v>
      </c>
    </row>
    <row r="5550" spans="1:4" x14ac:dyDescent="0.25">
      <c r="A5550" t="s">
        <v>203</v>
      </c>
      <c r="B5550" t="s">
        <v>204</v>
      </c>
      <c r="C5550">
        <v>1988</v>
      </c>
      <c r="D5550" t="s">
        <v>64</v>
      </c>
    </row>
    <row r="5551" spans="1:4" x14ac:dyDescent="0.25">
      <c r="A5551" t="s">
        <v>203</v>
      </c>
      <c r="B5551" t="s">
        <v>204</v>
      </c>
      <c r="C5551">
        <v>1989</v>
      </c>
      <c r="D5551" t="s">
        <v>65</v>
      </c>
    </row>
    <row r="5552" spans="1:4" x14ac:dyDescent="0.25">
      <c r="A5552" t="s">
        <v>203</v>
      </c>
      <c r="B5552" t="s">
        <v>204</v>
      </c>
      <c r="C5552">
        <v>1990</v>
      </c>
      <c r="D5552" t="s">
        <v>66</v>
      </c>
    </row>
    <row r="5553" spans="1:7" x14ac:dyDescent="0.25">
      <c r="A5553" t="s">
        <v>203</v>
      </c>
      <c r="B5553" t="s">
        <v>204</v>
      </c>
      <c r="C5553">
        <v>1991</v>
      </c>
      <c r="D5553" t="s">
        <v>67</v>
      </c>
    </row>
    <row r="5554" spans="1:7" x14ac:dyDescent="0.25">
      <c r="A5554" t="s">
        <v>203</v>
      </c>
      <c r="B5554" t="s">
        <v>204</v>
      </c>
      <c r="C5554">
        <v>1992</v>
      </c>
      <c r="D5554" t="s">
        <v>68</v>
      </c>
    </row>
    <row r="5555" spans="1:7" x14ac:dyDescent="0.25">
      <c r="A5555" t="s">
        <v>203</v>
      </c>
      <c r="B5555" t="s">
        <v>204</v>
      </c>
      <c r="C5555">
        <v>1993</v>
      </c>
      <c r="D5555" t="s">
        <v>69</v>
      </c>
    </row>
    <row r="5556" spans="1:7" x14ac:dyDescent="0.25">
      <c r="A5556" t="s">
        <v>203</v>
      </c>
      <c r="B5556" t="s">
        <v>204</v>
      </c>
      <c r="C5556">
        <v>1994</v>
      </c>
      <c r="D5556" t="s">
        <v>70</v>
      </c>
    </row>
    <row r="5557" spans="1:7" x14ac:dyDescent="0.25">
      <c r="A5557" t="s">
        <v>203</v>
      </c>
      <c r="B5557" t="s">
        <v>204</v>
      </c>
      <c r="C5557">
        <v>1995</v>
      </c>
      <c r="D5557" t="s">
        <v>17</v>
      </c>
    </row>
    <row r="5558" spans="1:7" x14ac:dyDescent="0.25">
      <c r="A5558" t="s">
        <v>203</v>
      </c>
      <c r="B5558" t="s">
        <v>204</v>
      </c>
      <c r="C5558">
        <v>1996</v>
      </c>
      <c r="D5558" t="s">
        <v>9</v>
      </c>
    </row>
    <row r="5559" spans="1:7" x14ac:dyDescent="0.25">
      <c r="A5559" t="s">
        <v>203</v>
      </c>
      <c r="B5559" t="s">
        <v>204</v>
      </c>
      <c r="C5559">
        <v>1997</v>
      </c>
      <c r="D5559" t="s">
        <v>27</v>
      </c>
    </row>
    <row r="5560" spans="1:7" x14ac:dyDescent="0.25">
      <c r="A5560" t="s">
        <v>203</v>
      </c>
      <c r="B5560" t="s">
        <v>204</v>
      </c>
      <c r="C5560">
        <v>1998</v>
      </c>
      <c r="D5560" t="s">
        <v>1</v>
      </c>
    </row>
    <row r="5561" spans="1:7" x14ac:dyDescent="0.25">
      <c r="A5561" t="s">
        <v>203</v>
      </c>
      <c r="B5561" t="s">
        <v>204</v>
      </c>
      <c r="C5561">
        <v>1999</v>
      </c>
      <c r="D5561" t="s">
        <v>34</v>
      </c>
    </row>
    <row r="5562" spans="1:7" x14ac:dyDescent="0.25">
      <c r="A5562" t="s">
        <v>203</v>
      </c>
      <c r="B5562" t="s">
        <v>204</v>
      </c>
      <c r="C5562">
        <v>2000</v>
      </c>
      <c r="D5562" t="s">
        <v>32</v>
      </c>
    </row>
    <row r="5563" spans="1:7" x14ac:dyDescent="0.25">
      <c r="A5563" t="s">
        <v>203</v>
      </c>
      <c r="B5563" t="s">
        <v>204</v>
      </c>
      <c r="C5563">
        <v>2001</v>
      </c>
      <c r="D5563" t="s">
        <v>6</v>
      </c>
    </row>
    <row r="5564" spans="1:7" x14ac:dyDescent="0.25">
      <c r="A5564" t="s">
        <v>203</v>
      </c>
      <c r="B5564" t="s">
        <v>204</v>
      </c>
      <c r="C5564">
        <v>2002</v>
      </c>
      <c r="D5564" t="s">
        <v>22</v>
      </c>
      <c r="E5564">
        <v>4345000000</v>
      </c>
      <c r="F5564">
        <v>1005999999.9999999</v>
      </c>
      <c r="G5564">
        <v>1616000000</v>
      </c>
    </row>
    <row r="5565" spans="1:7" x14ac:dyDescent="0.25">
      <c r="A5565" t="s">
        <v>203</v>
      </c>
      <c r="B5565" t="s">
        <v>204</v>
      </c>
      <c r="C5565">
        <v>2003</v>
      </c>
      <c r="D5565" t="s">
        <v>12</v>
      </c>
      <c r="E5565">
        <v>4385000000</v>
      </c>
      <c r="F5565">
        <v>843999999.99999988</v>
      </c>
      <c r="G5565">
        <v>1654000000</v>
      </c>
    </row>
    <row r="5566" spans="1:7" x14ac:dyDescent="0.25">
      <c r="A5566" t="s">
        <v>203</v>
      </c>
      <c r="B5566" t="s">
        <v>204</v>
      </c>
      <c r="C5566">
        <v>2004</v>
      </c>
      <c r="D5566" t="s">
        <v>30</v>
      </c>
      <c r="E5566">
        <v>4667000000</v>
      </c>
      <c r="F5566">
        <v>1062000000</v>
      </c>
      <c r="G5566">
        <v>1785000000</v>
      </c>
    </row>
    <row r="5567" spans="1:7" x14ac:dyDescent="0.25">
      <c r="A5567" t="s">
        <v>203</v>
      </c>
      <c r="B5567" t="s">
        <v>204</v>
      </c>
      <c r="C5567">
        <v>2005</v>
      </c>
      <c r="D5567" t="s">
        <v>5</v>
      </c>
      <c r="E5567">
        <v>4832000000</v>
      </c>
      <c r="F5567">
        <v>1108000000</v>
      </c>
      <c r="G5567">
        <v>1843000000</v>
      </c>
    </row>
    <row r="5568" spans="1:7" x14ac:dyDescent="0.25">
      <c r="A5568" t="s">
        <v>203</v>
      </c>
      <c r="B5568" t="s">
        <v>204</v>
      </c>
      <c r="C5568">
        <v>2006</v>
      </c>
      <c r="D5568" t="s">
        <v>21</v>
      </c>
      <c r="E5568">
        <v>4647000000</v>
      </c>
      <c r="F5568">
        <v>1090000000</v>
      </c>
      <c r="G5568">
        <v>2079000000</v>
      </c>
    </row>
    <row r="5569" spans="1:7" x14ac:dyDescent="0.25">
      <c r="A5569" t="s">
        <v>203</v>
      </c>
      <c r="B5569" t="s">
        <v>204</v>
      </c>
      <c r="C5569">
        <v>2007</v>
      </c>
      <c r="D5569" t="s">
        <v>11</v>
      </c>
      <c r="E5569">
        <v>4685000000</v>
      </c>
      <c r="F5569">
        <v>1061000000</v>
      </c>
      <c r="G5569">
        <v>2489000000</v>
      </c>
    </row>
    <row r="5570" spans="1:7" x14ac:dyDescent="0.25">
      <c r="A5570" t="s">
        <v>203</v>
      </c>
      <c r="B5570" t="s">
        <v>204</v>
      </c>
      <c r="C5570">
        <v>2008</v>
      </c>
      <c r="D5570" t="s">
        <v>29</v>
      </c>
      <c r="E5570">
        <v>4766000000</v>
      </c>
      <c r="F5570">
        <v>977000000</v>
      </c>
      <c r="G5570">
        <v>2673000000</v>
      </c>
    </row>
    <row r="5571" spans="1:7" x14ac:dyDescent="0.25">
      <c r="A5571" t="s">
        <v>203</v>
      </c>
      <c r="B5571" t="s">
        <v>204</v>
      </c>
      <c r="C5571">
        <v>2009</v>
      </c>
      <c r="D5571" t="s">
        <v>4</v>
      </c>
      <c r="E5571">
        <v>4781000000</v>
      </c>
      <c r="F5571">
        <v>838000000</v>
      </c>
      <c r="G5571">
        <v>2639000000</v>
      </c>
    </row>
    <row r="5572" spans="1:7" x14ac:dyDescent="0.25">
      <c r="A5572" t="s">
        <v>203</v>
      </c>
      <c r="B5572" t="s">
        <v>204</v>
      </c>
      <c r="C5572">
        <v>2010</v>
      </c>
      <c r="D5572" t="s">
        <v>16</v>
      </c>
      <c r="E5572">
        <v>4881000000</v>
      </c>
      <c r="F5572">
        <v>836999999.99999988</v>
      </c>
      <c r="G5572">
        <v>2719000000</v>
      </c>
    </row>
    <row r="5573" spans="1:7" x14ac:dyDescent="0.25">
      <c r="A5573" t="s">
        <v>203</v>
      </c>
      <c r="B5573" t="s">
        <v>204</v>
      </c>
      <c r="C5573">
        <v>2011</v>
      </c>
      <c r="D5573" t="s">
        <v>35</v>
      </c>
      <c r="E5573">
        <v>4887000000</v>
      </c>
      <c r="F5573">
        <v>892000000</v>
      </c>
      <c r="G5573">
        <v>2949000000</v>
      </c>
    </row>
    <row r="5574" spans="1:7" x14ac:dyDescent="0.25">
      <c r="A5574" t="s">
        <v>203</v>
      </c>
      <c r="B5574" t="s">
        <v>204</v>
      </c>
      <c r="C5574">
        <v>2012</v>
      </c>
      <c r="D5574" t="s">
        <v>8</v>
      </c>
      <c r="E5574">
        <v>4986000000</v>
      </c>
      <c r="F5574">
        <v>937999999.99999988</v>
      </c>
      <c r="G5574">
        <v>3037000000</v>
      </c>
    </row>
    <row r="5575" spans="1:7" x14ac:dyDescent="0.25">
      <c r="A5575" t="s">
        <v>203</v>
      </c>
      <c r="B5575" t="s">
        <v>204</v>
      </c>
      <c r="C5575">
        <v>2013</v>
      </c>
      <c r="D5575" t="s">
        <v>25</v>
      </c>
      <c r="E5575">
        <v>5077000000</v>
      </c>
      <c r="F5575">
        <v>996000000</v>
      </c>
      <c r="G5575">
        <v>3206000000</v>
      </c>
    </row>
    <row r="5576" spans="1:7" x14ac:dyDescent="0.25">
      <c r="A5576" t="s">
        <v>203</v>
      </c>
      <c r="B5576" t="s">
        <v>204</v>
      </c>
      <c r="C5576">
        <v>2014</v>
      </c>
      <c r="D5576" t="s">
        <v>15</v>
      </c>
      <c r="E5576">
        <v>5165000000</v>
      </c>
      <c r="F5576">
        <v>991999999.99999988</v>
      </c>
      <c r="G5576">
        <v>3283000000</v>
      </c>
    </row>
    <row r="5577" spans="1:7" x14ac:dyDescent="0.25">
      <c r="A5577" t="s">
        <v>203</v>
      </c>
      <c r="B5577" t="s">
        <v>204</v>
      </c>
      <c r="C5577">
        <v>2015</v>
      </c>
      <c r="D5577" t="s">
        <v>33</v>
      </c>
      <c r="E5577">
        <v>5189000000</v>
      </c>
      <c r="F5577">
        <v>976000000</v>
      </c>
      <c r="G5577">
        <v>3042000000</v>
      </c>
    </row>
    <row r="5578" spans="1:7" x14ac:dyDescent="0.25">
      <c r="A5578" t="s">
        <v>203</v>
      </c>
      <c r="B5578" t="s">
        <v>204</v>
      </c>
      <c r="C5578">
        <v>2016</v>
      </c>
      <c r="D5578" t="s">
        <v>7</v>
      </c>
      <c r="E5578">
        <v>5204000000.000001</v>
      </c>
      <c r="F5578">
        <v>1052000000</v>
      </c>
      <c r="G5578">
        <v>2976000000</v>
      </c>
    </row>
    <row r="5579" spans="1:7" x14ac:dyDescent="0.25">
      <c r="A5579" t="s">
        <v>203</v>
      </c>
      <c r="B5579" t="s">
        <v>204</v>
      </c>
      <c r="C5579">
        <v>2017</v>
      </c>
      <c r="D5579" t="s">
        <v>24</v>
      </c>
      <c r="E5579">
        <v>5217000000</v>
      </c>
      <c r="F5579">
        <v>1052999999.9999999</v>
      </c>
      <c r="G5579">
        <v>3026000000</v>
      </c>
    </row>
    <row r="5580" spans="1:7" x14ac:dyDescent="0.25">
      <c r="A5580" t="s">
        <v>203</v>
      </c>
      <c r="B5580" t="s">
        <v>204</v>
      </c>
      <c r="C5580">
        <v>2018</v>
      </c>
      <c r="D5580" t="s">
        <v>14</v>
      </c>
      <c r="E5580">
        <v>5203000000</v>
      </c>
      <c r="F5580">
        <v>1068000000</v>
      </c>
      <c r="G5580">
        <v>3178000000</v>
      </c>
    </row>
    <row r="5581" spans="1:7" x14ac:dyDescent="0.25">
      <c r="A5581" t="s">
        <v>203</v>
      </c>
      <c r="B5581" t="s">
        <v>204</v>
      </c>
      <c r="C5581">
        <v>2019</v>
      </c>
      <c r="D5581" t="s">
        <v>71</v>
      </c>
    </row>
    <row r="5582" spans="1:7" x14ac:dyDescent="0.25">
      <c r="A5582" t="s">
        <v>205</v>
      </c>
      <c r="B5582" t="s">
        <v>206</v>
      </c>
      <c r="C5582">
        <v>1960</v>
      </c>
      <c r="D5582" t="s">
        <v>36</v>
      </c>
      <c r="E5582">
        <v>29700708400</v>
      </c>
      <c r="F5582">
        <v>7288066000</v>
      </c>
      <c r="G5582">
        <v>151700000</v>
      </c>
    </row>
    <row r="5583" spans="1:7" x14ac:dyDescent="0.25">
      <c r="A5583" t="s">
        <v>205</v>
      </c>
      <c r="B5583" t="s">
        <v>206</v>
      </c>
      <c r="C5583">
        <v>1961</v>
      </c>
      <c r="D5583" t="s">
        <v>37</v>
      </c>
      <c r="E5583">
        <v>30977398800</v>
      </c>
      <c r="F5583">
        <v>7459549700</v>
      </c>
      <c r="G5583">
        <v>145300000</v>
      </c>
    </row>
    <row r="5584" spans="1:7" x14ac:dyDescent="0.25">
      <c r="A5584" t="s">
        <v>205</v>
      </c>
      <c r="B5584" t="s">
        <v>206</v>
      </c>
      <c r="C5584">
        <v>1962</v>
      </c>
      <c r="D5584" t="s">
        <v>38</v>
      </c>
      <c r="E5584">
        <v>32072914900</v>
      </c>
      <c r="F5584">
        <v>7745356300</v>
      </c>
      <c r="G5584">
        <v>153500000</v>
      </c>
    </row>
    <row r="5585" spans="1:7" x14ac:dyDescent="0.25">
      <c r="A5585" t="s">
        <v>205</v>
      </c>
      <c r="B5585" t="s">
        <v>206</v>
      </c>
      <c r="C5585">
        <v>1963</v>
      </c>
      <c r="D5585" t="s">
        <v>39</v>
      </c>
      <c r="E5585">
        <v>35133005800</v>
      </c>
      <c r="F5585">
        <v>10622475300</v>
      </c>
      <c r="G5585">
        <v>201200000</v>
      </c>
    </row>
    <row r="5586" spans="1:7" x14ac:dyDescent="0.25">
      <c r="A5586" t="s">
        <v>205</v>
      </c>
      <c r="B5586" t="s">
        <v>206</v>
      </c>
      <c r="C5586">
        <v>1964</v>
      </c>
      <c r="D5586" t="s">
        <v>40</v>
      </c>
      <c r="E5586">
        <v>36760715300.000008</v>
      </c>
      <c r="F5586">
        <v>10212818900.000002</v>
      </c>
      <c r="G5586">
        <v>235000000</v>
      </c>
    </row>
    <row r="5587" spans="1:7" x14ac:dyDescent="0.25">
      <c r="A5587" t="s">
        <v>205</v>
      </c>
      <c r="B5587" t="s">
        <v>206</v>
      </c>
      <c r="C5587">
        <v>1965</v>
      </c>
      <c r="D5587" t="s">
        <v>41</v>
      </c>
      <c r="E5587">
        <v>38364132899.999992</v>
      </c>
      <c r="F5587">
        <v>11548583500</v>
      </c>
      <c r="G5587">
        <v>261100000</v>
      </c>
    </row>
    <row r="5588" spans="1:7" x14ac:dyDescent="0.25">
      <c r="A5588" t="s">
        <v>205</v>
      </c>
      <c r="B5588" t="s">
        <v>206</v>
      </c>
      <c r="C5588">
        <v>1966</v>
      </c>
      <c r="D5588" t="s">
        <v>42</v>
      </c>
      <c r="E5588">
        <v>40478803800.000008</v>
      </c>
      <c r="F5588">
        <v>14197516000.000002</v>
      </c>
      <c r="G5588">
        <v>266100000.00000003</v>
      </c>
    </row>
    <row r="5589" spans="1:7" x14ac:dyDescent="0.25">
      <c r="A5589" t="s">
        <v>205</v>
      </c>
      <c r="B5589" t="s">
        <v>206</v>
      </c>
      <c r="C5589">
        <v>1967</v>
      </c>
      <c r="D5589" t="s">
        <v>43</v>
      </c>
      <c r="E5589">
        <v>42143363299.999992</v>
      </c>
      <c r="F5589">
        <v>13287541000</v>
      </c>
      <c r="G5589">
        <v>283600000</v>
      </c>
    </row>
    <row r="5590" spans="1:7" x14ac:dyDescent="0.25">
      <c r="A5590" t="s">
        <v>205</v>
      </c>
      <c r="B5590" t="s">
        <v>206</v>
      </c>
      <c r="C5590">
        <v>1968</v>
      </c>
      <c r="D5590" t="s">
        <v>44</v>
      </c>
      <c r="E5590">
        <v>45837665300</v>
      </c>
      <c r="F5590">
        <v>14945505900</v>
      </c>
      <c r="G5590">
        <v>296600000</v>
      </c>
    </row>
    <row r="5591" spans="1:7" x14ac:dyDescent="0.25">
      <c r="A5591" t="s">
        <v>205</v>
      </c>
      <c r="B5591" t="s">
        <v>206</v>
      </c>
      <c r="C5591">
        <v>1969</v>
      </c>
      <c r="D5591" t="s">
        <v>45</v>
      </c>
      <c r="E5591">
        <v>48008953800.000008</v>
      </c>
      <c r="F5591">
        <v>16860741300.000002</v>
      </c>
      <c r="G5591">
        <v>299000000</v>
      </c>
    </row>
    <row r="5592" spans="1:7" x14ac:dyDescent="0.25">
      <c r="A5592" t="s">
        <v>205</v>
      </c>
      <c r="B5592" t="s">
        <v>206</v>
      </c>
      <c r="C5592">
        <v>1970</v>
      </c>
      <c r="D5592" t="s">
        <v>46</v>
      </c>
      <c r="E5592">
        <v>50749249000</v>
      </c>
      <c r="F5592">
        <v>16484364200</v>
      </c>
      <c r="G5592">
        <v>338500000</v>
      </c>
    </row>
    <row r="5593" spans="1:7" x14ac:dyDescent="0.25">
      <c r="A5593" t="s">
        <v>205</v>
      </c>
      <c r="B5593" t="s">
        <v>206</v>
      </c>
      <c r="C5593">
        <v>1971</v>
      </c>
      <c r="D5593" t="s">
        <v>47</v>
      </c>
      <c r="E5593">
        <v>53582962500</v>
      </c>
      <c r="F5593">
        <v>17170418699.999998</v>
      </c>
      <c r="G5593">
        <v>371100000</v>
      </c>
    </row>
    <row r="5594" spans="1:7" x14ac:dyDescent="0.25">
      <c r="A5594" t="s">
        <v>205</v>
      </c>
      <c r="B5594" t="s">
        <v>206</v>
      </c>
      <c r="C5594">
        <v>1972</v>
      </c>
      <c r="D5594" t="s">
        <v>48</v>
      </c>
      <c r="E5594">
        <v>57512228799.999992</v>
      </c>
      <c r="F5594">
        <v>19633544699.999996</v>
      </c>
      <c r="G5594">
        <v>389500000</v>
      </c>
    </row>
    <row r="5595" spans="1:7" x14ac:dyDescent="0.25">
      <c r="A5595" t="s">
        <v>205</v>
      </c>
      <c r="B5595" t="s">
        <v>206</v>
      </c>
      <c r="C5595">
        <v>1973</v>
      </c>
      <c r="D5595" t="s">
        <v>49</v>
      </c>
      <c r="E5595">
        <v>61413188000</v>
      </c>
      <c r="F5595">
        <v>21515430300</v>
      </c>
      <c r="G5595">
        <v>519100000</v>
      </c>
    </row>
    <row r="5596" spans="1:7" x14ac:dyDescent="0.25">
      <c r="A5596" t="s">
        <v>205</v>
      </c>
      <c r="B5596" t="s">
        <v>206</v>
      </c>
      <c r="C5596">
        <v>1974</v>
      </c>
      <c r="D5596" t="s">
        <v>50</v>
      </c>
      <c r="E5596">
        <v>65328297100</v>
      </c>
      <c r="F5596">
        <v>22944710400</v>
      </c>
      <c r="G5596">
        <v>811400000</v>
      </c>
    </row>
    <row r="5597" spans="1:7" x14ac:dyDescent="0.25">
      <c r="A5597" t="s">
        <v>205</v>
      </c>
      <c r="B5597" t="s">
        <v>206</v>
      </c>
      <c r="C5597">
        <v>1975</v>
      </c>
      <c r="D5597" t="s">
        <v>51</v>
      </c>
      <c r="E5597">
        <v>66602192900</v>
      </c>
      <c r="F5597">
        <v>23702228900</v>
      </c>
      <c r="G5597">
        <v>858000000</v>
      </c>
    </row>
    <row r="5598" spans="1:7" x14ac:dyDescent="0.25">
      <c r="A5598" t="s">
        <v>205</v>
      </c>
      <c r="B5598" t="s">
        <v>206</v>
      </c>
      <c r="C5598">
        <v>1976</v>
      </c>
      <c r="D5598" t="s">
        <v>52</v>
      </c>
      <c r="E5598">
        <v>71522273800</v>
      </c>
      <c r="F5598">
        <v>25264908500</v>
      </c>
      <c r="G5598">
        <v>1204099999.9999998</v>
      </c>
    </row>
    <row r="5599" spans="1:7" x14ac:dyDescent="0.25">
      <c r="A5599" t="s">
        <v>205</v>
      </c>
      <c r="B5599" t="s">
        <v>206</v>
      </c>
      <c r="C5599">
        <v>1977</v>
      </c>
      <c r="D5599" t="s">
        <v>53</v>
      </c>
      <c r="E5599">
        <v>77107606000</v>
      </c>
      <c r="F5599">
        <v>26837115100</v>
      </c>
      <c r="G5599">
        <v>1439000100</v>
      </c>
    </row>
    <row r="5600" spans="1:7" x14ac:dyDescent="0.25">
      <c r="A5600" t="s">
        <v>205</v>
      </c>
      <c r="B5600" t="s">
        <v>206</v>
      </c>
      <c r="C5600">
        <v>1978</v>
      </c>
      <c r="D5600" t="s">
        <v>54</v>
      </c>
      <c r="E5600">
        <v>80960433900</v>
      </c>
      <c r="F5600">
        <v>26808532500</v>
      </c>
      <c r="G5600">
        <v>1655000100</v>
      </c>
    </row>
    <row r="5601" spans="1:7" x14ac:dyDescent="0.25">
      <c r="A5601" t="s">
        <v>205</v>
      </c>
      <c r="B5601" t="s">
        <v>206</v>
      </c>
      <c r="C5601">
        <v>1979</v>
      </c>
      <c r="D5601" t="s">
        <v>55</v>
      </c>
      <c r="E5601">
        <v>84776468400</v>
      </c>
      <c r="F5601">
        <v>29500341900</v>
      </c>
      <c r="G5601">
        <v>1784400000</v>
      </c>
    </row>
    <row r="5602" spans="1:7" x14ac:dyDescent="0.25">
      <c r="A5602" t="s">
        <v>205</v>
      </c>
      <c r="B5602" t="s">
        <v>206</v>
      </c>
      <c r="C5602">
        <v>1980</v>
      </c>
      <c r="D5602" t="s">
        <v>56</v>
      </c>
      <c r="E5602">
        <v>87964045100</v>
      </c>
      <c r="F5602">
        <v>31020144700</v>
      </c>
      <c r="G5602">
        <v>1963300000</v>
      </c>
    </row>
    <row r="5603" spans="1:7" x14ac:dyDescent="0.25">
      <c r="A5603" t="s">
        <v>205</v>
      </c>
      <c r="B5603" t="s">
        <v>206</v>
      </c>
      <c r="C5603">
        <v>1981</v>
      </c>
      <c r="D5603" t="s">
        <v>57</v>
      </c>
      <c r="E5603">
        <v>88533048100</v>
      </c>
      <c r="F5603">
        <v>26551259100</v>
      </c>
      <c r="G5603">
        <v>2031500000</v>
      </c>
    </row>
    <row r="5604" spans="1:7" x14ac:dyDescent="0.25">
      <c r="A5604" t="s">
        <v>205</v>
      </c>
      <c r="B5604" t="s">
        <v>206</v>
      </c>
      <c r="C5604">
        <v>1982</v>
      </c>
      <c r="D5604" t="s">
        <v>58</v>
      </c>
      <c r="E5604">
        <v>85407752699.999985</v>
      </c>
      <c r="F5604">
        <v>24307290799.999996</v>
      </c>
      <c r="G5604">
        <v>1628999900</v>
      </c>
    </row>
    <row r="5605" spans="1:7" x14ac:dyDescent="0.25">
      <c r="A5605" t="s">
        <v>205</v>
      </c>
      <c r="B5605" t="s">
        <v>206</v>
      </c>
      <c r="C5605">
        <v>1983</v>
      </c>
      <c r="D5605" t="s">
        <v>59</v>
      </c>
      <c r="E5605">
        <v>83210987200</v>
      </c>
      <c r="F5605">
        <v>21663122500</v>
      </c>
      <c r="G5605">
        <v>1316999900</v>
      </c>
    </row>
    <row r="5606" spans="1:7" x14ac:dyDescent="0.25">
      <c r="A5606" t="s">
        <v>205</v>
      </c>
      <c r="B5606" t="s">
        <v>206</v>
      </c>
      <c r="C5606">
        <v>1984</v>
      </c>
      <c r="D5606" t="s">
        <v>60</v>
      </c>
      <c r="E5606">
        <v>83624294300</v>
      </c>
      <c r="F5606">
        <v>20962775300</v>
      </c>
      <c r="G5606">
        <v>1434800000</v>
      </c>
    </row>
    <row r="5607" spans="1:7" x14ac:dyDescent="0.25">
      <c r="A5607" t="s">
        <v>205</v>
      </c>
      <c r="B5607" t="s">
        <v>206</v>
      </c>
      <c r="C5607">
        <v>1985</v>
      </c>
      <c r="D5607" t="s">
        <v>61</v>
      </c>
      <c r="E5607">
        <v>83114738899.999985</v>
      </c>
      <c r="F5607">
        <v>21629772700</v>
      </c>
      <c r="G5607">
        <v>1451599999.9999998</v>
      </c>
    </row>
    <row r="5608" spans="1:7" x14ac:dyDescent="0.25">
      <c r="A5608" t="s">
        <v>205</v>
      </c>
      <c r="B5608" t="s">
        <v>206</v>
      </c>
      <c r="C5608">
        <v>1986</v>
      </c>
      <c r="D5608" t="s">
        <v>62</v>
      </c>
      <c r="E5608">
        <v>83233634200</v>
      </c>
      <c r="F5608">
        <v>18604463000</v>
      </c>
      <c r="G5608">
        <v>2311099900.0000005</v>
      </c>
    </row>
    <row r="5609" spans="1:7" x14ac:dyDescent="0.25">
      <c r="A5609" t="s">
        <v>205</v>
      </c>
      <c r="B5609" t="s">
        <v>206</v>
      </c>
      <c r="C5609">
        <v>1987</v>
      </c>
      <c r="D5609" t="s">
        <v>63</v>
      </c>
      <c r="E5609">
        <v>86183420300</v>
      </c>
      <c r="F5609">
        <v>19724065800</v>
      </c>
      <c r="G5609">
        <v>3948500000</v>
      </c>
    </row>
    <row r="5610" spans="1:7" x14ac:dyDescent="0.25">
      <c r="A5610" t="s">
        <v>205</v>
      </c>
      <c r="B5610" t="s">
        <v>206</v>
      </c>
      <c r="C5610">
        <v>1988</v>
      </c>
      <c r="D5610" t="s">
        <v>64</v>
      </c>
      <c r="E5610">
        <v>89538012600</v>
      </c>
      <c r="F5610">
        <v>20834140100.000004</v>
      </c>
      <c r="G5610">
        <v>4506800100</v>
      </c>
    </row>
    <row r="5611" spans="1:7" x14ac:dyDescent="0.25">
      <c r="A5611" t="s">
        <v>205</v>
      </c>
      <c r="B5611" t="s">
        <v>206</v>
      </c>
      <c r="C5611">
        <v>1989</v>
      </c>
      <c r="D5611" t="s">
        <v>65</v>
      </c>
      <c r="E5611">
        <v>93068128899.999985</v>
      </c>
      <c r="F5611">
        <v>23602179199.999996</v>
      </c>
      <c r="G5611">
        <v>5322899999.999999</v>
      </c>
    </row>
    <row r="5612" spans="1:7" x14ac:dyDescent="0.25">
      <c r="A5612" t="s">
        <v>205</v>
      </c>
      <c r="B5612" t="s">
        <v>206</v>
      </c>
      <c r="C5612">
        <v>1990</v>
      </c>
      <c r="D5612" t="s">
        <v>66</v>
      </c>
      <c r="E5612">
        <v>95955626399.999985</v>
      </c>
      <c r="F5612">
        <v>26779945400.000004</v>
      </c>
      <c r="G5612">
        <v>8525000000</v>
      </c>
    </row>
    <row r="5613" spans="1:7" x14ac:dyDescent="0.25">
      <c r="A5613" t="s">
        <v>205</v>
      </c>
      <c r="B5613" t="s">
        <v>206</v>
      </c>
      <c r="C5613">
        <v>1991</v>
      </c>
      <c r="D5613" t="s">
        <v>67</v>
      </c>
      <c r="E5613">
        <v>99465921900</v>
      </c>
      <c r="F5613">
        <v>24345404900.000004</v>
      </c>
      <c r="G5613">
        <v>10202000000</v>
      </c>
    </row>
    <row r="5614" spans="1:7" x14ac:dyDescent="0.25">
      <c r="A5614" t="s">
        <v>205</v>
      </c>
      <c r="B5614" t="s">
        <v>206</v>
      </c>
      <c r="C5614">
        <v>1992</v>
      </c>
      <c r="D5614" t="s">
        <v>68</v>
      </c>
      <c r="E5614">
        <v>104278420199.99998</v>
      </c>
      <c r="F5614">
        <v>26632253100</v>
      </c>
      <c r="G5614">
        <v>14736000000</v>
      </c>
    </row>
    <row r="5615" spans="1:7" x14ac:dyDescent="0.25">
      <c r="A5615" t="s">
        <v>205</v>
      </c>
      <c r="B5615" t="s">
        <v>206</v>
      </c>
      <c r="C5615">
        <v>1993</v>
      </c>
      <c r="D5615" t="s">
        <v>69</v>
      </c>
      <c r="E5615">
        <v>108373571400</v>
      </c>
      <c r="F5615">
        <v>28408710200</v>
      </c>
      <c r="G5615">
        <v>16752000000</v>
      </c>
    </row>
    <row r="5616" spans="1:7" x14ac:dyDescent="0.25">
      <c r="A5616" t="s">
        <v>205</v>
      </c>
      <c r="B5616" t="s">
        <v>206</v>
      </c>
      <c r="C5616">
        <v>1994</v>
      </c>
      <c r="D5616" t="s">
        <v>70</v>
      </c>
      <c r="E5616">
        <v>112745081100</v>
      </c>
      <c r="F5616">
        <v>29363655100</v>
      </c>
      <c r="G5616">
        <v>18556000000</v>
      </c>
    </row>
    <row r="5617" spans="1:7" x14ac:dyDescent="0.25">
      <c r="A5617" t="s">
        <v>205</v>
      </c>
      <c r="B5617" t="s">
        <v>206</v>
      </c>
      <c r="C5617">
        <v>1995</v>
      </c>
      <c r="D5617" t="s">
        <v>17</v>
      </c>
      <c r="E5617">
        <v>118324325000</v>
      </c>
      <c r="F5617">
        <v>33051862200.000004</v>
      </c>
      <c r="G5617">
        <v>21655676000</v>
      </c>
    </row>
    <row r="5618" spans="1:7" x14ac:dyDescent="0.25">
      <c r="A5618" t="s">
        <v>205</v>
      </c>
      <c r="B5618" t="s">
        <v>206</v>
      </c>
      <c r="C5618">
        <v>1996</v>
      </c>
      <c r="D5618" t="s">
        <v>9</v>
      </c>
      <c r="E5618">
        <v>121824098100</v>
      </c>
      <c r="F5618">
        <v>35922796500</v>
      </c>
      <c r="G5618">
        <v>21561766000</v>
      </c>
    </row>
    <row r="5619" spans="1:7" x14ac:dyDescent="0.25">
      <c r="A5619" t="s">
        <v>205</v>
      </c>
      <c r="B5619" t="s">
        <v>206</v>
      </c>
      <c r="C5619">
        <v>1997</v>
      </c>
      <c r="D5619" t="s">
        <v>27</v>
      </c>
      <c r="E5619">
        <v>127140611300</v>
      </c>
      <c r="F5619">
        <v>38833544200</v>
      </c>
      <c r="G5619">
        <v>25453633999.999996</v>
      </c>
    </row>
    <row r="5620" spans="1:7" x14ac:dyDescent="0.25">
      <c r="A5620" t="s">
        <v>205</v>
      </c>
      <c r="B5620" t="s">
        <v>206</v>
      </c>
      <c r="C5620">
        <v>1998</v>
      </c>
      <c r="D5620" t="s">
        <v>1</v>
      </c>
      <c r="E5620">
        <v>133489413100.00002</v>
      </c>
      <c r="F5620">
        <v>39763342800</v>
      </c>
      <c r="G5620">
        <v>32558561000.000004</v>
      </c>
    </row>
    <row r="5621" spans="1:7" x14ac:dyDescent="0.25">
      <c r="A5621" t="s">
        <v>205</v>
      </c>
      <c r="B5621" t="s">
        <v>206</v>
      </c>
      <c r="C5621">
        <v>1999</v>
      </c>
      <c r="D5621" t="s">
        <v>34</v>
      </c>
      <c r="E5621">
        <v>138624833800</v>
      </c>
      <c r="F5621">
        <v>41594044900</v>
      </c>
      <c r="G5621">
        <v>37008538999.999992</v>
      </c>
    </row>
    <row r="5622" spans="1:7" x14ac:dyDescent="0.25">
      <c r="A5622" t="s">
        <v>205</v>
      </c>
      <c r="B5622" t="s">
        <v>206</v>
      </c>
      <c r="C5622">
        <v>2000</v>
      </c>
      <c r="D5622" t="s">
        <v>32</v>
      </c>
      <c r="E5622">
        <v>143627622100.00003</v>
      </c>
      <c r="F5622">
        <v>43181668599.999992</v>
      </c>
      <c r="G5622">
        <v>43351434000</v>
      </c>
    </row>
    <row r="5623" spans="1:7" x14ac:dyDescent="0.25">
      <c r="A5623" t="s">
        <v>205</v>
      </c>
      <c r="B5623" t="s">
        <v>206</v>
      </c>
      <c r="C5623">
        <v>2001</v>
      </c>
      <c r="D5623" t="s">
        <v>6</v>
      </c>
      <c r="E5623">
        <v>146977843900</v>
      </c>
      <c r="F5623">
        <v>41458708299.999992</v>
      </c>
      <c r="G5623">
        <v>60756370000.000008</v>
      </c>
    </row>
    <row r="5624" spans="1:7" x14ac:dyDescent="0.25">
      <c r="A5624" t="s">
        <v>205</v>
      </c>
      <c r="B5624" t="s">
        <v>206</v>
      </c>
      <c r="C5624">
        <v>2002</v>
      </c>
      <c r="D5624" t="s">
        <v>22</v>
      </c>
      <c r="E5624">
        <v>152660927399.99997</v>
      </c>
      <c r="F5624">
        <v>41753191599.999992</v>
      </c>
      <c r="G5624">
        <v>64568687400</v>
      </c>
    </row>
    <row r="5625" spans="1:7" x14ac:dyDescent="0.25">
      <c r="A5625" t="s">
        <v>205</v>
      </c>
      <c r="B5625" t="s">
        <v>206</v>
      </c>
      <c r="C5625">
        <v>2003</v>
      </c>
      <c r="D5625" t="s">
        <v>12</v>
      </c>
      <c r="E5625">
        <v>156524457300</v>
      </c>
      <c r="F5625">
        <v>41537090300.000008</v>
      </c>
      <c r="G5625">
        <v>69941336800</v>
      </c>
    </row>
    <row r="5626" spans="1:7" x14ac:dyDescent="0.25">
      <c r="A5626" t="s">
        <v>205</v>
      </c>
      <c r="B5626" t="s">
        <v>206</v>
      </c>
      <c r="C5626">
        <v>2004</v>
      </c>
      <c r="D5626" t="s">
        <v>30</v>
      </c>
      <c r="E5626">
        <v>161458236100</v>
      </c>
      <c r="F5626">
        <v>44950180900</v>
      </c>
      <c r="G5626">
        <v>80180254300</v>
      </c>
    </row>
    <row r="5627" spans="1:7" x14ac:dyDescent="0.25">
      <c r="A5627" t="s">
        <v>205</v>
      </c>
      <c r="B5627" t="s">
        <v>206</v>
      </c>
      <c r="C5627">
        <v>2005</v>
      </c>
      <c r="D5627" t="s">
        <v>5</v>
      </c>
      <c r="E5627">
        <v>166721955600</v>
      </c>
      <c r="F5627">
        <v>44001898300</v>
      </c>
      <c r="G5627">
        <v>85156337900</v>
      </c>
    </row>
    <row r="5628" spans="1:7" x14ac:dyDescent="0.25">
      <c r="A5628" t="s">
        <v>205</v>
      </c>
      <c r="B5628" t="s">
        <v>206</v>
      </c>
      <c r="C5628">
        <v>2006</v>
      </c>
      <c r="D5628" t="s">
        <v>21</v>
      </c>
      <c r="E5628">
        <v>175691224699.99997</v>
      </c>
      <c r="F5628">
        <v>46109882800</v>
      </c>
      <c r="G5628">
        <v>96270197599.999985</v>
      </c>
    </row>
    <row r="5629" spans="1:7" x14ac:dyDescent="0.25">
      <c r="A5629" t="s">
        <v>205</v>
      </c>
      <c r="B5629" t="s">
        <v>206</v>
      </c>
      <c r="C5629">
        <v>2007</v>
      </c>
      <c r="D5629" t="s">
        <v>11</v>
      </c>
      <c r="E5629">
        <v>186766893799.99997</v>
      </c>
      <c r="F5629">
        <v>50451644500</v>
      </c>
      <c r="G5629">
        <v>110811515499.99998</v>
      </c>
    </row>
    <row r="5630" spans="1:7" x14ac:dyDescent="0.25">
      <c r="A5630" t="s">
        <v>205</v>
      </c>
      <c r="B5630" t="s">
        <v>206</v>
      </c>
      <c r="C5630">
        <v>2008</v>
      </c>
      <c r="D5630" t="s">
        <v>29</v>
      </c>
      <c r="E5630">
        <v>192894864700</v>
      </c>
      <c r="F5630">
        <v>50369409599.999992</v>
      </c>
      <c r="G5630">
        <v>116593988900</v>
      </c>
    </row>
    <row r="5631" spans="1:7" x14ac:dyDescent="0.25">
      <c r="A5631" t="s">
        <v>205</v>
      </c>
      <c r="B5631" t="s">
        <v>206</v>
      </c>
      <c r="C5631">
        <v>2009</v>
      </c>
      <c r="D5631" t="s">
        <v>4</v>
      </c>
      <c r="E5631">
        <v>193909574600</v>
      </c>
      <c r="F5631">
        <v>49028969100</v>
      </c>
      <c r="G5631">
        <v>102031158400</v>
      </c>
    </row>
    <row r="5632" spans="1:7" x14ac:dyDescent="0.25">
      <c r="A5632" t="s">
        <v>205</v>
      </c>
      <c r="B5632" t="s">
        <v>206</v>
      </c>
      <c r="C5632">
        <v>2010</v>
      </c>
      <c r="D5632" t="s">
        <v>16</v>
      </c>
      <c r="E5632">
        <v>199473786100</v>
      </c>
      <c r="F5632">
        <v>52036394500</v>
      </c>
      <c r="G5632">
        <v>120943491700</v>
      </c>
    </row>
    <row r="5633" spans="1:7" x14ac:dyDescent="0.25">
      <c r="A5633" t="s">
        <v>205</v>
      </c>
      <c r="B5633" t="s">
        <v>206</v>
      </c>
      <c r="C5633">
        <v>2011</v>
      </c>
      <c r="D5633" t="s">
        <v>35</v>
      </c>
      <c r="E5633">
        <v>207775982700</v>
      </c>
      <c r="F5633">
        <v>53601625700</v>
      </c>
      <c r="G5633">
        <v>138605355800</v>
      </c>
    </row>
    <row r="5634" spans="1:7" x14ac:dyDescent="0.25">
      <c r="A5634" t="s">
        <v>205</v>
      </c>
      <c r="B5634" t="s">
        <v>206</v>
      </c>
      <c r="C5634">
        <v>2012</v>
      </c>
      <c r="D5634" t="s">
        <v>8</v>
      </c>
      <c r="E5634">
        <v>213946633100</v>
      </c>
      <c r="F5634">
        <v>54541609200</v>
      </c>
      <c r="G5634">
        <v>142549415500</v>
      </c>
    </row>
    <row r="5635" spans="1:7" x14ac:dyDescent="0.25">
      <c r="A5635" t="s">
        <v>205</v>
      </c>
      <c r="B5635" t="s">
        <v>206</v>
      </c>
      <c r="C5635">
        <v>2013</v>
      </c>
      <c r="D5635" t="s">
        <v>25</v>
      </c>
      <c r="E5635">
        <v>221857493000</v>
      </c>
      <c r="F5635">
        <v>58175572000</v>
      </c>
      <c r="G5635">
        <v>147359199000</v>
      </c>
    </row>
    <row r="5636" spans="1:7" x14ac:dyDescent="0.25">
      <c r="A5636" t="s">
        <v>205</v>
      </c>
      <c r="B5636" t="s">
        <v>206</v>
      </c>
      <c r="C5636">
        <v>2014</v>
      </c>
      <c r="D5636" t="s">
        <v>15</v>
      </c>
      <c r="E5636">
        <v>231118200000.00003</v>
      </c>
      <c r="F5636">
        <v>62789700000</v>
      </c>
      <c r="G5636">
        <v>152377818000</v>
      </c>
    </row>
    <row r="5637" spans="1:7" x14ac:dyDescent="0.25">
      <c r="A5637" t="s">
        <v>205</v>
      </c>
      <c r="B5637" t="s">
        <v>206</v>
      </c>
      <c r="C5637">
        <v>2015</v>
      </c>
      <c r="D5637" t="s">
        <v>33</v>
      </c>
      <c r="E5637">
        <v>240686595999.99997</v>
      </c>
      <c r="F5637">
        <v>65277892000</v>
      </c>
      <c r="G5637">
        <v>147150234000</v>
      </c>
    </row>
    <row r="5638" spans="1:7" x14ac:dyDescent="0.25">
      <c r="A5638" t="s">
        <v>205</v>
      </c>
      <c r="B5638" t="s">
        <v>206</v>
      </c>
      <c r="C5638">
        <v>2016</v>
      </c>
      <c r="D5638" t="s">
        <v>7</v>
      </c>
      <c r="E5638">
        <v>248129787000</v>
      </c>
      <c r="F5638">
        <v>66367153000.000008</v>
      </c>
      <c r="G5638">
        <v>143310923000</v>
      </c>
    </row>
    <row r="5639" spans="1:7" x14ac:dyDescent="0.25">
      <c r="A5639" t="s">
        <v>205</v>
      </c>
      <c r="B5639" t="s">
        <v>206</v>
      </c>
      <c r="C5639">
        <v>2017</v>
      </c>
      <c r="D5639" t="s">
        <v>24</v>
      </c>
      <c r="E5639">
        <v>254979000000</v>
      </c>
      <c r="F5639">
        <v>67769000000</v>
      </c>
      <c r="G5639">
        <v>149254100000</v>
      </c>
    </row>
    <row r="5640" spans="1:7" x14ac:dyDescent="0.25">
      <c r="A5640" t="s">
        <v>205</v>
      </c>
      <c r="B5640" t="s">
        <v>206</v>
      </c>
      <c r="C5640">
        <v>2018</v>
      </c>
      <c r="D5640" t="s">
        <v>14</v>
      </c>
      <c r="E5640">
        <v>262998200000.00003</v>
      </c>
      <c r="F5640">
        <v>65497000000</v>
      </c>
      <c r="G5640">
        <v>163329400000</v>
      </c>
    </row>
    <row r="5641" spans="1:7" x14ac:dyDescent="0.25">
      <c r="A5641" t="s">
        <v>205</v>
      </c>
      <c r="B5641" t="s">
        <v>206</v>
      </c>
      <c r="C5641">
        <v>2019</v>
      </c>
      <c r="D5641" t="s">
        <v>71</v>
      </c>
    </row>
    <row r="5642" spans="1:7" x14ac:dyDescent="0.25">
      <c r="A5642" t="s">
        <v>207</v>
      </c>
      <c r="B5642" t="s">
        <v>208</v>
      </c>
      <c r="C5642">
        <v>1960</v>
      </c>
      <c r="D5642" t="s">
        <v>36</v>
      </c>
    </row>
    <row r="5643" spans="1:7" x14ac:dyDescent="0.25">
      <c r="A5643" t="s">
        <v>207</v>
      </c>
      <c r="B5643" t="s">
        <v>208</v>
      </c>
      <c r="C5643">
        <v>1961</v>
      </c>
      <c r="D5643" t="s">
        <v>37</v>
      </c>
    </row>
    <row r="5644" spans="1:7" x14ac:dyDescent="0.25">
      <c r="A5644" t="s">
        <v>207</v>
      </c>
      <c r="B5644" t="s">
        <v>208</v>
      </c>
      <c r="C5644">
        <v>1962</v>
      </c>
      <c r="D5644" t="s">
        <v>38</v>
      </c>
    </row>
    <row r="5645" spans="1:7" x14ac:dyDescent="0.25">
      <c r="A5645" t="s">
        <v>207</v>
      </c>
      <c r="B5645" t="s">
        <v>208</v>
      </c>
      <c r="C5645">
        <v>1963</v>
      </c>
      <c r="D5645" t="s">
        <v>39</v>
      </c>
    </row>
    <row r="5646" spans="1:7" x14ac:dyDescent="0.25">
      <c r="A5646" t="s">
        <v>207</v>
      </c>
      <c r="B5646" t="s">
        <v>208</v>
      </c>
      <c r="C5646">
        <v>1964</v>
      </c>
      <c r="D5646" t="s">
        <v>40</v>
      </c>
    </row>
    <row r="5647" spans="1:7" x14ac:dyDescent="0.25">
      <c r="A5647" t="s">
        <v>207</v>
      </c>
      <c r="B5647" t="s">
        <v>208</v>
      </c>
      <c r="C5647">
        <v>1965</v>
      </c>
      <c r="D5647" t="s">
        <v>41</v>
      </c>
    </row>
    <row r="5648" spans="1:7" x14ac:dyDescent="0.25">
      <c r="A5648" t="s">
        <v>207</v>
      </c>
      <c r="B5648" t="s">
        <v>208</v>
      </c>
      <c r="C5648">
        <v>1966</v>
      </c>
      <c r="D5648" t="s">
        <v>42</v>
      </c>
    </row>
    <row r="5649" spans="1:4" x14ac:dyDescent="0.25">
      <c r="A5649" t="s">
        <v>207</v>
      </c>
      <c r="B5649" t="s">
        <v>208</v>
      </c>
      <c r="C5649">
        <v>1967</v>
      </c>
      <c r="D5649" t="s">
        <v>43</v>
      </c>
    </row>
    <row r="5650" spans="1:4" x14ac:dyDescent="0.25">
      <c r="A5650" t="s">
        <v>207</v>
      </c>
      <c r="B5650" t="s">
        <v>208</v>
      </c>
      <c r="C5650">
        <v>1968</v>
      </c>
      <c r="D5650" t="s">
        <v>44</v>
      </c>
    </row>
    <row r="5651" spans="1:4" x14ac:dyDescent="0.25">
      <c r="A5651" t="s">
        <v>207</v>
      </c>
      <c r="B5651" t="s">
        <v>208</v>
      </c>
      <c r="C5651">
        <v>1969</v>
      </c>
      <c r="D5651" t="s">
        <v>45</v>
      </c>
    </row>
    <row r="5652" spans="1:4" x14ac:dyDescent="0.25">
      <c r="A5652" t="s">
        <v>207</v>
      </c>
      <c r="B5652" t="s">
        <v>208</v>
      </c>
      <c r="C5652">
        <v>1970</v>
      </c>
      <c r="D5652" t="s">
        <v>46</v>
      </c>
    </row>
    <row r="5653" spans="1:4" x14ac:dyDescent="0.25">
      <c r="A5653" t="s">
        <v>207</v>
      </c>
      <c r="B5653" t="s">
        <v>208</v>
      </c>
      <c r="C5653">
        <v>1971</v>
      </c>
      <c r="D5653" t="s">
        <v>47</v>
      </c>
    </row>
    <row r="5654" spans="1:4" x14ac:dyDescent="0.25">
      <c r="A5654" t="s">
        <v>207</v>
      </c>
      <c r="B5654" t="s">
        <v>208</v>
      </c>
      <c r="C5654">
        <v>1972</v>
      </c>
      <c r="D5654" t="s">
        <v>48</v>
      </c>
    </row>
    <row r="5655" spans="1:4" x14ac:dyDescent="0.25">
      <c r="A5655" t="s">
        <v>207</v>
      </c>
      <c r="B5655" t="s">
        <v>208</v>
      </c>
      <c r="C5655">
        <v>1973</v>
      </c>
      <c r="D5655" t="s">
        <v>49</v>
      </c>
    </row>
    <row r="5656" spans="1:4" x14ac:dyDescent="0.25">
      <c r="A5656" t="s">
        <v>207</v>
      </c>
      <c r="B5656" t="s">
        <v>208</v>
      </c>
      <c r="C5656">
        <v>1974</v>
      </c>
      <c r="D5656" t="s">
        <v>50</v>
      </c>
    </row>
    <row r="5657" spans="1:4" x14ac:dyDescent="0.25">
      <c r="A5657" t="s">
        <v>207</v>
      </c>
      <c r="B5657" t="s">
        <v>208</v>
      </c>
      <c r="C5657">
        <v>1975</v>
      </c>
      <c r="D5657" t="s">
        <v>51</v>
      </c>
    </row>
    <row r="5658" spans="1:4" x14ac:dyDescent="0.25">
      <c r="A5658" t="s">
        <v>207</v>
      </c>
      <c r="B5658" t="s">
        <v>208</v>
      </c>
      <c r="C5658">
        <v>1976</v>
      </c>
      <c r="D5658" t="s">
        <v>52</v>
      </c>
    </row>
    <row r="5659" spans="1:4" x14ac:dyDescent="0.25">
      <c r="A5659" t="s">
        <v>207</v>
      </c>
      <c r="B5659" t="s">
        <v>208</v>
      </c>
      <c r="C5659">
        <v>1977</v>
      </c>
      <c r="D5659" t="s">
        <v>53</v>
      </c>
    </row>
    <row r="5660" spans="1:4" x14ac:dyDescent="0.25">
      <c r="A5660" t="s">
        <v>207</v>
      </c>
      <c r="B5660" t="s">
        <v>208</v>
      </c>
      <c r="C5660">
        <v>1978</v>
      </c>
      <c r="D5660" t="s">
        <v>54</v>
      </c>
    </row>
    <row r="5661" spans="1:4" x14ac:dyDescent="0.25">
      <c r="A5661" t="s">
        <v>207</v>
      </c>
      <c r="B5661" t="s">
        <v>208</v>
      </c>
      <c r="C5661">
        <v>1979</v>
      </c>
      <c r="D5661" t="s">
        <v>55</v>
      </c>
    </row>
    <row r="5662" spans="1:4" x14ac:dyDescent="0.25">
      <c r="A5662" t="s">
        <v>207</v>
      </c>
      <c r="B5662" t="s">
        <v>208</v>
      </c>
      <c r="C5662">
        <v>1980</v>
      </c>
      <c r="D5662" t="s">
        <v>56</v>
      </c>
    </row>
    <row r="5663" spans="1:4" x14ac:dyDescent="0.25">
      <c r="A5663" t="s">
        <v>207</v>
      </c>
      <c r="B5663" t="s">
        <v>208</v>
      </c>
      <c r="C5663">
        <v>1981</v>
      </c>
      <c r="D5663" t="s">
        <v>57</v>
      </c>
    </row>
    <row r="5664" spans="1:4" x14ac:dyDescent="0.25">
      <c r="A5664" t="s">
        <v>207</v>
      </c>
      <c r="B5664" t="s">
        <v>208</v>
      </c>
      <c r="C5664">
        <v>1982</v>
      </c>
      <c r="D5664" t="s">
        <v>58</v>
      </c>
    </row>
    <row r="5665" spans="1:7" x14ac:dyDescent="0.25">
      <c r="A5665" t="s">
        <v>207</v>
      </c>
      <c r="B5665" t="s">
        <v>208</v>
      </c>
      <c r="C5665">
        <v>1983</v>
      </c>
      <c r="D5665" t="s">
        <v>59</v>
      </c>
    </row>
    <row r="5666" spans="1:7" x14ac:dyDescent="0.25">
      <c r="A5666" t="s">
        <v>207</v>
      </c>
      <c r="B5666" t="s">
        <v>208</v>
      </c>
      <c r="C5666">
        <v>1984</v>
      </c>
      <c r="D5666" t="s">
        <v>60</v>
      </c>
    </row>
    <row r="5667" spans="1:7" x14ac:dyDescent="0.25">
      <c r="A5667" t="s">
        <v>207</v>
      </c>
      <c r="B5667" t="s">
        <v>208</v>
      </c>
      <c r="C5667">
        <v>1985</v>
      </c>
      <c r="D5667" t="s">
        <v>61</v>
      </c>
    </row>
    <row r="5668" spans="1:7" x14ac:dyDescent="0.25">
      <c r="A5668" t="s">
        <v>207</v>
      </c>
      <c r="B5668" t="s">
        <v>208</v>
      </c>
      <c r="C5668">
        <v>1986</v>
      </c>
      <c r="D5668" t="s">
        <v>62</v>
      </c>
      <c r="E5668">
        <v>16542529755909</v>
      </c>
      <c r="G5668">
        <v>186765798000</v>
      </c>
    </row>
    <row r="5669" spans="1:7" x14ac:dyDescent="0.25">
      <c r="A5669" t="s">
        <v>207</v>
      </c>
      <c r="B5669" t="s">
        <v>208</v>
      </c>
      <c r="C5669">
        <v>1987</v>
      </c>
      <c r="D5669" t="s">
        <v>63</v>
      </c>
      <c r="E5669">
        <v>17088423121348.701</v>
      </c>
      <c r="G5669">
        <v>268534997099.99997</v>
      </c>
    </row>
    <row r="5670" spans="1:7" x14ac:dyDescent="0.25">
      <c r="A5670" t="s">
        <v>207</v>
      </c>
      <c r="B5670" t="s">
        <v>208</v>
      </c>
      <c r="C5670">
        <v>1988</v>
      </c>
      <c r="D5670" t="s">
        <v>64</v>
      </c>
      <c r="E5670">
        <v>18166380793543.301</v>
      </c>
      <c r="G5670">
        <v>351484296200</v>
      </c>
    </row>
    <row r="5671" spans="1:7" x14ac:dyDescent="0.25">
      <c r="A5671" t="s">
        <v>207</v>
      </c>
      <c r="B5671" t="s">
        <v>208</v>
      </c>
      <c r="C5671">
        <v>1989</v>
      </c>
      <c r="D5671" t="s">
        <v>65</v>
      </c>
      <c r="E5671">
        <v>18893667491009.102</v>
      </c>
      <c r="G5671">
        <v>428590295400</v>
      </c>
    </row>
    <row r="5672" spans="1:7" x14ac:dyDescent="0.25">
      <c r="A5672" t="s">
        <v>207</v>
      </c>
      <c r="B5672" t="s">
        <v>208</v>
      </c>
      <c r="C5672">
        <v>1990</v>
      </c>
      <c r="D5672" t="s">
        <v>66</v>
      </c>
      <c r="E5672">
        <v>19710641529799.199</v>
      </c>
      <c r="G5672">
        <v>588742593600</v>
      </c>
    </row>
    <row r="5673" spans="1:7" x14ac:dyDescent="0.25">
      <c r="A5673" t="s">
        <v>207</v>
      </c>
      <c r="B5673" t="s">
        <v>208</v>
      </c>
      <c r="C5673">
        <v>1991</v>
      </c>
      <c r="D5673" t="s">
        <v>67</v>
      </c>
      <c r="E5673">
        <v>20225763969899.199</v>
      </c>
      <c r="G5673">
        <v>695187692500</v>
      </c>
    </row>
    <row r="5674" spans="1:7" x14ac:dyDescent="0.25">
      <c r="A5674" t="s">
        <v>207</v>
      </c>
      <c r="B5674" t="s">
        <v>208</v>
      </c>
      <c r="C5674">
        <v>1992</v>
      </c>
      <c r="D5674" t="s">
        <v>68</v>
      </c>
      <c r="E5674">
        <v>20887338050481.402</v>
      </c>
      <c r="G5674">
        <v>772481391600</v>
      </c>
    </row>
    <row r="5675" spans="1:7" x14ac:dyDescent="0.25">
      <c r="A5675" t="s">
        <v>207</v>
      </c>
      <c r="B5675" t="s">
        <v>208</v>
      </c>
      <c r="C5675">
        <v>1993</v>
      </c>
      <c r="D5675" t="s">
        <v>69</v>
      </c>
      <c r="E5675">
        <v>21940925572732.398</v>
      </c>
      <c r="G5675">
        <v>879907590500</v>
      </c>
    </row>
    <row r="5676" spans="1:7" x14ac:dyDescent="0.25">
      <c r="A5676" t="s">
        <v>207</v>
      </c>
      <c r="B5676" t="s">
        <v>208</v>
      </c>
      <c r="C5676">
        <v>1994</v>
      </c>
      <c r="D5676" t="s">
        <v>70</v>
      </c>
      <c r="E5676">
        <v>22812002062732.699</v>
      </c>
      <c r="G5676">
        <v>854510690800</v>
      </c>
    </row>
    <row r="5677" spans="1:7" x14ac:dyDescent="0.25">
      <c r="A5677" t="s">
        <v>207</v>
      </c>
      <c r="B5677" t="s">
        <v>208</v>
      </c>
      <c r="C5677">
        <v>1995</v>
      </c>
      <c r="D5677" t="s">
        <v>17</v>
      </c>
      <c r="E5677">
        <v>23863104568621.898</v>
      </c>
      <c r="G5677">
        <v>898116028800</v>
      </c>
    </row>
    <row r="5678" spans="1:7" x14ac:dyDescent="0.25">
      <c r="A5678" t="s">
        <v>207</v>
      </c>
      <c r="B5678" t="s">
        <v>208</v>
      </c>
      <c r="C5678">
        <v>1996</v>
      </c>
      <c r="D5678" t="s">
        <v>9</v>
      </c>
      <c r="E5678">
        <v>24927774896551.301</v>
      </c>
      <c r="G5678">
        <v>945686391800</v>
      </c>
    </row>
    <row r="5679" spans="1:7" x14ac:dyDescent="0.25">
      <c r="A5679" t="s">
        <v>207</v>
      </c>
      <c r="B5679" t="s">
        <v>208</v>
      </c>
      <c r="C5679">
        <v>1997</v>
      </c>
      <c r="D5679" t="s">
        <v>27</v>
      </c>
      <c r="E5679">
        <v>26219433342805.301</v>
      </c>
      <c r="G5679">
        <v>947156691100</v>
      </c>
    </row>
    <row r="5680" spans="1:7" x14ac:dyDescent="0.25">
      <c r="A5680" t="s">
        <v>207</v>
      </c>
      <c r="B5680" t="s">
        <v>208</v>
      </c>
      <c r="C5680">
        <v>1998</v>
      </c>
      <c r="D5680" t="s">
        <v>1</v>
      </c>
      <c r="E5680">
        <v>27174901282908.398</v>
      </c>
      <c r="G5680">
        <v>1194944253200</v>
      </c>
    </row>
    <row r="5681" spans="1:7" x14ac:dyDescent="0.25">
      <c r="A5681" t="s">
        <v>207</v>
      </c>
      <c r="B5681" t="s">
        <v>208</v>
      </c>
      <c r="C5681">
        <v>1999</v>
      </c>
      <c r="D5681" t="s">
        <v>34</v>
      </c>
      <c r="E5681">
        <v>28210809616194.5</v>
      </c>
      <c r="G5681">
        <v>1250179042600</v>
      </c>
    </row>
    <row r="5682" spans="1:7" x14ac:dyDescent="0.25">
      <c r="A5682" t="s">
        <v>207</v>
      </c>
      <c r="B5682" t="s">
        <v>208</v>
      </c>
      <c r="C5682">
        <v>2000</v>
      </c>
      <c r="D5682" t="s">
        <v>32</v>
      </c>
      <c r="E5682">
        <v>28916943265765</v>
      </c>
      <c r="G5682">
        <v>1515221090300</v>
      </c>
    </row>
    <row r="5683" spans="1:7" x14ac:dyDescent="0.25">
      <c r="A5683" t="s">
        <v>207</v>
      </c>
      <c r="B5683" t="s">
        <v>208</v>
      </c>
      <c r="C5683">
        <v>2001</v>
      </c>
      <c r="D5683" t="s">
        <v>6</v>
      </c>
      <c r="E5683">
        <v>29974825239184</v>
      </c>
      <c r="G5683">
        <v>1656700984800</v>
      </c>
    </row>
    <row r="5684" spans="1:7" x14ac:dyDescent="0.25">
      <c r="A5684" t="s">
        <v>207</v>
      </c>
      <c r="B5684" t="s">
        <v>208</v>
      </c>
      <c r="C5684">
        <v>2002</v>
      </c>
      <c r="D5684" t="s">
        <v>22</v>
      </c>
      <c r="E5684">
        <v>31522907900831.699</v>
      </c>
      <c r="G5684">
        <v>1688724200300</v>
      </c>
    </row>
    <row r="5685" spans="1:7" x14ac:dyDescent="0.25">
      <c r="A5685" t="s">
        <v>207</v>
      </c>
      <c r="B5685" t="s">
        <v>208</v>
      </c>
      <c r="C5685">
        <v>2003</v>
      </c>
      <c r="D5685" t="s">
        <v>12</v>
      </c>
      <c r="E5685">
        <v>31916503326070.801</v>
      </c>
      <c r="G5685">
        <v>1722920325000</v>
      </c>
    </row>
    <row r="5686" spans="1:7" x14ac:dyDescent="0.25">
      <c r="A5686" t="s">
        <v>207</v>
      </c>
      <c r="B5686" t="s">
        <v>208</v>
      </c>
      <c r="C5686">
        <v>2004</v>
      </c>
      <c r="D5686" t="s">
        <v>30</v>
      </c>
      <c r="E5686">
        <v>32663386945986.199</v>
      </c>
      <c r="G5686">
        <v>2106016370100</v>
      </c>
    </row>
    <row r="5687" spans="1:7" x14ac:dyDescent="0.25">
      <c r="A5687" t="s">
        <v>207</v>
      </c>
      <c r="B5687" t="s">
        <v>208</v>
      </c>
      <c r="C5687">
        <v>2005</v>
      </c>
      <c r="D5687" t="s">
        <v>5</v>
      </c>
      <c r="E5687">
        <v>33642397680599.398</v>
      </c>
      <c r="G5687">
        <v>3758172823400</v>
      </c>
    </row>
    <row r="5688" spans="1:7" x14ac:dyDescent="0.25">
      <c r="A5688" t="s">
        <v>207</v>
      </c>
      <c r="B5688" t="s">
        <v>208</v>
      </c>
      <c r="C5688">
        <v>2006</v>
      </c>
      <c r="D5688" t="s">
        <v>21</v>
      </c>
      <c r="E5688">
        <v>34039425222737.797</v>
      </c>
      <c r="F5688">
        <v>9141145650551.959</v>
      </c>
      <c r="G5688">
        <v>9899629567000</v>
      </c>
    </row>
    <row r="5689" spans="1:7" x14ac:dyDescent="0.25">
      <c r="A5689" t="s">
        <v>207</v>
      </c>
      <c r="B5689" t="s">
        <v>208</v>
      </c>
      <c r="C5689">
        <v>2007</v>
      </c>
      <c r="D5689" t="s">
        <v>11</v>
      </c>
      <c r="E5689">
        <v>36363458274792.898</v>
      </c>
      <c r="F5689">
        <v>11936742446011.801</v>
      </c>
      <c r="G5689">
        <v>12544198101500</v>
      </c>
    </row>
    <row r="5690" spans="1:7" x14ac:dyDescent="0.25">
      <c r="A5690" t="s">
        <v>207</v>
      </c>
      <c r="B5690" t="s">
        <v>208</v>
      </c>
      <c r="C5690">
        <v>2008</v>
      </c>
      <c r="D5690" t="s">
        <v>29</v>
      </c>
      <c r="E5690">
        <v>37866363462816</v>
      </c>
      <c r="F5690">
        <v>10641148401305.699</v>
      </c>
      <c r="G5690">
        <v>13634007449800</v>
      </c>
    </row>
    <row r="5691" spans="1:7" x14ac:dyDescent="0.25">
      <c r="A5691" t="s">
        <v>207</v>
      </c>
      <c r="B5691" t="s">
        <v>208</v>
      </c>
      <c r="C5691">
        <v>2009</v>
      </c>
      <c r="D5691" t="s">
        <v>4</v>
      </c>
      <c r="E5691">
        <v>37441259816578.898</v>
      </c>
      <c r="F5691">
        <v>11240675582401.701</v>
      </c>
      <c r="G5691">
        <v>15253360602200</v>
      </c>
    </row>
    <row r="5692" spans="1:7" x14ac:dyDescent="0.25">
      <c r="A5692" t="s">
        <v>207</v>
      </c>
      <c r="B5692" t="s">
        <v>208</v>
      </c>
      <c r="C5692">
        <v>2010</v>
      </c>
      <c r="D5692" t="s">
        <v>16</v>
      </c>
      <c r="E5692">
        <v>39243443548900</v>
      </c>
      <c r="F5692">
        <v>11906933254500</v>
      </c>
      <c r="G5692">
        <v>16955272075500</v>
      </c>
    </row>
    <row r="5693" spans="1:7" x14ac:dyDescent="0.25">
      <c r="A5693" t="s">
        <v>207</v>
      </c>
      <c r="B5693" t="s">
        <v>208</v>
      </c>
      <c r="C5693">
        <v>2011</v>
      </c>
      <c r="D5693" t="s">
        <v>35</v>
      </c>
      <c r="E5693">
        <v>41445827665866.703</v>
      </c>
      <c r="F5693">
        <v>11794450595892.9</v>
      </c>
      <c r="G5693">
        <v>24102310921800</v>
      </c>
    </row>
    <row r="5694" spans="1:7" x14ac:dyDescent="0.25">
      <c r="A5694" t="s">
        <v>207</v>
      </c>
      <c r="B5694" t="s">
        <v>208</v>
      </c>
      <c r="C5694">
        <v>2012</v>
      </c>
      <c r="D5694" t="s">
        <v>8</v>
      </c>
      <c r="E5694">
        <v>43897467793717.805</v>
      </c>
      <c r="F5694">
        <v>12142903678898.1</v>
      </c>
      <c r="G5694">
        <v>28566278299400</v>
      </c>
    </row>
    <row r="5695" spans="1:7" x14ac:dyDescent="0.25">
      <c r="A5695" t="s">
        <v>207</v>
      </c>
      <c r="B5695" t="s">
        <v>208</v>
      </c>
      <c r="C5695">
        <v>2013</v>
      </c>
      <c r="D5695" t="s">
        <v>25</v>
      </c>
      <c r="E5695">
        <v>45629523784817.195</v>
      </c>
      <c r="F5695">
        <v>10625496446944.6</v>
      </c>
      <c r="G5695">
        <v>31221336355000</v>
      </c>
    </row>
    <row r="5696" spans="1:7" x14ac:dyDescent="0.25">
      <c r="A5696" t="s">
        <v>207</v>
      </c>
      <c r="B5696" t="s">
        <v>208</v>
      </c>
      <c r="C5696">
        <v>2014</v>
      </c>
      <c r="D5696" t="s">
        <v>15</v>
      </c>
      <c r="E5696">
        <v>47316237922798.898</v>
      </c>
      <c r="F5696">
        <v>11327423474543.801</v>
      </c>
      <c r="G5696">
        <v>30838013375000</v>
      </c>
    </row>
    <row r="5697" spans="1:7" x14ac:dyDescent="0.25">
      <c r="A5697" t="s">
        <v>207</v>
      </c>
      <c r="B5697" t="s">
        <v>208</v>
      </c>
      <c r="C5697">
        <v>2015</v>
      </c>
      <c r="D5697" t="s">
        <v>33</v>
      </c>
      <c r="E5697">
        <v>49126520461468.305</v>
      </c>
      <c r="F5697">
        <v>10294513728369.6</v>
      </c>
      <c r="G5697">
        <v>33537222921000</v>
      </c>
    </row>
    <row r="5698" spans="1:7" x14ac:dyDescent="0.25">
      <c r="A5698" t="s">
        <v>207</v>
      </c>
      <c r="B5698" t="s">
        <v>208</v>
      </c>
      <c r="C5698">
        <v>2016</v>
      </c>
      <c r="D5698" t="s">
        <v>7</v>
      </c>
      <c r="E5698">
        <v>54442315160108.094</v>
      </c>
      <c r="F5698">
        <v>14233877262556.898</v>
      </c>
      <c r="G5698">
        <v>63572814222000</v>
      </c>
    </row>
    <row r="5699" spans="1:7" x14ac:dyDescent="0.25">
      <c r="A5699" t="s">
        <v>207</v>
      </c>
      <c r="B5699" t="s">
        <v>208</v>
      </c>
      <c r="C5699">
        <v>2017</v>
      </c>
      <c r="D5699" t="s">
        <v>24</v>
      </c>
      <c r="E5699">
        <v>60049874075061.297</v>
      </c>
      <c r="F5699">
        <v>25454977695885.098</v>
      </c>
      <c r="G5699">
        <v>53101847898900</v>
      </c>
    </row>
    <row r="5700" spans="1:7" x14ac:dyDescent="0.25">
      <c r="A5700" t="s">
        <v>207</v>
      </c>
      <c r="B5700" t="s">
        <v>208</v>
      </c>
      <c r="C5700">
        <v>2018</v>
      </c>
      <c r="D5700" t="s">
        <v>14</v>
      </c>
      <c r="E5700">
        <v>63751260234698.398</v>
      </c>
      <c r="F5700">
        <v>28065928946081.301</v>
      </c>
      <c r="G5700">
        <v>52115944978800</v>
      </c>
    </row>
    <row r="5701" spans="1:7" x14ac:dyDescent="0.25">
      <c r="A5701" t="s">
        <v>207</v>
      </c>
      <c r="B5701" t="s">
        <v>208</v>
      </c>
      <c r="C5701">
        <v>2019</v>
      </c>
      <c r="D5701" t="s">
        <v>71</v>
      </c>
    </row>
    <row r="5702" spans="1:7" x14ac:dyDescent="0.25">
      <c r="A5702" t="s">
        <v>209</v>
      </c>
      <c r="B5702" t="s">
        <v>210</v>
      </c>
      <c r="C5702">
        <v>1960</v>
      </c>
      <c r="D5702" t="s">
        <v>36</v>
      </c>
    </row>
    <row r="5703" spans="1:7" x14ac:dyDescent="0.25">
      <c r="A5703" t="s">
        <v>209</v>
      </c>
      <c r="B5703" t="s">
        <v>210</v>
      </c>
      <c r="C5703">
        <v>1961</v>
      </c>
      <c r="D5703" t="s">
        <v>37</v>
      </c>
    </row>
    <row r="5704" spans="1:7" x14ac:dyDescent="0.25">
      <c r="A5704" t="s">
        <v>209</v>
      </c>
      <c r="B5704" t="s">
        <v>210</v>
      </c>
      <c r="C5704">
        <v>1962</v>
      </c>
      <c r="D5704" t="s">
        <v>38</v>
      </c>
    </row>
    <row r="5705" spans="1:7" x14ac:dyDescent="0.25">
      <c r="A5705" t="s">
        <v>209</v>
      </c>
      <c r="B5705" t="s">
        <v>210</v>
      </c>
      <c r="C5705">
        <v>1963</v>
      </c>
      <c r="D5705" t="s">
        <v>39</v>
      </c>
    </row>
    <row r="5706" spans="1:7" x14ac:dyDescent="0.25">
      <c r="A5706" t="s">
        <v>209</v>
      </c>
      <c r="B5706" t="s">
        <v>210</v>
      </c>
      <c r="C5706">
        <v>1964</v>
      </c>
      <c r="D5706" t="s">
        <v>40</v>
      </c>
    </row>
    <row r="5707" spans="1:7" x14ac:dyDescent="0.25">
      <c r="A5707" t="s">
        <v>209</v>
      </c>
      <c r="B5707" t="s">
        <v>210</v>
      </c>
      <c r="C5707">
        <v>1965</v>
      </c>
      <c r="D5707" t="s">
        <v>41</v>
      </c>
    </row>
    <row r="5708" spans="1:7" x14ac:dyDescent="0.25">
      <c r="A5708" t="s">
        <v>209</v>
      </c>
      <c r="B5708" t="s">
        <v>210</v>
      </c>
      <c r="C5708">
        <v>1966</v>
      </c>
      <c r="D5708" t="s">
        <v>42</v>
      </c>
    </row>
    <row r="5709" spans="1:7" x14ac:dyDescent="0.25">
      <c r="A5709" t="s">
        <v>209</v>
      </c>
      <c r="B5709" t="s">
        <v>210</v>
      </c>
      <c r="C5709">
        <v>1967</v>
      </c>
      <c r="D5709" t="s">
        <v>43</v>
      </c>
    </row>
    <row r="5710" spans="1:7" x14ac:dyDescent="0.25">
      <c r="A5710" t="s">
        <v>209</v>
      </c>
      <c r="B5710" t="s">
        <v>210</v>
      </c>
      <c r="C5710">
        <v>1968</v>
      </c>
      <c r="D5710" t="s">
        <v>44</v>
      </c>
    </row>
    <row r="5711" spans="1:7" x14ac:dyDescent="0.25">
      <c r="A5711" t="s">
        <v>209</v>
      </c>
      <c r="B5711" t="s">
        <v>210</v>
      </c>
      <c r="C5711">
        <v>1969</v>
      </c>
      <c r="D5711" t="s">
        <v>45</v>
      </c>
    </row>
    <row r="5712" spans="1:7" x14ac:dyDescent="0.25">
      <c r="A5712" t="s">
        <v>209</v>
      </c>
      <c r="B5712" t="s">
        <v>210</v>
      </c>
      <c r="C5712">
        <v>1970</v>
      </c>
      <c r="D5712" t="s">
        <v>46</v>
      </c>
      <c r="E5712">
        <v>149150566000</v>
      </c>
      <c r="G5712">
        <v>13050800.000000002</v>
      </c>
    </row>
    <row r="5713" spans="1:7" x14ac:dyDescent="0.25">
      <c r="A5713" t="s">
        <v>209</v>
      </c>
      <c r="B5713" t="s">
        <v>210</v>
      </c>
      <c r="C5713">
        <v>1971</v>
      </c>
      <c r="D5713" t="s">
        <v>47</v>
      </c>
      <c r="E5713">
        <v>143317335900</v>
      </c>
      <c r="G5713">
        <v>14510800</v>
      </c>
    </row>
    <row r="5714" spans="1:7" x14ac:dyDescent="0.25">
      <c r="A5714" t="s">
        <v>209</v>
      </c>
      <c r="B5714" t="s">
        <v>210</v>
      </c>
      <c r="C5714">
        <v>1972</v>
      </c>
      <c r="D5714" t="s">
        <v>48</v>
      </c>
      <c r="E5714">
        <v>152453616700</v>
      </c>
      <c r="G5714">
        <v>16826200</v>
      </c>
    </row>
    <row r="5715" spans="1:7" x14ac:dyDescent="0.25">
      <c r="A5715" t="s">
        <v>209</v>
      </c>
      <c r="B5715" t="s">
        <v>210</v>
      </c>
      <c r="C5715">
        <v>1973</v>
      </c>
      <c r="D5715" t="s">
        <v>49</v>
      </c>
      <c r="E5715">
        <v>154145688400</v>
      </c>
      <c r="G5715">
        <v>21475400</v>
      </c>
    </row>
    <row r="5716" spans="1:7" x14ac:dyDescent="0.25">
      <c r="A5716" t="s">
        <v>209</v>
      </c>
      <c r="B5716" t="s">
        <v>210</v>
      </c>
      <c r="C5716">
        <v>1974</v>
      </c>
      <c r="D5716" t="s">
        <v>50</v>
      </c>
      <c r="E5716">
        <v>161173561900</v>
      </c>
      <c r="G5716">
        <v>23570800</v>
      </c>
    </row>
    <row r="5717" spans="1:7" x14ac:dyDescent="0.25">
      <c r="A5717" t="s">
        <v>209</v>
      </c>
      <c r="B5717" t="s">
        <v>210</v>
      </c>
      <c r="C5717">
        <v>1975</v>
      </c>
      <c r="D5717" t="s">
        <v>51</v>
      </c>
      <c r="E5717">
        <v>173818569600</v>
      </c>
      <c r="G5717">
        <v>18015400</v>
      </c>
    </row>
    <row r="5718" spans="1:7" x14ac:dyDescent="0.25">
      <c r="A5718" t="s">
        <v>209</v>
      </c>
      <c r="B5718" t="s">
        <v>210</v>
      </c>
      <c r="C5718">
        <v>1976</v>
      </c>
      <c r="D5718" t="s">
        <v>52</v>
      </c>
      <c r="E5718">
        <v>182411212900</v>
      </c>
      <c r="G5718">
        <v>20663100.000000004</v>
      </c>
    </row>
    <row r="5719" spans="1:7" x14ac:dyDescent="0.25">
      <c r="A5719" t="s">
        <v>209</v>
      </c>
      <c r="B5719" t="s">
        <v>210</v>
      </c>
      <c r="C5719">
        <v>1977</v>
      </c>
      <c r="D5719" t="s">
        <v>53</v>
      </c>
      <c r="E5719">
        <v>169332201299.99997</v>
      </c>
      <c r="G5719">
        <v>23072300</v>
      </c>
    </row>
    <row r="5720" spans="1:7" x14ac:dyDescent="0.25">
      <c r="A5720" t="s">
        <v>209</v>
      </c>
      <c r="B5720" t="s">
        <v>210</v>
      </c>
      <c r="C5720">
        <v>1978</v>
      </c>
      <c r="D5720" t="s">
        <v>54</v>
      </c>
      <c r="E5720">
        <v>191558819500</v>
      </c>
      <c r="G5720">
        <v>30692300</v>
      </c>
    </row>
    <row r="5721" spans="1:7" x14ac:dyDescent="0.25">
      <c r="A5721" t="s">
        <v>209</v>
      </c>
      <c r="B5721" t="s">
        <v>210</v>
      </c>
      <c r="C5721">
        <v>1979</v>
      </c>
      <c r="D5721" t="s">
        <v>55</v>
      </c>
      <c r="E5721">
        <v>195378778900.00003</v>
      </c>
      <c r="G5721">
        <v>37600000</v>
      </c>
    </row>
    <row r="5722" spans="1:7" x14ac:dyDescent="0.25">
      <c r="A5722" t="s">
        <v>209</v>
      </c>
      <c r="B5722" t="s">
        <v>210</v>
      </c>
      <c r="C5722">
        <v>1980</v>
      </c>
      <c r="D5722" t="s">
        <v>56</v>
      </c>
      <c r="E5722">
        <v>164210683200</v>
      </c>
      <c r="G5722">
        <v>35515400</v>
      </c>
    </row>
    <row r="5723" spans="1:7" x14ac:dyDescent="0.25">
      <c r="A5723" t="s">
        <v>209</v>
      </c>
      <c r="B5723" t="s">
        <v>210</v>
      </c>
      <c r="C5723">
        <v>1981</v>
      </c>
      <c r="D5723" t="s">
        <v>57</v>
      </c>
      <c r="E5723">
        <v>194043705300</v>
      </c>
      <c r="G5723">
        <v>36476900</v>
      </c>
    </row>
    <row r="5724" spans="1:7" x14ac:dyDescent="0.25">
      <c r="A5724" t="s">
        <v>209</v>
      </c>
      <c r="B5724" t="s">
        <v>210</v>
      </c>
      <c r="C5724">
        <v>1982</v>
      </c>
      <c r="D5724" t="s">
        <v>58</v>
      </c>
      <c r="E5724">
        <v>202193700300</v>
      </c>
      <c r="G5724">
        <v>51199999.999999993</v>
      </c>
    </row>
    <row r="5725" spans="1:7" x14ac:dyDescent="0.25">
      <c r="A5725" t="s">
        <v>209</v>
      </c>
      <c r="B5725" t="s">
        <v>210</v>
      </c>
      <c r="C5725">
        <v>1983</v>
      </c>
      <c r="D5725" t="s">
        <v>59</v>
      </c>
      <c r="E5725">
        <v>195322577200</v>
      </c>
      <c r="G5725">
        <v>47646200.000000007</v>
      </c>
    </row>
    <row r="5726" spans="1:7" x14ac:dyDescent="0.25">
      <c r="A5726" t="s">
        <v>209</v>
      </c>
      <c r="B5726" t="s">
        <v>210</v>
      </c>
      <c r="C5726">
        <v>1984</v>
      </c>
      <c r="D5726" t="s">
        <v>60</v>
      </c>
      <c r="E5726">
        <v>213114946300</v>
      </c>
      <c r="G5726">
        <v>131753800</v>
      </c>
    </row>
    <row r="5727" spans="1:7" x14ac:dyDescent="0.25">
      <c r="A5727" t="s">
        <v>209</v>
      </c>
      <c r="B5727" t="s">
        <v>210</v>
      </c>
      <c r="C5727">
        <v>1985</v>
      </c>
      <c r="D5727" t="s">
        <v>61</v>
      </c>
      <c r="E5727">
        <v>221994365400</v>
      </c>
      <c r="G5727">
        <v>204353900</v>
      </c>
    </row>
    <row r="5728" spans="1:7" x14ac:dyDescent="0.25">
      <c r="A5728" t="s">
        <v>209</v>
      </c>
      <c r="B5728" t="s">
        <v>210</v>
      </c>
      <c r="C5728">
        <v>1986</v>
      </c>
      <c r="D5728" t="s">
        <v>62</v>
      </c>
      <c r="E5728">
        <v>220232068400</v>
      </c>
      <c r="G5728">
        <v>238092300</v>
      </c>
    </row>
    <row r="5729" spans="1:7" x14ac:dyDescent="0.25">
      <c r="A5729" t="s">
        <v>209</v>
      </c>
      <c r="B5729" t="s">
        <v>210</v>
      </c>
      <c r="C5729">
        <v>1987</v>
      </c>
      <c r="D5729" t="s">
        <v>63</v>
      </c>
      <c r="E5729">
        <v>226618798400</v>
      </c>
      <c r="G5729">
        <v>582400300</v>
      </c>
    </row>
    <row r="5730" spans="1:7" x14ac:dyDescent="0.25">
      <c r="A5730" t="s">
        <v>209</v>
      </c>
      <c r="B5730" t="s">
        <v>210</v>
      </c>
      <c r="C5730">
        <v>1988</v>
      </c>
      <c r="D5730" t="s">
        <v>64</v>
      </c>
      <c r="E5730">
        <v>237043263100.00003</v>
      </c>
      <c r="G5730">
        <v>1436647600</v>
      </c>
    </row>
    <row r="5731" spans="1:7" x14ac:dyDescent="0.25">
      <c r="A5731" t="s">
        <v>209</v>
      </c>
      <c r="B5731" t="s">
        <v>210</v>
      </c>
      <c r="C5731">
        <v>1989</v>
      </c>
      <c r="D5731" t="s">
        <v>65</v>
      </c>
      <c r="E5731">
        <v>251502902200</v>
      </c>
      <c r="G5731">
        <v>2741665900</v>
      </c>
    </row>
    <row r="5732" spans="1:7" x14ac:dyDescent="0.25">
      <c r="A5732" t="s">
        <v>209</v>
      </c>
      <c r="B5732" t="s">
        <v>210</v>
      </c>
      <c r="C5732">
        <v>1990</v>
      </c>
      <c r="D5732" t="s">
        <v>66</v>
      </c>
      <c r="E5732">
        <v>266844579199.99997</v>
      </c>
      <c r="G5732">
        <v>3037789400</v>
      </c>
    </row>
    <row r="5733" spans="1:7" x14ac:dyDescent="0.25">
      <c r="A5733" t="s">
        <v>209</v>
      </c>
      <c r="B5733" t="s">
        <v>210</v>
      </c>
      <c r="C5733">
        <v>1991</v>
      </c>
      <c r="D5733" t="s">
        <v>67</v>
      </c>
      <c r="E5733">
        <v>280453652800</v>
      </c>
      <c r="G5733">
        <v>5469903400</v>
      </c>
    </row>
    <row r="5734" spans="1:7" x14ac:dyDescent="0.25">
      <c r="A5734" t="s">
        <v>209</v>
      </c>
      <c r="B5734" t="s">
        <v>210</v>
      </c>
      <c r="C5734">
        <v>1992</v>
      </c>
      <c r="D5734" t="s">
        <v>68</v>
      </c>
      <c r="E5734">
        <v>283538642900</v>
      </c>
      <c r="G5734">
        <v>12098072799.999998</v>
      </c>
    </row>
    <row r="5735" spans="1:7" x14ac:dyDescent="0.25">
      <c r="A5735" t="s">
        <v>209</v>
      </c>
      <c r="B5735" t="s">
        <v>210</v>
      </c>
      <c r="C5735">
        <v>1993</v>
      </c>
      <c r="D5735" t="s">
        <v>69</v>
      </c>
      <c r="E5735">
        <v>289492954400</v>
      </c>
      <c r="G5735">
        <v>12020726900</v>
      </c>
    </row>
    <row r="5736" spans="1:7" x14ac:dyDescent="0.25">
      <c r="A5736" t="s">
        <v>209</v>
      </c>
      <c r="B5736" t="s">
        <v>210</v>
      </c>
      <c r="C5736">
        <v>1994</v>
      </c>
      <c r="D5736" t="s">
        <v>70</v>
      </c>
      <c r="E5736">
        <v>298756729000</v>
      </c>
      <c r="G5736">
        <v>16033805600</v>
      </c>
    </row>
    <row r="5737" spans="1:7" x14ac:dyDescent="0.25">
      <c r="A5737" t="s">
        <v>209</v>
      </c>
      <c r="B5737" t="s">
        <v>210</v>
      </c>
      <c r="C5737">
        <v>1995</v>
      </c>
      <c r="D5737" t="s">
        <v>17</v>
      </c>
      <c r="E5737">
        <v>311902025100</v>
      </c>
      <c r="G5737">
        <v>24815619200</v>
      </c>
    </row>
    <row r="5738" spans="1:7" x14ac:dyDescent="0.25">
      <c r="A5738" t="s">
        <v>209</v>
      </c>
      <c r="B5738" t="s">
        <v>210</v>
      </c>
      <c r="C5738">
        <v>1996</v>
      </c>
      <c r="D5738" t="s">
        <v>9</v>
      </c>
      <c r="E5738">
        <v>348082659999.99994</v>
      </c>
      <c r="G5738">
        <v>34930673100</v>
      </c>
    </row>
    <row r="5739" spans="1:7" x14ac:dyDescent="0.25">
      <c r="A5739" t="s">
        <v>209</v>
      </c>
      <c r="B5739" t="s">
        <v>210</v>
      </c>
      <c r="C5739">
        <v>1997</v>
      </c>
      <c r="D5739" t="s">
        <v>27</v>
      </c>
      <c r="E5739">
        <v>370708032899.99994</v>
      </c>
      <c r="G5739">
        <v>62514819400</v>
      </c>
    </row>
    <row r="5740" spans="1:7" x14ac:dyDescent="0.25">
      <c r="A5740" t="s">
        <v>209</v>
      </c>
      <c r="B5740" t="s">
        <v>210</v>
      </c>
      <c r="C5740">
        <v>1998</v>
      </c>
      <c r="D5740" t="s">
        <v>1</v>
      </c>
      <c r="E5740">
        <v>266539150800</v>
      </c>
      <c r="G5740">
        <v>43656584600.000008</v>
      </c>
    </row>
    <row r="5741" spans="1:7" x14ac:dyDescent="0.25">
      <c r="A5741" t="s">
        <v>209</v>
      </c>
      <c r="B5741" t="s">
        <v>210</v>
      </c>
      <c r="C5741">
        <v>1999</v>
      </c>
      <c r="D5741" t="s">
        <v>34</v>
      </c>
      <c r="E5741">
        <v>269272609500</v>
      </c>
      <c r="G5741">
        <v>59168770000</v>
      </c>
    </row>
    <row r="5742" spans="1:7" x14ac:dyDescent="0.25">
      <c r="A5742" t="s">
        <v>209</v>
      </c>
      <c r="B5742" t="s">
        <v>210</v>
      </c>
      <c r="C5742">
        <v>2000</v>
      </c>
      <c r="D5742" t="s">
        <v>32</v>
      </c>
      <c r="E5742">
        <v>283886000000</v>
      </c>
      <c r="F5742">
        <v>50925950000</v>
      </c>
      <c r="G5742">
        <v>87282810000</v>
      </c>
    </row>
    <row r="5743" spans="1:7" x14ac:dyDescent="0.25">
      <c r="A5743" t="s">
        <v>209</v>
      </c>
      <c r="B5743" t="s">
        <v>210</v>
      </c>
      <c r="C5743">
        <v>2001</v>
      </c>
      <c r="D5743" t="s">
        <v>6</v>
      </c>
      <c r="E5743">
        <v>290100000000</v>
      </c>
      <c r="F5743">
        <v>56134170000</v>
      </c>
      <c r="G5743">
        <v>77130830000</v>
      </c>
    </row>
    <row r="5744" spans="1:7" x14ac:dyDescent="0.25">
      <c r="A5744" t="s">
        <v>209</v>
      </c>
      <c r="B5744" t="s">
        <v>210</v>
      </c>
      <c r="C5744">
        <v>2002</v>
      </c>
      <c r="D5744" t="s">
        <v>22</v>
      </c>
      <c r="E5744">
        <v>287242000000</v>
      </c>
      <c r="F5744">
        <v>45344770000</v>
      </c>
      <c r="G5744">
        <v>67680880000</v>
      </c>
    </row>
    <row r="5745" spans="1:7" x14ac:dyDescent="0.25">
      <c r="A5745" t="s">
        <v>209</v>
      </c>
      <c r="B5745" t="s">
        <v>210</v>
      </c>
      <c r="C5745">
        <v>2003</v>
      </c>
      <c r="D5745" t="s">
        <v>12</v>
      </c>
      <c r="E5745">
        <v>288875000000</v>
      </c>
      <c r="F5745">
        <v>38331620000.000008</v>
      </c>
      <c r="G5745">
        <v>68089060000</v>
      </c>
    </row>
    <row r="5746" spans="1:7" x14ac:dyDescent="0.25">
      <c r="A5746" t="s">
        <v>209</v>
      </c>
      <c r="B5746" t="s">
        <v>210</v>
      </c>
      <c r="C5746">
        <v>2004</v>
      </c>
      <c r="D5746" t="s">
        <v>30</v>
      </c>
      <c r="E5746">
        <v>296852000000</v>
      </c>
      <c r="F5746">
        <v>44811790000</v>
      </c>
      <c r="G5746">
        <v>74030860000</v>
      </c>
    </row>
    <row r="5747" spans="1:7" x14ac:dyDescent="0.25">
      <c r="A5747" t="s">
        <v>209</v>
      </c>
      <c r="B5747" t="s">
        <v>210</v>
      </c>
      <c r="C5747">
        <v>2005</v>
      </c>
      <c r="D5747" t="s">
        <v>5</v>
      </c>
      <c r="E5747">
        <v>309516000000</v>
      </c>
      <c r="F5747">
        <v>49986000000</v>
      </c>
      <c r="G5747">
        <v>77901000000</v>
      </c>
    </row>
    <row r="5748" spans="1:7" x14ac:dyDescent="0.25">
      <c r="A5748" t="s">
        <v>209</v>
      </c>
      <c r="B5748" t="s">
        <v>210</v>
      </c>
      <c r="C5748">
        <v>2006</v>
      </c>
      <c r="D5748" t="s">
        <v>21</v>
      </c>
      <c r="E5748">
        <v>316663832500.00006</v>
      </c>
      <c r="G5748">
        <v>85414538000</v>
      </c>
    </row>
    <row r="5749" spans="1:7" x14ac:dyDescent="0.25">
      <c r="A5749" t="s">
        <v>209</v>
      </c>
      <c r="B5749" t="s">
        <v>210</v>
      </c>
      <c r="C5749">
        <v>2007</v>
      </c>
      <c r="D5749" t="s">
        <v>11</v>
      </c>
      <c r="E5749">
        <v>326996432300</v>
      </c>
      <c r="F5749">
        <v>73776460300</v>
      </c>
      <c r="G5749">
        <v>113247948000</v>
      </c>
    </row>
    <row r="5750" spans="1:7" x14ac:dyDescent="0.25">
      <c r="A5750" t="s">
        <v>209</v>
      </c>
      <c r="B5750" t="s">
        <v>210</v>
      </c>
      <c r="C5750">
        <v>2008</v>
      </c>
      <c r="D5750" t="s">
        <v>29</v>
      </c>
      <c r="E5750">
        <v>337471983100</v>
      </c>
      <c r="F5750">
        <v>76993740399.999985</v>
      </c>
      <c r="G5750">
        <v>126967457999.99998</v>
      </c>
    </row>
    <row r="5751" spans="1:7" x14ac:dyDescent="0.25">
      <c r="A5751" t="s">
        <v>209</v>
      </c>
      <c r="B5751" t="s">
        <v>210</v>
      </c>
      <c r="C5751">
        <v>2009</v>
      </c>
      <c r="D5751" t="s">
        <v>4</v>
      </c>
      <c r="E5751">
        <v>348841329700</v>
      </c>
      <c r="F5751">
        <v>85087445500</v>
      </c>
      <c r="G5751">
        <v>137509845000</v>
      </c>
    </row>
    <row r="5752" spans="1:7" x14ac:dyDescent="0.25">
      <c r="A5752" t="s">
        <v>209</v>
      </c>
      <c r="B5752" t="s">
        <v>210</v>
      </c>
      <c r="C5752">
        <v>2010</v>
      </c>
      <c r="D5752" t="s">
        <v>16</v>
      </c>
      <c r="E5752">
        <v>364926301900</v>
      </c>
      <c r="F5752">
        <v>64501944499.999992</v>
      </c>
      <c r="G5752">
        <v>148123556000</v>
      </c>
    </row>
    <row r="5753" spans="1:7" x14ac:dyDescent="0.25">
      <c r="A5753" t="s">
        <v>209</v>
      </c>
      <c r="B5753" t="s">
        <v>210</v>
      </c>
      <c r="C5753">
        <v>2011</v>
      </c>
      <c r="D5753" t="s">
        <v>35</v>
      </c>
      <c r="E5753">
        <v>394429789600.00006</v>
      </c>
      <c r="F5753">
        <v>94298769499.999985</v>
      </c>
      <c r="G5753">
        <v>160394590000</v>
      </c>
    </row>
    <row r="5754" spans="1:7" x14ac:dyDescent="0.25">
      <c r="A5754" t="s">
        <v>209</v>
      </c>
      <c r="B5754" t="s">
        <v>210</v>
      </c>
      <c r="C5754">
        <v>2012</v>
      </c>
      <c r="D5754" t="s">
        <v>8</v>
      </c>
      <c r="E5754">
        <v>387674457600.00006</v>
      </c>
      <c r="F5754">
        <v>69130258700</v>
      </c>
      <c r="G5754">
        <v>129793999999.99998</v>
      </c>
    </row>
    <row r="5755" spans="1:7" x14ac:dyDescent="0.25">
      <c r="A5755" t="s">
        <v>209</v>
      </c>
      <c r="B5755" t="s">
        <v>210</v>
      </c>
      <c r="C5755">
        <v>2013</v>
      </c>
      <c r="D5755" t="s">
        <v>25</v>
      </c>
      <c r="E5755">
        <v>400296766800</v>
      </c>
      <c r="F5755">
        <v>80742720899.999985</v>
      </c>
      <c r="G5755">
        <v>133418700000.00002</v>
      </c>
    </row>
    <row r="5756" spans="1:7" x14ac:dyDescent="0.25">
      <c r="A5756" t="s">
        <v>209</v>
      </c>
      <c r="B5756" t="s">
        <v>210</v>
      </c>
      <c r="C5756">
        <v>2014</v>
      </c>
      <c r="D5756" t="s">
        <v>15</v>
      </c>
      <c r="E5756">
        <v>404157872300</v>
      </c>
      <c r="F5756">
        <v>82740484600</v>
      </c>
      <c r="G5756">
        <v>163478970000</v>
      </c>
    </row>
    <row r="5757" spans="1:7" x14ac:dyDescent="0.25">
      <c r="A5757" t="s">
        <v>209</v>
      </c>
      <c r="B5757" t="s">
        <v>210</v>
      </c>
      <c r="C5757">
        <v>2015</v>
      </c>
      <c r="D5757" t="s">
        <v>33</v>
      </c>
      <c r="E5757">
        <v>428949251400</v>
      </c>
      <c r="F5757">
        <v>96971194399.999985</v>
      </c>
      <c r="G5757">
        <v>199790200000</v>
      </c>
    </row>
    <row r="5758" spans="1:7" x14ac:dyDescent="0.25">
      <c r="A5758" t="s">
        <v>209</v>
      </c>
      <c r="B5758" t="s">
        <v>210</v>
      </c>
      <c r="C5758">
        <v>2016</v>
      </c>
      <c r="D5758" t="s">
        <v>7</v>
      </c>
      <c r="E5758">
        <v>455813509300</v>
      </c>
      <c r="F5758">
        <v>107333259200</v>
      </c>
      <c r="G5758">
        <v>218717100000.00003</v>
      </c>
    </row>
    <row r="5759" spans="1:7" x14ac:dyDescent="0.25">
      <c r="A5759" t="s">
        <v>209</v>
      </c>
      <c r="B5759" t="s">
        <v>210</v>
      </c>
      <c r="C5759">
        <v>2017</v>
      </c>
      <c r="D5759" t="s">
        <v>24</v>
      </c>
      <c r="E5759">
        <v>482793916000.00006</v>
      </c>
      <c r="F5759">
        <v>88224539442.756409</v>
      </c>
      <c r="G5759">
        <v>259289160000.00003</v>
      </c>
    </row>
    <row r="5760" spans="1:7" x14ac:dyDescent="0.25">
      <c r="A5760" t="s">
        <v>209</v>
      </c>
      <c r="B5760" t="s">
        <v>210</v>
      </c>
      <c r="C5760">
        <v>2018</v>
      </c>
      <c r="D5760" t="s">
        <v>14</v>
      </c>
      <c r="E5760">
        <v>501140084769.53998</v>
      </c>
      <c r="F5760">
        <v>99607075177.502808</v>
      </c>
      <c r="G5760">
        <v>262992800000</v>
      </c>
    </row>
    <row r="5761" spans="1:7" x14ac:dyDescent="0.25">
      <c r="A5761" t="s">
        <v>209</v>
      </c>
      <c r="B5761" t="s">
        <v>210</v>
      </c>
      <c r="C5761">
        <v>2019</v>
      </c>
      <c r="D5761" t="s">
        <v>71</v>
      </c>
    </row>
    <row r="5762" spans="1:7" x14ac:dyDescent="0.25">
      <c r="A5762" t="s">
        <v>211</v>
      </c>
      <c r="B5762" t="s">
        <v>212</v>
      </c>
      <c r="C5762">
        <v>1960</v>
      </c>
      <c r="D5762" t="s">
        <v>36</v>
      </c>
      <c r="E5762">
        <v>146811230469.30399</v>
      </c>
      <c r="G5762">
        <v>166199999.99999997</v>
      </c>
    </row>
    <row r="5763" spans="1:7" x14ac:dyDescent="0.25">
      <c r="A5763" t="s">
        <v>211</v>
      </c>
      <c r="B5763" t="s">
        <v>212</v>
      </c>
      <c r="C5763">
        <v>1961</v>
      </c>
      <c r="D5763" t="s">
        <v>37</v>
      </c>
      <c r="E5763">
        <v>153695978810.90002</v>
      </c>
      <c r="G5763">
        <v>168800000</v>
      </c>
    </row>
    <row r="5764" spans="1:7" x14ac:dyDescent="0.25">
      <c r="A5764" t="s">
        <v>211</v>
      </c>
      <c r="B5764" t="s">
        <v>212</v>
      </c>
      <c r="C5764">
        <v>1962</v>
      </c>
      <c r="D5764" t="s">
        <v>38</v>
      </c>
      <c r="E5764">
        <v>155394205351.00998</v>
      </c>
      <c r="G5764">
        <v>150000000</v>
      </c>
    </row>
    <row r="5765" spans="1:7" x14ac:dyDescent="0.25">
      <c r="A5765" t="s">
        <v>211</v>
      </c>
      <c r="B5765" t="s">
        <v>212</v>
      </c>
      <c r="C5765">
        <v>1963</v>
      </c>
      <c r="D5765" t="s">
        <v>39</v>
      </c>
      <c r="E5765">
        <v>136313883473.06699</v>
      </c>
      <c r="G5765">
        <v>139000000</v>
      </c>
    </row>
    <row r="5766" spans="1:7" x14ac:dyDescent="0.25">
      <c r="A5766" t="s">
        <v>211</v>
      </c>
      <c r="B5766" t="s">
        <v>212</v>
      </c>
      <c r="C5766">
        <v>1964</v>
      </c>
      <c r="D5766" t="s">
        <v>40</v>
      </c>
      <c r="E5766">
        <v>151799525558.10599</v>
      </c>
      <c r="G5766">
        <v>178699999.99999997</v>
      </c>
    </row>
    <row r="5767" spans="1:7" x14ac:dyDescent="0.25">
      <c r="A5767" t="s">
        <v>211</v>
      </c>
      <c r="B5767" t="s">
        <v>212</v>
      </c>
      <c r="C5767">
        <v>1965</v>
      </c>
      <c r="D5767" t="s">
        <v>41</v>
      </c>
      <c r="E5767">
        <v>167800742027.04401</v>
      </c>
      <c r="G5767">
        <v>209000000</v>
      </c>
    </row>
    <row r="5768" spans="1:7" x14ac:dyDescent="0.25">
      <c r="A5768" t="s">
        <v>211</v>
      </c>
      <c r="B5768" t="s">
        <v>212</v>
      </c>
      <c r="C5768">
        <v>1966</v>
      </c>
      <c r="D5768" t="s">
        <v>42</v>
      </c>
      <c r="E5768">
        <v>176582214454.31601</v>
      </c>
      <c r="G5768">
        <v>233900000.00000003</v>
      </c>
    </row>
    <row r="5769" spans="1:7" x14ac:dyDescent="0.25">
      <c r="A5769" t="s">
        <v>211</v>
      </c>
      <c r="B5769" t="s">
        <v>212</v>
      </c>
      <c r="C5769">
        <v>1967</v>
      </c>
      <c r="D5769" t="s">
        <v>43</v>
      </c>
      <c r="E5769">
        <v>184199303404.49399</v>
      </c>
      <c r="G5769">
        <v>254300000</v>
      </c>
    </row>
    <row r="5770" spans="1:7" x14ac:dyDescent="0.25">
      <c r="A5770" t="s">
        <v>211</v>
      </c>
      <c r="B5770" t="s">
        <v>212</v>
      </c>
      <c r="C5770">
        <v>1968</v>
      </c>
      <c r="D5770" t="s">
        <v>44</v>
      </c>
      <c r="E5770">
        <v>186087028617.61902</v>
      </c>
      <c r="G5770">
        <v>253400000.00000003</v>
      </c>
    </row>
    <row r="5771" spans="1:7" x14ac:dyDescent="0.25">
      <c r="A5771" t="s">
        <v>211</v>
      </c>
      <c r="B5771" t="s">
        <v>212</v>
      </c>
      <c r="C5771">
        <v>1969</v>
      </c>
      <c r="D5771" t="s">
        <v>45</v>
      </c>
      <c r="E5771">
        <v>199102674918.18799</v>
      </c>
      <c r="G5771">
        <v>276400000</v>
      </c>
    </row>
    <row r="5772" spans="1:7" x14ac:dyDescent="0.25">
      <c r="A5772" t="s">
        <v>211</v>
      </c>
      <c r="B5772" t="s">
        <v>212</v>
      </c>
      <c r="C5772">
        <v>1970</v>
      </c>
      <c r="D5772" t="s">
        <v>46</v>
      </c>
      <c r="E5772">
        <v>207575403422.04703</v>
      </c>
      <c r="G5772">
        <v>305300000</v>
      </c>
    </row>
    <row r="5773" spans="1:7" x14ac:dyDescent="0.25">
      <c r="A5773" t="s">
        <v>211</v>
      </c>
      <c r="B5773" t="s">
        <v>212</v>
      </c>
      <c r="C5773">
        <v>1971</v>
      </c>
      <c r="D5773" t="s">
        <v>47</v>
      </c>
      <c r="E5773">
        <v>214036916121.561</v>
      </c>
      <c r="G5773">
        <v>308500000</v>
      </c>
    </row>
    <row r="5774" spans="1:7" x14ac:dyDescent="0.25">
      <c r="A5774" t="s">
        <v>211</v>
      </c>
      <c r="B5774" t="s">
        <v>212</v>
      </c>
      <c r="C5774">
        <v>1972</v>
      </c>
      <c r="D5774" t="s">
        <v>48</v>
      </c>
      <c r="E5774">
        <v>206935875563.39301</v>
      </c>
      <c r="G5774">
        <v>352200000</v>
      </c>
    </row>
    <row r="5775" spans="1:7" x14ac:dyDescent="0.25">
      <c r="A5775" t="s">
        <v>211</v>
      </c>
      <c r="B5775" t="s">
        <v>212</v>
      </c>
      <c r="C5775">
        <v>1973</v>
      </c>
      <c r="D5775" t="s">
        <v>49</v>
      </c>
      <c r="E5775">
        <v>209511646454.84</v>
      </c>
      <c r="G5775">
        <v>444199999.99999994</v>
      </c>
    </row>
    <row r="5776" spans="1:7" x14ac:dyDescent="0.25">
      <c r="A5776" t="s">
        <v>211</v>
      </c>
      <c r="B5776" t="s">
        <v>212</v>
      </c>
      <c r="C5776">
        <v>1974</v>
      </c>
      <c r="D5776" t="s">
        <v>50</v>
      </c>
      <c r="E5776">
        <v>225649993257.651</v>
      </c>
      <c r="G5776">
        <v>634100000</v>
      </c>
    </row>
    <row r="5777" spans="1:7" x14ac:dyDescent="0.25">
      <c r="A5777" t="s">
        <v>211</v>
      </c>
      <c r="B5777" t="s">
        <v>212</v>
      </c>
      <c r="C5777">
        <v>1975</v>
      </c>
      <c r="D5777" t="s">
        <v>51</v>
      </c>
      <c r="E5777">
        <v>244791930728.74899</v>
      </c>
      <c r="G5777">
        <v>889500000</v>
      </c>
    </row>
    <row r="5778" spans="1:7" x14ac:dyDescent="0.25">
      <c r="A5778" t="s">
        <v>211</v>
      </c>
      <c r="B5778" t="s">
        <v>212</v>
      </c>
      <c r="C5778">
        <v>1976</v>
      </c>
      <c r="D5778" t="s">
        <v>52</v>
      </c>
      <c r="E5778">
        <v>248554170416.48798</v>
      </c>
      <c r="G5778">
        <v>1033900000.0000001</v>
      </c>
    </row>
    <row r="5779" spans="1:7" x14ac:dyDescent="0.25">
      <c r="A5779" t="s">
        <v>211</v>
      </c>
      <c r="B5779" t="s">
        <v>212</v>
      </c>
      <c r="C5779">
        <v>1977</v>
      </c>
      <c r="D5779" t="s">
        <v>53</v>
      </c>
      <c r="E5779">
        <v>241995622077.64099</v>
      </c>
      <c r="G5779">
        <v>885900000</v>
      </c>
    </row>
    <row r="5780" spans="1:7" x14ac:dyDescent="0.25">
      <c r="A5780" t="s">
        <v>211</v>
      </c>
      <c r="B5780" t="s">
        <v>212</v>
      </c>
      <c r="C5780">
        <v>1978</v>
      </c>
      <c r="D5780" t="s">
        <v>54</v>
      </c>
      <c r="E5780">
        <v>237624724322.06</v>
      </c>
      <c r="G5780">
        <v>799900000</v>
      </c>
    </row>
    <row r="5781" spans="1:7" x14ac:dyDescent="0.25">
      <c r="A5781" t="s">
        <v>211</v>
      </c>
      <c r="B5781" t="s">
        <v>212</v>
      </c>
      <c r="C5781">
        <v>1979</v>
      </c>
      <c r="D5781" t="s">
        <v>55</v>
      </c>
      <c r="E5781">
        <v>233262656143.19501</v>
      </c>
      <c r="G5781">
        <v>918000000</v>
      </c>
    </row>
    <row r="5782" spans="1:7" x14ac:dyDescent="0.25">
      <c r="A5782" t="s">
        <v>211</v>
      </c>
      <c r="B5782" t="s">
        <v>212</v>
      </c>
      <c r="C5782">
        <v>1980</v>
      </c>
      <c r="D5782" t="s">
        <v>56</v>
      </c>
      <c r="E5782">
        <v>237307173374.48303</v>
      </c>
      <c r="G5782">
        <v>1412099999.9999998</v>
      </c>
    </row>
    <row r="5783" spans="1:7" x14ac:dyDescent="0.25">
      <c r="A5783" t="s">
        <v>211</v>
      </c>
      <c r="B5783" t="s">
        <v>212</v>
      </c>
      <c r="C5783">
        <v>1981</v>
      </c>
      <c r="D5783" t="s">
        <v>57</v>
      </c>
      <c r="E5783">
        <v>240857682427.858</v>
      </c>
      <c r="G5783">
        <v>1474200100</v>
      </c>
    </row>
    <row r="5784" spans="1:7" x14ac:dyDescent="0.25">
      <c r="A5784" t="s">
        <v>211</v>
      </c>
      <c r="B5784" t="s">
        <v>212</v>
      </c>
      <c r="C5784">
        <v>1982</v>
      </c>
      <c r="D5784" t="s">
        <v>58</v>
      </c>
      <c r="E5784">
        <v>209088230190.08099</v>
      </c>
      <c r="G5784">
        <v>1013400000</v>
      </c>
    </row>
    <row r="5785" spans="1:7" x14ac:dyDescent="0.25">
      <c r="A5785" t="s">
        <v>211</v>
      </c>
      <c r="B5785" t="s">
        <v>212</v>
      </c>
      <c r="C5785">
        <v>1983</v>
      </c>
      <c r="D5785" t="s">
        <v>59</v>
      </c>
      <c r="E5785">
        <v>194886149073.746</v>
      </c>
      <c r="G5785">
        <v>948000000</v>
      </c>
    </row>
    <row r="5786" spans="1:7" x14ac:dyDescent="0.25">
      <c r="A5786" t="s">
        <v>211</v>
      </c>
      <c r="B5786" t="s">
        <v>212</v>
      </c>
      <c r="C5786">
        <v>1984</v>
      </c>
      <c r="D5786" t="s">
        <v>60</v>
      </c>
      <c r="E5786">
        <v>185085835503.80399</v>
      </c>
      <c r="G5786">
        <v>854100000</v>
      </c>
    </row>
    <row r="5787" spans="1:7" x14ac:dyDescent="0.25">
      <c r="A5787" t="s">
        <v>211</v>
      </c>
      <c r="B5787" t="s">
        <v>212</v>
      </c>
      <c r="C5787">
        <v>1985</v>
      </c>
      <c r="D5787" t="s">
        <v>61</v>
      </c>
      <c r="E5787">
        <v>189527280067.43799</v>
      </c>
      <c r="G5787">
        <v>1206700000</v>
      </c>
    </row>
    <row r="5788" spans="1:7" x14ac:dyDescent="0.25">
      <c r="A5788" t="s">
        <v>211</v>
      </c>
      <c r="B5788" t="s">
        <v>212</v>
      </c>
      <c r="C5788">
        <v>1986</v>
      </c>
      <c r="D5788" t="s">
        <v>62</v>
      </c>
      <c r="E5788">
        <v>187820393145.314</v>
      </c>
      <c r="G5788">
        <v>1154700000</v>
      </c>
    </row>
    <row r="5789" spans="1:7" x14ac:dyDescent="0.25">
      <c r="A5789" t="s">
        <v>211</v>
      </c>
      <c r="B5789" t="s">
        <v>212</v>
      </c>
      <c r="C5789">
        <v>1987</v>
      </c>
      <c r="D5789" t="s">
        <v>63</v>
      </c>
      <c r="E5789">
        <v>189509643365.42499</v>
      </c>
      <c r="G5789">
        <v>3153999900</v>
      </c>
    </row>
    <row r="5790" spans="1:7" x14ac:dyDescent="0.25">
      <c r="A5790" t="s">
        <v>211</v>
      </c>
      <c r="B5790" t="s">
        <v>212</v>
      </c>
      <c r="C5790">
        <v>1988</v>
      </c>
      <c r="D5790" t="s">
        <v>64</v>
      </c>
      <c r="E5790">
        <v>182510041958.673</v>
      </c>
      <c r="G5790">
        <v>2811000100</v>
      </c>
    </row>
    <row r="5791" spans="1:7" x14ac:dyDescent="0.25">
      <c r="A5791" t="s">
        <v>211</v>
      </c>
      <c r="B5791" t="s">
        <v>212</v>
      </c>
      <c r="C5791">
        <v>1989</v>
      </c>
      <c r="D5791" t="s">
        <v>65</v>
      </c>
      <c r="E5791">
        <v>173536631562.37201</v>
      </c>
      <c r="G5791">
        <v>7596000300</v>
      </c>
    </row>
    <row r="5792" spans="1:7" x14ac:dyDescent="0.25">
      <c r="A5792" t="s">
        <v>211</v>
      </c>
      <c r="B5792" t="s">
        <v>212</v>
      </c>
      <c r="C5792">
        <v>1990</v>
      </c>
      <c r="D5792" t="s">
        <v>66</v>
      </c>
      <c r="E5792">
        <v>168213422005.24402</v>
      </c>
      <c r="G5792">
        <v>12509999599.999998</v>
      </c>
    </row>
    <row r="5793" spans="1:7" x14ac:dyDescent="0.25">
      <c r="A5793" t="s">
        <v>211</v>
      </c>
      <c r="B5793" t="s">
        <v>212</v>
      </c>
      <c r="C5793">
        <v>1991</v>
      </c>
      <c r="D5793" t="s">
        <v>67</v>
      </c>
      <c r="E5793">
        <v>178403565999.99997</v>
      </c>
      <c r="G5793">
        <v>46873978499.999992</v>
      </c>
    </row>
    <row r="5794" spans="1:7" x14ac:dyDescent="0.25">
      <c r="A5794" t="s">
        <v>211</v>
      </c>
      <c r="B5794" t="s">
        <v>212</v>
      </c>
      <c r="C5794">
        <v>1992</v>
      </c>
      <c r="D5794" t="s">
        <v>68</v>
      </c>
      <c r="E5794">
        <v>192243910899.99997</v>
      </c>
      <c r="G5794">
        <v>69738653800</v>
      </c>
    </row>
    <row r="5795" spans="1:7" x14ac:dyDescent="0.25">
      <c r="A5795" t="s">
        <v>211</v>
      </c>
      <c r="B5795" t="s">
        <v>212</v>
      </c>
      <c r="C5795">
        <v>1993</v>
      </c>
      <c r="D5795" t="s">
        <v>69</v>
      </c>
      <c r="E5795">
        <v>207960053400</v>
      </c>
      <c r="G5795">
        <v>77480137400.000015</v>
      </c>
    </row>
    <row r="5796" spans="1:7" x14ac:dyDescent="0.25">
      <c r="A5796" t="s">
        <v>211</v>
      </c>
      <c r="B5796" t="s">
        <v>212</v>
      </c>
      <c r="C5796">
        <v>1994</v>
      </c>
      <c r="D5796" t="s">
        <v>70</v>
      </c>
      <c r="E5796">
        <v>225704085200.00003</v>
      </c>
      <c r="G5796">
        <v>87606186700.000015</v>
      </c>
    </row>
    <row r="5797" spans="1:7" x14ac:dyDescent="0.25">
      <c r="A5797" t="s">
        <v>211</v>
      </c>
      <c r="B5797" t="s">
        <v>212</v>
      </c>
      <c r="C5797">
        <v>1995</v>
      </c>
      <c r="D5797" t="s">
        <v>17</v>
      </c>
      <c r="E5797">
        <v>237060265600</v>
      </c>
      <c r="G5797">
        <v>98966449800</v>
      </c>
    </row>
    <row r="5798" spans="1:7" x14ac:dyDescent="0.25">
      <c r="A5798" t="s">
        <v>211</v>
      </c>
      <c r="B5798" t="s">
        <v>212</v>
      </c>
      <c r="C5798">
        <v>1996</v>
      </c>
      <c r="D5798" t="s">
        <v>9</v>
      </c>
      <c r="E5798">
        <v>255919636600</v>
      </c>
      <c r="G5798">
        <v>107671463100</v>
      </c>
    </row>
    <row r="5799" spans="1:7" x14ac:dyDescent="0.25">
      <c r="A5799" t="s">
        <v>211</v>
      </c>
      <c r="B5799" t="s">
        <v>212</v>
      </c>
      <c r="C5799">
        <v>1997</v>
      </c>
      <c r="D5799" t="s">
        <v>27</v>
      </c>
      <c r="E5799">
        <v>271737173599.99997</v>
      </c>
      <c r="G5799">
        <v>116787455700.00002</v>
      </c>
    </row>
    <row r="5800" spans="1:7" x14ac:dyDescent="0.25">
      <c r="A5800" t="s">
        <v>211</v>
      </c>
      <c r="B5800" t="s">
        <v>212</v>
      </c>
      <c r="C5800">
        <v>1998</v>
      </c>
      <c r="D5800" t="s">
        <v>1</v>
      </c>
      <c r="E5800">
        <v>267174422499.99997</v>
      </c>
      <c r="G5800">
        <v>116544609899.99998</v>
      </c>
    </row>
    <row r="5801" spans="1:7" x14ac:dyDescent="0.25">
      <c r="A5801" t="s">
        <v>211</v>
      </c>
      <c r="B5801" t="s">
        <v>212</v>
      </c>
      <c r="C5801">
        <v>1999</v>
      </c>
      <c r="D5801" t="s">
        <v>34</v>
      </c>
      <c r="E5801">
        <v>275083191000</v>
      </c>
      <c r="G5801">
        <v>129292798400</v>
      </c>
    </row>
    <row r="5802" spans="1:7" x14ac:dyDescent="0.25">
      <c r="A5802" t="s">
        <v>211</v>
      </c>
      <c r="B5802" t="s">
        <v>212</v>
      </c>
      <c r="C5802">
        <v>2000</v>
      </c>
      <c r="D5802" t="s">
        <v>32</v>
      </c>
      <c r="E5802">
        <v>271331595700.00003</v>
      </c>
      <c r="G5802">
        <v>143906903800</v>
      </c>
    </row>
    <row r="5803" spans="1:7" x14ac:dyDescent="0.25">
      <c r="A5803" t="s">
        <v>211</v>
      </c>
      <c r="B5803" t="s">
        <v>212</v>
      </c>
      <c r="C5803">
        <v>2001</v>
      </c>
      <c r="D5803" t="s">
        <v>6</v>
      </c>
      <c r="E5803">
        <v>277516658200</v>
      </c>
      <c r="G5803">
        <v>142345479700</v>
      </c>
    </row>
    <row r="5804" spans="1:7" x14ac:dyDescent="0.25">
      <c r="A5804" t="s">
        <v>211</v>
      </c>
      <c r="B5804" t="s">
        <v>212</v>
      </c>
      <c r="C5804">
        <v>2002</v>
      </c>
      <c r="D5804" t="s">
        <v>22</v>
      </c>
      <c r="E5804">
        <v>280659886699.99994</v>
      </c>
      <c r="G5804">
        <v>144569865700</v>
      </c>
    </row>
    <row r="5805" spans="1:7" x14ac:dyDescent="0.25">
      <c r="A5805" t="s">
        <v>211</v>
      </c>
      <c r="B5805" t="s">
        <v>212</v>
      </c>
      <c r="C5805">
        <v>2003</v>
      </c>
      <c r="D5805" t="s">
        <v>12</v>
      </c>
      <c r="E5805">
        <v>278885483600</v>
      </c>
      <c r="G5805">
        <v>143323213800</v>
      </c>
    </row>
    <row r="5806" spans="1:7" x14ac:dyDescent="0.25">
      <c r="A5806" t="s">
        <v>211</v>
      </c>
      <c r="B5806" t="s">
        <v>212</v>
      </c>
      <c r="C5806">
        <v>2004</v>
      </c>
      <c r="D5806" t="s">
        <v>30</v>
      </c>
      <c r="E5806">
        <v>283245445700</v>
      </c>
      <c r="G5806">
        <v>164295025600</v>
      </c>
    </row>
    <row r="5807" spans="1:7" x14ac:dyDescent="0.25">
      <c r="A5807" t="s">
        <v>211</v>
      </c>
      <c r="B5807" t="s">
        <v>212</v>
      </c>
      <c r="C5807">
        <v>2005</v>
      </c>
      <c r="D5807" t="s">
        <v>5</v>
      </c>
      <c r="E5807">
        <v>277719447200</v>
      </c>
      <c r="G5807">
        <v>180911662000.00003</v>
      </c>
    </row>
    <row r="5808" spans="1:7" x14ac:dyDescent="0.25">
      <c r="A5808" t="s">
        <v>211</v>
      </c>
      <c r="B5808" t="s">
        <v>212</v>
      </c>
      <c r="C5808">
        <v>2006</v>
      </c>
      <c r="D5808" t="s">
        <v>21</v>
      </c>
      <c r="E5808">
        <v>291965369900</v>
      </c>
      <c r="G5808">
        <v>219364855199.99997</v>
      </c>
    </row>
    <row r="5809" spans="1:7" x14ac:dyDescent="0.25">
      <c r="A5809" t="s">
        <v>211</v>
      </c>
      <c r="B5809" t="s">
        <v>212</v>
      </c>
      <c r="C5809">
        <v>2007</v>
      </c>
      <c r="D5809" t="s">
        <v>11</v>
      </c>
      <c r="E5809">
        <v>312460289200</v>
      </c>
      <c r="G5809">
        <v>279761996400</v>
      </c>
    </row>
    <row r="5810" spans="1:7" x14ac:dyDescent="0.25">
      <c r="A5810" t="s">
        <v>211</v>
      </c>
      <c r="B5810" t="s">
        <v>212</v>
      </c>
      <c r="C5810">
        <v>2008</v>
      </c>
      <c r="D5810" t="s">
        <v>29</v>
      </c>
      <c r="E5810">
        <v>318636526300.00006</v>
      </c>
      <c r="G5810">
        <v>334913066200</v>
      </c>
    </row>
    <row r="5811" spans="1:7" x14ac:dyDescent="0.25">
      <c r="A5811" t="s">
        <v>211</v>
      </c>
      <c r="B5811" t="s">
        <v>212</v>
      </c>
      <c r="C5811">
        <v>2009</v>
      </c>
      <c r="D5811" t="s">
        <v>4</v>
      </c>
      <c r="E5811">
        <v>329955000000</v>
      </c>
      <c r="G5811">
        <v>307403749200</v>
      </c>
    </row>
    <row r="5812" spans="1:7" x14ac:dyDescent="0.25">
      <c r="A5812" t="s">
        <v>211</v>
      </c>
      <c r="B5812" t="s">
        <v>212</v>
      </c>
      <c r="C5812">
        <v>2010</v>
      </c>
      <c r="D5812" t="s">
        <v>16</v>
      </c>
      <c r="E5812">
        <v>343610400000</v>
      </c>
      <c r="F5812">
        <v>133098899999.99998</v>
      </c>
      <c r="G5812">
        <v>287536900000.00006</v>
      </c>
    </row>
    <row r="5813" spans="1:7" x14ac:dyDescent="0.25">
      <c r="A5813" t="s">
        <v>211</v>
      </c>
      <c r="B5813" t="s">
        <v>212</v>
      </c>
      <c r="C5813">
        <v>2011</v>
      </c>
      <c r="D5813" t="s">
        <v>35</v>
      </c>
      <c r="E5813">
        <v>361464600000</v>
      </c>
      <c r="F5813">
        <v>157111800000</v>
      </c>
      <c r="G5813">
        <v>359341400000.00006</v>
      </c>
    </row>
    <row r="5814" spans="1:7" x14ac:dyDescent="0.25">
      <c r="A5814" t="s">
        <v>211</v>
      </c>
      <c r="B5814" t="s">
        <v>212</v>
      </c>
      <c r="C5814">
        <v>2012</v>
      </c>
      <c r="D5814" t="s">
        <v>8</v>
      </c>
      <c r="E5814">
        <v>380537000000</v>
      </c>
      <c r="F5814">
        <v>188238900000</v>
      </c>
      <c r="G5814">
        <v>408064500000</v>
      </c>
    </row>
    <row r="5815" spans="1:7" x14ac:dyDescent="0.25">
      <c r="A5815" t="s">
        <v>211</v>
      </c>
      <c r="B5815" t="s">
        <v>212</v>
      </c>
      <c r="C5815">
        <v>2013</v>
      </c>
      <c r="D5815" t="s">
        <v>25</v>
      </c>
      <c r="E5815">
        <v>399631299999.99994</v>
      </c>
      <c r="F5815">
        <v>183962500000</v>
      </c>
      <c r="G5815">
        <v>385101800000</v>
      </c>
    </row>
    <row r="5816" spans="1:7" x14ac:dyDescent="0.25">
      <c r="A5816" t="s">
        <v>211</v>
      </c>
      <c r="B5816" t="s">
        <v>212</v>
      </c>
      <c r="C5816">
        <v>2014</v>
      </c>
      <c r="D5816" t="s">
        <v>15</v>
      </c>
      <c r="E5816">
        <v>415209900000.00006</v>
      </c>
      <c r="F5816">
        <v>157506100000</v>
      </c>
      <c r="G5816">
        <v>369896900000</v>
      </c>
    </row>
    <row r="5817" spans="1:7" x14ac:dyDescent="0.25">
      <c r="A5817" t="s">
        <v>211</v>
      </c>
      <c r="B5817" t="s">
        <v>212</v>
      </c>
      <c r="C5817">
        <v>2015</v>
      </c>
      <c r="D5817" t="s">
        <v>33</v>
      </c>
      <c r="E5817">
        <v>427894000000</v>
      </c>
      <c r="F5817">
        <v>154076399999.99997</v>
      </c>
      <c r="G5817">
        <v>308015500000</v>
      </c>
    </row>
    <row r="5818" spans="1:7" x14ac:dyDescent="0.25">
      <c r="A5818" t="s">
        <v>211</v>
      </c>
      <c r="B5818" t="s">
        <v>212</v>
      </c>
      <c r="C5818">
        <v>2016</v>
      </c>
      <c r="D5818" t="s">
        <v>7</v>
      </c>
      <c r="E5818">
        <v>442285000000</v>
      </c>
      <c r="F5818">
        <v>181839500000.00003</v>
      </c>
      <c r="G5818">
        <v>298978600000</v>
      </c>
    </row>
    <row r="5819" spans="1:7" x14ac:dyDescent="0.25">
      <c r="A5819" t="s">
        <v>211</v>
      </c>
      <c r="B5819" t="s">
        <v>212</v>
      </c>
      <c r="C5819">
        <v>2017</v>
      </c>
      <c r="D5819" t="s">
        <v>24</v>
      </c>
      <c r="E5819">
        <v>451573000000</v>
      </c>
      <c r="F5819">
        <v>182565900000</v>
      </c>
      <c r="G5819">
        <v>339480000000</v>
      </c>
    </row>
    <row r="5820" spans="1:7" x14ac:dyDescent="0.25">
      <c r="A5820" t="s">
        <v>211</v>
      </c>
      <c r="B5820" t="s">
        <v>212</v>
      </c>
      <c r="C5820">
        <v>2018</v>
      </c>
      <c r="D5820" t="s">
        <v>14</v>
      </c>
      <c r="E5820">
        <v>470087500000</v>
      </c>
      <c r="F5820">
        <v>166744500000</v>
      </c>
      <c r="G5820">
        <v>379654000000.00006</v>
      </c>
    </row>
    <row r="5821" spans="1:7" x14ac:dyDescent="0.25">
      <c r="A5821" t="s">
        <v>211</v>
      </c>
      <c r="B5821" t="s">
        <v>212</v>
      </c>
      <c r="C5821">
        <v>2019</v>
      </c>
      <c r="D5821" t="s">
        <v>71</v>
      </c>
    </row>
    <row r="5822" spans="1:7" x14ac:dyDescent="0.25">
      <c r="A5822" t="s">
        <v>213</v>
      </c>
      <c r="B5822" t="s">
        <v>214</v>
      </c>
      <c r="C5822">
        <v>1960</v>
      </c>
      <c r="D5822" t="s">
        <v>36</v>
      </c>
      <c r="E5822">
        <v>7694546970.5481396</v>
      </c>
    </row>
    <row r="5823" spans="1:7" x14ac:dyDescent="0.25">
      <c r="A5823" t="s">
        <v>213</v>
      </c>
      <c r="B5823" t="s">
        <v>214</v>
      </c>
      <c r="C5823">
        <v>1961</v>
      </c>
      <c r="D5823" t="s">
        <v>37</v>
      </c>
      <c r="E5823">
        <v>7468944369.9547701</v>
      </c>
    </row>
    <row r="5824" spans="1:7" x14ac:dyDescent="0.25">
      <c r="A5824" t="s">
        <v>213</v>
      </c>
      <c r="B5824" t="s">
        <v>214</v>
      </c>
      <c r="C5824">
        <v>1962</v>
      </c>
      <c r="D5824" t="s">
        <v>38</v>
      </c>
      <c r="E5824">
        <v>8058063025.6245308</v>
      </c>
    </row>
    <row r="5825" spans="1:5" x14ac:dyDescent="0.25">
      <c r="A5825" t="s">
        <v>213</v>
      </c>
      <c r="B5825" t="s">
        <v>214</v>
      </c>
      <c r="C5825">
        <v>1963</v>
      </c>
      <c r="D5825" t="s">
        <v>39</v>
      </c>
      <c r="E5825">
        <v>7905540608.9214306</v>
      </c>
    </row>
    <row r="5826" spans="1:5" x14ac:dyDescent="0.25">
      <c r="A5826" t="s">
        <v>213</v>
      </c>
      <c r="B5826" t="s">
        <v>214</v>
      </c>
      <c r="C5826">
        <v>1964</v>
      </c>
      <c r="D5826" t="s">
        <v>40</v>
      </c>
      <c r="E5826">
        <v>7775308103.0978804</v>
      </c>
    </row>
    <row r="5827" spans="1:5" x14ac:dyDescent="0.25">
      <c r="A5827" t="s">
        <v>213</v>
      </c>
      <c r="B5827" t="s">
        <v>214</v>
      </c>
      <c r="C5827">
        <v>1965</v>
      </c>
      <c r="D5827" t="s">
        <v>41</v>
      </c>
      <c r="E5827">
        <v>7943394547.3477898</v>
      </c>
    </row>
    <row r="5828" spans="1:5" x14ac:dyDescent="0.25">
      <c r="A5828" t="s">
        <v>213</v>
      </c>
      <c r="B5828" t="s">
        <v>214</v>
      </c>
      <c r="C5828">
        <v>1966</v>
      </c>
      <c r="D5828" t="s">
        <v>42</v>
      </c>
      <c r="E5828">
        <v>7897657530.0340805</v>
      </c>
    </row>
    <row r="5829" spans="1:5" x14ac:dyDescent="0.25">
      <c r="A5829" t="s">
        <v>213</v>
      </c>
      <c r="B5829" t="s">
        <v>214</v>
      </c>
      <c r="C5829">
        <v>1967</v>
      </c>
      <c r="D5829" t="s">
        <v>43</v>
      </c>
      <c r="E5829">
        <v>7730409926.2298803</v>
      </c>
    </row>
    <row r="5830" spans="1:5" x14ac:dyDescent="0.25">
      <c r="A5830" t="s">
        <v>213</v>
      </c>
      <c r="B5830" t="s">
        <v>214</v>
      </c>
      <c r="C5830">
        <v>1968</v>
      </c>
      <c r="D5830" t="s">
        <v>44</v>
      </c>
      <c r="E5830">
        <v>7976361987.5151396</v>
      </c>
    </row>
    <row r="5831" spans="1:5" x14ac:dyDescent="0.25">
      <c r="A5831" t="s">
        <v>213</v>
      </c>
      <c r="B5831" t="s">
        <v>214</v>
      </c>
      <c r="C5831">
        <v>1969</v>
      </c>
      <c r="D5831" t="s">
        <v>45</v>
      </c>
      <c r="E5831">
        <v>8280416382.8047199</v>
      </c>
    </row>
    <row r="5832" spans="1:5" x14ac:dyDescent="0.25">
      <c r="A5832" t="s">
        <v>213</v>
      </c>
      <c r="B5832" t="s">
        <v>214</v>
      </c>
      <c r="C5832">
        <v>1970</v>
      </c>
      <c r="D5832" t="s">
        <v>46</v>
      </c>
      <c r="E5832">
        <v>8334334621.0919008</v>
      </c>
    </row>
    <row r="5833" spans="1:5" x14ac:dyDescent="0.25">
      <c r="A5833" t="s">
        <v>213</v>
      </c>
      <c r="B5833" t="s">
        <v>214</v>
      </c>
      <c r="C5833">
        <v>1971</v>
      </c>
      <c r="D5833" t="s">
        <v>47</v>
      </c>
      <c r="E5833">
        <v>8874431216.6323395</v>
      </c>
    </row>
    <row r="5834" spans="1:5" x14ac:dyDescent="0.25">
      <c r="A5834" t="s">
        <v>213</v>
      </c>
      <c r="B5834" t="s">
        <v>214</v>
      </c>
      <c r="C5834">
        <v>1972</v>
      </c>
      <c r="D5834" t="s">
        <v>48</v>
      </c>
      <c r="E5834">
        <v>8961143972.7970905</v>
      </c>
    </row>
    <row r="5835" spans="1:5" x14ac:dyDescent="0.25">
      <c r="A5835" t="s">
        <v>213</v>
      </c>
      <c r="B5835" t="s">
        <v>214</v>
      </c>
      <c r="C5835">
        <v>1973</v>
      </c>
      <c r="D5835" t="s">
        <v>49</v>
      </c>
      <c r="E5835">
        <v>9387275231.6638508</v>
      </c>
    </row>
    <row r="5836" spans="1:5" x14ac:dyDescent="0.25">
      <c r="A5836" t="s">
        <v>213</v>
      </c>
      <c r="B5836" t="s">
        <v>214</v>
      </c>
      <c r="C5836">
        <v>1974</v>
      </c>
      <c r="D5836" t="s">
        <v>50</v>
      </c>
      <c r="E5836">
        <v>9929849334.5232792</v>
      </c>
    </row>
    <row r="5837" spans="1:5" x14ac:dyDescent="0.25">
      <c r="A5837" t="s">
        <v>213</v>
      </c>
      <c r="B5837" t="s">
        <v>214</v>
      </c>
      <c r="C5837">
        <v>1975</v>
      </c>
      <c r="D5837" t="s">
        <v>51</v>
      </c>
      <c r="E5837">
        <v>10041337163.878002</v>
      </c>
    </row>
    <row r="5838" spans="1:5" x14ac:dyDescent="0.25">
      <c r="A5838" t="s">
        <v>213</v>
      </c>
      <c r="B5838" t="s">
        <v>214</v>
      </c>
      <c r="C5838">
        <v>1976</v>
      </c>
      <c r="D5838" t="s">
        <v>52</v>
      </c>
      <c r="E5838">
        <v>10888709082.163799</v>
      </c>
    </row>
    <row r="5839" spans="1:5" x14ac:dyDescent="0.25">
      <c r="A5839" t="s">
        <v>213</v>
      </c>
      <c r="B5839" t="s">
        <v>214</v>
      </c>
      <c r="C5839">
        <v>1977</v>
      </c>
      <c r="D5839" t="s">
        <v>53</v>
      </c>
      <c r="E5839">
        <v>11292478359.969299</v>
      </c>
    </row>
    <row r="5840" spans="1:5" x14ac:dyDescent="0.25">
      <c r="A5840" t="s">
        <v>213</v>
      </c>
      <c r="B5840" t="s">
        <v>214</v>
      </c>
      <c r="C5840">
        <v>1978</v>
      </c>
      <c r="D5840" t="s">
        <v>54</v>
      </c>
      <c r="E5840">
        <v>11993612931.244303</v>
      </c>
    </row>
    <row r="5841" spans="1:7" x14ac:dyDescent="0.25">
      <c r="A5841" t="s">
        <v>213</v>
      </c>
      <c r="B5841" t="s">
        <v>214</v>
      </c>
      <c r="C5841">
        <v>1979</v>
      </c>
      <c r="D5841" t="s">
        <v>55</v>
      </c>
      <c r="E5841">
        <v>12900380609.995701</v>
      </c>
    </row>
    <row r="5842" spans="1:7" x14ac:dyDescent="0.25">
      <c r="A5842" t="s">
        <v>213</v>
      </c>
      <c r="B5842" t="s">
        <v>214</v>
      </c>
      <c r="C5842">
        <v>1980</v>
      </c>
      <c r="D5842" t="s">
        <v>56</v>
      </c>
      <c r="E5842">
        <v>13851743420.488901</v>
      </c>
    </row>
    <row r="5843" spans="1:7" x14ac:dyDescent="0.25">
      <c r="A5843" t="s">
        <v>213</v>
      </c>
      <c r="B5843" t="s">
        <v>214</v>
      </c>
      <c r="C5843">
        <v>1981</v>
      </c>
      <c r="D5843" t="s">
        <v>57</v>
      </c>
      <c r="E5843">
        <v>13456593390.646198</v>
      </c>
    </row>
    <row r="5844" spans="1:7" x14ac:dyDescent="0.25">
      <c r="A5844" t="s">
        <v>213</v>
      </c>
      <c r="B5844" t="s">
        <v>214</v>
      </c>
      <c r="C5844">
        <v>1982</v>
      </c>
      <c r="D5844" t="s">
        <v>58</v>
      </c>
      <c r="E5844">
        <v>12977034686.445301</v>
      </c>
    </row>
    <row r="5845" spans="1:7" x14ac:dyDescent="0.25">
      <c r="A5845" t="s">
        <v>213</v>
      </c>
      <c r="B5845" t="s">
        <v>214</v>
      </c>
      <c r="C5845">
        <v>1983</v>
      </c>
      <c r="D5845" t="s">
        <v>59</v>
      </c>
      <c r="E5845">
        <v>13094889709.6098</v>
      </c>
    </row>
    <row r="5846" spans="1:7" x14ac:dyDescent="0.25">
      <c r="A5846" t="s">
        <v>213</v>
      </c>
      <c r="B5846" t="s">
        <v>214</v>
      </c>
      <c r="C5846">
        <v>1984</v>
      </c>
      <c r="D5846" t="s">
        <v>60</v>
      </c>
      <c r="E5846">
        <v>13134294463.518398</v>
      </c>
    </row>
    <row r="5847" spans="1:7" x14ac:dyDescent="0.25">
      <c r="A5847" t="s">
        <v>213</v>
      </c>
      <c r="B5847" t="s">
        <v>214</v>
      </c>
      <c r="C5847">
        <v>1985</v>
      </c>
      <c r="D5847" t="s">
        <v>61</v>
      </c>
      <c r="E5847">
        <v>13213577175.2335</v>
      </c>
    </row>
    <row r="5848" spans="1:7" x14ac:dyDescent="0.25">
      <c r="A5848" t="s">
        <v>213</v>
      </c>
      <c r="B5848" t="s">
        <v>214</v>
      </c>
      <c r="C5848">
        <v>1986</v>
      </c>
      <c r="D5848" t="s">
        <v>62</v>
      </c>
      <c r="E5848">
        <v>13147838996.031301</v>
      </c>
    </row>
    <row r="5849" spans="1:7" x14ac:dyDescent="0.25">
      <c r="A5849" t="s">
        <v>213</v>
      </c>
      <c r="B5849" t="s">
        <v>214</v>
      </c>
      <c r="C5849">
        <v>1987</v>
      </c>
      <c r="D5849" t="s">
        <v>63</v>
      </c>
      <c r="E5849">
        <v>13043491342.77</v>
      </c>
    </row>
    <row r="5850" spans="1:7" x14ac:dyDescent="0.25">
      <c r="A5850" t="s">
        <v>213</v>
      </c>
      <c r="B5850" t="s">
        <v>214</v>
      </c>
      <c r="C5850">
        <v>1988</v>
      </c>
      <c r="D5850" t="s">
        <v>64</v>
      </c>
      <c r="E5850">
        <v>13069634000</v>
      </c>
      <c r="F5850">
        <v>2130629000</v>
      </c>
      <c r="G5850">
        <v>4244524000</v>
      </c>
    </row>
    <row r="5851" spans="1:7" x14ac:dyDescent="0.25">
      <c r="A5851" t="s">
        <v>213</v>
      </c>
      <c r="B5851" t="s">
        <v>214</v>
      </c>
      <c r="C5851">
        <v>1989</v>
      </c>
      <c r="D5851" t="s">
        <v>65</v>
      </c>
      <c r="E5851">
        <v>12688860094.4268</v>
      </c>
      <c r="F5851">
        <v>2344293117.9504199</v>
      </c>
      <c r="G5851">
        <v>3768863000</v>
      </c>
    </row>
    <row r="5852" spans="1:7" x14ac:dyDescent="0.25">
      <c r="A5852" t="s">
        <v>213</v>
      </c>
      <c r="B5852" t="s">
        <v>214</v>
      </c>
      <c r="C5852">
        <v>1990</v>
      </c>
      <c r="D5852" t="s">
        <v>66</v>
      </c>
      <c r="E5852">
        <v>12820586044.258001</v>
      </c>
      <c r="F5852">
        <v>2352226606.7404299</v>
      </c>
      <c r="G5852">
        <v>5341823000</v>
      </c>
    </row>
    <row r="5853" spans="1:7" x14ac:dyDescent="0.25">
      <c r="A5853" t="s">
        <v>213</v>
      </c>
      <c r="B5853" t="s">
        <v>214</v>
      </c>
      <c r="C5853">
        <v>1991</v>
      </c>
      <c r="D5853" t="s">
        <v>67</v>
      </c>
      <c r="E5853">
        <v>13061682900</v>
      </c>
      <c r="F5853">
        <v>2118875300.0000002</v>
      </c>
      <c r="G5853">
        <v>5332000000</v>
      </c>
    </row>
    <row r="5854" spans="1:7" x14ac:dyDescent="0.25">
      <c r="A5854" t="s">
        <v>213</v>
      </c>
      <c r="B5854" t="s">
        <v>214</v>
      </c>
      <c r="C5854">
        <v>1992</v>
      </c>
      <c r="D5854" t="s">
        <v>68</v>
      </c>
      <c r="E5854">
        <v>12368116300</v>
      </c>
      <c r="F5854">
        <v>1597407600</v>
      </c>
      <c r="G5854">
        <v>5167000000</v>
      </c>
    </row>
    <row r="5855" spans="1:7" x14ac:dyDescent="0.25">
      <c r="A5855" t="s">
        <v>213</v>
      </c>
      <c r="B5855" t="s">
        <v>214</v>
      </c>
      <c r="C5855">
        <v>1993</v>
      </c>
      <c r="D5855" t="s">
        <v>69</v>
      </c>
      <c r="E5855">
        <v>11696985700</v>
      </c>
      <c r="F5855">
        <v>1952533700.0000002</v>
      </c>
      <c r="G5855">
        <v>8780000000</v>
      </c>
    </row>
    <row r="5856" spans="1:7" x14ac:dyDescent="0.25">
      <c r="A5856" t="s">
        <v>213</v>
      </c>
      <c r="B5856" t="s">
        <v>214</v>
      </c>
      <c r="C5856">
        <v>1994</v>
      </c>
      <c r="D5856" t="s">
        <v>70</v>
      </c>
      <c r="E5856">
        <v>10299122300.000002</v>
      </c>
      <c r="F5856">
        <v>1295088299.9999998</v>
      </c>
      <c r="G5856">
        <v>7898000000</v>
      </c>
    </row>
    <row r="5857" spans="1:7" x14ac:dyDescent="0.25">
      <c r="A5857" t="s">
        <v>213</v>
      </c>
      <c r="B5857" t="s">
        <v>214</v>
      </c>
      <c r="C5857">
        <v>1995</v>
      </c>
      <c r="D5857" t="s">
        <v>17</v>
      </c>
      <c r="E5857">
        <v>11318499299.999998</v>
      </c>
      <c r="F5857">
        <v>1750547500</v>
      </c>
      <c r="G5857">
        <v>11695000000</v>
      </c>
    </row>
    <row r="5858" spans="1:7" x14ac:dyDescent="0.25">
      <c r="A5858" t="s">
        <v>213</v>
      </c>
      <c r="B5858" t="s">
        <v>214</v>
      </c>
      <c r="C5858">
        <v>1996</v>
      </c>
      <c r="D5858" t="s">
        <v>9</v>
      </c>
      <c r="E5858">
        <v>11787172699.999998</v>
      </c>
      <c r="F5858">
        <v>2228449600</v>
      </c>
      <c r="G5858">
        <v>13479000000</v>
      </c>
    </row>
    <row r="5859" spans="1:7" x14ac:dyDescent="0.25">
      <c r="A5859" t="s">
        <v>213</v>
      </c>
      <c r="B5859" t="s">
        <v>214</v>
      </c>
      <c r="C5859">
        <v>1997</v>
      </c>
      <c r="D5859" t="s">
        <v>27</v>
      </c>
      <c r="E5859">
        <v>12105982000</v>
      </c>
      <c r="F5859">
        <v>2546610900</v>
      </c>
      <c r="G5859">
        <v>14280000000</v>
      </c>
    </row>
    <row r="5860" spans="1:7" x14ac:dyDescent="0.25">
      <c r="A5860" t="s">
        <v>213</v>
      </c>
      <c r="B5860" t="s">
        <v>214</v>
      </c>
      <c r="C5860">
        <v>1998</v>
      </c>
      <c r="D5860" t="s">
        <v>1</v>
      </c>
      <c r="E5860">
        <v>12370115200</v>
      </c>
      <c r="F5860">
        <v>3139368000</v>
      </c>
      <c r="G5860">
        <v>16770000000</v>
      </c>
    </row>
    <row r="5861" spans="1:7" x14ac:dyDescent="0.25">
      <c r="A5861" t="s">
        <v>213</v>
      </c>
      <c r="B5861" t="s">
        <v>214</v>
      </c>
      <c r="C5861">
        <v>1999</v>
      </c>
      <c r="D5861" t="s">
        <v>34</v>
      </c>
      <c r="E5861">
        <v>12705376000</v>
      </c>
      <c r="F5861">
        <v>3656875199.9999995</v>
      </c>
      <c r="G5861">
        <v>20568000000</v>
      </c>
    </row>
    <row r="5862" spans="1:7" x14ac:dyDescent="0.25">
      <c r="A5862" t="s">
        <v>213</v>
      </c>
      <c r="B5862" t="s">
        <v>214</v>
      </c>
      <c r="C5862">
        <v>2000</v>
      </c>
      <c r="D5862" t="s">
        <v>32</v>
      </c>
      <c r="E5862">
        <v>12815920299.999998</v>
      </c>
      <c r="F5862">
        <v>3887905200</v>
      </c>
      <c r="G5862">
        <v>25923000000</v>
      </c>
    </row>
    <row r="5863" spans="1:7" x14ac:dyDescent="0.25">
      <c r="A5863" t="s">
        <v>213</v>
      </c>
      <c r="B5863" t="s">
        <v>214</v>
      </c>
      <c r="C5863">
        <v>2001</v>
      </c>
      <c r="D5863" t="s">
        <v>6</v>
      </c>
      <c r="E5863">
        <v>12682074100</v>
      </c>
      <c r="F5863">
        <v>3803414200</v>
      </c>
      <c r="G5863">
        <v>30973000000</v>
      </c>
    </row>
    <row r="5864" spans="1:7" x14ac:dyDescent="0.25">
      <c r="A5864" t="s">
        <v>213</v>
      </c>
      <c r="B5864" t="s">
        <v>214</v>
      </c>
      <c r="C5864">
        <v>2002</v>
      </c>
      <c r="D5864" t="s">
        <v>22</v>
      </c>
      <c r="E5864">
        <v>12650183199.999998</v>
      </c>
      <c r="F5864">
        <v>3724203900.0000005</v>
      </c>
      <c r="G5864">
        <v>33850999999.999996</v>
      </c>
    </row>
    <row r="5865" spans="1:7" x14ac:dyDescent="0.25">
      <c r="A5865" t="s">
        <v>213</v>
      </c>
      <c r="B5865" t="s">
        <v>214</v>
      </c>
      <c r="C5865">
        <v>2003</v>
      </c>
      <c r="D5865" t="s">
        <v>12</v>
      </c>
      <c r="E5865">
        <v>12696204599.999998</v>
      </c>
      <c r="F5865">
        <v>3990878600</v>
      </c>
      <c r="G5865">
        <v>57317000000</v>
      </c>
    </row>
    <row r="5866" spans="1:7" x14ac:dyDescent="0.25">
      <c r="A5866" t="s">
        <v>213</v>
      </c>
      <c r="B5866" t="s">
        <v>214</v>
      </c>
      <c r="C5866">
        <v>2004</v>
      </c>
      <c r="D5866" t="s">
        <v>30</v>
      </c>
      <c r="E5866">
        <v>12248931500.000002</v>
      </c>
      <c r="F5866">
        <v>4380329200</v>
      </c>
      <c r="G5866">
        <v>61784000000</v>
      </c>
    </row>
    <row r="5867" spans="1:7" x14ac:dyDescent="0.25">
      <c r="A5867" t="s">
        <v>213</v>
      </c>
      <c r="B5867" t="s">
        <v>214</v>
      </c>
      <c r="C5867">
        <v>2005</v>
      </c>
      <c r="D5867" t="s">
        <v>5</v>
      </c>
      <c r="E5867">
        <v>12470026099.999998</v>
      </c>
      <c r="F5867">
        <v>4381649400</v>
      </c>
      <c r="G5867">
        <v>72154000000</v>
      </c>
    </row>
    <row r="5868" spans="1:7" x14ac:dyDescent="0.25">
      <c r="A5868" t="s">
        <v>213</v>
      </c>
      <c r="B5868" t="s">
        <v>214</v>
      </c>
      <c r="C5868">
        <v>2006</v>
      </c>
      <c r="D5868" t="s">
        <v>21</v>
      </c>
      <c r="E5868">
        <v>12750504600</v>
      </c>
      <c r="F5868">
        <v>4697170400</v>
      </c>
      <c r="G5868">
        <v>88769000000</v>
      </c>
    </row>
    <row r="5869" spans="1:7" x14ac:dyDescent="0.25">
      <c r="A5869" t="s">
        <v>213</v>
      </c>
      <c r="B5869" t="s">
        <v>214</v>
      </c>
      <c r="C5869">
        <v>2007</v>
      </c>
      <c r="D5869" t="s">
        <v>11</v>
      </c>
      <c r="E5869">
        <v>13176789500.000002</v>
      </c>
      <c r="F5869">
        <v>4559872500</v>
      </c>
      <c r="G5869">
        <v>85715000000</v>
      </c>
    </row>
    <row r="5870" spans="1:7" x14ac:dyDescent="0.25">
      <c r="A5870" t="s">
        <v>213</v>
      </c>
      <c r="B5870" t="s">
        <v>214</v>
      </c>
      <c r="C5870">
        <v>2008</v>
      </c>
      <c r="D5870" t="s">
        <v>29</v>
      </c>
      <c r="E5870">
        <v>13287994300</v>
      </c>
      <c r="F5870">
        <v>5180353199.999999</v>
      </c>
      <c r="G5870">
        <v>110739000000</v>
      </c>
    </row>
    <row r="5871" spans="1:7" x14ac:dyDescent="0.25">
      <c r="A5871" t="s">
        <v>213</v>
      </c>
      <c r="B5871" t="s">
        <v>214</v>
      </c>
      <c r="C5871">
        <v>2009</v>
      </c>
      <c r="D5871" t="s">
        <v>4</v>
      </c>
      <c r="E5871">
        <v>13697696100</v>
      </c>
      <c r="F5871">
        <v>6332862900.000001</v>
      </c>
      <c r="G5871">
        <v>114047999999.99998</v>
      </c>
    </row>
    <row r="5872" spans="1:7" x14ac:dyDescent="0.25">
      <c r="A5872" t="s">
        <v>213</v>
      </c>
      <c r="B5872" t="s">
        <v>214</v>
      </c>
      <c r="C5872">
        <v>2010</v>
      </c>
      <c r="D5872" t="s">
        <v>16</v>
      </c>
      <c r="E5872">
        <v>13270000000</v>
      </c>
      <c r="F5872">
        <v>5043000000</v>
      </c>
      <c r="G5872">
        <v>172849000000</v>
      </c>
    </row>
    <row r="5873" spans="1:7" x14ac:dyDescent="0.25">
      <c r="A5873" t="s">
        <v>213</v>
      </c>
      <c r="B5873" t="s">
        <v>214</v>
      </c>
      <c r="C5873">
        <v>2011</v>
      </c>
      <c r="D5873" t="s">
        <v>35</v>
      </c>
      <c r="E5873">
        <v>14003000300</v>
      </c>
      <c r="F5873">
        <v>6068999999.999999</v>
      </c>
      <c r="G5873">
        <v>178605000000</v>
      </c>
    </row>
    <row r="5874" spans="1:7" x14ac:dyDescent="0.25">
      <c r="A5874" t="s">
        <v>213</v>
      </c>
      <c r="B5874" t="s">
        <v>214</v>
      </c>
      <c r="C5874">
        <v>2012</v>
      </c>
      <c r="D5874" t="s">
        <v>8</v>
      </c>
      <c r="E5874">
        <v>14408000700</v>
      </c>
      <c r="F5874">
        <v>6196000000</v>
      </c>
      <c r="G5874">
        <v>174400000000</v>
      </c>
    </row>
    <row r="5875" spans="1:7" x14ac:dyDescent="0.25">
      <c r="A5875" t="s">
        <v>213</v>
      </c>
      <c r="B5875" t="s">
        <v>214</v>
      </c>
      <c r="C5875">
        <v>2013</v>
      </c>
      <c r="D5875" t="s">
        <v>25</v>
      </c>
      <c r="E5875">
        <v>15020000700</v>
      </c>
      <c r="F5875">
        <v>6505000000</v>
      </c>
      <c r="G5875">
        <v>190608999999.99997</v>
      </c>
    </row>
    <row r="5876" spans="1:7" x14ac:dyDescent="0.25">
      <c r="A5876" t="s">
        <v>213</v>
      </c>
      <c r="B5876" t="s">
        <v>214</v>
      </c>
      <c r="C5876">
        <v>2014</v>
      </c>
      <c r="D5876" t="s">
        <v>15</v>
      </c>
      <c r="E5876">
        <v>15437000999.999998</v>
      </c>
      <c r="F5876">
        <v>6800000000</v>
      </c>
      <c r="G5876">
        <v>206520000000</v>
      </c>
    </row>
    <row r="5877" spans="1:7" x14ac:dyDescent="0.25">
      <c r="A5877" t="s">
        <v>213</v>
      </c>
      <c r="B5877" t="s">
        <v>214</v>
      </c>
      <c r="C5877">
        <v>2015</v>
      </c>
      <c r="D5877" t="s">
        <v>33</v>
      </c>
      <c r="E5877">
        <v>15626000800</v>
      </c>
      <c r="F5877">
        <v>7048000000</v>
      </c>
      <c r="G5877">
        <v>214128000000</v>
      </c>
    </row>
    <row r="5878" spans="1:7" x14ac:dyDescent="0.25">
      <c r="A5878" t="s">
        <v>213</v>
      </c>
      <c r="B5878" t="s">
        <v>214</v>
      </c>
      <c r="C5878">
        <v>2016</v>
      </c>
      <c r="D5878" t="s">
        <v>7</v>
      </c>
      <c r="E5878">
        <v>15853001300</v>
      </c>
      <c r="F5878">
        <v>7095000000</v>
      </c>
      <c r="G5878">
        <v>253214000000</v>
      </c>
    </row>
    <row r="5879" spans="1:7" x14ac:dyDescent="0.25">
      <c r="A5879" t="s">
        <v>213</v>
      </c>
      <c r="B5879" t="s">
        <v>214</v>
      </c>
      <c r="C5879">
        <v>2017</v>
      </c>
      <c r="D5879" t="s">
        <v>24</v>
      </c>
      <c r="E5879">
        <v>16039001400</v>
      </c>
      <c r="F5879">
        <v>7009000000</v>
      </c>
      <c r="G5879">
        <v>311769000000</v>
      </c>
    </row>
    <row r="5880" spans="1:7" x14ac:dyDescent="0.25">
      <c r="A5880" t="s">
        <v>213</v>
      </c>
      <c r="B5880" t="s">
        <v>214</v>
      </c>
      <c r="C5880">
        <v>2018</v>
      </c>
      <c r="D5880" t="s">
        <v>14</v>
      </c>
      <c r="E5880">
        <v>16277000900</v>
      </c>
      <c r="F5880">
        <v>7148004700.000001</v>
      </c>
      <c r="G5880">
        <v>369449000000</v>
      </c>
    </row>
    <row r="5881" spans="1:7" x14ac:dyDescent="0.25">
      <c r="A5881" t="s">
        <v>213</v>
      </c>
      <c r="B5881" t="s">
        <v>214</v>
      </c>
      <c r="C5881">
        <v>2019</v>
      </c>
      <c r="D5881" t="s">
        <v>71</v>
      </c>
    </row>
    <row r="5882" spans="1:7" x14ac:dyDescent="0.25">
      <c r="A5882" t="s">
        <v>562</v>
      </c>
      <c r="B5882" t="s">
        <v>447</v>
      </c>
      <c r="C5882">
        <v>1960</v>
      </c>
      <c r="D5882" t="s">
        <v>36</v>
      </c>
    </row>
    <row r="5883" spans="1:7" x14ac:dyDescent="0.25">
      <c r="A5883" t="s">
        <v>562</v>
      </c>
      <c r="B5883" t="s">
        <v>447</v>
      </c>
      <c r="C5883">
        <v>1961</v>
      </c>
      <c r="D5883" t="s">
        <v>37</v>
      </c>
    </row>
    <row r="5884" spans="1:7" x14ac:dyDescent="0.25">
      <c r="A5884" t="s">
        <v>562</v>
      </c>
      <c r="B5884" t="s">
        <v>447</v>
      </c>
      <c r="C5884">
        <v>1962</v>
      </c>
      <c r="D5884" t="s">
        <v>38</v>
      </c>
    </row>
    <row r="5885" spans="1:7" x14ac:dyDescent="0.25">
      <c r="A5885" t="s">
        <v>562</v>
      </c>
      <c r="B5885" t="s">
        <v>447</v>
      </c>
      <c r="C5885">
        <v>1963</v>
      </c>
      <c r="D5885" t="s">
        <v>39</v>
      </c>
    </row>
    <row r="5886" spans="1:7" x14ac:dyDescent="0.25">
      <c r="A5886" t="s">
        <v>562</v>
      </c>
      <c r="B5886" t="s">
        <v>447</v>
      </c>
      <c r="C5886">
        <v>1964</v>
      </c>
      <c r="D5886" t="s">
        <v>40</v>
      </c>
    </row>
    <row r="5887" spans="1:7" x14ac:dyDescent="0.25">
      <c r="A5887" t="s">
        <v>562</v>
      </c>
      <c r="B5887" t="s">
        <v>447</v>
      </c>
      <c r="C5887">
        <v>1965</v>
      </c>
      <c r="D5887" t="s">
        <v>41</v>
      </c>
    </row>
    <row r="5888" spans="1:7" x14ac:dyDescent="0.25">
      <c r="A5888" t="s">
        <v>562</v>
      </c>
      <c r="B5888" t="s">
        <v>447</v>
      </c>
      <c r="C5888">
        <v>1966</v>
      </c>
      <c r="D5888" t="s">
        <v>42</v>
      </c>
    </row>
    <row r="5889" spans="1:4" x14ac:dyDescent="0.25">
      <c r="A5889" t="s">
        <v>562</v>
      </c>
      <c r="B5889" t="s">
        <v>447</v>
      </c>
      <c r="C5889">
        <v>1967</v>
      </c>
      <c r="D5889" t="s">
        <v>43</v>
      </c>
    </row>
    <row r="5890" spans="1:4" x14ac:dyDescent="0.25">
      <c r="A5890" t="s">
        <v>562</v>
      </c>
      <c r="B5890" t="s">
        <v>447</v>
      </c>
      <c r="C5890">
        <v>1968</v>
      </c>
      <c r="D5890" t="s">
        <v>44</v>
      </c>
    </row>
    <row r="5891" spans="1:4" x14ac:dyDescent="0.25">
      <c r="A5891" t="s">
        <v>562</v>
      </c>
      <c r="B5891" t="s">
        <v>447</v>
      </c>
      <c r="C5891">
        <v>1969</v>
      </c>
      <c r="D5891" t="s">
        <v>45</v>
      </c>
    </row>
    <row r="5892" spans="1:4" x14ac:dyDescent="0.25">
      <c r="A5892" t="s">
        <v>562</v>
      </c>
      <c r="B5892" t="s">
        <v>447</v>
      </c>
      <c r="C5892">
        <v>1970</v>
      </c>
      <c r="D5892" t="s">
        <v>46</v>
      </c>
    </row>
    <row r="5893" spans="1:4" x14ac:dyDescent="0.25">
      <c r="A5893" t="s">
        <v>562</v>
      </c>
      <c r="B5893" t="s">
        <v>447</v>
      </c>
      <c r="C5893">
        <v>1971</v>
      </c>
      <c r="D5893" t="s">
        <v>47</v>
      </c>
    </row>
    <row r="5894" spans="1:4" x14ac:dyDescent="0.25">
      <c r="A5894" t="s">
        <v>562</v>
      </c>
      <c r="B5894" t="s">
        <v>447</v>
      </c>
      <c r="C5894">
        <v>1972</v>
      </c>
      <c r="D5894" t="s">
        <v>48</v>
      </c>
    </row>
    <row r="5895" spans="1:4" x14ac:dyDescent="0.25">
      <c r="A5895" t="s">
        <v>562</v>
      </c>
      <c r="B5895" t="s">
        <v>447</v>
      </c>
      <c r="C5895">
        <v>1973</v>
      </c>
      <c r="D5895" t="s">
        <v>49</v>
      </c>
    </row>
    <row r="5896" spans="1:4" x14ac:dyDescent="0.25">
      <c r="A5896" t="s">
        <v>562</v>
      </c>
      <c r="B5896" t="s">
        <v>447</v>
      </c>
      <c r="C5896">
        <v>1974</v>
      </c>
      <c r="D5896" t="s">
        <v>50</v>
      </c>
    </row>
    <row r="5897" spans="1:4" x14ac:dyDescent="0.25">
      <c r="A5897" t="s">
        <v>562</v>
      </c>
      <c r="B5897" t="s">
        <v>447</v>
      </c>
      <c r="C5897">
        <v>1975</v>
      </c>
      <c r="D5897" t="s">
        <v>51</v>
      </c>
    </row>
    <row r="5898" spans="1:4" x14ac:dyDescent="0.25">
      <c r="A5898" t="s">
        <v>562</v>
      </c>
      <c r="B5898" t="s">
        <v>447</v>
      </c>
      <c r="C5898">
        <v>1976</v>
      </c>
      <c r="D5898" t="s">
        <v>52</v>
      </c>
    </row>
    <row r="5899" spans="1:4" x14ac:dyDescent="0.25">
      <c r="A5899" t="s">
        <v>562</v>
      </c>
      <c r="B5899" t="s">
        <v>447</v>
      </c>
      <c r="C5899">
        <v>1977</v>
      </c>
      <c r="D5899" t="s">
        <v>53</v>
      </c>
    </row>
    <row r="5900" spans="1:4" x14ac:dyDescent="0.25">
      <c r="A5900" t="s">
        <v>562</v>
      </c>
      <c r="B5900" t="s">
        <v>447</v>
      </c>
      <c r="C5900">
        <v>1978</v>
      </c>
      <c r="D5900" t="s">
        <v>54</v>
      </c>
    </row>
    <row r="5901" spans="1:4" x14ac:dyDescent="0.25">
      <c r="A5901" t="s">
        <v>562</v>
      </c>
      <c r="B5901" t="s">
        <v>447</v>
      </c>
      <c r="C5901">
        <v>1979</v>
      </c>
      <c r="D5901" t="s">
        <v>55</v>
      </c>
    </row>
    <row r="5902" spans="1:4" x14ac:dyDescent="0.25">
      <c r="A5902" t="s">
        <v>562</v>
      </c>
      <c r="B5902" t="s">
        <v>447</v>
      </c>
      <c r="C5902">
        <v>1980</v>
      </c>
      <c r="D5902" t="s">
        <v>56</v>
      </c>
    </row>
    <row r="5903" spans="1:4" x14ac:dyDescent="0.25">
      <c r="A5903" t="s">
        <v>562</v>
      </c>
      <c r="B5903" t="s">
        <v>447</v>
      </c>
      <c r="C5903">
        <v>1981</v>
      </c>
      <c r="D5903" t="s">
        <v>57</v>
      </c>
    </row>
    <row r="5904" spans="1:4" x14ac:dyDescent="0.25">
      <c r="A5904" t="s">
        <v>562</v>
      </c>
      <c r="B5904" t="s">
        <v>447</v>
      </c>
      <c r="C5904">
        <v>1982</v>
      </c>
      <c r="D5904" t="s">
        <v>58</v>
      </c>
    </row>
    <row r="5905" spans="1:4" x14ac:dyDescent="0.25">
      <c r="A5905" t="s">
        <v>562</v>
      </c>
      <c r="B5905" t="s">
        <v>447</v>
      </c>
      <c r="C5905">
        <v>1983</v>
      </c>
      <c r="D5905" t="s">
        <v>59</v>
      </c>
    </row>
    <row r="5906" spans="1:4" x14ac:dyDescent="0.25">
      <c r="A5906" t="s">
        <v>562</v>
      </c>
      <c r="B5906" t="s">
        <v>447</v>
      </c>
      <c r="C5906">
        <v>1984</v>
      </c>
      <c r="D5906" t="s">
        <v>60</v>
      </c>
    </row>
    <row r="5907" spans="1:4" x14ac:dyDescent="0.25">
      <c r="A5907" t="s">
        <v>562</v>
      </c>
      <c r="B5907" t="s">
        <v>447</v>
      </c>
      <c r="C5907">
        <v>1985</v>
      </c>
      <c r="D5907" t="s">
        <v>61</v>
      </c>
    </row>
    <row r="5908" spans="1:4" x14ac:dyDescent="0.25">
      <c r="A5908" t="s">
        <v>562</v>
      </c>
      <c r="B5908" t="s">
        <v>447</v>
      </c>
      <c r="C5908">
        <v>1986</v>
      </c>
      <c r="D5908" t="s">
        <v>62</v>
      </c>
    </row>
    <row r="5909" spans="1:4" x14ac:dyDescent="0.25">
      <c r="A5909" t="s">
        <v>562</v>
      </c>
      <c r="B5909" t="s">
        <v>447</v>
      </c>
      <c r="C5909">
        <v>1987</v>
      </c>
      <c r="D5909" t="s">
        <v>63</v>
      </c>
    </row>
    <row r="5910" spans="1:4" x14ac:dyDescent="0.25">
      <c r="A5910" t="s">
        <v>562</v>
      </c>
      <c r="B5910" t="s">
        <v>447</v>
      </c>
      <c r="C5910">
        <v>1988</v>
      </c>
      <c r="D5910" t="s">
        <v>64</v>
      </c>
    </row>
    <row r="5911" spans="1:4" x14ac:dyDescent="0.25">
      <c r="A5911" t="s">
        <v>562</v>
      </c>
      <c r="B5911" t="s">
        <v>447</v>
      </c>
      <c r="C5911">
        <v>1989</v>
      </c>
      <c r="D5911" t="s">
        <v>65</v>
      </c>
    </row>
    <row r="5912" spans="1:4" x14ac:dyDescent="0.25">
      <c r="A5912" t="s">
        <v>562</v>
      </c>
      <c r="B5912" t="s">
        <v>447</v>
      </c>
      <c r="C5912">
        <v>1990</v>
      </c>
      <c r="D5912" t="s">
        <v>66</v>
      </c>
    </row>
    <row r="5913" spans="1:4" x14ac:dyDescent="0.25">
      <c r="A5913" t="s">
        <v>562</v>
      </c>
      <c r="B5913" t="s">
        <v>447</v>
      </c>
      <c r="C5913">
        <v>1991</v>
      </c>
      <c r="D5913" t="s">
        <v>67</v>
      </c>
    </row>
    <row r="5914" spans="1:4" x14ac:dyDescent="0.25">
      <c r="A5914" t="s">
        <v>562</v>
      </c>
      <c r="B5914" t="s">
        <v>447</v>
      </c>
      <c r="C5914">
        <v>1992</v>
      </c>
      <c r="D5914" t="s">
        <v>68</v>
      </c>
    </row>
    <row r="5915" spans="1:4" x14ac:dyDescent="0.25">
      <c r="A5915" t="s">
        <v>562</v>
      </c>
      <c r="B5915" t="s">
        <v>447</v>
      </c>
      <c r="C5915">
        <v>1993</v>
      </c>
      <c r="D5915" t="s">
        <v>69</v>
      </c>
    </row>
    <row r="5916" spans="1:4" x14ac:dyDescent="0.25">
      <c r="A5916" t="s">
        <v>562</v>
      </c>
      <c r="B5916" t="s">
        <v>447</v>
      </c>
      <c r="C5916">
        <v>1994</v>
      </c>
      <c r="D5916" t="s">
        <v>70</v>
      </c>
    </row>
    <row r="5917" spans="1:4" x14ac:dyDescent="0.25">
      <c r="A5917" t="s">
        <v>562</v>
      </c>
      <c r="B5917" t="s">
        <v>447</v>
      </c>
      <c r="C5917">
        <v>1995</v>
      </c>
      <c r="D5917" t="s">
        <v>17</v>
      </c>
    </row>
    <row r="5918" spans="1:4" x14ac:dyDescent="0.25">
      <c r="A5918" t="s">
        <v>562</v>
      </c>
      <c r="B5918" t="s">
        <v>447</v>
      </c>
      <c r="C5918">
        <v>1996</v>
      </c>
      <c r="D5918" t="s">
        <v>9</v>
      </c>
    </row>
    <row r="5919" spans="1:4" x14ac:dyDescent="0.25">
      <c r="A5919" t="s">
        <v>562</v>
      </c>
      <c r="B5919" t="s">
        <v>447</v>
      </c>
      <c r="C5919">
        <v>1997</v>
      </c>
      <c r="D5919" t="s">
        <v>27</v>
      </c>
    </row>
    <row r="5920" spans="1:4" x14ac:dyDescent="0.25">
      <c r="A5920" t="s">
        <v>562</v>
      </c>
      <c r="B5920" t="s">
        <v>447</v>
      </c>
      <c r="C5920">
        <v>1998</v>
      </c>
      <c r="D5920" t="s">
        <v>1</v>
      </c>
    </row>
    <row r="5921" spans="1:4" x14ac:dyDescent="0.25">
      <c r="A5921" t="s">
        <v>562</v>
      </c>
      <c r="B5921" t="s">
        <v>447</v>
      </c>
      <c r="C5921">
        <v>1999</v>
      </c>
      <c r="D5921" t="s">
        <v>34</v>
      </c>
    </row>
    <row r="5922" spans="1:4" x14ac:dyDescent="0.25">
      <c r="A5922" t="s">
        <v>562</v>
      </c>
      <c r="B5922" t="s">
        <v>447</v>
      </c>
      <c r="C5922">
        <v>2000</v>
      </c>
      <c r="D5922" t="s">
        <v>32</v>
      </c>
    </row>
    <row r="5923" spans="1:4" x14ac:dyDescent="0.25">
      <c r="A5923" t="s">
        <v>562</v>
      </c>
      <c r="B5923" t="s">
        <v>447</v>
      </c>
      <c r="C5923">
        <v>2001</v>
      </c>
      <c r="D5923" t="s">
        <v>6</v>
      </c>
    </row>
    <row r="5924" spans="1:4" x14ac:dyDescent="0.25">
      <c r="A5924" t="s">
        <v>562</v>
      </c>
      <c r="B5924" t="s">
        <v>447</v>
      </c>
      <c r="C5924">
        <v>2002</v>
      </c>
      <c r="D5924" t="s">
        <v>22</v>
      </c>
    </row>
    <row r="5925" spans="1:4" x14ac:dyDescent="0.25">
      <c r="A5925" t="s">
        <v>562</v>
      </c>
      <c r="B5925" t="s">
        <v>447</v>
      </c>
      <c r="C5925">
        <v>2003</v>
      </c>
      <c r="D5925" t="s">
        <v>12</v>
      </c>
    </row>
    <row r="5926" spans="1:4" x14ac:dyDescent="0.25">
      <c r="A5926" t="s">
        <v>562</v>
      </c>
      <c r="B5926" t="s">
        <v>447</v>
      </c>
      <c r="C5926">
        <v>2004</v>
      </c>
      <c r="D5926" t="s">
        <v>30</v>
      </c>
    </row>
    <row r="5927" spans="1:4" x14ac:dyDescent="0.25">
      <c r="A5927" t="s">
        <v>562</v>
      </c>
      <c r="B5927" t="s">
        <v>447</v>
      </c>
      <c r="C5927">
        <v>2005</v>
      </c>
      <c r="D5927" t="s">
        <v>5</v>
      </c>
    </row>
    <row r="5928" spans="1:4" x14ac:dyDescent="0.25">
      <c r="A5928" t="s">
        <v>562</v>
      </c>
      <c r="B5928" t="s">
        <v>447</v>
      </c>
      <c r="C5928">
        <v>2006</v>
      </c>
      <c r="D5928" t="s">
        <v>21</v>
      </c>
    </row>
    <row r="5929" spans="1:4" x14ac:dyDescent="0.25">
      <c r="A5929" t="s">
        <v>562</v>
      </c>
      <c r="B5929" t="s">
        <v>447</v>
      </c>
      <c r="C5929">
        <v>2007</v>
      </c>
      <c r="D5929" t="s">
        <v>11</v>
      </c>
    </row>
    <row r="5930" spans="1:4" x14ac:dyDescent="0.25">
      <c r="A5930" t="s">
        <v>562</v>
      </c>
      <c r="B5930" t="s">
        <v>447</v>
      </c>
      <c r="C5930">
        <v>2008</v>
      </c>
      <c r="D5930" t="s">
        <v>29</v>
      </c>
    </row>
    <row r="5931" spans="1:4" x14ac:dyDescent="0.25">
      <c r="A5931" t="s">
        <v>562</v>
      </c>
      <c r="B5931" t="s">
        <v>447</v>
      </c>
      <c r="C5931">
        <v>2009</v>
      </c>
      <c r="D5931" t="s">
        <v>4</v>
      </c>
    </row>
    <row r="5932" spans="1:4" x14ac:dyDescent="0.25">
      <c r="A5932" t="s">
        <v>562</v>
      </c>
      <c r="B5932" t="s">
        <v>447</v>
      </c>
      <c r="C5932">
        <v>2010</v>
      </c>
      <c r="D5932" t="s">
        <v>16</v>
      </c>
    </row>
    <row r="5933" spans="1:4" x14ac:dyDescent="0.25">
      <c r="A5933" t="s">
        <v>562</v>
      </c>
      <c r="B5933" t="s">
        <v>447</v>
      </c>
      <c r="C5933">
        <v>2011</v>
      </c>
      <c r="D5933" t="s">
        <v>35</v>
      </c>
    </row>
    <row r="5934" spans="1:4" x14ac:dyDescent="0.25">
      <c r="A5934" t="s">
        <v>562</v>
      </c>
      <c r="B5934" t="s">
        <v>447</v>
      </c>
      <c r="C5934">
        <v>2012</v>
      </c>
      <c r="D5934" t="s">
        <v>8</v>
      </c>
    </row>
    <row r="5935" spans="1:4" x14ac:dyDescent="0.25">
      <c r="A5935" t="s">
        <v>562</v>
      </c>
      <c r="B5935" t="s">
        <v>447</v>
      </c>
      <c r="C5935">
        <v>2013</v>
      </c>
      <c r="D5935" t="s">
        <v>25</v>
      </c>
    </row>
    <row r="5936" spans="1:4" x14ac:dyDescent="0.25">
      <c r="A5936" t="s">
        <v>562</v>
      </c>
      <c r="B5936" t="s">
        <v>447</v>
      </c>
      <c r="C5936">
        <v>2014</v>
      </c>
      <c r="D5936" t="s">
        <v>15</v>
      </c>
    </row>
    <row r="5937" spans="1:4" x14ac:dyDescent="0.25">
      <c r="A5937" t="s">
        <v>562</v>
      </c>
      <c r="B5937" t="s">
        <v>447</v>
      </c>
      <c r="C5937">
        <v>2015</v>
      </c>
      <c r="D5937" t="s">
        <v>33</v>
      </c>
    </row>
    <row r="5938" spans="1:4" x14ac:dyDescent="0.25">
      <c r="A5938" t="s">
        <v>562</v>
      </c>
      <c r="B5938" t="s">
        <v>447</v>
      </c>
      <c r="C5938">
        <v>2016</v>
      </c>
      <c r="D5938" t="s">
        <v>7</v>
      </c>
    </row>
    <row r="5939" spans="1:4" x14ac:dyDescent="0.25">
      <c r="A5939" t="s">
        <v>562</v>
      </c>
      <c r="B5939" t="s">
        <v>447</v>
      </c>
      <c r="C5939">
        <v>2017</v>
      </c>
      <c r="D5939" t="s">
        <v>24</v>
      </c>
    </row>
    <row r="5940" spans="1:4" x14ac:dyDescent="0.25">
      <c r="A5940" t="s">
        <v>562</v>
      </c>
      <c r="B5940" t="s">
        <v>447</v>
      </c>
      <c r="C5940">
        <v>2018</v>
      </c>
      <c r="D5940" t="s">
        <v>14</v>
      </c>
    </row>
    <row r="5941" spans="1:4" x14ac:dyDescent="0.25">
      <c r="A5941" t="s">
        <v>562</v>
      </c>
      <c r="B5941" t="s">
        <v>447</v>
      </c>
      <c r="C5941">
        <v>2019</v>
      </c>
      <c r="D5941" t="s">
        <v>71</v>
      </c>
    </row>
    <row r="5942" spans="1:4" x14ac:dyDescent="0.25">
      <c r="A5942" t="s">
        <v>563</v>
      </c>
      <c r="B5942" t="s">
        <v>448</v>
      </c>
      <c r="C5942">
        <v>1960</v>
      </c>
      <c r="D5942" t="s">
        <v>36</v>
      </c>
    </row>
    <row r="5943" spans="1:4" x14ac:dyDescent="0.25">
      <c r="A5943" t="s">
        <v>563</v>
      </c>
      <c r="B5943" t="s">
        <v>448</v>
      </c>
      <c r="C5943">
        <v>1961</v>
      </c>
      <c r="D5943" t="s">
        <v>37</v>
      </c>
    </row>
    <row r="5944" spans="1:4" x14ac:dyDescent="0.25">
      <c r="A5944" t="s">
        <v>563</v>
      </c>
      <c r="B5944" t="s">
        <v>448</v>
      </c>
      <c r="C5944">
        <v>1962</v>
      </c>
      <c r="D5944" t="s">
        <v>38</v>
      </c>
    </row>
    <row r="5945" spans="1:4" x14ac:dyDescent="0.25">
      <c r="A5945" t="s">
        <v>563</v>
      </c>
      <c r="B5945" t="s">
        <v>448</v>
      </c>
      <c r="C5945">
        <v>1963</v>
      </c>
      <c r="D5945" t="s">
        <v>39</v>
      </c>
    </row>
    <row r="5946" spans="1:4" x14ac:dyDescent="0.25">
      <c r="A5946" t="s">
        <v>563</v>
      </c>
      <c r="B5946" t="s">
        <v>448</v>
      </c>
      <c r="C5946">
        <v>1964</v>
      </c>
      <c r="D5946" t="s">
        <v>40</v>
      </c>
    </row>
    <row r="5947" spans="1:4" x14ac:dyDescent="0.25">
      <c r="A5947" t="s">
        <v>563</v>
      </c>
      <c r="B5947" t="s">
        <v>448</v>
      </c>
      <c r="C5947">
        <v>1965</v>
      </c>
      <c r="D5947" t="s">
        <v>41</v>
      </c>
    </row>
    <row r="5948" spans="1:4" x14ac:dyDescent="0.25">
      <c r="A5948" t="s">
        <v>563</v>
      </c>
      <c r="B5948" t="s">
        <v>448</v>
      </c>
      <c r="C5948">
        <v>1966</v>
      </c>
      <c r="D5948" t="s">
        <v>42</v>
      </c>
    </row>
    <row r="5949" spans="1:4" x14ac:dyDescent="0.25">
      <c r="A5949" t="s">
        <v>563</v>
      </c>
      <c r="B5949" t="s">
        <v>448</v>
      </c>
      <c r="C5949">
        <v>1967</v>
      </c>
      <c r="D5949" t="s">
        <v>43</v>
      </c>
    </row>
    <row r="5950" spans="1:4" x14ac:dyDescent="0.25">
      <c r="A5950" t="s">
        <v>563</v>
      </c>
      <c r="B5950" t="s">
        <v>448</v>
      </c>
      <c r="C5950">
        <v>1968</v>
      </c>
      <c r="D5950" t="s">
        <v>44</v>
      </c>
    </row>
    <row r="5951" spans="1:4" x14ac:dyDescent="0.25">
      <c r="A5951" t="s">
        <v>563</v>
      </c>
      <c r="B5951" t="s">
        <v>448</v>
      </c>
      <c r="C5951">
        <v>1969</v>
      </c>
      <c r="D5951" t="s">
        <v>45</v>
      </c>
    </row>
    <row r="5952" spans="1:4" x14ac:dyDescent="0.25">
      <c r="A5952" t="s">
        <v>563</v>
      </c>
      <c r="B5952" t="s">
        <v>448</v>
      </c>
      <c r="C5952">
        <v>1970</v>
      </c>
      <c r="D5952" t="s">
        <v>46</v>
      </c>
    </row>
    <row r="5953" spans="1:4" x14ac:dyDescent="0.25">
      <c r="A5953" t="s">
        <v>563</v>
      </c>
      <c r="B5953" t="s">
        <v>448</v>
      </c>
      <c r="C5953">
        <v>1971</v>
      </c>
      <c r="D5953" t="s">
        <v>47</v>
      </c>
    </row>
    <row r="5954" spans="1:4" x14ac:dyDescent="0.25">
      <c r="A5954" t="s">
        <v>563</v>
      </c>
      <c r="B5954" t="s">
        <v>448</v>
      </c>
      <c r="C5954">
        <v>1972</v>
      </c>
      <c r="D5954" t="s">
        <v>48</v>
      </c>
    </row>
    <row r="5955" spans="1:4" x14ac:dyDescent="0.25">
      <c r="A5955" t="s">
        <v>563</v>
      </c>
      <c r="B5955" t="s">
        <v>448</v>
      </c>
      <c r="C5955">
        <v>1973</v>
      </c>
      <c r="D5955" t="s">
        <v>49</v>
      </c>
    </row>
    <row r="5956" spans="1:4" x14ac:dyDescent="0.25">
      <c r="A5956" t="s">
        <v>563</v>
      </c>
      <c r="B5956" t="s">
        <v>448</v>
      </c>
      <c r="C5956">
        <v>1974</v>
      </c>
      <c r="D5956" t="s">
        <v>50</v>
      </c>
    </row>
    <row r="5957" spans="1:4" x14ac:dyDescent="0.25">
      <c r="A5957" t="s">
        <v>563</v>
      </c>
      <c r="B5957" t="s">
        <v>448</v>
      </c>
      <c r="C5957">
        <v>1975</v>
      </c>
      <c r="D5957" t="s">
        <v>51</v>
      </c>
    </row>
    <row r="5958" spans="1:4" x14ac:dyDescent="0.25">
      <c r="A5958" t="s">
        <v>563</v>
      </c>
      <c r="B5958" t="s">
        <v>448</v>
      </c>
      <c r="C5958">
        <v>1976</v>
      </c>
      <c r="D5958" t="s">
        <v>52</v>
      </c>
    </row>
    <row r="5959" spans="1:4" x14ac:dyDescent="0.25">
      <c r="A5959" t="s">
        <v>563</v>
      </c>
      <c r="B5959" t="s">
        <v>448</v>
      </c>
      <c r="C5959">
        <v>1977</v>
      </c>
      <c r="D5959" t="s">
        <v>53</v>
      </c>
    </row>
    <row r="5960" spans="1:4" x14ac:dyDescent="0.25">
      <c r="A5960" t="s">
        <v>563</v>
      </c>
      <c r="B5960" t="s">
        <v>448</v>
      </c>
      <c r="C5960">
        <v>1978</v>
      </c>
      <c r="D5960" t="s">
        <v>54</v>
      </c>
    </row>
    <row r="5961" spans="1:4" x14ac:dyDescent="0.25">
      <c r="A5961" t="s">
        <v>563</v>
      </c>
      <c r="B5961" t="s">
        <v>448</v>
      </c>
      <c r="C5961">
        <v>1979</v>
      </c>
      <c r="D5961" t="s">
        <v>55</v>
      </c>
    </row>
    <row r="5962" spans="1:4" x14ac:dyDescent="0.25">
      <c r="A5962" t="s">
        <v>563</v>
      </c>
      <c r="B5962" t="s">
        <v>448</v>
      </c>
      <c r="C5962">
        <v>1980</v>
      </c>
      <c r="D5962" t="s">
        <v>56</v>
      </c>
    </row>
    <row r="5963" spans="1:4" x14ac:dyDescent="0.25">
      <c r="A5963" t="s">
        <v>563</v>
      </c>
      <c r="B5963" t="s">
        <v>448</v>
      </c>
      <c r="C5963">
        <v>1981</v>
      </c>
      <c r="D5963" t="s">
        <v>57</v>
      </c>
    </row>
    <row r="5964" spans="1:4" x14ac:dyDescent="0.25">
      <c r="A5964" t="s">
        <v>563</v>
      </c>
      <c r="B5964" t="s">
        <v>448</v>
      </c>
      <c r="C5964">
        <v>1982</v>
      </c>
      <c r="D5964" t="s">
        <v>58</v>
      </c>
    </row>
    <row r="5965" spans="1:4" x14ac:dyDescent="0.25">
      <c r="A5965" t="s">
        <v>563</v>
      </c>
      <c r="B5965" t="s">
        <v>448</v>
      </c>
      <c r="C5965">
        <v>1983</v>
      </c>
      <c r="D5965" t="s">
        <v>59</v>
      </c>
    </row>
    <row r="5966" spans="1:4" x14ac:dyDescent="0.25">
      <c r="A5966" t="s">
        <v>563</v>
      </c>
      <c r="B5966" t="s">
        <v>448</v>
      </c>
      <c r="C5966">
        <v>1984</v>
      </c>
      <c r="D5966" t="s">
        <v>60</v>
      </c>
    </row>
    <row r="5967" spans="1:4" x14ac:dyDescent="0.25">
      <c r="A5967" t="s">
        <v>563</v>
      </c>
      <c r="B5967" t="s">
        <v>448</v>
      </c>
      <c r="C5967">
        <v>1985</v>
      </c>
      <c r="D5967" t="s">
        <v>61</v>
      </c>
    </row>
    <row r="5968" spans="1:4" x14ac:dyDescent="0.25">
      <c r="A5968" t="s">
        <v>563</v>
      </c>
      <c r="B5968" t="s">
        <v>448</v>
      </c>
      <c r="C5968">
        <v>1986</v>
      </c>
      <c r="D5968" t="s">
        <v>62</v>
      </c>
    </row>
    <row r="5969" spans="1:4" x14ac:dyDescent="0.25">
      <c r="A5969" t="s">
        <v>563</v>
      </c>
      <c r="B5969" t="s">
        <v>448</v>
      </c>
      <c r="C5969">
        <v>1987</v>
      </c>
      <c r="D5969" t="s">
        <v>63</v>
      </c>
    </row>
    <row r="5970" spans="1:4" x14ac:dyDescent="0.25">
      <c r="A5970" t="s">
        <v>563</v>
      </c>
      <c r="B5970" t="s">
        <v>448</v>
      </c>
      <c r="C5970">
        <v>1988</v>
      </c>
      <c r="D5970" t="s">
        <v>64</v>
      </c>
    </row>
    <row r="5971" spans="1:4" x14ac:dyDescent="0.25">
      <c r="A5971" t="s">
        <v>563</v>
      </c>
      <c r="B5971" t="s">
        <v>448</v>
      </c>
      <c r="C5971">
        <v>1989</v>
      </c>
      <c r="D5971" t="s">
        <v>65</v>
      </c>
    </row>
    <row r="5972" spans="1:4" x14ac:dyDescent="0.25">
      <c r="A5972" t="s">
        <v>563</v>
      </c>
      <c r="B5972" t="s">
        <v>448</v>
      </c>
      <c r="C5972">
        <v>1990</v>
      </c>
      <c r="D5972" t="s">
        <v>66</v>
      </c>
    </row>
    <row r="5973" spans="1:4" x14ac:dyDescent="0.25">
      <c r="A5973" t="s">
        <v>563</v>
      </c>
      <c r="B5973" t="s">
        <v>448</v>
      </c>
      <c r="C5973">
        <v>1991</v>
      </c>
      <c r="D5973" t="s">
        <v>67</v>
      </c>
    </row>
    <row r="5974" spans="1:4" x14ac:dyDescent="0.25">
      <c r="A5974" t="s">
        <v>563</v>
      </c>
      <c r="B5974" t="s">
        <v>448</v>
      </c>
      <c r="C5974">
        <v>1992</v>
      </c>
      <c r="D5974" t="s">
        <v>68</v>
      </c>
    </row>
    <row r="5975" spans="1:4" x14ac:dyDescent="0.25">
      <c r="A5975" t="s">
        <v>563</v>
      </c>
      <c r="B5975" t="s">
        <v>448</v>
      </c>
      <c r="C5975">
        <v>1993</v>
      </c>
      <c r="D5975" t="s">
        <v>69</v>
      </c>
    </row>
    <row r="5976" spans="1:4" x14ac:dyDescent="0.25">
      <c r="A5976" t="s">
        <v>563</v>
      </c>
      <c r="B5976" t="s">
        <v>448</v>
      </c>
      <c r="C5976">
        <v>1994</v>
      </c>
      <c r="D5976" t="s">
        <v>70</v>
      </c>
    </row>
    <row r="5977" spans="1:4" x14ac:dyDescent="0.25">
      <c r="A5977" t="s">
        <v>563</v>
      </c>
      <c r="B5977" t="s">
        <v>448</v>
      </c>
      <c r="C5977">
        <v>1995</v>
      </c>
      <c r="D5977" t="s">
        <v>17</v>
      </c>
    </row>
    <row r="5978" spans="1:4" x14ac:dyDescent="0.25">
      <c r="A5978" t="s">
        <v>563</v>
      </c>
      <c r="B5978" t="s">
        <v>448</v>
      </c>
      <c r="C5978">
        <v>1996</v>
      </c>
      <c r="D5978" t="s">
        <v>9</v>
      </c>
    </row>
    <row r="5979" spans="1:4" x14ac:dyDescent="0.25">
      <c r="A5979" t="s">
        <v>563</v>
      </c>
      <c r="B5979" t="s">
        <v>448</v>
      </c>
      <c r="C5979">
        <v>1997</v>
      </c>
      <c r="D5979" t="s">
        <v>27</v>
      </c>
    </row>
    <row r="5980" spans="1:4" x14ac:dyDescent="0.25">
      <c r="A5980" t="s">
        <v>563</v>
      </c>
      <c r="B5980" t="s">
        <v>448</v>
      </c>
      <c r="C5980">
        <v>1998</v>
      </c>
      <c r="D5980" t="s">
        <v>1</v>
      </c>
    </row>
    <row r="5981" spans="1:4" x14ac:dyDescent="0.25">
      <c r="A5981" t="s">
        <v>563</v>
      </c>
      <c r="B5981" t="s">
        <v>448</v>
      </c>
      <c r="C5981">
        <v>1999</v>
      </c>
      <c r="D5981" t="s">
        <v>34</v>
      </c>
    </row>
    <row r="5982" spans="1:4" x14ac:dyDescent="0.25">
      <c r="A5982" t="s">
        <v>563</v>
      </c>
      <c r="B5982" t="s">
        <v>448</v>
      </c>
      <c r="C5982">
        <v>2000</v>
      </c>
      <c r="D5982" t="s">
        <v>32</v>
      </c>
    </row>
    <row r="5983" spans="1:4" x14ac:dyDescent="0.25">
      <c r="A5983" t="s">
        <v>563</v>
      </c>
      <c r="B5983" t="s">
        <v>448</v>
      </c>
      <c r="C5983">
        <v>2001</v>
      </c>
      <c r="D5983" t="s">
        <v>6</v>
      </c>
    </row>
    <row r="5984" spans="1:4" x14ac:dyDescent="0.25">
      <c r="A5984" t="s">
        <v>563</v>
      </c>
      <c r="B5984" t="s">
        <v>448</v>
      </c>
      <c r="C5984">
        <v>2002</v>
      </c>
      <c r="D5984" t="s">
        <v>22</v>
      </c>
    </row>
    <row r="5985" spans="1:4" x14ac:dyDescent="0.25">
      <c r="A5985" t="s">
        <v>563</v>
      </c>
      <c r="B5985" t="s">
        <v>448</v>
      </c>
      <c r="C5985">
        <v>2003</v>
      </c>
      <c r="D5985" t="s">
        <v>12</v>
      </c>
    </row>
    <row r="5986" spans="1:4" x14ac:dyDescent="0.25">
      <c r="A5986" t="s">
        <v>563</v>
      </c>
      <c r="B5986" t="s">
        <v>448</v>
      </c>
      <c r="C5986">
        <v>2004</v>
      </c>
      <c r="D5986" t="s">
        <v>30</v>
      </c>
    </row>
    <row r="5987" spans="1:4" x14ac:dyDescent="0.25">
      <c r="A5987" t="s">
        <v>563</v>
      </c>
      <c r="B5987" t="s">
        <v>448</v>
      </c>
      <c r="C5987">
        <v>2005</v>
      </c>
      <c r="D5987" t="s">
        <v>5</v>
      </c>
    </row>
    <row r="5988" spans="1:4" x14ac:dyDescent="0.25">
      <c r="A5988" t="s">
        <v>563</v>
      </c>
      <c r="B5988" t="s">
        <v>448</v>
      </c>
      <c r="C5988">
        <v>2006</v>
      </c>
      <c r="D5988" t="s">
        <v>21</v>
      </c>
    </row>
    <row r="5989" spans="1:4" x14ac:dyDescent="0.25">
      <c r="A5989" t="s">
        <v>563</v>
      </c>
      <c r="B5989" t="s">
        <v>448</v>
      </c>
      <c r="C5989">
        <v>2007</v>
      </c>
      <c r="D5989" t="s">
        <v>11</v>
      </c>
    </row>
    <row r="5990" spans="1:4" x14ac:dyDescent="0.25">
      <c r="A5990" t="s">
        <v>563</v>
      </c>
      <c r="B5990" t="s">
        <v>448</v>
      </c>
      <c r="C5990">
        <v>2008</v>
      </c>
      <c r="D5990" t="s">
        <v>29</v>
      </c>
    </row>
    <row r="5991" spans="1:4" x14ac:dyDescent="0.25">
      <c r="A5991" t="s">
        <v>563</v>
      </c>
      <c r="B5991" t="s">
        <v>448</v>
      </c>
      <c r="C5991">
        <v>2009</v>
      </c>
      <c r="D5991" t="s">
        <v>4</v>
      </c>
    </row>
    <row r="5992" spans="1:4" x14ac:dyDescent="0.25">
      <c r="A5992" t="s">
        <v>563</v>
      </c>
      <c r="B5992" t="s">
        <v>448</v>
      </c>
      <c r="C5992">
        <v>2010</v>
      </c>
      <c r="D5992" t="s">
        <v>16</v>
      </c>
    </row>
    <row r="5993" spans="1:4" x14ac:dyDescent="0.25">
      <c r="A5993" t="s">
        <v>563</v>
      </c>
      <c r="B5993" t="s">
        <v>448</v>
      </c>
      <c r="C5993">
        <v>2011</v>
      </c>
      <c r="D5993" t="s">
        <v>35</v>
      </c>
    </row>
    <row r="5994" spans="1:4" x14ac:dyDescent="0.25">
      <c r="A5994" t="s">
        <v>563</v>
      </c>
      <c r="B5994" t="s">
        <v>448</v>
      </c>
      <c r="C5994">
        <v>2012</v>
      </c>
      <c r="D5994" t="s">
        <v>8</v>
      </c>
    </row>
    <row r="5995" spans="1:4" x14ac:dyDescent="0.25">
      <c r="A5995" t="s">
        <v>563</v>
      </c>
      <c r="B5995" t="s">
        <v>448</v>
      </c>
      <c r="C5995">
        <v>2013</v>
      </c>
      <c r="D5995" t="s">
        <v>25</v>
      </c>
    </row>
    <row r="5996" spans="1:4" x14ac:dyDescent="0.25">
      <c r="A5996" t="s">
        <v>563</v>
      </c>
      <c r="B5996" t="s">
        <v>448</v>
      </c>
      <c r="C5996">
        <v>2014</v>
      </c>
      <c r="D5996" t="s">
        <v>15</v>
      </c>
    </row>
    <row r="5997" spans="1:4" x14ac:dyDescent="0.25">
      <c r="A5997" t="s">
        <v>563</v>
      </c>
      <c r="B5997" t="s">
        <v>448</v>
      </c>
      <c r="C5997">
        <v>2015</v>
      </c>
      <c r="D5997" t="s">
        <v>33</v>
      </c>
    </row>
    <row r="5998" spans="1:4" x14ac:dyDescent="0.25">
      <c r="A5998" t="s">
        <v>563</v>
      </c>
      <c r="B5998" t="s">
        <v>448</v>
      </c>
      <c r="C5998">
        <v>2016</v>
      </c>
      <c r="D5998" t="s">
        <v>7</v>
      </c>
    </row>
    <row r="5999" spans="1:4" x14ac:dyDescent="0.25">
      <c r="A5999" t="s">
        <v>563</v>
      </c>
      <c r="B5999" t="s">
        <v>448</v>
      </c>
      <c r="C5999">
        <v>2017</v>
      </c>
      <c r="D5999" t="s">
        <v>24</v>
      </c>
    </row>
    <row r="6000" spans="1:4" x14ac:dyDescent="0.25">
      <c r="A6000" t="s">
        <v>563</v>
      </c>
      <c r="B6000" t="s">
        <v>448</v>
      </c>
      <c r="C6000">
        <v>2018</v>
      </c>
      <c r="D6000" t="s">
        <v>14</v>
      </c>
    </row>
    <row r="6001" spans="1:7" x14ac:dyDescent="0.25">
      <c r="A6001" t="s">
        <v>563</v>
      </c>
      <c r="B6001" t="s">
        <v>448</v>
      </c>
      <c r="C6001">
        <v>2019</v>
      </c>
      <c r="D6001" t="s">
        <v>71</v>
      </c>
    </row>
    <row r="6002" spans="1:7" x14ac:dyDescent="0.25">
      <c r="A6002" t="s">
        <v>215</v>
      </c>
      <c r="B6002" t="s">
        <v>216</v>
      </c>
      <c r="C6002">
        <v>1960</v>
      </c>
      <c r="D6002" t="s">
        <v>36</v>
      </c>
      <c r="E6002">
        <v>22545598500.000004</v>
      </c>
      <c r="F6002">
        <v>12800534500.000002</v>
      </c>
      <c r="G6002">
        <v>154599999.99999997</v>
      </c>
    </row>
    <row r="6003" spans="1:7" x14ac:dyDescent="0.25">
      <c r="A6003" t="s">
        <v>215</v>
      </c>
      <c r="B6003" t="s">
        <v>216</v>
      </c>
      <c r="C6003">
        <v>1961</v>
      </c>
      <c r="D6003" t="s">
        <v>37</v>
      </c>
      <c r="E6003">
        <v>22963968000</v>
      </c>
      <c r="F6003">
        <v>12952589300</v>
      </c>
      <c r="G6003">
        <v>156199999.99999997</v>
      </c>
    </row>
    <row r="6004" spans="1:7" x14ac:dyDescent="0.25">
      <c r="A6004" t="s">
        <v>215</v>
      </c>
      <c r="B6004" t="s">
        <v>216</v>
      </c>
      <c r="C6004">
        <v>1962</v>
      </c>
      <c r="D6004" t="s">
        <v>38</v>
      </c>
      <c r="E6004">
        <v>24287805400</v>
      </c>
      <c r="F6004">
        <v>13374619600</v>
      </c>
      <c r="G6004">
        <v>171200000</v>
      </c>
    </row>
    <row r="6005" spans="1:7" x14ac:dyDescent="0.25">
      <c r="A6005" t="s">
        <v>215</v>
      </c>
      <c r="B6005" t="s">
        <v>216</v>
      </c>
      <c r="C6005">
        <v>1963</v>
      </c>
      <c r="D6005" t="s">
        <v>39</v>
      </c>
      <c r="E6005">
        <v>25157414900</v>
      </c>
      <c r="F6005">
        <v>13886641200</v>
      </c>
      <c r="G6005">
        <v>202800000</v>
      </c>
    </row>
    <row r="6006" spans="1:7" x14ac:dyDescent="0.25">
      <c r="A6006" t="s">
        <v>215</v>
      </c>
      <c r="B6006" t="s">
        <v>216</v>
      </c>
      <c r="C6006">
        <v>1964</v>
      </c>
      <c r="D6006" t="s">
        <v>40</v>
      </c>
      <c r="E6006">
        <v>26520102900.000004</v>
      </c>
      <c r="F6006">
        <v>15131008000</v>
      </c>
      <c r="G6006">
        <v>226199999.99999997</v>
      </c>
    </row>
    <row r="6007" spans="1:7" x14ac:dyDescent="0.25">
      <c r="A6007" t="s">
        <v>215</v>
      </c>
      <c r="B6007" t="s">
        <v>216</v>
      </c>
      <c r="C6007">
        <v>1965</v>
      </c>
      <c r="D6007" t="s">
        <v>41</v>
      </c>
      <c r="E6007">
        <v>28916766100.000004</v>
      </c>
      <c r="F6007">
        <v>20676349600</v>
      </c>
      <c r="G6007">
        <v>272800000</v>
      </c>
    </row>
    <row r="6008" spans="1:7" x14ac:dyDescent="0.25">
      <c r="A6008" t="s">
        <v>215</v>
      </c>
      <c r="B6008" t="s">
        <v>216</v>
      </c>
      <c r="C6008">
        <v>1966</v>
      </c>
      <c r="D6008" t="s">
        <v>42</v>
      </c>
      <c r="E6008">
        <v>30470707500</v>
      </c>
      <c r="F6008">
        <v>24071203600</v>
      </c>
      <c r="G6008">
        <v>330800000</v>
      </c>
    </row>
    <row r="6009" spans="1:7" x14ac:dyDescent="0.25">
      <c r="A6009" t="s">
        <v>215</v>
      </c>
      <c r="B6009" t="s">
        <v>216</v>
      </c>
      <c r="C6009">
        <v>1967</v>
      </c>
      <c r="D6009" t="s">
        <v>43</v>
      </c>
      <c r="E6009">
        <v>32292107100</v>
      </c>
      <c r="F6009">
        <v>25883448499.999996</v>
      </c>
      <c r="G6009">
        <v>365399999.99999994</v>
      </c>
    </row>
    <row r="6010" spans="1:7" x14ac:dyDescent="0.25">
      <c r="A6010" t="s">
        <v>215</v>
      </c>
      <c r="B6010" t="s">
        <v>216</v>
      </c>
      <c r="C6010">
        <v>1968</v>
      </c>
      <c r="D6010" t="s">
        <v>44</v>
      </c>
      <c r="E6010">
        <v>34422799500</v>
      </c>
      <c r="F6010">
        <v>29147971799.999996</v>
      </c>
      <c r="G6010">
        <v>409000000</v>
      </c>
    </row>
    <row r="6011" spans="1:7" x14ac:dyDescent="0.25">
      <c r="A6011" t="s">
        <v>215</v>
      </c>
      <c r="B6011" t="s">
        <v>216</v>
      </c>
      <c r="C6011">
        <v>1969</v>
      </c>
      <c r="D6011" t="s">
        <v>45</v>
      </c>
      <c r="E6011">
        <v>34648419900</v>
      </c>
      <c r="F6011">
        <v>27403998400</v>
      </c>
      <c r="G6011">
        <v>412399999.99999994</v>
      </c>
    </row>
    <row r="6012" spans="1:7" x14ac:dyDescent="0.25">
      <c r="A6012" t="s">
        <v>215</v>
      </c>
      <c r="B6012" t="s">
        <v>216</v>
      </c>
      <c r="C6012">
        <v>1970</v>
      </c>
      <c r="D6012" t="s">
        <v>46</v>
      </c>
      <c r="E6012">
        <v>35905021400</v>
      </c>
      <c r="F6012">
        <v>29821358300.000004</v>
      </c>
      <c r="G6012">
        <v>493200000</v>
      </c>
    </row>
    <row r="6013" spans="1:7" x14ac:dyDescent="0.25">
      <c r="A6013" t="s">
        <v>215</v>
      </c>
      <c r="B6013" t="s">
        <v>216</v>
      </c>
      <c r="C6013">
        <v>1971</v>
      </c>
      <c r="D6013" t="s">
        <v>47</v>
      </c>
      <c r="E6013">
        <v>37339428300</v>
      </c>
      <c r="F6013">
        <v>33762370199.999996</v>
      </c>
      <c r="G6013">
        <v>446000000</v>
      </c>
    </row>
    <row r="6014" spans="1:7" x14ac:dyDescent="0.25">
      <c r="A6014" t="s">
        <v>215</v>
      </c>
      <c r="B6014" t="s">
        <v>216</v>
      </c>
      <c r="C6014">
        <v>1972</v>
      </c>
      <c r="D6014" t="s">
        <v>48</v>
      </c>
      <c r="E6014">
        <v>39491040000</v>
      </c>
      <c r="F6014">
        <v>33824433400.000004</v>
      </c>
      <c r="G6014">
        <v>453000000</v>
      </c>
    </row>
    <row r="6015" spans="1:7" x14ac:dyDescent="0.25">
      <c r="A6015" t="s">
        <v>215</v>
      </c>
      <c r="B6015" t="s">
        <v>216</v>
      </c>
      <c r="C6015">
        <v>1973</v>
      </c>
      <c r="D6015" t="s">
        <v>49</v>
      </c>
      <c r="E6015">
        <v>42598926599.999992</v>
      </c>
      <c r="F6015">
        <v>37268938000</v>
      </c>
      <c r="G6015">
        <v>604000000</v>
      </c>
    </row>
    <row r="6016" spans="1:7" x14ac:dyDescent="0.25">
      <c r="A6016" t="s">
        <v>215</v>
      </c>
      <c r="B6016" t="s">
        <v>216</v>
      </c>
      <c r="C6016">
        <v>1974</v>
      </c>
      <c r="D6016" t="s">
        <v>50</v>
      </c>
      <c r="E6016">
        <v>42075964400</v>
      </c>
      <c r="F6016">
        <v>33576180700</v>
      </c>
      <c r="G6016">
        <v>912000000</v>
      </c>
    </row>
    <row r="6017" spans="1:7" x14ac:dyDescent="0.25">
      <c r="A6017" t="s">
        <v>215</v>
      </c>
      <c r="B6017" t="s">
        <v>216</v>
      </c>
      <c r="C6017">
        <v>1975</v>
      </c>
      <c r="D6017" t="s">
        <v>51</v>
      </c>
      <c r="E6017">
        <v>42972469299.999992</v>
      </c>
      <c r="F6017">
        <v>34879507500</v>
      </c>
      <c r="G6017">
        <v>892000000</v>
      </c>
    </row>
    <row r="6018" spans="1:7" x14ac:dyDescent="0.25">
      <c r="A6018" t="s">
        <v>215</v>
      </c>
      <c r="B6018" t="s">
        <v>216</v>
      </c>
      <c r="C6018">
        <v>1976</v>
      </c>
      <c r="D6018" t="s">
        <v>52</v>
      </c>
      <c r="E6018">
        <v>47484876400</v>
      </c>
      <c r="F6018">
        <v>35251886600</v>
      </c>
      <c r="G6018">
        <v>1029000000</v>
      </c>
    </row>
    <row r="6019" spans="1:7" x14ac:dyDescent="0.25">
      <c r="A6019" t="s">
        <v>215</v>
      </c>
      <c r="B6019" t="s">
        <v>216</v>
      </c>
      <c r="C6019">
        <v>1977</v>
      </c>
      <c r="D6019" t="s">
        <v>53</v>
      </c>
      <c r="E6019">
        <v>52415653300</v>
      </c>
      <c r="F6019">
        <v>35158789800</v>
      </c>
      <c r="G6019">
        <v>1311000100</v>
      </c>
    </row>
    <row r="6020" spans="1:7" x14ac:dyDescent="0.25">
      <c r="A6020" t="s">
        <v>215</v>
      </c>
      <c r="B6020" t="s">
        <v>216</v>
      </c>
      <c r="C6020">
        <v>1978</v>
      </c>
      <c r="D6020" t="s">
        <v>54</v>
      </c>
      <c r="E6020">
        <v>55542882196.445496</v>
      </c>
      <c r="F6020">
        <v>43673253043.478302</v>
      </c>
      <c r="G6020">
        <v>2469756545.2047801</v>
      </c>
    </row>
    <row r="6021" spans="1:7" x14ac:dyDescent="0.25">
      <c r="A6021" t="s">
        <v>215</v>
      </c>
      <c r="B6021" t="s">
        <v>216</v>
      </c>
      <c r="C6021">
        <v>1979</v>
      </c>
      <c r="D6021" t="s">
        <v>55</v>
      </c>
      <c r="E6021">
        <v>58658797169.961395</v>
      </c>
      <c r="F6021">
        <v>48015071383.483498</v>
      </c>
      <c r="G6021">
        <v>2958943050.6215401</v>
      </c>
    </row>
    <row r="6022" spans="1:7" x14ac:dyDescent="0.25">
      <c r="A6022" t="s">
        <v>215</v>
      </c>
      <c r="B6022" t="s">
        <v>216</v>
      </c>
      <c r="C6022">
        <v>1980</v>
      </c>
      <c r="D6022" t="s">
        <v>56</v>
      </c>
      <c r="E6022">
        <v>59010371047.586296</v>
      </c>
      <c r="F6022">
        <v>46589046740.058502</v>
      </c>
      <c r="G6022">
        <v>3591073664.7639899</v>
      </c>
    </row>
    <row r="6023" spans="1:7" x14ac:dyDescent="0.25">
      <c r="A6023" t="s">
        <v>215</v>
      </c>
      <c r="B6023" t="s">
        <v>216</v>
      </c>
      <c r="C6023">
        <v>1981</v>
      </c>
      <c r="D6023" t="s">
        <v>57</v>
      </c>
      <c r="E6023">
        <v>58289243645.906204</v>
      </c>
      <c r="F6023">
        <v>48459791521.739204</v>
      </c>
      <c r="G6023">
        <v>3376657501.6754699</v>
      </c>
    </row>
    <row r="6024" spans="1:7" x14ac:dyDescent="0.25">
      <c r="A6024" t="s">
        <v>215</v>
      </c>
      <c r="B6024" t="s">
        <v>216</v>
      </c>
      <c r="C6024">
        <v>1982</v>
      </c>
      <c r="D6024" t="s">
        <v>58</v>
      </c>
      <c r="E6024">
        <v>57079939501.662796</v>
      </c>
      <c r="F6024">
        <v>43516830217.391304</v>
      </c>
      <c r="G6024">
        <v>2587288367.9347801</v>
      </c>
    </row>
    <row r="6025" spans="1:7" x14ac:dyDescent="0.25">
      <c r="A6025" t="s">
        <v>215</v>
      </c>
      <c r="B6025" t="s">
        <v>216</v>
      </c>
      <c r="C6025">
        <v>1983</v>
      </c>
      <c r="D6025" t="s">
        <v>59</v>
      </c>
      <c r="E6025">
        <v>57596909023.355003</v>
      </c>
      <c r="F6025">
        <v>43829675869.565201</v>
      </c>
      <c r="G6025">
        <v>2857293906.6388402</v>
      </c>
    </row>
    <row r="6026" spans="1:7" x14ac:dyDescent="0.25">
      <c r="A6026" t="s">
        <v>215</v>
      </c>
      <c r="B6026" t="s">
        <v>216</v>
      </c>
      <c r="C6026">
        <v>1984</v>
      </c>
      <c r="D6026" t="s">
        <v>60</v>
      </c>
      <c r="E6026">
        <v>61241235805.918304</v>
      </c>
      <c r="F6026">
        <v>43641968478.260902</v>
      </c>
      <c r="G6026">
        <v>3376657501.6754699</v>
      </c>
    </row>
    <row r="6027" spans="1:7" x14ac:dyDescent="0.25">
      <c r="A6027" t="s">
        <v>215</v>
      </c>
      <c r="B6027" t="s">
        <v>216</v>
      </c>
      <c r="C6027">
        <v>1985</v>
      </c>
      <c r="D6027" t="s">
        <v>61</v>
      </c>
      <c r="E6027">
        <v>64686811556.587494</v>
      </c>
      <c r="F6027">
        <v>44802563327.847702</v>
      </c>
      <c r="G6027">
        <v>3452894359.6624999</v>
      </c>
    </row>
    <row r="6028" spans="1:7" x14ac:dyDescent="0.25">
      <c r="A6028" t="s">
        <v>215</v>
      </c>
      <c r="B6028" t="s">
        <v>216</v>
      </c>
      <c r="C6028">
        <v>1986</v>
      </c>
      <c r="D6028" t="s">
        <v>62</v>
      </c>
      <c r="E6028">
        <v>68135119559.142204</v>
      </c>
      <c r="F6028">
        <v>47771531086.956497</v>
      </c>
      <c r="G6028">
        <v>3424305537.9173598</v>
      </c>
    </row>
    <row r="6029" spans="1:7" x14ac:dyDescent="0.25">
      <c r="A6029" t="s">
        <v>215</v>
      </c>
      <c r="B6029" t="s">
        <v>216</v>
      </c>
      <c r="C6029">
        <v>1987</v>
      </c>
      <c r="D6029" t="s">
        <v>63</v>
      </c>
      <c r="E6029">
        <v>72658171342.954193</v>
      </c>
      <c r="F6029">
        <v>48929060000</v>
      </c>
      <c r="G6029">
        <v>3406834591.2953401</v>
      </c>
    </row>
    <row r="6030" spans="1:7" x14ac:dyDescent="0.25">
      <c r="A6030" t="s">
        <v>215</v>
      </c>
      <c r="B6030" t="s">
        <v>216</v>
      </c>
      <c r="C6030">
        <v>1988</v>
      </c>
      <c r="D6030" t="s">
        <v>64</v>
      </c>
      <c r="E6030">
        <v>73926807577.760498</v>
      </c>
      <c r="F6030">
        <v>48491076086.956497</v>
      </c>
      <c r="G6030">
        <v>4250204832.7768397</v>
      </c>
    </row>
    <row r="6031" spans="1:7" x14ac:dyDescent="0.25">
      <c r="A6031" t="s">
        <v>215</v>
      </c>
      <c r="B6031" t="s">
        <v>216</v>
      </c>
      <c r="C6031">
        <v>1989</v>
      </c>
      <c r="D6031" t="s">
        <v>65</v>
      </c>
      <c r="E6031">
        <v>75943419207.492096</v>
      </c>
      <c r="F6031">
        <v>50962556739.130501</v>
      </c>
      <c r="G6031">
        <v>5636762687.4159193</v>
      </c>
    </row>
    <row r="6032" spans="1:7" x14ac:dyDescent="0.25">
      <c r="A6032" t="s">
        <v>215</v>
      </c>
      <c r="B6032" t="s">
        <v>216</v>
      </c>
      <c r="C6032">
        <v>1990</v>
      </c>
      <c r="D6032" t="s">
        <v>66</v>
      </c>
      <c r="E6032">
        <v>78063568814.992294</v>
      </c>
      <c r="F6032">
        <v>51212833260.869598</v>
      </c>
      <c r="G6032">
        <v>7954045516.6466398</v>
      </c>
    </row>
    <row r="6033" spans="1:7" x14ac:dyDescent="0.25">
      <c r="A6033" t="s">
        <v>215</v>
      </c>
      <c r="B6033" t="s">
        <v>216</v>
      </c>
      <c r="C6033">
        <v>1991</v>
      </c>
      <c r="D6033" t="s">
        <v>67</v>
      </c>
      <c r="E6033">
        <v>75472398200</v>
      </c>
      <c r="F6033">
        <v>50180442600</v>
      </c>
      <c r="G6033">
        <v>10083396900.000002</v>
      </c>
    </row>
    <row r="6034" spans="1:7" x14ac:dyDescent="0.25">
      <c r="A6034" t="s">
        <v>215</v>
      </c>
      <c r="B6034" t="s">
        <v>216</v>
      </c>
      <c r="C6034">
        <v>1992</v>
      </c>
      <c r="D6034" t="s">
        <v>68</v>
      </c>
      <c r="E6034">
        <v>80056356100</v>
      </c>
      <c r="F6034">
        <v>54184866999.999992</v>
      </c>
      <c r="G6034">
        <v>11646032300</v>
      </c>
    </row>
    <row r="6035" spans="1:7" x14ac:dyDescent="0.25">
      <c r="A6035" t="s">
        <v>215</v>
      </c>
      <c r="B6035" t="s">
        <v>216</v>
      </c>
      <c r="C6035">
        <v>1993</v>
      </c>
      <c r="D6035" t="s">
        <v>69</v>
      </c>
      <c r="E6035">
        <v>85256591400.000015</v>
      </c>
      <c r="F6035">
        <v>53590460200.000008</v>
      </c>
      <c r="G6035">
        <v>15273785900.000002</v>
      </c>
    </row>
    <row r="6036" spans="1:7" x14ac:dyDescent="0.25">
      <c r="A6036" t="s">
        <v>215</v>
      </c>
      <c r="B6036" t="s">
        <v>216</v>
      </c>
      <c r="C6036">
        <v>1994</v>
      </c>
      <c r="D6036" t="s">
        <v>70</v>
      </c>
      <c r="E6036">
        <v>85437253100</v>
      </c>
      <c r="F6036">
        <v>48178230400</v>
      </c>
      <c r="G6036">
        <v>21783781999.999996</v>
      </c>
    </row>
    <row r="6037" spans="1:7" x14ac:dyDescent="0.25">
      <c r="A6037" t="s">
        <v>215</v>
      </c>
      <c r="B6037" t="s">
        <v>216</v>
      </c>
      <c r="C6037">
        <v>1995</v>
      </c>
      <c r="D6037" t="s">
        <v>17</v>
      </c>
      <c r="E6037">
        <v>90725224900</v>
      </c>
      <c r="F6037">
        <v>54716704600</v>
      </c>
      <c r="G6037">
        <v>27699332400</v>
      </c>
    </row>
    <row r="6038" spans="1:7" x14ac:dyDescent="0.25">
      <c r="A6038" t="s">
        <v>215</v>
      </c>
      <c r="B6038" t="s">
        <v>216</v>
      </c>
      <c r="C6038">
        <v>1996</v>
      </c>
      <c r="D6038" t="s">
        <v>9</v>
      </c>
      <c r="E6038">
        <v>92422490900</v>
      </c>
      <c r="F6038">
        <v>59127828300</v>
      </c>
      <c r="G6038">
        <v>37474503900.000008</v>
      </c>
    </row>
    <row r="6039" spans="1:7" x14ac:dyDescent="0.25">
      <c r="A6039" t="s">
        <v>215</v>
      </c>
      <c r="B6039" t="s">
        <v>216</v>
      </c>
      <c r="C6039">
        <v>1997</v>
      </c>
      <c r="D6039" t="s">
        <v>27</v>
      </c>
      <c r="E6039">
        <v>96672153800</v>
      </c>
      <c r="F6039">
        <v>59909942400</v>
      </c>
      <c r="G6039">
        <v>46658173799.999992</v>
      </c>
    </row>
    <row r="6040" spans="1:7" x14ac:dyDescent="0.25">
      <c r="A6040" t="s">
        <v>215</v>
      </c>
      <c r="B6040" t="s">
        <v>216</v>
      </c>
      <c r="C6040">
        <v>1998</v>
      </c>
      <c r="D6040" t="s">
        <v>1</v>
      </c>
      <c r="E6040">
        <v>100142909400</v>
      </c>
      <c r="F6040">
        <v>60848479300</v>
      </c>
      <c r="G6040">
        <v>55387029600</v>
      </c>
    </row>
    <row r="6041" spans="1:7" x14ac:dyDescent="0.25">
      <c r="A6041" t="s">
        <v>215</v>
      </c>
      <c r="B6041" t="s">
        <v>216</v>
      </c>
      <c r="C6041">
        <v>1999</v>
      </c>
      <c r="D6041" t="s">
        <v>34</v>
      </c>
      <c r="E6041">
        <v>99406206999.999985</v>
      </c>
      <c r="F6041">
        <v>54059728700</v>
      </c>
      <c r="G6041">
        <v>61853877000</v>
      </c>
    </row>
    <row r="6042" spans="1:7" x14ac:dyDescent="0.25">
      <c r="A6042" t="s">
        <v>215</v>
      </c>
      <c r="B6042" t="s">
        <v>216</v>
      </c>
      <c r="C6042">
        <v>2000</v>
      </c>
      <c r="D6042" t="s">
        <v>32</v>
      </c>
      <c r="E6042">
        <v>106654200000</v>
      </c>
      <c r="F6042">
        <v>57563599999.999992</v>
      </c>
      <c r="G6042">
        <v>70839700000</v>
      </c>
    </row>
    <row r="6043" spans="1:7" x14ac:dyDescent="0.25">
      <c r="A6043" t="s">
        <v>215</v>
      </c>
      <c r="B6043" t="s">
        <v>216</v>
      </c>
      <c r="C6043">
        <v>2001</v>
      </c>
      <c r="D6043" t="s">
        <v>6</v>
      </c>
      <c r="E6043">
        <v>109558600000.00002</v>
      </c>
      <c r="F6043">
        <v>59843600000</v>
      </c>
      <c r="G6043">
        <v>76450800000</v>
      </c>
    </row>
    <row r="6044" spans="1:7" x14ac:dyDescent="0.25">
      <c r="A6044" t="s">
        <v>215</v>
      </c>
      <c r="B6044" t="s">
        <v>216</v>
      </c>
      <c r="C6044">
        <v>2002</v>
      </c>
      <c r="D6044" t="s">
        <v>22</v>
      </c>
      <c r="E6044">
        <v>113671800000.00002</v>
      </c>
      <c r="F6044">
        <v>65834200000</v>
      </c>
      <c r="G6044">
        <v>84303000000</v>
      </c>
    </row>
    <row r="6045" spans="1:7" x14ac:dyDescent="0.25">
      <c r="A6045" t="s">
        <v>215</v>
      </c>
      <c r="B6045" t="s">
        <v>216</v>
      </c>
      <c r="C6045">
        <v>2003</v>
      </c>
      <c r="D6045" t="s">
        <v>12</v>
      </c>
      <c r="E6045">
        <v>118840500000</v>
      </c>
      <c r="F6045">
        <v>71580200000</v>
      </c>
      <c r="G6045">
        <v>97336400000</v>
      </c>
    </row>
    <row r="6046" spans="1:7" x14ac:dyDescent="0.25">
      <c r="A6046" t="s">
        <v>215</v>
      </c>
      <c r="B6046" t="s">
        <v>216</v>
      </c>
      <c r="C6046">
        <v>2004</v>
      </c>
      <c r="D6046" t="s">
        <v>30</v>
      </c>
      <c r="E6046">
        <v>126246999999.99998</v>
      </c>
      <c r="F6046">
        <v>81030100000.000015</v>
      </c>
      <c r="G6046">
        <v>124423399999.99998</v>
      </c>
    </row>
    <row r="6047" spans="1:7" x14ac:dyDescent="0.25">
      <c r="A6047" t="s">
        <v>215</v>
      </c>
      <c r="B6047" t="s">
        <v>216</v>
      </c>
      <c r="C6047">
        <v>2005</v>
      </c>
      <c r="D6047" t="s">
        <v>5</v>
      </c>
      <c r="E6047">
        <v>133885700000</v>
      </c>
      <c r="F6047">
        <v>85329899999.999985</v>
      </c>
      <c r="G6047">
        <v>142374700000</v>
      </c>
    </row>
    <row r="6048" spans="1:7" x14ac:dyDescent="0.25">
      <c r="A6048" t="s">
        <v>215</v>
      </c>
      <c r="B6048" t="s">
        <v>216</v>
      </c>
      <c r="C6048">
        <v>2006</v>
      </c>
      <c r="D6048" t="s">
        <v>21</v>
      </c>
      <c r="E6048">
        <v>142678300000</v>
      </c>
      <c r="F6048">
        <v>86655600000</v>
      </c>
      <c r="G6048">
        <v>159001000000</v>
      </c>
    </row>
    <row r="6049" spans="1:7" x14ac:dyDescent="0.25">
      <c r="A6049" t="s">
        <v>215</v>
      </c>
      <c r="B6049" t="s">
        <v>216</v>
      </c>
      <c r="C6049">
        <v>2007</v>
      </c>
      <c r="D6049" t="s">
        <v>11</v>
      </c>
      <c r="E6049">
        <v>151507700000</v>
      </c>
      <c r="F6049">
        <v>88854000000</v>
      </c>
      <c r="G6049">
        <v>190501200000</v>
      </c>
    </row>
    <row r="6050" spans="1:7" x14ac:dyDescent="0.25">
      <c r="A6050" t="s">
        <v>215</v>
      </c>
      <c r="B6050" t="s">
        <v>216</v>
      </c>
      <c r="C6050">
        <v>2008</v>
      </c>
      <c r="D6050" t="s">
        <v>29</v>
      </c>
      <c r="E6050">
        <v>157918900000</v>
      </c>
      <c r="F6050">
        <v>89617899999.999985</v>
      </c>
      <c r="G6050">
        <v>221542000000</v>
      </c>
    </row>
    <row r="6051" spans="1:7" x14ac:dyDescent="0.25">
      <c r="A6051" t="s">
        <v>215</v>
      </c>
      <c r="B6051" t="s">
        <v>216</v>
      </c>
      <c r="C6051">
        <v>2009</v>
      </c>
      <c r="D6051" t="s">
        <v>4</v>
      </c>
      <c r="E6051">
        <v>154078899999.99997</v>
      </c>
      <c r="F6051">
        <v>75371400000</v>
      </c>
      <c r="G6051">
        <v>158143300000</v>
      </c>
    </row>
    <row r="6052" spans="1:7" x14ac:dyDescent="0.25">
      <c r="A6052" t="s">
        <v>215</v>
      </c>
      <c r="B6052" t="s">
        <v>216</v>
      </c>
      <c r="C6052">
        <v>2010</v>
      </c>
      <c r="D6052" t="s">
        <v>16</v>
      </c>
      <c r="E6052">
        <v>159827799999.99997</v>
      </c>
      <c r="F6052">
        <v>87193200000</v>
      </c>
      <c r="G6052">
        <v>190594100000.00003</v>
      </c>
    </row>
    <row r="6053" spans="1:7" x14ac:dyDescent="0.25">
      <c r="A6053" t="s">
        <v>215</v>
      </c>
      <c r="B6053" t="s">
        <v>216</v>
      </c>
      <c r="C6053">
        <v>2011</v>
      </c>
      <c r="D6053" t="s">
        <v>35</v>
      </c>
      <c r="E6053">
        <v>165958300000</v>
      </c>
      <c r="F6053">
        <v>94484500000</v>
      </c>
      <c r="G6053">
        <v>237733100000</v>
      </c>
    </row>
    <row r="6054" spans="1:7" x14ac:dyDescent="0.25">
      <c r="A6054" t="s">
        <v>215</v>
      </c>
      <c r="B6054" t="s">
        <v>216</v>
      </c>
      <c r="C6054">
        <v>2012</v>
      </c>
      <c r="D6054" t="s">
        <v>8</v>
      </c>
      <c r="E6054">
        <v>172810200000</v>
      </c>
      <c r="F6054">
        <v>103790100000.00002</v>
      </c>
      <c r="G6054">
        <v>253975300000</v>
      </c>
    </row>
    <row r="6055" spans="1:7" x14ac:dyDescent="0.25">
      <c r="A6055" t="s">
        <v>215</v>
      </c>
      <c r="B6055" t="s">
        <v>216</v>
      </c>
      <c r="C6055">
        <v>2013</v>
      </c>
      <c r="D6055" t="s">
        <v>25</v>
      </c>
      <c r="E6055">
        <v>177634299999.99997</v>
      </c>
      <c r="F6055">
        <v>102460500000</v>
      </c>
      <c r="G6055">
        <v>257419500000</v>
      </c>
    </row>
    <row r="6056" spans="1:7" x14ac:dyDescent="0.25">
      <c r="A6056" t="s">
        <v>215</v>
      </c>
      <c r="B6056" t="s">
        <v>216</v>
      </c>
      <c r="C6056">
        <v>2014</v>
      </c>
      <c r="D6056" t="s">
        <v>15</v>
      </c>
      <c r="E6056">
        <v>183066500000</v>
      </c>
      <c r="F6056">
        <v>105901600000.00002</v>
      </c>
      <c r="G6056">
        <v>271221900000</v>
      </c>
    </row>
    <row r="6057" spans="1:7" x14ac:dyDescent="0.25">
      <c r="A6057" t="s">
        <v>215</v>
      </c>
      <c r="B6057" t="s">
        <v>216</v>
      </c>
      <c r="C6057">
        <v>2015</v>
      </c>
      <c r="D6057" t="s">
        <v>33</v>
      </c>
      <c r="E6057">
        <v>190096400000</v>
      </c>
      <c r="F6057">
        <v>108972600000.00002</v>
      </c>
      <c r="G6057">
        <v>285900800000</v>
      </c>
    </row>
    <row r="6058" spans="1:7" x14ac:dyDescent="0.25">
      <c r="A6058" t="s">
        <v>215</v>
      </c>
      <c r="B6058" t="s">
        <v>216</v>
      </c>
      <c r="C6058">
        <v>2016</v>
      </c>
      <c r="D6058" t="s">
        <v>7</v>
      </c>
      <c r="E6058">
        <v>197496800000</v>
      </c>
      <c r="F6058">
        <v>109938900000</v>
      </c>
      <c r="G6058">
        <v>283179400000</v>
      </c>
    </row>
    <row r="6059" spans="1:7" x14ac:dyDescent="0.25">
      <c r="A6059" t="s">
        <v>215</v>
      </c>
      <c r="B6059" t="s">
        <v>216</v>
      </c>
      <c r="C6059">
        <v>2017</v>
      </c>
      <c r="D6059" t="s">
        <v>24</v>
      </c>
      <c r="E6059">
        <v>206953000000.00003</v>
      </c>
      <c r="F6059">
        <v>115666100000</v>
      </c>
      <c r="G6059">
        <v>314416000000</v>
      </c>
    </row>
    <row r="6060" spans="1:7" x14ac:dyDescent="0.25">
      <c r="A6060" t="s">
        <v>215</v>
      </c>
      <c r="B6060" t="s">
        <v>216</v>
      </c>
      <c r="C6060">
        <v>2018</v>
      </c>
      <c r="D6060" t="s">
        <v>14</v>
      </c>
      <c r="E6060">
        <v>214704600000.00003</v>
      </c>
      <c r="F6060">
        <v>117342899999.99998</v>
      </c>
      <c r="G6060">
        <v>345806200000</v>
      </c>
    </row>
    <row r="6061" spans="1:7" x14ac:dyDescent="0.25">
      <c r="A6061" t="s">
        <v>215</v>
      </c>
      <c r="B6061" t="s">
        <v>216</v>
      </c>
      <c r="C6061">
        <v>2019</v>
      </c>
      <c r="D6061" t="s">
        <v>71</v>
      </c>
    </row>
    <row r="6062" spans="1:7" x14ac:dyDescent="0.25">
      <c r="A6062" t="s">
        <v>508</v>
      </c>
      <c r="B6062" t="s">
        <v>217</v>
      </c>
      <c r="C6062">
        <v>1960</v>
      </c>
      <c r="D6062" t="s">
        <v>36</v>
      </c>
      <c r="G6062">
        <v>0</v>
      </c>
    </row>
    <row r="6063" spans="1:7" x14ac:dyDescent="0.25">
      <c r="A6063" t="s">
        <v>508</v>
      </c>
      <c r="B6063" t="s">
        <v>217</v>
      </c>
      <c r="C6063">
        <v>1961</v>
      </c>
      <c r="D6063" t="s">
        <v>37</v>
      </c>
      <c r="E6063">
        <v>101660000000</v>
      </c>
      <c r="F6063">
        <v>52195000000</v>
      </c>
      <c r="G6063">
        <v>6757000000</v>
      </c>
    </row>
    <row r="6064" spans="1:7" x14ac:dyDescent="0.25">
      <c r="A6064" t="s">
        <v>508</v>
      </c>
      <c r="B6064" t="s">
        <v>217</v>
      </c>
      <c r="C6064">
        <v>1962</v>
      </c>
      <c r="D6064" t="s">
        <v>38</v>
      </c>
      <c r="E6064">
        <v>116188000000</v>
      </c>
      <c r="F6064">
        <v>56334000000</v>
      </c>
      <c r="G6064">
        <v>7528000000</v>
      </c>
    </row>
    <row r="6065" spans="1:7" x14ac:dyDescent="0.25">
      <c r="A6065" t="s">
        <v>508</v>
      </c>
      <c r="B6065" t="s">
        <v>217</v>
      </c>
      <c r="C6065">
        <v>1963</v>
      </c>
      <c r="D6065" t="s">
        <v>39</v>
      </c>
      <c r="E6065">
        <v>134503000000</v>
      </c>
      <c r="F6065">
        <v>59729000000</v>
      </c>
      <c r="G6065">
        <v>8362000000</v>
      </c>
    </row>
    <row r="6066" spans="1:7" x14ac:dyDescent="0.25">
      <c r="A6066" t="s">
        <v>508</v>
      </c>
      <c r="B6066" t="s">
        <v>217</v>
      </c>
      <c r="C6066">
        <v>1964</v>
      </c>
      <c r="D6066" t="s">
        <v>40</v>
      </c>
      <c r="E6066">
        <v>146108000000</v>
      </c>
      <c r="F6066">
        <v>64997000000</v>
      </c>
      <c r="G6066">
        <v>9580000000</v>
      </c>
    </row>
    <row r="6067" spans="1:7" x14ac:dyDescent="0.25">
      <c r="A6067" t="s">
        <v>508</v>
      </c>
      <c r="B6067" t="s">
        <v>217</v>
      </c>
      <c r="C6067">
        <v>1965</v>
      </c>
      <c r="D6067" t="s">
        <v>41</v>
      </c>
      <c r="E6067">
        <v>167502000000</v>
      </c>
      <c r="F6067">
        <v>70448000000</v>
      </c>
      <c r="G6067">
        <v>10083000000</v>
      </c>
    </row>
    <row r="6068" spans="1:7" x14ac:dyDescent="0.25">
      <c r="A6068" t="s">
        <v>508</v>
      </c>
      <c r="B6068" t="s">
        <v>217</v>
      </c>
      <c r="C6068">
        <v>1966</v>
      </c>
      <c r="D6068" t="s">
        <v>42</v>
      </c>
      <c r="E6068">
        <v>170507999999.99997</v>
      </c>
      <c r="F6068">
        <v>78119000000</v>
      </c>
      <c r="G6068">
        <v>11346000000</v>
      </c>
    </row>
    <row r="6069" spans="1:7" x14ac:dyDescent="0.25">
      <c r="A6069" t="s">
        <v>508</v>
      </c>
      <c r="B6069" t="s">
        <v>217</v>
      </c>
      <c r="C6069">
        <v>1967</v>
      </c>
      <c r="D6069" t="s">
        <v>43</v>
      </c>
      <c r="E6069">
        <v>173242000000</v>
      </c>
      <c r="F6069">
        <v>86597000000</v>
      </c>
      <c r="G6069">
        <v>11757000000</v>
      </c>
    </row>
    <row r="6070" spans="1:7" x14ac:dyDescent="0.25">
      <c r="A6070" t="s">
        <v>508</v>
      </c>
      <c r="B6070" t="s">
        <v>217</v>
      </c>
      <c r="C6070">
        <v>1968</v>
      </c>
      <c r="D6070" t="s">
        <v>44</v>
      </c>
      <c r="E6070">
        <v>179128000000</v>
      </c>
      <c r="F6070">
        <v>97044000000</v>
      </c>
      <c r="G6070">
        <v>14025000000</v>
      </c>
    </row>
    <row r="6071" spans="1:7" x14ac:dyDescent="0.25">
      <c r="A6071" t="s">
        <v>508</v>
      </c>
      <c r="B6071" t="s">
        <v>217</v>
      </c>
      <c r="C6071">
        <v>1969</v>
      </c>
      <c r="D6071" t="s">
        <v>45</v>
      </c>
      <c r="E6071">
        <v>199447000000</v>
      </c>
      <c r="F6071">
        <v>111623000000</v>
      </c>
      <c r="G6071">
        <v>16744000000</v>
      </c>
    </row>
    <row r="6072" spans="1:7" x14ac:dyDescent="0.25">
      <c r="A6072" t="s">
        <v>508</v>
      </c>
      <c r="B6072" t="s">
        <v>217</v>
      </c>
      <c r="C6072">
        <v>1970</v>
      </c>
      <c r="D6072" t="s">
        <v>46</v>
      </c>
      <c r="E6072">
        <v>217810000000</v>
      </c>
      <c r="F6072">
        <v>123678999999.99998</v>
      </c>
      <c r="G6072">
        <v>19752000000</v>
      </c>
    </row>
    <row r="6073" spans="1:7" x14ac:dyDescent="0.25">
      <c r="A6073" t="s">
        <v>508</v>
      </c>
      <c r="B6073" t="s">
        <v>217</v>
      </c>
      <c r="C6073">
        <v>1971</v>
      </c>
      <c r="D6073" t="s">
        <v>47</v>
      </c>
      <c r="E6073">
        <v>233695000000.00003</v>
      </c>
      <c r="F6073">
        <v>127562000000</v>
      </c>
      <c r="G6073">
        <v>22720000000</v>
      </c>
    </row>
    <row r="6074" spans="1:7" x14ac:dyDescent="0.25">
      <c r="A6074" t="s">
        <v>508</v>
      </c>
      <c r="B6074" t="s">
        <v>217</v>
      </c>
      <c r="C6074">
        <v>1972</v>
      </c>
      <c r="D6074" t="s">
        <v>48</v>
      </c>
      <c r="E6074">
        <v>258495000000</v>
      </c>
      <c r="F6074">
        <v>139046000000</v>
      </c>
      <c r="G6074">
        <v>24624999999.999996</v>
      </c>
    </row>
    <row r="6075" spans="1:7" x14ac:dyDescent="0.25">
      <c r="A6075" t="s">
        <v>508</v>
      </c>
      <c r="B6075" t="s">
        <v>217</v>
      </c>
      <c r="C6075">
        <v>1973</v>
      </c>
      <c r="D6075" t="s">
        <v>49</v>
      </c>
      <c r="E6075">
        <v>290237000000</v>
      </c>
      <c r="F6075">
        <v>151002000000</v>
      </c>
      <c r="G6075">
        <v>32693000000</v>
      </c>
    </row>
    <row r="6076" spans="1:7" x14ac:dyDescent="0.25">
      <c r="A6076" t="s">
        <v>508</v>
      </c>
      <c r="B6076" t="s">
        <v>217</v>
      </c>
      <c r="C6076">
        <v>1974</v>
      </c>
      <c r="D6076" t="s">
        <v>50</v>
      </c>
      <c r="E6076">
        <v>297247000000</v>
      </c>
      <c r="F6076">
        <v>145957000000</v>
      </c>
      <c r="G6076">
        <v>38662000000</v>
      </c>
    </row>
    <row r="6077" spans="1:7" x14ac:dyDescent="0.25">
      <c r="A6077" t="s">
        <v>508</v>
      </c>
      <c r="B6077" t="s">
        <v>217</v>
      </c>
      <c r="C6077">
        <v>1975</v>
      </c>
      <c r="D6077" t="s">
        <v>51</v>
      </c>
      <c r="E6077">
        <v>298709000000</v>
      </c>
      <c r="F6077">
        <v>147797000000</v>
      </c>
      <c r="G6077">
        <v>38584000000</v>
      </c>
    </row>
    <row r="6078" spans="1:7" x14ac:dyDescent="0.25">
      <c r="A6078" t="s">
        <v>508</v>
      </c>
      <c r="B6078" t="s">
        <v>217</v>
      </c>
      <c r="C6078">
        <v>1976</v>
      </c>
      <c r="D6078" t="s">
        <v>52</v>
      </c>
      <c r="E6078">
        <v>346993000000</v>
      </c>
      <c r="F6078">
        <v>184970000000</v>
      </c>
      <c r="G6078">
        <v>49743000000</v>
      </c>
    </row>
    <row r="6079" spans="1:7" x14ac:dyDescent="0.25">
      <c r="A6079" t="s">
        <v>508</v>
      </c>
      <c r="B6079" t="s">
        <v>217</v>
      </c>
      <c r="C6079">
        <v>1977</v>
      </c>
      <c r="D6079" t="s">
        <v>53</v>
      </c>
      <c r="E6079">
        <v>387680000000</v>
      </c>
      <c r="F6079">
        <v>192476000000</v>
      </c>
      <c r="G6079">
        <v>56303000000</v>
      </c>
    </row>
    <row r="6080" spans="1:7" x14ac:dyDescent="0.25">
      <c r="A6080" t="s">
        <v>508</v>
      </c>
      <c r="B6080" t="s">
        <v>217</v>
      </c>
      <c r="C6080">
        <v>1978</v>
      </c>
      <c r="D6080" t="s">
        <v>54</v>
      </c>
      <c r="E6080">
        <v>419705000000</v>
      </c>
      <c r="F6080">
        <v>216054000000</v>
      </c>
      <c r="G6080">
        <v>72546000000</v>
      </c>
    </row>
    <row r="6081" spans="1:7" x14ac:dyDescent="0.25">
      <c r="A6081" t="s">
        <v>508</v>
      </c>
      <c r="B6081" t="s">
        <v>217</v>
      </c>
      <c r="C6081">
        <v>1979</v>
      </c>
      <c r="D6081" t="s">
        <v>55</v>
      </c>
      <c r="E6081">
        <v>468209000000</v>
      </c>
      <c r="F6081">
        <v>250596000000</v>
      </c>
      <c r="G6081">
        <v>99550000000</v>
      </c>
    </row>
    <row r="6082" spans="1:7" x14ac:dyDescent="0.25">
      <c r="A6082" t="s">
        <v>508</v>
      </c>
      <c r="B6082" t="s">
        <v>217</v>
      </c>
      <c r="C6082">
        <v>1980</v>
      </c>
      <c r="D6082" t="s">
        <v>56</v>
      </c>
      <c r="E6082">
        <v>515536000000</v>
      </c>
      <c r="F6082">
        <v>282385000000</v>
      </c>
      <c r="G6082">
        <v>128197000000</v>
      </c>
    </row>
    <row r="6083" spans="1:7" x14ac:dyDescent="0.25">
      <c r="A6083" t="s">
        <v>508</v>
      </c>
      <c r="B6083" t="s">
        <v>217</v>
      </c>
      <c r="C6083">
        <v>1981</v>
      </c>
      <c r="D6083" t="s">
        <v>57</v>
      </c>
      <c r="E6083">
        <v>563279000000</v>
      </c>
      <c r="F6083">
        <v>318495000000</v>
      </c>
      <c r="G6083">
        <v>159781000000</v>
      </c>
    </row>
    <row r="6084" spans="1:7" x14ac:dyDescent="0.25">
      <c r="A6084" t="s">
        <v>508</v>
      </c>
      <c r="B6084" t="s">
        <v>217</v>
      </c>
      <c r="C6084">
        <v>1982</v>
      </c>
      <c r="D6084" t="s">
        <v>58</v>
      </c>
      <c r="E6084">
        <v>579895000000</v>
      </c>
      <c r="F6084">
        <v>315208000000</v>
      </c>
      <c r="G6084">
        <v>165241000000</v>
      </c>
    </row>
    <row r="6085" spans="1:7" x14ac:dyDescent="0.25">
      <c r="A6085" t="s">
        <v>508</v>
      </c>
      <c r="B6085" t="s">
        <v>217</v>
      </c>
      <c r="C6085">
        <v>1983</v>
      </c>
      <c r="D6085" t="s">
        <v>59</v>
      </c>
      <c r="E6085">
        <v>614555000000</v>
      </c>
      <c r="F6085">
        <v>350492000000</v>
      </c>
      <c r="G6085">
        <v>200468000000.00003</v>
      </c>
    </row>
    <row r="6086" spans="1:7" x14ac:dyDescent="0.25">
      <c r="A6086" t="s">
        <v>508</v>
      </c>
      <c r="B6086" t="s">
        <v>217</v>
      </c>
      <c r="C6086">
        <v>1984</v>
      </c>
      <c r="D6086" t="s">
        <v>60</v>
      </c>
      <c r="E6086">
        <v>675849000000.00012</v>
      </c>
      <c r="F6086">
        <v>412909000000</v>
      </c>
      <c r="G6086">
        <v>251393000000</v>
      </c>
    </row>
    <row r="6087" spans="1:7" x14ac:dyDescent="0.25">
      <c r="A6087" t="s">
        <v>508</v>
      </c>
      <c r="B6087" t="s">
        <v>217</v>
      </c>
      <c r="C6087">
        <v>1985</v>
      </c>
      <c r="D6087" t="s">
        <v>61</v>
      </c>
      <c r="E6087">
        <v>680966000000</v>
      </c>
      <c r="F6087">
        <v>434159000000</v>
      </c>
      <c r="G6087">
        <v>261108000000</v>
      </c>
    </row>
    <row r="6088" spans="1:7" x14ac:dyDescent="0.25">
      <c r="A6088" t="s">
        <v>508</v>
      </c>
      <c r="B6088" t="s">
        <v>217</v>
      </c>
      <c r="C6088">
        <v>1986</v>
      </c>
      <c r="D6088" t="s">
        <v>62</v>
      </c>
      <c r="E6088">
        <v>756254000000</v>
      </c>
      <c r="F6088">
        <v>491044000000</v>
      </c>
      <c r="G6088">
        <v>306428000000</v>
      </c>
    </row>
    <row r="6089" spans="1:7" x14ac:dyDescent="0.25">
      <c r="A6089" t="s">
        <v>508</v>
      </c>
      <c r="B6089" t="s">
        <v>217</v>
      </c>
      <c r="C6089">
        <v>1987</v>
      </c>
      <c r="D6089" t="s">
        <v>63</v>
      </c>
      <c r="E6089">
        <v>857581000000</v>
      </c>
      <c r="F6089">
        <v>621625000000</v>
      </c>
      <c r="G6089">
        <v>404073999999.99994</v>
      </c>
    </row>
    <row r="6090" spans="1:7" x14ac:dyDescent="0.25">
      <c r="A6090" t="s">
        <v>508</v>
      </c>
      <c r="B6090" t="s">
        <v>217</v>
      </c>
      <c r="C6090">
        <v>1988</v>
      </c>
      <c r="D6090" t="s">
        <v>64</v>
      </c>
      <c r="E6090">
        <v>930574000000</v>
      </c>
      <c r="F6090">
        <v>744807000000</v>
      </c>
      <c r="G6090">
        <v>518310000000.00006</v>
      </c>
    </row>
    <row r="6091" spans="1:7" x14ac:dyDescent="0.25">
      <c r="A6091" t="s">
        <v>508</v>
      </c>
      <c r="B6091" t="s">
        <v>217</v>
      </c>
      <c r="C6091">
        <v>1989</v>
      </c>
      <c r="D6091" t="s">
        <v>65</v>
      </c>
      <c r="E6091">
        <v>951764000000</v>
      </c>
      <c r="F6091">
        <v>793360999999.99988</v>
      </c>
      <c r="G6091">
        <v>573400000000</v>
      </c>
    </row>
    <row r="6092" spans="1:7" x14ac:dyDescent="0.25">
      <c r="A6092" t="s">
        <v>508</v>
      </c>
      <c r="B6092" t="s">
        <v>217</v>
      </c>
      <c r="C6092">
        <v>1990</v>
      </c>
      <c r="D6092" t="s">
        <v>66</v>
      </c>
      <c r="E6092">
        <v>988223000000</v>
      </c>
      <c r="F6092">
        <v>847107999999.99988</v>
      </c>
      <c r="G6092">
        <v>651578000000</v>
      </c>
    </row>
    <row r="6093" spans="1:7" x14ac:dyDescent="0.25">
      <c r="A6093" t="s">
        <v>508</v>
      </c>
      <c r="B6093" t="s">
        <v>217</v>
      </c>
      <c r="C6093">
        <v>1991</v>
      </c>
      <c r="D6093" t="s">
        <v>67</v>
      </c>
      <c r="E6093">
        <v>1044571000000</v>
      </c>
      <c r="F6093">
        <v>960458000000</v>
      </c>
      <c r="G6093">
        <v>777965000000</v>
      </c>
    </row>
    <row r="6094" spans="1:7" x14ac:dyDescent="0.25">
      <c r="A6094" t="s">
        <v>508</v>
      </c>
      <c r="B6094" t="s">
        <v>217</v>
      </c>
      <c r="C6094">
        <v>1992</v>
      </c>
      <c r="D6094" t="s">
        <v>68</v>
      </c>
      <c r="E6094">
        <v>1109699000000</v>
      </c>
      <c r="F6094">
        <v>1126913000000</v>
      </c>
      <c r="G6094">
        <v>948105999999.99988</v>
      </c>
    </row>
    <row r="6095" spans="1:7" x14ac:dyDescent="0.25">
      <c r="A6095" t="s">
        <v>508</v>
      </c>
      <c r="B6095" t="s">
        <v>217</v>
      </c>
      <c r="C6095">
        <v>1993</v>
      </c>
      <c r="D6095" t="s">
        <v>69</v>
      </c>
      <c r="E6095">
        <v>1178512000000</v>
      </c>
      <c r="F6095">
        <v>1262058000000</v>
      </c>
      <c r="G6095">
        <v>1057734000000</v>
      </c>
    </row>
    <row r="6096" spans="1:7" x14ac:dyDescent="0.25">
      <c r="A6096" t="s">
        <v>508</v>
      </c>
      <c r="B6096" t="s">
        <v>217</v>
      </c>
      <c r="C6096">
        <v>1994</v>
      </c>
      <c r="D6096" t="s">
        <v>70</v>
      </c>
      <c r="E6096">
        <v>1249648000000</v>
      </c>
      <c r="F6096">
        <v>1377904000000</v>
      </c>
      <c r="G6096">
        <v>1239961000000</v>
      </c>
    </row>
    <row r="6097" spans="1:7" x14ac:dyDescent="0.25">
      <c r="A6097" t="s">
        <v>508</v>
      </c>
      <c r="B6097" t="s">
        <v>217</v>
      </c>
      <c r="C6097">
        <v>1995</v>
      </c>
      <c r="D6097" t="s">
        <v>17</v>
      </c>
      <c r="E6097">
        <v>1279311999999.9998</v>
      </c>
      <c r="F6097">
        <v>1513337999999.9998</v>
      </c>
      <c r="G6097">
        <v>1462425000000</v>
      </c>
    </row>
    <row r="6098" spans="1:7" x14ac:dyDescent="0.25">
      <c r="A6098" t="s">
        <v>508</v>
      </c>
      <c r="B6098" t="s">
        <v>217</v>
      </c>
      <c r="C6098">
        <v>1996</v>
      </c>
      <c r="D6098" t="s">
        <v>9</v>
      </c>
      <c r="E6098">
        <v>1333792000000</v>
      </c>
      <c r="F6098">
        <v>1608617000000</v>
      </c>
      <c r="G6098">
        <v>1521511000000</v>
      </c>
    </row>
    <row r="6099" spans="1:7" x14ac:dyDescent="0.25">
      <c r="A6099" t="s">
        <v>508</v>
      </c>
      <c r="B6099" t="s">
        <v>217</v>
      </c>
      <c r="C6099">
        <v>1997</v>
      </c>
      <c r="D6099" t="s">
        <v>27</v>
      </c>
      <c r="E6099">
        <v>1401811000000</v>
      </c>
      <c r="F6099">
        <v>1708589000000</v>
      </c>
      <c r="G6099">
        <v>1625714000000</v>
      </c>
    </row>
    <row r="6100" spans="1:7" x14ac:dyDescent="0.25">
      <c r="A6100" t="s">
        <v>508</v>
      </c>
      <c r="B6100" t="s">
        <v>217</v>
      </c>
      <c r="C6100">
        <v>1998</v>
      </c>
      <c r="D6100" t="s">
        <v>1</v>
      </c>
      <c r="E6100">
        <v>1319346000000</v>
      </c>
      <c r="F6100">
        <v>1615856000000</v>
      </c>
      <c r="G6100">
        <v>1442787000000</v>
      </c>
    </row>
    <row r="6101" spans="1:7" x14ac:dyDescent="0.25">
      <c r="A6101" t="s">
        <v>508</v>
      </c>
      <c r="B6101" t="s">
        <v>217</v>
      </c>
      <c r="C6101">
        <v>1999</v>
      </c>
      <c r="D6101" t="s">
        <v>34</v>
      </c>
      <c r="E6101">
        <v>1352417000000</v>
      </c>
      <c r="F6101">
        <v>1668319000000</v>
      </c>
      <c r="G6101">
        <v>1383083000000</v>
      </c>
    </row>
    <row r="6102" spans="1:7" x14ac:dyDescent="0.25">
      <c r="A6102" t="s">
        <v>508</v>
      </c>
      <c r="B6102" t="s">
        <v>217</v>
      </c>
      <c r="C6102">
        <v>2000</v>
      </c>
      <c r="D6102" t="s">
        <v>32</v>
      </c>
      <c r="E6102">
        <v>1456060000000</v>
      </c>
      <c r="F6102">
        <v>1949535000000</v>
      </c>
      <c r="G6102">
        <v>1626703000000</v>
      </c>
    </row>
    <row r="6103" spans="1:7" x14ac:dyDescent="0.25">
      <c r="A6103" t="s">
        <v>508</v>
      </c>
      <c r="B6103" t="s">
        <v>217</v>
      </c>
      <c r="C6103">
        <v>2001</v>
      </c>
      <c r="D6103" t="s">
        <v>6</v>
      </c>
      <c r="E6103">
        <v>1464224999999.9998</v>
      </c>
      <c r="F6103">
        <v>1929291000000</v>
      </c>
      <c r="G6103">
        <v>1559994999999.9998</v>
      </c>
    </row>
    <row r="6104" spans="1:7" x14ac:dyDescent="0.25">
      <c r="A6104" t="s">
        <v>508</v>
      </c>
      <c r="B6104" t="s">
        <v>217</v>
      </c>
      <c r="C6104">
        <v>2002</v>
      </c>
      <c r="D6104" t="s">
        <v>22</v>
      </c>
      <c r="E6104">
        <v>1488482000000</v>
      </c>
      <c r="F6104">
        <v>2094608000000</v>
      </c>
      <c r="G6104">
        <v>1607661000000</v>
      </c>
    </row>
    <row r="6105" spans="1:7" x14ac:dyDescent="0.25">
      <c r="A6105" t="s">
        <v>508</v>
      </c>
      <c r="B6105" t="s">
        <v>217</v>
      </c>
      <c r="C6105">
        <v>2003</v>
      </c>
      <c r="D6105" t="s">
        <v>12</v>
      </c>
      <c r="E6105">
        <v>1533975000000</v>
      </c>
      <c r="F6105">
        <v>2368203000000</v>
      </c>
      <c r="G6105">
        <v>1780431999999.9998</v>
      </c>
    </row>
    <row r="6106" spans="1:7" x14ac:dyDescent="0.25">
      <c r="A6106" t="s">
        <v>508</v>
      </c>
      <c r="B6106" t="s">
        <v>217</v>
      </c>
      <c r="C6106">
        <v>2004</v>
      </c>
      <c r="D6106" t="s">
        <v>30</v>
      </c>
      <c r="E6106">
        <v>1667433000000</v>
      </c>
      <c r="F6106">
        <v>2749890000000</v>
      </c>
      <c r="G6106">
        <v>2094807000000</v>
      </c>
    </row>
    <row r="6107" spans="1:7" x14ac:dyDescent="0.25">
      <c r="A6107" t="s">
        <v>508</v>
      </c>
      <c r="B6107" t="s">
        <v>217</v>
      </c>
      <c r="C6107">
        <v>2005</v>
      </c>
      <c r="D6107" t="s">
        <v>5</v>
      </c>
      <c r="E6107">
        <v>1790627000000</v>
      </c>
      <c r="F6107">
        <v>3084360000000.0005</v>
      </c>
      <c r="G6107">
        <v>2333343000000</v>
      </c>
    </row>
    <row r="6108" spans="1:7" x14ac:dyDescent="0.25">
      <c r="A6108" t="s">
        <v>508</v>
      </c>
      <c r="B6108" t="s">
        <v>217</v>
      </c>
      <c r="C6108">
        <v>2006</v>
      </c>
      <c r="D6108" t="s">
        <v>21</v>
      </c>
      <c r="E6108">
        <v>1916554000000</v>
      </c>
      <c r="F6108">
        <v>3398211000000.0005</v>
      </c>
      <c r="G6108">
        <v>2616184000000</v>
      </c>
    </row>
    <row r="6109" spans="1:7" x14ac:dyDescent="0.25">
      <c r="A6109" t="s">
        <v>508</v>
      </c>
      <c r="B6109" t="s">
        <v>217</v>
      </c>
      <c r="C6109">
        <v>2007</v>
      </c>
      <c r="D6109" t="s">
        <v>11</v>
      </c>
      <c r="E6109">
        <v>2040454000000</v>
      </c>
      <c r="F6109">
        <v>3675856999999.9995</v>
      </c>
      <c r="G6109">
        <v>2900990000000</v>
      </c>
    </row>
    <row r="6110" spans="1:7" x14ac:dyDescent="0.25">
      <c r="A6110" t="s">
        <v>508</v>
      </c>
      <c r="B6110" t="s">
        <v>217</v>
      </c>
      <c r="C6110">
        <v>2008</v>
      </c>
      <c r="D6110" t="s">
        <v>29</v>
      </c>
      <c r="E6110">
        <v>2083873000000</v>
      </c>
      <c r="F6110">
        <v>3804674000000.0005</v>
      </c>
      <c r="G6110">
        <v>3128826999999.9995</v>
      </c>
    </row>
    <row r="6111" spans="1:7" x14ac:dyDescent="0.25">
      <c r="A6111" t="s">
        <v>508</v>
      </c>
      <c r="B6111" t="s">
        <v>217</v>
      </c>
      <c r="C6111">
        <v>2009</v>
      </c>
      <c r="D6111" t="s">
        <v>4</v>
      </c>
      <c r="E6111">
        <v>2032629000000</v>
      </c>
      <c r="F6111">
        <v>3453518000000</v>
      </c>
      <c r="G6111">
        <v>2825072000000</v>
      </c>
    </row>
    <row r="6112" spans="1:7" x14ac:dyDescent="0.25">
      <c r="A6112" t="s">
        <v>508</v>
      </c>
      <c r="B6112" t="s">
        <v>217</v>
      </c>
      <c r="C6112">
        <v>2010</v>
      </c>
      <c r="D6112" t="s">
        <v>16</v>
      </c>
      <c r="E6112">
        <v>2170189000000</v>
      </c>
      <c r="F6112">
        <v>4059775000000</v>
      </c>
      <c r="G6112">
        <v>3542858000000.0005</v>
      </c>
    </row>
    <row r="6113" spans="1:7" x14ac:dyDescent="0.25">
      <c r="A6113" t="s">
        <v>508</v>
      </c>
      <c r="B6113" t="s">
        <v>217</v>
      </c>
      <c r="C6113">
        <v>2011</v>
      </c>
      <c r="D6113" t="s">
        <v>35</v>
      </c>
      <c r="E6113">
        <v>2274677000000</v>
      </c>
      <c r="F6113">
        <v>4254980000000</v>
      </c>
      <c r="G6113">
        <v>4043003000000</v>
      </c>
    </row>
    <row r="6114" spans="1:7" x14ac:dyDescent="0.25">
      <c r="A6114" t="s">
        <v>508</v>
      </c>
      <c r="B6114" t="s">
        <v>217</v>
      </c>
      <c r="C6114">
        <v>2012</v>
      </c>
      <c r="D6114" t="s">
        <v>8</v>
      </c>
      <c r="E6114">
        <v>2313353000000</v>
      </c>
      <c r="F6114">
        <v>4391333000000</v>
      </c>
      <c r="G6114">
        <v>4373952000000</v>
      </c>
    </row>
    <row r="6115" spans="1:7" x14ac:dyDescent="0.25">
      <c r="A6115" t="s">
        <v>508</v>
      </c>
      <c r="B6115" t="s">
        <v>217</v>
      </c>
      <c r="C6115">
        <v>2013</v>
      </c>
      <c r="D6115" t="s">
        <v>25</v>
      </c>
      <c r="E6115">
        <v>2385103000000</v>
      </c>
      <c r="F6115">
        <v>4734782000000</v>
      </c>
      <c r="G6115">
        <v>4725867000000</v>
      </c>
    </row>
    <row r="6116" spans="1:7" x14ac:dyDescent="0.25">
      <c r="A6116" t="s">
        <v>508</v>
      </c>
      <c r="B6116" t="s">
        <v>217</v>
      </c>
      <c r="C6116">
        <v>2014</v>
      </c>
      <c r="D6116" t="s">
        <v>15</v>
      </c>
      <c r="E6116">
        <v>2450989000000</v>
      </c>
      <c r="F6116">
        <v>4780766000000</v>
      </c>
      <c r="G6116">
        <v>4811222000000</v>
      </c>
    </row>
    <row r="6117" spans="1:7" x14ac:dyDescent="0.25">
      <c r="A6117" t="s">
        <v>508</v>
      </c>
      <c r="B6117" t="s">
        <v>217</v>
      </c>
      <c r="C6117">
        <v>2015</v>
      </c>
      <c r="D6117" t="s">
        <v>33</v>
      </c>
      <c r="E6117">
        <v>2509513000000</v>
      </c>
      <c r="F6117">
        <v>4715053000000</v>
      </c>
      <c r="G6117">
        <v>4640872000000</v>
      </c>
    </row>
    <row r="6118" spans="1:7" x14ac:dyDescent="0.25">
      <c r="A6118" t="s">
        <v>508</v>
      </c>
      <c r="B6118" t="s">
        <v>217</v>
      </c>
      <c r="C6118">
        <v>2016</v>
      </c>
      <c r="D6118" t="s">
        <v>7</v>
      </c>
      <c r="E6118">
        <v>2564130000000</v>
      </c>
      <c r="F6118">
        <v>4747144000000</v>
      </c>
      <c r="G6118">
        <v>4600685000000</v>
      </c>
    </row>
    <row r="6119" spans="1:7" x14ac:dyDescent="0.25">
      <c r="A6119" t="s">
        <v>508</v>
      </c>
      <c r="B6119" t="s">
        <v>217</v>
      </c>
      <c r="C6119">
        <v>2017</v>
      </c>
      <c r="D6119" t="s">
        <v>24</v>
      </c>
      <c r="E6119">
        <v>2662836000000</v>
      </c>
      <c r="F6119">
        <v>5025711000000</v>
      </c>
      <c r="G6119">
        <v>4996812000000</v>
      </c>
    </row>
    <row r="6120" spans="1:7" x14ac:dyDescent="0.25">
      <c r="A6120" t="s">
        <v>508</v>
      </c>
      <c r="B6120" t="s">
        <v>217</v>
      </c>
      <c r="C6120">
        <v>2018</v>
      </c>
      <c r="D6120" t="s">
        <v>14</v>
      </c>
      <c r="E6120">
        <v>2742787000000</v>
      </c>
      <c r="F6120">
        <v>5219004000000</v>
      </c>
      <c r="G6120">
        <v>5350900000000</v>
      </c>
    </row>
    <row r="6121" spans="1:7" x14ac:dyDescent="0.25">
      <c r="A6121" t="s">
        <v>508</v>
      </c>
      <c r="B6121" t="s">
        <v>217</v>
      </c>
      <c r="C6121">
        <v>2019</v>
      </c>
      <c r="D6121" t="s">
        <v>71</v>
      </c>
    </row>
    <row r="6122" spans="1:7" x14ac:dyDescent="0.25">
      <c r="A6122" t="s">
        <v>218</v>
      </c>
      <c r="B6122" t="s">
        <v>219</v>
      </c>
      <c r="C6122">
        <v>1960</v>
      </c>
      <c r="D6122" t="s">
        <v>36</v>
      </c>
    </row>
    <row r="6123" spans="1:7" x14ac:dyDescent="0.25">
      <c r="A6123" t="s">
        <v>218</v>
      </c>
      <c r="B6123" t="s">
        <v>219</v>
      </c>
      <c r="C6123">
        <v>1961</v>
      </c>
      <c r="D6123" t="s">
        <v>37</v>
      </c>
    </row>
    <row r="6124" spans="1:7" x14ac:dyDescent="0.25">
      <c r="A6124" t="s">
        <v>218</v>
      </c>
      <c r="B6124" t="s">
        <v>219</v>
      </c>
      <c r="C6124">
        <v>1962</v>
      </c>
      <c r="D6124" t="s">
        <v>38</v>
      </c>
    </row>
    <row r="6125" spans="1:7" x14ac:dyDescent="0.25">
      <c r="A6125" t="s">
        <v>218</v>
      </c>
      <c r="B6125" t="s">
        <v>219</v>
      </c>
      <c r="C6125">
        <v>1963</v>
      </c>
      <c r="D6125" t="s">
        <v>39</v>
      </c>
    </row>
    <row r="6126" spans="1:7" x14ac:dyDescent="0.25">
      <c r="A6126" t="s">
        <v>218</v>
      </c>
      <c r="B6126" t="s">
        <v>219</v>
      </c>
      <c r="C6126">
        <v>1964</v>
      </c>
      <c r="D6126" t="s">
        <v>40</v>
      </c>
    </row>
    <row r="6127" spans="1:7" x14ac:dyDescent="0.25">
      <c r="A6127" t="s">
        <v>218</v>
      </c>
      <c r="B6127" t="s">
        <v>219</v>
      </c>
      <c r="C6127">
        <v>1965</v>
      </c>
      <c r="D6127" t="s">
        <v>41</v>
      </c>
    </row>
    <row r="6128" spans="1:7" x14ac:dyDescent="0.25">
      <c r="A6128" t="s">
        <v>218</v>
      </c>
      <c r="B6128" t="s">
        <v>219</v>
      </c>
      <c r="C6128">
        <v>1966</v>
      </c>
      <c r="D6128" t="s">
        <v>42</v>
      </c>
    </row>
    <row r="6129" spans="1:4" x14ac:dyDescent="0.25">
      <c r="A6129" t="s">
        <v>218</v>
      </c>
      <c r="B6129" t="s">
        <v>219</v>
      </c>
      <c r="C6129">
        <v>1967</v>
      </c>
      <c r="D6129" t="s">
        <v>43</v>
      </c>
    </row>
    <row r="6130" spans="1:4" x14ac:dyDescent="0.25">
      <c r="A6130" t="s">
        <v>218</v>
      </c>
      <c r="B6130" t="s">
        <v>219</v>
      </c>
      <c r="C6130">
        <v>1968</v>
      </c>
      <c r="D6130" t="s">
        <v>44</v>
      </c>
    </row>
    <row r="6131" spans="1:4" x14ac:dyDescent="0.25">
      <c r="A6131" t="s">
        <v>218</v>
      </c>
      <c r="B6131" t="s">
        <v>219</v>
      </c>
      <c r="C6131">
        <v>1969</v>
      </c>
      <c r="D6131" t="s">
        <v>45</v>
      </c>
    </row>
    <row r="6132" spans="1:4" x14ac:dyDescent="0.25">
      <c r="A6132" t="s">
        <v>218</v>
      </c>
      <c r="B6132" t="s">
        <v>219</v>
      </c>
      <c r="C6132">
        <v>1970</v>
      </c>
      <c r="D6132" t="s">
        <v>46</v>
      </c>
    </row>
    <row r="6133" spans="1:4" x14ac:dyDescent="0.25">
      <c r="A6133" t="s">
        <v>218</v>
      </c>
      <c r="B6133" t="s">
        <v>219</v>
      </c>
      <c r="C6133">
        <v>1971</v>
      </c>
      <c r="D6133" t="s">
        <v>47</v>
      </c>
    </row>
    <row r="6134" spans="1:4" x14ac:dyDescent="0.25">
      <c r="A6134" t="s">
        <v>218</v>
      </c>
      <c r="B6134" t="s">
        <v>219</v>
      </c>
      <c r="C6134">
        <v>1972</v>
      </c>
      <c r="D6134" t="s">
        <v>48</v>
      </c>
    </row>
    <row r="6135" spans="1:4" x14ac:dyDescent="0.25">
      <c r="A6135" t="s">
        <v>218</v>
      </c>
      <c r="B6135" t="s">
        <v>219</v>
      </c>
      <c r="C6135">
        <v>1973</v>
      </c>
      <c r="D6135" t="s">
        <v>49</v>
      </c>
    </row>
    <row r="6136" spans="1:4" x14ac:dyDescent="0.25">
      <c r="A6136" t="s">
        <v>218</v>
      </c>
      <c r="B6136" t="s">
        <v>219</v>
      </c>
      <c r="C6136">
        <v>1974</v>
      </c>
      <c r="D6136" t="s">
        <v>50</v>
      </c>
    </row>
    <row r="6137" spans="1:4" x14ac:dyDescent="0.25">
      <c r="A6137" t="s">
        <v>218</v>
      </c>
      <c r="B6137" t="s">
        <v>219</v>
      </c>
      <c r="C6137">
        <v>1975</v>
      </c>
      <c r="D6137" t="s">
        <v>51</v>
      </c>
    </row>
    <row r="6138" spans="1:4" x14ac:dyDescent="0.25">
      <c r="A6138" t="s">
        <v>218</v>
      </c>
      <c r="B6138" t="s">
        <v>219</v>
      </c>
      <c r="C6138">
        <v>1976</v>
      </c>
      <c r="D6138" t="s">
        <v>52</v>
      </c>
    </row>
    <row r="6139" spans="1:4" x14ac:dyDescent="0.25">
      <c r="A6139" t="s">
        <v>218</v>
      </c>
      <c r="B6139" t="s">
        <v>219</v>
      </c>
      <c r="C6139">
        <v>1977</v>
      </c>
      <c r="D6139" t="s">
        <v>53</v>
      </c>
    </row>
    <row r="6140" spans="1:4" x14ac:dyDescent="0.25">
      <c r="A6140" t="s">
        <v>218</v>
      </c>
      <c r="B6140" t="s">
        <v>219</v>
      </c>
      <c r="C6140">
        <v>1978</v>
      </c>
      <c r="D6140" t="s">
        <v>54</v>
      </c>
    </row>
    <row r="6141" spans="1:4" x14ac:dyDescent="0.25">
      <c r="A6141" t="s">
        <v>218</v>
      </c>
      <c r="B6141" t="s">
        <v>219</v>
      </c>
      <c r="C6141">
        <v>1979</v>
      </c>
      <c r="D6141" t="s">
        <v>55</v>
      </c>
    </row>
    <row r="6142" spans="1:4" x14ac:dyDescent="0.25">
      <c r="A6142" t="s">
        <v>218</v>
      </c>
      <c r="B6142" t="s">
        <v>219</v>
      </c>
      <c r="C6142">
        <v>1980</v>
      </c>
      <c r="D6142" t="s">
        <v>56</v>
      </c>
    </row>
    <row r="6143" spans="1:4" x14ac:dyDescent="0.25">
      <c r="A6143" t="s">
        <v>218</v>
      </c>
      <c r="B6143" t="s">
        <v>219</v>
      </c>
      <c r="C6143">
        <v>1981</v>
      </c>
      <c r="D6143" t="s">
        <v>57</v>
      </c>
    </row>
    <row r="6144" spans="1:4" x14ac:dyDescent="0.25">
      <c r="A6144" t="s">
        <v>218</v>
      </c>
      <c r="B6144" t="s">
        <v>219</v>
      </c>
      <c r="C6144">
        <v>1982</v>
      </c>
      <c r="D6144" t="s">
        <v>58</v>
      </c>
    </row>
    <row r="6145" spans="1:7" x14ac:dyDescent="0.25">
      <c r="A6145" t="s">
        <v>218</v>
      </c>
      <c r="B6145" t="s">
        <v>219</v>
      </c>
      <c r="C6145">
        <v>1983</v>
      </c>
      <c r="D6145" t="s">
        <v>59</v>
      </c>
    </row>
    <row r="6146" spans="1:7" x14ac:dyDescent="0.25">
      <c r="A6146" t="s">
        <v>218</v>
      </c>
      <c r="B6146" t="s">
        <v>219</v>
      </c>
      <c r="C6146">
        <v>1984</v>
      </c>
      <c r="D6146" t="s">
        <v>60</v>
      </c>
    </row>
    <row r="6147" spans="1:7" x14ac:dyDescent="0.25">
      <c r="A6147" t="s">
        <v>218</v>
      </c>
      <c r="B6147" t="s">
        <v>219</v>
      </c>
      <c r="C6147">
        <v>1985</v>
      </c>
      <c r="D6147" t="s">
        <v>61</v>
      </c>
    </row>
    <row r="6148" spans="1:7" x14ac:dyDescent="0.25">
      <c r="A6148" t="s">
        <v>218</v>
      </c>
      <c r="B6148" t="s">
        <v>219</v>
      </c>
      <c r="C6148">
        <v>1986</v>
      </c>
      <c r="D6148" t="s">
        <v>62</v>
      </c>
    </row>
    <row r="6149" spans="1:7" x14ac:dyDescent="0.25">
      <c r="A6149" t="s">
        <v>218</v>
      </c>
      <c r="B6149" t="s">
        <v>219</v>
      </c>
      <c r="C6149">
        <v>1987</v>
      </c>
      <c r="D6149" t="s">
        <v>63</v>
      </c>
    </row>
    <row r="6150" spans="1:7" x14ac:dyDescent="0.25">
      <c r="A6150" t="s">
        <v>218</v>
      </c>
      <c r="B6150" t="s">
        <v>219</v>
      </c>
      <c r="C6150">
        <v>1988</v>
      </c>
      <c r="D6150" t="s">
        <v>64</v>
      </c>
    </row>
    <row r="6151" spans="1:7" x14ac:dyDescent="0.25">
      <c r="A6151" t="s">
        <v>218</v>
      </c>
      <c r="B6151" t="s">
        <v>219</v>
      </c>
      <c r="C6151">
        <v>1989</v>
      </c>
      <c r="D6151" t="s">
        <v>65</v>
      </c>
    </row>
    <row r="6152" spans="1:7" x14ac:dyDescent="0.25">
      <c r="A6152" t="s">
        <v>218</v>
      </c>
      <c r="B6152" t="s">
        <v>219</v>
      </c>
      <c r="C6152">
        <v>1990</v>
      </c>
      <c r="D6152" t="s">
        <v>66</v>
      </c>
    </row>
    <row r="6153" spans="1:7" x14ac:dyDescent="0.25">
      <c r="A6153" t="s">
        <v>218</v>
      </c>
      <c r="B6153" t="s">
        <v>219</v>
      </c>
      <c r="C6153">
        <v>1991</v>
      </c>
      <c r="D6153" t="s">
        <v>67</v>
      </c>
      <c r="E6153">
        <v>22021143651400</v>
      </c>
      <c r="F6153">
        <v>3258743067800</v>
      </c>
      <c r="G6153">
        <v>768628466400</v>
      </c>
    </row>
    <row r="6154" spans="1:7" x14ac:dyDescent="0.25">
      <c r="A6154" t="s">
        <v>218</v>
      </c>
      <c r="B6154" t="s">
        <v>219</v>
      </c>
      <c r="C6154">
        <v>1992</v>
      </c>
      <c r="D6154" t="s">
        <v>68</v>
      </c>
      <c r="E6154">
        <v>21346376095800</v>
      </c>
      <c r="F6154">
        <v>3327230239000</v>
      </c>
      <c r="G6154">
        <v>851291234500</v>
      </c>
    </row>
    <row r="6155" spans="1:7" x14ac:dyDescent="0.25">
      <c r="A6155" t="s">
        <v>218</v>
      </c>
      <c r="B6155" t="s">
        <v>219</v>
      </c>
      <c r="C6155">
        <v>1993</v>
      </c>
      <c r="D6155" t="s">
        <v>69</v>
      </c>
      <c r="E6155">
        <v>21223397805000</v>
      </c>
      <c r="F6155">
        <v>2989871190100</v>
      </c>
      <c r="G6155">
        <v>1120277036500</v>
      </c>
    </row>
    <row r="6156" spans="1:7" x14ac:dyDescent="0.25">
      <c r="A6156" t="s">
        <v>218</v>
      </c>
      <c r="B6156" t="s">
        <v>219</v>
      </c>
      <c r="C6156">
        <v>1994</v>
      </c>
      <c r="D6156" t="s">
        <v>70</v>
      </c>
      <c r="E6156">
        <v>21848884140500</v>
      </c>
      <c r="F6156">
        <v>3400081476700</v>
      </c>
      <c r="G6156">
        <v>1409401974000</v>
      </c>
    </row>
    <row r="6157" spans="1:7" x14ac:dyDescent="0.25">
      <c r="A6157" t="s">
        <v>218</v>
      </c>
      <c r="B6157" t="s">
        <v>219</v>
      </c>
      <c r="C6157">
        <v>1995</v>
      </c>
      <c r="D6157" t="s">
        <v>17</v>
      </c>
      <c r="E6157">
        <v>22174328835900</v>
      </c>
      <c r="F6157">
        <v>4638108513300</v>
      </c>
      <c r="G6157">
        <v>2287681000000</v>
      </c>
    </row>
    <row r="6158" spans="1:7" x14ac:dyDescent="0.25">
      <c r="A6158" t="s">
        <v>218</v>
      </c>
      <c r="B6158" t="s">
        <v>219</v>
      </c>
      <c r="C6158">
        <v>1996</v>
      </c>
      <c r="D6158" t="s">
        <v>9</v>
      </c>
      <c r="E6158">
        <v>22192604062500</v>
      </c>
      <c r="F6158">
        <v>5063244212900</v>
      </c>
      <c r="G6158">
        <v>2949305000000</v>
      </c>
    </row>
    <row r="6159" spans="1:7" x14ac:dyDescent="0.25">
      <c r="A6159" t="s">
        <v>218</v>
      </c>
      <c r="B6159" t="s">
        <v>219</v>
      </c>
      <c r="C6159">
        <v>1997</v>
      </c>
      <c r="D6159" t="s">
        <v>27</v>
      </c>
      <c r="E6159">
        <v>22890145156200</v>
      </c>
      <c r="F6159">
        <v>6214998477800</v>
      </c>
      <c r="G6159">
        <v>4147234000000</v>
      </c>
    </row>
    <row r="6160" spans="1:7" x14ac:dyDescent="0.25">
      <c r="A6160" t="s">
        <v>218</v>
      </c>
      <c r="B6160" t="s">
        <v>219</v>
      </c>
      <c r="C6160">
        <v>1998</v>
      </c>
      <c r="D6160" t="s">
        <v>1</v>
      </c>
      <c r="E6160">
        <v>23782861389000</v>
      </c>
      <c r="F6160">
        <v>7177016993000</v>
      </c>
      <c r="G6160">
        <v>5691306000000</v>
      </c>
    </row>
    <row r="6161" spans="1:7" x14ac:dyDescent="0.25">
      <c r="A6161" t="s">
        <v>218</v>
      </c>
      <c r="B6161" t="s">
        <v>219</v>
      </c>
      <c r="C6161">
        <v>1999</v>
      </c>
      <c r="D6161" t="s">
        <v>34</v>
      </c>
      <c r="E6161">
        <v>24513239592400</v>
      </c>
      <c r="F6161">
        <v>8023989273000</v>
      </c>
      <c r="G6161">
        <v>6794246000000</v>
      </c>
    </row>
    <row r="6162" spans="1:7" x14ac:dyDescent="0.25">
      <c r="A6162" t="s">
        <v>218</v>
      </c>
      <c r="B6162" t="s">
        <v>219</v>
      </c>
      <c r="C6162">
        <v>2000</v>
      </c>
      <c r="D6162" t="s">
        <v>32</v>
      </c>
      <c r="E6162">
        <v>25611234582000</v>
      </c>
      <c r="F6162">
        <v>10030319392100</v>
      </c>
      <c r="G6162">
        <v>9399947000000</v>
      </c>
    </row>
    <row r="6163" spans="1:7" x14ac:dyDescent="0.25">
      <c r="A6163" t="s">
        <v>218</v>
      </c>
      <c r="B6163" t="s">
        <v>219</v>
      </c>
      <c r="C6163">
        <v>2001</v>
      </c>
      <c r="D6163" t="s">
        <v>6</v>
      </c>
      <c r="E6163">
        <v>26654660178700</v>
      </c>
      <c r="F6163">
        <v>10916231677800</v>
      </c>
      <c r="G6163">
        <v>10188973000000</v>
      </c>
    </row>
    <row r="6164" spans="1:7" x14ac:dyDescent="0.25">
      <c r="A6164" t="s">
        <v>218</v>
      </c>
      <c r="B6164" t="s">
        <v>219</v>
      </c>
      <c r="C6164">
        <v>2002</v>
      </c>
      <c r="D6164" t="s">
        <v>22</v>
      </c>
      <c r="E6164">
        <v>27918431948300</v>
      </c>
      <c r="F6164">
        <v>11545044938900</v>
      </c>
      <c r="G6164">
        <v>10492243000000</v>
      </c>
    </row>
    <row r="6165" spans="1:7" x14ac:dyDescent="0.25">
      <c r="A6165" t="s">
        <v>218</v>
      </c>
      <c r="B6165" t="s">
        <v>219</v>
      </c>
      <c r="C6165">
        <v>2003</v>
      </c>
      <c r="D6165" t="s">
        <v>12</v>
      </c>
      <c r="E6165">
        <v>29058767784900</v>
      </c>
      <c r="F6165">
        <v>12266562869700</v>
      </c>
      <c r="G6165">
        <v>11532525000000</v>
      </c>
    </row>
    <row r="6166" spans="1:7" x14ac:dyDescent="0.25">
      <c r="A6166" t="s">
        <v>218</v>
      </c>
      <c r="B6166" t="s">
        <v>219</v>
      </c>
      <c r="C6166">
        <v>2004</v>
      </c>
      <c r="D6166" t="s">
        <v>30</v>
      </c>
      <c r="E6166">
        <v>30460228981200</v>
      </c>
      <c r="F6166">
        <v>14460727845200</v>
      </c>
      <c r="G6166">
        <v>13408069000000</v>
      </c>
    </row>
    <row r="6167" spans="1:7" x14ac:dyDescent="0.25">
      <c r="A6167" t="s">
        <v>218</v>
      </c>
      <c r="B6167" t="s">
        <v>219</v>
      </c>
      <c r="C6167">
        <v>2005</v>
      </c>
      <c r="D6167" t="s">
        <v>5</v>
      </c>
      <c r="E6167">
        <v>31752847107300</v>
      </c>
      <c r="F6167">
        <v>16322593524300</v>
      </c>
      <c r="G6167">
        <v>14645704000000</v>
      </c>
    </row>
    <row r="6168" spans="1:7" x14ac:dyDescent="0.25">
      <c r="A6168" t="s">
        <v>218</v>
      </c>
      <c r="B6168" t="s">
        <v>219</v>
      </c>
      <c r="C6168">
        <v>2006</v>
      </c>
      <c r="D6168" t="s">
        <v>21</v>
      </c>
      <c r="E6168">
        <v>33032808604100</v>
      </c>
      <c r="F6168">
        <v>19508515309300</v>
      </c>
      <c r="G6168">
        <v>18236881000000</v>
      </c>
    </row>
    <row r="6169" spans="1:7" x14ac:dyDescent="0.25">
      <c r="A6169" t="s">
        <v>218</v>
      </c>
      <c r="B6169" t="s">
        <v>219</v>
      </c>
      <c r="C6169">
        <v>2007</v>
      </c>
      <c r="D6169" t="s">
        <v>11</v>
      </c>
      <c r="E6169">
        <v>33112806725700</v>
      </c>
      <c r="F6169">
        <v>22650241609200</v>
      </c>
      <c r="G6169">
        <v>19894038000000</v>
      </c>
    </row>
    <row r="6170" spans="1:7" x14ac:dyDescent="0.25">
      <c r="A6170" t="s">
        <v>218</v>
      </c>
      <c r="B6170" t="s">
        <v>219</v>
      </c>
      <c r="C6170">
        <v>2008</v>
      </c>
      <c r="D6170" t="s">
        <v>29</v>
      </c>
      <c r="E6170">
        <v>33463236800600</v>
      </c>
      <c r="F6170">
        <v>24165913558400</v>
      </c>
      <c r="G6170">
        <v>21479830000000</v>
      </c>
    </row>
    <row r="6171" spans="1:7" x14ac:dyDescent="0.25">
      <c r="A6171" t="s">
        <v>218</v>
      </c>
      <c r="B6171" t="s">
        <v>219</v>
      </c>
      <c r="C6171">
        <v>2009</v>
      </c>
      <c r="D6171" t="s">
        <v>4</v>
      </c>
      <c r="E6171">
        <v>31221348937600</v>
      </c>
      <c r="F6171">
        <v>21574409839800</v>
      </c>
      <c r="G6171">
        <v>18618271000000</v>
      </c>
    </row>
    <row r="6172" spans="1:7" x14ac:dyDescent="0.25">
      <c r="A6172" t="s">
        <v>218</v>
      </c>
      <c r="B6172" t="s">
        <v>219</v>
      </c>
      <c r="C6172">
        <v>2010</v>
      </c>
      <c r="D6172" t="s">
        <v>16</v>
      </c>
      <c r="E6172">
        <v>31428749806200</v>
      </c>
      <c r="F6172">
        <v>23973099401000</v>
      </c>
      <c r="G6172">
        <v>20848116000000</v>
      </c>
    </row>
    <row r="6173" spans="1:7" x14ac:dyDescent="0.25">
      <c r="A6173" t="s">
        <v>218</v>
      </c>
      <c r="B6173" t="s">
        <v>219</v>
      </c>
      <c r="C6173">
        <v>2011</v>
      </c>
      <c r="D6173" t="s">
        <v>35</v>
      </c>
      <c r="E6173">
        <v>32000463894900</v>
      </c>
      <c r="F6173">
        <v>25509231666600</v>
      </c>
      <c r="G6173">
        <v>22829504000000</v>
      </c>
    </row>
    <row r="6174" spans="1:7" x14ac:dyDescent="0.25">
      <c r="A6174" t="s">
        <v>218</v>
      </c>
      <c r="B6174" t="s">
        <v>219</v>
      </c>
      <c r="C6174">
        <v>2012</v>
      </c>
      <c r="D6174" t="s">
        <v>8</v>
      </c>
      <c r="E6174">
        <v>31529484635000</v>
      </c>
      <c r="F6174">
        <v>25074611143900</v>
      </c>
      <c r="G6174">
        <v>22947969000000</v>
      </c>
    </row>
    <row r="6175" spans="1:7" x14ac:dyDescent="0.25">
      <c r="A6175" t="s">
        <v>218</v>
      </c>
      <c r="B6175" t="s">
        <v>219</v>
      </c>
      <c r="C6175">
        <v>2013</v>
      </c>
      <c r="D6175" t="s">
        <v>25</v>
      </c>
      <c r="E6175">
        <v>32148403389000</v>
      </c>
      <c r="F6175">
        <v>26103420932400</v>
      </c>
      <c r="G6175">
        <v>23806021000000</v>
      </c>
    </row>
    <row r="6176" spans="1:7" x14ac:dyDescent="0.25">
      <c r="A6176" t="s">
        <v>218</v>
      </c>
      <c r="B6176" t="s">
        <v>219</v>
      </c>
      <c r="C6176">
        <v>2014</v>
      </c>
      <c r="D6176" t="s">
        <v>15</v>
      </c>
      <c r="E6176">
        <v>33497055404500</v>
      </c>
      <c r="F6176">
        <v>28504356899100</v>
      </c>
      <c r="G6176">
        <v>26505771000000</v>
      </c>
    </row>
    <row r="6177" spans="1:7" x14ac:dyDescent="0.25">
      <c r="A6177" t="s">
        <v>218</v>
      </c>
      <c r="B6177" t="s">
        <v>219</v>
      </c>
      <c r="C6177">
        <v>2015</v>
      </c>
      <c r="D6177" t="s">
        <v>33</v>
      </c>
      <c r="E6177">
        <v>34785204000000</v>
      </c>
      <c r="F6177">
        <v>30603810000000</v>
      </c>
      <c r="G6177">
        <v>27825336000000</v>
      </c>
    </row>
    <row r="6178" spans="1:7" x14ac:dyDescent="0.25">
      <c r="A6178" t="s">
        <v>218</v>
      </c>
      <c r="B6178" t="s">
        <v>219</v>
      </c>
      <c r="C6178">
        <v>2016</v>
      </c>
      <c r="D6178" t="s">
        <v>7</v>
      </c>
      <c r="E6178">
        <v>35550478057100</v>
      </c>
      <c r="F6178">
        <v>31768035050800</v>
      </c>
      <c r="G6178">
        <v>28144061000000</v>
      </c>
    </row>
    <row r="6179" spans="1:7" x14ac:dyDescent="0.25">
      <c r="A6179" t="s">
        <v>218</v>
      </c>
      <c r="B6179" t="s">
        <v>219</v>
      </c>
      <c r="C6179">
        <v>2017</v>
      </c>
      <c r="D6179" t="s">
        <v>24</v>
      </c>
      <c r="E6179">
        <v>37087257322300</v>
      </c>
      <c r="F6179">
        <v>33945072340200</v>
      </c>
      <c r="G6179">
        <v>31011554000000</v>
      </c>
    </row>
    <row r="6180" spans="1:7" x14ac:dyDescent="0.25">
      <c r="A6180" t="s">
        <v>218</v>
      </c>
      <c r="B6180" t="s">
        <v>219</v>
      </c>
      <c r="C6180">
        <v>2018</v>
      </c>
      <c r="D6180" t="s">
        <v>14</v>
      </c>
      <c r="E6180">
        <v>38976483161400</v>
      </c>
      <c r="F6180">
        <v>35413863286600</v>
      </c>
      <c r="G6180">
        <v>34370515000000</v>
      </c>
    </row>
    <row r="6181" spans="1:7" x14ac:dyDescent="0.25">
      <c r="A6181" t="s">
        <v>218</v>
      </c>
      <c r="B6181" t="s">
        <v>219</v>
      </c>
      <c r="C6181">
        <v>2019</v>
      </c>
      <c r="D6181" t="s">
        <v>71</v>
      </c>
    </row>
    <row r="6182" spans="1:7" x14ac:dyDescent="0.25">
      <c r="A6182" t="s">
        <v>564</v>
      </c>
      <c r="B6182" t="s">
        <v>449</v>
      </c>
      <c r="C6182">
        <v>1960</v>
      </c>
      <c r="D6182" t="s">
        <v>36</v>
      </c>
    </row>
    <row r="6183" spans="1:7" x14ac:dyDescent="0.25">
      <c r="A6183" t="s">
        <v>564</v>
      </c>
      <c r="B6183" t="s">
        <v>449</v>
      </c>
      <c r="C6183">
        <v>1961</v>
      </c>
      <c r="D6183" t="s">
        <v>37</v>
      </c>
    </row>
    <row r="6184" spans="1:7" x14ac:dyDescent="0.25">
      <c r="A6184" t="s">
        <v>564</v>
      </c>
      <c r="B6184" t="s">
        <v>449</v>
      </c>
      <c r="C6184">
        <v>1962</v>
      </c>
      <c r="D6184" t="s">
        <v>38</v>
      </c>
    </row>
    <row r="6185" spans="1:7" x14ac:dyDescent="0.25">
      <c r="A6185" t="s">
        <v>564</v>
      </c>
      <c r="B6185" t="s">
        <v>449</v>
      </c>
      <c r="C6185">
        <v>1963</v>
      </c>
      <c r="D6185" t="s">
        <v>39</v>
      </c>
    </row>
    <row r="6186" spans="1:7" x14ac:dyDescent="0.25">
      <c r="A6186" t="s">
        <v>564</v>
      </c>
      <c r="B6186" t="s">
        <v>449</v>
      </c>
      <c r="C6186">
        <v>1964</v>
      </c>
      <c r="D6186" t="s">
        <v>40</v>
      </c>
    </row>
    <row r="6187" spans="1:7" x14ac:dyDescent="0.25">
      <c r="A6187" t="s">
        <v>564</v>
      </c>
      <c r="B6187" t="s">
        <v>449</v>
      </c>
      <c r="C6187">
        <v>1965</v>
      </c>
      <c r="D6187" t="s">
        <v>41</v>
      </c>
    </row>
    <row r="6188" spans="1:7" x14ac:dyDescent="0.25">
      <c r="A6188" t="s">
        <v>564</v>
      </c>
      <c r="B6188" t="s">
        <v>449</v>
      </c>
      <c r="C6188">
        <v>1966</v>
      </c>
      <c r="D6188" t="s">
        <v>42</v>
      </c>
    </row>
    <row r="6189" spans="1:7" x14ac:dyDescent="0.25">
      <c r="A6189" t="s">
        <v>564</v>
      </c>
      <c r="B6189" t="s">
        <v>449</v>
      </c>
      <c r="C6189">
        <v>1967</v>
      </c>
      <c r="D6189" t="s">
        <v>43</v>
      </c>
    </row>
    <row r="6190" spans="1:7" x14ac:dyDescent="0.25">
      <c r="A6190" t="s">
        <v>564</v>
      </c>
      <c r="B6190" t="s">
        <v>449</v>
      </c>
      <c r="C6190">
        <v>1968</v>
      </c>
      <c r="D6190" t="s">
        <v>44</v>
      </c>
    </row>
    <row r="6191" spans="1:7" x14ac:dyDescent="0.25">
      <c r="A6191" t="s">
        <v>564</v>
      </c>
      <c r="B6191" t="s">
        <v>449</v>
      </c>
      <c r="C6191">
        <v>1969</v>
      </c>
      <c r="D6191" t="s">
        <v>45</v>
      </c>
    </row>
    <row r="6192" spans="1:7" x14ac:dyDescent="0.25">
      <c r="A6192" t="s">
        <v>564</v>
      </c>
      <c r="B6192" t="s">
        <v>449</v>
      </c>
      <c r="C6192">
        <v>1970</v>
      </c>
      <c r="D6192" t="s">
        <v>46</v>
      </c>
    </row>
    <row r="6193" spans="1:4" x14ac:dyDescent="0.25">
      <c r="A6193" t="s">
        <v>564</v>
      </c>
      <c r="B6193" t="s">
        <v>449</v>
      </c>
      <c r="C6193">
        <v>1971</v>
      </c>
      <c r="D6193" t="s">
        <v>47</v>
      </c>
    </row>
    <row r="6194" spans="1:4" x14ac:dyDescent="0.25">
      <c r="A6194" t="s">
        <v>564</v>
      </c>
      <c r="B6194" t="s">
        <v>449</v>
      </c>
      <c r="C6194">
        <v>1972</v>
      </c>
      <c r="D6194" t="s">
        <v>48</v>
      </c>
    </row>
    <row r="6195" spans="1:4" x14ac:dyDescent="0.25">
      <c r="A6195" t="s">
        <v>564</v>
      </c>
      <c r="B6195" t="s">
        <v>449</v>
      </c>
      <c r="C6195">
        <v>1973</v>
      </c>
      <c r="D6195" t="s">
        <v>49</v>
      </c>
    </row>
    <row r="6196" spans="1:4" x14ac:dyDescent="0.25">
      <c r="A6196" t="s">
        <v>564</v>
      </c>
      <c r="B6196" t="s">
        <v>449</v>
      </c>
      <c r="C6196">
        <v>1974</v>
      </c>
      <c r="D6196" t="s">
        <v>50</v>
      </c>
    </row>
    <row r="6197" spans="1:4" x14ac:dyDescent="0.25">
      <c r="A6197" t="s">
        <v>564</v>
      </c>
      <c r="B6197" t="s">
        <v>449</v>
      </c>
      <c r="C6197">
        <v>1975</v>
      </c>
      <c r="D6197" t="s">
        <v>51</v>
      </c>
    </row>
    <row r="6198" spans="1:4" x14ac:dyDescent="0.25">
      <c r="A6198" t="s">
        <v>564</v>
      </c>
      <c r="B6198" t="s">
        <v>449</v>
      </c>
      <c r="C6198">
        <v>1976</v>
      </c>
      <c r="D6198" t="s">
        <v>52</v>
      </c>
    </row>
    <row r="6199" spans="1:4" x14ac:dyDescent="0.25">
      <c r="A6199" t="s">
        <v>564</v>
      </c>
      <c r="B6199" t="s">
        <v>449</v>
      </c>
      <c r="C6199">
        <v>1977</v>
      </c>
      <c r="D6199" t="s">
        <v>53</v>
      </c>
    </row>
    <row r="6200" spans="1:4" x14ac:dyDescent="0.25">
      <c r="A6200" t="s">
        <v>564</v>
      </c>
      <c r="B6200" t="s">
        <v>449</v>
      </c>
      <c r="C6200">
        <v>1978</v>
      </c>
      <c r="D6200" t="s">
        <v>54</v>
      </c>
    </row>
    <row r="6201" spans="1:4" x14ac:dyDescent="0.25">
      <c r="A6201" t="s">
        <v>564</v>
      </c>
      <c r="B6201" t="s">
        <v>449</v>
      </c>
      <c r="C6201">
        <v>1979</v>
      </c>
      <c r="D6201" t="s">
        <v>55</v>
      </c>
    </row>
    <row r="6202" spans="1:4" x14ac:dyDescent="0.25">
      <c r="A6202" t="s">
        <v>564</v>
      </c>
      <c r="B6202" t="s">
        <v>449</v>
      </c>
      <c r="C6202">
        <v>1980</v>
      </c>
      <c r="D6202" t="s">
        <v>56</v>
      </c>
    </row>
    <row r="6203" spans="1:4" x14ac:dyDescent="0.25">
      <c r="A6203" t="s">
        <v>564</v>
      </c>
      <c r="B6203" t="s">
        <v>449</v>
      </c>
      <c r="C6203">
        <v>1981</v>
      </c>
      <c r="D6203" t="s">
        <v>57</v>
      </c>
    </row>
    <row r="6204" spans="1:4" x14ac:dyDescent="0.25">
      <c r="A6204" t="s">
        <v>564</v>
      </c>
      <c r="B6204" t="s">
        <v>449</v>
      </c>
      <c r="C6204">
        <v>1982</v>
      </c>
      <c r="D6204" t="s">
        <v>58</v>
      </c>
    </row>
    <row r="6205" spans="1:4" x14ac:dyDescent="0.25">
      <c r="A6205" t="s">
        <v>564</v>
      </c>
      <c r="B6205" t="s">
        <v>449</v>
      </c>
      <c r="C6205">
        <v>1983</v>
      </c>
      <c r="D6205" t="s">
        <v>59</v>
      </c>
    </row>
    <row r="6206" spans="1:4" x14ac:dyDescent="0.25">
      <c r="A6206" t="s">
        <v>564</v>
      </c>
      <c r="B6206" t="s">
        <v>449</v>
      </c>
      <c r="C6206">
        <v>1984</v>
      </c>
      <c r="D6206" t="s">
        <v>60</v>
      </c>
    </row>
    <row r="6207" spans="1:4" x14ac:dyDescent="0.25">
      <c r="A6207" t="s">
        <v>564</v>
      </c>
      <c r="B6207" t="s">
        <v>449</v>
      </c>
      <c r="C6207">
        <v>1985</v>
      </c>
      <c r="D6207" t="s">
        <v>61</v>
      </c>
    </row>
    <row r="6208" spans="1:4" x14ac:dyDescent="0.25">
      <c r="A6208" t="s">
        <v>564</v>
      </c>
      <c r="B6208" t="s">
        <v>449</v>
      </c>
      <c r="C6208">
        <v>1986</v>
      </c>
      <c r="D6208" t="s">
        <v>62</v>
      </c>
    </row>
    <row r="6209" spans="1:4" x14ac:dyDescent="0.25">
      <c r="A6209" t="s">
        <v>564</v>
      </c>
      <c r="B6209" t="s">
        <v>449</v>
      </c>
      <c r="C6209">
        <v>1987</v>
      </c>
      <c r="D6209" t="s">
        <v>63</v>
      </c>
    </row>
    <row r="6210" spans="1:4" x14ac:dyDescent="0.25">
      <c r="A6210" t="s">
        <v>564</v>
      </c>
      <c r="B6210" t="s">
        <v>449</v>
      </c>
      <c r="C6210">
        <v>1988</v>
      </c>
      <c r="D6210" t="s">
        <v>64</v>
      </c>
    </row>
    <row r="6211" spans="1:4" x14ac:dyDescent="0.25">
      <c r="A6211" t="s">
        <v>564</v>
      </c>
      <c r="B6211" t="s">
        <v>449</v>
      </c>
      <c r="C6211">
        <v>1989</v>
      </c>
      <c r="D6211" t="s">
        <v>65</v>
      </c>
    </row>
    <row r="6212" spans="1:4" x14ac:dyDescent="0.25">
      <c r="A6212" t="s">
        <v>564</v>
      </c>
      <c r="B6212" t="s">
        <v>449</v>
      </c>
      <c r="C6212">
        <v>1990</v>
      </c>
      <c r="D6212" t="s">
        <v>66</v>
      </c>
    </row>
    <row r="6213" spans="1:4" x14ac:dyDescent="0.25">
      <c r="A6213" t="s">
        <v>564</v>
      </c>
      <c r="B6213" t="s">
        <v>449</v>
      </c>
      <c r="C6213">
        <v>1991</v>
      </c>
      <c r="D6213" t="s">
        <v>67</v>
      </c>
    </row>
    <row r="6214" spans="1:4" x14ac:dyDescent="0.25">
      <c r="A6214" t="s">
        <v>564</v>
      </c>
      <c r="B6214" t="s">
        <v>449</v>
      </c>
      <c r="C6214">
        <v>1992</v>
      </c>
      <c r="D6214" t="s">
        <v>68</v>
      </c>
    </row>
    <row r="6215" spans="1:4" x14ac:dyDescent="0.25">
      <c r="A6215" t="s">
        <v>564</v>
      </c>
      <c r="B6215" t="s">
        <v>449</v>
      </c>
      <c r="C6215">
        <v>1993</v>
      </c>
      <c r="D6215" t="s">
        <v>69</v>
      </c>
    </row>
    <row r="6216" spans="1:4" x14ac:dyDescent="0.25">
      <c r="A6216" t="s">
        <v>564</v>
      </c>
      <c r="B6216" t="s">
        <v>449</v>
      </c>
      <c r="C6216">
        <v>1994</v>
      </c>
      <c r="D6216" t="s">
        <v>70</v>
      </c>
    </row>
    <row r="6217" spans="1:4" x14ac:dyDescent="0.25">
      <c r="A6217" t="s">
        <v>564</v>
      </c>
      <c r="B6217" t="s">
        <v>449</v>
      </c>
      <c r="C6217">
        <v>1995</v>
      </c>
      <c r="D6217" t="s">
        <v>17</v>
      </c>
    </row>
    <row r="6218" spans="1:4" x14ac:dyDescent="0.25">
      <c r="A6218" t="s">
        <v>564</v>
      </c>
      <c r="B6218" t="s">
        <v>449</v>
      </c>
      <c r="C6218">
        <v>1996</v>
      </c>
      <c r="D6218" t="s">
        <v>9</v>
      </c>
    </row>
    <row r="6219" spans="1:4" x14ac:dyDescent="0.25">
      <c r="A6219" t="s">
        <v>564</v>
      </c>
      <c r="B6219" t="s">
        <v>449</v>
      </c>
      <c r="C6219">
        <v>1997</v>
      </c>
      <c r="D6219" t="s">
        <v>27</v>
      </c>
    </row>
    <row r="6220" spans="1:4" x14ac:dyDescent="0.25">
      <c r="A6220" t="s">
        <v>564</v>
      </c>
      <c r="B6220" t="s">
        <v>449</v>
      </c>
      <c r="C6220">
        <v>1998</v>
      </c>
      <c r="D6220" t="s">
        <v>1</v>
      </c>
    </row>
    <row r="6221" spans="1:4" x14ac:dyDescent="0.25">
      <c r="A6221" t="s">
        <v>564</v>
      </c>
      <c r="B6221" t="s">
        <v>449</v>
      </c>
      <c r="C6221">
        <v>1999</v>
      </c>
      <c r="D6221" t="s">
        <v>34</v>
      </c>
    </row>
    <row r="6222" spans="1:4" x14ac:dyDescent="0.25">
      <c r="A6222" t="s">
        <v>564</v>
      </c>
      <c r="B6222" t="s">
        <v>449</v>
      </c>
      <c r="C6222">
        <v>2000</v>
      </c>
      <c r="D6222" t="s">
        <v>32</v>
      </c>
    </row>
    <row r="6223" spans="1:4" x14ac:dyDescent="0.25">
      <c r="A6223" t="s">
        <v>564</v>
      </c>
      <c r="B6223" t="s">
        <v>449</v>
      </c>
      <c r="C6223">
        <v>2001</v>
      </c>
      <c r="D6223" t="s">
        <v>6</v>
      </c>
    </row>
    <row r="6224" spans="1:4" x14ac:dyDescent="0.25">
      <c r="A6224" t="s">
        <v>564</v>
      </c>
      <c r="B6224" t="s">
        <v>449</v>
      </c>
      <c r="C6224">
        <v>2002</v>
      </c>
      <c r="D6224" t="s">
        <v>22</v>
      </c>
    </row>
    <row r="6225" spans="1:4" x14ac:dyDescent="0.25">
      <c r="A6225" t="s">
        <v>564</v>
      </c>
      <c r="B6225" t="s">
        <v>449</v>
      </c>
      <c r="C6225">
        <v>2003</v>
      </c>
      <c r="D6225" t="s">
        <v>12</v>
      </c>
    </row>
    <row r="6226" spans="1:4" x14ac:dyDescent="0.25">
      <c r="A6226" t="s">
        <v>564</v>
      </c>
      <c r="B6226" t="s">
        <v>449</v>
      </c>
      <c r="C6226">
        <v>2004</v>
      </c>
      <c r="D6226" t="s">
        <v>30</v>
      </c>
    </row>
    <row r="6227" spans="1:4" x14ac:dyDescent="0.25">
      <c r="A6227" t="s">
        <v>564</v>
      </c>
      <c r="B6227" t="s">
        <v>449</v>
      </c>
      <c r="C6227">
        <v>2005</v>
      </c>
      <c r="D6227" t="s">
        <v>5</v>
      </c>
    </row>
    <row r="6228" spans="1:4" x14ac:dyDescent="0.25">
      <c r="A6228" t="s">
        <v>564</v>
      </c>
      <c r="B6228" t="s">
        <v>449</v>
      </c>
      <c r="C6228">
        <v>2006</v>
      </c>
      <c r="D6228" t="s">
        <v>21</v>
      </c>
    </row>
    <row r="6229" spans="1:4" x14ac:dyDescent="0.25">
      <c r="A6229" t="s">
        <v>564</v>
      </c>
      <c r="B6229" t="s">
        <v>449</v>
      </c>
      <c r="C6229">
        <v>2007</v>
      </c>
      <c r="D6229" t="s">
        <v>11</v>
      </c>
    </row>
    <row r="6230" spans="1:4" x14ac:dyDescent="0.25">
      <c r="A6230" t="s">
        <v>564</v>
      </c>
      <c r="B6230" t="s">
        <v>449</v>
      </c>
      <c r="C6230">
        <v>2008</v>
      </c>
      <c r="D6230" t="s">
        <v>29</v>
      </c>
    </row>
    <row r="6231" spans="1:4" x14ac:dyDescent="0.25">
      <c r="A6231" t="s">
        <v>564</v>
      </c>
      <c r="B6231" t="s">
        <v>449</v>
      </c>
      <c r="C6231">
        <v>2009</v>
      </c>
      <c r="D6231" t="s">
        <v>4</v>
      </c>
    </row>
    <row r="6232" spans="1:4" x14ac:dyDescent="0.25">
      <c r="A6232" t="s">
        <v>564</v>
      </c>
      <c r="B6232" t="s">
        <v>449</v>
      </c>
      <c r="C6232">
        <v>2010</v>
      </c>
      <c r="D6232" t="s">
        <v>16</v>
      </c>
    </row>
    <row r="6233" spans="1:4" x14ac:dyDescent="0.25">
      <c r="A6233" t="s">
        <v>564</v>
      </c>
      <c r="B6233" t="s">
        <v>449</v>
      </c>
      <c r="C6233">
        <v>2011</v>
      </c>
      <c r="D6233" t="s">
        <v>35</v>
      </c>
    </row>
    <row r="6234" spans="1:4" x14ac:dyDescent="0.25">
      <c r="A6234" t="s">
        <v>564</v>
      </c>
      <c r="B6234" t="s">
        <v>449</v>
      </c>
      <c r="C6234">
        <v>2012</v>
      </c>
      <c r="D6234" t="s">
        <v>8</v>
      </c>
    </row>
    <row r="6235" spans="1:4" x14ac:dyDescent="0.25">
      <c r="A6235" t="s">
        <v>564</v>
      </c>
      <c r="B6235" t="s">
        <v>449</v>
      </c>
      <c r="C6235">
        <v>2013</v>
      </c>
      <c r="D6235" t="s">
        <v>25</v>
      </c>
    </row>
    <row r="6236" spans="1:4" x14ac:dyDescent="0.25">
      <c r="A6236" t="s">
        <v>564</v>
      </c>
      <c r="B6236" t="s">
        <v>449</v>
      </c>
      <c r="C6236">
        <v>2014</v>
      </c>
      <c r="D6236" t="s">
        <v>15</v>
      </c>
    </row>
    <row r="6237" spans="1:4" x14ac:dyDescent="0.25">
      <c r="A6237" t="s">
        <v>564</v>
      </c>
      <c r="B6237" t="s">
        <v>449</v>
      </c>
      <c r="C6237">
        <v>2015</v>
      </c>
      <c r="D6237" t="s">
        <v>33</v>
      </c>
    </row>
    <row r="6238" spans="1:4" x14ac:dyDescent="0.25">
      <c r="A6238" t="s">
        <v>564</v>
      </c>
      <c r="B6238" t="s">
        <v>449</v>
      </c>
      <c r="C6238">
        <v>2016</v>
      </c>
      <c r="D6238" t="s">
        <v>7</v>
      </c>
    </row>
    <row r="6239" spans="1:4" x14ac:dyDescent="0.25">
      <c r="A6239" t="s">
        <v>564</v>
      </c>
      <c r="B6239" t="s">
        <v>449</v>
      </c>
      <c r="C6239">
        <v>2017</v>
      </c>
      <c r="D6239" t="s">
        <v>24</v>
      </c>
    </row>
    <row r="6240" spans="1:4" x14ac:dyDescent="0.25">
      <c r="A6240" t="s">
        <v>564</v>
      </c>
      <c r="B6240" t="s">
        <v>449</v>
      </c>
      <c r="C6240">
        <v>2018</v>
      </c>
      <c r="D6240" t="s">
        <v>14</v>
      </c>
    </row>
    <row r="6241" spans="1:7" x14ac:dyDescent="0.25">
      <c r="A6241" t="s">
        <v>564</v>
      </c>
      <c r="B6241" t="s">
        <v>449</v>
      </c>
      <c r="C6241">
        <v>2019</v>
      </c>
      <c r="D6241" t="s">
        <v>71</v>
      </c>
    </row>
    <row r="6242" spans="1:7" x14ac:dyDescent="0.25">
      <c r="A6242" t="s">
        <v>220</v>
      </c>
      <c r="B6242" t="s">
        <v>221</v>
      </c>
      <c r="C6242">
        <v>1960</v>
      </c>
      <c r="D6242" t="s">
        <v>36</v>
      </c>
      <c r="E6242">
        <v>299720632225.94501</v>
      </c>
    </row>
    <row r="6243" spans="1:7" x14ac:dyDescent="0.25">
      <c r="A6243" t="s">
        <v>220</v>
      </c>
      <c r="B6243" t="s">
        <v>221</v>
      </c>
      <c r="C6243">
        <v>1961</v>
      </c>
      <c r="D6243" t="s">
        <v>37</v>
      </c>
      <c r="E6243">
        <v>299466882905.263</v>
      </c>
    </row>
    <row r="6244" spans="1:7" x14ac:dyDescent="0.25">
      <c r="A6244" t="s">
        <v>220</v>
      </c>
      <c r="B6244" t="s">
        <v>221</v>
      </c>
      <c r="C6244">
        <v>1962</v>
      </c>
      <c r="D6244" t="s">
        <v>38</v>
      </c>
      <c r="E6244">
        <v>324363699314.12201</v>
      </c>
    </row>
    <row r="6245" spans="1:7" x14ac:dyDescent="0.25">
      <c r="A6245" t="s">
        <v>220</v>
      </c>
      <c r="B6245" t="s">
        <v>221</v>
      </c>
      <c r="C6245">
        <v>1963</v>
      </c>
      <c r="D6245" t="s">
        <v>39</v>
      </c>
      <c r="E6245">
        <v>357719260412.53998</v>
      </c>
    </row>
    <row r="6246" spans="1:7" x14ac:dyDescent="0.25">
      <c r="A6246" t="s">
        <v>220</v>
      </c>
      <c r="B6246" t="s">
        <v>221</v>
      </c>
      <c r="C6246">
        <v>1964</v>
      </c>
      <c r="D6246" t="s">
        <v>40</v>
      </c>
      <c r="E6246">
        <v>393192648319.44299</v>
      </c>
    </row>
    <row r="6247" spans="1:7" x14ac:dyDescent="0.25">
      <c r="A6247" t="s">
        <v>220</v>
      </c>
      <c r="B6247" t="s">
        <v>221</v>
      </c>
      <c r="C6247">
        <v>1965</v>
      </c>
      <c r="D6247" t="s">
        <v>41</v>
      </c>
      <c r="E6247">
        <v>422177745975.96997</v>
      </c>
    </row>
    <row r="6248" spans="1:7" x14ac:dyDescent="0.25">
      <c r="A6248" t="s">
        <v>220</v>
      </c>
      <c r="B6248" t="s">
        <v>221</v>
      </c>
      <c r="C6248">
        <v>1966</v>
      </c>
      <c r="D6248" t="s">
        <v>42</v>
      </c>
      <c r="E6248">
        <v>459058913015.20203</v>
      </c>
    </row>
    <row r="6249" spans="1:7" x14ac:dyDescent="0.25">
      <c r="A6249" t="s">
        <v>220</v>
      </c>
      <c r="B6249" t="s">
        <v>221</v>
      </c>
      <c r="C6249">
        <v>1967</v>
      </c>
      <c r="D6249" t="s">
        <v>43</v>
      </c>
      <c r="E6249">
        <v>453241434483.05902</v>
      </c>
    </row>
    <row r="6250" spans="1:7" x14ac:dyDescent="0.25">
      <c r="A6250" t="s">
        <v>220</v>
      </c>
      <c r="B6250" t="s">
        <v>221</v>
      </c>
      <c r="C6250">
        <v>1968</v>
      </c>
      <c r="D6250" t="s">
        <v>44</v>
      </c>
      <c r="E6250">
        <v>428426890423.63202</v>
      </c>
    </row>
    <row r="6251" spans="1:7" x14ac:dyDescent="0.25">
      <c r="A6251" t="s">
        <v>220</v>
      </c>
      <c r="B6251" t="s">
        <v>221</v>
      </c>
      <c r="C6251">
        <v>1969</v>
      </c>
      <c r="D6251" t="s">
        <v>45</v>
      </c>
      <c r="E6251">
        <v>438600264068.89697</v>
      </c>
    </row>
    <row r="6252" spans="1:7" x14ac:dyDescent="0.25">
      <c r="A6252" t="s">
        <v>220</v>
      </c>
      <c r="B6252" t="s">
        <v>221</v>
      </c>
      <c r="C6252">
        <v>1970</v>
      </c>
      <c r="D6252" t="s">
        <v>46</v>
      </c>
      <c r="E6252">
        <v>494536258696.74103</v>
      </c>
      <c r="F6252">
        <v>183943637200</v>
      </c>
      <c r="G6252">
        <v>198171300</v>
      </c>
    </row>
    <row r="6253" spans="1:7" x14ac:dyDescent="0.25">
      <c r="A6253" t="s">
        <v>220</v>
      </c>
      <c r="B6253" t="s">
        <v>221</v>
      </c>
      <c r="C6253">
        <v>1971</v>
      </c>
      <c r="D6253" t="s">
        <v>47</v>
      </c>
      <c r="E6253">
        <v>559126836476.18201</v>
      </c>
      <c r="F6253">
        <v>168801859500</v>
      </c>
      <c r="G6253">
        <v>255696700</v>
      </c>
    </row>
    <row r="6254" spans="1:7" x14ac:dyDescent="0.25">
      <c r="A6254" t="s">
        <v>220</v>
      </c>
      <c r="B6254" t="s">
        <v>221</v>
      </c>
      <c r="C6254">
        <v>1972</v>
      </c>
      <c r="D6254" t="s">
        <v>48</v>
      </c>
      <c r="E6254">
        <v>593665971134.44897</v>
      </c>
      <c r="F6254">
        <v>193286953200</v>
      </c>
      <c r="G6254">
        <v>269546800</v>
      </c>
    </row>
    <row r="6255" spans="1:7" x14ac:dyDescent="0.25">
      <c r="A6255" t="s">
        <v>220</v>
      </c>
      <c r="B6255" t="s">
        <v>221</v>
      </c>
      <c r="C6255">
        <v>1973</v>
      </c>
      <c r="D6255" t="s">
        <v>49</v>
      </c>
      <c r="E6255">
        <v>634070934942.99695</v>
      </c>
      <c r="F6255">
        <v>210034171800</v>
      </c>
      <c r="G6255">
        <v>386662600</v>
      </c>
    </row>
    <row r="6256" spans="1:7" x14ac:dyDescent="0.25">
      <c r="A6256" t="s">
        <v>220</v>
      </c>
      <c r="B6256" t="s">
        <v>221</v>
      </c>
      <c r="C6256">
        <v>1974</v>
      </c>
      <c r="D6256" t="s">
        <v>50</v>
      </c>
      <c r="E6256">
        <v>670252874844.51794</v>
      </c>
      <c r="F6256">
        <v>204441405400</v>
      </c>
      <c r="G6256">
        <v>615334200</v>
      </c>
    </row>
    <row r="6257" spans="1:7" x14ac:dyDescent="0.25">
      <c r="A6257" t="s">
        <v>220</v>
      </c>
      <c r="B6257" t="s">
        <v>221</v>
      </c>
      <c r="C6257">
        <v>1975</v>
      </c>
      <c r="D6257" t="s">
        <v>51</v>
      </c>
      <c r="E6257">
        <v>674583747736.04602</v>
      </c>
      <c r="F6257">
        <v>209800786600</v>
      </c>
      <c r="G6257">
        <v>889907300</v>
      </c>
    </row>
    <row r="6258" spans="1:7" x14ac:dyDescent="0.25">
      <c r="A6258" t="s">
        <v>220</v>
      </c>
      <c r="B6258" t="s">
        <v>221</v>
      </c>
      <c r="C6258">
        <v>1976</v>
      </c>
      <c r="D6258" t="s">
        <v>52</v>
      </c>
      <c r="E6258">
        <v>714784672464.40002</v>
      </c>
      <c r="F6258">
        <v>237216474000</v>
      </c>
      <c r="G6258">
        <v>1026725400</v>
      </c>
    </row>
    <row r="6259" spans="1:7" x14ac:dyDescent="0.25">
      <c r="A6259" t="s">
        <v>220</v>
      </c>
      <c r="B6259" t="s">
        <v>221</v>
      </c>
      <c r="C6259">
        <v>1977</v>
      </c>
      <c r="D6259" t="s">
        <v>53</v>
      </c>
      <c r="E6259">
        <v>777844958010.31006</v>
      </c>
      <c r="F6259">
        <v>258362408700</v>
      </c>
      <c r="G6259">
        <v>1462563200</v>
      </c>
    </row>
    <row r="6260" spans="1:7" x14ac:dyDescent="0.25">
      <c r="A6260" t="s">
        <v>220</v>
      </c>
      <c r="B6260" t="s">
        <v>221</v>
      </c>
      <c r="C6260">
        <v>1978</v>
      </c>
      <c r="D6260" t="s">
        <v>54</v>
      </c>
      <c r="E6260">
        <v>824645669168.60803</v>
      </c>
      <c r="F6260">
        <v>297523639900</v>
      </c>
      <c r="G6260">
        <v>2258310400</v>
      </c>
    </row>
    <row r="6261" spans="1:7" x14ac:dyDescent="0.25">
      <c r="A6261" t="s">
        <v>220</v>
      </c>
      <c r="B6261" t="s">
        <v>221</v>
      </c>
      <c r="C6261">
        <v>1979</v>
      </c>
      <c r="D6261" t="s">
        <v>55</v>
      </c>
      <c r="E6261">
        <v>864728251289.67297</v>
      </c>
      <c r="F6261">
        <v>316171845200</v>
      </c>
      <c r="G6261">
        <v>3657415300</v>
      </c>
    </row>
    <row r="6262" spans="1:7" x14ac:dyDescent="0.25">
      <c r="A6262" t="s">
        <v>220</v>
      </c>
      <c r="B6262" t="s">
        <v>221</v>
      </c>
      <c r="C6262">
        <v>1980</v>
      </c>
      <c r="D6262" t="s">
        <v>56</v>
      </c>
      <c r="E6262">
        <v>914432145534.34705</v>
      </c>
      <c r="F6262">
        <v>324704811900</v>
      </c>
      <c r="G6262">
        <v>5689088800</v>
      </c>
    </row>
    <row r="6263" spans="1:7" x14ac:dyDescent="0.25">
      <c r="A6263" t="s">
        <v>220</v>
      </c>
      <c r="B6263" t="s">
        <v>221</v>
      </c>
      <c r="C6263">
        <v>1981</v>
      </c>
      <c r="D6263" t="s">
        <v>57</v>
      </c>
      <c r="E6263">
        <v>953432741501.81702</v>
      </c>
      <c r="F6263">
        <v>334978092600</v>
      </c>
      <c r="G6263">
        <v>9000196000</v>
      </c>
    </row>
    <row r="6264" spans="1:7" x14ac:dyDescent="0.25">
      <c r="A6264" t="s">
        <v>220</v>
      </c>
      <c r="B6264" t="s">
        <v>221</v>
      </c>
      <c r="C6264">
        <v>1982</v>
      </c>
      <c r="D6264" t="s">
        <v>58</v>
      </c>
      <c r="E6264">
        <v>973975081531.10498</v>
      </c>
      <c r="F6264">
        <v>305019533700</v>
      </c>
      <c r="G6264">
        <v>14442766600</v>
      </c>
    </row>
    <row r="6265" spans="1:7" x14ac:dyDescent="0.25">
      <c r="A6265" t="s">
        <v>220</v>
      </c>
      <c r="B6265" t="s">
        <v>221</v>
      </c>
      <c r="C6265">
        <v>1983</v>
      </c>
      <c r="D6265" t="s">
        <v>59</v>
      </c>
      <c r="E6265">
        <v>953023302536.995</v>
      </c>
      <c r="F6265">
        <v>338581775300</v>
      </c>
      <c r="G6265">
        <v>25484377200</v>
      </c>
    </row>
    <row r="6266" spans="1:7" x14ac:dyDescent="0.25">
      <c r="A6266" t="s">
        <v>220</v>
      </c>
      <c r="B6266" t="s">
        <v>221</v>
      </c>
      <c r="C6266">
        <v>1984</v>
      </c>
      <c r="D6266" t="s">
        <v>60</v>
      </c>
      <c r="E6266">
        <v>992374761511.20105</v>
      </c>
      <c r="F6266">
        <v>346728085300</v>
      </c>
      <c r="G6266">
        <v>34140988700</v>
      </c>
    </row>
    <row r="6267" spans="1:7" x14ac:dyDescent="0.25">
      <c r="A6267" t="s">
        <v>220</v>
      </c>
      <c r="B6267" t="s">
        <v>221</v>
      </c>
      <c r="C6267">
        <v>1985</v>
      </c>
      <c r="D6267" t="s">
        <v>61</v>
      </c>
      <c r="E6267">
        <v>1025052088306.9</v>
      </c>
      <c r="F6267">
        <v>385043667700</v>
      </c>
      <c r="G6267">
        <v>49058973900</v>
      </c>
    </row>
    <row r="6268" spans="1:7" x14ac:dyDescent="0.25">
      <c r="A6268" t="s">
        <v>220</v>
      </c>
      <c r="B6268" t="s">
        <v>221</v>
      </c>
      <c r="C6268">
        <v>1986</v>
      </c>
      <c r="D6268" t="s">
        <v>62</v>
      </c>
      <c r="E6268">
        <v>1089328409607.24</v>
      </c>
      <c r="F6268">
        <v>407940371000</v>
      </c>
      <c r="G6268">
        <v>56294530300</v>
      </c>
    </row>
    <row r="6269" spans="1:7" x14ac:dyDescent="0.25">
      <c r="A6269" t="s">
        <v>220</v>
      </c>
      <c r="B6269" t="s">
        <v>221</v>
      </c>
      <c r="C6269">
        <v>1987</v>
      </c>
      <c r="D6269" t="s">
        <v>63</v>
      </c>
      <c r="E6269">
        <v>1182421759194.7</v>
      </c>
      <c r="F6269">
        <v>421265085000</v>
      </c>
      <c r="G6269">
        <v>74531153500</v>
      </c>
    </row>
    <row r="6270" spans="1:7" x14ac:dyDescent="0.25">
      <c r="A6270" t="s">
        <v>220</v>
      </c>
      <c r="B6270" t="s">
        <v>221</v>
      </c>
      <c r="C6270">
        <v>1988</v>
      </c>
      <c r="D6270" t="s">
        <v>64</v>
      </c>
      <c r="E6270">
        <v>1181360819101.3701</v>
      </c>
      <c r="F6270">
        <v>406079446700</v>
      </c>
      <c r="G6270">
        <v>84773141900</v>
      </c>
    </row>
    <row r="6271" spans="1:7" x14ac:dyDescent="0.25">
      <c r="A6271" t="s">
        <v>220</v>
      </c>
      <c r="B6271" t="s">
        <v>221</v>
      </c>
      <c r="C6271">
        <v>1989</v>
      </c>
      <c r="D6271" t="s">
        <v>65</v>
      </c>
      <c r="E6271">
        <v>1184413926240.6001</v>
      </c>
      <c r="F6271">
        <v>418029457900</v>
      </c>
      <c r="G6271">
        <v>100028792300</v>
      </c>
    </row>
    <row r="6272" spans="1:7" x14ac:dyDescent="0.25">
      <c r="A6272" t="s">
        <v>220</v>
      </c>
      <c r="B6272" t="s">
        <v>221</v>
      </c>
      <c r="C6272">
        <v>1990</v>
      </c>
      <c r="D6272" t="s">
        <v>66</v>
      </c>
      <c r="E6272">
        <v>1198264111371.5901</v>
      </c>
      <c r="F6272">
        <v>417921980500</v>
      </c>
      <c r="G6272">
        <v>120513171500</v>
      </c>
    </row>
    <row r="6273" spans="1:7" x14ac:dyDescent="0.25">
      <c r="A6273" t="s">
        <v>220</v>
      </c>
      <c r="B6273" t="s">
        <v>221</v>
      </c>
      <c r="C6273">
        <v>1991</v>
      </c>
      <c r="D6273" t="s">
        <v>67</v>
      </c>
      <c r="E6273">
        <v>1195585685349.99</v>
      </c>
      <c r="F6273">
        <v>393224467400</v>
      </c>
      <c r="G6273">
        <v>131102785900</v>
      </c>
    </row>
    <row r="6274" spans="1:7" x14ac:dyDescent="0.25">
      <c r="A6274" t="s">
        <v>220</v>
      </c>
      <c r="B6274" t="s">
        <v>221</v>
      </c>
      <c r="C6274">
        <v>1992</v>
      </c>
      <c r="D6274" t="s">
        <v>68</v>
      </c>
      <c r="E6274">
        <v>1155247889957.9399</v>
      </c>
      <c r="F6274">
        <v>385431022700</v>
      </c>
      <c r="G6274">
        <v>122363527000</v>
      </c>
    </row>
    <row r="6275" spans="1:7" x14ac:dyDescent="0.25">
      <c r="A6275" t="s">
        <v>220</v>
      </c>
      <c r="B6275" t="s">
        <v>221</v>
      </c>
      <c r="C6275">
        <v>1993</v>
      </c>
      <c r="D6275" t="s">
        <v>69</v>
      </c>
      <c r="E6275">
        <v>1170421487166.0601</v>
      </c>
      <c r="F6275">
        <v>410532945800</v>
      </c>
      <c r="G6275">
        <v>123053985300</v>
      </c>
    </row>
    <row r="6276" spans="1:7" x14ac:dyDescent="0.25">
      <c r="A6276" t="s">
        <v>220</v>
      </c>
      <c r="B6276" t="s">
        <v>221</v>
      </c>
      <c r="C6276">
        <v>1994</v>
      </c>
      <c r="D6276" t="s">
        <v>70</v>
      </c>
      <c r="E6276">
        <v>1212660335849.02</v>
      </c>
      <c r="F6276">
        <v>448623088800</v>
      </c>
      <c r="G6276">
        <v>135253716600</v>
      </c>
    </row>
    <row r="6277" spans="1:7" x14ac:dyDescent="0.25">
      <c r="A6277" t="s">
        <v>220</v>
      </c>
      <c r="B6277" t="s">
        <v>221</v>
      </c>
      <c r="C6277">
        <v>1995</v>
      </c>
      <c r="D6277" t="s">
        <v>17</v>
      </c>
      <c r="E6277">
        <v>1214074100255.5801</v>
      </c>
      <c r="F6277">
        <v>438355207700</v>
      </c>
      <c r="G6277">
        <v>145391300000</v>
      </c>
    </row>
    <row r="6278" spans="1:7" x14ac:dyDescent="0.25">
      <c r="A6278" t="s">
        <v>220</v>
      </c>
      <c r="B6278" t="s">
        <v>221</v>
      </c>
      <c r="C6278">
        <v>1996</v>
      </c>
      <c r="D6278" t="s">
        <v>9</v>
      </c>
      <c r="E6278">
        <v>1269595697000</v>
      </c>
      <c r="F6278">
        <v>473819747000</v>
      </c>
      <c r="G6278">
        <v>174354300000</v>
      </c>
    </row>
    <row r="6279" spans="1:7" x14ac:dyDescent="0.25">
      <c r="A6279" t="s">
        <v>220</v>
      </c>
      <c r="B6279" t="s">
        <v>221</v>
      </c>
      <c r="C6279">
        <v>1997</v>
      </c>
      <c r="D6279" t="s">
        <v>27</v>
      </c>
      <c r="E6279">
        <v>1315160712200</v>
      </c>
      <c r="F6279">
        <v>496495077200</v>
      </c>
      <c r="G6279">
        <v>188250342000</v>
      </c>
    </row>
    <row r="6280" spans="1:7" x14ac:dyDescent="0.25">
      <c r="A6280" t="s">
        <v>220</v>
      </c>
      <c r="B6280" t="s">
        <v>221</v>
      </c>
      <c r="C6280">
        <v>1998</v>
      </c>
      <c r="D6280" t="s">
        <v>1</v>
      </c>
      <c r="E6280">
        <v>1408478731000</v>
      </c>
      <c r="F6280">
        <v>503562523700</v>
      </c>
      <c r="G6280">
        <v>230010947800</v>
      </c>
    </row>
    <row r="6281" spans="1:7" x14ac:dyDescent="0.25">
      <c r="A6281" t="s">
        <v>220</v>
      </c>
      <c r="B6281" t="s">
        <v>221</v>
      </c>
      <c r="C6281">
        <v>1999</v>
      </c>
      <c r="D6281" t="s">
        <v>34</v>
      </c>
      <c r="E6281">
        <v>1465424257600</v>
      </c>
      <c r="F6281">
        <v>519232770900</v>
      </c>
      <c r="G6281">
        <v>240239999800</v>
      </c>
    </row>
    <row r="6282" spans="1:7" x14ac:dyDescent="0.25">
      <c r="A6282" t="s">
        <v>220</v>
      </c>
      <c r="B6282" t="s">
        <v>221</v>
      </c>
      <c r="C6282">
        <v>2000</v>
      </c>
      <c r="D6282" t="s">
        <v>32</v>
      </c>
      <c r="E6282">
        <v>1537106855400</v>
      </c>
      <c r="F6282">
        <v>539243770100</v>
      </c>
      <c r="G6282">
        <v>276840444900</v>
      </c>
    </row>
    <row r="6283" spans="1:7" x14ac:dyDescent="0.25">
      <c r="A6283" t="s">
        <v>220</v>
      </c>
      <c r="B6283" t="s">
        <v>221</v>
      </c>
      <c r="C6283">
        <v>2001</v>
      </c>
      <c r="D6283" t="s">
        <v>6</v>
      </c>
      <c r="E6283">
        <v>1597035742500</v>
      </c>
      <c r="F6283">
        <v>575388252600</v>
      </c>
      <c r="G6283">
        <v>303197857200</v>
      </c>
    </row>
    <row r="6284" spans="1:7" x14ac:dyDescent="0.25">
      <c r="A6284" t="s">
        <v>220</v>
      </c>
      <c r="B6284" t="s">
        <v>221</v>
      </c>
      <c r="C6284">
        <v>2002</v>
      </c>
      <c r="D6284" t="s">
        <v>22</v>
      </c>
      <c r="E6284">
        <v>1607914315500</v>
      </c>
      <c r="F6284">
        <v>594921933400</v>
      </c>
      <c r="G6284">
        <v>289782005700</v>
      </c>
    </row>
    <row r="6285" spans="1:7" x14ac:dyDescent="0.25">
      <c r="A6285" t="s">
        <v>220</v>
      </c>
      <c r="B6285" t="s">
        <v>221</v>
      </c>
      <c r="C6285">
        <v>2003</v>
      </c>
      <c r="D6285" t="s">
        <v>12</v>
      </c>
      <c r="E6285">
        <v>1644384019400</v>
      </c>
      <c r="F6285">
        <v>600542178100</v>
      </c>
      <c r="G6285">
        <v>311915803900</v>
      </c>
    </row>
    <row r="6286" spans="1:7" x14ac:dyDescent="0.25">
      <c r="A6286" t="s">
        <v>220</v>
      </c>
      <c r="B6286" t="s">
        <v>221</v>
      </c>
      <c r="C6286">
        <v>2004</v>
      </c>
      <c r="D6286" t="s">
        <v>30</v>
      </c>
      <c r="E6286">
        <v>1776628758100</v>
      </c>
      <c r="F6286">
        <v>649562544000</v>
      </c>
      <c r="G6286">
        <v>366137508000</v>
      </c>
    </row>
    <row r="6287" spans="1:7" x14ac:dyDescent="0.25">
      <c r="A6287" t="s">
        <v>220</v>
      </c>
      <c r="B6287" t="s">
        <v>221</v>
      </c>
      <c r="C6287">
        <v>2005</v>
      </c>
      <c r="D6287" t="s">
        <v>5</v>
      </c>
      <c r="E6287">
        <v>1889089435100</v>
      </c>
      <c r="F6287">
        <v>695376702900</v>
      </c>
      <c r="G6287">
        <v>446778020700</v>
      </c>
    </row>
    <row r="6288" spans="1:7" x14ac:dyDescent="0.25">
      <c r="A6288" t="s">
        <v>220</v>
      </c>
      <c r="B6288" t="s">
        <v>221</v>
      </c>
      <c r="C6288">
        <v>2006</v>
      </c>
      <c r="D6288" t="s">
        <v>21</v>
      </c>
      <c r="E6288">
        <v>1988244341400</v>
      </c>
      <c r="F6288">
        <v>662709415200</v>
      </c>
      <c r="G6288">
        <v>577687223700</v>
      </c>
    </row>
    <row r="6289" spans="1:7" x14ac:dyDescent="0.25">
      <c r="A6289" t="s">
        <v>220</v>
      </c>
      <c r="B6289" t="s">
        <v>221</v>
      </c>
      <c r="C6289">
        <v>2007</v>
      </c>
      <c r="D6289" t="s">
        <v>11</v>
      </c>
      <c r="E6289">
        <v>2174449848300</v>
      </c>
      <c r="F6289">
        <v>817431256800</v>
      </c>
      <c r="G6289">
        <v>580172971100</v>
      </c>
    </row>
    <row r="6290" spans="1:7" x14ac:dyDescent="0.25">
      <c r="A6290" t="s">
        <v>220</v>
      </c>
      <c r="B6290" t="s">
        <v>221</v>
      </c>
      <c r="C6290">
        <v>2008</v>
      </c>
      <c r="D6290" t="s">
        <v>29</v>
      </c>
      <c r="E6290">
        <v>2217764471900</v>
      </c>
      <c r="F6290">
        <v>844698805600</v>
      </c>
      <c r="G6290">
        <v>673804329900</v>
      </c>
    </row>
    <row r="6291" spans="1:7" x14ac:dyDescent="0.25">
      <c r="A6291" t="s">
        <v>220</v>
      </c>
      <c r="B6291" t="s">
        <v>221</v>
      </c>
      <c r="C6291">
        <v>2009</v>
      </c>
      <c r="D6291" t="s">
        <v>4</v>
      </c>
      <c r="E6291">
        <v>2067461804300</v>
      </c>
      <c r="F6291">
        <v>914464228000</v>
      </c>
      <c r="G6291">
        <v>648288333900</v>
      </c>
    </row>
    <row r="6292" spans="1:7" x14ac:dyDescent="0.25">
      <c r="A6292" t="s">
        <v>220</v>
      </c>
      <c r="B6292" t="s">
        <v>221</v>
      </c>
      <c r="C6292">
        <v>2010</v>
      </c>
      <c r="D6292" t="s">
        <v>16</v>
      </c>
      <c r="E6292">
        <v>1996426337400</v>
      </c>
      <c r="F6292">
        <v>923474681700</v>
      </c>
      <c r="G6292">
        <v>704327657700</v>
      </c>
    </row>
    <row r="6293" spans="1:7" x14ac:dyDescent="0.25">
      <c r="A6293" t="s">
        <v>220</v>
      </c>
      <c r="B6293" t="s">
        <v>221</v>
      </c>
      <c r="C6293">
        <v>2011</v>
      </c>
      <c r="D6293" t="s">
        <v>35</v>
      </c>
      <c r="E6293">
        <v>2033991484400</v>
      </c>
      <c r="F6293">
        <v>954940158500</v>
      </c>
      <c r="G6293">
        <v>827132792000</v>
      </c>
    </row>
    <row r="6294" spans="1:7" x14ac:dyDescent="0.25">
      <c r="A6294" t="s">
        <v>220</v>
      </c>
      <c r="B6294" t="s">
        <v>221</v>
      </c>
      <c r="C6294">
        <v>2012</v>
      </c>
      <c r="D6294" t="s">
        <v>8</v>
      </c>
      <c r="E6294">
        <v>2060360884100</v>
      </c>
      <c r="F6294">
        <v>989303231900</v>
      </c>
      <c r="G6294">
        <v>907055813700</v>
      </c>
    </row>
    <row r="6295" spans="1:7" x14ac:dyDescent="0.25">
      <c r="A6295" t="s">
        <v>220</v>
      </c>
      <c r="B6295" t="s">
        <v>221</v>
      </c>
      <c r="C6295">
        <v>2013</v>
      </c>
      <c r="D6295" t="s">
        <v>25</v>
      </c>
      <c r="E6295">
        <v>2145533135200</v>
      </c>
      <c r="F6295">
        <v>1055704693500</v>
      </c>
      <c r="G6295">
        <v>897464046100</v>
      </c>
    </row>
    <row r="6296" spans="1:7" x14ac:dyDescent="0.25">
      <c r="A6296" t="s">
        <v>220</v>
      </c>
      <c r="B6296" t="s">
        <v>221</v>
      </c>
      <c r="C6296">
        <v>2014</v>
      </c>
      <c r="D6296" t="s">
        <v>15</v>
      </c>
      <c r="E6296">
        <v>2190166386300</v>
      </c>
      <c r="F6296">
        <v>1089112855500</v>
      </c>
      <c r="G6296">
        <v>942906544700</v>
      </c>
    </row>
    <row r="6297" spans="1:7" x14ac:dyDescent="0.25">
      <c r="A6297" t="s">
        <v>220</v>
      </c>
      <c r="B6297" t="s">
        <v>221</v>
      </c>
      <c r="C6297">
        <v>2015</v>
      </c>
      <c r="D6297" t="s">
        <v>33</v>
      </c>
      <c r="E6297">
        <v>2288019965300</v>
      </c>
      <c r="F6297">
        <v>1188373848200</v>
      </c>
      <c r="G6297">
        <v>1024729538000</v>
      </c>
    </row>
    <row r="6298" spans="1:7" x14ac:dyDescent="0.25">
      <c r="A6298" t="s">
        <v>220</v>
      </c>
      <c r="B6298" t="s">
        <v>221</v>
      </c>
      <c r="C6298">
        <v>2016</v>
      </c>
      <c r="D6298" t="s">
        <v>7</v>
      </c>
      <c r="E6298">
        <v>2456223188100</v>
      </c>
      <c r="F6298">
        <v>1318318939500</v>
      </c>
      <c r="G6298">
        <v>1031090482200</v>
      </c>
    </row>
    <row r="6299" spans="1:7" x14ac:dyDescent="0.25">
      <c r="A6299" t="s">
        <v>220</v>
      </c>
      <c r="B6299" t="s">
        <v>221</v>
      </c>
      <c r="C6299">
        <v>2017</v>
      </c>
      <c r="D6299" t="s">
        <v>24</v>
      </c>
      <c r="E6299">
        <v>2569302333753.0698</v>
      </c>
      <c r="F6299">
        <v>1390014449300</v>
      </c>
      <c r="G6299">
        <v>1099481754800</v>
      </c>
    </row>
    <row r="6300" spans="1:7" x14ac:dyDescent="0.25">
      <c r="A6300" t="s">
        <v>220</v>
      </c>
      <c r="B6300" t="s">
        <v>221</v>
      </c>
      <c r="C6300">
        <v>2018</v>
      </c>
      <c r="D6300" t="s">
        <v>14</v>
      </c>
      <c r="E6300">
        <v>2687785095001.1499</v>
      </c>
      <c r="F6300">
        <v>1412302586100</v>
      </c>
      <c r="G6300">
        <v>1236840911700</v>
      </c>
    </row>
    <row r="6301" spans="1:7" x14ac:dyDescent="0.25">
      <c r="A6301" t="s">
        <v>220</v>
      </c>
      <c r="B6301" t="s">
        <v>221</v>
      </c>
      <c r="C6301">
        <v>2019</v>
      </c>
      <c r="D6301" t="s">
        <v>71</v>
      </c>
    </row>
    <row r="6302" spans="1:7" x14ac:dyDescent="0.25">
      <c r="A6302" t="s">
        <v>565</v>
      </c>
      <c r="B6302" t="s">
        <v>450</v>
      </c>
      <c r="C6302">
        <v>1960</v>
      </c>
      <c r="D6302" t="s">
        <v>36</v>
      </c>
    </row>
    <row r="6303" spans="1:7" x14ac:dyDescent="0.25">
      <c r="A6303" t="s">
        <v>565</v>
      </c>
      <c r="B6303" t="s">
        <v>450</v>
      </c>
      <c r="C6303">
        <v>1961</v>
      </c>
      <c r="D6303" t="s">
        <v>37</v>
      </c>
    </row>
    <row r="6304" spans="1:7" x14ac:dyDescent="0.25">
      <c r="A6304" t="s">
        <v>565</v>
      </c>
      <c r="B6304" t="s">
        <v>450</v>
      </c>
      <c r="C6304">
        <v>1962</v>
      </c>
      <c r="D6304" t="s">
        <v>38</v>
      </c>
    </row>
    <row r="6305" spans="1:4" x14ac:dyDescent="0.25">
      <c r="A6305" t="s">
        <v>565</v>
      </c>
      <c r="B6305" t="s">
        <v>450</v>
      </c>
      <c r="C6305">
        <v>1963</v>
      </c>
      <c r="D6305" t="s">
        <v>39</v>
      </c>
    </row>
    <row r="6306" spans="1:4" x14ac:dyDescent="0.25">
      <c r="A6306" t="s">
        <v>565</v>
      </c>
      <c r="B6306" t="s">
        <v>450</v>
      </c>
      <c r="C6306">
        <v>1964</v>
      </c>
      <c r="D6306" t="s">
        <v>40</v>
      </c>
    </row>
    <row r="6307" spans="1:4" x14ac:dyDescent="0.25">
      <c r="A6307" t="s">
        <v>565</v>
      </c>
      <c r="B6307" t="s">
        <v>450</v>
      </c>
      <c r="C6307">
        <v>1965</v>
      </c>
      <c r="D6307" t="s">
        <v>41</v>
      </c>
    </row>
    <row r="6308" spans="1:4" x14ac:dyDescent="0.25">
      <c r="A6308" t="s">
        <v>565</v>
      </c>
      <c r="B6308" t="s">
        <v>450</v>
      </c>
      <c r="C6308">
        <v>1966</v>
      </c>
      <c r="D6308" t="s">
        <v>42</v>
      </c>
    </row>
    <row r="6309" spans="1:4" x14ac:dyDescent="0.25">
      <c r="A6309" t="s">
        <v>565</v>
      </c>
      <c r="B6309" t="s">
        <v>450</v>
      </c>
      <c r="C6309">
        <v>1967</v>
      </c>
      <c r="D6309" t="s">
        <v>43</v>
      </c>
    </row>
    <row r="6310" spans="1:4" x14ac:dyDescent="0.25">
      <c r="A6310" t="s">
        <v>565</v>
      </c>
      <c r="B6310" t="s">
        <v>450</v>
      </c>
      <c r="C6310">
        <v>1968</v>
      </c>
      <c r="D6310" t="s">
        <v>44</v>
      </c>
    </row>
    <row r="6311" spans="1:4" x14ac:dyDescent="0.25">
      <c r="A6311" t="s">
        <v>565</v>
      </c>
      <c r="B6311" t="s">
        <v>450</v>
      </c>
      <c r="C6311">
        <v>1969</v>
      </c>
      <c r="D6311" t="s">
        <v>45</v>
      </c>
    </row>
    <row r="6312" spans="1:4" x14ac:dyDescent="0.25">
      <c r="A6312" t="s">
        <v>565</v>
      </c>
      <c r="B6312" t="s">
        <v>450</v>
      </c>
      <c r="C6312">
        <v>1970</v>
      </c>
      <c r="D6312" t="s">
        <v>46</v>
      </c>
    </row>
    <row r="6313" spans="1:4" x14ac:dyDescent="0.25">
      <c r="A6313" t="s">
        <v>565</v>
      </c>
      <c r="B6313" t="s">
        <v>450</v>
      </c>
      <c r="C6313">
        <v>1971</v>
      </c>
      <c r="D6313" t="s">
        <v>47</v>
      </c>
    </row>
    <row r="6314" spans="1:4" x14ac:dyDescent="0.25">
      <c r="A6314" t="s">
        <v>565</v>
      </c>
      <c r="B6314" t="s">
        <v>450</v>
      </c>
      <c r="C6314">
        <v>1972</v>
      </c>
      <c r="D6314" t="s">
        <v>48</v>
      </c>
    </row>
    <row r="6315" spans="1:4" x14ac:dyDescent="0.25">
      <c r="A6315" t="s">
        <v>565</v>
      </c>
      <c r="B6315" t="s">
        <v>450</v>
      </c>
      <c r="C6315">
        <v>1973</v>
      </c>
      <c r="D6315" t="s">
        <v>49</v>
      </c>
    </row>
    <row r="6316" spans="1:4" x14ac:dyDescent="0.25">
      <c r="A6316" t="s">
        <v>565</v>
      </c>
      <c r="B6316" t="s">
        <v>450</v>
      </c>
      <c r="C6316">
        <v>1974</v>
      </c>
      <c r="D6316" t="s">
        <v>50</v>
      </c>
    </row>
    <row r="6317" spans="1:4" x14ac:dyDescent="0.25">
      <c r="A6317" t="s">
        <v>565</v>
      </c>
      <c r="B6317" t="s">
        <v>450</v>
      </c>
      <c r="C6317">
        <v>1975</v>
      </c>
      <c r="D6317" t="s">
        <v>51</v>
      </c>
    </row>
    <row r="6318" spans="1:4" x14ac:dyDescent="0.25">
      <c r="A6318" t="s">
        <v>565</v>
      </c>
      <c r="B6318" t="s">
        <v>450</v>
      </c>
      <c r="C6318">
        <v>1976</v>
      </c>
      <c r="D6318" t="s">
        <v>52</v>
      </c>
    </row>
    <row r="6319" spans="1:4" x14ac:dyDescent="0.25">
      <c r="A6319" t="s">
        <v>565</v>
      </c>
      <c r="B6319" t="s">
        <v>450</v>
      </c>
      <c r="C6319">
        <v>1977</v>
      </c>
      <c r="D6319" t="s">
        <v>53</v>
      </c>
    </row>
    <row r="6320" spans="1:4" x14ac:dyDescent="0.25">
      <c r="A6320" t="s">
        <v>565</v>
      </c>
      <c r="B6320" t="s">
        <v>450</v>
      </c>
      <c r="C6320">
        <v>1978</v>
      </c>
      <c r="D6320" t="s">
        <v>54</v>
      </c>
    </row>
    <row r="6321" spans="1:4" x14ac:dyDescent="0.25">
      <c r="A6321" t="s">
        <v>565</v>
      </c>
      <c r="B6321" t="s">
        <v>450</v>
      </c>
      <c r="C6321">
        <v>1979</v>
      </c>
      <c r="D6321" t="s">
        <v>55</v>
      </c>
    </row>
    <row r="6322" spans="1:4" x14ac:dyDescent="0.25">
      <c r="A6322" t="s">
        <v>565</v>
      </c>
      <c r="B6322" t="s">
        <v>450</v>
      </c>
      <c r="C6322">
        <v>1980</v>
      </c>
      <c r="D6322" t="s">
        <v>56</v>
      </c>
    </row>
    <row r="6323" spans="1:4" x14ac:dyDescent="0.25">
      <c r="A6323" t="s">
        <v>565</v>
      </c>
      <c r="B6323" t="s">
        <v>450</v>
      </c>
      <c r="C6323">
        <v>1981</v>
      </c>
      <c r="D6323" t="s">
        <v>57</v>
      </c>
    </row>
    <row r="6324" spans="1:4" x14ac:dyDescent="0.25">
      <c r="A6324" t="s">
        <v>565</v>
      </c>
      <c r="B6324" t="s">
        <v>450</v>
      </c>
      <c r="C6324">
        <v>1982</v>
      </c>
      <c r="D6324" t="s">
        <v>58</v>
      </c>
    </row>
    <row r="6325" spans="1:4" x14ac:dyDescent="0.25">
      <c r="A6325" t="s">
        <v>565</v>
      </c>
      <c r="B6325" t="s">
        <v>450</v>
      </c>
      <c r="C6325">
        <v>1983</v>
      </c>
      <c r="D6325" t="s">
        <v>59</v>
      </c>
    </row>
    <row r="6326" spans="1:4" x14ac:dyDescent="0.25">
      <c r="A6326" t="s">
        <v>565</v>
      </c>
      <c r="B6326" t="s">
        <v>450</v>
      </c>
      <c r="C6326">
        <v>1984</v>
      </c>
      <c r="D6326" t="s">
        <v>60</v>
      </c>
    </row>
    <row r="6327" spans="1:4" x14ac:dyDescent="0.25">
      <c r="A6327" t="s">
        <v>565</v>
      </c>
      <c r="B6327" t="s">
        <v>450</v>
      </c>
      <c r="C6327">
        <v>1985</v>
      </c>
      <c r="D6327" t="s">
        <v>61</v>
      </c>
    </row>
    <row r="6328" spans="1:4" x14ac:dyDescent="0.25">
      <c r="A6328" t="s">
        <v>565</v>
      </c>
      <c r="B6328" t="s">
        <v>450</v>
      </c>
      <c r="C6328">
        <v>1986</v>
      </c>
      <c r="D6328" t="s">
        <v>62</v>
      </c>
    </row>
    <row r="6329" spans="1:4" x14ac:dyDescent="0.25">
      <c r="A6329" t="s">
        <v>565</v>
      </c>
      <c r="B6329" t="s">
        <v>450</v>
      </c>
      <c r="C6329">
        <v>1987</v>
      </c>
      <c r="D6329" t="s">
        <v>63</v>
      </c>
    </row>
    <row r="6330" spans="1:4" x14ac:dyDescent="0.25">
      <c r="A6330" t="s">
        <v>565</v>
      </c>
      <c r="B6330" t="s">
        <v>450</v>
      </c>
      <c r="C6330">
        <v>1988</v>
      </c>
      <c r="D6330" t="s">
        <v>64</v>
      </c>
    </row>
    <row r="6331" spans="1:4" x14ac:dyDescent="0.25">
      <c r="A6331" t="s">
        <v>565</v>
      </c>
      <c r="B6331" t="s">
        <v>450</v>
      </c>
      <c r="C6331">
        <v>1989</v>
      </c>
      <c r="D6331" t="s">
        <v>65</v>
      </c>
    </row>
    <row r="6332" spans="1:4" x14ac:dyDescent="0.25">
      <c r="A6332" t="s">
        <v>565</v>
      </c>
      <c r="B6332" t="s">
        <v>450</v>
      </c>
      <c r="C6332">
        <v>1990</v>
      </c>
      <c r="D6332" t="s">
        <v>66</v>
      </c>
    </row>
    <row r="6333" spans="1:4" x14ac:dyDescent="0.25">
      <c r="A6333" t="s">
        <v>565</v>
      </c>
      <c r="B6333" t="s">
        <v>450</v>
      </c>
      <c r="C6333">
        <v>1991</v>
      </c>
      <c r="D6333" t="s">
        <v>67</v>
      </c>
    </row>
    <row r="6334" spans="1:4" x14ac:dyDescent="0.25">
      <c r="A6334" t="s">
        <v>565</v>
      </c>
      <c r="B6334" t="s">
        <v>450</v>
      </c>
      <c r="C6334">
        <v>1992</v>
      </c>
      <c r="D6334" t="s">
        <v>68</v>
      </c>
    </row>
    <row r="6335" spans="1:4" x14ac:dyDescent="0.25">
      <c r="A6335" t="s">
        <v>565</v>
      </c>
      <c r="B6335" t="s">
        <v>450</v>
      </c>
      <c r="C6335">
        <v>1993</v>
      </c>
      <c r="D6335" t="s">
        <v>69</v>
      </c>
    </row>
    <row r="6336" spans="1:4" x14ac:dyDescent="0.25">
      <c r="A6336" t="s">
        <v>565</v>
      </c>
      <c r="B6336" t="s">
        <v>450</v>
      </c>
      <c r="C6336">
        <v>1994</v>
      </c>
      <c r="D6336" t="s">
        <v>70</v>
      </c>
    </row>
    <row r="6337" spans="1:4" x14ac:dyDescent="0.25">
      <c r="A6337" t="s">
        <v>565</v>
      </c>
      <c r="B6337" t="s">
        <v>450</v>
      </c>
      <c r="C6337">
        <v>1995</v>
      </c>
      <c r="D6337" t="s">
        <v>17</v>
      </c>
    </row>
    <row r="6338" spans="1:4" x14ac:dyDescent="0.25">
      <c r="A6338" t="s">
        <v>565</v>
      </c>
      <c r="B6338" t="s">
        <v>450</v>
      </c>
      <c r="C6338">
        <v>1996</v>
      </c>
      <c r="D6338" t="s">
        <v>9</v>
      </c>
    </row>
    <row r="6339" spans="1:4" x14ac:dyDescent="0.25">
      <c r="A6339" t="s">
        <v>565</v>
      </c>
      <c r="B6339" t="s">
        <v>450</v>
      </c>
      <c r="C6339">
        <v>1997</v>
      </c>
      <c r="D6339" t="s">
        <v>27</v>
      </c>
    </row>
    <row r="6340" spans="1:4" x14ac:dyDescent="0.25">
      <c r="A6340" t="s">
        <v>565</v>
      </c>
      <c r="B6340" t="s">
        <v>450</v>
      </c>
      <c r="C6340">
        <v>1998</v>
      </c>
      <c r="D6340" t="s">
        <v>1</v>
      </c>
    </row>
    <row r="6341" spans="1:4" x14ac:dyDescent="0.25">
      <c r="A6341" t="s">
        <v>565</v>
      </c>
      <c r="B6341" t="s">
        <v>450</v>
      </c>
      <c r="C6341">
        <v>1999</v>
      </c>
      <c r="D6341" t="s">
        <v>34</v>
      </c>
    </row>
    <row r="6342" spans="1:4" x14ac:dyDescent="0.25">
      <c r="A6342" t="s">
        <v>565</v>
      </c>
      <c r="B6342" t="s">
        <v>450</v>
      </c>
      <c r="C6342">
        <v>2000</v>
      </c>
      <c r="D6342" t="s">
        <v>32</v>
      </c>
    </row>
    <row r="6343" spans="1:4" x14ac:dyDescent="0.25">
      <c r="A6343" t="s">
        <v>565</v>
      </c>
      <c r="B6343" t="s">
        <v>450</v>
      </c>
      <c r="C6343">
        <v>2001</v>
      </c>
      <c r="D6343" t="s">
        <v>6</v>
      </c>
    </row>
    <row r="6344" spans="1:4" x14ac:dyDescent="0.25">
      <c r="A6344" t="s">
        <v>565</v>
      </c>
      <c r="B6344" t="s">
        <v>450</v>
      </c>
      <c r="C6344">
        <v>2002</v>
      </c>
      <c r="D6344" t="s">
        <v>22</v>
      </c>
    </row>
    <row r="6345" spans="1:4" x14ac:dyDescent="0.25">
      <c r="A6345" t="s">
        <v>565</v>
      </c>
      <c r="B6345" t="s">
        <v>450</v>
      </c>
      <c r="C6345">
        <v>2003</v>
      </c>
      <c r="D6345" t="s">
        <v>12</v>
      </c>
    </row>
    <row r="6346" spans="1:4" x14ac:dyDescent="0.25">
      <c r="A6346" t="s">
        <v>565</v>
      </c>
      <c r="B6346" t="s">
        <v>450</v>
      </c>
      <c r="C6346">
        <v>2004</v>
      </c>
      <c r="D6346" t="s">
        <v>30</v>
      </c>
    </row>
    <row r="6347" spans="1:4" x14ac:dyDescent="0.25">
      <c r="A6347" t="s">
        <v>565</v>
      </c>
      <c r="B6347" t="s">
        <v>450</v>
      </c>
      <c r="C6347">
        <v>2005</v>
      </c>
      <c r="D6347" t="s">
        <v>5</v>
      </c>
    </row>
    <row r="6348" spans="1:4" x14ac:dyDescent="0.25">
      <c r="A6348" t="s">
        <v>565</v>
      </c>
      <c r="B6348" t="s">
        <v>450</v>
      </c>
      <c r="C6348">
        <v>2006</v>
      </c>
      <c r="D6348" t="s">
        <v>21</v>
      </c>
    </row>
    <row r="6349" spans="1:4" x14ac:dyDescent="0.25">
      <c r="A6349" t="s">
        <v>565</v>
      </c>
      <c r="B6349" t="s">
        <v>450</v>
      </c>
      <c r="C6349">
        <v>2007</v>
      </c>
      <c r="D6349" t="s">
        <v>11</v>
      </c>
    </row>
    <row r="6350" spans="1:4" x14ac:dyDescent="0.25">
      <c r="A6350" t="s">
        <v>565</v>
      </c>
      <c r="B6350" t="s">
        <v>450</v>
      </c>
      <c r="C6350">
        <v>2008</v>
      </c>
      <c r="D6350" t="s">
        <v>29</v>
      </c>
    </row>
    <row r="6351" spans="1:4" x14ac:dyDescent="0.25">
      <c r="A6351" t="s">
        <v>565</v>
      </c>
      <c r="B6351" t="s">
        <v>450</v>
      </c>
      <c r="C6351">
        <v>2009</v>
      </c>
      <c r="D6351" t="s">
        <v>4</v>
      </c>
    </row>
    <row r="6352" spans="1:4" x14ac:dyDescent="0.25">
      <c r="A6352" t="s">
        <v>565</v>
      </c>
      <c r="B6352" t="s">
        <v>450</v>
      </c>
      <c r="C6352">
        <v>2010</v>
      </c>
      <c r="D6352" t="s">
        <v>16</v>
      </c>
    </row>
    <row r="6353" spans="1:4" x14ac:dyDescent="0.25">
      <c r="A6353" t="s">
        <v>565</v>
      </c>
      <c r="B6353" t="s">
        <v>450</v>
      </c>
      <c r="C6353">
        <v>2011</v>
      </c>
      <c r="D6353" t="s">
        <v>35</v>
      </c>
    </row>
    <row r="6354" spans="1:4" x14ac:dyDescent="0.25">
      <c r="A6354" t="s">
        <v>565</v>
      </c>
      <c r="B6354" t="s">
        <v>450</v>
      </c>
      <c r="C6354">
        <v>2012</v>
      </c>
      <c r="D6354" t="s">
        <v>8</v>
      </c>
    </row>
    <row r="6355" spans="1:4" x14ac:dyDescent="0.25">
      <c r="A6355" t="s">
        <v>565</v>
      </c>
      <c r="B6355" t="s">
        <v>450</v>
      </c>
      <c r="C6355">
        <v>2013</v>
      </c>
      <c r="D6355" t="s">
        <v>25</v>
      </c>
    </row>
    <row r="6356" spans="1:4" x14ac:dyDescent="0.25">
      <c r="A6356" t="s">
        <v>565</v>
      </c>
      <c r="B6356" t="s">
        <v>450</v>
      </c>
      <c r="C6356">
        <v>2014</v>
      </c>
      <c r="D6356" t="s">
        <v>15</v>
      </c>
    </row>
    <row r="6357" spans="1:4" x14ac:dyDescent="0.25">
      <c r="A6357" t="s">
        <v>565</v>
      </c>
      <c r="B6357" t="s">
        <v>450</v>
      </c>
      <c r="C6357">
        <v>2015</v>
      </c>
      <c r="D6357" t="s">
        <v>33</v>
      </c>
    </row>
    <row r="6358" spans="1:4" x14ac:dyDescent="0.25">
      <c r="A6358" t="s">
        <v>565</v>
      </c>
      <c r="B6358" t="s">
        <v>450</v>
      </c>
      <c r="C6358">
        <v>2016</v>
      </c>
      <c r="D6358" t="s">
        <v>7</v>
      </c>
    </row>
    <row r="6359" spans="1:4" x14ac:dyDescent="0.25">
      <c r="A6359" t="s">
        <v>565</v>
      </c>
      <c r="B6359" t="s">
        <v>450</v>
      </c>
      <c r="C6359">
        <v>2017</v>
      </c>
      <c r="D6359" t="s">
        <v>24</v>
      </c>
    </row>
    <row r="6360" spans="1:4" x14ac:dyDescent="0.25">
      <c r="A6360" t="s">
        <v>565</v>
      </c>
      <c r="B6360" t="s">
        <v>450</v>
      </c>
      <c r="C6360">
        <v>2018</v>
      </c>
      <c r="D6360" t="s">
        <v>14</v>
      </c>
    </row>
    <row r="6361" spans="1:4" x14ac:dyDescent="0.25">
      <c r="A6361" t="s">
        <v>565</v>
      </c>
      <c r="B6361" t="s">
        <v>450</v>
      </c>
      <c r="C6361">
        <v>2019</v>
      </c>
      <c r="D6361" t="s">
        <v>71</v>
      </c>
    </row>
    <row r="6362" spans="1:4" x14ac:dyDescent="0.25">
      <c r="A6362" t="s">
        <v>566</v>
      </c>
      <c r="B6362" t="s">
        <v>451</v>
      </c>
      <c r="C6362">
        <v>1960</v>
      </c>
      <c r="D6362" t="s">
        <v>36</v>
      </c>
    </row>
    <row r="6363" spans="1:4" x14ac:dyDescent="0.25">
      <c r="A6363" t="s">
        <v>566</v>
      </c>
      <c r="B6363" t="s">
        <v>451</v>
      </c>
      <c r="C6363">
        <v>1961</v>
      </c>
      <c r="D6363" t="s">
        <v>37</v>
      </c>
    </row>
    <row r="6364" spans="1:4" x14ac:dyDescent="0.25">
      <c r="A6364" t="s">
        <v>566</v>
      </c>
      <c r="B6364" t="s">
        <v>451</v>
      </c>
      <c r="C6364">
        <v>1962</v>
      </c>
      <c r="D6364" t="s">
        <v>38</v>
      </c>
    </row>
    <row r="6365" spans="1:4" x14ac:dyDescent="0.25">
      <c r="A6365" t="s">
        <v>566</v>
      </c>
      <c r="B6365" t="s">
        <v>451</v>
      </c>
      <c r="C6365">
        <v>1963</v>
      </c>
      <c r="D6365" t="s">
        <v>39</v>
      </c>
    </row>
    <row r="6366" spans="1:4" x14ac:dyDescent="0.25">
      <c r="A6366" t="s">
        <v>566</v>
      </c>
      <c r="B6366" t="s">
        <v>451</v>
      </c>
      <c r="C6366">
        <v>1964</v>
      </c>
      <c r="D6366" t="s">
        <v>40</v>
      </c>
    </row>
    <row r="6367" spans="1:4" x14ac:dyDescent="0.25">
      <c r="A6367" t="s">
        <v>566</v>
      </c>
      <c r="B6367" t="s">
        <v>451</v>
      </c>
      <c r="C6367">
        <v>1965</v>
      </c>
      <c r="D6367" t="s">
        <v>41</v>
      </c>
    </row>
    <row r="6368" spans="1:4" x14ac:dyDescent="0.25">
      <c r="A6368" t="s">
        <v>566</v>
      </c>
      <c r="B6368" t="s">
        <v>451</v>
      </c>
      <c r="C6368">
        <v>1966</v>
      </c>
      <c r="D6368" t="s">
        <v>42</v>
      </c>
    </row>
    <row r="6369" spans="1:4" x14ac:dyDescent="0.25">
      <c r="A6369" t="s">
        <v>566</v>
      </c>
      <c r="B6369" t="s">
        <v>451</v>
      </c>
      <c r="C6369">
        <v>1967</v>
      </c>
      <c r="D6369" t="s">
        <v>43</v>
      </c>
    </row>
    <row r="6370" spans="1:4" x14ac:dyDescent="0.25">
      <c r="A6370" t="s">
        <v>566</v>
      </c>
      <c r="B6370" t="s">
        <v>451</v>
      </c>
      <c r="C6370">
        <v>1968</v>
      </c>
      <c r="D6370" t="s">
        <v>44</v>
      </c>
    </row>
    <row r="6371" spans="1:4" x14ac:dyDescent="0.25">
      <c r="A6371" t="s">
        <v>566</v>
      </c>
      <c r="B6371" t="s">
        <v>451</v>
      </c>
      <c r="C6371">
        <v>1969</v>
      </c>
      <c r="D6371" t="s">
        <v>45</v>
      </c>
    </row>
    <row r="6372" spans="1:4" x14ac:dyDescent="0.25">
      <c r="A6372" t="s">
        <v>566</v>
      </c>
      <c r="B6372" t="s">
        <v>451</v>
      </c>
      <c r="C6372">
        <v>1970</v>
      </c>
      <c r="D6372" t="s">
        <v>46</v>
      </c>
    </row>
    <row r="6373" spans="1:4" x14ac:dyDescent="0.25">
      <c r="A6373" t="s">
        <v>566</v>
      </c>
      <c r="B6373" t="s">
        <v>451</v>
      </c>
      <c r="C6373">
        <v>1971</v>
      </c>
      <c r="D6373" t="s">
        <v>47</v>
      </c>
    </row>
    <row r="6374" spans="1:4" x14ac:dyDescent="0.25">
      <c r="A6374" t="s">
        <v>566</v>
      </c>
      <c r="B6374" t="s">
        <v>451</v>
      </c>
      <c r="C6374">
        <v>1972</v>
      </c>
      <c r="D6374" t="s">
        <v>48</v>
      </c>
    </row>
    <row r="6375" spans="1:4" x14ac:dyDescent="0.25">
      <c r="A6375" t="s">
        <v>566</v>
      </c>
      <c r="B6375" t="s">
        <v>451</v>
      </c>
      <c r="C6375">
        <v>1973</v>
      </c>
      <c r="D6375" t="s">
        <v>49</v>
      </c>
    </row>
    <row r="6376" spans="1:4" x14ac:dyDescent="0.25">
      <c r="A6376" t="s">
        <v>566</v>
      </c>
      <c r="B6376" t="s">
        <v>451</v>
      </c>
      <c r="C6376">
        <v>1974</v>
      </c>
      <c r="D6376" t="s">
        <v>50</v>
      </c>
    </row>
    <row r="6377" spans="1:4" x14ac:dyDescent="0.25">
      <c r="A6377" t="s">
        <v>566</v>
      </c>
      <c r="B6377" t="s">
        <v>451</v>
      </c>
      <c r="C6377">
        <v>1975</v>
      </c>
      <c r="D6377" t="s">
        <v>51</v>
      </c>
    </row>
    <row r="6378" spans="1:4" x14ac:dyDescent="0.25">
      <c r="A6378" t="s">
        <v>566</v>
      </c>
      <c r="B6378" t="s">
        <v>451</v>
      </c>
      <c r="C6378">
        <v>1976</v>
      </c>
      <c r="D6378" t="s">
        <v>52</v>
      </c>
    </row>
    <row r="6379" spans="1:4" x14ac:dyDescent="0.25">
      <c r="A6379" t="s">
        <v>566</v>
      </c>
      <c r="B6379" t="s">
        <v>451</v>
      </c>
      <c r="C6379">
        <v>1977</v>
      </c>
      <c r="D6379" t="s">
        <v>53</v>
      </c>
    </row>
    <row r="6380" spans="1:4" x14ac:dyDescent="0.25">
      <c r="A6380" t="s">
        <v>566</v>
      </c>
      <c r="B6380" t="s">
        <v>451</v>
      </c>
      <c r="C6380">
        <v>1978</v>
      </c>
      <c r="D6380" t="s">
        <v>54</v>
      </c>
    </row>
    <row r="6381" spans="1:4" x14ac:dyDescent="0.25">
      <c r="A6381" t="s">
        <v>566</v>
      </c>
      <c r="B6381" t="s">
        <v>451</v>
      </c>
      <c r="C6381">
        <v>1979</v>
      </c>
      <c r="D6381" t="s">
        <v>55</v>
      </c>
    </row>
    <row r="6382" spans="1:4" x14ac:dyDescent="0.25">
      <c r="A6382" t="s">
        <v>566</v>
      </c>
      <c r="B6382" t="s">
        <v>451</v>
      </c>
      <c r="C6382">
        <v>1980</v>
      </c>
      <c r="D6382" t="s">
        <v>56</v>
      </c>
    </row>
    <row r="6383" spans="1:4" x14ac:dyDescent="0.25">
      <c r="A6383" t="s">
        <v>566</v>
      </c>
      <c r="B6383" t="s">
        <v>451</v>
      </c>
      <c r="C6383">
        <v>1981</v>
      </c>
      <c r="D6383" t="s">
        <v>57</v>
      </c>
    </row>
    <row r="6384" spans="1:4" x14ac:dyDescent="0.25">
      <c r="A6384" t="s">
        <v>566</v>
      </c>
      <c r="B6384" t="s">
        <v>451</v>
      </c>
      <c r="C6384">
        <v>1982</v>
      </c>
      <c r="D6384" t="s">
        <v>58</v>
      </c>
    </row>
    <row r="6385" spans="1:4" x14ac:dyDescent="0.25">
      <c r="A6385" t="s">
        <v>566</v>
      </c>
      <c r="B6385" t="s">
        <v>451</v>
      </c>
      <c r="C6385">
        <v>1983</v>
      </c>
      <c r="D6385" t="s">
        <v>59</v>
      </c>
    </row>
    <row r="6386" spans="1:4" x14ac:dyDescent="0.25">
      <c r="A6386" t="s">
        <v>566</v>
      </c>
      <c r="B6386" t="s">
        <v>451</v>
      </c>
      <c r="C6386">
        <v>1984</v>
      </c>
      <c r="D6386" t="s">
        <v>60</v>
      </c>
    </row>
    <row r="6387" spans="1:4" x14ac:dyDescent="0.25">
      <c r="A6387" t="s">
        <v>566</v>
      </c>
      <c r="B6387" t="s">
        <v>451</v>
      </c>
      <c r="C6387">
        <v>1985</v>
      </c>
      <c r="D6387" t="s">
        <v>61</v>
      </c>
    </row>
    <row r="6388" spans="1:4" x14ac:dyDescent="0.25">
      <c r="A6388" t="s">
        <v>566</v>
      </c>
      <c r="B6388" t="s">
        <v>451</v>
      </c>
      <c r="C6388">
        <v>1986</v>
      </c>
      <c r="D6388" t="s">
        <v>62</v>
      </c>
    </row>
    <row r="6389" spans="1:4" x14ac:dyDescent="0.25">
      <c r="A6389" t="s">
        <v>566</v>
      </c>
      <c r="B6389" t="s">
        <v>451</v>
      </c>
      <c r="C6389">
        <v>1987</v>
      </c>
      <c r="D6389" t="s">
        <v>63</v>
      </c>
    </row>
    <row r="6390" spans="1:4" x14ac:dyDescent="0.25">
      <c r="A6390" t="s">
        <v>566</v>
      </c>
      <c r="B6390" t="s">
        <v>451</v>
      </c>
      <c r="C6390">
        <v>1988</v>
      </c>
      <c r="D6390" t="s">
        <v>64</v>
      </c>
    </row>
    <row r="6391" spans="1:4" x14ac:dyDescent="0.25">
      <c r="A6391" t="s">
        <v>566</v>
      </c>
      <c r="B6391" t="s">
        <v>451</v>
      </c>
      <c r="C6391">
        <v>1989</v>
      </c>
      <c r="D6391" t="s">
        <v>65</v>
      </c>
    </row>
    <row r="6392" spans="1:4" x14ac:dyDescent="0.25">
      <c r="A6392" t="s">
        <v>566</v>
      </c>
      <c r="B6392" t="s">
        <v>451</v>
      </c>
      <c r="C6392">
        <v>1990</v>
      </c>
      <c r="D6392" t="s">
        <v>66</v>
      </c>
    </row>
    <row r="6393" spans="1:4" x14ac:dyDescent="0.25">
      <c r="A6393" t="s">
        <v>566</v>
      </c>
      <c r="B6393" t="s">
        <v>451</v>
      </c>
      <c r="C6393">
        <v>1991</v>
      </c>
      <c r="D6393" t="s">
        <v>67</v>
      </c>
    </row>
    <row r="6394" spans="1:4" x14ac:dyDescent="0.25">
      <c r="A6394" t="s">
        <v>566</v>
      </c>
      <c r="B6394" t="s">
        <v>451</v>
      </c>
      <c r="C6394">
        <v>1992</v>
      </c>
      <c r="D6394" t="s">
        <v>68</v>
      </c>
    </row>
    <row r="6395" spans="1:4" x14ac:dyDescent="0.25">
      <c r="A6395" t="s">
        <v>566</v>
      </c>
      <c r="B6395" t="s">
        <v>451</v>
      </c>
      <c r="C6395">
        <v>1993</v>
      </c>
      <c r="D6395" t="s">
        <v>69</v>
      </c>
    </row>
    <row r="6396" spans="1:4" x14ac:dyDescent="0.25">
      <c r="A6396" t="s">
        <v>566</v>
      </c>
      <c r="B6396" t="s">
        <v>451</v>
      </c>
      <c r="C6396">
        <v>1994</v>
      </c>
      <c r="D6396" t="s">
        <v>70</v>
      </c>
    </row>
    <row r="6397" spans="1:4" x14ac:dyDescent="0.25">
      <c r="A6397" t="s">
        <v>566</v>
      </c>
      <c r="B6397" t="s">
        <v>451</v>
      </c>
      <c r="C6397">
        <v>1995</v>
      </c>
      <c r="D6397" t="s">
        <v>17</v>
      </c>
    </row>
    <row r="6398" spans="1:4" x14ac:dyDescent="0.25">
      <c r="A6398" t="s">
        <v>566</v>
      </c>
      <c r="B6398" t="s">
        <v>451</v>
      </c>
      <c r="C6398">
        <v>1996</v>
      </c>
      <c r="D6398" t="s">
        <v>9</v>
      </c>
    </row>
    <row r="6399" spans="1:4" x14ac:dyDescent="0.25">
      <c r="A6399" t="s">
        <v>566</v>
      </c>
      <c r="B6399" t="s">
        <v>451</v>
      </c>
      <c r="C6399">
        <v>1997</v>
      </c>
      <c r="D6399" t="s">
        <v>27</v>
      </c>
    </row>
    <row r="6400" spans="1:4" x14ac:dyDescent="0.25">
      <c r="A6400" t="s">
        <v>566</v>
      </c>
      <c r="B6400" t="s">
        <v>451</v>
      </c>
      <c r="C6400">
        <v>1998</v>
      </c>
      <c r="D6400" t="s">
        <v>1</v>
      </c>
    </row>
    <row r="6401" spans="1:4" x14ac:dyDescent="0.25">
      <c r="A6401" t="s">
        <v>566</v>
      </c>
      <c r="B6401" t="s">
        <v>451</v>
      </c>
      <c r="C6401">
        <v>1999</v>
      </c>
      <c r="D6401" t="s">
        <v>34</v>
      </c>
    </row>
    <row r="6402" spans="1:4" x14ac:dyDescent="0.25">
      <c r="A6402" t="s">
        <v>566</v>
      </c>
      <c r="B6402" t="s">
        <v>451</v>
      </c>
      <c r="C6402">
        <v>2000</v>
      </c>
      <c r="D6402" t="s">
        <v>32</v>
      </c>
    </row>
    <row r="6403" spans="1:4" x14ac:dyDescent="0.25">
      <c r="A6403" t="s">
        <v>566</v>
      </c>
      <c r="B6403" t="s">
        <v>451</v>
      </c>
      <c r="C6403">
        <v>2001</v>
      </c>
      <c r="D6403" t="s">
        <v>6</v>
      </c>
    </row>
    <row r="6404" spans="1:4" x14ac:dyDescent="0.25">
      <c r="A6404" t="s">
        <v>566</v>
      </c>
      <c r="B6404" t="s">
        <v>451</v>
      </c>
      <c r="C6404">
        <v>2002</v>
      </c>
      <c r="D6404" t="s">
        <v>22</v>
      </c>
    </row>
    <row r="6405" spans="1:4" x14ac:dyDescent="0.25">
      <c r="A6405" t="s">
        <v>566</v>
      </c>
      <c r="B6405" t="s">
        <v>451</v>
      </c>
      <c r="C6405">
        <v>2003</v>
      </c>
      <c r="D6405" t="s">
        <v>12</v>
      </c>
    </row>
    <row r="6406" spans="1:4" x14ac:dyDescent="0.25">
      <c r="A6406" t="s">
        <v>566</v>
      </c>
      <c r="B6406" t="s">
        <v>451</v>
      </c>
      <c r="C6406">
        <v>2004</v>
      </c>
      <c r="D6406" t="s">
        <v>30</v>
      </c>
    </row>
    <row r="6407" spans="1:4" x14ac:dyDescent="0.25">
      <c r="A6407" t="s">
        <v>566</v>
      </c>
      <c r="B6407" t="s">
        <v>451</v>
      </c>
      <c r="C6407">
        <v>2005</v>
      </c>
      <c r="D6407" t="s">
        <v>5</v>
      </c>
    </row>
    <row r="6408" spans="1:4" x14ac:dyDescent="0.25">
      <c r="A6408" t="s">
        <v>566</v>
      </c>
      <c r="B6408" t="s">
        <v>451</v>
      </c>
      <c r="C6408">
        <v>2006</v>
      </c>
      <c r="D6408" t="s">
        <v>21</v>
      </c>
    </row>
    <row r="6409" spans="1:4" x14ac:dyDescent="0.25">
      <c r="A6409" t="s">
        <v>566</v>
      </c>
      <c r="B6409" t="s">
        <v>451</v>
      </c>
      <c r="C6409">
        <v>2007</v>
      </c>
      <c r="D6409" t="s">
        <v>11</v>
      </c>
    </row>
    <row r="6410" spans="1:4" x14ac:dyDescent="0.25">
      <c r="A6410" t="s">
        <v>566</v>
      </c>
      <c r="B6410" t="s">
        <v>451</v>
      </c>
      <c r="C6410">
        <v>2008</v>
      </c>
      <c r="D6410" t="s">
        <v>29</v>
      </c>
    </row>
    <row r="6411" spans="1:4" x14ac:dyDescent="0.25">
      <c r="A6411" t="s">
        <v>566</v>
      </c>
      <c r="B6411" t="s">
        <v>451</v>
      </c>
      <c r="C6411">
        <v>2009</v>
      </c>
      <c r="D6411" t="s">
        <v>4</v>
      </c>
    </row>
    <row r="6412" spans="1:4" x14ac:dyDescent="0.25">
      <c r="A6412" t="s">
        <v>566</v>
      </c>
      <c r="B6412" t="s">
        <v>451</v>
      </c>
      <c r="C6412">
        <v>2010</v>
      </c>
      <c r="D6412" t="s">
        <v>16</v>
      </c>
    </row>
    <row r="6413" spans="1:4" x14ac:dyDescent="0.25">
      <c r="A6413" t="s">
        <v>566</v>
      </c>
      <c r="B6413" t="s">
        <v>451</v>
      </c>
      <c r="C6413">
        <v>2011</v>
      </c>
      <c r="D6413" t="s">
        <v>35</v>
      </c>
    </row>
    <row r="6414" spans="1:4" x14ac:dyDescent="0.25">
      <c r="A6414" t="s">
        <v>566</v>
      </c>
      <c r="B6414" t="s">
        <v>451</v>
      </c>
      <c r="C6414">
        <v>2012</v>
      </c>
      <c r="D6414" t="s">
        <v>8</v>
      </c>
    </row>
    <row r="6415" spans="1:4" x14ac:dyDescent="0.25">
      <c r="A6415" t="s">
        <v>566</v>
      </c>
      <c r="B6415" t="s">
        <v>451</v>
      </c>
      <c r="C6415">
        <v>2013</v>
      </c>
      <c r="D6415" t="s">
        <v>25</v>
      </c>
    </row>
    <row r="6416" spans="1:4" x14ac:dyDescent="0.25">
      <c r="A6416" t="s">
        <v>566</v>
      </c>
      <c r="B6416" t="s">
        <v>451</v>
      </c>
      <c r="C6416">
        <v>2014</v>
      </c>
      <c r="D6416" t="s">
        <v>15</v>
      </c>
    </row>
    <row r="6417" spans="1:4" x14ac:dyDescent="0.25">
      <c r="A6417" t="s">
        <v>566</v>
      </c>
      <c r="B6417" t="s">
        <v>451</v>
      </c>
      <c r="C6417">
        <v>2015</v>
      </c>
      <c r="D6417" t="s">
        <v>33</v>
      </c>
    </row>
    <row r="6418" spans="1:4" x14ac:dyDescent="0.25">
      <c r="A6418" t="s">
        <v>566</v>
      </c>
      <c r="B6418" t="s">
        <v>451</v>
      </c>
      <c r="C6418">
        <v>2016</v>
      </c>
      <c r="D6418" t="s">
        <v>7</v>
      </c>
    </row>
    <row r="6419" spans="1:4" x14ac:dyDescent="0.25">
      <c r="A6419" t="s">
        <v>566</v>
      </c>
      <c r="B6419" t="s">
        <v>451</v>
      </c>
      <c r="C6419">
        <v>2017</v>
      </c>
      <c r="D6419" t="s">
        <v>24</v>
      </c>
    </row>
    <row r="6420" spans="1:4" x14ac:dyDescent="0.25">
      <c r="A6420" t="s">
        <v>566</v>
      </c>
      <c r="B6420" t="s">
        <v>451</v>
      </c>
      <c r="C6420">
        <v>2018</v>
      </c>
      <c r="D6420" t="s">
        <v>14</v>
      </c>
    </row>
    <row r="6421" spans="1:4" x14ac:dyDescent="0.25">
      <c r="A6421" t="s">
        <v>566</v>
      </c>
      <c r="B6421" t="s">
        <v>451</v>
      </c>
      <c r="C6421">
        <v>2019</v>
      </c>
      <c r="D6421" t="s">
        <v>71</v>
      </c>
    </row>
    <row r="6422" spans="1:4" x14ac:dyDescent="0.25">
      <c r="A6422" t="s">
        <v>567</v>
      </c>
      <c r="B6422" t="s">
        <v>452</v>
      </c>
      <c r="C6422">
        <v>1960</v>
      </c>
      <c r="D6422" t="s">
        <v>36</v>
      </c>
    </row>
    <row r="6423" spans="1:4" x14ac:dyDescent="0.25">
      <c r="A6423" t="s">
        <v>567</v>
      </c>
      <c r="B6423" t="s">
        <v>452</v>
      </c>
      <c r="C6423">
        <v>1961</v>
      </c>
      <c r="D6423" t="s">
        <v>37</v>
      </c>
    </row>
    <row r="6424" spans="1:4" x14ac:dyDescent="0.25">
      <c r="A6424" t="s">
        <v>567</v>
      </c>
      <c r="B6424" t="s">
        <v>452</v>
      </c>
      <c r="C6424">
        <v>1962</v>
      </c>
      <c r="D6424" t="s">
        <v>38</v>
      </c>
    </row>
    <row r="6425" spans="1:4" x14ac:dyDescent="0.25">
      <c r="A6425" t="s">
        <v>567</v>
      </c>
      <c r="B6425" t="s">
        <v>452</v>
      </c>
      <c r="C6425">
        <v>1963</v>
      </c>
      <c r="D6425" t="s">
        <v>39</v>
      </c>
    </row>
    <row r="6426" spans="1:4" x14ac:dyDescent="0.25">
      <c r="A6426" t="s">
        <v>567</v>
      </c>
      <c r="B6426" t="s">
        <v>452</v>
      </c>
      <c r="C6426">
        <v>1964</v>
      </c>
      <c r="D6426" t="s">
        <v>40</v>
      </c>
    </row>
    <row r="6427" spans="1:4" x14ac:dyDescent="0.25">
      <c r="A6427" t="s">
        <v>567</v>
      </c>
      <c r="B6427" t="s">
        <v>452</v>
      </c>
      <c r="C6427">
        <v>1965</v>
      </c>
      <c r="D6427" t="s">
        <v>41</v>
      </c>
    </row>
    <row r="6428" spans="1:4" x14ac:dyDescent="0.25">
      <c r="A6428" t="s">
        <v>567</v>
      </c>
      <c r="B6428" t="s">
        <v>452</v>
      </c>
      <c r="C6428">
        <v>1966</v>
      </c>
      <c r="D6428" t="s">
        <v>42</v>
      </c>
    </row>
    <row r="6429" spans="1:4" x14ac:dyDescent="0.25">
      <c r="A6429" t="s">
        <v>567</v>
      </c>
      <c r="B6429" t="s">
        <v>452</v>
      </c>
      <c r="C6429">
        <v>1967</v>
      </c>
      <c r="D6429" t="s">
        <v>43</v>
      </c>
    </row>
    <row r="6430" spans="1:4" x14ac:dyDescent="0.25">
      <c r="A6430" t="s">
        <v>567</v>
      </c>
      <c r="B6430" t="s">
        <v>452</v>
      </c>
      <c r="C6430">
        <v>1968</v>
      </c>
      <c r="D6430" t="s">
        <v>44</v>
      </c>
    </row>
    <row r="6431" spans="1:4" x14ac:dyDescent="0.25">
      <c r="A6431" t="s">
        <v>567</v>
      </c>
      <c r="B6431" t="s">
        <v>452</v>
      </c>
      <c r="C6431">
        <v>1969</v>
      </c>
      <c r="D6431" t="s">
        <v>45</v>
      </c>
    </row>
    <row r="6432" spans="1:4" x14ac:dyDescent="0.25">
      <c r="A6432" t="s">
        <v>567</v>
      </c>
      <c r="B6432" t="s">
        <v>452</v>
      </c>
      <c r="C6432">
        <v>1970</v>
      </c>
      <c r="D6432" t="s">
        <v>46</v>
      </c>
    </row>
    <row r="6433" spans="1:4" x14ac:dyDescent="0.25">
      <c r="A6433" t="s">
        <v>567</v>
      </c>
      <c r="B6433" t="s">
        <v>452</v>
      </c>
      <c r="C6433">
        <v>1971</v>
      </c>
      <c r="D6433" t="s">
        <v>47</v>
      </c>
    </row>
    <row r="6434" spans="1:4" x14ac:dyDescent="0.25">
      <c r="A6434" t="s">
        <v>567</v>
      </c>
      <c r="B6434" t="s">
        <v>452</v>
      </c>
      <c r="C6434">
        <v>1972</v>
      </c>
      <c r="D6434" t="s">
        <v>48</v>
      </c>
    </row>
    <row r="6435" spans="1:4" x14ac:dyDescent="0.25">
      <c r="A6435" t="s">
        <v>567</v>
      </c>
      <c r="B6435" t="s">
        <v>452</v>
      </c>
      <c r="C6435">
        <v>1973</v>
      </c>
      <c r="D6435" t="s">
        <v>49</v>
      </c>
    </row>
    <row r="6436" spans="1:4" x14ac:dyDescent="0.25">
      <c r="A6436" t="s">
        <v>567</v>
      </c>
      <c r="B6436" t="s">
        <v>452</v>
      </c>
      <c r="C6436">
        <v>1974</v>
      </c>
      <c r="D6436" t="s">
        <v>50</v>
      </c>
    </row>
    <row r="6437" spans="1:4" x14ac:dyDescent="0.25">
      <c r="A6437" t="s">
        <v>567</v>
      </c>
      <c r="B6437" t="s">
        <v>452</v>
      </c>
      <c r="C6437">
        <v>1975</v>
      </c>
      <c r="D6437" t="s">
        <v>51</v>
      </c>
    </row>
    <row r="6438" spans="1:4" x14ac:dyDescent="0.25">
      <c r="A6438" t="s">
        <v>567</v>
      </c>
      <c r="B6438" t="s">
        <v>452</v>
      </c>
      <c r="C6438">
        <v>1976</v>
      </c>
      <c r="D6438" t="s">
        <v>52</v>
      </c>
    </row>
    <row r="6439" spans="1:4" x14ac:dyDescent="0.25">
      <c r="A6439" t="s">
        <v>567</v>
      </c>
      <c r="B6439" t="s">
        <v>452</v>
      </c>
      <c r="C6439">
        <v>1977</v>
      </c>
      <c r="D6439" t="s">
        <v>53</v>
      </c>
    </row>
    <row r="6440" spans="1:4" x14ac:dyDescent="0.25">
      <c r="A6440" t="s">
        <v>567</v>
      </c>
      <c r="B6440" t="s">
        <v>452</v>
      </c>
      <c r="C6440">
        <v>1978</v>
      </c>
      <c r="D6440" t="s">
        <v>54</v>
      </c>
    </row>
    <row r="6441" spans="1:4" x14ac:dyDescent="0.25">
      <c r="A6441" t="s">
        <v>567</v>
      </c>
      <c r="B6441" t="s">
        <v>452</v>
      </c>
      <c r="C6441">
        <v>1979</v>
      </c>
      <c r="D6441" t="s">
        <v>55</v>
      </c>
    </row>
    <row r="6442" spans="1:4" x14ac:dyDescent="0.25">
      <c r="A6442" t="s">
        <v>567</v>
      </c>
      <c r="B6442" t="s">
        <v>452</v>
      </c>
      <c r="C6442">
        <v>1980</v>
      </c>
      <c r="D6442" t="s">
        <v>56</v>
      </c>
    </row>
    <row r="6443" spans="1:4" x14ac:dyDescent="0.25">
      <c r="A6443" t="s">
        <v>567</v>
      </c>
      <c r="B6443" t="s">
        <v>452</v>
      </c>
      <c r="C6443">
        <v>1981</v>
      </c>
      <c r="D6443" t="s">
        <v>57</v>
      </c>
    </row>
    <row r="6444" spans="1:4" x14ac:dyDescent="0.25">
      <c r="A6444" t="s">
        <v>567</v>
      </c>
      <c r="B6444" t="s">
        <v>452</v>
      </c>
      <c r="C6444">
        <v>1982</v>
      </c>
      <c r="D6444" t="s">
        <v>58</v>
      </c>
    </row>
    <row r="6445" spans="1:4" x14ac:dyDescent="0.25">
      <c r="A6445" t="s">
        <v>567</v>
      </c>
      <c r="B6445" t="s">
        <v>452</v>
      </c>
      <c r="C6445">
        <v>1983</v>
      </c>
      <c r="D6445" t="s">
        <v>59</v>
      </c>
    </row>
    <row r="6446" spans="1:4" x14ac:dyDescent="0.25">
      <c r="A6446" t="s">
        <v>567</v>
      </c>
      <c r="B6446" t="s">
        <v>452</v>
      </c>
      <c r="C6446">
        <v>1984</v>
      </c>
      <c r="D6446" t="s">
        <v>60</v>
      </c>
    </row>
    <row r="6447" spans="1:4" x14ac:dyDescent="0.25">
      <c r="A6447" t="s">
        <v>567</v>
      </c>
      <c r="B6447" t="s">
        <v>452</v>
      </c>
      <c r="C6447">
        <v>1985</v>
      </c>
      <c r="D6447" t="s">
        <v>61</v>
      </c>
    </row>
    <row r="6448" spans="1:4" x14ac:dyDescent="0.25">
      <c r="A6448" t="s">
        <v>567</v>
      </c>
      <c r="B6448" t="s">
        <v>452</v>
      </c>
      <c r="C6448">
        <v>1986</v>
      </c>
      <c r="D6448" t="s">
        <v>62</v>
      </c>
    </row>
    <row r="6449" spans="1:4" x14ac:dyDescent="0.25">
      <c r="A6449" t="s">
        <v>567</v>
      </c>
      <c r="B6449" t="s">
        <v>452</v>
      </c>
      <c r="C6449">
        <v>1987</v>
      </c>
      <c r="D6449" t="s">
        <v>63</v>
      </c>
    </row>
    <row r="6450" spans="1:4" x14ac:dyDescent="0.25">
      <c r="A6450" t="s">
        <v>567</v>
      </c>
      <c r="B6450" t="s">
        <v>452</v>
      </c>
      <c r="C6450">
        <v>1988</v>
      </c>
      <c r="D6450" t="s">
        <v>64</v>
      </c>
    </row>
    <row r="6451" spans="1:4" x14ac:dyDescent="0.25">
      <c r="A6451" t="s">
        <v>567</v>
      </c>
      <c r="B6451" t="s">
        <v>452</v>
      </c>
      <c r="C6451">
        <v>1989</v>
      </c>
      <c r="D6451" t="s">
        <v>65</v>
      </c>
    </row>
    <row r="6452" spans="1:4" x14ac:dyDescent="0.25">
      <c r="A6452" t="s">
        <v>567</v>
      </c>
      <c r="B6452" t="s">
        <v>452</v>
      </c>
      <c r="C6452">
        <v>1990</v>
      </c>
      <c r="D6452" t="s">
        <v>66</v>
      </c>
    </row>
    <row r="6453" spans="1:4" x14ac:dyDescent="0.25">
      <c r="A6453" t="s">
        <v>567</v>
      </c>
      <c r="B6453" t="s">
        <v>452</v>
      </c>
      <c r="C6453">
        <v>1991</v>
      </c>
      <c r="D6453" t="s">
        <v>67</v>
      </c>
    </row>
    <row r="6454" spans="1:4" x14ac:dyDescent="0.25">
      <c r="A6454" t="s">
        <v>567</v>
      </c>
      <c r="B6454" t="s">
        <v>452</v>
      </c>
      <c r="C6454">
        <v>1992</v>
      </c>
      <c r="D6454" t="s">
        <v>68</v>
      </c>
    </row>
    <row r="6455" spans="1:4" x14ac:dyDescent="0.25">
      <c r="A6455" t="s">
        <v>567</v>
      </c>
      <c r="B6455" t="s">
        <v>452</v>
      </c>
      <c r="C6455">
        <v>1993</v>
      </c>
      <c r="D6455" t="s">
        <v>69</v>
      </c>
    </row>
    <row r="6456" spans="1:4" x14ac:dyDescent="0.25">
      <c r="A6456" t="s">
        <v>567</v>
      </c>
      <c r="B6456" t="s">
        <v>452</v>
      </c>
      <c r="C6456">
        <v>1994</v>
      </c>
      <c r="D6456" t="s">
        <v>70</v>
      </c>
    </row>
    <row r="6457" spans="1:4" x14ac:dyDescent="0.25">
      <c r="A6457" t="s">
        <v>567</v>
      </c>
      <c r="B6457" t="s">
        <v>452</v>
      </c>
      <c r="C6457">
        <v>1995</v>
      </c>
      <c r="D6457" t="s">
        <v>17</v>
      </c>
    </row>
    <row r="6458" spans="1:4" x14ac:dyDescent="0.25">
      <c r="A6458" t="s">
        <v>567</v>
      </c>
      <c r="B6458" t="s">
        <v>452</v>
      </c>
      <c r="C6458">
        <v>1996</v>
      </c>
      <c r="D6458" t="s">
        <v>9</v>
      </c>
    </row>
    <row r="6459" spans="1:4" x14ac:dyDescent="0.25">
      <c r="A6459" t="s">
        <v>567</v>
      </c>
      <c r="B6459" t="s">
        <v>452</v>
      </c>
      <c r="C6459">
        <v>1997</v>
      </c>
      <c r="D6459" t="s">
        <v>27</v>
      </c>
    </row>
    <row r="6460" spans="1:4" x14ac:dyDescent="0.25">
      <c r="A6460" t="s">
        <v>567</v>
      </c>
      <c r="B6460" t="s">
        <v>452</v>
      </c>
      <c r="C6460">
        <v>1998</v>
      </c>
      <c r="D6460" t="s">
        <v>1</v>
      </c>
    </row>
    <row r="6461" spans="1:4" x14ac:dyDescent="0.25">
      <c r="A6461" t="s">
        <v>567</v>
      </c>
      <c r="B6461" t="s">
        <v>452</v>
      </c>
      <c r="C6461">
        <v>1999</v>
      </c>
      <c r="D6461" t="s">
        <v>34</v>
      </c>
    </row>
    <row r="6462" spans="1:4" x14ac:dyDescent="0.25">
      <c r="A6462" t="s">
        <v>567</v>
      </c>
      <c r="B6462" t="s">
        <v>452</v>
      </c>
      <c r="C6462">
        <v>2000</v>
      </c>
      <c r="D6462" t="s">
        <v>32</v>
      </c>
    </row>
    <row r="6463" spans="1:4" x14ac:dyDescent="0.25">
      <c r="A6463" t="s">
        <v>567</v>
      </c>
      <c r="B6463" t="s">
        <v>452</v>
      </c>
      <c r="C6463">
        <v>2001</v>
      </c>
      <c r="D6463" t="s">
        <v>6</v>
      </c>
    </row>
    <row r="6464" spans="1:4" x14ac:dyDescent="0.25">
      <c r="A6464" t="s">
        <v>567</v>
      </c>
      <c r="B6464" t="s">
        <v>452</v>
      </c>
      <c r="C6464">
        <v>2002</v>
      </c>
      <c r="D6464" t="s">
        <v>22</v>
      </c>
    </row>
    <row r="6465" spans="1:4" x14ac:dyDescent="0.25">
      <c r="A6465" t="s">
        <v>567</v>
      </c>
      <c r="B6465" t="s">
        <v>452</v>
      </c>
      <c r="C6465">
        <v>2003</v>
      </c>
      <c r="D6465" t="s">
        <v>12</v>
      </c>
    </row>
    <row r="6466" spans="1:4" x14ac:dyDescent="0.25">
      <c r="A6466" t="s">
        <v>567</v>
      </c>
      <c r="B6466" t="s">
        <v>452</v>
      </c>
      <c r="C6466">
        <v>2004</v>
      </c>
      <c r="D6466" t="s">
        <v>30</v>
      </c>
    </row>
    <row r="6467" spans="1:4" x14ac:dyDescent="0.25">
      <c r="A6467" t="s">
        <v>567</v>
      </c>
      <c r="B6467" t="s">
        <v>452</v>
      </c>
      <c r="C6467">
        <v>2005</v>
      </c>
      <c r="D6467" t="s">
        <v>5</v>
      </c>
    </row>
    <row r="6468" spans="1:4" x14ac:dyDescent="0.25">
      <c r="A6468" t="s">
        <v>567</v>
      </c>
      <c r="B6468" t="s">
        <v>452</v>
      </c>
      <c r="C6468">
        <v>2006</v>
      </c>
      <c r="D6468" t="s">
        <v>21</v>
      </c>
    </row>
    <row r="6469" spans="1:4" x14ac:dyDescent="0.25">
      <c r="A6469" t="s">
        <v>567</v>
      </c>
      <c r="B6469" t="s">
        <v>452</v>
      </c>
      <c r="C6469">
        <v>2007</v>
      </c>
      <c r="D6469" t="s">
        <v>11</v>
      </c>
    </row>
    <row r="6470" spans="1:4" x14ac:dyDescent="0.25">
      <c r="A6470" t="s">
        <v>567</v>
      </c>
      <c r="B6470" t="s">
        <v>452</v>
      </c>
      <c r="C6470">
        <v>2008</v>
      </c>
      <c r="D6470" t="s">
        <v>29</v>
      </c>
    </row>
    <row r="6471" spans="1:4" x14ac:dyDescent="0.25">
      <c r="A6471" t="s">
        <v>567</v>
      </c>
      <c r="B6471" t="s">
        <v>452</v>
      </c>
      <c r="C6471">
        <v>2009</v>
      </c>
      <c r="D6471" t="s">
        <v>4</v>
      </c>
    </row>
    <row r="6472" spans="1:4" x14ac:dyDescent="0.25">
      <c r="A6472" t="s">
        <v>567</v>
      </c>
      <c r="B6472" t="s">
        <v>452</v>
      </c>
      <c r="C6472">
        <v>2010</v>
      </c>
      <c r="D6472" t="s">
        <v>16</v>
      </c>
    </row>
    <row r="6473" spans="1:4" x14ac:dyDescent="0.25">
      <c r="A6473" t="s">
        <v>567</v>
      </c>
      <c r="B6473" t="s">
        <v>452</v>
      </c>
      <c r="C6473">
        <v>2011</v>
      </c>
      <c r="D6473" t="s">
        <v>35</v>
      </c>
    </row>
    <row r="6474" spans="1:4" x14ac:dyDescent="0.25">
      <c r="A6474" t="s">
        <v>567</v>
      </c>
      <c r="B6474" t="s">
        <v>452</v>
      </c>
      <c r="C6474">
        <v>2012</v>
      </c>
      <c r="D6474" t="s">
        <v>8</v>
      </c>
    </row>
    <row r="6475" spans="1:4" x14ac:dyDescent="0.25">
      <c r="A6475" t="s">
        <v>567</v>
      </c>
      <c r="B6475" t="s">
        <v>452</v>
      </c>
      <c r="C6475">
        <v>2013</v>
      </c>
      <c r="D6475" t="s">
        <v>25</v>
      </c>
    </row>
    <row r="6476" spans="1:4" x14ac:dyDescent="0.25">
      <c r="A6476" t="s">
        <v>567</v>
      </c>
      <c r="B6476" t="s">
        <v>452</v>
      </c>
      <c r="C6476">
        <v>2014</v>
      </c>
      <c r="D6476" t="s">
        <v>15</v>
      </c>
    </row>
    <row r="6477" spans="1:4" x14ac:dyDescent="0.25">
      <c r="A6477" t="s">
        <v>567</v>
      </c>
      <c r="B6477" t="s">
        <v>452</v>
      </c>
      <c r="C6477">
        <v>2015</v>
      </c>
      <c r="D6477" t="s">
        <v>33</v>
      </c>
    </row>
    <row r="6478" spans="1:4" x14ac:dyDescent="0.25">
      <c r="A6478" t="s">
        <v>567</v>
      </c>
      <c r="B6478" t="s">
        <v>452</v>
      </c>
      <c r="C6478">
        <v>2016</v>
      </c>
      <c r="D6478" t="s">
        <v>7</v>
      </c>
    </row>
    <row r="6479" spans="1:4" x14ac:dyDescent="0.25">
      <c r="A6479" t="s">
        <v>567</v>
      </c>
      <c r="B6479" t="s">
        <v>452</v>
      </c>
      <c r="C6479">
        <v>2017</v>
      </c>
      <c r="D6479" t="s">
        <v>24</v>
      </c>
    </row>
    <row r="6480" spans="1:4" x14ac:dyDescent="0.25">
      <c r="A6480" t="s">
        <v>567</v>
      </c>
      <c r="B6480" t="s">
        <v>452</v>
      </c>
      <c r="C6480">
        <v>2018</v>
      </c>
      <c r="D6480" t="s">
        <v>14</v>
      </c>
    </row>
    <row r="6481" spans="1:4" x14ac:dyDescent="0.25">
      <c r="A6481" t="s">
        <v>567</v>
      </c>
      <c r="B6481" t="s">
        <v>452</v>
      </c>
      <c r="C6481">
        <v>2019</v>
      </c>
      <c r="D6481" t="s">
        <v>71</v>
      </c>
    </row>
    <row r="6482" spans="1:4" x14ac:dyDescent="0.25">
      <c r="A6482" t="s">
        <v>568</v>
      </c>
      <c r="B6482" t="s">
        <v>453</v>
      </c>
      <c r="C6482">
        <v>1960</v>
      </c>
      <c r="D6482" t="s">
        <v>36</v>
      </c>
    </row>
    <row r="6483" spans="1:4" x14ac:dyDescent="0.25">
      <c r="A6483" t="s">
        <v>568</v>
      </c>
      <c r="B6483" t="s">
        <v>453</v>
      </c>
      <c r="C6483">
        <v>1961</v>
      </c>
      <c r="D6483" t="s">
        <v>37</v>
      </c>
    </row>
    <row r="6484" spans="1:4" x14ac:dyDescent="0.25">
      <c r="A6484" t="s">
        <v>568</v>
      </c>
      <c r="B6484" t="s">
        <v>453</v>
      </c>
      <c r="C6484">
        <v>1962</v>
      </c>
      <c r="D6484" t="s">
        <v>38</v>
      </c>
    </row>
    <row r="6485" spans="1:4" x14ac:dyDescent="0.25">
      <c r="A6485" t="s">
        <v>568</v>
      </c>
      <c r="B6485" t="s">
        <v>453</v>
      </c>
      <c r="C6485">
        <v>1963</v>
      </c>
      <c r="D6485" t="s">
        <v>39</v>
      </c>
    </row>
    <row r="6486" spans="1:4" x14ac:dyDescent="0.25">
      <c r="A6486" t="s">
        <v>568</v>
      </c>
      <c r="B6486" t="s">
        <v>453</v>
      </c>
      <c r="C6486">
        <v>1964</v>
      </c>
      <c r="D6486" t="s">
        <v>40</v>
      </c>
    </row>
    <row r="6487" spans="1:4" x14ac:dyDescent="0.25">
      <c r="A6487" t="s">
        <v>568</v>
      </c>
      <c r="B6487" t="s">
        <v>453</v>
      </c>
      <c r="C6487">
        <v>1965</v>
      </c>
      <c r="D6487" t="s">
        <v>41</v>
      </c>
    </row>
    <row r="6488" spans="1:4" x14ac:dyDescent="0.25">
      <c r="A6488" t="s">
        <v>568</v>
      </c>
      <c r="B6488" t="s">
        <v>453</v>
      </c>
      <c r="C6488">
        <v>1966</v>
      </c>
      <c r="D6488" t="s">
        <v>42</v>
      </c>
    </row>
    <row r="6489" spans="1:4" x14ac:dyDescent="0.25">
      <c r="A6489" t="s">
        <v>568</v>
      </c>
      <c r="B6489" t="s">
        <v>453</v>
      </c>
      <c r="C6489">
        <v>1967</v>
      </c>
      <c r="D6489" t="s">
        <v>43</v>
      </c>
    </row>
    <row r="6490" spans="1:4" x14ac:dyDescent="0.25">
      <c r="A6490" t="s">
        <v>568</v>
      </c>
      <c r="B6490" t="s">
        <v>453</v>
      </c>
      <c r="C6490">
        <v>1968</v>
      </c>
      <c r="D6490" t="s">
        <v>44</v>
      </c>
    </row>
    <row r="6491" spans="1:4" x14ac:dyDescent="0.25">
      <c r="A6491" t="s">
        <v>568</v>
      </c>
      <c r="B6491" t="s">
        <v>453</v>
      </c>
      <c r="C6491">
        <v>1969</v>
      </c>
      <c r="D6491" t="s">
        <v>45</v>
      </c>
    </row>
    <row r="6492" spans="1:4" x14ac:dyDescent="0.25">
      <c r="A6492" t="s">
        <v>568</v>
      </c>
      <c r="B6492" t="s">
        <v>453</v>
      </c>
      <c r="C6492">
        <v>1970</v>
      </c>
      <c r="D6492" t="s">
        <v>46</v>
      </c>
    </row>
    <row r="6493" spans="1:4" x14ac:dyDescent="0.25">
      <c r="A6493" t="s">
        <v>568</v>
      </c>
      <c r="B6493" t="s">
        <v>453</v>
      </c>
      <c r="C6493">
        <v>1971</v>
      </c>
      <c r="D6493" t="s">
        <v>47</v>
      </c>
    </row>
    <row r="6494" spans="1:4" x14ac:dyDescent="0.25">
      <c r="A6494" t="s">
        <v>568</v>
      </c>
      <c r="B6494" t="s">
        <v>453</v>
      </c>
      <c r="C6494">
        <v>1972</v>
      </c>
      <c r="D6494" t="s">
        <v>48</v>
      </c>
    </row>
    <row r="6495" spans="1:4" x14ac:dyDescent="0.25">
      <c r="A6495" t="s">
        <v>568</v>
      </c>
      <c r="B6495" t="s">
        <v>453</v>
      </c>
      <c r="C6495">
        <v>1973</v>
      </c>
      <c r="D6495" t="s">
        <v>49</v>
      </c>
    </row>
    <row r="6496" spans="1:4" x14ac:dyDescent="0.25">
      <c r="A6496" t="s">
        <v>568</v>
      </c>
      <c r="B6496" t="s">
        <v>453</v>
      </c>
      <c r="C6496">
        <v>1974</v>
      </c>
      <c r="D6496" t="s">
        <v>50</v>
      </c>
    </row>
    <row r="6497" spans="1:4" x14ac:dyDescent="0.25">
      <c r="A6497" t="s">
        <v>568</v>
      </c>
      <c r="B6497" t="s">
        <v>453</v>
      </c>
      <c r="C6497">
        <v>1975</v>
      </c>
      <c r="D6497" t="s">
        <v>51</v>
      </c>
    </row>
    <row r="6498" spans="1:4" x14ac:dyDescent="0.25">
      <c r="A6498" t="s">
        <v>568</v>
      </c>
      <c r="B6498" t="s">
        <v>453</v>
      </c>
      <c r="C6498">
        <v>1976</v>
      </c>
      <c r="D6498" t="s">
        <v>52</v>
      </c>
    </row>
    <row r="6499" spans="1:4" x14ac:dyDescent="0.25">
      <c r="A6499" t="s">
        <v>568</v>
      </c>
      <c r="B6499" t="s">
        <v>453</v>
      </c>
      <c r="C6499">
        <v>1977</v>
      </c>
      <c r="D6499" t="s">
        <v>53</v>
      </c>
    </row>
    <row r="6500" spans="1:4" x14ac:dyDescent="0.25">
      <c r="A6500" t="s">
        <v>568</v>
      </c>
      <c r="B6500" t="s">
        <v>453</v>
      </c>
      <c r="C6500">
        <v>1978</v>
      </c>
      <c r="D6500" t="s">
        <v>54</v>
      </c>
    </row>
    <row r="6501" spans="1:4" x14ac:dyDescent="0.25">
      <c r="A6501" t="s">
        <v>568</v>
      </c>
      <c r="B6501" t="s">
        <v>453</v>
      </c>
      <c r="C6501">
        <v>1979</v>
      </c>
      <c r="D6501" t="s">
        <v>55</v>
      </c>
    </row>
    <row r="6502" spans="1:4" x14ac:dyDescent="0.25">
      <c r="A6502" t="s">
        <v>568</v>
      </c>
      <c r="B6502" t="s">
        <v>453</v>
      </c>
      <c r="C6502">
        <v>1980</v>
      </c>
      <c r="D6502" t="s">
        <v>56</v>
      </c>
    </row>
    <row r="6503" spans="1:4" x14ac:dyDescent="0.25">
      <c r="A6503" t="s">
        <v>568</v>
      </c>
      <c r="B6503" t="s">
        <v>453</v>
      </c>
      <c r="C6503">
        <v>1981</v>
      </c>
      <c r="D6503" t="s">
        <v>57</v>
      </c>
    </row>
    <row r="6504" spans="1:4" x14ac:dyDescent="0.25">
      <c r="A6504" t="s">
        <v>568</v>
      </c>
      <c r="B6504" t="s">
        <v>453</v>
      </c>
      <c r="C6504">
        <v>1982</v>
      </c>
      <c r="D6504" t="s">
        <v>58</v>
      </c>
    </row>
    <row r="6505" spans="1:4" x14ac:dyDescent="0.25">
      <c r="A6505" t="s">
        <v>568</v>
      </c>
      <c r="B6505" t="s">
        <v>453</v>
      </c>
      <c r="C6505">
        <v>1983</v>
      </c>
      <c r="D6505" t="s">
        <v>59</v>
      </c>
    </row>
    <row r="6506" spans="1:4" x14ac:dyDescent="0.25">
      <c r="A6506" t="s">
        <v>568</v>
      </c>
      <c r="B6506" t="s">
        <v>453</v>
      </c>
      <c r="C6506">
        <v>1984</v>
      </c>
      <c r="D6506" t="s">
        <v>60</v>
      </c>
    </row>
    <row r="6507" spans="1:4" x14ac:dyDescent="0.25">
      <c r="A6507" t="s">
        <v>568</v>
      </c>
      <c r="B6507" t="s">
        <v>453</v>
      </c>
      <c r="C6507">
        <v>1985</v>
      </c>
      <c r="D6507" t="s">
        <v>61</v>
      </c>
    </row>
    <row r="6508" spans="1:4" x14ac:dyDescent="0.25">
      <c r="A6508" t="s">
        <v>568</v>
      </c>
      <c r="B6508" t="s">
        <v>453</v>
      </c>
      <c r="C6508">
        <v>1986</v>
      </c>
      <c r="D6508" t="s">
        <v>62</v>
      </c>
    </row>
    <row r="6509" spans="1:4" x14ac:dyDescent="0.25">
      <c r="A6509" t="s">
        <v>568</v>
      </c>
      <c r="B6509" t="s">
        <v>453</v>
      </c>
      <c r="C6509">
        <v>1987</v>
      </c>
      <c r="D6509" t="s">
        <v>63</v>
      </c>
    </row>
    <row r="6510" spans="1:4" x14ac:dyDescent="0.25">
      <c r="A6510" t="s">
        <v>568</v>
      </c>
      <c r="B6510" t="s">
        <v>453</v>
      </c>
      <c r="C6510">
        <v>1988</v>
      </c>
      <c r="D6510" t="s">
        <v>64</v>
      </c>
    </row>
    <row r="6511" spans="1:4" x14ac:dyDescent="0.25">
      <c r="A6511" t="s">
        <v>568</v>
      </c>
      <c r="B6511" t="s">
        <v>453</v>
      </c>
      <c r="C6511">
        <v>1989</v>
      </c>
      <c r="D6511" t="s">
        <v>65</v>
      </c>
    </row>
    <row r="6512" spans="1:4" x14ac:dyDescent="0.25">
      <c r="A6512" t="s">
        <v>568</v>
      </c>
      <c r="B6512" t="s">
        <v>453</v>
      </c>
      <c r="C6512">
        <v>1990</v>
      </c>
      <c r="D6512" t="s">
        <v>66</v>
      </c>
    </row>
    <row r="6513" spans="1:4" x14ac:dyDescent="0.25">
      <c r="A6513" t="s">
        <v>568</v>
      </c>
      <c r="B6513" t="s">
        <v>453</v>
      </c>
      <c r="C6513">
        <v>1991</v>
      </c>
      <c r="D6513" t="s">
        <v>67</v>
      </c>
    </row>
    <row r="6514" spans="1:4" x14ac:dyDescent="0.25">
      <c r="A6514" t="s">
        <v>568</v>
      </c>
      <c r="B6514" t="s">
        <v>453</v>
      </c>
      <c r="C6514">
        <v>1992</v>
      </c>
      <c r="D6514" t="s">
        <v>68</v>
      </c>
    </row>
    <row r="6515" spans="1:4" x14ac:dyDescent="0.25">
      <c r="A6515" t="s">
        <v>568</v>
      </c>
      <c r="B6515" t="s">
        <v>453</v>
      </c>
      <c r="C6515">
        <v>1993</v>
      </c>
      <c r="D6515" t="s">
        <v>69</v>
      </c>
    </row>
    <row r="6516" spans="1:4" x14ac:dyDescent="0.25">
      <c r="A6516" t="s">
        <v>568</v>
      </c>
      <c r="B6516" t="s">
        <v>453</v>
      </c>
      <c r="C6516">
        <v>1994</v>
      </c>
      <c r="D6516" t="s">
        <v>70</v>
      </c>
    </row>
    <row r="6517" spans="1:4" x14ac:dyDescent="0.25">
      <c r="A6517" t="s">
        <v>568</v>
      </c>
      <c r="B6517" t="s">
        <v>453</v>
      </c>
      <c r="C6517">
        <v>1995</v>
      </c>
      <c r="D6517" t="s">
        <v>17</v>
      </c>
    </row>
    <row r="6518" spans="1:4" x14ac:dyDescent="0.25">
      <c r="A6518" t="s">
        <v>568</v>
      </c>
      <c r="B6518" t="s">
        <v>453</v>
      </c>
      <c r="C6518">
        <v>1996</v>
      </c>
      <c r="D6518" t="s">
        <v>9</v>
      </c>
    </row>
    <row r="6519" spans="1:4" x14ac:dyDescent="0.25">
      <c r="A6519" t="s">
        <v>568</v>
      </c>
      <c r="B6519" t="s">
        <v>453</v>
      </c>
      <c r="C6519">
        <v>1997</v>
      </c>
      <c r="D6519" t="s">
        <v>27</v>
      </c>
    </row>
    <row r="6520" spans="1:4" x14ac:dyDescent="0.25">
      <c r="A6520" t="s">
        <v>568</v>
      </c>
      <c r="B6520" t="s">
        <v>453</v>
      </c>
      <c r="C6520">
        <v>1998</v>
      </c>
      <c r="D6520" t="s">
        <v>1</v>
      </c>
    </row>
    <row r="6521" spans="1:4" x14ac:dyDescent="0.25">
      <c r="A6521" t="s">
        <v>568</v>
      </c>
      <c r="B6521" t="s">
        <v>453</v>
      </c>
      <c r="C6521">
        <v>1999</v>
      </c>
      <c r="D6521" t="s">
        <v>34</v>
      </c>
    </row>
    <row r="6522" spans="1:4" x14ac:dyDescent="0.25">
      <c r="A6522" t="s">
        <v>568</v>
      </c>
      <c r="B6522" t="s">
        <v>453</v>
      </c>
      <c r="C6522">
        <v>2000</v>
      </c>
      <c r="D6522" t="s">
        <v>32</v>
      </c>
    </row>
    <row r="6523" spans="1:4" x14ac:dyDescent="0.25">
      <c r="A6523" t="s">
        <v>568</v>
      </c>
      <c r="B6523" t="s">
        <v>453</v>
      </c>
      <c r="C6523">
        <v>2001</v>
      </c>
      <c r="D6523" t="s">
        <v>6</v>
      </c>
    </row>
    <row r="6524" spans="1:4" x14ac:dyDescent="0.25">
      <c r="A6524" t="s">
        <v>568</v>
      </c>
      <c r="B6524" t="s">
        <v>453</v>
      </c>
      <c r="C6524">
        <v>2002</v>
      </c>
      <c r="D6524" t="s">
        <v>22</v>
      </c>
    </row>
    <row r="6525" spans="1:4" x14ac:dyDescent="0.25">
      <c r="A6525" t="s">
        <v>568</v>
      </c>
      <c r="B6525" t="s">
        <v>453</v>
      </c>
      <c r="C6525">
        <v>2003</v>
      </c>
      <c r="D6525" t="s">
        <v>12</v>
      </c>
    </row>
    <row r="6526" spans="1:4" x14ac:dyDescent="0.25">
      <c r="A6526" t="s">
        <v>568</v>
      </c>
      <c r="B6526" t="s">
        <v>453</v>
      </c>
      <c r="C6526">
        <v>2004</v>
      </c>
      <c r="D6526" t="s">
        <v>30</v>
      </c>
    </row>
    <row r="6527" spans="1:4" x14ac:dyDescent="0.25">
      <c r="A6527" t="s">
        <v>568</v>
      </c>
      <c r="B6527" t="s">
        <v>453</v>
      </c>
      <c r="C6527">
        <v>2005</v>
      </c>
      <c r="D6527" t="s">
        <v>5</v>
      </c>
    </row>
    <row r="6528" spans="1:4" x14ac:dyDescent="0.25">
      <c r="A6528" t="s">
        <v>568</v>
      </c>
      <c r="B6528" t="s">
        <v>453</v>
      </c>
      <c r="C6528">
        <v>2006</v>
      </c>
      <c r="D6528" t="s">
        <v>21</v>
      </c>
    </row>
    <row r="6529" spans="1:7" x14ac:dyDescent="0.25">
      <c r="A6529" t="s">
        <v>568</v>
      </c>
      <c r="B6529" t="s">
        <v>453</v>
      </c>
      <c r="C6529">
        <v>2007</v>
      </c>
      <c r="D6529" t="s">
        <v>11</v>
      </c>
    </row>
    <row r="6530" spans="1:7" x14ac:dyDescent="0.25">
      <c r="A6530" t="s">
        <v>568</v>
      </c>
      <c r="B6530" t="s">
        <v>453</v>
      </c>
      <c r="C6530">
        <v>2008</v>
      </c>
      <c r="D6530" t="s">
        <v>29</v>
      </c>
    </row>
    <row r="6531" spans="1:7" x14ac:dyDescent="0.25">
      <c r="A6531" t="s">
        <v>568</v>
      </c>
      <c r="B6531" t="s">
        <v>453</v>
      </c>
      <c r="C6531">
        <v>2009</v>
      </c>
      <c r="D6531" t="s">
        <v>4</v>
      </c>
    </row>
    <row r="6532" spans="1:7" x14ac:dyDescent="0.25">
      <c r="A6532" t="s">
        <v>568</v>
      </c>
      <c r="B6532" t="s">
        <v>453</v>
      </c>
      <c r="C6532">
        <v>2010</v>
      </c>
      <c r="D6532" t="s">
        <v>16</v>
      </c>
    </row>
    <row r="6533" spans="1:7" x14ac:dyDescent="0.25">
      <c r="A6533" t="s">
        <v>568</v>
      </c>
      <c r="B6533" t="s">
        <v>453</v>
      </c>
      <c r="C6533">
        <v>2011</v>
      </c>
      <c r="D6533" t="s">
        <v>35</v>
      </c>
    </row>
    <row r="6534" spans="1:7" x14ac:dyDescent="0.25">
      <c r="A6534" t="s">
        <v>568</v>
      </c>
      <c r="B6534" t="s">
        <v>453</v>
      </c>
      <c r="C6534">
        <v>2012</v>
      </c>
      <c r="D6534" t="s">
        <v>8</v>
      </c>
    </row>
    <row r="6535" spans="1:7" x14ac:dyDescent="0.25">
      <c r="A6535" t="s">
        <v>568</v>
      </c>
      <c r="B6535" t="s">
        <v>453</v>
      </c>
      <c r="C6535">
        <v>2013</v>
      </c>
      <c r="D6535" t="s">
        <v>25</v>
      </c>
    </row>
    <row r="6536" spans="1:7" x14ac:dyDescent="0.25">
      <c r="A6536" t="s">
        <v>568</v>
      </c>
      <c r="B6536" t="s">
        <v>453</v>
      </c>
      <c r="C6536">
        <v>2014</v>
      </c>
      <c r="D6536" t="s">
        <v>15</v>
      </c>
    </row>
    <row r="6537" spans="1:7" x14ac:dyDescent="0.25">
      <c r="A6537" t="s">
        <v>568</v>
      </c>
      <c r="B6537" t="s">
        <v>453</v>
      </c>
      <c r="C6537">
        <v>2015</v>
      </c>
      <c r="D6537" t="s">
        <v>33</v>
      </c>
    </row>
    <row r="6538" spans="1:7" x14ac:dyDescent="0.25">
      <c r="A6538" t="s">
        <v>568</v>
      </c>
      <c r="B6538" t="s">
        <v>453</v>
      </c>
      <c r="C6538">
        <v>2016</v>
      </c>
      <c r="D6538" t="s">
        <v>7</v>
      </c>
    </row>
    <row r="6539" spans="1:7" x14ac:dyDescent="0.25">
      <c r="A6539" t="s">
        <v>568</v>
      </c>
      <c r="B6539" t="s">
        <v>453</v>
      </c>
      <c r="C6539">
        <v>2017</v>
      </c>
      <c r="D6539" t="s">
        <v>24</v>
      </c>
    </row>
    <row r="6540" spans="1:7" x14ac:dyDescent="0.25">
      <c r="A6540" t="s">
        <v>568</v>
      </c>
      <c r="B6540" t="s">
        <v>453</v>
      </c>
      <c r="C6540">
        <v>2018</v>
      </c>
      <c r="D6540" t="s">
        <v>14</v>
      </c>
    </row>
    <row r="6541" spans="1:7" x14ac:dyDescent="0.25">
      <c r="A6541" t="s">
        <v>568</v>
      </c>
      <c r="B6541" t="s">
        <v>453</v>
      </c>
      <c r="C6541">
        <v>2019</v>
      </c>
      <c r="D6541" t="s">
        <v>71</v>
      </c>
    </row>
    <row r="6542" spans="1:7" x14ac:dyDescent="0.25">
      <c r="A6542" t="s">
        <v>222</v>
      </c>
      <c r="B6542" t="s">
        <v>223</v>
      </c>
      <c r="C6542">
        <v>1960</v>
      </c>
      <c r="D6542" t="s">
        <v>36</v>
      </c>
      <c r="E6542">
        <v>7370436294187.4609</v>
      </c>
      <c r="F6542">
        <v>293837064043.04999</v>
      </c>
      <c r="G6542">
        <v>12050000000</v>
      </c>
    </row>
    <row r="6543" spans="1:7" x14ac:dyDescent="0.25">
      <c r="A6543" t="s">
        <v>222</v>
      </c>
      <c r="B6543" t="s">
        <v>223</v>
      </c>
      <c r="C6543">
        <v>1961</v>
      </c>
      <c r="D6543" t="s">
        <v>37</v>
      </c>
      <c r="E6543">
        <v>7644818660956.5996</v>
      </c>
      <c r="F6543">
        <v>293290899648.72998</v>
      </c>
      <c r="G6543">
        <v>11130000000</v>
      </c>
    </row>
    <row r="6544" spans="1:7" x14ac:dyDescent="0.25">
      <c r="A6544" t="s">
        <v>222</v>
      </c>
      <c r="B6544" t="s">
        <v>223</v>
      </c>
      <c r="C6544">
        <v>1962</v>
      </c>
      <c r="D6544" t="s">
        <v>38</v>
      </c>
      <c r="E6544">
        <v>7868898061145.2598</v>
      </c>
      <c r="F6544">
        <v>291590307387.33002</v>
      </c>
      <c r="G6544">
        <v>12109999999.999998</v>
      </c>
    </row>
    <row r="6545" spans="1:7" x14ac:dyDescent="0.25">
      <c r="A6545" t="s">
        <v>222</v>
      </c>
      <c r="B6545" t="s">
        <v>223</v>
      </c>
      <c r="C6545">
        <v>1963</v>
      </c>
      <c r="D6545" t="s">
        <v>39</v>
      </c>
      <c r="E6545">
        <v>8340587608674.4307</v>
      </c>
      <c r="F6545">
        <v>316095783962.16003</v>
      </c>
      <c r="G6545">
        <v>13620000000</v>
      </c>
    </row>
    <row r="6546" spans="1:7" x14ac:dyDescent="0.25">
      <c r="A6546" t="s">
        <v>222</v>
      </c>
      <c r="B6546" t="s">
        <v>223</v>
      </c>
      <c r="C6546">
        <v>1964</v>
      </c>
      <c r="D6546" t="s">
        <v>40</v>
      </c>
      <c r="E6546">
        <v>8962207443058.1797</v>
      </c>
      <c r="F6546">
        <v>295511469528.16998</v>
      </c>
      <c r="G6546">
        <v>15290000000</v>
      </c>
    </row>
    <row r="6547" spans="1:7" x14ac:dyDescent="0.25">
      <c r="A6547" t="s">
        <v>222</v>
      </c>
      <c r="B6547" t="s">
        <v>223</v>
      </c>
      <c r="C6547">
        <v>1965</v>
      </c>
      <c r="D6547" t="s">
        <v>41</v>
      </c>
      <c r="E6547">
        <v>8725984258090.9805</v>
      </c>
      <c r="F6547">
        <v>254541237909.85001</v>
      </c>
      <c r="G6547">
        <v>14780000000</v>
      </c>
    </row>
    <row r="6548" spans="1:7" x14ac:dyDescent="0.25">
      <c r="A6548" t="s">
        <v>222</v>
      </c>
      <c r="B6548" t="s">
        <v>223</v>
      </c>
      <c r="C6548">
        <v>1966</v>
      </c>
      <c r="D6548" t="s">
        <v>42</v>
      </c>
      <c r="E6548">
        <v>8721156278345.291</v>
      </c>
      <c r="F6548">
        <v>320315615756.39996</v>
      </c>
      <c r="G6548">
        <v>21420000000</v>
      </c>
    </row>
    <row r="6549" spans="1:7" x14ac:dyDescent="0.25">
      <c r="A6549" t="s">
        <v>222</v>
      </c>
      <c r="B6549" t="s">
        <v>223</v>
      </c>
      <c r="C6549">
        <v>1967</v>
      </c>
      <c r="D6549" t="s">
        <v>43</v>
      </c>
      <c r="E6549">
        <v>9403670744505.9316</v>
      </c>
      <c r="F6549">
        <v>336190891751.44</v>
      </c>
      <c r="G6549">
        <v>22360000000</v>
      </c>
    </row>
    <row r="6550" spans="1:7" x14ac:dyDescent="0.25">
      <c r="A6550" t="s">
        <v>222</v>
      </c>
      <c r="B6550" t="s">
        <v>223</v>
      </c>
      <c r="C6550">
        <v>1968</v>
      </c>
      <c r="D6550" t="s">
        <v>44</v>
      </c>
      <c r="E6550">
        <v>9722260449274.2988</v>
      </c>
      <c r="F6550">
        <v>346740699023.85992</v>
      </c>
      <c r="G6550">
        <v>19680000000</v>
      </c>
    </row>
    <row r="6551" spans="1:7" x14ac:dyDescent="0.25">
      <c r="A6551" t="s">
        <v>222</v>
      </c>
      <c r="B6551" t="s">
        <v>223</v>
      </c>
      <c r="C6551">
        <v>1969</v>
      </c>
      <c r="D6551" t="s">
        <v>45</v>
      </c>
      <c r="E6551">
        <v>10358067144680.6</v>
      </c>
      <c r="F6551">
        <v>340020849327.68005</v>
      </c>
      <c r="G6551">
        <v>17670000000</v>
      </c>
    </row>
    <row r="6552" spans="1:7" x14ac:dyDescent="0.25">
      <c r="A6552" t="s">
        <v>222</v>
      </c>
      <c r="B6552" t="s">
        <v>223</v>
      </c>
      <c r="C6552">
        <v>1970</v>
      </c>
      <c r="D6552" t="s">
        <v>46</v>
      </c>
      <c r="E6552">
        <v>10892256463549.5</v>
      </c>
      <c r="F6552">
        <v>447324004508.28998</v>
      </c>
      <c r="G6552">
        <v>18160000000</v>
      </c>
    </row>
    <row r="6553" spans="1:7" x14ac:dyDescent="0.25">
      <c r="A6553" t="s">
        <v>222</v>
      </c>
      <c r="B6553" t="s">
        <v>223</v>
      </c>
      <c r="C6553">
        <v>1971</v>
      </c>
      <c r="D6553" t="s">
        <v>47</v>
      </c>
      <c r="E6553">
        <v>11071208654480.102</v>
      </c>
      <c r="F6553">
        <v>452030019474.44006</v>
      </c>
      <c r="G6553">
        <v>20060000000</v>
      </c>
    </row>
    <row r="6554" spans="1:7" x14ac:dyDescent="0.25">
      <c r="A6554" t="s">
        <v>222</v>
      </c>
      <c r="B6554" t="s">
        <v>223</v>
      </c>
      <c r="C6554">
        <v>1972</v>
      </c>
      <c r="D6554" t="s">
        <v>48</v>
      </c>
      <c r="E6554">
        <v>11009951511698.799</v>
      </c>
      <c r="F6554">
        <v>489267594528.12</v>
      </c>
      <c r="G6554">
        <v>20490000000</v>
      </c>
    </row>
    <row r="6555" spans="1:7" x14ac:dyDescent="0.25">
      <c r="A6555" t="s">
        <v>222</v>
      </c>
      <c r="B6555" t="s">
        <v>223</v>
      </c>
      <c r="C6555">
        <v>1973</v>
      </c>
      <c r="D6555" t="s">
        <v>49</v>
      </c>
      <c r="E6555">
        <v>11372786790744.699</v>
      </c>
      <c r="F6555">
        <v>513552175689.92004</v>
      </c>
      <c r="G6555">
        <v>31760000000</v>
      </c>
    </row>
    <row r="6556" spans="1:7" x14ac:dyDescent="0.25">
      <c r="A6556" t="s">
        <v>222</v>
      </c>
      <c r="B6556" t="s">
        <v>223</v>
      </c>
      <c r="C6556">
        <v>1974</v>
      </c>
      <c r="D6556" t="s">
        <v>50</v>
      </c>
      <c r="E6556">
        <v>11507592556386.6</v>
      </c>
      <c r="F6556">
        <v>555662413121.85999</v>
      </c>
      <c r="G6556">
        <v>47790000000</v>
      </c>
    </row>
    <row r="6557" spans="1:7" x14ac:dyDescent="0.25">
      <c r="A6557" t="s">
        <v>222</v>
      </c>
      <c r="B6557" t="s">
        <v>223</v>
      </c>
      <c r="C6557">
        <v>1975</v>
      </c>
      <c r="D6557" t="s">
        <v>51</v>
      </c>
      <c r="E6557">
        <v>12560527150318.301</v>
      </c>
      <c r="F6557">
        <v>647062425071.18005</v>
      </c>
      <c r="G6557">
        <v>56640000000</v>
      </c>
    </row>
    <row r="6558" spans="1:7" x14ac:dyDescent="0.25">
      <c r="A6558" t="s">
        <v>222</v>
      </c>
      <c r="B6558" t="s">
        <v>223</v>
      </c>
      <c r="C6558">
        <v>1976</v>
      </c>
      <c r="D6558" t="s">
        <v>52</v>
      </c>
      <c r="E6558">
        <v>12769421734133</v>
      </c>
      <c r="F6558">
        <v>775302671845.40002</v>
      </c>
      <c r="G6558">
        <v>56140000000</v>
      </c>
    </row>
    <row r="6559" spans="1:7" x14ac:dyDescent="0.25">
      <c r="A6559" t="s">
        <v>222</v>
      </c>
      <c r="B6559" t="s">
        <v>223</v>
      </c>
      <c r="C6559">
        <v>1977</v>
      </c>
      <c r="D6559" t="s">
        <v>53</v>
      </c>
      <c r="E6559">
        <v>13695813219916.9</v>
      </c>
      <c r="F6559">
        <v>747644863548.57996</v>
      </c>
      <c r="G6559">
        <v>65170000000</v>
      </c>
    </row>
    <row r="6560" spans="1:7" x14ac:dyDescent="0.25">
      <c r="A6560" t="s">
        <v>222</v>
      </c>
      <c r="B6560" t="s">
        <v>223</v>
      </c>
      <c r="C6560">
        <v>1978</v>
      </c>
      <c r="D6560" t="s">
        <v>54</v>
      </c>
      <c r="E6560">
        <v>14478190944954.4</v>
      </c>
      <c r="F6560">
        <v>805983818810.33008</v>
      </c>
      <c r="G6560">
        <v>74230000000</v>
      </c>
    </row>
    <row r="6561" spans="1:7" x14ac:dyDescent="0.25">
      <c r="A6561" t="s">
        <v>222</v>
      </c>
      <c r="B6561" t="s">
        <v>223</v>
      </c>
      <c r="C6561">
        <v>1979</v>
      </c>
      <c r="D6561" t="s">
        <v>55</v>
      </c>
      <c r="E6561">
        <v>13719796851199</v>
      </c>
      <c r="F6561">
        <v>895884793390.10999</v>
      </c>
      <c r="G6561">
        <v>100940000000</v>
      </c>
    </row>
    <row r="6562" spans="1:7" x14ac:dyDescent="0.25">
      <c r="A6562" t="s">
        <v>222</v>
      </c>
      <c r="B6562" t="s">
        <v>223</v>
      </c>
      <c r="C6562">
        <v>1980</v>
      </c>
      <c r="D6562" t="s">
        <v>56</v>
      </c>
      <c r="E6562">
        <v>14643937881099.699</v>
      </c>
      <c r="F6562">
        <v>942805233656.44006</v>
      </c>
      <c r="G6562">
        <v>135960000000</v>
      </c>
    </row>
    <row r="6563" spans="1:7" x14ac:dyDescent="0.25">
      <c r="A6563" t="s">
        <v>222</v>
      </c>
      <c r="B6563" t="s">
        <v>223</v>
      </c>
      <c r="C6563">
        <v>1981</v>
      </c>
      <c r="D6563" t="s">
        <v>57</v>
      </c>
      <c r="E6563">
        <v>15523482608783.9</v>
      </c>
      <c r="F6563">
        <v>935103136652.95996</v>
      </c>
      <c r="G6563">
        <v>148090000000</v>
      </c>
    </row>
    <row r="6564" spans="1:7" x14ac:dyDescent="0.25">
      <c r="A6564" t="s">
        <v>222</v>
      </c>
      <c r="B6564" t="s">
        <v>223</v>
      </c>
      <c r="C6564">
        <v>1982</v>
      </c>
      <c r="D6564" t="s">
        <v>58</v>
      </c>
      <c r="E6564">
        <v>16063037453871.5</v>
      </c>
      <c r="F6564">
        <v>991401096010.57996</v>
      </c>
      <c r="G6564">
        <v>157360000000</v>
      </c>
    </row>
    <row r="6565" spans="1:7" x14ac:dyDescent="0.25">
      <c r="A6565" t="s">
        <v>222</v>
      </c>
      <c r="B6565" t="s">
        <v>223</v>
      </c>
      <c r="C6565">
        <v>1983</v>
      </c>
      <c r="D6565" t="s">
        <v>59</v>
      </c>
      <c r="E6565">
        <v>17233855050571.199</v>
      </c>
      <c r="F6565">
        <v>982330586216.4801</v>
      </c>
      <c r="G6565">
        <v>176750000000</v>
      </c>
    </row>
    <row r="6566" spans="1:7" x14ac:dyDescent="0.25">
      <c r="A6566" t="s">
        <v>222</v>
      </c>
      <c r="B6566" t="s">
        <v>223</v>
      </c>
      <c r="C6566">
        <v>1984</v>
      </c>
      <c r="D6566" t="s">
        <v>60</v>
      </c>
      <c r="E6566">
        <v>17892315474532</v>
      </c>
      <c r="F6566">
        <v>1054019618130.8599</v>
      </c>
      <c r="G6566">
        <v>194840000000</v>
      </c>
    </row>
    <row r="6567" spans="1:7" x14ac:dyDescent="0.25">
      <c r="A6567" t="s">
        <v>222</v>
      </c>
      <c r="B6567" t="s">
        <v>223</v>
      </c>
      <c r="C6567">
        <v>1985</v>
      </c>
      <c r="D6567" t="s">
        <v>61</v>
      </c>
      <c r="E6567">
        <v>18832431267542.301</v>
      </c>
      <c r="F6567">
        <v>987459218632.05005</v>
      </c>
      <c r="G6567">
        <v>217540000000</v>
      </c>
    </row>
    <row r="6568" spans="1:7" x14ac:dyDescent="0.25">
      <c r="A6568" t="s">
        <v>222</v>
      </c>
      <c r="B6568" t="s">
        <v>223</v>
      </c>
      <c r="C6568">
        <v>1986</v>
      </c>
      <c r="D6568" t="s">
        <v>62</v>
      </c>
      <c r="E6568">
        <v>19731974431899.801</v>
      </c>
      <c r="F6568">
        <v>1041101765798.33</v>
      </c>
      <c r="G6568">
        <v>223590000000</v>
      </c>
    </row>
    <row r="6569" spans="1:7" x14ac:dyDescent="0.25">
      <c r="A6569" t="s">
        <v>222</v>
      </c>
      <c r="B6569" t="s">
        <v>223</v>
      </c>
      <c r="C6569">
        <v>1987</v>
      </c>
      <c r="D6569" t="s">
        <v>63</v>
      </c>
      <c r="E6569">
        <v>20514417391715.996</v>
      </c>
      <c r="F6569">
        <v>1173605687122.97</v>
      </c>
      <c r="G6569">
        <v>252590000000</v>
      </c>
    </row>
    <row r="6570" spans="1:7" x14ac:dyDescent="0.25">
      <c r="A6570" t="s">
        <v>222</v>
      </c>
      <c r="B6570" t="s">
        <v>223</v>
      </c>
      <c r="C6570">
        <v>1988</v>
      </c>
      <c r="D6570" t="s">
        <v>64</v>
      </c>
      <c r="E6570">
        <v>22489500965462</v>
      </c>
      <c r="F6570">
        <v>1261309983667.6001</v>
      </c>
      <c r="G6570">
        <v>320100000000</v>
      </c>
    </row>
    <row r="6571" spans="1:7" x14ac:dyDescent="0.25">
      <c r="A6571" t="s">
        <v>222</v>
      </c>
      <c r="B6571" t="s">
        <v>223</v>
      </c>
      <c r="C6571">
        <v>1989</v>
      </c>
      <c r="D6571" t="s">
        <v>65</v>
      </c>
      <c r="E6571">
        <v>23827028800691.5</v>
      </c>
      <c r="F6571">
        <v>1412403989222.3201</v>
      </c>
      <c r="G6571">
        <v>402120000000</v>
      </c>
    </row>
    <row r="6572" spans="1:7" x14ac:dyDescent="0.25">
      <c r="A6572" t="s">
        <v>222</v>
      </c>
      <c r="B6572" t="s">
        <v>223</v>
      </c>
      <c r="C6572">
        <v>1990</v>
      </c>
      <c r="D6572" t="s">
        <v>66</v>
      </c>
      <c r="E6572">
        <v>25145486613106.199</v>
      </c>
      <c r="F6572">
        <v>1569243235035.9797</v>
      </c>
      <c r="G6572">
        <v>486980000000</v>
      </c>
    </row>
    <row r="6573" spans="1:7" x14ac:dyDescent="0.25">
      <c r="A6573" t="s">
        <v>222</v>
      </c>
      <c r="B6573" t="s">
        <v>223</v>
      </c>
      <c r="C6573">
        <v>1991</v>
      </c>
      <c r="D6573" t="s">
        <v>67</v>
      </c>
      <c r="E6573">
        <v>25411232019600</v>
      </c>
      <c r="F6573">
        <v>1720868009600</v>
      </c>
      <c r="G6573">
        <v>562490000000</v>
      </c>
    </row>
    <row r="6574" spans="1:7" x14ac:dyDescent="0.25">
      <c r="A6574" t="s">
        <v>222</v>
      </c>
      <c r="B6574" t="s">
        <v>223</v>
      </c>
      <c r="C6574">
        <v>1992</v>
      </c>
      <c r="D6574" t="s">
        <v>68</v>
      </c>
      <c r="E6574">
        <v>26804376392900</v>
      </c>
      <c r="F6574">
        <v>1805074284600</v>
      </c>
      <c r="G6574">
        <v>730000000000</v>
      </c>
    </row>
    <row r="6575" spans="1:7" x14ac:dyDescent="0.25">
      <c r="A6575" t="s">
        <v>222</v>
      </c>
      <c r="B6575" t="s">
        <v>223</v>
      </c>
      <c r="C6575">
        <v>1993</v>
      </c>
      <c r="D6575" t="s">
        <v>69</v>
      </c>
      <c r="E6575">
        <v>28077792332400.004</v>
      </c>
      <c r="F6575">
        <v>2053806188099.9998</v>
      </c>
      <c r="G6575">
        <v>859990000000</v>
      </c>
    </row>
    <row r="6576" spans="1:7" x14ac:dyDescent="0.25">
      <c r="A6576" t="s">
        <v>222</v>
      </c>
      <c r="B6576" t="s">
        <v>223</v>
      </c>
      <c r="C6576">
        <v>1994</v>
      </c>
      <c r="D6576" t="s">
        <v>70</v>
      </c>
      <c r="E6576">
        <v>29947471203600</v>
      </c>
      <c r="F6576">
        <v>2321697788800</v>
      </c>
      <c r="G6576">
        <v>1047100000000</v>
      </c>
    </row>
    <row r="6577" spans="1:7" x14ac:dyDescent="0.25">
      <c r="A6577" t="s">
        <v>222</v>
      </c>
      <c r="B6577" t="s">
        <v>223</v>
      </c>
      <c r="C6577">
        <v>1995</v>
      </c>
      <c r="D6577" t="s">
        <v>17</v>
      </c>
      <c r="E6577">
        <v>32215839966300</v>
      </c>
      <c r="F6577">
        <v>3050619723700</v>
      </c>
      <c r="G6577">
        <v>1449530000000</v>
      </c>
    </row>
    <row r="6578" spans="1:7" x14ac:dyDescent="0.25">
      <c r="A6578" t="s">
        <v>222</v>
      </c>
      <c r="B6578" t="s">
        <v>223</v>
      </c>
      <c r="C6578">
        <v>1996</v>
      </c>
      <c r="D6578" t="s">
        <v>9</v>
      </c>
      <c r="E6578">
        <v>34647981972200</v>
      </c>
      <c r="F6578">
        <v>3242495481000</v>
      </c>
      <c r="G6578">
        <v>1610220000000</v>
      </c>
    </row>
    <row r="6579" spans="1:7" x14ac:dyDescent="0.25">
      <c r="A6579" t="s">
        <v>222</v>
      </c>
      <c r="B6579" t="s">
        <v>223</v>
      </c>
      <c r="C6579">
        <v>1997</v>
      </c>
      <c r="D6579" t="s">
        <v>27</v>
      </c>
      <c r="E6579">
        <v>36051163169900</v>
      </c>
      <c r="F6579">
        <v>3167004471600</v>
      </c>
      <c r="G6579">
        <v>1843330000000</v>
      </c>
    </row>
    <row r="6580" spans="1:7" x14ac:dyDescent="0.25">
      <c r="A6580" t="s">
        <v>222</v>
      </c>
      <c r="B6580" t="s">
        <v>223</v>
      </c>
      <c r="C6580">
        <v>1998</v>
      </c>
      <c r="D6580" t="s">
        <v>1</v>
      </c>
      <c r="E6580">
        <v>38280717008600</v>
      </c>
      <c r="F6580">
        <v>3606721565099.9995</v>
      </c>
      <c r="G6580">
        <v>2247450000000</v>
      </c>
    </row>
    <row r="6581" spans="1:7" x14ac:dyDescent="0.25">
      <c r="A6581" t="s">
        <v>222</v>
      </c>
      <c r="B6581" t="s">
        <v>223</v>
      </c>
      <c r="C6581">
        <v>1999</v>
      </c>
      <c r="D6581" t="s">
        <v>34</v>
      </c>
      <c r="E6581">
        <v>41666935662200</v>
      </c>
      <c r="F6581">
        <v>4255912312400.0005</v>
      </c>
      <c r="G6581">
        <v>2657019999999.9995</v>
      </c>
    </row>
    <row r="6582" spans="1:7" x14ac:dyDescent="0.25">
      <c r="A6582" t="s">
        <v>222</v>
      </c>
      <c r="B6582" t="s">
        <v>223</v>
      </c>
      <c r="C6582">
        <v>2000</v>
      </c>
      <c r="D6582" t="s">
        <v>32</v>
      </c>
      <c r="E6582">
        <v>43267358976300</v>
      </c>
      <c r="F6582">
        <v>5028509823300</v>
      </c>
      <c r="G6582">
        <v>2975230000000</v>
      </c>
    </row>
    <row r="6583" spans="1:7" x14ac:dyDescent="0.25">
      <c r="A6583" t="s">
        <v>222</v>
      </c>
      <c r="B6583" t="s">
        <v>223</v>
      </c>
      <c r="C6583">
        <v>2001</v>
      </c>
      <c r="D6583" t="s">
        <v>6</v>
      </c>
      <c r="E6583">
        <v>45354561776600.008</v>
      </c>
      <c r="F6583">
        <v>5245214687000</v>
      </c>
      <c r="G6583">
        <v>3110500000000</v>
      </c>
    </row>
    <row r="6584" spans="1:7" x14ac:dyDescent="0.25">
      <c r="A6584" t="s">
        <v>222</v>
      </c>
      <c r="B6584" t="s">
        <v>223</v>
      </c>
      <c r="C6584">
        <v>2002</v>
      </c>
      <c r="D6584" t="s">
        <v>22</v>
      </c>
      <c r="E6584">
        <v>47079838113700</v>
      </c>
      <c r="F6584">
        <v>6351168351400</v>
      </c>
      <c r="G6584">
        <v>3799810000000</v>
      </c>
    </row>
    <row r="6585" spans="1:7" x14ac:dyDescent="0.25">
      <c r="A6585" t="s">
        <v>222</v>
      </c>
      <c r="B6585" t="s">
        <v>223</v>
      </c>
      <c r="C6585">
        <v>2003</v>
      </c>
      <c r="D6585" t="s">
        <v>12</v>
      </c>
      <c r="E6585">
        <v>50780492987500</v>
      </c>
      <c r="F6585">
        <v>6959751270300</v>
      </c>
      <c r="G6585">
        <v>4368780000000</v>
      </c>
    </row>
    <row r="6586" spans="1:7" x14ac:dyDescent="0.25">
      <c r="A6586" t="s">
        <v>222</v>
      </c>
      <c r="B6586" t="s">
        <v>223</v>
      </c>
      <c r="C6586">
        <v>2004</v>
      </c>
      <c r="D6586" t="s">
        <v>30</v>
      </c>
      <c r="E6586">
        <v>54803799258600</v>
      </c>
      <c r="F6586">
        <v>8851161937200.002</v>
      </c>
      <c r="G6586">
        <v>6259450000000</v>
      </c>
    </row>
    <row r="6587" spans="1:7" x14ac:dyDescent="0.25">
      <c r="A6587" t="s">
        <v>222</v>
      </c>
      <c r="B6587" t="s">
        <v>223</v>
      </c>
      <c r="C6587">
        <v>2005</v>
      </c>
      <c r="D6587" t="s">
        <v>5</v>
      </c>
      <c r="E6587">
        <v>59146140270800</v>
      </c>
      <c r="F6587">
        <v>11159994116300</v>
      </c>
      <c r="G6587">
        <v>8134660000000</v>
      </c>
    </row>
    <row r="6588" spans="1:7" x14ac:dyDescent="0.25">
      <c r="A6588" t="s">
        <v>222</v>
      </c>
      <c r="B6588" t="s">
        <v>223</v>
      </c>
      <c r="C6588">
        <v>2006</v>
      </c>
      <c r="D6588" t="s">
        <v>21</v>
      </c>
      <c r="E6588">
        <v>63913752465300</v>
      </c>
      <c r="F6588">
        <v>13435941609900</v>
      </c>
      <c r="G6588">
        <v>10405350000000</v>
      </c>
    </row>
    <row r="6589" spans="1:7" x14ac:dyDescent="0.25">
      <c r="A6589" t="s">
        <v>222</v>
      </c>
      <c r="B6589" t="s">
        <v>223</v>
      </c>
      <c r="C6589">
        <v>2007</v>
      </c>
      <c r="D6589" t="s">
        <v>11</v>
      </c>
      <c r="E6589">
        <v>68810066842800.008</v>
      </c>
      <c r="F6589">
        <v>14224166371200.002</v>
      </c>
      <c r="G6589">
        <v>12191089100000</v>
      </c>
    </row>
    <row r="6590" spans="1:7" x14ac:dyDescent="0.25">
      <c r="A6590" t="s">
        <v>222</v>
      </c>
      <c r="B6590" t="s">
        <v>223</v>
      </c>
      <c r="C6590">
        <v>2008</v>
      </c>
      <c r="D6590" t="s">
        <v>29</v>
      </c>
      <c r="E6590">
        <v>70934025840800</v>
      </c>
      <c r="F6590">
        <v>16326232898800.002</v>
      </c>
      <c r="G6590">
        <v>16140400000000</v>
      </c>
    </row>
    <row r="6591" spans="1:7" x14ac:dyDescent="0.25">
      <c r="A6591" t="s">
        <v>222</v>
      </c>
      <c r="B6591" t="s">
        <v>223</v>
      </c>
      <c r="C6591">
        <v>2009</v>
      </c>
      <c r="D6591" t="s">
        <v>4</v>
      </c>
      <c r="E6591">
        <v>76510780097200</v>
      </c>
      <c r="F6591">
        <v>15536986008700</v>
      </c>
      <c r="G6591">
        <v>16471390000000</v>
      </c>
    </row>
    <row r="6592" spans="1:7" x14ac:dyDescent="0.25">
      <c r="A6592" t="s">
        <v>222</v>
      </c>
      <c r="B6592" t="s">
        <v>223</v>
      </c>
      <c r="C6592">
        <v>2010</v>
      </c>
      <c r="D6592" t="s">
        <v>16</v>
      </c>
      <c r="E6592">
        <v>83012348441800</v>
      </c>
      <c r="F6592">
        <v>18563301189600</v>
      </c>
      <c r="G6592">
        <v>20501820000000</v>
      </c>
    </row>
    <row r="6593" spans="1:7" x14ac:dyDescent="0.25">
      <c r="A6593" t="s">
        <v>222</v>
      </c>
      <c r="B6593" t="s">
        <v>223</v>
      </c>
      <c r="C6593">
        <v>2011</v>
      </c>
      <c r="D6593" t="s">
        <v>35</v>
      </c>
      <c r="E6593">
        <v>87363311802800</v>
      </c>
      <c r="F6593">
        <v>21439311201600</v>
      </c>
      <c r="G6593">
        <v>27155540000000</v>
      </c>
    </row>
    <row r="6594" spans="1:7" x14ac:dyDescent="0.25">
      <c r="A6594" t="s">
        <v>222</v>
      </c>
      <c r="B6594" t="s">
        <v>223</v>
      </c>
      <c r="C6594">
        <v>2012</v>
      </c>
      <c r="D6594" t="s">
        <v>8</v>
      </c>
      <c r="E6594">
        <v>92130167686000</v>
      </c>
      <c r="F6594">
        <v>22898359840400</v>
      </c>
      <c r="G6594">
        <v>31084280000000</v>
      </c>
    </row>
    <row r="6595" spans="1:7" x14ac:dyDescent="0.25">
      <c r="A6595" t="s">
        <v>222</v>
      </c>
      <c r="B6595" t="s">
        <v>223</v>
      </c>
      <c r="C6595">
        <v>2013</v>
      </c>
      <c r="D6595" t="s">
        <v>25</v>
      </c>
      <c r="E6595">
        <v>98013698221800</v>
      </c>
      <c r="F6595">
        <v>24682689168400.004</v>
      </c>
      <c r="G6595">
        <v>31918108986100</v>
      </c>
    </row>
    <row r="6596" spans="1:7" x14ac:dyDescent="0.25">
      <c r="A6596" t="s">
        <v>222</v>
      </c>
      <c r="B6596" t="s">
        <v>223</v>
      </c>
      <c r="C6596">
        <v>2014</v>
      </c>
      <c r="D6596" t="s">
        <v>15</v>
      </c>
      <c r="E6596">
        <v>105276736344199.98</v>
      </c>
      <c r="F6596">
        <v>25121446363800</v>
      </c>
      <c r="G6596">
        <v>32359619257900</v>
      </c>
    </row>
    <row r="6597" spans="1:7" x14ac:dyDescent="0.25">
      <c r="A6597" t="s">
        <v>222</v>
      </c>
      <c r="B6597" t="s">
        <v>223</v>
      </c>
      <c r="C6597">
        <v>2015</v>
      </c>
      <c r="D6597" t="s">
        <v>33</v>
      </c>
      <c r="E6597">
        <v>113694931359599.98</v>
      </c>
      <c r="F6597">
        <v>23702816363000.004</v>
      </c>
      <c r="G6597">
        <v>30449234019499.996</v>
      </c>
    </row>
    <row r="6598" spans="1:7" x14ac:dyDescent="0.25">
      <c r="A6598" t="s">
        <v>222</v>
      </c>
      <c r="B6598" t="s">
        <v>223</v>
      </c>
      <c r="C6598">
        <v>2016</v>
      </c>
      <c r="D6598" t="s">
        <v>7</v>
      </c>
      <c r="E6598">
        <v>122983268912400</v>
      </c>
      <c r="F6598">
        <v>24904365075599.996</v>
      </c>
      <c r="G6598">
        <v>32205914273900</v>
      </c>
    </row>
    <row r="6599" spans="1:7" x14ac:dyDescent="0.25">
      <c r="A6599" t="s">
        <v>222</v>
      </c>
      <c r="B6599" t="s">
        <v>223</v>
      </c>
      <c r="C6599">
        <v>2017</v>
      </c>
      <c r="D6599" t="s">
        <v>24</v>
      </c>
      <c r="E6599">
        <v>131798572945500</v>
      </c>
      <c r="F6599">
        <v>26073098299900</v>
      </c>
      <c r="G6599">
        <v>37585194170700</v>
      </c>
    </row>
    <row r="6600" spans="1:7" x14ac:dyDescent="0.25">
      <c r="A6600" t="s">
        <v>222</v>
      </c>
      <c r="B6600" t="s">
        <v>223</v>
      </c>
      <c r="C6600">
        <v>2018</v>
      </c>
      <c r="D6600" t="s">
        <v>14</v>
      </c>
      <c r="E6600">
        <v>140775860515400</v>
      </c>
      <c r="F6600">
        <v>29339692575300</v>
      </c>
      <c r="G6600">
        <v>44939333163000.008</v>
      </c>
    </row>
    <row r="6601" spans="1:7" x14ac:dyDescent="0.25">
      <c r="A6601" t="s">
        <v>222</v>
      </c>
      <c r="B6601" t="s">
        <v>223</v>
      </c>
      <c r="C6601">
        <v>2019</v>
      </c>
      <c r="D6601" t="s">
        <v>71</v>
      </c>
    </row>
    <row r="6602" spans="1:7" x14ac:dyDescent="0.25">
      <c r="A6602" t="s">
        <v>224</v>
      </c>
      <c r="B6602" t="s">
        <v>225</v>
      </c>
      <c r="C6602">
        <v>1960</v>
      </c>
      <c r="D6602" t="s">
        <v>36</v>
      </c>
      <c r="E6602">
        <v>550703878732000</v>
      </c>
      <c r="F6602">
        <v>102481007041100</v>
      </c>
      <c r="G6602">
        <v>48999999999.999992</v>
      </c>
    </row>
    <row r="6603" spans="1:7" x14ac:dyDescent="0.25">
      <c r="A6603" t="s">
        <v>224</v>
      </c>
      <c r="B6603" t="s">
        <v>225</v>
      </c>
      <c r="C6603">
        <v>1961</v>
      </c>
      <c r="D6603" t="s">
        <v>37</v>
      </c>
      <c r="E6603">
        <v>582317837941700</v>
      </c>
      <c r="F6603">
        <v>111743713446700.02</v>
      </c>
      <c r="G6603">
        <v>64000000000</v>
      </c>
    </row>
    <row r="6604" spans="1:7" x14ac:dyDescent="0.25">
      <c r="A6604" t="s">
        <v>224</v>
      </c>
      <c r="B6604" t="s">
        <v>225</v>
      </c>
      <c r="C6604">
        <v>1962</v>
      </c>
      <c r="D6604" t="s">
        <v>38</v>
      </c>
      <c r="E6604">
        <v>593044002673500</v>
      </c>
      <c r="F6604">
        <v>102086849321700.02</v>
      </c>
      <c r="G6604">
        <v>72000000000</v>
      </c>
    </row>
    <row r="6605" spans="1:7" x14ac:dyDescent="0.25">
      <c r="A6605" t="s">
        <v>224</v>
      </c>
      <c r="B6605" t="s">
        <v>225</v>
      </c>
      <c r="C6605">
        <v>1963</v>
      </c>
      <c r="D6605" t="s">
        <v>39</v>
      </c>
      <c r="E6605">
        <v>579777430505200</v>
      </c>
      <c r="F6605">
        <v>95977404671200</v>
      </c>
      <c r="G6605">
        <v>300000000000</v>
      </c>
    </row>
    <row r="6606" spans="1:7" x14ac:dyDescent="0.25">
      <c r="A6606" t="s">
        <v>224</v>
      </c>
      <c r="B6606" t="s">
        <v>225</v>
      </c>
      <c r="C6606">
        <v>1964</v>
      </c>
      <c r="D6606" t="s">
        <v>40</v>
      </c>
      <c r="E6606">
        <v>600241823743500</v>
      </c>
      <c r="F6606">
        <v>107407978533500</v>
      </c>
      <c r="G6606">
        <v>932000000000</v>
      </c>
    </row>
    <row r="6607" spans="1:7" x14ac:dyDescent="0.25">
      <c r="A6607" t="s">
        <v>224</v>
      </c>
      <c r="B6607" t="s">
        <v>225</v>
      </c>
      <c r="C6607">
        <v>1965</v>
      </c>
      <c r="D6607" t="s">
        <v>41</v>
      </c>
      <c r="E6607">
        <v>606733976081200</v>
      </c>
      <c r="F6607">
        <v>110758319148300</v>
      </c>
      <c r="G6607">
        <v>1360000000000</v>
      </c>
    </row>
    <row r="6608" spans="1:7" x14ac:dyDescent="0.25">
      <c r="A6608" t="s">
        <v>224</v>
      </c>
      <c r="B6608" t="s">
        <v>225</v>
      </c>
      <c r="C6608">
        <v>1966</v>
      </c>
      <c r="D6608" t="s">
        <v>42</v>
      </c>
      <c r="E6608">
        <v>623670025657800</v>
      </c>
      <c r="F6608">
        <v>109575845990100</v>
      </c>
      <c r="G6608">
        <v>69800000000</v>
      </c>
    </row>
    <row r="6609" spans="1:7" x14ac:dyDescent="0.25">
      <c r="A6609" t="s">
        <v>224</v>
      </c>
      <c r="B6609" t="s">
        <v>225</v>
      </c>
      <c r="C6609">
        <v>1967</v>
      </c>
      <c r="D6609" t="s">
        <v>43</v>
      </c>
      <c r="E6609">
        <v>632279184192600</v>
      </c>
      <c r="F6609">
        <v>109378767130400</v>
      </c>
      <c r="G6609">
        <v>143000000000</v>
      </c>
    </row>
    <row r="6610" spans="1:7" x14ac:dyDescent="0.25">
      <c r="A6610" t="s">
        <v>224</v>
      </c>
      <c r="B6610" t="s">
        <v>225</v>
      </c>
      <c r="C6610">
        <v>1968</v>
      </c>
      <c r="D6610" t="s">
        <v>44</v>
      </c>
      <c r="E6610">
        <v>701293586217200.13</v>
      </c>
      <c r="F6610">
        <v>120809340992700</v>
      </c>
      <c r="G6610">
        <v>326600000000</v>
      </c>
    </row>
    <row r="6611" spans="1:7" x14ac:dyDescent="0.25">
      <c r="A6611" t="s">
        <v>224</v>
      </c>
      <c r="B6611" t="s">
        <v>225</v>
      </c>
      <c r="C6611">
        <v>1969</v>
      </c>
      <c r="D6611" t="s">
        <v>45</v>
      </c>
      <c r="E6611">
        <v>749137926271000</v>
      </c>
      <c r="F6611">
        <v>137758122926400.02</v>
      </c>
      <c r="G6611">
        <v>402999999999.99994</v>
      </c>
    </row>
    <row r="6612" spans="1:7" x14ac:dyDescent="0.25">
      <c r="A6612" t="s">
        <v>224</v>
      </c>
      <c r="B6612" t="s">
        <v>225</v>
      </c>
      <c r="C6612">
        <v>1970</v>
      </c>
      <c r="D6612" t="s">
        <v>46</v>
      </c>
      <c r="E6612">
        <v>805732558606100</v>
      </c>
      <c r="F6612">
        <v>162195901528499.97</v>
      </c>
      <c r="G6612">
        <v>529000000000</v>
      </c>
    </row>
    <row r="6613" spans="1:7" x14ac:dyDescent="0.25">
      <c r="A6613" t="s">
        <v>224</v>
      </c>
      <c r="B6613" t="s">
        <v>225</v>
      </c>
      <c r="C6613">
        <v>1971</v>
      </c>
      <c r="D6613" t="s">
        <v>47</v>
      </c>
      <c r="E6613">
        <v>862327190941200</v>
      </c>
      <c r="F6613">
        <v>181312550918900</v>
      </c>
      <c r="G6613">
        <v>611100000000</v>
      </c>
    </row>
    <row r="6614" spans="1:7" x14ac:dyDescent="0.25">
      <c r="A6614" t="s">
        <v>224</v>
      </c>
      <c r="B6614" t="s">
        <v>225</v>
      </c>
      <c r="C6614">
        <v>1972</v>
      </c>
      <c r="D6614" t="s">
        <v>48</v>
      </c>
      <c r="E6614">
        <v>923014701924000</v>
      </c>
      <c r="F6614">
        <v>222699111454700</v>
      </c>
      <c r="G6614">
        <v>862400000000</v>
      </c>
    </row>
    <row r="6615" spans="1:7" x14ac:dyDescent="0.25">
      <c r="A6615" t="s">
        <v>224</v>
      </c>
      <c r="B6615" t="s">
        <v>225</v>
      </c>
      <c r="C6615">
        <v>1973</v>
      </c>
      <c r="D6615" t="s">
        <v>49</v>
      </c>
      <c r="E6615">
        <v>997815587553900</v>
      </c>
      <c r="F6615">
        <v>277881192169100</v>
      </c>
      <c r="G6615">
        <v>1315600000000</v>
      </c>
    </row>
    <row r="6616" spans="1:7" x14ac:dyDescent="0.25">
      <c r="A6616" t="s">
        <v>224</v>
      </c>
      <c r="B6616" t="s">
        <v>225</v>
      </c>
      <c r="C6616">
        <v>1974</v>
      </c>
      <c r="D6616" t="s">
        <v>50</v>
      </c>
      <c r="E6616">
        <v>1073995543863800</v>
      </c>
      <c r="F6616">
        <v>287955744731700</v>
      </c>
      <c r="G6616">
        <v>2293700000000</v>
      </c>
    </row>
    <row r="6617" spans="1:7" x14ac:dyDescent="0.25">
      <c r="A6617" t="s">
        <v>224</v>
      </c>
      <c r="B6617" t="s">
        <v>225</v>
      </c>
      <c r="C6617">
        <v>1975</v>
      </c>
      <c r="D6617" t="s">
        <v>51</v>
      </c>
      <c r="E6617">
        <v>1127451533376800</v>
      </c>
      <c r="F6617">
        <v>259927559802000</v>
      </c>
      <c r="G6617">
        <v>2778000000000</v>
      </c>
    </row>
    <row r="6618" spans="1:7" x14ac:dyDescent="0.25">
      <c r="A6618" t="s">
        <v>224</v>
      </c>
      <c r="B6618" t="s">
        <v>225</v>
      </c>
      <c r="C6618">
        <v>1976</v>
      </c>
      <c r="D6618" t="s">
        <v>52</v>
      </c>
      <c r="E6618">
        <v>1205094215767800</v>
      </c>
      <c r="F6618">
        <v>292428763995800</v>
      </c>
      <c r="G6618">
        <v>3222100000000</v>
      </c>
    </row>
    <row r="6619" spans="1:7" x14ac:dyDescent="0.25">
      <c r="A6619" t="s">
        <v>224</v>
      </c>
      <c r="B6619" t="s">
        <v>225</v>
      </c>
      <c r="C6619">
        <v>1977</v>
      </c>
      <c r="D6619" t="s">
        <v>53</v>
      </c>
      <c r="E6619">
        <v>1310676443810800.3</v>
      </c>
      <c r="F6619">
        <v>357841541123099.94</v>
      </c>
      <c r="G6619">
        <v>3817200000000</v>
      </c>
    </row>
    <row r="6620" spans="1:7" x14ac:dyDescent="0.25">
      <c r="A6620" t="s">
        <v>224</v>
      </c>
      <c r="B6620" t="s">
        <v>225</v>
      </c>
      <c r="C6620">
        <v>1978</v>
      </c>
      <c r="D6620" t="s">
        <v>54</v>
      </c>
      <c r="E6620">
        <v>1399370834371000</v>
      </c>
      <c r="F6620">
        <v>364468996271200</v>
      </c>
      <c r="G6620">
        <v>4742000000000</v>
      </c>
    </row>
    <row r="6621" spans="1:7" x14ac:dyDescent="0.25">
      <c r="A6621" t="s">
        <v>224</v>
      </c>
      <c r="B6621" t="s">
        <v>225</v>
      </c>
      <c r="C6621">
        <v>1979</v>
      </c>
      <c r="D6621" t="s">
        <v>55</v>
      </c>
      <c r="E6621">
        <v>1501865085131500</v>
      </c>
      <c r="F6621">
        <v>373845921976100.06</v>
      </c>
      <c r="G6621">
        <v>7554700000000</v>
      </c>
    </row>
    <row r="6622" spans="1:7" x14ac:dyDescent="0.25">
      <c r="A6622" t="s">
        <v>224</v>
      </c>
      <c r="B6622" t="s">
        <v>225</v>
      </c>
      <c r="C6622">
        <v>1980</v>
      </c>
      <c r="D6622" t="s">
        <v>56</v>
      </c>
      <c r="E6622">
        <v>1650250519813300</v>
      </c>
      <c r="F6622">
        <v>352773487186299.94</v>
      </c>
      <c r="G6622">
        <v>10079800000000</v>
      </c>
    </row>
    <row r="6623" spans="1:7" x14ac:dyDescent="0.25">
      <c r="A6623" t="s">
        <v>224</v>
      </c>
      <c r="B6623" t="s">
        <v>225</v>
      </c>
      <c r="C6623">
        <v>1981</v>
      </c>
      <c r="D6623" t="s">
        <v>57</v>
      </c>
      <c r="E6623">
        <v>1781068466509900.3</v>
      </c>
      <c r="F6623">
        <v>344340409583000</v>
      </c>
      <c r="G6623">
        <v>13802200000000</v>
      </c>
    </row>
    <row r="6624" spans="1:7" x14ac:dyDescent="0.25">
      <c r="A6624" t="s">
        <v>224</v>
      </c>
      <c r="B6624" t="s">
        <v>225</v>
      </c>
      <c r="C6624">
        <v>1982</v>
      </c>
      <c r="D6624" t="s">
        <v>58</v>
      </c>
      <c r="E6624">
        <v>1821079196084500</v>
      </c>
      <c r="F6624">
        <v>296347785461100</v>
      </c>
      <c r="G6624">
        <v>15681700000000</v>
      </c>
    </row>
    <row r="6625" spans="1:7" x14ac:dyDescent="0.25">
      <c r="A6625" t="s">
        <v>224</v>
      </c>
      <c r="B6625" t="s">
        <v>225</v>
      </c>
      <c r="C6625">
        <v>1983</v>
      </c>
      <c r="D6625" t="s">
        <v>59</v>
      </c>
      <c r="E6625">
        <v>1897436452525399.8</v>
      </c>
      <c r="F6625">
        <v>314958007811900</v>
      </c>
      <c r="G6625">
        <v>21235100000000</v>
      </c>
    </row>
    <row r="6626" spans="1:7" x14ac:dyDescent="0.25">
      <c r="A6626" t="s">
        <v>224</v>
      </c>
      <c r="B6626" t="s">
        <v>225</v>
      </c>
      <c r="C6626">
        <v>1984</v>
      </c>
      <c r="D6626" t="s">
        <v>60</v>
      </c>
      <c r="E6626">
        <v>2029792659926399.8</v>
      </c>
      <c r="F6626">
        <v>335554772982400</v>
      </c>
      <c r="G6626">
        <v>19844700000000</v>
      </c>
    </row>
    <row r="6627" spans="1:7" x14ac:dyDescent="0.25">
      <c r="A6627" t="s">
        <v>224</v>
      </c>
      <c r="B6627" t="s">
        <v>225</v>
      </c>
      <c r="C6627">
        <v>1985</v>
      </c>
      <c r="D6627" t="s">
        <v>61</v>
      </c>
      <c r="E6627">
        <v>2079769069269900</v>
      </c>
      <c r="F6627">
        <v>309367253231700</v>
      </c>
      <c r="G6627">
        <v>19835200000000</v>
      </c>
    </row>
    <row r="6628" spans="1:7" x14ac:dyDescent="0.25">
      <c r="A6628" t="s">
        <v>224</v>
      </c>
      <c r="B6628" t="s">
        <v>225</v>
      </c>
      <c r="C6628">
        <v>1986</v>
      </c>
      <c r="D6628" t="s">
        <v>62</v>
      </c>
      <c r="E6628">
        <v>2201956440140200</v>
      </c>
      <c r="F6628">
        <v>356429250912400.06</v>
      </c>
      <c r="G6628">
        <v>21036200000000</v>
      </c>
    </row>
    <row r="6629" spans="1:7" x14ac:dyDescent="0.25">
      <c r="A6629" t="s">
        <v>224</v>
      </c>
      <c r="B6629" t="s">
        <v>225</v>
      </c>
      <c r="C6629">
        <v>1987</v>
      </c>
      <c r="D6629" t="s">
        <v>63</v>
      </c>
      <c r="E6629">
        <v>2310423214989700</v>
      </c>
      <c r="F6629">
        <v>408551968535100</v>
      </c>
      <c r="G6629">
        <v>27955800000000</v>
      </c>
    </row>
    <row r="6630" spans="1:7" x14ac:dyDescent="0.25">
      <c r="A6630" t="s">
        <v>224</v>
      </c>
      <c r="B6630" t="s">
        <v>225</v>
      </c>
      <c r="C6630">
        <v>1988</v>
      </c>
      <c r="D6630" t="s">
        <v>64</v>
      </c>
      <c r="E6630">
        <v>2443977194001300</v>
      </c>
      <c r="F6630">
        <v>412847788191200</v>
      </c>
      <c r="G6630">
        <v>31565600000000</v>
      </c>
    </row>
    <row r="6631" spans="1:7" x14ac:dyDescent="0.25">
      <c r="A6631" t="s">
        <v>224</v>
      </c>
      <c r="B6631" t="s">
        <v>225</v>
      </c>
      <c r="C6631">
        <v>1989</v>
      </c>
      <c r="D6631" t="s">
        <v>65</v>
      </c>
      <c r="E6631">
        <v>2626214477903300</v>
      </c>
      <c r="F6631">
        <v>455975786268000</v>
      </c>
      <c r="G6631">
        <v>38443000000000</v>
      </c>
    </row>
    <row r="6632" spans="1:7" x14ac:dyDescent="0.25">
      <c r="A6632" t="s">
        <v>224</v>
      </c>
      <c r="B6632" t="s">
        <v>225</v>
      </c>
      <c r="C6632">
        <v>1990</v>
      </c>
      <c r="D6632" t="s">
        <v>66</v>
      </c>
      <c r="E6632">
        <v>2816408387504099.5</v>
      </c>
      <c r="F6632">
        <v>458032447617900.06</v>
      </c>
      <c r="G6632">
        <v>50045700000000</v>
      </c>
    </row>
    <row r="6633" spans="1:7" x14ac:dyDescent="0.25">
      <c r="A6633" t="s">
        <v>224</v>
      </c>
      <c r="B6633" t="s">
        <v>225</v>
      </c>
      <c r="C6633">
        <v>1991</v>
      </c>
      <c r="D6633" t="s">
        <v>67</v>
      </c>
      <c r="E6633">
        <v>3011078051837600</v>
      </c>
      <c r="F6633">
        <v>549090494114900</v>
      </c>
      <c r="G6633">
        <v>60247700000000</v>
      </c>
    </row>
    <row r="6634" spans="1:7" x14ac:dyDescent="0.25">
      <c r="A6634" t="s">
        <v>224</v>
      </c>
      <c r="B6634" t="s">
        <v>225</v>
      </c>
      <c r="C6634">
        <v>1992</v>
      </c>
      <c r="D6634" t="s">
        <v>68</v>
      </c>
      <c r="E6634">
        <v>3206723044482500</v>
      </c>
      <c r="F6634">
        <v>629611325053400</v>
      </c>
      <c r="G6634">
        <v>70480600000000</v>
      </c>
    </row>
    <row r="6635" spans="1:7" x14ac:dyDescent="0.25">
      <c r="A6635" t="s">
        <v>224</v>
      </c>
      <c r="B6635" t="s">
        <v>225</v>
      </c>
      <c r="C6635">
        <v>1993</v>
      </c>
      <c r="D6635" t="s">
        <v>69</v>
      </c>
      <c r="E6635">
        <v>3415044860744700</v>
      </c>
      <c r="F6635">
        <v>671220631068600.13</v>
      </c>
      <c r="G6635">
        <v>78383000000000</v>
      </c>
    </row>
    <row r="6636" spans="1:7" x14ac:dyDescent="0.25">
      <c r="A6636" t="s">
        <v>224</v>
      </c>
      <c r="B6636" t="s">
        <v>225</v>
      </c>
      <c r="C6636">
        <v>1994</v>
      </c>
      <c r="D6636" t="s">
        <v>70</v>
      </c>
      <c r="E6636">
        <v>3672538256143700</v>
      </c>
      <c r="F6636">
        <v>737947938613100.13</v>
      </c>
      <c r="G6636">
        <v>96952600000000</v>
      </c>
    </row>
    <row r="6637" spans="1:7" x14ac:dyDescent="0.25">
      <c r="A6637" t="s">
        <v>224</v>
      </c>
      <c r="B6637" t="s">
        <v>225</v>
      </c>
      <c r="C6637">
        <v>1995</v>
      </c>
      <c r="D6637" t="s">
        <v>17</v>
      </c>
      <c r="E6637">
        <v>3974421172531100</v>
      </c>
      <c r="F6637">
        <v>794926175948500.13</v>
      </c>
      <c r="G6637">
        <v>125656900000000</v>
      </c>
    </row>
    <row r="6638" spans="1:7" x14ac:dyDescent="0.25">
      <c r="A6638" t="s">
        <v>224</v>
      </c>
      <c r="B6638" t="s">
        <v>225</v>
      </c>
      <c r="C6638">
        <v>1996</v>
      </c>
      <c r="D6638" t="s">
        <v>9</v>
      </c>
      <c r="E6638">
        <v>4285148855015900</v>
      </c>
      <c r="F6638">
        <v>855022746392500.13</v>
      </c>
      <c r="G6638">
        <v>140812000000000</v>
      </c>
    </row>
    <row r="6639" spans="1:7" x14ac:dyDescent="0.25">
      <c r="A6639" t="s">
        <v>224</v>
      </c>
      <c r="B6639" t="s">
        <v>225</v>
      </c>
      <c r="C6639">
        <v>1997</v>
      </c>
      <c r="D6639" t="s">
        <v>27</v>
      </c>
      <c r="E6639">
        <v>4486545659911100.5</v>
      </c>
      <c r="F6639">
        <v>921714298470800</v>
      </c>
      <c r="G6639">
        <v>176599800000000</v>
      </c>
    </row>
    <row r="6640" spans="1:7" x14ac:dyDescent="0.25">
      <c r="A6640" t="s">
        <v>224</v>
      </c>
      <c r="B6640" t="s">
        <v>225</v>
      </c>
      <c r="C6640">
        <v>1998</v>
      </c>
      <c r="D6640" t="s">
        <v>1</v>
      </c>
      <c r="E6640">
        <v>3897609127044200</v>
      </c>
      <c r="F6640">
        <v>1024791221595599.9</v>
      </c>
      <c r="G6640">
        <v>413058100000000</v>
      </c>
    </row>
    <row r="6641" spans="1:7" x14ac:dyDescent="0.25">
      <c r="A6641" t="s">
        <v>224</v>
      </c>
      <c r="B6641" t="s">
        <v>225</v>
      </c>
      <c r="C6641">
        <v>1999</v>
      </c>
      <c r="D6641" t="s">
        <v>34</v>
      </c>
      <c r="E6641">
        <v>3928444129422599.5</v>
      </c>
      <c r="F6641">
        <v>698856563451500.13</v>
      </c>
      <c r="G6641">
        <v>301654000000000</v>
      </c>
    </row>
    <row r="6642" spans="1:7" x14ac:dyDescent="0.25">
      <c r="A6642" t="s">
        <v>224</v>
      </c>
      <c r="B6642" t="s">
        <v>225</v>
      </c>
      <c r="C6642">
        <v>2000</v>
      </c>
      <c r="D6642" t="s">
        <v>32</v>
      </c>
      <c r="E6642">
        <v>4121726241993899.5</v>
      </c>
      <c r="F6642">
        <v>883948157823699.88</v>
      </c>
      <c r="G6642">
        <v>423317900000000</v>
      </c>
    </row>
    <row r="6643" spans="1:7" x14ac:dyDescent="0.25">
      <c r="A6643" t="s">
        <v>224</v>
      </c>
      <c r="B6643" t="s">
        <v>225</v>
      </c>
      <c r="C6643">
        <v>2001</v>
      </c>
      <c r="D6643" t="s">
        <v>6</v>
      </c>
      <c r="E6643">
        <v>4271899954667000</v>
      </c>
      <c r="F6643">
        <v>889649448923000</v>
      </c>
      <c r="G6643">
        <v>506426237000000.06</v>
      </c>
    </row>
    <row r="6644" spans="1:7" x14ac:dyDescent="0.25">
      <c r="A6644" t="s">
        <v>224</v>
      </c>
      <c r="B6644" t="s">
        <v>225</v>
      </c>
      <c r="C6644">
        <v>2002</v>
      </c>
      <c r="D6644" t="s">
        <v>22</v>
      </c>
      <c r="E6644">
        <v>4464113041849300.5</v>
      </c>
      <c r="F6644">
        <v>878823033792100</v>
      </c>
      <c r="G6644">
        <v>480815372000000.06</v>
      </c>
    </row>
    <row r="6645" spans="1:7" x14ac:dyDescent="0.25">
      <c r="A6645" t="s">
        <v>224</v>
      </c>
      <c r="B6645" t="s">
        <v>225</v>
      </c>
      <c r="C6645">
        <v>2003</v>
      </c>
      <c r="D6645" t="s">
        <v>12</v>
      </c>
      <c r="E6645">
        <v>4677514123258600</v>
      </c>
      <c r="F6645">
        <v>930553895940100</v>
      </c>
      <c r="G6645">
        <v>465940923000000</v>
      </c>
    </row>
    <row r="6646" spans="1:7" x14ac:dyDescent="0.25">
      <c r="A6646" t="s">
        <v>224</v>
      </c>
      <c r="B6646" t="s">
        <v>225</v>
      </c>
      <c r="C6646">
        <v>2004</v>
      </c>
      <c r="D6646" t="s">
        <v>30</v>
      </c>
      <c r="E6646">
        <v>4912833962560100</v>
      </c>
      <c r="F6646">
        <v>1056442302473300</v>
      </c>
      <c r="G6646">
        <v>632376148500000</v>
      </c>
    </row>
    <row r="6647" spans="1:7" x14ac:dyDescent="0.25">
      <c r="A6647" t="s">
        <v>224</v>
      </c>
      <c r="B6647" t="s">
        <v>225</v>
      </c>
      <c r="C6647">
        <v>2005</v>
      </c>
      <c r="D6647" t="s">
        <v>5</v>
      </c>
      <c r="E6647">
        <v>5192500538917800</v>
      </c>
      <c r="F6647">
        <v>1231825608323400</v>
      </c>
      <c r="G6647">
        <v>830083444000000</v>
      </c>
    </row>
    <row r="6648" spans="1:7" x14ac:dyDescent="0.25">
      <c r="A6648" t="s">
        <v>224</v>
      </c>
      <c r="B6648" t="s">
        <v>225</v>
      </c>
      <c r="C6648">
        <v>2006</v>
      </c>
      <c r="D6648" t="s">
        <v>21</v>
      </c>
      <c r="E6648">
        <v>5478137490010100</v>
      </c>
      <c r="F6648">
        <v>1347685282231700</v>
      </c>
      <c r="G6648">
        <v>855587835999999.88</v>
      </c>
    </row>
    <row r="6649" spans="1:7" x14ac:dyDescent="0.25">
      <c r="A6649" t="s">
        <v>224</v>
      </c>
      <c r="B6649" t="s">
        <v>225</v>
      </c>
      <c r="C6649">
        <v>2007</v>
      </c>
      <c r="D6649" t="s">
        <v>11</v>
      </c>
      <c r="E6649">
        <v>5825726531358900</v>
      </c>
      <c r="F6649">
        <v>1462817762521500</v>
      </c>
      <c r="G6649">
        <v>1003271309000000</v>
      </c>
    </row>
    <row r="6650" spans="1:7" x14ac:dyDescent="0.25">
      <c r="A6650" t="s">
        <v>224</v>
      </c>
      <c r="B6650" t="s">
        <v>225</v>
      </c>
      <c r="C6650">
        <v>2008</v>
      </c>
      <c r="D6650" t="s">
        <v>29</v>
      </c>
      <c r="E6650">
        <v>6176068457506700</v>
      </c>
      <c r="F6650">
        <v>1602274919018600</v>
      </c>
      <c r="G6650">
        <v>1422902088801300</v>
      </c>
    </row>
    <row r="6651" spans="1:7" x14ac:dyDescent="0.25">
      <c r="A6651" t="s">
        <v>224</v>
      </c>
      <c r="B6651" t="s">
        <v>225</v>
      </c>
      <c r="C6651">
        <v>2009</v>
      </c>
      <c r="D6651" t="s">
        <v>4</v>
      </c>
      <c r="E6651">
        <v>6461950710551501</v>
      </c>
      <c r="F6651">
        <v>1447012267430600</v>
      </c>
      <c r="G6651">
        <v>1197092700000000</v>
      </c>
    </row>
    <row r="6652" spans="1:7" x14ac:dyDescent="0.25">
      <c r="A6652" t="s">
        <v>224</v>
      </c>
      <c r="B6652" t="s">
        <v>225</v>
      </c>
      <c r="C6652">
        <v>2010</v>
      </c>
      <c r="D6652" t="s">
        <v>16</v>
      </c>
      <c r="E6652">
        <v>6864133100000000</v>
      </c>
      <c r="F6652">
        <v>1667917825501199.8</v>
      </c>
      <c r="G6652">
        <v>1537719772734299.8</v>
      </c>
    </row>
    <row r="6653" spans="1:7" x14ac:dyDescent="0.25">
      <c r="A6653" t="s">
        <v>224</v>
      </c>
      <c r="B6653" t="s">
        <v>225</v>
      </c>
      <c r="C6653">
        <v>2011</v>
      </c>
      <c r="D6653" t="s">
        <v>35</v>
      </c>
      <c r="E6653">
        <v>7287635300000000</v>
      </c>
      <c r="F6653">
        <v>1914267941367800.3</v>
      </c>
      <c r="G6653">
        <v>1868074982369500</v>
      </c>
    </row>
    <row r="6654" spans="1:7" x14ac:dyDescent="0.25">
      <c r="A6654" t="s">
        <v>224</v>
      </c>
      <c r="B6654" t="s">
        <v>225</v>
      </c>
      <c r="C6654">
        <v>2012</v>
      </c>
      <c r="D6654" t="s">
        <v>8</v>
      </c>
      <c r="E6654">
        <v>7727083399999999</v>
      </c>
      <c r="F6654">
        <v>1945063702941099.8</v>
      </c>
      <c r="G6654">
        <v>2152937000000000</v>
      </c>
    </row>
    <row r="6655" spans="1:7" x14ac:dyDescent="0.25">
      <c r="A6655" t="s">
        <v>224</v>
      </c>
      <c r="B6655" t="s">
        <v>225</v>
      </c>
      <c r="C6655">
        <v>2013</v>
      </c>
      <c r="D6655" t="s">
        <v>25</v>
      </c>
      <c r="E6655">
        <v>8156497800000000</v>
      </c>
      <c r="F6655">
        <v>2026113681046500</v>
      </c>
      <c r="G6655">
        <v>2359212110896400</v>
      </c>
    </row>
    <row r="6656" spans="1:7" x14ac:dyDescent="0.25">
      <c r="A6656" t="s">
        <v>224</v>
      </c>
      <c r="B6656" t="s">
        <v>225</v>
      </c>
      <c r="C6656">
        <v>2014</v>
      </c>
      <c r="D6656" t="s">
        <v>15</v>
      </c>
      <c r="E6656">
        <v>8564866600000000</v>
      </c>
      <c r="F6656">
        <v>2047887100952700</v>
      </c>
      <c r="G6656">
        <v>2580508038872700</v>
      </c>
    </row>
    <row r="6657" spans="1:7" x14ac:dyDescent="0.25">
      <c r="A6657" t="s">
        <v>224</v>
      </c>
      <c r="B6657" t="s">
        <v>225</v>
      </c>
      <c r="C6657">
        <v>2015</v>
      </c>
      <c r="D6657" t="s">
        <v>33</v>
      </c>
      <c r="E6657">
        <v>8982517099999999</v>
      </c>
      <c r="F6657">
        <v>2004466985128700</v>
      </c>
      <c r="G6657">
        <v>2394879300143600</v>
      </c>
    </row>
    <row r="6658" spans="1:7" x14ac:dyDescent="0.25">
      <c r="A6658" t="s">
        <v>224</v>
      </c>
      <c r="B6658" t="s">
        <v>225</v>
      </c>
      <c r="C6658">
        <v>2016</v>
      </c>
      <c r="D6658" t="s">
        <v>7</v>
      </c>
      <c r="E6658">
        <v>9434613400000000</v>
      </c>
      <c r="F6658">
        <v>1971182638190100</v>
      </c>
      <c r="G6658">
        <v>2273528020268799.5</v>
      </c>
    </row>
    <row r="6659" spans="1:7" x14ac:dyDescent="0.25">
      <c r="A6659" t="s">
        <v>224</v>
      </c>
      <c r="B6659" t="s">
        <v>225</v>
      </c>
      <c r="C6659">
        <v>2017</v>
      </c>
      <c r="D6659" t="s">
        <v>24</v>
      </c>
      <c r="E6659">
        <v>9912703600000000</v>
      </c>
      <c r="F6659">
        <v>2146803172116100.3</v>
      </c>
      <c r="G6659">
        <v>2605237447800900</v>
      </c>
    </row>
    <row r="6660" spans="1:7" x14ac:dyDescent="0.25">
      <c r="A6660" t="s">
        <v>224</v>
      </c>
      <c r="B6660" t="s">
        <v>225</v>
      </c>
      <c r="C6660">
        <v>2018</v>
      </c>
      <c r="D6660" t="s">
        <v>14</v>
      </c>
      <c r="E6660">
        <v>1.04253163E+16</v>
      </c>
      <c r="F6660">
        <v>2285871940947400</v>
      </c>
      <c r="G6660">
        <v>3272523123503699.5</v>
      </c>
    </row>
    <row r="6661" spans="1:7" x14ac:dyDescent="0.25">
      <c r="A6661" t="s">
        <v>224</v>
      </c>
      <c r="B6661" t="s">
        <v>225</v>
      </c>
      <c r="C6661">
        <v>2019</v>
      </c>
      <c r="D6661" t="s">
        <v>71</v>
      </c>
    </row>
    <row r="6662" spans="1:7" x14ac:dyDescent="0.25">
      <c r="A6662" t="s">
        <v>509</v>
      </c>
      <c r="B6662" t="s">
        <v>226</v>
      </c>
      <c r="C6662">
        <v>1960</v>
      </c>
      <c r="D6662" t="s">
        <v>36</v>
      </c>
      <c r="E6662">
        <v>835372833322822</v>
      </c>
      <c r="F6662">
        <v>420009562490645</v>
      </c>
      <c r="G6662">
        <v>55309994100</v>
      </c>
    </row>
    <row r="6663" spans="1:7" x14ac:dyDescent="0.25">
      <c r="A6663" t="s">
        <v>509</v>
      </c>
      <c r="B6663" t="s">
        <v>226</v>
      </c>
      <c r="C6663">
        <v>1961</v>
      </c>
      <c r="D6663" t="s">
        <v>37</v>
      </c>
      <c r="E6663">
        <v>931253594724320</v>
      </c>
      <c r="F6663">
        <v>470918490557386</v>
      </c>
      <c r="G6663">
        <v>53195527500</v>
      </c>
    </row>
    <row r="6664" spans="1:7" x14ac:dyDescent="0.25">
      <c r="A6664" t="s">
        <v>509</v>
      </c>
      <c r="B6664" t="s">
        <v>226</v>
      </c>
      <c r="C6664">
        <v>1962</v>
      </c>
      <c r="D6664" t="s">
        <v>38</v>
      </c>
      <c r="E6664">
        <v>1011252310515580</v>
      </c>
      <c r="F6664">
        <v>532995101216317</v>
      </c>
      <c r="G6664">
        <v>48632731200</v>
      </c>
    </row>
    <row r="6665" spans="1:7" x14ac:dyDescent="0.25">
      <c r="A6665" t="s">
        <v>509</v>
      </c>
      <c r="B6665" t="s">
        <v>226</v>
      </c>
      <c r="C6665">
        <v>1963</v>
      </c>
      <c r="D6665" t="s">
        <v>39</v>
      </c>
      <c r="E6665">
        <v>1084815415588060</v>
      </c>
      <c r="F6665">
        <v>587044940012111</v>
      </c>
      <c r="G6665">
        <v>46518264700</v>
      </c>
    </row>
    <row r="6666" spans="1:7" x14ac:dyDescent="0.25">
      <c r="A6666" t="s">
        <v>509</v>
      </c>
      <c r="B6666" t="s">
        <v>226</v>
      </c>
      <c r="C6666">
        <v>1964</v>
      </c>
      <c r="D6666" t="s">
        <v>40</v>
      </c>
      <c r="E6666">
        <v>1184552678329550</v>
      </c>
      <c r="F6666">
        <v>659940243182227</v>
      </c>
      <c r="G6666">
        <v>66550053300</v>
      </c>
    </row>
    <row r="6667" spans="1:7" x14ac:dyDescent="0.25">
      <c r="A6667" t="s">
        <v>509</v>
      </c>
      <c r="B6667" t="s">
        <v>226</v>
      </c>
      <c r="C6667">
        <v>1965</v>
      </c>
      <c r="D6667" t="s">
        <v>41</v>
      </c>
      <c r="E6667">
        <v>1388505087423820</v>
      </c>
      <c r="F6667">
        <v>768083544533941</v>
      </c>
      <c r="G6667">
        <v>77344961600</v>
      </c>
    </row>
    <row r="6668" spans="1:7" x14ac:dyDescent="0.25">
      <c r="A6668" t="s">
        <v>509</v>
      </c>
      <c r="B6668" t="s">
        <v>226</v>
      </c>
      <c r="C6668">
        <v>1966</v>
      </c>
      <c r="D6668" t="s">
        <v>42</v>
      </c>
      <c r="E6668">
        <v>1544572336125510</v>
      </c>
      <c r="F6668">
        <v>864012193050449</v>
      </c>
      <c r="G6668">
        <v>90588199600</v>
      </c>
    </row>
    <row r="6669" spans="1:7" x14ac:dyDescent="0.25">
      <c r="A6669" t="s">
        <v>509</v>
      </c>
      <c r="B6669" t="s">
        <v>226</v>
      </c>
      <c r="C6669">
        <v>1967</v>
      </c>
      <c r="D6669" t="s">
        <v>43</v>
      </c>
      <c r="E6669">
        <v>1724250326139720</v>
      </c>
      <c r="F6669">
        <v>1004131710574330</v>
      </c>
      <c r="G6669">
        <v>112511879300</v>
      </c>
    </row>
    <row r="6670" spans="1:7" x14ac:dyDescent="0.25">
      <c r="A6670" t="s">
        <v>509</v>
      </c>
      <c r="B6670" t="s">
        <v>226</v>
      </c>
      <c r="C6670">
        <v>1968</v>
      </c>
      <c r="D6670" t="s">
        <v>44</v>
      </c>
      <c r="E6670">
        <v>1979578637059070</v>
      </c>
      <c r="F6670">
        <v>1146999524986140</v>
      </c>
      <c r="G6670">
        <v>133990408200</v>
      </c>
    </row>
    <row r="6671" spans="1:7" x14ac:dyDescent="0.25">
      <c r="A6671" t="s">
        <v>509</v>
      </c>
      <c r="B6671" t="s">
        <v>226</v>
      </c>
      <c r="C6671">
        <v>1969</v>
      </c>
      <c r="D6671" t="s">
        <v>45</v>
      </c>
      <c r="E6671">
        <v>2302920188960200</v>
      </c>
      <c r="F6671">
        <v>1357091553751710</v>
      </c>
      <c r="G6671">
        <v>155357649400</v>
      </c>
    </row>
    <row r="6672" spans="1:7" x14ac:dyDescent="0.25">
      <c r="A6672" t="s">
        <v>509</v>
      </c>
      <c r="B6672" t="s">
        <v>226</v>
      </c>
      <c r="C6672">
        <v>1970</v>
      </c>
      <c r="D6672" t="s">
        <v>46</v>
      </c>
      <c r="E6672">
        <v>2559064529414210</v>
      </c>
      <c r="F6672">
        <v>1529361782488270</v>
      </c>
      <c r="G6672">
        <v>176279739700</v>
      </c>
    </row>
    <row r="6673" spans="1:7" x14ac:dyDescent="0.25">
      <c r="A6673" t="s">
        <v>509</v>
      </c>
      <c r="B6673" t="s">
        <v>226</v>
      </c>
      <c r="C6673">
        <v>1971</v>
      </c>
      <c r="D6673" t="s">
        <v>47</v>
      </c>
      <c r="E6673">
        <v>2928086546857670</v>
      </c>
      <c r="F6673">
        <v>1792543927326870</v>
      </c>
      <c r="G6673">
        <v>221796415000</v>
      </c>
    </row>
    <row r="6674" spans="1:7" x14ac:dyDescent="0.25">
      <c r="A6674" t="s">
        <v>509</v>
      </c>
      <c r="B6674" t="s">
        <v>226</v>
      </c>
      <c r="C6674">
        <v>1972</v>
      </c>
      <c r="D6674" t="s">
        <v>48</v>
      </c>
      <c r="E6674">
        <v>3350180391061100</v>
      </c>
      <c r="F6674">
        <v>2050098607109250</v>
      </c>
      <c r="G6674">
        <v>279443451000</v>
      </c>
    </row>
    <row r="6675" spans="1:7" x14ac:dyDescent="0.25">
      <c r="A6675" t="s">
        <v>509</v>
      </c>
      <c r="B6675" t="s">
        <v>226</v>
      </c>
      <c r="C6675">
        <v>1973</v>
      </c>
      <c r="D6675" t="s">
        <v>49</v>
      </c>
      <c r="E6675">
        <v>3637066434078650</v>
      </c>
      <c r="F6675">
        <v>2285317705831130</v>
      </c>
      <c r="G6675">
        <v>385359385400</v>
      </c>
    </row>
    <row r="6676" spans="1:7" x14ac:dyDescent="0.25">
      <c r="A6676" t="s">
        <v>509</v>
      </c>
      <c r="B6676" t="s">
        <v>226</v>
      </c>
      <c r="C6676">
        <v>1974</v>
      </c>
      <c r="D6676" t="s">
        <v>50</v>
      </c>
      <c r="E6676">
        <v>3873361335537510</v>
      </c>
      <c r="F6676">
        <v>2243499420542020</v>
      </c>
      <c r="G6676">
        <v>751028439700</v>
      </c>
    </row>
    <row r="6677" spans="1:7" x14ac:dyDescent="0.25">
      <c r="A6677" t="s">
        <v>509</v>
      </c>
      <c r="B6677" t="s">
        <v>226</v>
      </c>
      <c r="C6677">
        <v>1975</v>
      </c>
      <c r="D6677" t="s">
        <v>51</v>
      </c>
      <c r="E6677">
        <v>3779651859177620</v>
      </c>
      <c r="F6677">
        <v>2014173922096080</v>
      </c>
      <c r="G6677">
        <v>1248689956100</v>
      </c>
    </row>
    <row r="6678" spans="1:7" x14ac:dyDescent="0.25">
      <c r="A6678" t="s">
        <v>509</v>
      </c>
      <c r="B6678" t="s">
        <v>226</v>
      </c>
      <c r="C6678">
        <v>1976</v>
      </c>
      <c r="D6678" t="s">
        <v>52</v>
      </c>
      <c r="E6678">
        <v>4431023105415290</v>
      </c>
      <c r="F6678">
        <v>2233208811800510</v>
      </c>
      <c r="G6678">
        <v>1355122768500</v>
      </c>
    </row>
    <row r="6679" spans="1:7" x14ac:dyDescent="0.25">
      <c r="A6679" t="s">
        <v>509</v>
      </c>
      <c r="B6679" t="s">
        <v>226</v>
      </c>
      <c r="C6679">
        <v>1977</v>
      </c>
      <c r="D6679" t="s">
        <v>53</v>
      </c>
      <c r="E6679">
        <v>4250906946640460</v>
      </c>
      <c r="F6679">
        <v>2057909478602790</v>
      </c>
      <c r="G6679">
        <v>1654993718300</v>
      </c>
    </row>
    <row r="6680" spans="1:7" x14ac:dyDescent="0.25">
      <c r="A6680" t="s">
        <v>509</v>
      </c>
      <c r="B6680" t="s">
        <v>226</v>
      </c>
      <c r="C6680">
        <v>1978</v>
      </c>
      <c r="D6680" t="s">
        <v>54</v>
      </c>
      <c r="E6680">
        <v>3653562255307690</v>
      </c>
      <c r="F6680">
        <v>1497827789609210</v>
      </c>
      <c r="G6680">
        <v>1221357070200</v>
      </c>
    </row>
    <row r="6681" spans="1:7" x14ac:dyDescent="0.25">
      <c r="A6681" t="s">
        <v>509</v>
      </c>
      <c r="B6681" t="s">
        <v>226</v>
      </c>
      <c r="C6681">
        <v>1979</v>
      </c>
      <c r="D6681" t="s">
        <v>55</v>
      </c>
      <c r="E6681">
        <v>3269427305222360</v>
      </c>
      <c r="F6681">
        <v>1167138447948310</v>
      </c>
      <c r="G6681">
        <v>1023048595100</v>
      </c>
    </row>
    <row r="6682" spans="1:7" x14ac:dyDescent="0.25">
      <c r="A6682" t="s">
        <v>509</v>
      </c>
      <c r="B6682" t="s">
        <v>226</v>
      </c>
      <c r="C6682">
        <v>1980</v>
      </c>
      <c r="D6682" t="s">
        <v>56</v>
      </c>
      <c r="E6682">
        <v>2369469274184260</v>
      </c>
      <c r="F6682">
        <v>395607061583529</v>
      </c>
      <c r="G6682">
        <v>1941542827600</v>
      </c>
    </row>
    <row r="6683" spans="1:7" x14ac:dyDescent="0.25">
      <c r="A6683" t="s">
        <v>509</v>
      </c>
      <c r="B6683" t="s">
        <v>226</v>
      </c>
      <c r="C6683">
        <v>1981</v>
      </c>
      <c r="D6683" t="s">
        <v>57</v>
      </c>
      <c r="E6683">
        <v>2246824634803560</v>
      </c>
      <c r="F6683">
        <v>353344467267075</v>
      </c>
      <c r="G6683">
        <v>2247390847000</v>
      </c>
    </row>
    <row r="6684" spans="1:7" x14ac:dyDescent="0.25">
      <c r="A6684" t="s">
        <v>509</v>
      </c>
      <c r="B6684" t="s">
        <v>226</v>
      </c>
      <c r="C6684">
        <v>1982</v>
      </c>
      <c r="D6684" t="s">
        <v>58</v>
      </c>
      <c r="E6684">
        <v>2858194886307970</v>
      </c>
      <c r="F6684">
        <v>683131866890532</v>
      </c>
      <c r="G6684">
        <v>2230845479900</v>
      </c>
    </row>
    <row r="6685" spans="1:7" x14ac:dyDescent="0.25">
      <c r="A6685" t="s">
        <v>509</v>
      </c>
      <c r="B6685" t="s">
        <v>226</v>
      </c>
      <c r="C6685">
        <v>1983</v>
      </c>
      <c r="D6685" t="s">
        <v>59</v>
      </c>
      <c r="E6685">
        <v>3102928534616680</v>
      </c>
      <c r="F6685">
        <v>832666365271944</v>
      </c>
      <c r="G6685">
        <v>3300233500300</v>
      </c>
    </row>
    <row r="6686" spans="1:7" x14ac:dyDescent="0.25">
      <c r="A6686" t="s">
        <v>509</v>
      </c>
      <c r="B6686" t="s">
        <v>226</v>
      </c>
      <c r="C6686">
        <v>1984</v>
      </c>
      <c r="D6686" t="s">
        <v>60</v>
      </c>
      <c r="E6686">
        <v>2830330279459450</v>
      </c>
      <c r="F6686">
        <v>660848944042076</v>
      </c>
      <c r="G6686">
        <v>2478737194600</v>
      </c>
    </row>
    <row r="6687" spans="1:7" x14ac:dyDescent="0.25">
      <c r="A6687" t="s">
        <v>509</v>
      </c>
      <c r="B6687" t="s">
        <v>226</v>
      </c>
      <c r="C6687">
        <v>1985</v>
      </c>
      <c r="D6687" t="s">
        <v>61</v>
      </c>
      <c r="E6687">
        <v>2891245015552970</v>
      </c>
      <c r="F6687">
        <v>598543346392500</v>
      </c>
      <c r="G6687">
        <v>2258780031700</v>
      </c>
    </row>
    <row r="6688" spans="1:7" x14ac:dyDescent="0.25">
      <c r="A6688" t="s">
        <v>509</v>
      </c>
      <c r="B6688" t="s">
        <v>226</v>
      </c>
      <c r="C6688">
        <v>1986</v>
      </c>
      <c r="D6688" t="s">
        <v>62</v>
      </c>
      <c r="E6688">
        <v>2596157639741250</v>
      </c>
      <c r="F6688">
        <v>500915258059789</v>
      </c>
      <c r="G6688">
        <v>1666762554400</v>
      </c>
    </row>
    <row r="6689" spans="1:7" x14ac:dyDescent="0.25">
      <c r="A6689" t="s">
        <v>509</v>
      </c>
      <c r="B6689" t="s">
        <v>226</v>
      </c>
      <c r="C6689">
        <v>1987</v>
      </c>
      <c r="D6689" t="s">
        <v>63</v>
      </c>
      <c r="E6689">
        <v>2612994168295680</v>
      </c>
      <c r="F6689">
        <v>731152269252239</v>
      </c>
      <c r="G6689">
        <v>1694817408200</v>
      </c>
    </row>
    <row r="6690" spans="1:7" x14ac:dyDescent="0.25">
      <c r="A6690" t="s">
        <v>509</v>
      </c>
      <c r="B6690" t="s">
        <v>226</v>
      </c>
      <c r="C6690">
        <v>1988</v>
      </c>
      <c r="D6690" t="s">
        <v>64</v>
      </c>
      <c r="E6690">
        <v>2471991485967540</v>
      </c>
      <c r="F6690">
        <v>833677678252501</v>
      </c>
      <c r="G6690">
        <v>3131528113700</v>
      </c>
    </row>
    <row r="6691" spans="1:7" x14ac:dyDescent="0.25">
      <c r="A6691" t="s">
        <v>509</v>
      </c>
      <c r="B6691" t="s">
        <v>226</v>
      </c>
      <c r="C6691">
        <v>1989</v>
      </c>
      <c r="D6691" t="s">
        <v>65</v>
      </c>
      <c r="E6691">
        <v>2620826986239520</v>
      </c>
      <c r="F6691">
        <v>904762696618734</v>
      </c>
      <c r="G6691">
        <v>4931136369500</v>
      </c>
    </row>
    <row r="6692" spans="1:7" x14ac:dyDescent="0.25">
      <c r="A6692" t="s">
        <v>509</v>
      </c>
      <c r="B6692" t="s">
        <v>226</v>
      </c>
      <c r="C6692">
        <v>1990</v>
      </c>
      <c r="D6692" t="s">
        <v>66</v>
      </c>
      <c r="E6692">
        <v>2983386426044710</v>
      </c>
      <c r="F6692">
        <v>1091221589300090</v>
      </c>
      <c r="G6692">
        <v>9041490695400</v>
      </c>
    </row>
    <row r="6693" spans="1:7" x14ac:dyDescent="0.25">
      <c r="A6693" t="s">
        <v>509</v>
      </c>
      <c r="B6693" t="s">
        <v>226</v>
      </c>
      <c r="C6693">
        <v>1991</v>
      </c>
      <c r="D6693" t="s">
        <v>67</v>
      </c>
      <c r="E6693">
        <v>3352830570382000</v>
      </c>
      <c r="F6693">
        <v>1273026934121000</v>
      </c>
      <c r="G6693">
        <v>16334557760800</v>
      </c>
    </row>
    <row r="6694" spans="1:7" x14ac:dyDescent="0.25">
      <c r="A6694" t="s">
        <v>509</v>
      </c>
      <c r="B6694" t="s">
        <v>226</v>
      </c>
      <c r="C6694">
        <v>1992</v>
      </c>
      <c r="D6694" t="s">
        <v>68</v>
      </c>
      <c r="E6694">
        <v>3447874188131500</v>
      </c>
      <c r="F6694">
        <v>1291876328438300</v>
      </c>
      <c r="G6694">
        <v>19570206480100</v>
      </c>
    </row>
    <row r="6695" spans="1:7" x14ac:dyDescent="0.25">
      <c r="A6695" t="s">
        <v>509</v>
      </c>
      <c r="B6695" t="s">
        <v>226</v>
      </c>
      <c r="C6695">
        <v>1993</v>
      </c>
      <c r="D6695" t="s">
        <v>69</v>
      </c>
      <c r="E6695">
        <v>3483732006730800</v>
      </c>
      <c r="F6695">
        <v>1409245957714100</v>
      </c>
      <c r="G6695">
        <v>21896064112600</v>
      </c>
    </row>
    <row r="6696" spans="1:7" x14ac:dyDescent="0.25">
      <c r="A6696" t="s">
        <v>509</v>
      </c>
      <c r="B6696" t="s">
        <v>226</v>
      </c>
      <c r="C6696">
        <v>1994</v>
      </c>
      <c r="D6696" t="s">
        <v>70</v>
      </c>
      <c r="E6696">
        <v>3431072340489400</v>
      </c>
      <c r="F6696">
        <v>1428812540720200</v>
      </c>
      <c r="G6696">
        <v>18616368388700</v>
      </c>
    </row>
    <row r="6697" spans="1:7" x14ac:dyDescent="0.25">
      <c r="A6697" t="s">
        <v>509</v>
      </c>
      <c r="B6697" t="s">
        <v>226</v>
      </c>
      <c r="C6697">
        <v>1995</v>
      </c>
      <c r="D6697" t="s">
        <v>17</v>
      </c>
      <c r="E6697">
        <v>3509392093199400</v>
      </c>
      <c r="F6697">
        <v>1300844329047500</v>
      </c>
      <c r="G6697">
        <v>26581820801000</v>
      </c>
    </row>
    <row r="6698" spans="1:7" x14ac:dyDescent="0.25">
      <c r="A6698" t="s">
        <v>509</v>
      </c>
      <c r="B6698" t="s">
        <v>226</v>
      </c>
      <c r="C6698">
        <v>1996</v>
      </c>
      <c r="D6698" t="s">
        <v>9</v>
      </c>
      <c r="E6698">
        <v>3690942894824200</v>
      </c>
      <c r="F6698">
        <v>1309900742192100</v>
      </c>
      <c r="G6698">
        <v>40634852523700</v>
      </c>
    </row>
    <row r="6699" spans="1:7" x14ac:dyDescent="0.25">
      <c r="A6699" t="s">
        <v>509</v>
      </c>
      <c r="B6699" t="s">
        <v>226</v>
      </c>
      <c r="C6699">
        <v>1997</v>
      </c>
      <c r="D6699" t="s">
        <v>27</v>
      </c>
      <c r="E6699">
        <v>3708734969540800</v>
      </c>
      <c r="F6699">
        <v>1238002120476700</v>
      </c>
      <c r="G6699">
        <v>48672461460000</v>
      </c>
    </row>
    <row r="6700" spans="1:7" x14ac:dyDescent="0.25">
      <c r="A6700" t="s">
        <v>509</v>
      </c>
      <c r="B6700" t="s">
        <v>226</v>
      </c>
      <c r="C6700">
        <v>1998</v>
      </c>
      <c r="D6700" t="s">
        <v>1</v>
      </c>
      <c r="E6700">
        <v>3789504657647000</v>
      </c>
      <c r="F6700">
        <v>1267042508325200</v>
      </c>
      <c r="G6700">
        <v>58493910750000</v>
      </c>
    </row>
    <row r="6701" spans="1:7" x14ac:dyDescent="0.25">
      <c r="A6701" t="s">
        <v>509</v>
      </c>
      <c r="B6701" t="s">
        <v>226</v>
      </c>
      <c r="C6701">
        <v>1999</v>
      </c>
      <c r="D6701" t="s">
        <v>34</v>
      </c>
      <c r="E6701">
        <v>3821922301414700</v>
      </c>
      <c r="F6701">
        <v>1235227835758900</v>
      </c>
      <c r="G6701">
        <v>74064823030000</v>
      </c>
    </row>
    <row r="6702" spans="1:7" x14ac:dyDescent="0.25">
      <c r="A6702" t="s">
        <v>509</v>
      </c>
      <c r="B6702" t="s">
        <v>226</v>
      </c>
      <c r="C6702">
        <v>2000</v>
      </c>
      <c r="D6702" t="s">
        <v>32</v>
      </c>
      <c r="E6702">
        <v>4045813055230300</v>
      </c>
      <c r="F6702">
        <v>1335647856691200</v>
      </c>
      <c r="G6702">
        <v>124296261000000</v>
      </c>
    </row>
    <row r="6703" spans="1:7" x14ac:dyDescent="0.25">
      <c r="A6703" t="s">
        <v>509</v>
      </c>
      <c r="B6703" t="s">
        <v>226</v>
      </c>
      <c r="C6703">
        <v>2001</v>
      </c>
      <c r="D6703" t="s">
        <v>6</v>
      </c>
      <c r="E6703">
        <v>4077315322748900</v>
      </c>
      <c r="F6703">
        <v>1255445903374000</v>
      </c>
      <c r="G6703">
        <v>156759254500000</v>
      </c>
    </row>
    <row r="6704" spans="1:7" x14ac:dyDescent="0.25">
      <c r="A6704" t="s">
        <v>509</v>
      </c>
      <c r="B6704" t="s">
        <v>226</v>
      </c>
      <c r="C6704">
        <v>2002</v>
      </c>
      <c r="D6704" t="s">
        <v>22</v>
      </c>
      <c r="E6704">
        <v>4373554752266400</v>
      </c>
      <c r="F6704">
        <v>1296501100706700</v>
      </c>
      <c r="G6704">
        <v>243198008000000</v>
      </c>
    </row>
    <row r="6705" spans="1:7" x14ac:dyDescent="0.25">
      <c r="A6705" t="s">
        <v>509</v>
      </c>
      <c r="B6705" t="s">
        <v>226</v>
      </c>
      <c r="C6705">
        <v>2003</v>
      </c>
      <c r="D6705" t="s">
        <v>12</v>
      </c>
      <c r="E6705">
        <v>4755566584910500</v>
      </c>
      <c r="F6705">
        <v>1482172193765100</v>
      </c>
      <c r="G6705">
        <v>327763081728000</v>
      </c>
    </row>
    <row r="6706" spans="1:7" x14ac:dyDescent="0.25">
      <c r="A6706" t="s">
        <v>509</v>
      </c>
      <c r="B6706" t="s">
        <v>226</v>
      </c>
      <c r="C6706">
        <v>2004</v>
      </c>
      <c r="D6706" t="s">
        <v>30</v>
      </c>
      <c r="E6706">
        <v>4963599286320800</v>
      </c>
      <c r="F6706">
        <v>1499272863714800</v>
      </c>
      <c r="G6706">
        <v>426396591700000</v>
      </c>
    </row>
    <row r="6707" spans="1:7" x14ac:dyDescent="0.25">
      <c r="A6707" t="s">
        <v>509</v>
      </c>
      <c r="B6707" t="s">
        <v>226</v>
      </c>
      <c r="C6707">
        <v>2005</v>
      </c>
      <c r="D6707" t="s">
        <v>5</v>
      </c>
      <c r="E6707">
        <v>5121928379232500</v>
      </c>
      <c r="F6707">
        <v>1529870091830900</v>
      </c>
      <c r="G6707">
        <v>489404161600000</v>
      </c>
    </row>
    <row r="6708" spans="1:7" x14ac:dyDescent="0.25">
      <c r="A6708" t="s">
        <v>509</v>
      </c>
      <c r="B6708" t="s">
        <v>226</v>
      </c>
      <c r="C6708">
        <v>2006</v>
      </c>
      <c r="D6708" t="s">
        <v>21</v>
      </c>
      <c r="E6708">
        <v>5378014311650700</v>
      </c>
      <c r="F6708">
        <v>1590436086940600</v>
      </c>
      <c r="G6708">
        <v>568994477800000</v>
      </c>
    </row>
    <row r="6709" spans="1:7" x14ac:dyDescent="0.25">
      <c r="A6709" t="s">
        <v>509</v>
      </c>
      <c r="B6709" t="s">
        <v>226</v>
      </c>
      <c r="C6709">
        <v>2007</v>
      </c>
      <c r="D6709" t="s">
        <v>11</v>
      </c>
      <c r="E6709">
        <v>5816632978975000</v>
      </c>
      <c r="F6709">
        <v>1587536741843900</v>
      </c>
      <c r="G6709">
        <v>683352787500000</v>
      </c>
    </row>
    <row r="6710" spans="1:7" x14ac:dyDescent="0.25">
      <c r="A6710" t="s">
        <v>509</v>
      </c>
      <c r="B6710" t="s">
        <v>226</v>
      </c>
      <c r="C6710">
        <v>2008</v>
      </c>
      <c r="D6710" t="s">
        <v>29</v>
      </c>
      <c r="E6710">
        <v>5831224383995400</v>
      </c>
      <c r="F6710">
        <v>1539488239273700</v>
      </c>
      <c r="G6710">
        <v>841780546400000</v>
      </c>
    </row>
    <row r="6711" spans="1:7" x14ac:dyDescent="0.25">
      <c r="A6711" t="s">
        <v>509</v>
      </c>
      <c r="B6711" t="s">
        <v>226</v>
      </c>
      <c r="C6711">
        <v>2009</v>
      </c>
      <c r="D6711" t="s">
        <v>4</v>
      </c>
      <c r="E6711">
        <v>5889967290457600</v>
      </c>
      <c r="F6711">
        <v>1533433795320800</v>
      </c>
      <c r="G6711">
        <v>862078752000000</v>
      </c>
    </row>
    <row r="6712" spans="1:7" x14ac:dyDescent="0.25">
      <c r="A6712" t="s">
        <v>509</v>
      </c>
      <c r="B6712" t="s">
        <v>226</v>
      </c>
      <c r="C6712">
        <v>2010</v>
      </c>
      <c r="D6712" t="s">
        <v>16</v>
      </c>
      <c r="E6712">
        <v>6231463959948300</v>
      </c>
      <c r="F6712">
        <v>1648378887063100</v>
      </c>
      <c r="G6712">
        <v>975486717800000</v>
      </c>
    </row>
    <row r="6713" spans="1:7" x14ac:dyDescent="0.25">
      <c r="A6713" t="s">
        <v>509</v>
      </c>
      <c r="B6713" t="s">
        <v>226</v>
      </c>
      <c r="C6713">
        <v>2011</v>
      </c>
      <c r="D6713" t="s">
        <v>35</v>
      </c>
      <c r="E6713">
        <v>6396330918494400</v>
      </c>
      <c r="F6713">
        <v>1639568460485800</v>
      </c>
      <c r="G6713">
        <v>1123089523031300</v>
      </c>
    </row>
    <row r="6714" spans="1:7" x14ac:dyDescent="0.25">
      <c r="A6714" t="s">
        <v>509</v>
      </c>
      <c r="B6714" t="s">
        <v>226</v>
      </c>
      <c r="C6714">
        <v>2012</v>
      </c>
      <c r="D6714" t="s">
        <v>8</v>
      </c>
      <c r="E6714">
        <v>5920152415454900</v>
      </c>
      <c r="F6714">
        <v>1217604596778900</v>
      </c>
      <c r="G6714">
        <v>1706575254000000</v>
      </c>
    </row>
    <row r="6715" spans="1:7" x14ac:dyDescent="0.25">
      <c r="A6715" t="s">
        <v>509</v>
      </c>
      <c r="B6715" t="s">
        <v>226</v>
      </c>
      <c r="C6715">
        <v>2013</v>
      </c>
      <c r="D6715" t="s">
        <v>25</v>
      </c>
      <c r="E6715">
        <v>5908662970172800</v>
      </c>
      <c r="F6715">
        <v>1180273572490300</v>
      </c>
      <c r="G6715">
        <v>2329469836000000</v>
      </c>
    </row>
    <row r="6716" spans="1:7" x14ac:dyDescent="0.25">
      <c r="A6716" t="s">
        <v>509</v>
      </c>
      <c r="B6716" t="s">
        <v>226</v>
      </c>
      <c r="C6716">
        <v>2014</v>
      </c>
      <c r="D6716" t="s">
        <v>15</v>
      </c>
      <c r="E6716">
        <v>6180663476890700</v>
      </c>
      <c r="F6716">
        <v>1264736330464400</v>
      </c>
      <c r="G6716">
        <v>2472062733000000</v>
      </c>
    </row>
    <row r="6717" spans="1:7" x14ac:dyDescent="0.25">
      <c r="A6717" t="s">
        <v>509</v>
      </c>
      <c r="B6717" t="s">
        <v>226</v>
      </c>
      <c r="C6717">
        <v>2015</v>
      </c>
      <c r="D6717" t="s">
        <v>33</v>
      </c>
      <c r="E6717">
        <v>6099038846316000</v>
      </c>
      <c r="F6717">
        <v>1418338534970600</v>
      </c>
      <c r="G6717">
        <v>2199956783000000</v>
      </c>
    </row>
    <row r="6718" spans="1:7" x14ac:dyDescent="0.25">
      <c r="A6718" t="s">
        <v>509</v>
      </c>
      <c r="B6718" t="s">
        <v>226</v>
      </c>
      <c r="C6718">
        <v>2016</v>
      </c>
      <c r="D6718" t="s">
        <v>7</v>
      </c>
      <c r="E6718">
        <v>6916081000000000</v>
      </c>
      <c r="F6718">
        <v>2004638000000000</v>
      </c>
      <c r="G6718">
        <v>2736834000000000</v>
      </c>
    </row>
    <row r="6719" spans="1:7" x14ac:dyDescent="0.25">
      <c r="A6719" t="s">
        <v>509</v>
      </c>
      <c r="B6719" t="s">
        <v>226</v>
      </c>
      <c r="C6719">
        <v>2017</v>
      </c>
      <c r="D6719" t="s">
        <v>24</v>
      </c>
      <c r="E6719">
        <v>7175792800000000</v>
      </c>
      <c r="F6719">
        <v>2040794000000000</v>
      </c>
      <c r="G6719">
        <v>3651225000000000</v>
      </c>
    </row>
    <row r="6720" spans="1:7" x14ac:dyDescent="0.25">
      <c r="A6720" t="s">
        <v>509</v>
      </c>
      <c r="B6720" t="s">
        <v>226</v>
      </c>
      <c r="C6720">
        <v>2018</v>
      </c>
      <c r="D6720" t="s">
        <v>14</v>
      </c>
    </row>
    <row r="6721" spans="1:7" x14ac:dyDescent="0.25">
      <c r="A6721" t="s">
        <v>509</v>
      </c>
      <c r="B6721" t="s">
        <v>226</v>
      </c>
      <c r="C6721">
        <v>2019</v>
      </c>
      <c r="D6721" t="s">
        <v>71</v>
      </c>
    </row>
    <row r="6722" spans="1:7" x14ac:dyDescent="0.25">
      <c r="A6722" t="s">
        <v>227</v>
      </c>
      <c r="B6722" t="s">
        <v>228</v>
      </c>
      <c r="C6722">
        <v>1960</v>
      </c>
      <c r="D6722" t="s">
        <v>36</v>
      </c>
    </row>
    <row r="6723" spans="1:7" x14ac:dyDescent="0.25">
      <c r="A6723" t="s">
        <v>227</v>
      </c>
      <c r="B6723" t="s">
        <v>228</v>
      </c>
      <c r="C6723">
        <v>1961</v>
      </c>
      <c r="D6723" t="s">
        <v>37</v>
      </c>
    </row>
    <row r="6724" spans="1:7" x14ac:dyDescent="0.25">
      <c r="A6724" t="s">
        <v>227</v>
      </c>
      <c r="B6724" t="s">
        <v>228</v>
      </c>
      <c r="C6724">
        <v>1962</v>
      </c>
      <c r="D6724" t="s">
        <v>38</v>
      </c>
    </row>
    <row r="6725" spans="1:7" x14ac:dyDescent="0.25">
      <c r="A6725" t="s">
        <v>227</v>
      </c>
      <c r="B6725" t="s">
        <v>228</v>
      </c>
      <c r="C6725">
        <v>1963</v>
      </c>
      <c r="D6725" t="s">
        <v>39</v>
      </c>
    </row>
    <row r="6726" spans="1:7" x14ac:dyDescent="0.25">
      <c r="A6726" t="s">
        <v>227</v>
      </c>
      <c r="B6726" t="s">
        <v>228</v>
      </c>
      <c r="C6726">
        <v>1964</v>
      </c>
      <c r="D6726" t="s">
        <v>40</v>
      </c>
    </row>
    <row r="6727" spans="1:7" x14ac:dyDescent="0.25">
      <c r="A6727" t="s">
        <v>227</v>
      </c>
      <c r="B6727" t="s">
        <v>228</v>
      </c>
      <c r="C6727">
        <v>1965</v>
      </c>
      <c r="D6727" t="s">
        <v>41</v>
      </c>
    </row>
    <row r="6728" spans="1:7" x14ac:dyDescent="0.25">
      <c r="A6728" t="s">
        <v>227</v>
      </c>
      <c r="B6728" t="s">
        <v>228</v>
      </c>
      <c r="C6728">
        <v>1966</v>
      </c>
      <c r="D6728" t="s">
        <v>42</v>
      </c>
    </row>
    <row r="6729" spans="1:7" x14ac:dyDescent="0.25">
      <c r="A6729" t="s">
        <v>227</v>
      </c>
      <c r="B6729" t="s">
        <v>228</v>
      </c>
      <c r="C6729">
        <v>1967</v>
      </c>
      <c r="D6729" t="s">
        <v>43</v>
      </c>
    </row>
    <row r="6730" spans="1:7" x14ac:dyDescent="0.25">
      <c r="A6730" t="s">
        <v>227</v>
      </c>
      <c r="B6730" t="s">
        <v>228</v>
      </c>
      <c r="C6730">
        <v>1968</v>
      </c>
      <c r="D6730" t="s">
        <v>44</v>
      </c>
      <c r="E6730">
        <v>12903533000000</v>
      </c>
    </row>
    <row r="6731" spans="1:7" x14ac:dyDescent="0.25">
      <c r="A6731" t="s">
        <v>227</v>
      </c>
      <c r="B6731" t="s">
        <v>228</v>
      </c>
      <c r="C6731">
        <v>1969</v>
      </c>
      <c r="D6731" t="s">
        <v>45</v>
      </c>
      <c r="E6731">
        <v>13322148000000</v>
      </c>
    </row>
    <row r="6732" spans="1:7" x14ac:dyDescent="0.25">
      <c r="A6732" t="s">
        <v>227</v>
      </c>
      <c r="B6732" t="s">
        <v>228</v>
      </c>
      <c r="C6732">
        <v>1970</v>
      </c>
      <c r="D6732" t="s">
        <v>46</v>
      </c>
      <c r="E6732">
        <v>13927554000000</v>
      </c>
      <c r="G6732">
        <v>236600000</v>
      </c>
    </row>
    <row r="6733" spans="1:7" x14ac:dyDescent="0.25">
      <c r="A6733" t="s">
        <v>227</v>
      </c>
      <c r="B6733" t="s">
        <v>228</v>
      </c>
      <c r="C6733">
        <v>1971</v>
      </c>
      <c r="D6733" t="s">
        <v>47</v>
      </c>
      <c r="E6733">
        <v>14676098000000</v>
      </c>
      <c r="G6733">
        <v>314200000</v>
      </c>
    </row>
    <row r="6734" spans="1:7" x14ac:dyDescent="0.25">
      <c r="A6734" t="s">
        <v>227</v>
      </c>
      <c r="B6734" t="s">
        <v>228</v>
      </c>
      <c r="C6734">
        <v>1972</v>
      </c>
      <c r="D6734" t="s">
        <v>48</v>
      </c>
      <c r="E6734">
        <v>15224294000000</v>
      </c>
      <c r="G6734">
        <v>294200000</v>
      </c>
    </row>
    <row r="6735" spans="1:7" x14ac:dyDescent="0.25">
      <c r="A6735" t="s">
        <v>227</v>
      </c>
      <c r="B6735" t="s">
        <v>228</v>
      </c>
      <c r="C6735">
        <v>1973</v>
      </c>
      <c r="D6735" t="s">
        <v>49</v>
      </c>
      <c r="E6735">
        <v>15897019000000</v>
      </c>
      <c r="G6735">
        <v>382700000</v>
      </c>
    </row>
    <row r="6736" spans="1:7" x14ac:dyDescent="0.25">
      <c r="A6736" t="s">
        <v>227</v>
      </c>
      <c r="B6736" t="s">
        <v>228</v>
      </c>
      <c r="C6736">
        <v>1974</v>
      </c>
      <c r="D6736" t="s">
        <v>50</v>
      </c>
      <c r="E6736">
        <v>18458564000000</v>
      </c>
      <c r="G6736">
        <v>1073800000</v>
      </c>
    </row>
    <row r="6737" spans="1:7" x14ac:dyDescent="0.25">
      <c r="A6737" t="s">
        <v>227</v>
      </c>
      <c r="B6737" t="s">
        <v>228</v>
      </c>
      <c r="C6737">
        <v>1975</v>
      </c>
      <c r="D6737" t="s">
        <v>51</v>
      </c>
      <c r="E6737">
        <v>20764161000000</v>
      </c>
      <c r="G6737">
        <v>1692000000</v>
      </c>
    </row>
    <row r="6738" spans="1:7" x14ac:dyDescent="0.25">
      <c r="A6738" t="s">
        <v>227</v>
      </c>
      <c r="B6738" t="s">
        <v>228</v>
      </c>
      <c r="C6738">
        <v>1976</v>
      </c>
      <c r="D6738" t="s">
        <v>52</v>
      </c>
      <c r="E6738">
        <v>24330427000000</v>
      </c>
      <c r="G6738">
        <v>1882900000</v>
      </c>
    </row>
    <row r="6739" spans="1:7" x14ac:dyDescent="0.25">
      <c r="A6739" t="s">
        <v>227</v>
      </c>
      <c r="B6739" t="s">
        <v>228</v>
      </c>
      <c r="C6739">
        <v>1977</v>
      </c>
      <c r="D6739" t="s">
        <v>53</v>
      </c>
      <c r="E6739">
        <v>24792696000000</v>
      </c>
      <c r="G6739">
        <v>2392100000</v>
      </c>
    </row>
    <row r="6740" spans="1:7" x14ac:dyDescent="0.25">
      <c r="A6740" t="s">
        <v>227</v>
      </c>
      <c r="B6740" t="s">
        <v>228</v>
      </c>
      <c r="C6740">
        <v>1978</v>
      </c>
      <c r="D6740" t="s">
        <v>54</v>
      </c>
      <c r="E6740">
        <v>29021577000000</v>
      </c>
      <c r="G6740">
        <v>2220800000</v>
      </c>
    </row>
    <row r="6741" spans="1:7" x14ac:dyDescent="0.25">
      <c r="A6741" t="s">
        <v>227</v>
      </c>
      <c r="B6741" t="s">
        <v>228</v>
      </c>
      <c r="C6741">
        <v>1979</v>
      </c>
      <c r="D6741" t="s">
        <v>55</v>
      </c>
      <c r="E6741">
        <v>35078164000000</v>
      </c>
      <c r="G6741">
        <v>3480100000</v>
      </c>
    </row>
    <row r="6742" spans="1:7" x14ac:dyDescent="0.25">
      <c r="A6742" t="s">
        <v>227</v>
      </c>
      <c r="B6742" t="s">
        <v>228</v>
      </c>
      <c r="C6742">
        <v>1980</v>
      </c>
      <c r="D6742" t="s">
        <v>56</v>
      </c>
      <c r="E6742">
        <v>43761317000000</v>
      </c>
      <c r="G6742">
        <v>4977600000</v>
      </c>
    </row>
    <row r="6743" spans="1:7" x14ac:dyDescent="0.25">
      <c r="A6743" t="s">
        <v>227</v>
      </c>
      <c r="B6743" t="s">
        <v>228</v>
      </c>
      <c r="C6743">
        <v>1981</v>
      </c>
      <c r="D6743" t="s">
        <v>57</v>
      </c>
      <c r="E6743">
        <v>43442416000000</v>
      </c>
      <c r="G6743">
        <v>7068300000</v>
      </c>
    </row>
    <row r="6744" spans="1:7" x14ac:dyDescent="0.25">
      <c r="A6744" t="s">
        <v>227</v>
      </c>
      <c r="B6744" t="s">
        <v>228</v>
      </c>
      <c r="C6744">
        <v>1982</v>
      </c>
      <c r="D6744" t="s">
        <v>58</v>
      </c>
      <c r="E6744">
        <v>44934219000000</v>
      </c>
      <c r="G6744">
        <v>8447400000</v>
      </c>
    </row>
    <row r="6745" spans="1:7" x14ac:dyDescent="0.25">
      <c r="A6745" t="s">
        <v>227</v>
      </c>
      <c r="B6745" t="s">
        <v>228</v>
      </c>
      <c r="C6745">
        <v>1983</v>
      </c>
      <c r="D6745" t="s">
        <v>59</v>
      </c>
      <c r="E6745">
        <v>39059828000000</v>
      </c>
      <c r="G6745">
        <v>4156300000</v>
      </c>
    </row>
    <row r="6746" spans="1:7" x14ac:dyDescent="0.25">
      <c r="A6746" t="s">
        <v>227</v>
      </c>
      <c r="B6746" t="s">
        <v>228</v>
      </c>
      <c r="C6746">
        <v>1984</v>
      </c>
      <c r="D6746" t="s">
        <v>60</v>
      </c>
      <c r="E6746">
        <v>38479695000000</v>
      </c>
      <c r="G6746">
        <v>4316400000</v>
      </c>
    </row>
    <row r="6747" spans="1:7" x14ac:dyDescent="0.25">
      <c r="A6747" t="s">
        <v>227</v>
      </c>
      <c r="B6747" t="s">
        <v>228</v>
      </c>
      <c r="C6747">
        <v>1985</v>
      </c>
      <c r="D6747" t="s">
        <v>61</v>
      </c>
      <c r="E6747">
        <v>39039150000000</v>
      </c>
      <c r="G6747">
        <v>4476000000</v>
      </c>
    </row>
    <row r="6748" spans="1:7" x14ac:dyDescent="0.25">
      <c r="A6748" t="s">
        <v>227</v>
      </c>
      <c r="B6748" t="s">
        <v>228</v>
      </c>
      <c r="C6748">
        <v>1986</v>
      </c>
      <c r="D6748" t="s">
        <v>62</v>
      </c>
      <c r="E6748">
        <v>40853530000000</v>
      </c>
      <c r="G6748">
        <v>3873600000</v>
      </c>
    </row>
    <row r="6749" spans="1:7" x14ac:dyDescent="0.25">
      <c r="A6749" t="s">
        <v>227</v>
      </c>
      <c r="B6749" t="s">
        <v>228</v>
      </c>
      <c r="C6749">
        <v>1987</v>
      </c>
      <c r="D6749" t="s">
        <v>63</v>
      </c>
      <c r="E6749">
        <v>44655066000000</v>
      </c>
      <c r="G6749">
        <v>4598400000</v>
      </c>
    </row>
    <row r="6750" spans="1:7" x14ac:dyDescent="0.25">
      <c r="A6750" t="s">
        <v>227</v>
      </c>
      <c r="B6750" t="s">
        <v>228</v>
      </c>
      <c r="C6750">
        <v>1988</v>
      </c>
      <c r="D6750" t="s">
        <v>64</v>
      </c>
      <c r="E6750">
        <v>44646565000000</v>
      </c>
      <c r="G6750">
        <v>4432900000</v>
      </c>
    </row>
    <row r="6751" spans="1:7" x14ac:dyDescent="0.25">
      <c r="A6751" t="s">
        <v>227</v>
      </c>
      <c r="B6751" t="s">
        <v>228</v>
      </c>
      <c r="C6751">
        <v>1989</v>
      </c>
      <c r="D6751" t="s">
        <v>65</v>
      </c>
      <c r="E6751">
        <v>43254246000000</v>
      </c>
      <c r="G6751">
        <v>4667300000</v>
      </c>
    </row>
    <row r="6752" spans="1:7" x14ac:dyDescent="0.25">
      <c r="A6752" t="s">
        <v>227</v>
      </c>
      <c r="B6752" t="s">
        <v>228</v>
      </c>
      <c r="C6752">
        <v>1990</v>
      </c>
      <c r="D6752" t="s">
        <v>66</v>
      </c>
      <c r="E6752">
        <v>68262912000000</v>
      </c>
      <c r="G6752">
        <v>4154200000</v>
      </c>
    </row>
    <row r="6753" spans="1:7" x14ac:dyDescent="0.25">
      <c r="A6753" t="s">
        <v>227</v>
      </c>
      <c r="B6753" t="s">
        <v>228</v>
      </c>
      <c r="C6753">
        <v>1991</v>
      </c>
      <c r="D6753" t="s">
        <v>67</v>
      </c>
      <c r="E6753">
        <v>24542492000000</v>
      </c>
      <c r="G6753">
        <v>1061599999.9999999</v>
      </c>
    </row>
    <row r="6754" spans="1:7" x14ac:dyDescent="0.25">
      <c r="A6754" t="s">
        <v>227</v>
      </c>
      <c r="B6754" t="s">
        <v>228</v>
      </c>
      <c r="C6754">
        <v>1992</v>
      </c>
      <c r="D6754" t="s">
        <v>68</v>
      </c>
      <c r="E6754">
        <v>32541432000000</v>
      </c>
      <c r="G6754">
        <v>1541000000</v>
      </c>
    </row>
    <row r="6755" spans="1:7" x14ac:dyDescent="0.25">
      <c r="A6755" t="s">
        <v>227</v>
      </c>
      <c r="B6755" t="s">
        <v>228</v>
      </c>
      <c r="C6755">
        <v>1993</v>
      </c>
      <c r="D6755" t="s">
        <v>69</v>
      </c>
      <c r="E6755">
        <v>42398177000000</v>
      </c>
      <c r="G6755">
        <v>1509000000</v>
      </c>
    </row>
    <row r="6756" spans="1:7" x14ac:dyDescent="0.25">
      <c r="A6756" t="s">
        <v>227</v>
      </c>
      <c r="B6756" t="s">
        <v>228</v>
      </c>
      <c r="C6756">
        <v>1994</v>
      </c>
      <c r="D6756" t="s">
        <v>70</v>
      </c>
      <c r="E6756">
        <v>44032428000000</v>
      </c>
      <c r="G6756">
        <v>1061599999.9999999</v>
      </c>
    </row>
    <row r="6757" spans="1:7" x14ac:dyDescent="0.25">
      <c r="A6757" t="s">
        <v>227</v>
      </c>
      <c r="B6757" t="s">
        <v>228</v>
      </c>
      <c r="C6757">
        <v>1995</v>
      </c>
      <c r="D6757" t="s">
        <v>17</v>
      </c>
      <c r="E6757">
        <v>44965925000000</v>
      </c>
      <c r="G6757">
        <v>1046000000</v>
      </c>
    </row>
    <row r="6758" spans="1:7" x14ac:dyDescent="0.25">
      <c r="A6758" t="s">
        <v>227</v>
      </c>
      <c r="B6758" t="s">
        <v>228</v>
      </c>
      <c r="C6758">
        <v>1996</v>
      </c>
      <c r="D6758" t="s">
        <v>9</v>
      </c>
      <c r="E6758">
        <v>49921524000000</v>
      </c>
      <c r="G6758">
        <v>1152400000</v>
      </c>
    </row>
    <row r="6759" spans="1:7" x14ac:dyDescent="0.25">
      <c r="A6759" t="s">
        <v>227</v>
      </c>
      <c r="B6759" t="s">
        <v>228</v>
      </c>
      <c r="C6759">
        <v>1997</v>
      </c>
      <c r="D6759" t="s">
        <v>27</v>
      </c>
      <c r="E6759">
        <v>60523825000000</v>
      </c>
      <c r="G6759">
        <v>6390612400000</v>
      </c>
    </row>
    <row r="6760" spans="1:7" x14ac:dyDescent="0.25">
      <c r="A6760" t="s">
        <v>227</v>
      </c>
      <c r="B6760" t="s">
        <v>228</v>
      </c>
      <c r="C6760">
        <v>1998</v>
      </c>
      <c r="D6760" t="s">
        <v>1</v>
      </c>
      <c r="E6760">
        <v>81620672000000</v>
      </c>
      <c r="G6760">
        <v>9306900000000</v>
      </c>
    </row>
    <row r="6761" spans="1:7" x14ac:dyDescent="0.25">
      <c r="A6761" t="s">
        <v>227</v>
      </c>
      <c r="B6761" t="s">
        <v>228</v>
      </c>
      <c r="C6761">
        <v>1999</v>
      </c>
      <c r="D6761" t="s">
        <v>34</v>
      </c>
      <c r="E6761">
        <v>95971436000000</v>
      </c>
      <c r="G6761">
        <v>20912665600000</v>
      </c>
    </row>
    <row r="6762" spans="1:7" x14ac:dyDescent="0.25">
      <c r="A6762" t="s">
        <v>227</v>
      </c>
      <c r="B6762" t="s">
        <v>228</v>
      </c>
      <c r="C6762">
        <v>2000</v>
      </c>
      <c r="D6762" t="s">
        <v>32</v>
      </c>
      <c r="E6762">
        <v>97321250000000</v>
      </c>
      <c r="G6762">
        <v>24922476000000</v>
      </c>
    </row>
    <row r="6763" spans="1:7" x14ac:dyDescent="0.25">
      <c r="A6763" t="s">
        <v>227</v>
      </c>
      <c r="B6763" t="s">
        <v>228</v>
      </c>
      <c r="C6763">
        <v>2001</v>
      </c>
      <c r="D6763" t="s">
        <v>6</v>
      </c>
      <c r="E6763">
        <v>99564813000000</v>
      </c>
      <c r="G6763">
        <v>25411295700000</v>
      </c>
    </row>
    <row r="6764" spans="1:7" x14ac:dyDescent="0.25">
      <c r="A6764" t="s">
        <v>227</v>
      </c>
      <c r="B6764" t="s">
        <v>228</v>
      </c>
      <c r="C6764">
        <v>2002</v>
      </c>
      <c r="D6764" t="s">
        <v>22</v>
      </c>
      <c r="E6764">
        <v>92694661000000</v>
      </c>
      <c r="G6764">
        <v>20179996900000</v>
      </c>
    </row>
    <row r="6765" spans="1:7" x14ac:dyDescent="0.25">
      <c r="A6765" t="s">
        <v>227</v>
      </c>
      <c r="B6765" t="s">
        <v>228</v>
      </c>
      <c r="C6765">
        <v>2003</v>
      </c>
      <c r="D6765" t="s">
        <v>12</v>
      </c>
      <c r="E6765">
        <v>62011952000000</v>
      </c>
      <c r="G6765">
        <v>22734254400000</v>
      </c>
    </row>
    <row r="6766" spans="1:7" x14ac:dyDescent="0.25">
      <c r="A6766" t="s">
        <v>227</v>
      </c>
      <c r="B6766" t="s">
        <v>228</v>
      </c>
      <c r="C6766">
        <v>2004</v>
      </c>
      <c r="D6766" t="s">
        <v>30</v>
      </c>
      <c r="E6766">
        <v>95596245000000</v>
      </c>
      <c r="G6766">
        <v>34050969000000</v>
      </c>
    </row>
    <row r="6767" spans="1:7" x14ac:dyDescent="0.25">
      <c r="A6767" t="s">
        <v>227</v>
      </c>
      <c r="B6767" t="s">
        <v>228</v>
      </c>
      <c r="C6767">
        <v>2005</v>
      </c>
      <c r="D6767" t="s">
        <v>5</v>
      </c>
      <c r="E6767">
        <v>99803070000000</v>
      </c>
      <c r="G6767">
        <v>45145710000000</v>
      </c>
    </row>
    <row r="6768" spans="1:7" x14ac:dyDescent="0.25">
      <c r="A6768" t="s">
        <v>227</v>
      </c>
      <c r="B6768" t="s">
        <v>228</v>
      </c>
      <c r="C6768">
        <v>2006</v>
      </c>
      <c r="D6768" t="s">
        <v>21</v>
      </c>
      <c r="E6768">
        <v>109941264575800</v>
      </c>
      <c r="G6768">
        <v>36914708000000</v>
      </c>
    </row>
    <row r="6769" spans="1:7" x14ac:dyDescent="0.25">
      <c r="A6769" t="s">
        <v>227</v>
      </c>
      <c r="B6769" t="s">
        <v>228</v>
      </c>
      <c r="C6769">
        <v>2007</v>
      </c>
      <c r="D6769" t="s">
        <v>11</v>
      </c>
      <c r="E6769">
        <v>111455813400000</v>
      </c>
      <c r="G6769">
        <v>31422753000000</v>
      </c>
    </row>
    <row r="6770" spans="1:7" x14ac:dyDescent="0.25">
      <c r="A6770" t="s">
        <v>227</v>
      </c>
      <c r="B6770" t="s">
        <v>228</v>
      </c>
      <c r="C6770">
        <v>2008</v>
      </c>
      <c r="D6770" t="s">
        <v>29</v>
      </c>
      <c r="E6770">
        <v>120626517100000</v>
      </c>
      <c r="G6770">
        <v>48249769000000</v>
      </c>
    </row>
    <row r="6771" spans="1:7" x14ac:dyDescent="0.25">
      <c r="A6771" t="s">
        <v>227</v>
      </c>
      <c r="B6771" t="s">
        <v>228</v>
      </c>
      <c r="C6771">
        <v>2009</v>
      </c>
      <c r="D6771" t="s">
        <v>4</v>
      </c>
      <c r="E6771">
        <v>124702847900000</v>
      </c>
      <c r="G6771">
        <v>51326145000000</v>
      </c>
    </row>
    <row r="6772" spans="1:7" x14ac:dyDescent="0.25">
      <c r="A6772" t="s">
        <v>227</v>
      </c>
      <c r="B6772" t="s">
        <v>228</v>
      </c>
      <c r="C6772">
        <v>2010</v>
      </c>
      <c r="D6772" t="s">
        <v>16</v>
      </c>
      <c r="E6772">
        <v>132687028600000</v>
      </c>
      <c r="G6772">
        <v>55232658000000</v>
      </c>
    </row>
    <row r="6773" spans="1:7" x14ac:dyDescent="0.25">
      <c r="A6773" t="s">
        <v>227</v>
      </c>
      <c r="B6773" t="s">
        <v>228</v>
      </c>
      <c r="C6773">
        <v>2011</v>
      </c>
      <c r="D6773" t="s">
        <v>35</v>
      </c>
      <c r="E6773">
        <v>142700217000000</v>
      </c>
      <c r="G6773">
        <v>60316542000000</v>
      </c>
    </row>
    <row r="6774" spans="1:7" x14ac:dyDescent="0.25">
      <c r="A6774" t="s">
        <v>227</v>
      </c>
      <c r="B6774" t="s">
        <v>228</v>
      </c>
      <c r="C6774">
        <v>2012</v>
      </c>
      <c r="D6774" t="s">
        <v>8</v>
      </c>
      <c r="E6774">
        <v>162587533100000</v>
      </c>
      <c r="G6774">
        <v>73980251000000</v>
      </c>
    </row>
    <row r="6775" spans="1:7" x14ac:dyDescent="0.25">
      <c r="A6775" t="s">
        <v>227</v>
      </c>
      <c r="B6775" t="s">
        <v>228</v>
      </c>
      <c r="C6775">
        <v>2013</v>
      </c>
      <c r="D6775" t="s">
        <v>25</v>
      </c>
      <c r="E6775">
        <v>174944185615600</v>
      </c>
      <c r="G6775">
        <v>98527000000000</v>
      </c>
    </row>
    <row r="6776" spans="1:7" x14ac:dyDescent="0.25">
      <c r="A6776" t="s">
        <v>227</v>
      </c>
      <c r="B6776" t="s">
        <v>228</v>
      </c>
      <c r="C6776">
        <v>2014</v>
      </c>
      <c r="D6776" t="s">
        <v>15</v>
      </c>
      <c r="E6776">
        <v>176168794914900</v>
      </c>
      <c r="F6776">
        <v>76792400347700</v>
      </c>
      <c r="G6776">
        <v>101092200000000</v>
      </c>
    </row>
    <row r="6777" spans="1:7" x14ac:dyDescent="0.25">
      <c r="A6777" t="s">
        <v>227</v>
      </c>
      <c r="B6777" t="s">
        <v>228</v>
      </c>
      <c r="C6777">
        <v>2015</v>
      </c>
      <c r="D6777" t="s">
        <v>33</v>
      </c>
      <c r="E6777">
        <v>180533666812900</v>
      </c>
      <c r="F6777">
        <v>98443230452700</v>
      </c>
      <c r="G6777">
        <v>85817600000000</v>
      </c>
    </row>
    <row r="6778" spans="1:7" x14ac:dyDescent="0.25">
      <c r="A6778" t="s">
        <v>227</v>
      </c>
      <c r="B6778" t="s">
        <v>228</v>
      </c>
      <c r="C6778">
        <v>2016</v>
      </c>
      <c r="D6778" t="s">
        <v>7</v>
      </c>
      <c r="E6778">
        <v>207997283599314</v>
      </c>
      <c r="F6778">
        <v>111456769590402</v>
      </c>
      <c r="G6778">
        <v>82519380481815.297</v>
      </c>
    </row>
    <row r="6779" spans="1:7" x14ac:dyDescent="0.25">
      <c r="A6779" t="s">
        <v>227</v>
      </c>
      <c r="B6779" t="s">
        <v>228</v>
      </c>
      <c r="C6779">
        <v>2017</v>
      </c>
      <c r="D6779" t="s">
        <v>24</v>
      </c>
      <c r="E6779">
        <v>202808494050345</v>
      </c>
      <c r="F6779">
        <v>111350265691968</v>
      </c>
      <c r="G6779">
        <v>82339329310406.797</v>
      </c>
    </row>
    <row r="6780" spans="1:7" x14ac:dyDescent="0.25">
      <c r="A6780" t="s">
        <v>227</v>
      </c>
      <c r="B6780" t="s">
        <v>228</v>
      </c>
      <c r="C6780">
        <v>2018</v>
      </c>
      <c r="D6780" t="s">
        <v>14</v>
      </c>
      <c r="E6780">
        <v>201667198370032</v>
      </c>
      <c r="F6780">
        <v>112861426828243</v>
      </c>
      <c r="G6780">
        <v>95276833664212</v>
      </c>
    </row>
    <row r="6781" spans="1:7" x14ac:dyDescent="0.25">
      <c r="A6781" t="s">
        <v>227</v>
      </c>
      <c r="B6781" t="s">
        <v>228</v>
      </c>
      <c r="C6781">
        <v>2019</v>
      </c>
      <c r="D6781" t="s">
        <v>71</v>
      </c>
    </row>
    <row r="6782" spans="1:7" x14ac:dyDescent="0.25">
      <c r="A6782" t="s">
        <v>229</v>
      </c>
      <c r="B6782" t="s">
        <v>230</v>
      </c>
      <c r="C6782">
        <v>1960</v>
      </c>
      <c r="D6782" t="s">
        <v>36</v>
      </c>
    </row>
    <row r="6783" spans="1:7" x14ac:dyDescent="0.25">
      <c r="A6783" t="s">
        <v>229</v>
      </c>
      <c r="B6783" t="s">
        <v>230</v>
      </c>
      <c r="C6783">
        <v>1961</v>
      </c>
      <c r="D6783" t="s">
        <v>37</v>
      </c>
    </row>
    <row r="6784" spans="1:7" x14ac:dyDescent="0.25">
      <c r="A6784" t="s">
        <v>229</v>
      </c>
      <c r="B6784" t="s">
        <v>230</v>
      </c>
      <c r="C6784">
        <v>1962</v>
      </c>
      <c r="D6784" t="s">
        <v>38</v>
      </c>
    </row>
    <row r="6785" spans="1:7" x14ac:dyDescent="0.25">
      <c r="A6785" t="s">
        <v>229</v>
      </c>
      <c r="B6785" t="s">
        <v>230</v>
      </c>
      <c r="C6785">
        <v>1963</v>
      </c>
      <c r="D6785" t="s">
        <v>39</v>
      </c>
    </row>
    <row r="6786" spans="1:7" x14ac:dyDescent="0.25">
      <c r="A6786" t="s">
        <v>229</v>
      </c>
      <c r="B6786" t="s">
        <v>230</v>
      </c>
      <c r="C6786">
        <v>1964</v>
      </c>
      <c r="D6786" t="s">
        <v>40</v>
      </c>
    </row>
    <row r="6787" spans="1:7" x14ac:dyDescent="0.25">
      <c r="A6787" t="s">
        <v>229</v>
      </c>
      <c r="B6787" t="s">
        <v>230</v>
      </c>
      <c r="C6787">
        <v>1965</v>
      </c>
      <c r="D6787" t="s">
        <v>41</v>
      </c>
    </row>
    <row r="6788" spans="1:7" x14ac:dyDescent="0.25">
      <c r="A6788" t="s">
        <v>229</v>
      </c>
      <c r="B6788" t="s">
        <v>230</v>
      </c>
      <c r="C6788">
        <v>1966</v>
      </c>
      <c r="D6788" t="s">
        <v>42</v>
      </c>
    </row>
    <row r="6789" spans="1:7" x14ac:dyDescent="0.25">
      <c r="A6789" t="s">
        <v>229</v>
      </c>
      <c r="B6789" t="s">
        <v>230</v>
      </c>
      <c r="C6789">
        <v>1967</v>
      </c>
      <c r="D6789" t="s">
        <v>43</v>
      </c>
    </row>
    <row r="6790" spans="1:7" x14ac:dyDescent="0.25">
      <c r="A6790" t="s">
        <v>229</v>
      </c>
      <c r="B6790" t="s">
        <v>230</v>
      </c>
      <c r="C6790">
        <v>1968</v>
      </c>
      <c r="D6790" t="s">
        <v>44</v>
      </c>
    </row>
    <row r="6791" spans="1:7" x14ac:dyDescent="0.25">
      <c r="A6791" t="s">
        <v>229</v>
      </c>
      <c r="B6791" t="s">
        <v>230</v>
      </c>
      <c r="C6791">
        <v>1969</v>
      </c>
      <c r="D6791" t="s">
        <v>45</v>
      </c>
    </row>
    <row r="6792" spans="1:7" x14ac:dyDescent="0.25">
      <c r="A6792" t="s">
        <v>229</v>
      </c>
      <c r="B6792" t="s">
        <v>230</v>
      </c>
      <c r="C6792">
        <v>1970</v>
      </c>
      <c r="D6792" t="s">
        <v>46</v>
      </c>
      <c r="E6792">
        <v>32199331400</v>
      </c>
      <c r="F6792">
        <v>6060363500</v>
      </c>
      <c r="G6792">
        <v>961401600</v>
      </c>
    </row>
    <row r="6793" spans="1:7" x14ac:dyDescent="0.25">
      <c r="A6793" t="s">
        <v>229</v>
      </c>
      <c r="B6793" t="s">
        <v>230</v>
      </c>
      <c r="C6793">
        <v>1971</v>
      </c>
      <c r="D6793" t="s">
        <v>47</v>
      </c>
      <c r="E6793">
        <v>33316612100</v>
      </c>
      <c r="F6793">
        <v>6308751600</v>
      </c>
      <c r="G6793">
        <v>1060907000</v>
      </c>
    </row>
    <row r="6794" spans="1:7" x14ac:dyDescent="0.25">
      <c r="A6794" t="s">
        <v>229</v>
      </c>
      <c r="B6794" t="s">
        <v>230</v>
      </c>
      <c r="C6794">
        <v>1972</v>
      </c>
      <c r="D6794" t="s">
        <v>48</v>
      </c>
      <c r="E6794">
        <v>35478796400</v>
      </c>
      <c r="F6794">
        <v>6535975000</v>
      </c>
      <c r="G6794">
        <v>1178624300</v>
      </c>
    </row>
    <row r="6795" spans="1:7" x14ac:dyDescent="0.25">
      <c r="A6795" t="s">
        <v>229</v>
      </c>
      <c r="B6795" t="s">
        <v>230</v>
      </c>
      <c r="C6795">
        <v>1973</v>
      </c>
      <c r="D6795" t="s">
        <v>49</v>
      </c>
      <c r="E6795">
        <v>37153902300</v>
      </c>
      <c r="F6795">
        <v>7249476800</v>
      </c>
      <c r="G6795">
        <v>1598157000</v>
      </c>
    </row>
    <row r="6796" spans="1:7" x14ac:dyDescent="0.25">
      <c r="A6796" t="s">
        <v>229</v>
      </c>
      <c r="B6796" t="s">
        <v>230</v>
      </c>
      <c r="C6796">
        <v>1974</v>
      </c>
      <c r="D6796" t="s">
        <v>50</v>
      </c>
      <c r="E6796">
        <v>38736743800</v>
      </c>
      <c r="F6796">
        <v>7300610600</v>
      </c>
      <c r="G6796">
        <v>2254575900</v>
      </c>
    </row>
    <row r="6797" spans="1:7" x14ac:dyDescent="0.25">
      <c r="A6797" t="s">
        <v>229</v>
      </c>
      <c r="B6797" t="s">
        <v>230</v>
      </c>
      <c r="C6797">
        <v>1975</v>
      </c>
      <c r="D6797" t="s">
        <v>51</v>
      </c>
      <c r="E6797">
        <v>40927944100</v>
      </c>
      <c r="F6797">
        <v>7851906700</v>
      </c>
      <c r="G6797">
        <v>2440125700</v>
      </c>
    </row>
    <row r="6798" spans="1:7" x14ac:dyDescent="0.25">
      <c r="A6798" t="s">
        <v>229</v>
      </c>
      <c r="B6798" t="s">
        <v>230</v>
      </c>
      <c r="C6798">
        <v>1976</v>
      </c>
      <c r="D6798" t="s">
        <v>52</v>
      </c>
      <c r="E6798">
        <v>41498810300</v>
      </c>
      <c r="F6798">
        <v>8489215900</v>
      </c>
      <c r="G6798">
        <v>3328547900</v>
      </c>
    </row>
    <row r="6799" spans="1:7" x14ac:dyDescent="0.25">
      <c r="A6799" t="s">
        <v>229</v>
      </c>
      <c r="B6799" t="s">
        <v>230</v>
      </c>
      <c r="C6799">
        <v>1977</v>
      </c>
      <c r="D6799" t="s">
        <v>53</v>
      </c>
      <c r="E6799">
        <v>44906402300</v>
      </c>
      <c r="F6799">
        <v>9680361100</v>
      </c>
      <c r="G6799">
        <v>4403575700</v>
      </c>
    </row>
    <row r="6800" spans="1:7" x14ac:dyDescent="0.25">
      <c r="A6800" t="s">
        <v>229</v>
      </c>
      <c r="B6800" t="s">
        <v>230</v>
      </c>
      <c r="C6800">
        <v>1978</v>
      </c>
      <c r="D6800" t="s">
        <v>54</v>
      </c>
      <c r="E6800">
        <v>48133703500</v>
      </c>
      <c r="F6800">
        <v>10872860700</v>
      </c>
      <c r="G6800">
        <v>5336075900</v>
      </c>
    </row>
    <row r="6801" spans="1:7" x14ac:dyDescent="0.25">
      <c r="A6801" t="s">
        <v>229</v>
      </c>
      <c r="B6801" t="s">
        <v>230</v>
      </c>
      <c r="C6801">
        <v>1979</v>
      </c>
      <c r="D6801" t="s">
        <v>55</v>
      </c>
      <c r="E6801">
        <v>49612869700</v>
      </c>
      <c r="F6801">
        <v>11576203600</v>
      </c>
      <c r="G6801">
        <v>6908762600</v>
      </c>
    </row>
    <row r="6802" spans="1:7" x14ac:dyDescent="0.25">
      <c r="A6802" t="s">
        <v>229</v>
      </c>
      <c r="B6802" t="s">
        <v>230</v>
      </c>
      <c r="C6802">
        <v>1980</v>
      </c>
      <c r="D6802" t="s">
        <v>56</v>
      </c>
      <c r="E6802">
        <v>51140613300</v>
      </c>
      <c r="F6802">
        <v>12311716600</v>
      </c>
      <c r="G6802">
        <v>7786099300</v>
      </c>
    </row>
    <row r="6803" spans="1:7" x14ac:dyDescent="0.25">
      <c r="A6803" t="s">
        <v>229</v>
      </c>
      <c r="B6803" t="s">
        <v>230</v>
      </c>
      <c r="C6803">
        <v>1981</v>
      </c>
      <c r="D6803" t="s">
        <v>57</v>
      </c>
      <c r="E6803">
        <v>52841149000</v>
      </c>
      <c r="F6803">
        <v>12552485400</v>
      </c>
      <c r="G6803">
        <v>9392570400</v>
      </c>
    </row>
    <row r="6804" spans="1:7" x14ac:dyDescent="0.25">
      <c r="A6804" t="s">
        <v>229</v>
      </c>
      <c r="B6804" t="s">
        <v>230</v>
      </c>
      <c r="C6804">
        <v>1982</v>
      </c>
      <c r="D6804" t="s">
        <v>58</v>
      </c>
      <c r="E6804">
        <v>54047760000</v>
      </c>
      <c r="F6804">
        <v>13247362400</v>
      </c>
      <c r="G6804">
        <v>9784917300</v>
      </c>
    </row>
    <row r="6805" spans="1:7" x14ac:dyDescent="0.25">
      <c r="A6805" t="s">
        <v>229</v>
      </c>
      <c r="B6805" t="s">
        <v>230</v>
      </c>
      <c r="C6805">
        <v>1983</v>
      </c>
      <c r="D6805" t="s">
        <v>59</v>
      </c>
      <c r="E6805">
        <v>53915720700</v>
      </c>
      <c r="F6805">
        <v>14632036900</v>
      </c>
      <c r="G6805">
        <v>10774296500</v>
      </c>
    </row>
    <row r="6806" spans="1:7" x14ac:dyDescent="0.25">
      <c r="A6806" t="s">
        <v>229</v>
      </c>
      <c r="B6806" t="s">
        <v>230</v>
      </c>
      <c r="C6806">
        <v>1984</v>
      </c>
      <c r="D6806" t="s">
        <v>60</v>
      </c>
      <c r="E6806">
        <v>56263412000</v>
      </c>
      <c r="F6806">
        <v>17059534700</v>
      </c>
      <c r="G6806">
        <v>12952989600</v>
      </c>
    </row>
    <row r="6807" spans="1:7" x14ac:dyDescent="0.25">
      <c r="A6807" t="s">
        <v>229</v>
      </c>
      <c r="B6807" t="s">
        <v>230</v>
      </c>
      <c r="C6807">
        <v>1985</v>
      </c>
      <c r="D6807" t="s">
        <v>61</v>
      </c>
      <c r="E6807">
        <v>57999484300</v>
      </c>
      <c r="F6807">
        <v>18181937200</v>
      </c>
      <c r="G6807">
        <v>13720395300</v>
      </c>
    </row>
    <row r="6808" spans="1:7" x14ac:dyDescent="0.25">
      <c r="A6808" t="s">
        <v>229</v>
      </c>
      <c r="B6808" t="s">
        <v>230</v>
      </c>
      <c r="C6808">
        <v>1986</v>
      </c>
      <c r="D6808" t="s">
        <v>62</v>
      </c>
      <c r="E6808">
        <v>57751054800</v>
      </c>
      <c r="F6808">
        <v>18706650600</v>
      </c>
      <c r="G6808">
        <v>13012772000</v>
      </c>
    </row>
    <row r="6809" spans="1:7" x14ac:dyDescent="0.25">
      <c r="A6809" t="s">
        <v>229</v>
      </c>
      <c r="B6809" t="s">
        <v>230</v>
      </c>
      <c r="C6809">
        <v>1987</v>
      </c>
      <c r="D6809" t="s">
        <v>63</v>
      </c>
      <c r="E6809">
        <v>60444039100</v>
      </c>
      <c r="F6809">
        <v>21273065000</v>
      </c>
      <c r="G6809">
        <v>13999428100</v>
      </c>
    </row>
    <row r="6810" spans="1:7" x14ac:dyDescent="0.25">
      <c r="A6810" t="s">
        <v>229</v>
      </c>
      <c r="B6810" t="s">
        <v>230</v>
      </c>
      <c r="C6810">
        <v>1988</v>
      </c>
      <c r="D6810" t="s">
        <v>64</v>
      </c>
      <c r="E6810">
        <v>63597654900</v>
      </c>
      <c r="F6810">
        <v>23192795400</v>
      </c>
      <c r="G6810">
        <v>15624107800</v>
      </c>
    </row>
    <row r="6811" spans="1:7" x14ac:dyDescent="0.25">
      <c r="A6811" t="s">
        <v>229</v>
      </c>
      <c r="B6811" t="s">
        <v>230</v>
      </c>
      <c r="C6811">
        <v>1989</v>
      </c>
      <c r="D6811" t="s">
        <v>65</v>
      </c>
      <c r="E6811">
        <v>67295171400</v>
      </c>
      <c r="F6811">
        <v>25584579400</v>
      </c>
      <c r="G6811">
        <v>18820254800</v>
      </c>
    </row>
    <row r="6812" spans="1:7" x14ac:dyDescent="0.25">
      <c r="A6812" t="s">
        <v>229</v>
      </c>
      <c r="B6812" t="s">
        <v>230</v>
      </c>
      <c r="C6812">
        <v>1990</v>
      </c>
      <c r="D6812" t="s">
        <v>66</v>
      </c>
      <c r="E6812">
        <v>72992735900</v>
      </c>
      <c r="F6812">
        <v>27818093600</v>
      </c>
      <c r="G6812">
        <v>19048307600</v>
      </c>
    </row>
    <row r="6813" spans="1:7" x14ac:dyDescent="0.25">
      <c r="A6813" t="s">
        <v>229</v>
      </c>
      <c r="B6813" t="s">
        <v>230</v>
      </c>
      <c r="C6813">
        <v>1991</v>
      </c>
      <c r="D6813" t="s">
        <v>67</v>
      </c>
      <c r="E6813">
        <v>74401232600</v>
      </c>
      <c r="F6813">
        <v>29404473600</v>
      </c>
      <c r="G6813">
        <v>19975829000</v>
      </c>
    </row>
    <row r="6814" spans="1:7" x14ac:dyDescent="0.25">
      <c r="A6814" t="s">
        <v>229</v>
      </c>
      <c r="B6814" t="s">
        <v>230</v>
      </c>
      <c r="C6814">
        <v>1992</v>
      </c>
      <c r="D6814" t="s">
        <v>68</v>
      </c>
      <c r="E6814">
        <v>76888669900</v>
      </c>
      <c r="F6814">
        <v>33488152400</v>
      </c>
      <c r="G6814">
        <v>21341741600</v>
      </c>
    </row>
    <row r="6815" spans="1:7" x14ac:dyDescent="0.25">
      <c r="A6815" t="s">
        <v>229</v>
      </c>
      <c r="B6815" t="s">
        <v>230</v>
      </c>
      <c r="C6815">
        <v>1993</v>
      </c>
      <c r="D6815" t="s">
        <v>69</v>
      </c>
      <c r="E6815">
        <v>78958981300</v>
      </c>
      <c r="F6815">
        <v>36736152700</v>
      </c>
      <c r="G6815">
        <v>23995354400</v>
      </c>
    </row>
    <row r="6816" spans="1:7" x14ac:dyDescent="0.25">
      <c r="A6816" t="s">
        <v>229</v>
      </c>
      <c r="B6816" t="s">
        <v>230</v>
      </c>
      <c r="C6816">
        <v>1994</v>
      </c>
      <c r="D6816" t="s">
        <v>70</v>
      </c>
      <c r="E6816">
        <v>83503723600</v>
      </c>
      <c r="F6816">
        <v>42295704100</v>
      </c>
      <c r="G6816">
        <v>28372403300</v>
      </c>
    </row>
    <row r="6817" spans="1:7" x14ac:dyDescent="0.25">
      <c r="A6817" t="s">
        <v>229</v>
      </c>
      <c r="B6817" t="s">
        <v>230</v>
      </c>
      <c r="C6817">
        <v>1995</v>
      </c>
      <c r="D6817" t="s">
        <v>17</v>
      </c>
      <c r="E6817">
        <v>91548825000</v>
      </c>
      <c r="F6817">
        <v>50734450500</v>
      </c>
      <c r="G6817">
        <v>34269742300</v>
      </c>
    </row>
    <row r="6818" spans="1:7" x14ac:dyDescent="0.25">
      <c r="A6818" t="s">
        <v>229</v>
      </c>
      <c r="B6818" t="s">
        <v>230</v>
      </c>
      <c r="C6818">
        <v>1996</v>
      </c>
      <c r="D6818" t="s">
        <v>9</v>
      </c>
      <c r="E6818">
        <v>98336464900</v>
      </c>
      <c r="F6818">
        <v>57036470300</v>
      </c>
      <c r="G6818">
        <v>38471058400</v>
      </c>
    </row>
    <row r="6819" spans="1:7" x14ac:dyDescent="0.25">
      <c r="A6819" t="s">
        <v>229</v>
      </c>
      <c r="B6819" t="s">
        <v>230</v>
      </c>
      <c r="C6819">
        <v>1997</v>
      </c>
      <c r="D6819" t="s">
        <v>27</v>
      </c>
      <c r="E6819">
        <v>109058807500</v>
      </c>
      <c r="F6819">
        <v>67045490100</v>
      </c>
      <c r="G6819">
        <v>45210898300</v>
      </c>
    </row>
    <row r="6820" spans="1:7" x14ac:dyDescent="0.25">
      <c r="A6820" t="s">
        <v>229</v>
      </c>
      <c r="B6820" t="s">
        <v>230</v>
      </c>
      <c r="C6820">
        <v>1998</v>
      </c>
      <c r="D6820" t="s">
        <v>1</v>
      </c>
      <c r="E6820">
        <v>118537483500</v>
      </c>
      <c r="F6820">
        <v>82311980700</v>
      </c>
      <c r="G6820">
        <v>59075097900</v>
      </c>
    </row>
    <row r="6821" spans="1:7" x14ac:dyDescent="0.25">
      <c r="A6821" t="s">
        <v>229</v>
      </c>
      <c r="B6821" t="s">
        <v>230</v>
      </c>
      <c r="C6821">
        <v>1999</v>
      </c>
      <c r="D6821" t="s">
        <v>34</v>
      </c>
      <c r="E6821">
        <v>130988138700</v>
      </c>
      <c r="F6821">
        <v>95294058300</v>
      </c>
      <c r="G6821">
        <v>68118388100</v>
      </c>
    </row>
    <row r="6822" spans="1:7" x14ac:dyDescent="0.25">
      <c r="A6822" t="s">
        <v>229</v>
      </c>
      <c r="B6822" t="s">
        <v>230</v>
      </c>
      <c r="C6822">
        <v>2000</v>
      </c>
      <c r="D6822" t="s">
        <v>32</v>
      </c>
      <c r="E6822">
        <v>143360951600</v>
      </c>
      <c r="F6822">
        <v>115484757600</v>
      </c>
      <c r="G6822">
        <v>87409336000</v>
      </c>
    </row>
    <row r="6823" spans="1:7" x14ac:dyDescent="0.25">
      <c r="A6823" t="s">
        <v>229</v>
      </c>
      <c r="B6823" t="s">
        <v>230</v>
      </c>
      <c r="C6823">
        <v>2001</v>
      </c>
      <c r="D6823" t="s">
        <v>6</v>
      </c>
      <c r="E6823">
        <v>150928161000</v>
      </c>
      <c r="F6823">
        <v>131662029400</v>
      </c>
      <c r="G6823">
        <v>97202943800</v>
      </c>
    </row>
    <row r="6824" spans="1:7" x14ac:dyDescent="0.25">
      <c r="A6824" t="s">
        <v>229</v>
      </c>
      <c r="B6824" t="s">
        <v>230</v>
      </c>
      <c r="C6824">
        <v>2002</v>
      </c>
      <c r="D6824" t="s">
        <v>22</v>
      </c>
      <c r="E6824">
        <v>159862830500</v>
      </c>
      <c r="F6824">
        <v>140188257900</v>
      </c>
      <c r="G6824">
        <v>99645489800</v>
      </c>
    </row>
    <row r="6825" spans="1:7" x14ac:dyDescent="0.25">
      <c r="A6825" t="s">
        <v>229</v>
      </c>
      <c r="B6825" t="s">
        <v>230</v>
      </c>
      <c r="C6825">
        <v>2003</v>
      </c>
      <c r="D6825" t="s">
        <v>12</v>
      </c>
      <c r="E6825">
        <v>164690638500</v>
      </c>
      <c r="F6825">
        <v>137808148700</v>
      </c>
      <c r="G6825">
        <v>95630759400</v>
      </c>
    </row>
    <row r="6826" spans="1:7" x14ac:dyDescent="0.25">
      <c r="A6826" t="s">
        <v>229</v>
      </c>
      <c r="B6826" t="s">
        <v>230</v>
      </c>
      <c r="C6826">
        <v>2004</v>
      </c>
      <c r="D6826" t="s">
        <v>30</v>
      </c>
      <c r="E6826">
        <v>175760078200</v>
      </c>
      <c r="F6826">
        <v>146793756700</v>
      </c>
      <c r="G6826">
        <v>103306493500</v>
      </c>
    </row>
    <row r="6827" spans="1:7" x14ac:dyDescent="0.25">
      <c r="A6827" t="s">
        <v>229</v>
      </c>
      <c r="B6827" t="s">
        <v>230</v>
      </c>
      <c r="C6827">
        <v>2005</v>
      </c>
      <c r="D6827" t="s">
        <v>5</v>
      </c>
      <c r="E6827">
        <v>185778559500</v>
      </c>
      <c r="F6827">
        <v>154837921800</v>
      </c>
      <c r="G6827">
        <v>116911998100</v>
      </c>
    </row>
    <row r="6828" spans="1:7" x14ac:dyDescent="0.25">
      <c r="A6828" t="s">
        <v>229</v>
      </c>
      <c r="B6828" t="s">
        <v>230</v>
      </c>
      <c r="C6828">
        <v>2006</v>
      </c>
      <c r="D6828" t="s">
        <v>21</v>
      </c>
      <c r="E6828">
        <v>195199206400</v>
      </c>
      <c r="F6828">
        <v>164207507000</v>
      </c>
      <c r="G6828">
        <v>131266730500</v>
      </c>
    </row>
    <row r="6829" spans="1:7" x14ac:dyDescent="0.25">
      <c r="A6829" t="s">
        <v>229</v>
      </c>
      <c r="B6829" t="s">
        <v>230</v>
      </c>
      <c r="C6829">
        <v>2007</v>
      </c>
      <c r="D6829" t="s">
        <v>11</v>
      </c>
      <c r="E6829">
        <v>205592133800</v>
      </c>
      <c r="F6829">
        <v>178824367800</v>
      </c>
      <c r="G6829">
        <v>142993688900</v>
      </c>
    </row>
    <row r="6830" spans="1:7" x14ac:dyDescent="0.25">
      <c r="A6830" t="s">
        <v>229</v>
      </c>
      <c r="B6830" t="s">
        <v>230</v>
      </c>
      <c r="C6830">
        <v>2008</v>
      </c>
      <c r="D6830" t="s">
        <v>29</v>
      </c>
      <c r="E6830">
        <v>196380818100</v>
      </c>
      <c r="F6830">
        <v>172022881800</v>
      </c>
      <c r="G6830">
        <v>141784758300</v>
      </c>
    </row>
    <row r="6831" spans="1:7" x14ac:dyDescent="0.25">
      <c r="A6831" t="s">
        <v>229</v>
      </c>
      <c r="B6831" t="s">
        <v>230</v>
      </c>
      <c r="C6831">
        <v>2009</v>
      </c>
      <c r="D6831" t="s">
        <v>4</v>
      </c>
      <c r="E6831">
        <v>186406218700</v>
      </c>
      <c r="F6831">
        <v>180019397100</v>
      </c>
      <c r="G6831">
        <v>135675653600</v>
      </c>
    </row>
    <row r="6832" spans="1:7" x14ac:dyDescent="0.25">
      <c r="A6832" t="s">
        <v>229</v>
      </c>
      <c r="B6832" t="s">
        <v>230</v>
      </c>
      <c r="C6832">
        <v>2010</v>
      </c>
      <c r="D6832" t="s">
        <v>16</v>
      </c>
      <c r="E6832">
        <v>189780133500</v>
      </c>
      <c r="F6832">
        <v>190838526600</v>
      </c>
      <c r="G6832">
        <v>144924750100</v>
      </c>
    </row>
    <row r="6833" spans="1:7" x14ac:dyDescent="0.25">
      <c r="A6833" t="s">
        <v>229</v>
      </c>
      <c r="B6833" t="s">
        <v>230</v>
      </c>
      <c r="C6833">
        <v>2011</v>
      </c>
      <c r="D6833" t="s">
        <v>35</v>
      </c>
      <c r="E6833">
        <v>190431915900</v>
      </c>
      <c r="F6833">
        <v>196935168400</v>
      </c>
      <c r="G6833">
        <v>145142712800</v>
      </c>
    </row>
    <row r="6834" spans="1:7" x14ac:dyDescent="0.25">
      <c r="A6834" t="s">
        <v>229</v>
      </c>
      <c r="B6834" t="s">
        <v>230</v>
      </c>
      <c r="C6834">
        <v>2012</v>
      </c>
      <c r="D6834" t="s">
        <v>8</v>
      </c>
      <c r="E6834">
        <v>190861749000</v>
      </c>
      <c r="F6834">
        <v>195218653400</v>
      </c>
      <c r="G6834">
        <v>152398576600</v>
      </c>
    </row>
    <row r="6835" spans="1:7" x14ac:dyDescent="0.25">
      <c r="A6835" t="s">
        <v>229</v>
      </c>
      <c r="B6835" t="s">
        <v>230</v>
      </c>
      <c r="C6835">
        <v>2013</v>
      </c>
      <c r="D6835" t="s">
        <v>25</v>
      </c>
      <c r="E6835">
        <v>193441501300</v>
      </c>
      <c r="F6835">
        <v>200926223400</v>
      </c>
      <c r="G6835">
        <v>152455948500</v>
      </c>
    </row>
    <row r="6836" spans="1:7" x14ac:dyDescent="0.25">
      <c r="A6836" t="s">
        <v>229</v>
      </c>
      <c r="B6836" t="s">
        <v>230</v>
      </c>
      <c r="C6836">
        <v>2014</v>
      </c>
      <c r="D6836" t="s">
        <v>15</v>
      </c>
      <c r="E6836">
        <v>209993687000</v>
      </c>
      <c r="F6836">
        <v>230194531000</v>
      </c>
      <c r="G6836">
        <v>179164267200</v>
      </c>
    </row>
    <row r="6837" spans="1:7" x14ac:dyDescent="0.25">
      <c r="A6837" t="s">
        <v>229</v>
      </c>
      <c r="B6837" t="s">
        <v>230</v>
      </c>
      <c r="C6837">
        <v>2015</v>
      </c>
      <c r="D6837" t="s">
        <v>33</v>
      </c>
      <c r="E6837">
        <v>262833417900</v>
      </c>
      <c r="F6837">
        <v>320564879600</v>
      </c>
      <c r="G6837">
        <v>244886105800</v>
      </c>
    </row>
    <row r="6838" spans="1:7" x14ac:dyDescent="0.25">
      <c r="A6838" t="s">
        <v>229</v>
      </c>
      <c r="B6838" t="s">
        <v>230</v>
      </c>
      <c r="C6838">
        <v>2016</v>
      </c>
      <c r="D6838" t="s">
        <v>7</v>
      </c>
      <c r="E6838">
        <v>272499946900</v>
      </c>
      <c r="F6838">
        <v>333795115400</v>
      </c>
      <c r="G6838">
        <v>285881995800</v>
      </c>
    </row>
    <row r="6839" spans="1:7" x14ac:dyDescent="0.25">
      <c r="A6839" t="s">
        <v>229</v>
      </c>
      <c r="B6839" t="s">
        <v>230</v>
      </c>
      <c r="C6839">
        <v>2017</v>
      </c>
      <c r="D6839" t="s">
        <v>24</v>
      </c>
      <c r="E6839">
        <v>294695874600</v>
      </c>
      <c r="F6839">
        <v>364661362600</v>
      </c>
      <c r="G6839">
        <v>294028078600</v>
      </c>
    </row>
    <row r="6840" spans="1:7" x14ac:dyDescent="0.25">
      <c r="A6840" t="s">
        <v>229</v>
      </c>
      <c r="B6840" t="s">
        <v>230</v>
      </c>
      <c r="C6840">
        <v>2018</v>
      </c>
      <c r="D6840" t="s">
        <v>14</v>
      </c>
      <c r="E6840">
        <v>318772147200</v>
      </c>
      <c r="F6840">
        <v>402589512100</v>
      </c>
      <c r="G6840">
        <v>288993423800</v>
      </c>
    </row>
    <row r="6841" spans="1:7" x14ac:dyDescent="0.25">
      <c r="A6841" t="s">
        <v>229</v>
      </c>
      <c r="B6841" t="s">
        <v>230</v>
      </c>
      <c r="C6841">
        <v>2019</v>
      </c>
      <c r="D6841" t="s">
        <v>71</v>
      </c>
    </row>
    <row r="6842" spans="1:7" x14ac:dyDescent="0.25">
      <c r="A6842" t="s">
        <v>510</v>
      </c>
      <c r="B6842" t="s">
        <v>231</v>
      </c>
      <c r="C6842">
        <v>1960</v>
      </c>
      <c r="D6842" t="s">
        <v>36</v>
      </c>
    </row>
    <row r="6843" spans="1:7" x14ac:dyDescent="0.25">
      <c r="A6843" t="s">
        <v>510</v>
      </c>
      <c r="B6843" t="s">
        <v>231</v>
      </c>
      <c r="C6843">
        <v>1961</v>
      </c>
      <c r="D6843" t="s">
        <v>37</v>
      </c>
    </row>
    <row r="6844" spans="1:7" x14ac:dyDescent="0.25">
      <c r="A6844" t="s">
        <v>510</v>
      </c>
      <c r="B6844" t="s">
        <v>231</v>
      </c>
      <c r="C6844">
        <v>1962</v>
      </c>
      <c r="D6844" t="s">
        <v>38</v>
      </c>
    </row>
    <row r="6845" spans="1:7" x14ac:dyDescent="0.25">
      <c r="A6845" t="s">
        <v>510</v>
      </c>
      <c r="B6845" t="s">
        <v>231</v>
      </c>
      <c r="C6845">
        <v>1963</v>
      </c>
      <c r="D6845" t="s">
        <v>39</v>
      </c>
    </row>
    <row r="6846" spans="1:7" x14ac:dyDescent="0.25">
      <c r="A6846" t="s">
        <v>510</v>
      </c>
      <c r="B6846" t="s">
        <v>231</v>
      </c>
      <c r="C6846">
        <v>1964</v>
      </c>
      <c r="D6846" t="s">
        <v>40</v>
      </c>
    </row>
    <row r="6847" spans="1:7" x14ac:dyDescent="0.25">
      <c r="A6847" t="s">
        <v>510</v>
      </c>
      <c r="B6847" t="s">
        <v>231</v>
      </c>
      <c r="C6847">
        <v>1965</v>
      </c>
      <c r="D6847" t="s">
        <v>41</v>
      </c>
    </row>
    <row r="6848" spans="1:7" x14ac:dyDescent="0.25">
      <c r="A6848" t="s">
        <v>510</v>
      </c>
      <c r="B6848" t="s">
        <v>231</v>
      </c>
      <c r="C6848">
        <v>1966</v>
      </c>
      <c r="D6848" t="s">
        <v>42</v>
      </c>
    </row>
    <row r="6849" spans="1:4" x14ac:dyDescent="0.25">
      <c r="A6849" t="s">
        <v>510</v>
      </c>
      <c r="B6849" t="s">
        <v>231</v>
      </c>
      <c r="C6849">
        <v>1967</v>
      </c>
      <c r="D6849" t="s">
        <v>43</v>
      </c>
    </row>
    <row r="6850" spans="1:4" x14ac:dyDescent="0.25">
      <c r="A6850" t="s">
        <v>510</v>
      </c>
      <c r="B6850" t="s">
        <v>231</v>
      </c>
      <c r="C6850">
        <v>1968</v>
      </c>
      <c r="D6850" t="s">
        <v>44</v>
      </c>
    </row>
    <row r="6851" spans="1:4" x14ac:dyDescent="0.25">
      <c r="A6851" t="s">
        <v>510</v>
      </c>
      <c r="B6851" t="s">
        <v>231</v>
      </c>
      <c r="C6851">
        <v>1969</v>
      </c>
      <c r="D6851" t="s">
        <v>45</v>
      </c>
    </row>
    <row r="6852" spans="1:4" x14ac:dyDescent="0.25">
      <c r="A6852" t="s">
        <v>510</v>
      </c>
      <c r="B6852" t="s">
        <v>231</v>
      </c>
      <c r="C6852">
        <v>1970</v>
      </c>
      <c r="D6852" t="s">
        <v>46</v>
      </c>
    </row>
    <row r="6853" spans="1:4" x14ac:dyDescent="0.25">
      <c r="A6853" t="s">
        <v>510</v>
      </c>
      <c r="B6853" t="s">
        <v>231</v>
      </c>
      <c r="C6853">
        <v>1971</v>
      </c>
      <c r="D6853" t="s">
        <v>47</v>
      </c>
    </row>
    <row r="6854" spans="1:4" x14ac:dyDescent="0.25">
      <c r="A6854" t="s">
        <v>510</v>
      </c>
      <c r="B6854" t="s">
        <v>231</v>
      </c>
      <c r="C6854">
        <v>1972</v>
      </c>
      <c r="D6854" t="s">
        <v>48</v>
      </c>
    </row>
    <row r="6855" spans="1:4" x14ac:dyDescent="0.25">
      <c r="A6855" t="s">
        <v>510</v>
      </c>
      <c r="B6855" t="s">
        <v>231</v>
      </c>
      <c r="C6855">
        <v>1973</v>
      </c>
      <c r="D6855" t="s">
        <v>49</v>
      </c>
    </row>
    <row r="6856" spans="1:4" x14ac:dyDescent="0.25">
      <c r="A6856" t="s">
        <v>510</v>
      </c>
      <c r="B6856" t="s">
        <v>231</v>
      </c>
      <c r="C6856">
        <v>1974</v>
      </c>
      <c r="D6856" t="s">
        <v>50</v>
      </c>
    </row>
    <row r="6857" spans="1:4" x14ac:dyDescent="0.25">
      <c r="A6857" t="s">
        <v>510</v>
      </c>
      <c r="B6857" t="s">
        <v>231</v>
      </c>
      <c r="C6857">
        <v>1975</v>
      </c>
      <c r="D6857" t="s">
        <v>51</v>
      </c>
    </row>
    <row r="6858" spans="1:4" x14ac:dyDescent="0.25">
      <c r="A6858" t="s">
        <v>510</v>
      </c>
      <c r="B6858" t="s">
        <v>231</v>
      </c>
      <c r="C6858">
        <v>1976</v>
      </c>
      <c r="D6858" t="s">
        <v>52</v>
      </c>
    </row>
    <row r="6859" spans="1:4" x14ac:dyDescent="0.25">
      <c r="A6859" t="s">
        <v>510</v>
      </c>
      <c r="B6859" t="s">
        <v>231</v>
      </c>
      <c r="C6859">
        <v>1977</v>
      </c>
      <c r="D6859" t="s">
        <v>53</v>
      </c>
    </row>
    <row r="6860" spans="1:4" x14ac:dyDescent="0.25">
      <c r="A6860" t="s">
        <v>510</v>
      </c>
      <c r="B6860" t="s">
        <v>231</v>
      </c>
      <c r="C6860">
        <v>1978</v>
      </c>
      <c r="D6860" t="s">
        <v>54</v>
      </c>
    </row>
    <row r="6861" spans="1:4" x14ac:dyDescent="0.25">
      <c r="A6861" t="s">
        <v>510</v>
      </c>
      <c r="B6861" t="s">
        <v>231</v>
      </c>
      <c r="C6861">
        <v>1979</v>
      </c>
      <c r="D6861" t="s">
        <v>55</v>
      </c>
    </row>
    <row r="6862" spans="1:4" x14ac:dyDescent="0.25">
      <c r="A6862" t="s">
        <v>510</v>
      </c>
      <c r="B6862" t="s">
        <v>231</v>
      </c>
      <c r="C6862">
        <v>1980</v>
      </c>
      <c r="D6862" t="s">
        <v>56</v>
      </c>
    </row>
    <row r="6863" spans="1:4" x14ac:dyDescent="0.25">
      <c r="A6863" t="s">
        <v>510</v>
      </c>
      <c r="B6863" t="s">
        <v>231</v>
      </c>
      <c r="C6863">
        <v>1981</v>
      </c>
      <c r="D6863" t="s">
        <v>57</v>
      </c>
    </row>
    <row r="6864" spans="1:4" x14ac:dyDescent="0.25">
      <c r="A6864" t="s">
        <v>510</v>
      </c>
      <c r="B6864" t="s">
        <v>231</v>
      </c>
      <c r="C6864">
        <v>1982</v>
      </c>
      <c r="D6864" t="s">
        <v>58</v>
      </c>
    </row>
    <row r="6865" spans="1:5" x14ac:dyDescent="0.25">
      <c r="A6865" t="s">
        <v>510</v>
      </c>
      <c r="B6865" t="s">
        <v>231</v>
      </c>
      <c r="C6865">
        <v>1983</v>
      </c>
      <c r="D6865" t="s">
        <v>59</v>
      </c>
    </row>
    <row r="6866" spans="1:5" x14ac:dyDescent="0.25">
      <c r="A6866" t="s">
        <v>510</v>
      </c>
      <c r="B6866" t="s">
        <v>231</v>
      </c>
      <c r="C6866">
        <v>1984</v>
      </c>
      <c r="D6866" t="s">
        <v>60</v>
      </c>
      <c r="E6866">
        <v>792747184.00019097</v>
      </c>
    </row>
    <row r="6867" spans="1:5" x14ac:dyDescent="0.25">
      <c r="A6867" t="s">
        <v>510</v>
      </c>
      <c r="B6867" t="s">
        <v>231</v>
      </c>
      <c r="C6867">
        <v>1985</v>
      </c>
      <c r="D6867" t="s">
        <v>61</v>
      </c>
      <c r="E6867">
        <v>796068184.77101004</v>
      </c>
    </row>
    <row r="6868" spans="1:5" x14ac:dyDescent="0.25">
      <c r="A6868" t="s">
        <v>510</v>
      </c>
      <c r="B6868" t="s">
        <v>231</v>
      </c>
      <c r="C6868">
        <v>1986</v>
      </c>
      <c r="D6868" t="s">
        <v>62</v>
      </c>
      <c r="E6868">
        <v>948161296.99558401</v>
      </c>
    </row>
    <row r="6869" spans="1:5" x14ac:dyDescent="0.25">
      <c r="A6869" t="s">
        <v>510</v>
      </c>
      <c r="B6869" t="s">
        <v>231</v>
      </c>
      <c r="C6869">
        <v>1987</v>
      </c>
      <c r="D6869" t="s">
        <v>63</v>
      </c>
      <c r="E6869">
        <v>1041994626.46703</v>
      </c>
    </row>
    <row r="6870" spans="1:5" x14ac:dyDescent="0.25">
      <c r="A6870" t="s">
        <v>510</v>
      </c>
      <c r="B6870" t="s">
        <v>231</v>
      </c>
      <c r="C6870">
        <v>1988</v>
      </c>
      <c r="D6870" t="s">
        <v>64</v>
      </c>
      <c r="E6870">
        <v>1165255885.8457501</v>
      </c>
    </row>
    <row r="6871" spans="1:5" x14ac:dyDescent="0.25">
      <c r="A6871" t="s">
        <v>510</v>
      </c>
      <c r="B6871" t="s">
        <v>231</v>
      </c>
      <c r="C6871">
        <v>1989</v>
      </c>
      <c r="D6871" t="s">
        <v>65</v>
      </c>
      <c r="E6871">
        <v>1245020135.1286302</v>
      </c>
    </row>
    <row r="6872" spans="1:5" x14ac:dyDescent="0.25">
      <c r="A6872" t="s">
        <v>510</v>
      </c>
      <c r="B6872" t="s">
        <v>231</v>
      </c>
      <c r="C6872">
        <v>1990</v>
      </c>
      <c r="D6872" t="s">
        <v>66</v>
      </c>
      <c r="E6872">
        <v>1297148839.53563</v>
      </c>
    </row>
    <row r="6873" spans="1:5" x14ac:dyDescent="0.25">
      <c r="A6873" t="s">
        <v>510</v>
      </c>
      <c r="B6873" t="s">
        <v>231</v>
      </c>
      <c r="C6873">
        <v>1991</v>
      </c>
      <c r="D6873" t="s">
        <v>67</v>
      </c>
      <c r="E6873">
        <v>1317968000</v>
      </c>
    </row>
    <row r="6874" spans="1:5" x14ac:dyDescent="0.25">
      <c r="A6874" t="s">
        <v>510</v>
      </c>
      <c r="B6874" t="s">
        <v>231</v>
      </c>
      <c r="C6874">
        <v>1992</v>
      </c>
      <c r="D6874" t="s">
        <v>68</v>
      </c>
      <c r="E6874">
        <v>1328344200</v>
      </c>
    </row>
    <row r="6875" spans="1:5" x14ac:dyDescent="0.25">
      <c r="A6875" t="s">
        <v>510</v>
      </c>
      <c r="B6875" t="s">
        <v>231</v>
      </c>
      <c r="C6875">
        <v>1993</v>
      </c>
      <c r="D6875" t="s">
        <v>69</v>
      </c>
      <c r="E6875">
        <v>1362459700</v>
      </c>
    </row>
    <row r="6876" spans="1:5" x14ac:dyDescent="0.25">
      <c r="A6876" t="s">
        <v>510</v>
      </c>
      <c r="B6876" t="s">
        <v>231</v>
      </c>
      <c r="C6876">
        <v>1994</v>
      </c>
      <c r="D6876" t="s">
        <v>70</v>
      </c>
      <c r="E6876">
        <v>1417008100</v>
      </c>
    </row>
    <row r="6877" spans="1:5" x14ac:dyDescent="0.25">
      <c r="A6877" t="s">
        <v>510</v>
      </c>
      <c r="B6877" t="s">
        <v>231</v>
      </c>
      <c r="C6877">
        <v>1995</v>
      </c>
      <c r="D6877" t="s">
        <v>17</v>
      </c>
      <c r="E6877">
        <v>1477668800</v>
      </c>
    </row>
    <row r="6878" spans="1:5" x14ac:dyDescent="0.25">
      <c r="A6878" t="s">
        <v>510</v>
      </c>
      <c r="B6878" t="s">
        <v>231</v>
      </c>
      <c r="C6878">
        <v>1996</v>
      </c>
      <c r="D6878" t="s">
        <v>9</v>
      </c>
      <c r="E6878">
        <v>1591685600</v>
      </c>
    </row>
    <row r="6879" spans="1:5" x14ac:dyDescent="0.25">
      <c r="A6879" t="s">
        <v>510</v>
      </c>
      <c r="B6879" t="s">
        <v>231</v>
      </c>
      <c r="C6879">
        <v>1997</v>
      </c>
      <c r="D6879" t="s">
        <v>27</v>
      </c>
      <c r="E6879">
        <v>1728276700</v>
      </c>
    </row>
    <row r="6880" spans="1:5" x14ac:dyDescent="0.25">
      <c r="A6880" t="s">
        <v>510</v>
      </c>
      <c r="B6880" t="s">
        <v>231</v>
      </c>
      <c r="C6880">
        <v>1998</v>
      </c>
      <c r="D6880" t="s">
        <v>1</v>
      </c>
      <c r="E6880">
        <v>1961754000</v>
      </c>
    </row>
    <row r="6881" spans="1:5" x14ac:dyDescent="0.25">
      <c r="A6881" t="s">
        <v>510</v>
      </c>
      <c r="B6881" t="s">
        <v>231</v>
      </c>
      <c r="C6881">
        <v>1999</v>
      </c>
      <c r="D6881" t="s">
        <v>34</v>
      </c>
      <c r="E6881">
        <v>2230381300</v>
      </c>
    </row>
    <row r="6882" spans="1:5" x14ac:dyDescent="0.25">
      <c r="A6882" t="s">
        <v>510</v>
      </c>
      <c r="B6882" t="s">
        <v>231</v>
      </c>
      <c r="C6882">
        <v>2000</v>
      </c>
      <c r="D6882" t="s">
        <v>32</v>
      </c>
      <c r="E6882">
        <v>2349447100</v>
      </c>
    </row>
    <row r="6883" spans="1:5" x14ac:dyDescent="0.25">
      <c r="A6883" t="s">
        <v>510</v>
      </c>
      <c r="B6883" t="s">
        <v>231</v>
      </c>
      <c r="C6883">
        <v>2001</v>
      </c>
      <c r="D6883" t="s">
        <v>6</v>
      </c>
      <c r="E6883">
        <v>2475757200</v>
      </c>
    </row>
    <row r="6884" spans="1:5" x14ac:dyDescent="0.25">
      <c r="A6884" t="s">
        <v>510</v>
      </c>
      <c r="B6884" t="s">
        <v>231</v>
      </c>
      <c r="C6884">
        <v>2002</v>
      </c>
      <c r="D6884" t="s">
        <v>22</v>
      </c>
      <c r="E6884">
        <v>2621058800</v>
      </c>
    </row>
    <row r="6885" spans="1:5" x14ac:dyDescent="0.25">
      <c r="A6885" t="s">
        <v>510</v>
      </c>
      <c r="B6885" t="s">
        <v>231</v>
      </c>
      <c r="C6885">
        <v>2003</v>
      </c>
      <c r="D6885" t="s">
        <v>12</v>
      </c>
      <c r="E6885">
        <v>2786913599.9999995</v>
      </c>
    </row>
    <row r="6886" spans="1:5" x14ac:dyDescent="0.25">
      <c r="A6886" t="s">
        <v>510</v>
      </c>
      <c r="B6886" t="s">
        <v>231</v>
      </c>
      <c r="C6886">
        <v>2004</v>
      </c>
      <c r="D6886" t="s">
        <v>30</v>
      </c>
      <c r="E6886">
        <v>2931833000</v>
      </c>
    </row>
    <row r="6887" spans="1:5" x14ac:dyDescent="0.25">
      <c r="A6887" t="s">
        <v>510</v>
      </c>
      <c r="B6887" t="s">
        <v>231</v>
      </c>
      <c r="C6887">
        <v>2005</v>
      </c>
      <c r="D6887" t="s">
        <v>5</v>
      </c>
      <c r="E6887">
        <v>3104811300</v>
      </c>
    </row>
    <row r="6888" spans="1:5" x14ac:dyDescent="0.25">
      <c r="A6888" t="s">
        <v>510</v>
      </c>
      <c r="B6888" t="s">
        <v>231</v>
      </c>
      <c r="C6888">
        <v>2006</v>
      </c>
      <c r="D6888" t="s">
        <v>21</v>
      </c>
      <c r="E6888">
        <v>3343881800</v>
      </c>
    </row>
    <row r="6889" spans="1:5" x14ac:dyDescent="0.25">
      <c r="A6889" t="s">
        <v>510</v>
      </c>
      <c r="B6889" t="s">
        <v>231</v>
      </c>
      <c r="C6889">
        <v>2007</v>
      </c>
      <c r="D6889" t="s">
        <v>11</v>
      </c>
      <c r="E6889">
        <v>3593237299.9999995</v>
      </c>
    </row>
    <row r="6890" spans="1:5" x14ac:dyDescent="0.25">
      <c r="A6890" t="s">
        <v>510</v>
      </c>
      <c r="B6890" t="s">
        <v>231</v>
      </c>
      <c r="C6890">
        <v>2008</v>
      </c>
      <c r="D6890" t="s">
        <v>29</v>
      </c>
      <c r="E6890">
        <v>3762119399.9999995</v>
      </c>
    </row>
    <row r="6891" spans="1:5" x14ac:dyDescent="0.25">
      <c r="A6891" t="s">
        <v>510</v>
      </c>
      <c r="B6891" t="s">
        <v>231</v>
      </c>
      <c r="C6891">
        <v>2009</v>
      </c>
      <c r="D6891" t="s">
        <v>4</v>
      </c>
      <c r="E6891">
        <v>3841123900</v>
      </c>
    </row>
    <row r="6892" spans="1:5" x14ac:dyDescent="0.25">
      <c r="A6892" t="s">
        <v>510</v>
      </c>
      <c r="B6892" t="s">
        <v>231</v>
      </c>
      <c r="C6892">
        <v>2010</v>
      </c>
      <c r="D6892" t="s">
        <v>16</v>
      </c>
      <c r="E6892">
        <v>3971722100.0000005</v>
      </c>
    </row>
    <row r="6893" spans="1:5" x14ac:dyDescent="0.25">
      <c r="A6893" t="s">
        <v>510</v>
      </c>
      <c r="B6893" t="s">
        <v>231</v>
      </c>
      <c r="C6893">
        <v>2011</v>
      </c>
      <c r="D6893" t="s">
        <v>35</v>
      </c>
      <c r="E6893">
        <v>4051156600</v>
      </c>
    </row>
    <row r="6894" spans="1:5" x14ac:dyDescent="0.25">
      <c r="A6894" t="s">
        <v>510</v>
      </c>
      <c r="B6894" t="s">
        <v>231</v>
      </c>
      <c r="C6894">
        <v>2012</v>
      </c>
      <c r="D6894" t="s">
        <v>8</v>
      </c>
      <c r="E6894">
        <v>4180793600</v>
      </c>
    </row>
    <row r="6895" spans="1:5" x14ac:dyDescent="0.25">
      <c r="A6895" t="s">
        <v>510</v>
      </c>
      <c r="B6895" t="s">
        <v>231</v>
      </c>
      <c r="C6895">
        <v>2013</v>
      </c>
      <c r="D6895" t="s">
        <v>25</v>
      </c>
      <c r="E6895">
        <v>4368929300</v>
      </c>
    </row>
    <row r="6896" spans="1:5" x14ac:dyDescent="0.25">
      <c r="A6896" t="s">
        <v>510</v>
      </c>
      <c r="B6896" t="s">
        <v>231</v>
      </c>
      <c r="C6896">
        <v>2014</v>
      </c>
      <c r="D6896" t="s">
        <v>15</v>
      </c>
      <c r="E6896">
        <v>4587375800</v>
      </c>
    </row>
    <row r="6897" spans="1:7" x14ac:dyDescent="0.25">
      <c r="A6897" t="s">
        <v>510</v>
      </c>
      <c r="B6897" t="s">
        <v>231</v>
      </c>
      <c r="C6897">
        <v>2015</v>
      </c>
      <c r="D6897" t="s">
        <v>33</v>
      </c>
      <c r="E6897">
        <v>4546089400</v>
      </c>
    </row>
    <row r="6898" spans="1:7" x14ac:dyDescent="0.25">
      <c r="A6898" t="s">
        <v>510</v>
      </c>
      <c r="B6898" t="s">
        <v>231</v>
      </c>
      <c r="C6898">
        <v>2016</v>
      </c>
      <c r="D6898" t="s">
        <v>7</v>
      </c>
      <c r="E6898">
        <v>4882500000</v>
      </c>
    </row>
    <row r="6899" spans="1:7" x14ac:dyDescent="0.25">
      <c r="A6899" t="s">
        <v>510</v>
      </c>
      <c r="B6899" t="s">
        <v>231</v>
      </c>
      <c r="C6899">
        <v>2017</v>
      </c>
      <c r="D6899" t="s">
        <v>24</v>
      </c>
      <c r="E6899">
        <v>5058270000</v>
      </c>
    </row>
    <row r="6900" spans="1:7" x14ac:dyDescent="0.25">
      <c r="A6900" t="s">
        <v>510</v>
      </c>
      <c r="B6900" t="s">
        <v>231</v>
      </c>
      <c r="C6900">
        <v>2018</v>
      </c>
      <c r="D6900" t="s">
        <v>14</v>
      </c>
    </row>
    <row r="6901" spans="1:7" x14ac:dyDescent="0.25">
      <c r="A6901" t="s">
        <v>510</v>
      </c>
      <c r="B6901" t="s">
        <v>231</v>
      </c>
      <c r="C6901">
        <v>2019</v>
      </c>
      <c r="D6901" t="s">
        <v>71</v>
      </c>
    </row>
    <row r="6902" spans="1:7" x14ac:dyDescent="0.25">
      <c r="A6902" t="s">
        <v>232</v>
      </c>
      <c r="B6902" t="s">
        <v>233</v>
      </c>
      <c r="C6902">
        <v>1960</v>
      </c>
      <c r="D6902" t="s">
        <v>36</v>
      </c>
      <c r="E6902">
        <v>78125736439.973495</v>
      </c>
    </row>
    <row r="6903" spans="1:7" x14ac:dyDescent="0.25">
      <c r="A6903" t="s">
        <v>232</v>
      </c>
      <c r="B6903" t="s">
        <v>233</v>
      </c>
      <c r="C6903">
        <v>1961</v>
      </c>
      <c r="D6903" t="s">
        <v>37</v>
      </c>
      <c r="E6903">
        <v>86878854588.513</v>
      </c>
    </row>
    <row r="6904" spans="1:7" x14ac:dyDescent="0.25">
      <c r="A6904" t="s">
        <v>232</v>
      </c>
      <c r="B6904" t="s">
        <v>233</v>
      </c>
      <c r="C6904">
        <v>1962</v>
      </c>
      <c r="D6904" t="s">
        <v>38</v>
      </c>
      <c r="E6904">
        <v>95702372845.752502</v>
      </c>
    </row>
    <row r="6905" spans="1:7" x14ac:dyDescent="0.25">
      <c r="A6905" t="s">
        <v>232</v>
      </c>
      <c r="B6905" t="s">
        <v>233</v>
      </c>
      <c r="C6905">
        <v>1963</v>
      </c>
      <c r="D6905" t="s">
        <v>39</v>
      </c>
      <c r="E6905">
        <v>105938423955.735</v>
      </c>
    </row>
    <row r="6906" spans="1:7" x14ac:dyDescent="0.25">
      <c r="A6906" t="s">
        <v>232</v>
      </c>
      <c r="B6906" t="s">
        <v>233</v>
      </c>
      <c r="C6906">
        <v>1964</v>
      </c>
      <c r="D6906" t="s">
        <v>40</v>
      </c>
      <c r="E6906">
        <v>114346960040.423</v>
      </c>
    </row>
    <row r="6907" spans="1:7" x14ac:dyDescent="0.25">
      <c r="A6907" t="s">
        <v>232</v>
      </c>
      <c r="B6907" t="s">
        <v>233</v>
      </c>
      <c r="C6907">
        <v>1965</v>
      </c>
      <c r="D6907" t="s">
        <v>41</v>
      </c>
      <c r="E6907">
        <v>124745633250.19</v>
      </c>
    </row>
    <row r="6908" spans="1:7" x14ac:dyDescent="0.25">
      <c r="A6908" t="s">
        <v>232</v>
      </c>
      <c r="B6908" t="s">
        <v>233</v>
      </c>
      <c r="C6908">
        <v>1966</v>
      </c>
      <c r="D6908" t="s">
        <v>42</v>
      </c>
      <c r="E6908">
        <v>124646279874.48</v>
      </c>
    </row>
    <row r="6909" spans="1:7" x14ac:dyDescent="0.25">
      <c r="A6909" t="s">
        <v>232</v>
      </c>
      <c r="B6909" t="s">
        <v>233</v>
      </c>
      <c r="C6909">
        <v>1967</v>
      </c>
      <c r="D6909" t="s">
        <v>43</v>
      </c>
      <c r="E6909">
        <v>128379461092.605</v>
      </c>
    </row>
    <row r="6910" spans="1:7" x14ac:dyDescent="0.25">
      <c r="A6910" t="s">
        <v>232</v>
      </c>
      <c r="B6910" t="s">
        <v>233</v>
      </c>
      <c r="C6910">
        <v>1968</v>
      </c>
      <c r="D6910" t="s">
        <v>44</v>
      </c>
      <c r="E6910">
        <v>149230797720.36499</v>
      </c>
    </row>
    <row r="6911" spans="1:7" x14ac:dyDescent="0.25">
      <c r="A6911" t="s">
        <v>232</v>
      </c>
      <c r="B6911" t="s">
        <v>233</v>
      </c>
      <c r="C6911">
        <v>1969</v>
      </c>
      <c r="D6911" t="s">
        <v>45</v>
      </c>
      <c r="E6911">
        <v>169475005279.36401</v>
      </c>
    </row>
    <row r="6912" spans="1:7" x14ac:dyDescent="0.25">
      <c r="A6912" t="s">
        <v>232</v>
      </c>
      <c r="B6912" t="s">
        <v>233</v>
      </c>
      <c r="C6912">
        <v>1970</v>
      </c>
      <c r="D6912" t="s">
        <v>46</v>
      </c>
      <c r="E6912">
        <v>174633923852.44101</v>
      </c>
      <c r="F6912">
        <v>23795245500</v>
      </c>
      <c r="G6912">
        <v>840100</v>
      </c>
    </row>
    <row r="6913" spans="1:7" x14ac:dyDescent="0.25">
      <c r="A6913" t="s">
        <v>232</v>
      </c>
      <c r="B6913" t="s">
        <v>233</v>
      </c>
      <c r="C6913">
        <v>1971</v>
      </c>
      <c r="D6913" t="s">
        <v>47</v>
      </c>
      <c r="E6913">
        <v>193758208756.685</v>
      </c>
      <c r="F6913">
        <v>29528363100</v>
      </c>
      <c r="G6913">
        <v>1031600</v>
      </c>
    </row>
    <row r="6914" spans="1:7" x14ac:dyDescent="0.25">
      <c r="A6914" t="s">
        <v>232</v>
      </c>
      <c r="B6914" t="s">
        <v>233</v>
      </c>
      <c r="C6914">
        <v>1972</v>
      </c>
      <c r="D6914" t="s">
        <v>48</v>
      </c>
      <c r="E6914">
        <v>217293155461.57501</v>
      </c>
      <c r="F6914">
        <v>33541034800</v>
      </c>
      <c r="G6914">
        <v>1217200</v>
      </c>
    </row>
    <row r="6915" spans="1:7" x14ac:dyDescent="0.25">
      <c r="A6915" t="s">
        <v>232</v>
      </c>
      <c r="B6915" t="s">
        <v>233</v>
      </c>
      <c r="C6915">
        <v>1973</v>
      </c>
      <c r="D6915" t="s">
        <v>49</v>
      </c>
      <c r="E6915">
        <v>229434331846.948</v>
      </c>
      <c r="F6915">
        <v>35378899700</v>
      </c>
      <c r="G6915">
        <v>2023300</v>
      </c>
    </row>
    <row r="6916" spans="1:7" x14ac:dyDescent="0.25">
      <c r="A6916" t="s">
        <v>232</v>
      </c>
      <c r="B6916" t="s">
        <v>233</v>
      </c>
      <c r="C6916">
        <v>1974</v>
      </c>
      <c r="D6916" t="s">
        <v>50</v>
      </c>
      <c r="E6916">
        <v>244292869295.293</v>
      </c>
      <c r="F6916">
        <v>37472023700</v>
      </c>
      <c r="G6916">
        <v>2728700</v>
      </c>
    </row>
    <row r="6917" spans="1:7" x14ac:dyDescent="0.25">
      <c r="A6917" t="s">
        <v>232</v>
      </c>
      <c r="B6917" t="s">
        <v>233</v>
      </c>
      <c r="C6917">
        <v>1975</v>
      </c>
      <c r="D6917" t="s">
        <v>51</v>
      </c>
      <c r="E6917">
        <v>252214846165.056</v>
      </c>
      <c r="F6917">
        <v>38084645300</v>
      </c>
      <c r="G6917">
        <v>4255100</v>
      </c>
    </row>
    <row r="6918" spans="1:7" x14ac:dyDescent="0.25">
      <c r="A6918" t="s">
        <v>232</v>
      </c>
      <c r="B6918" t="s">
        <v>233</v>
      </c>
      <c r="C6918">
        <v>1976</v>
      </c>
      <c r="D6918" t="s">
        <v>52</v>
      </c>
      <c r="E6918">
        <v>253028247080.211</v>
      </c>
      <c r="F6918">
        <v>43404297700</v>
      </c>
      <c r="G6918">
        <v>5270700</v>
      </c>
    </row>
    <row r="6919" spans="1:7" x14ac:dyDescent="0.25">
      <c r="A6919" t="s">
        <v>232</v>
      </c>
      <c r="B6919" t="s">
        <v>233</v>
      </c>
      <c r="C6919">
        <v>1977</v>
      </c>
      <c r="D6919" t="s">
        <v>53</v>
      </c>
      <c r="E6919">
        <v>255647846462.211</v>
      </c>
      <c r="F6919">
        <v>48452885000</v>
      </c>
      <c r="G6919">
        <v>7348300</v>
      </c>
    </row>
    <row r="6920" spans="1:7" x14ac:dyDescent="0.25">
      <c r="A6920" t="s">
        <v>232</v>
      </c>
      <c r="B6920" t="s">
        <v>233</v>
      </c>
      <c r="C6920">
        <v>1978</v>
      </c>
      <c r="D6920" t="s">
        <v>54</v>
      </c>
      <c r="E6920">
        <v>269849307305.90399</v>
      </c>
      <c r="F6920">
        <v>50960237100</v>
      </c>
      <c r="G6920">
        <v>15016800</v>
      </c>
    </row>
    <row r="6921" spans="1:7" x14ac:dyDescent="0.25">
      <c r="A6921" t="s">
        <v>232</v>
      </c>
      <c r="B6921" t="s">
        <v>233</v>
      </c>
      <c r="C6921">
        <v>1979</v>
      </c>
      <c r="D6921" t="s">
        <v>55</v>
      </c>
      <c r="E6921">
        <v>286601055004.89099</v>
      </c>
      <c r="F6921">
        <v>52569686100</v>
      </c>
      <c r="G6921">
        <v>25950400</v>
      </c>
    </row>
    <row r="6922" spans="1:7" x14ac:dyDescent="0.25">
      <c r="A6922" t="s">
        <v>232</v>
      </c>
      <c r="B6922" t="s">
        <v>233</v>
      </c>
      <c r="C6922">
        <v>1980</v>
      </c>
      <c r="D6922" t="s">
        <v>56</v>
      </c>
      <c r="E6922">
        <v>291388558427.49902</v>
      </c>
      <c r="F6922">
        <v>56517071500</v>
      </c>
      <c r="G6922">
        <v>58315500</v>
      </c>
    </row>
    <row r="6923" spans="1:7" x14ac:dyDescent="0.25">
      <c r="A6923" t="s">
        <v>232</v>
      </c>
      <c r="B6923" t="s">
        <v>233</v>
      </c>
      <c r="C6923">
        <v>1981</v>
      </c>
      <c r="D6923" t="s">
        <v>57</v>
      </c>
      <c r="E6923">
        <v>306948494608.12598</v>
      </c>
      <c r="F6923">
        <v>59450967900</v>
      </c>
      <c r="G6923">
        <v>139407200</v>
      </c>
    </row>
    <row r="6924" spans="1:7" x14ac:dyDescent="0.25">
      <c r="A6924" t="s">
        <v>232</v>
      </c>
      <c r="B6924" t="s">
        <v>233</v>
      </c>
      <c r="C6924">
        <v>1982</v>
      </c>
      <c r="D6924" t="s">
        <v>58</v>
      </c>
      <c r="E6924">
        <v>313340696909.578</v>
      </c>
      <c r="F6924">
        <v>57330284300</v>
      </c>
      <c r="G6924">
        <v>284942600</v>
      </c>
    </row>
    <row r="6925" spans="1:7" x14ac:dyDescent="0.25">
      <c r="A6925" t="s">
        <v>232</v>
      </c>
      <c r="B6925" t="s">
        <v>233</v>
      </c>
      <c r="C6925">
        <v>1983</v>
      </c>
      <c r="D6925" t="s">
        <v>59</v>
      </c>
      <c r="E6925">
        <v>323866129101.43201</v>
      </c>
      <c r="F6925">
        <v>58262800700</v>
      </c>
      <c r="G6925">
        <v>675196300</v>
      </c>
    </row>
    <row r="6926" spans="1:7" x14ac:dyDescent="0.25">
      <c r="A6926" t="s">
        <v>232</v>
      </c>
      <c r="B6926" t="s">
        <v>233</v>
      </c>
      <c r="C6926">
        <v>1984</v>
      </c>
      <c r="D6926" t="s">
        <v>60</v>
      </c>
      <c r="E6926">
        <v>326888492286.14203</v>
      </c>
      <c r="F6926">
        <v>66153886500</v>
      </c>
      <c r="G6926">
        <v>3522029500</v>
      </c>
    </row>
    <row r="6927" spans="1:7" x14ac:dyDescent="0.25">
      <c r="A6927" t="s">
        <v>232</v>
      </c>
      <c r="B6927" t="s">
        <v>233</v>
      </c>
      <c r="C6927">
        <v>1985</v>
      </c>
      <c r="D6927" t="s">
        <v>61</v>
      </c>
      <c r="E6927">
        <v>340084785531.62</v>
      </c>
      <c r="F6927">
        <v>72791066300</v>
      </c>
      <c r="G6927">
        <v>13893492400</v>
      </c>
    </row>
    <row r="6928" spans="1:7" x14ac:dyDescent="0.25">
      <c r="A6928" t="s">
        <v>232</v>
      </c>
      <c r="B6928" t="s">
        <v>233</v>
      </c>
      <c r="C6928">
        <v>1986</v>
      </c>
      <c r="D6928" t="s">
        <v>62</v>
      </c>
      <c r="E6928">
        <v>354334829762.01703</v>
      </c>
      <c r="F6928">
        <v>76657479200</v>
      </c>
      <c r="G6928">
        <v>18902381500</v>
      </c>
    </row>
    <row r="6929" spans="1:7" x14ac:dyDescent="0.25">
      <c r="A6929" t="s">
        <v>232</v>
      </c>
      <c r="B6929" t="s">
        <v>233</v>
      </c>
      <c r="C6929">
        <v>1987</v>
      </c>
      <c r="D6929" t="s">
        <v>63</v>
      </c>
      <c r="E6929">
        <v>379633313889.95697</v>
      </c>
      <c r="F6929">
        <v>84608086100</v>
      </c>
      <c r="G6929">
        <v>26483883400</v>
      </c>
    </row>
    <row r="6930" spans="1:7" x14ac:dyDescent="0.25">
      <c r="A6930" t="s">
        <v>232</v>
      </c>
      <c r="B6930" t="s">
        <v>233</v>
      </c>
      <c r="C6930">
        <v>1988</v>
      </c>
      <c r="D6930" t="s">
        <v>64</v>
      </c>
      <c r="E6930">
        <v>390680704841.30402</v>
      </c>
      <c r="F6930">
        <v>83286013700</v>
      </c>
      <c r="G6930">
        <v>27599275000</v>
      </c>
    </row>
    <row r="6931" spans="1:7" x14ac:dyDescent="0.25">
      <c r="A6931" t="s">
        <v>232</v>
      </c>
      <c r="B6931" t="s">
        <v>233</v>
      </c>
      <c r="C6931">
        <v>1989</v>
      </c>
      <c r="D6931" t="s">
        <v>65</v>
      </c>
      <c r="E6931">
        <v>392926129817.242</v>
      </c>
      <c r="F6931">
        <v>86598009400</v>
      </c>
      <c r="G6931">
        <v>33533870000</v>
      </c>
    </row>
    <row r="6932" spans="1:7" x14ac:dyDescent="0.25">
      <c r="A6932" t="s">
        <v>232</v>
      </c>
      <c r="B6932" t="s">
        <v>233</v>
      </c>
      <c r="C6932">
        <v>1990</v>
      </c>
      <c r="D6932" t="s">
        <v>66</v>
      </c>
      <c r="E6932">
        <v>421669458823.729</v>
      </c>
      <c r="F6932">
        <v>88201760300</v>
      </c>
      <c r="G6932">
        <v>41200335300</v>
      </c>
    </row>
    <row r="6933" spans="1:7" x14ac:dyDescent="0.25">
      <c r="A6933" t="s">
        <v>232</v>
      </c>
      <c r="B6933" t="s">
        <v>233</v>
      </c>
      <c r="C6933">
        <v>1991</v>
      </c>
      <c r="D6933" t="s">
        <v>67</v>
      </c>
      <c r="E6933">
        <v>454248126817.09198</v>
      </c>
      <c r="F6933">
        <v>85691624000</v>
      </c>
      <c r="G6933">
        <v>51356425900</v>
      </c>
    </row>
    <row r="6934" spans="1:7" x14ac:dyDescent="0.25">
      <c r="A6934" t="s">
        <v>232</v>
      </c>
      <c r="B6934" t="s">
        <v>233</v>
      </c>
      <c r="C6934">
        <v>1992</v>
      </c>
      <c r="D6934" t="s">
        <v>68</v>
      </c>
      <c r="E6934">
        <v>489494447728.18903</v>
      </c>
      <c r="F6934">
        <v>97725512800</v>
      </c>
      <c r="G6934">
        <v>59445732300</v>
      </c>
    </row>
    <row r="6935" spans="1:7" x14ac:dyDescent="0.25">
      <c r="A6935" t="s">
        <v>232</v>
      </c>
      <c r="B6935" t="s">
        <v>233</v>
      </c>
      <c r="C6935">
        <v>1993</v>
      </c>
      <c r="D6935" t="s">
        <v>69</v>
      </c>
      <c r="E6935">
        <v>509645741702.64398</v>
      </c>
      <c r="F6935">
        <v>107352623800</v>
      </c>
      <c r="G6935">
        <v>76634026500</v>
      </c>
    </row>
    <row r="6936" spans="1:7" x14ac:dyDescent="0.25">
      <c r="A6936" t="s">
        <v>232</v>
      </c>
      <c r="B6936" t="s">
        <v>233</v>
      </c>
      <c r="C6936">
        <v>1994</v>
      </c>
      <c r="D6936" t="s">
        <v>70</v>
      </c>
      <c r="E6936">
        <v>547501438816.79602</v>
      </c>
      <c r="F6936">
        <v>121178060900</v>
      </c>
      <c r="G6936">
        <v>92015366400</v>
      </c>
    </row>
    <row r="6937" spans="1:7" x14ac:dyDescent="0.25">
      <c r="A6937" t="s">
        <v>232</v>
      </c>
      <c r="B6937" t="s">
        <v>233</v>
      </c>
      <c r="C6937">
        <v>1995</v>
      </c>
      <c r="D6937" t="s">
        <v>17</v>
      </c>
      <c r="E6937">
        <v>583652547300</v>
      </c>
      <c r="F6937">
        <v>133352222000</v>
      </c>
      <c r="G6937">
        <v>106553000000</v>
      </c>
    </row>
    <row r="6938" spans="1:7" x14ac:dyDescent="0.25">
      <c r="A6938" t="s">
        <v>232</v>
      </c>
      <c r="B6938" t="s">
        <v>233</v>
      </c>
      <c r="C6938">
        <v>1996</v>
      </c>
      <c r="D6938" t="s">
        <v>9</v>
      </c>
      <c r="E6938">
        <v>613026711900</v>
      </c>
      <c r="F6938">
        <v>141483960500</v>
      </c>
      <c r="G6938">
        <v>120115000000</v>
      </c>
    </row>
    <row r="6939" spans="1:7" x14ac:dyDescent="0.25">
      <c r="A6939" t="s">
        <v>232</v>
      </c>
      <c r="B6939" t="s">
        <v>233</v>
      </c>
      <c r="C6939">
        <v>1997</v>
      </c>
      <c r="D6939" t="s">
        <v>27</v>
      </c>
      <c r="E6939">
        <v>637116655100</v>
      </c>
      <c r="F6939">
        <v>154321352000</v>
      </c>
      <c r="G6939">
        <v>128907000000</v>
      </c>
    </row>
    <row r="6940" spans="1:7" x14ac:dyDescent="0.25">
      <c r="A6940" t="s">
        <v>232</v>
      </c>
      <c r="B6940" t="s">
        <v>233</v>
      </c>
      <c r="C6940">
        <v>1998</v>
      </c>
      <c r="D6940" t="s">
        <v>1</v>
      </c>
      <c r="E6940">
        <v>662071836300</v>
      </c>
      <c r="F6940">
        <v>163921945700</v>
      </c>
      <c r="G6940">
        <v>137418000000</v>
      </c>
    </row>
    <row r="6941" spans="1:7" x14ac:dyDescent="0.25">
      <c r="A6941" t="s">
        <v>232</v>
      </c>
      <c r="B6941" t="s">
        <v>233</v>
      </c>
      <c r="C6941">
        <v>1999</v>
      </c>
      <c r="D6941" t="s">
        <v>34</v>
      </c>
      <c r="E6941">
        <v>682692706300</v>
      </c>
      <c r="F6941">
        <v>187610109400</v>
      </c>
      <c r="G6941">
        <v>170580000000</v>
      </c>
    </row>
    <row r="6942" spans="1:7" x14ac:dyDescent="0.25">
      <c r="A6942" t="s">
        <v>232</v>
      </c>
      <c r="B6942" t="s">
        <v>233</v>
      </c>
      <c r="C6942">
        <v>2000</v>
      </c>
      <c r="D6942" t="s">
        <v>32</v>
      </c>
      <c r="E6942">
        <v>733588690600</v>
      </c>
      <c r="F6942">
        <v>231510631100</v>
      </c>
      <c r="G6942">
        <v>192441000000</v>
      </c>
    </row>
    <row r="6943" spans="1:7" x14ac:dyDescent="0.25">
      <c r="A6943" t="s">
        <v>232</v>
      </c>
      <c r="B6943" t="s">
        <v>233</v>
      </c>
      <c r="C6943">
        <v>2001</v>
      </c>
      <c r="D6943" t="s">
        <v>6</v>
      </c>
      <c r="E6943">
        <v>734460351400</v>
      </c>
      <c r="F6943">
        <v>204488663900</v>
      </c>
      <c r="G6943">
        <v>185282000000</v>
      </c>
    </row>
    <row r="6944" spans="1:7" x14ac:dyDescent="0.25">
      <c r="A6944" t="s">
        <v>232</v>
      </c>
      <c r="B6944" t="s">
        <v>233</v>
      </c>
      <c r="C6944">
        <v>2002</v>
      </c>
      <c r="D6944" t="s">
        <v>22</v>
      </c>
      <c r="E6944">
        <v>734351205900</v>
      </c>
      <c r="F6944">
        <v>200232130100</v>
      </c>
      <c r="G6944">
        <v>205441000000</v>
      </c>
    </row>
    <row r="6945" spans="1:7" x14ac:dyDescent="0.25">
      <c r="A6945" t="s">
        <v>232</v>
      </c>
      <c r="B6945" t="s">
        <v>233</v>
      </c>
      <c r="C6945">
        <v>2003</v>
      </c>
      <c r="D6945" t="s">
        <v>12</v>
      </c>
      <c r="E6945">
        <v>741477780300</v>
      </c>
      <c r="F6945">
        <v>216450852600</v>
      </c>
      <c r="G6945">
        <v>204619000000</v>
      </c>
    </row>
    <row r="6946" spans="1:7" x14ac:dyDescent="0.25">
      <c r="A6946" t="s">
        <v>232</v>
      </c>
      <c r="B6946" t="s">
        <v>233</v>
      </c>
      <c r="C6946">
        <v>2004</v>
      </c>
      <c r="D6946" t="s">
        <v>30</v>
      </c>
      <c r="E6946">
        <v>772515167600</v>
      </c>
      <c r="F6946">
        <v>254375661000</v>
      </c>
      <c r="G6946">
        <v>237073000000</v>
      </c>
    </row>
    <row r="6947" spans="1:7" x14ac:dyDescent="0.25">
      <c r="A6947" t="s">
        <v>232</v>
      </c>
      <c r="B6947" t="s">
        <v>233</v>
      </c>
      <c r="C6947">
        <v>2005</v>
      </c>
      <c r="D6947" t="s">
        <v>5</v>
      </c>
      <c r="E6947">
        <v>802733591900</v>
      </c>
      <c r="F6947">
        <v>266263754900</v>
      </c>
      <c r="G6947">
        <v>261523000000</v>
      </c>
    </row>
    <row r="6948" spans="1:7" x14ac:dyDescent="0.25">
      <c r="A6948" t="s">
        <v>232</v>
      </c>
      <c r="B6948" t="s">
        <v>233</v>
      </c>
      <c r="C6948">
        <v>2006</v>
      </c>
      <c r="D6948" t="s">
        <v>21</v>
      </c>
      <c r="E6948">
        <v>847401181700</v>
      </c>
      <c r="F6948">
        <v>279509764300</v>
      </c>
      <c r="G6948">
        <v>278939000000</v>
      </c>
    </row>
    <row r="6949" spans="1:7" x14ac:dyDescent="0.25">
      <c r="A6949" t="s">
        <v>232</v>
      </c>
      <c r="B6949" t="s">
        <v>233</v>
      </c>
      <c r="C6949">
        <v>2007</v>
      </c>
      <c r="D6949" t="s">
        <v>11</v>
      </c>
      <c r="E6949">
        <v>896325741100</v>
      </c>
      <c r="F6949">
        <v>308486904900</v>
      </c>
      <c r="G6949">
        <v>304256000000</v>
      </c>
    </row>
    <row r="6950" spans="1:7" x14ac:dyDescent="0.25">
      <c r="A6950" t="s">
        <v>232</v>
      </c>
      <c r="B6950" t="s">
        <v>233</v>
      </c>
      <c r="C6950">
        <v>2008</v>
      </c>
      <c r="D6950" t="s">
        <v>29</v>
      </c>
      <c r="E6950">
        <v>923183990100</v>
      </c>
      <c r="F6950">
        <v>326208336200</v>
      </c>
      <c r="G6950">
        <v>303259000000</v>
      </c>
    </row>
    <row r="6951" spans="1:7" x14ac:dyDescent="0.25">
      <c r="A6951" t="s">
        <v>232</v>
      </c>
      <c r="B6951" t="s">
        <v>233</v>
      </c>
      <c r="C6951">
        <v>2009</v>
      </c>
      <c r="D6951" t="s">
        <v>4</v>
      </c>
      <c r="E6951">
        <v>931716634500</v>
      </c>
      <c r="F6951">
        <v>286458871800</v>
      </c>
      <c r="G6951">
        <v>250418000000</v>
      </c>
    </row>
    <row r="6952" spans="1:7" x14ac:dyDescent="0.25">
      <c r="A6952" t="s">
        <v>232</v>
      </c>
      <c r="B6952" t="s">
        <v>233</v>
      </c>
      <c r="C6952">
        <v>2010</v>
      </c>
      <c r="D6952" t="s">
        <v>16</v>
      </c>
      <c r="E6952">
        <v>983903365900</v>
      </c>
      <c r="F6952">
        <v>329288512200</v>
      </c>
      <c r="G6952">
        <v>287389000000</v>
      </c>
    </row>
    <row r="6953" spans="1:7" x14ac:dyDescent="0.25">
      <c r="A6953" t="s">
        <v>232</v>
      </c>
      <c r="B6953" t="s">
        <v>233</v>
      </c>
      <c r="C6953">
        <v>2011</v>
      </c>
      <c r="D6953" t="s">
        <v>35</v>
      </c>
      <c r="E6953">
        <v>1030968358700</v>
      </c>
      <c r="F6953">
        <v>356117623000</v>
      </c>
      <c r="G6953">
        <v>332354000000</v>
      </c>
    </row>
    <row r="6954" spans="1:7" x14ac:dyDescent="0.25">
      <c r="A6954" t="s">
        <v>232</v>
      </c>
      <c r="B6954" t="s">
        <v>233</v>
      </c>
      <c r="C6954">
        <v>2012</v>
      </c>
      <c r="D6954" t="s">
        <v>8</v>
      </c>
      <c r="E6954">
        <v>1054239763600</v>
      </c>
      <c r="F6954">
        <v>354853690400</v>
      </c>
      <c r="G6954">
        <v>357129192000</v>
      </c>
    </row>
    <row r="6955" spans="1:7" x14ac:dyDescent="0.25">
      <c r="A6955" t="s">
        <v>232</v>
      </c>
      <c r="B6955" t="s">
        <v>233</v>
      </c>
      <c r="C6955">
        <v>2013</v>
      </c>
      <c r="D6955" t="s">
        <v>25</v>
      </c>
      <c r="E6955">
        <v>1097970204100</v>
      </c>
      <c r="F6955">
        <v>372311569300</v>
      </c>
      <c r="G6955">
        <v>336882558400</v>
      </c>
    </row>
    <row r="6956" spans="1:7" x14ac:dyDescent="0.25">
      <c r="A6956" t="s">
        <v>232</v>
      </c>
      <c r="B6956" t="s">
        <v>233</v>
      </c>
      <c r="C6956">
        <v>2014</v>
      </c>
      <c r="D6956" t="s">
        <v>15</v>
      </c>
      <c r="E6956">
        <v>1139234122400</v>
      </c>
      <c r="F6956">
        <v>374434825000</v>
      </c>
      <c r="G6956">
        <v>338938231400</v>
      </c>
    </row>
    <row r="6957" spans="1:7" x14ac:dyDescent="0.25">
      <c r="A6957" t="s">
        <v>232</v>
      </c>
      <c r="B6957" t="s">
        <v>233</v>
      </c>
      <c r="C6957">
        <v>2015</v>
      </c>
      <c r="D6957" t="s">
        <v>33</v>
      </c>
      <c r="E6957">
        <v>1165323633300</v>
      </c>
      <c r="F6957">
        <v>363669000000</v>
      </c>
      <c r="G6957">
        <v>328365715900</v>
      </c>
    </row>
    <row r="6958" spans="1:7" x14ac:dyDescent="0.25">
      <c r="A6958" t="s">
        <v>232</v>
      </c>
      <c r="B6958" t="s">
        <v>233</v>
      </c>
      <c r="C6958">
        <v>2016</v>
      </c>
      <c r="D6958" t="s">
        <v>7</v>
      </c>
      <c r="E6958">
        <v>1211727360800</v>
      </c>
      <c r="F6958">
        <v>366856000000</v>
      </c>
      <c r="G6958">
        <v>344372120000</v>
      </c>
    </row>
    <row r="6959" spans="1:7" x14ac:dyDescent="0.25">
      <c r="A6959" t="s">
        <v>232</v>
      </c>
      <c r="B6959" t="s">
        <v>233</v>
      </c>
      <c r="C6959">
        <v>2017</v>
      </c>
      <c r="D6959" t="s">
        <v>24</v>
      </c>
      <c r="E6959">
        <v>1254582561000</v>
      </c>
      <c r="F6959">
        <v>381890712700</v>
      </c>
      <c r="G6959">
        <v>349951277200</v>
      </c>
    </row>
    <row r="6960" spans="1:7" x14ac:dyDescent="0.25">
      <c r="A6960" t="s">
        <v>232</v>
      </c>
      <c r="B6960" t="s">
        <v>233</v>
      </c>
      <c r="C6960">
        <v>2018</v>
      </c>
      <c r="D6960" t="s">
        <v>14</v>
      </c>
      <c r="E6960">
        <v>1297912110500</v>
      </c>
      <c r="F6960">
        <v>403137049800</v>
      </c>
      <c r="G6960">
        <v>386125721000</v>
      </c>
    </row>
    <row r="6961" spans="1:7" x14ac:dyDescent="0.25">
      <c r="A6961" t="s">
        <v>232</v>
      </c>
      <c r="B6961" t="s">
        <v>233</v>
      </c>
      <c r="C6961">
        <v>2019</v>
      </c>
      <c r="D6961" t="s">
        <v>71</v>
      </c>
    </row>
    <row r="6962" spans="1:7" x14ac:dyDescent="0.25">
      <c r="A6962" t="s">
        <v>234</v>
      </c>
      <c r="B6962" t="s">
        <v>235</v>
      </c>
      <c r="C6962">
        <v>1960</v>
      </c>
      <c r="D6962" t="s">
        <v>36</v>
      </c>
      <c r="E6962">
        <v>438315748765.40802</v>
      </c>
    </row>
    <row r="6963" spans="1:7" x14ac:dyDescent="0.25">
      <c r="A6963" t="s">
        <v>234</v>
      </c>
      <c r="B6963" t="s">
        <v>235</v>
      </c>
      <c r="C6963">
        <v>1961</v>
      </c>
      <c r="D6963" t="s">
        <v>37</v>
      </c>
      <c r="E6963">
        <v>474289400145.70801</v>
      </c>
    </row>
    <row r="6964" spans="1:7" x14ac:dyDescent="0.25">
      <c r="A6964" t="s">
        <v>234</v>
      </c>
      <c r="B6964" t="s">
        <v>235</v>
      </c>
      <c r="C6964">
        <v>1962</v>
      </c>
      <c r="D6964" t="s">
        <v>38</v>
      </c>
      <c r="E6964">
        <v>503712656689.48297</v>
      </c>
    </row>
    <row r="6965" spans="1:7" x14ac:dyDescent="0.25">
      <c r="A6965" t="s">
        <v>234</v>
      </c>
      <c r="B6965" t="s">
        <v>235</v>
      </c>
      <c r="C6965">
        <v>1963</v>
      </c>
      <c r="D6965" t="s">
        <v>39</v>
      </c>
      <c r="E6965">
        <v>531969566521.51801</v>
      </c>
    </row>
    <row r="6966" spans="1:7" x14ac:dyDescent="0.25">
      <c r="A6966" t="s">
        <v>234</v>
      </c>
      <c r="B6966" t="s">
        <v>235</v>
      </c>
      <c r="C6966">
        <v>1964</v>
      </c>
      <c r="D6966" t="s">
        <v>40</v>
      </c>
      <c r="E6966">
        <v>546852491208.289</v>
      </c>
    </row>
    <row r="6967" spans="1:7" x14ac:dyDescent="0.25">
      <c r="A6967" t="s">
        <v>234</v>
      </c>
      <c r="B6967" t="s">
        <v>235</v>
      </c>
      <c r="C6967">
        <v>1965</v>
      </c>
      <c r="D6967" t="s">
        <v>41</v>
      </c>
      <c r="E6967">
        <v>564723760332.427</v>
      </c>
    </row>
    <row r="6968" spans="1:7" x14ac:dyDescent="0.25">
      <c r="A6968" t="s">
        <v>234</v>
      </c>
      <c r="B6968" t="s">
        <v>235</v>
      </c>
      <c r="C6968">
        <v>1966</v>
      </c>
      <c r="D6968" t="s">
        <v>42</v>
      </c>
      <c r="E6968">
        <v>598521315329.11902</v>
      </c>
    </row>
    <row r="6969" spans="1:7" x14ac:dyDescent="0.25">
      <c r="A6969" t="s">
        <v>234</v>
      </c>
      <c r="B6969" t="s">
        <v>235</v>
      </c>
      <c r="C6969">
        <v>1967</v>
      </c>
      <c r="D6969" t="s">
        <v>43</v>
      </c>
      <c r="E6969">
        <v>641486841080.37903</v>
      </c>
    </row>
    <row r="6970" spans="1:7" x14ac:dyDescent="0.25">
      <c r="A6970" t="s">
        <v>234</v>
      </c>
      <c r="B6970" t="s">
        <v>235</v>
      </c>
      <c r="C6970">
        <v>1968</v>
      </c>
      <c r="D6970" t="s">
        <v>44</v>
      </c>
      <c r="E6970">
        <v>683469297997.62805</v>
      </c>
    </row>
    <row r="6971" spans="1:7" x14ac:dyDescent="0.25">
      <c r="A6971" t="s">
        <v>234</v>
      </c>
      <c r="B6971" t="s">
        <v>235</v>
      </c>
      <c r="C6971">
        <v>1969</v>
      </c>
      <c r="D6971" t="s">
        <v>45</v>
      </c>
      <c r="E6971">
        <v>725147665840.93396</v>
      </c>
    </row>
    <row r="6972" spans="1:7" x14ac:dyDescent="0.25">
      <c r="A6972" t="s">
        <v>234</v>
      </c>
      <c r="B6972" t="s">
        <v>235</v>
      </c>
      <c r="C6972">
        <v>1970</v>
      </c>
      <c r="D6972" t="s">
        <v>46</v>
      </c>
      <c r="E6972">
        <v>763353469900</v>
      </c>
      <c r="F6972">
        <v>78567395400</v>
      </c>
      <c r="G6972">
        <v>5466921600</v>
      </c>
    </row>
    <row r="6973" spans="1:7" x14ac:dyDescent="0.25">
      <c r="A6973" t="s">
        <v>234</v>
      </c>
      <c r="B6973" t="s">
        <v>235</v>
      </c>
      <c r="C6973">
        <v>1971</v>
      </c>
      <c r="D6973" t="s">
        <v>47</v>
      </c>
      <c r="E6973">
        <v>777232060300</v>
      </c>
      <c r="F6973">
        <v>84414559800</v>
      </c>
      <c r="G6973">
        <v>5918269400</v>
      </c>
    </row>
    <row r="6974" spans="1:7" x14ac:dyDescent="0.25">
      <c r="A6974" t="s">
        <v>234</v>
      </c>
      <c r="B6974" t="s">
        <v>235</v>
      </c>
      <c r="C6974">
        <v>1972</v>
      </c>
      <c r="D6974" t="s">
        <v>48</v>
      </c>
      <c r="E6974">
        <v>805915698700</v>
      </c>
      <c r="F6974">
        <v>91562795700</v>
      </c>
      <c r="G6974">
        <v>6785670800</v>
      </c>
    </row>
    <row r="6975" spans="1:7" x14ac:dyDescent="0.25">
      <c r="A6975" t="s">
        <v>234</v>
      </c>
      <c r="B6975" t="s">
        <v>235</v>
      </c>
      <c r="C6975">
        <v>1973</v>
      </c>
      <c r="D6975" t="s">
        <v>49</v>
      </c>
      <c r="E6975">
        <v>863344141600</v>
      </c>
      <c r="F6975">
        <v>97047135400</v>
      </c>
      <c r="G6975">
        <v>9489769600</v>
      </c>
    </row>
    <row r="6976" spans="1:7" x14ac:dyDescent="0.25">
      <c r="A6976" t="s">
        <v>234</v>
      </c>
      <c r="B6976" t="s">
        <v>235</v>
      </c>
      <c r="C6976">
        <v>1974</v>
      </c>
      <c r="D6976" t="s">
        <v>50</v>
      </c>
      <c r="E6976">
        <v>910829287900</v>
      </c>
      <c r="F6976">
        <v>103981263800</v>
      </c>
      <c r="G6976">
        <v>14934358100</v>
      </c>
    </row>
    <row r="6977" spans="1:7" x14ac:dyDescent="0.25">
      <c r="A6977" t="s">
        <v>234</v>
      </c>
      <c r="B6977" t="s">
        <v>235</v>
      </c>
      <c r="C6977">
        <v>1975</v>
      </c>
      <c r="D6977" t="s">
        <v>51</v>
      </c>
      <c r="E6977">
        <v>891791471900</v>
      </c>
      <c r="F6977">
        <v>105729976300</v>
      </c>
      <c r="G6977">
        <v>14333259000</v>
      </c>
    </row>
    <row r="6978" spans="1:7" x14ac:dyDescent="0.25">
      <c r="A6978" t="s">
        <v>234</v>
      </c>
      <c r="B6978" t="s">
        <v>235</v>
      </c>
      <c r="C6978">
        <v>1976</v>
      </c>
      <c r="D6978" t="s">
        <v>52</v>
      </c>
      <c r="E6978">
        <v>955335049000</v>
      </c>
      <c r="F6978">
        <v>118370076000</v>
      </c>
      <c r="G6978">
        <v>20429694600</v>
      </c>
    </row>
    <row r="6979" spans="1:7" x14ac:dyDescent="0.25">
      <c r="A6979" t="s">
        <v>234</v>
      </c>
      <c r="B6979" t="s">
        <v>235</v>
      </c>
      <c r="C6979">
        <v>1977</v>
      </c>
      <c r="D6979" t="s">
        <v>53</v>
      </c>
      <c r="E6979">
        <v>979796410600</v>
      </c>
      <c r="F6979">
        <v>130966121400</v>
      </c>
      <c r="G6979">
        <v>23981952400</v>
      </c>
    </row>
    <row r="6980" spans="1:7" x14ac:dyDescent="0.25">
      <c r="A6980" t="s">
        <v>234</v>
      </c>
      <c r="B6980" t="s">
        <v>235</v>
      </c>
      <c r="C6980">
        <v>1978</v>
      </c>
      <c r="D6980" t="s">
        <v>54</v>
      </c>
      <c r="E6980">
        <v>1011543184000</v>
      </c>
      <c r="F6980">
        <v>145186013000</v>
      </c>
      <c r="G6980">
        <v>27051057700</v>
      </c>
    </row>
    <row r="6981" spans="1:7" x14ac:dyDescent="0.25">
      <c r="A6981" t="s">
        <v>234</v>
      </c>
      <c r="B6981" t="s">
        <v>235</v>
      </c>
      <c r="C6981">
        <v>1979</v>
      </c>
      <c r="D6981" t="s">
        <v>55</v>
      </c>
      <c r="E6981">
        <v>1071822655200</v>
      </c>
      <c r="F6981">
        <v>156505895100</v>
      </c>
      <c r="G6981">
        <v>36023975700</v>
      </c>
    </row>
    <row r="6982" spans="1:7" x14ac:dyDescent="0.25">
      <c r="A6982" t="s">
        <v>234</v>
      </c>
      <c r="B6982" t="s">
        <v>235</v>
      </c>
      <c r="C6982">
        <v>1980</v>
      </c>
      <c r="D6982" t="s">
        <v>56</v>
      </c>
      <c r="E6982">
        <v>1108586347900</v>
      </c>
      <c r="F6982">
        <v>143422761800</v>
      </c>
      <c r="G6982">
        <v>48100296200</v>
      </c>
    </row>
    <row r="6983" spans="1:7" x14ac:dyDescent="0.25">
      <c r="A6983" t="s">
        <v>234</v>
      </c>
      <c r="B6983" t="s">
        <v>235</v>
      </c>
      <c r="C6983">
        <v>1981</v>
      </c>
      <c r="D6983" t="s">
        <v>57</v>
      </c>
      <c r="E6983">
        <v>1117945340100</v>
      </c>
      <c r="F6983">
        <v>153230397500</v>
      </c>
      <c r="G6983">
        <v>59718489200</v>
      </c>
    </row>
    <row r="6984" spans="1:7" x14ac:dyDescent="0.25">
      <c r="A6984" t="s">
        <v>234</v>
      </c>
      <c r="B6984" t="s">
        <v>235</v>
      </c>
      <c r="C6984">
        <v>1982</v>
      </c>
      <c r="D6984" t="s">
        <v>58</v>
      </c>
      <c r="E6984">
        <v>1122569001700</v>
      </c>
      <c r="F6984">
        <v>151228552700</v>
      </c>
      <c r="G6984">
        <v>66817920000</v>
      </c>
    </row>
    <row r="6985" spans="1:7" x14ac:dyDescent="0.25">
      <c r="A6985" t="s">
        <v>234</v>
      </c>
      <c r="B6985" t="s">
        <v>235</v>
      </c>
      <c r="C6985">
        <v>1983</v>
      </c>
      <c r="D6985" t="s">
        <v>59</v>
      </c>
      <c r="E6985">
        <v>1135694117800</v>
      </c>
      <c r="F6985">
        <v>156975425500</v>
      </c>
      <c r="G6985">
        <v>69006762500</v>
      </c>
    </row>
    <row r="6986" spans="1:7" x14ac:dyDescent="0.25">
      <c r="A6986" t="s">
        <v>234</v>
      </c>
      <c r="B6986" t="s">
        <v>235</v>
      </c>
      <c r="C6986">
        <v>1984</v>
      </c>
      <c r="D6986" t="s">
        <v>60</v>
      </c>
      <c r="E6986">
        <v>1172329933500</v>
      </c>
      <c r="F6986">
        <v>169066046400</v>
      </c>
      <c r="G6986">
        <v>85153987000</v>
      </c>
    </row>
    <row r="6987" spans="1:7" x14ac:dyDescent="0.25">
      <c r="A6987" t="s">
        <v>234</v>
      </c>
      <c r="B6987" t="s">
        <v>235</v>
      </c>
      <c r="C6987">
        <v>1985</v>
      </c>
      <c r="D6987" t="s">
        <v>61</v>
      </c>
      <c r="E6987">
        <v>1205132730000</v>
      </c>
      <c r="F6987">
        <v>175109717500</v>
      </c>
      <c r="G6987">
        <v>95984838800</v>
      </c>
    </row>
    <row r="6988" spans="1:7" x14ac:dyDescent="0.25">
      <c r="A6988" t="s">
        <v>234</v>
      </c>
      <c r="B6988" t="s">
        <v>235</v>
      </c>
      <c r="C6988">
        <v>1986</v>
      </c>
      <c r="D6988" t="s">
        <v>62</v>
      </c>
      <c r="E6988">
        <v>1239599187300</v>
      </c>
      <c r="F6988">
        <v>178058274400</v>
      </c>
      <c r="G6988">
        <v>86080810300</v>
      </c>
    </row>
    <row r="6989" spans="1:7" x14ac:dyDescent="0.25">
      <c r="A6989" t="s">
        <v>234</v>
      </c>
      <c r="B6989" t="s">
        <v>235</v>
      </c>
      <c r="C6989">
        <v>1987</v>
      </c>
      <c r="D6989" t="s">
        <v>63</v>
      </c>
      <c r="E6989">
        <v>1279166705200</v>
      </c>
      <c r="F6989">
        <v>185383582000</v>
      </c>
      <c r="G6989">
        <v>94808961600</v>
      </c>
    </row>
    <row r="6990" spans="1:7" x14ac:dyDescent="0.25">
      <c r="A6990" t="s">
        <v>234</v>
      </c>
      <c r="B6990" t="s">
        <v>235</v>
      </c>
      <c r="C6990">
        <v>1988</v>
      </c>
      <c r="D6990" t="s">
        <v>64</v>
      </c>
      <c r="E6990">
        <v>1332819782700</v>
      </c>
      <c r="F6990">
        <v>195002181400</v>
      </c>
      <c r="G6990">
        <v>105082882000</v>
      </c>
    </row>
    <row r="6991" spans="1:7" x14ac:dyDescent="0.25">
      <c r="A6991" t="s">
        <v>234</v>
      </c>
      <c r="B6991" t="s">
        <v>235</v>
      </c>
      <c r="C6991">
        <v>1989</v>
      </c>
      <c r="D6991" t="s">
        <v>65</v>
      </c>
      <c r="E6991">
        <v>1377980828500</v>
      </c>
      <c r="F6991">
        <v>211630020000</v>
      </c>
      <c r="G6991">
        <v>121976769500</v>
      </c>
    </row>
    <row r="6992" spans="1:7" x14ac:dyDescent="0.25">
      <c r="A6992" t="s">
        <v>234</v>
      </c>
      <c r="B6992" t="s">
        <v>235</v>
      </c>
      <c r="C6992">
        <v>1990</v>
      </c>
      <c r="D6992" t="s">
        <v>66</v>
      </c>
      <c r="E6992">
        <v>1405344425900</v>
      </c>
      <c r="F6992">
        <v>224742266000</v>
      </c>
      <c r="G6992">
        <v>132024766700</v>
      </c>
    </row>
    <row r="6993" spans="1:7" x14ac:dyDescent="0.25">
      <c r="A6993" t="s">
        <v>234</v>
      </c>
      <c r="B6993" t="s">
        <v>235</v>
      </c>
      <c r="C6993">
        <v>1991</v>
      </c>
      <c r="D6993" t="s">
        <v>67</v>
      </c>
      <c r="E6993">
        <v>1426964912900</v>
      </c>
      <c r="F6993">
        <v>220366104200</v>
      </c>
      <c r="G6993">
        <v>134478914300</v>
      </c>
    </row>
    <row r="6994" spans="1:7" x14ac:dyDescent="0.25">
      <c r="A6994" t="s">
        <v>234</v>
      </c>
      <c r="B6994" t="s">
        <v>235</v>
      </c>
      <c r="C6994">
        <v>1992</v>
      </c>
      <c r="D6994" t="s">
        <v>68</v>
      </c>
      <c r="E6994">
        <v>1438869731000</v>
      </c>
      <c r="F6994">
        <v>236423523000</v>
      </c>
      <c r="G6994">
        <v>146499302400</v>
      </c>
    </row>
    <row r="6995" spans="1:7" x14ac:dyDescent="0.25">
      <c r="A6995" t="s">
        <v>234</v>
      </c>
      <c r="B6995" t="s">
        <v>235</v>
      </c>
      <c r="C6995">
        <v>1993</v>
      </c>
      <c r="D6995" t="s">
        <v>69</v>
      </c>
      <c r="E6995">
        <v>1426598967200</v>
      </c>
      <c r="F6995">
        <v>257635729100</v>
      </c>
      <c r="G6995">
        <v>150250464300</v>
      </c>
    </row>
    <row r="6996" spans="1:7" x14ac:dyDescent="0.25">
      <c r="A6996" t="s">
        <v>234</v>
      </c>
      <c r="B6996" t="s">
        <v>235</v>
      </c>
      <c r="C6996">
        <v>1994</v>
      </c>
      <c r="D6996" t="s">
        <v>70</v>
      </c>
      <c r="E6996">
        <v>1457285448300</v>
      </c>
      <c r="F6996">
        <v>282438332500</v>
      </c>
      <c r="G6996">
        <v>170122529500</v>
      </c>
    </row>
    <row r="6997" spans="1:7" x14ac:dyDescent="0.25">
      <c r="A6997" t="s">
        <v>234</v>
      </c>
      <c r="B6997" t="s">
        <v>235</v>
      </c>
      <c r="C6997">
        <v>1995</v>
      </c>
      <c r="D6997" t="s">
        <v>17</v>
      </c>
      <c r="E6997">
        <v>1499354900000</v>
      </c>
      <c r="F6997">
        <v>317977100000</v>
      </c>
      <c r="G6997">
        <v>207650300000</v>
      </c>
    </row>
    <row r="6998" spans="1:7" x14ac:dyDescent="0.25">
      <c r="A6998" t="s">
        <v>234</v>
      </c>
      <c r="B6998" t="s">
        <v>235</v>
      </c>
      <c r="C6998">
        <v>1996</v>
      </c>
      <c r="D6998" t="s">
        <v>9</v>
      </c>
      <c r="E6998">
        <v>1518348500000</v>
      </c>
      <c r="F6998">
        <v>322551100000</v>
      </c>
      <c r="G6998">
        <v>200535800000</v>
      </c>
    </row>
    <row r="6999" spans="1:7" x14ac:dyDescent="0.25">
      <c r="A6999" t="s">
        <v>234</v>
      </c>
      <c r="B6999" t="s">
        <v>235</v>
      </c>
      <c r="C6999">
        <v>1997</v>
      </c>
      <c r="D6999" t="s">
        <v>27</v>
      </c>
      <c r="E6999">
        <v>1546137500000</v>
      </c>
      <c r="F6999">
        <v>338791800000</v>
      </c>
      <c r="G6999">
        <v>223263800000</v>
      </c>
    </row>
    <row r="7000" spans="1:7" x14ac:dyDescent="0.25">
      <c r="A7000" t="s">
        <v>234</v>
      </c>
      <c r="B7000" t="s">
        <v>235</v>
      </c>
      <c r="C7000">
        <v>1998</v>
      </c>
      <c r="D7000" t="s">
        <v>1</v>
      </c>
      <c r="E7000">
        <v>1574132100000</v>
      </c>
      <c r="F7000">
        <v>347919300000</v>
      </c>
      <c r="G7000">
        <v>239499000000</v>
      </c>
    </row>
    <row r="7001" spans="1:7" x14ac:dyDescent="0.25">
      <c r="A7001" t="s">
        <v>234</v>
      </c>
      <c r="B7001" t="s">
        <v>235</v>
      </c>
      <c r="C7001">
        <v>1999</v>
      </c>
      <c r="D7001" t="s">
        <v>34</v>
      </c>
      <c r="E7001">
        <v>1599723200000</v>
      </c>
      <c r="F7001">
        <v>344515700000</v>
      </c>
      <c r="G7001">
        <v>251717600000</v>
      </c>
    </row>
    <row r="7002" spans="1:7" x14ac:dyDescent="0.25">
      <c r="A7002" t="s">
        <v>234</v>
      </c>
      <c r="B7002" t="s">
        <v>235</v>
      </c>
      <c r="C7002">
        <v>2000</v>
      </c>
      <c r="D7002" t="s">
        <v>32</v>
      </c>
      <c r="E7002">
        <v>1660304000000</v>
      </c>
      <c r="F7002">
        <v>386149200000</v>
      </c>
      <c r="G7002">
        <v>307620300000</v>
      </c>
    </row>
    <row r="7003" spans="1:7" x14ac:dyDescent="0.25">
      <c r="A7003" t="s">
        <v>234</v>
      </c>
      <c r="B7003" t="s">
        <v>235</v>
      </c>
      <c r="C7003">
        <v>2001</v>
      </c>
      <c r="D7003" t="s">
        <v>6</v>
      </c>
      <c r="E7003">
        <v>1692702700000</v>
      </c>
      <c r="F7003">
        <v>396077700000</v>
      </c>
      <c r="G7003">
        <v>318024100000</v>
      </c>
    </row>
    <row r="7004" spans="1:7" x14ac:dyDescent="0.25">
      <c r="A7004" t="s">
        <v>234</v>
      </c>
      <c r="B7004" t="s">
        <v>235</v>
      </c>
      <c r="C7004">
        <v>2002</v>
      </c>
      <c r="D7004" t="s">
        <v>22</v>
      </c>
      <c r="E7004">
        <v>1697001200000</v>
      </c>
      <c r="F7004">
        <v>384969200000</v>
      </c>
      <c r="G7004">
        <v>319342400000</v>
      </c>
    </row>
    <row r="7005" spans="1:7" x14ac:dyDescent="0.25">
      <c r="A7005" t="s">
        <v>234</v>
      </c>
      <c r="B7005" t="s">
        <v>235</v>
      </c>
      <c r="C7005">
        <v>2003</v>
      </c>
      <c r="D7005" t="s">
        <v>12</v>
      </c>
      <c r="E7005">
        <v>1699353700000</v>
      </c>
      <c r="F7005">
        <v>379970900000</v>
      </c>
      <c r="G7005">
        <v>318640700000</v>
      </c>
    </row>
    <row r="7006" spans="1:7" x14ac:dyDescent="0.25">
      <c r="A7006" t="s">
        <v>234</v>
      </c>
      <c r="B7006" t="s">
        <v>235</v>
      </c>
      <c r="C7006">
        <v>2004</v>
      </c>
      <c r="D7006" t="s">
        <v>30</v>
      </c>
      <c r="E7006">
        <v>1723545600000</v>
      </c>
      <c r="F7006">
        <v>403261500000</v>
      </c>
      <c r="G7006">
        <v>340140400000</v>
      </c>
    </row>
    <row r="7007" spans="1:7" x14ac:dyDescent="0.25">
      <c r="A7007" t="s">
        <v>234</v>
      </c>
      <c r="B7007" t="s">
        <v>235</v>
      </c>
      <c r="C7007">
        <v>2005</v>
      </c>
      <c r="D7007" t="s">
        <v>5</v>
      </c>
      <c r="E7007">
        <v>1737641600000</v>
      </c>
      <c r="F7007">
        <v>416232700000</v>
      </c>
      <c r="G7007">
        <v>368926700000</v>
      </c>
    </row>
    <row r="7008" spans="1:7" x14ac:dyDescent="0.25">
      <c r="A7008" t="s">
        <v>234</v>
      </c>
      <c r="B7008" t="s">
        <v>235</v>
      </c>
      <c r="C7008">
        <v>2006</v>
      </c>
      <c r="D7008" t="s">
        <v>21</v>
      </c>
      <c r="E7008">
        <v>1768756500000</v>
      </c>
      <c r="F7008">
        <v>450823000000</v>
      </c>
      <c r="G7008">
        <v>419143000000</v>
      </c>
    </row>
    <row r="7009" spans="1:7" x14ac:dyDescent="0.25">
      <c r="A7009" t="s">
        <v>234</v>
      </c>
      <c r="B7009" t="s">
        <v>235</v>
      </c>
      <c r="C7009">
        <v>2007</v>
      </c>
      <c r="D7009" t="s">
        <v>11</v>
      </c>
      <c r="E7009">
        <v>1795059200000</v>
      </c>
      <c r="F7009">
        <v>478762000000</v>
      </c>
      <c r="G7009">
        <v>447317300000</v>
      </c>
    </row>
    <row r="7010" spans="1:7" x14ac:dyDescent="0.25">
      <c r="A7010" t="s">
        <v>234</v>
      </c>
      <c r="B7010" t="s">
        <v>235</v>
      </c>
      <c r="C7010">
        <v>2008</v>
      </c>
      <c r="D7010" t="s">
        <v>29</v>
      </c>
      <c r="E7010">
        <v>1777790500000</v>
      </c>
      <c r="F7010">
        <v>463589400000</v>
      </c>
      <c r="G7010">
        <v>452498000000</v>
      </c>
    </row>
    <row r="7011" spans="1:7" x14ac:dyDescent="0.25">
      <c r="A7011" t="s">
        <v>234</v>
      </c>
      <c r="B7011" t="s">
        <v>235</v>
      </c>
      <c r="C7011">
        <v>2009</v>
      </c>
      <c r="D7011" t="s">
        <v>4</v>
      </c>
      <c r="E7011">
        <v>1683906500000</v>
      </c>
      <c r="F7011">
        <v>380994400000</v>
      </c>
      <c r="G7011">
        <v>363078000000</v>
      </c>
    </row>
    <row r="7012" spans="1:7" x14ac:dyDescent="0.25">
      <c r="A7012" t="s">
        <v>234</v>
      </c>
      <c r="B7012" t="s">
        <v>235</v>
      </c>
      <c r="C7012">
        <v>2010</v>
      </c>
      <c r="D7012" t="s">
        <v>16</v>
      </c>
      <c r="E7012">
        <v>1712756800000</v>
      </c>
      <c r="F7012">
        <v>425805300000</v>
      </c>
      <c r="G7012">
        <v>433952000000</v>
      </c>
    </row>
    <row r="7013" spans="1:7" x14ac:dyDescent="0.25">
      <c r="A7013" t="s">
        <v>234</v>
      </c>
      <c r="B7013" t="s">
        <v>235</v>
      </c>
      <c r="C7013">
        <v>2011</v>
      </c>
      <c r="D7013" t="s">
        <v>35</v>
      </c>
      <c r="E7013">
        <v>1724871700000</v>
      </c>
      <c r="F7013">
        <v>448883400000</v>
      </c>
      <c r="G7013">
        <v>466153700000</v>
      </c>
    </row>
    <row r="7014" spans="1:7" x14ac:dyDescent="0.25">
      <c r="A7014" t="s">
        <v>234</v>
      </c>
      <c r="B7014" t="s">
        <v>235</v>
      </c>
      <c r="C7014">
        <v>2012</v>
      </c>
      <c r="D7014" t="s">
        <v>8</v>
      </c>
      <c r="E7014">
        <v>1673454900000</v>
      </c>
      <c r="F7014">
        <v>458006100000</v>
      </c>
      <c r="G7014">
        <v>443051600000</v>
      </c>
    </row>
    <row r="7015" spans="1:7" x14ac:dyDescent="0.25">
      <c r="A7015" t="s">
        <v>234</v>
      </c>
      <c r="B7015" t="s">
        <v>235</v>
      </c>
      <c r="C7015">
        <v>2013</v>
      </c>
      <c r="D7015" t="s">
        <v>25</v>
      </c>
      <c r="E7015">
        <v>1642645500000</v>
      </c>
      <c r="F7015">
        <v>459719900000</v>
      </c>
      <c r="G7015">
        <v>423094600000</v>
      </c>
    </row>
    <row r="7016" spans="1:7" x14ac:dyDescent="0.25">
      <c r="A7016" t="s">
        <v>234</v>
      </c>
      <c r="B7016" t="s">
        <v>235</v>
      </c>
      <c r="C7016">
        <v>2014</v>
      </c>
      <c r="D7016" t="s">
        <v>15</v>
      </c>
      <c r="E7016">
        <v>1642570800000</v>
      </c>
      <c r="F7016">
        <v>471742600000</v>
      </c>
      <c r="G7016">
        <v>426596500000</v>
      </c>
    </row>
    <row r="7017" spans="1:7" x14ac:dyDescent="0.25">
      <c r="A7017" t="s">
        <v>234</v>
      </c>
      <c r="B7017" t="s">
        <v>235</v>
      </c>
      <c r="C7017">
        <v>2015</v>
      </c>
      <c r="D7017" t="s">
        <v>33</v>
      </c>
      <c r="E7017">
        <v>1655355000000</v>
      </c>
      <c r="F7017">
        <v>491905000000</v>
      </c>
      <c r="G7017">
        <v>442016100000</v>
      </c>
    </row>
    <row r="7018" spans="1:7" x14ac:dyDescent="0.25">
      <c r="A7018" t="s">
        <v>234</v>
      </c>
      <c r="B7018" t="s">
        <v>235</v>
      </c>
      <c r="C7018">
        <v>2016</v>
      </c>
      <c r="D7018" t="s">
        <v>7</v>
      </c>
      <c r="E7018">
        <v>1676538100000</v>
      </c>
      <c r="F7018">
        <v>501068700000</v>
      </c>
      <c r="G7018">
        <v>441578000000</v>
      </c>
    </row>
    <row r="7019" spans="1:7" x14ac:dyDescent="0.25">
      <c r="A7019" t="s">
        <v>234</v>
      </c>
      <c r="B7019" t="s">
        <v>235</v>
      </c>
      <c r="C7019">
        <v>2017</v>
      </c>
      <c r="D7019" t="s">
        <v>24</v>
      </c>
      <c r="E7019">
        <v>1705310300000</v>
      </c>
      <c r="F7019">
        <v>531132000000</v>
      </c>
      <c r="G7019">
        <v>483851100000</v>
      </c>
    </row>
    <row r="7020" spans="1:7" x14ac:dyDescent="0.25">
      <c r="A7020" t="s">
        <v>234</v>
      </c>
      <c r="B7020" t="s">
        <v>235</v>
      </c>
      <c r="C7020">
        <v>2018</v>
      </c>
      <c r="D7020" t="s">
        <v>14</v>
      </c>
      <c r="E7020">
        <v>1718515200000</v>
      </c>
      <c r="F7020">
        <v>540661600000</v>
      </c>
      <c r="G7020">
        <v>511166200000</v>
      </c>
    </row>
    <row r="7021" spans="1:7" x14ac:dyDescent="0.25">
      <c r="A7021" t="s">
        <v>234</v>
      </c>
      <c r="B7021" t="s">
        <v>235</v>
      </c>
      <c r="C7021">
        <v>2019</v>
      </c>
      <c r="D7021" t="s">
        <v>71</v>
      </c>
    </row>
    <row r="7022" spans="1:7" x14ac:dyDescent="0.25">
      <c r="A7022" t="s">
        <v>236</v>
      </c>
      <c r="B7022" t="s">
        <v>237</v>
      </c>
      <c r="C7022">
        <v>1960</v>
      </c>
      <c r="D7022" t="s">
        <v>36</v>
      </c>
      <c r="G7022">
        <v>190000000</v>
      </c>
    </row>
    <row r="7023" spans="1:7" x14ac:dyDescent="0.25">
      <c r="A7023" t="s">
        <v>236</v>
      </c>
      <c r="B7023" t="s">
        <v>237</v>
      </c>
      <c r="C7023">
        <v>1961</v>
      </c>
      <c r="D7023" t="s">
        <v>37</v>
      </c>
      <c r="G7023">
        <v>186999999.99999997</v>
      </c>
    </row>
    <row r="7024" spans="1:7" x14ac:dyDescent="0.25">
      <c r="A7024" t="s">
        <v>236</v>
      </c>
      <c r="B7024" t="s">
        <v>237</v>
      </c>
      <c r="C7024">
        <v>1962</v>
      </c>
      <c r="D7024" t="s">
        <v>38</v>
      </c>
      <c r="G7024">
        <v>193999999.99999997</v>
      </c>
    </row>
    <row r="7025" spans="1:7" x14ac:dyDescent="0.25">
      <c r="A7025" t="s">
        <v>236</v>
      </c>
      <c r="B7025" t="s">
        <v>237</v>
      </c>
      <c r="C7025">
        <v>1963</v>
      </c>
      <c r="D7025" t="s">
        <v>39</v>
      </c>
      <c r="G7025">
        <v>201000000</v>
      </c>
    </row>
    <row r="7026" spans="1:7" x14ac:dyDescent="0.25">
      <c r="A7026" t="s">
        <v>236</v>
      </c>
      <c r="B7026" t="s">
        <v>237</v>
      </c>
      <c r="C7026">
        <v>1964</v>
      </c>
      <c r="D7026" t="s">
        <v>40</v>
      </c>
      <c r="G7026">
        <v>250000000</v>
      </c>
    </row>
    <row r="7027" spans="1:7" x14ac:dyDescent="0.25">
      <c r="A7027" t="s">
        <v>236</v>
      </c>
      <c r="B7027" t="s">
        <v>237</v>
      </c>
      <c r="C7027">
        <v>1965</v>
      </c>
      <c r="D7027" t="s">
        <v>41</v>
      </c>
      <c r="G7027">
        <v>256000000</v>
      </c>
    </row>
    <row r="7028" spans="1:7" x14ac:dyDescent="0.25">
      <c r="A7028" t="s">
        <v>236</v>
      </c>
      <c r="B7028" t="s">
        <v>237</v>
      </c>
      <c r="C7028">
        <v>1966</v>
      </c>
      <c r="D7028" t="s">
        <v>42</v>
      </c>
      <c r="E7028">
        <v>423343549300</v>
      </c>
      <c r="G7028">
        <v>281000000</v>
      </c>
    </row>
    <row r="7029" spans="1:7" x14ac:dyDescent="0.25">
      <c r="A7029" t="s">
        <v>236</v>
      </c>
      <c r="B7029" t="s">
        <v>237</v>
      </c>
      <c r="C7029">
        <v>1967</v>
      </c>
      <c r="D7029" t="s">
        <v>43</v>
      </c>
      <c r="E7029">
        <v>431000303800</v>
      </c>
      <c r="G7029">
        <v>306000000</v>
      </c>
    </row>
    <row r="7030" spans="1:7" x14ac:dyDescent="0.25">
      <c r="A7030" t="s">
        <v>236</v>
      </c>
      <c r="B7030" t="s">
        <v>237</v>
      </c>
      <c r="C7030">
        <v>1968</v>
      </c>
      <c r="D7030" t="s">
        <v>44</v>
      </c>
      <c r="E7030">
        <v>455757531100</v>
      </c>
      <c r="G7030">
        <v>380000000</v>
      </c>
    </row>
    <row r="7031" spans="1:7" x14ac:dyDescent="0.25">
      <c r="A7031" t="s">
        <v>236</v>
      </c>
      <c r="B7031" t="s">
        <v>237</v>
      </c>
      <c r="C7031">
        <v>1969</v>
      </c>
      <c r="D7031" t="s">
        <v>45</v>
      </c>
      <c r="E7031">
        <v>481164527100</v>
      </c>
      <c r="G7031">
        <v>431400000</v>
      </c>
    </row>
    <row r="7032" spans="1:7" x14ac:dyDescent="0.25">
      <c r="A7032" t="s">
        <v>236</v>
      </c>
      <c r="B7032" t="s">
        <v>237</v>
      </c>
      <c r="C7032">
        <v>1970</v>
      </c>
      <c r="D7032" t="s">
        <v>46</v>
      </c>
      <c r="E7032">
        <v>539214183800</v>
      </c>
      <c r="G7032">
        <v>438000000</v>
      </c>
    </row>
    <row r="7033" spans="1:7" x14ac:dyDescent="0.25">
      <c r="A7033" t="s">
        <v>236</v>
      </c>
      <c r="B7033" t="s">
        <v>237</v>
      </c>
      <c r="C7033">
        <v>1971</v>
      </c>
      <c r="D7033" t="s">
        <v>47</v>
      </c>
      <c r="E7033">
        <v>552468464500</v>
      </c>
      <c r="G7033">
        <v>525000000</v>
      </c>
    </row>
    <row r="7034" spans="1:7" x14ac:dyDescent="0.25">
      <c r="A7034" t="s">
        <v>236</v>
      </c>
      <c r="B7034" t="s">
        <v>237</v>
      </c>
      <c r="C7034">
        <v>1972</v>
      </c>
      <c r="D7034" t="s">
        <v>48</v>
      </c>
      <c r="E7034">
        <v>651960053400</v>
      </c>
      <c r="G7034">
        <v>591000000</v>
      </c>
    </row>
    <row r="7035" spans="1:7" x14ac:dyDescent="0.25">
      <c r="A7035" t="s">
        <v>236</v>
      </c>
      <c r="B7035" t="s">
        <v>237</v>
      </c>
      <c r="C7035">
        <v>1973</v>
      </c>
      <c r="D7035" t="s">
        <v>49</v>
      </c>
      <c r="E7035">
        <v>616196725400</v>
      </c>
      <c r="G7035">
        <v>707399999.99999988</v>
      </c>
    </row>
    <row r="7036" spans="1:7" x14ac:dyDescent="0.25">
      <c r="A7036" t="s">
        <v>236</v>
      </c>
      <c r="B7036" t="s">
        <v>237</v>
      </c>
      <c r="C7036">
        <v>1974</v>
      </c>
      <c r="D7036" t="s">
        <v>50</v>
      </c>
      <c r="E7036">
        <v>590136155700</v>
      </c>
      <c r="G7036">
        <v>991200000</v>
      </c>
    </row>
    <row r="7037" spans="1:7" x14ac:dyDescent="0.25">
      <c r="A7037" t="s">
        <v>236</v>
      </c>
      <c r="B7037" t="s">
        <v>237</v>
      </c>
      <c r="C7037">
        <v>1975</v>
      </c>
      <c r="D7037" t="s">
        <v>51</v>
      </c>
      <c r="E7037">
        <v>588624862700.00012</v>
      </c>
      <c r="G7037">
        <v>1186100000</v>
      </c>
    </row>
    <row r="7038" spans="1:7" x14ac:dyDescent="0.25">
      <c r="A7038" t="s">
        <v>236</v>
      </c>
      <c r="B7038" t="s">
        <v>237</v>
      </c>
      <c r="C7038">
        <v>1976</v>
      </c>
      <c r="D7038" t="s">
        <v>52</v>
      </c>
      <c r="E7038">
        <v>549220871700</v>
      </c>
      <c r="G7038">
        <v>1021700000</v>
      </c>
    </row>
    <row r="7039" spans="1:7" x14ac:dyDescent="0.25">
      <c r="A7039" t="s">
        <v>236</v>
      </c>
      <c r="B7039" t="s">
        <v>237</v>
      </c>
      <c r="C7039">
        <v>1977</v>
      </c>
      <c r="D7039" t="s">
        <v>53</v>
      </c>
      <c r="E7039">
        <v>534954592100</v>
      </c>
      <c r="G7039">
        <v>838500000</v>
      </c>
    </row>
    <row r="7040" spans="1:7" x14ac:dyDescent="0.25">
      <c r="A7040" t="s">
        <v>236</v>
      </c>
      <c r="B7040" t="s">
        <v>237</v>
      </c>
      <c r="C7040">
        <v>1978</v>
      </c>
      <c r="D7040" t="s">
        <v>54</v>
      </c>
      <c r="E7040">
        <v>534667319800</v>
      </c>
      <c r="G7040">
        <v>1395200000</v>
      </c>
    </row>
    <row r="7041" spans="1:7" x14ac:dyDescent="0.25">
      <c r="A7041" t="s">
        <v>236</v>
      </c>
      <c r="B7041" t="s">
        <v>237</v>
      </c>
      <c r="C7041">
        <v>1979</v>
      </c>
      <c r="D7041" t="s">
        <v>55</v>
      </c>
      <c r="E7041">
        <v>528999625300</v>
      </c>
      <c r="G7041">
        <v>2166900000</v>
      </c>
    </row>
    <row r="7042" spans="1:7" x14ac:dyDescent="0.25">
      <c r="A7042" t="s">
        <v>236</v>
      </c>
      <c r="B7042" t="s">
        <v>237</v>
      </c>
      <c r="C7042">
        <v>1980</v>
      </c>
      <c r="D7042" t="s">
        <v>56</v>
      </c>
      <c r="E7042">
        <v>498771744300</v>
      </c>
      <c r="G7042">
        <v>2436199900</v>
      </c>
    </row>
    <row r="7043" spans="1:7" x14ac:dyDescent="0.25">
      <c r="A7043" t="s">
        <v>236</v>
      </c>
      <c r="B7043" t="s">
        <v>237</v>
      </c>
      <c r="C7043">
        <v>1981</v>
      </c>
      <c r="D7043" t="s">
        <v>57</v>
      </c>
      <c r="E7043">
        <v>511936565100.00006</v>
      </c>
      <c r="G7043">
        <v>2961599999.9999995</v>
      </c>
    </row>
    <row r="7044" spans="1:7" x14ac:dyDescent="0.25">
      <c r="A7044" t="s">
        <v>236</v>
      </c>
      <c r="B7044" t="s">
        <v>237</v>
      </c>
      <c r="C7044">
        <v>1982</v>
      </c>
      <c r="D7044" t="s">
        <v>58</v>
      </c>
      <c r="E7044">
        <v>522529718400</v>
      </c>
      <c r="G7044">
        <v>2853900000</v>
      </c>
    </row>
    <row r="7045" spans="1:7" x14ac:dyDescent="0.25">
      <c r="A7045" t="s">
        <v>236</v>
      </c>
      <c r="B7045" t="s">
        <v>237</v>
      </c>
      <c r="C7045">
        <v>1983</v>
      </c>
      <c r="D7045" t="s">
        <v>59</v>
      </c>
      <c r="E7045">
        <v>532505220400</v>
      </c>
      <c r="G7045">
        <v>3008999899.9999995</v>
      </c>
    </row>
    <row r="7046" spans="1:7" x14ac:dyDescent="0.25">
      <c r="A7046" t="s">
        <v>236</v>
      </c>
      <c r="B7046" t="s">
        <v>237</v>
      </c>
      <c r="C7046">
        <v>1984</v>
      </c>
      <c r="D7046" t="s">
        <v>60</v>
      </c>
      <c r="E7046">
        <v>524292148500</v>
      </c>
      <c r="G7046">
        <v>5765799899.999999</v>
      </c>
    </row>
    <row r="7047" spans="1:7" x14ac:dyDescent="0.25">
      <c r="A7047" t="s">
        <v>236</v>
      </c>
      <c r="B7047" t="s">
        <v>237</v>
      </c>
      <c r="C7047">
        <v>1985</v>
      </c>
      <c r="D7047" t="s">
        <v>61</v>
      </c>
      <c r="E7047">
        <v>508858898300</v>
      </c>
      <c r="G7047">
        <v>7669300200</v>
      </c>
    </row>
    <row r="7048" spans="1:7" x14ac:dyDescent="0.25">
      <c r="A7048" t="s">
        <v>236</v>
      </c>
      <c r="B7048" t="s">
        <v>237</v>
      </c>
      <c r="C7048">
        <v>1986</v>
      </c>
      <c r="D7048" t="s">
        <v>62</v>
      </c>
      <c r="E7048">
        <v>518438615800</v>
      </c>
      <c r="G7048">
        <v>6923800100</v>
      </c>
    </row>
    <row r="7049" spans="1:7" x14ac:dyDescent="0.25">
      <c r="A7049" t="s">
        <v>236</v>
      </c>
      <c r="B7049" t="s">
        <v>237</v>
      </c>
      <c r="C7049">
        <v>1987</v>
      </c>
      <c r="D7049" t="s">
        <v>63</v>
      </c>
      <c r="E7049">
        <v>559137886700</v>
      </c>
      <c r="G7049">
        <v>8344200200</v>
      </c>
    </row>
    <row r="7050" spans="1:7" x14ac:dyDescent="0.25">
      <c r="A7050" t="s">
        <v>236</v>
      </c>
      <c r="B7050" t="s">
        <v>237</v>
      </c>
      <c r="C7050">
        <v>1988</v>
      </c>
      <c r="D7050" t="s">
        <v>64</v>
      </c>
      <c r="E7050">
        <v>581359715000</v>
      </c>
      <c r="G7050">
        <v>10040899600.000002</v>
      </c>
    </row>
    <row r="7051" spans="1:7" x14ac:dyDescent="0.25">
      <c r="A7051" t="s">
        <v>236</v>
      </c>
      <c r="B7051" t="s">
        <v>237</v>
      </c>
      <c r="C7051">
        <v>1989</v>
      </c>
      <c r="D7051" t="s">
        <v>65</v>
      </c>
      <c r="E7051">
        <v>623062416700</v>
      </c>
      <c r="G7051">
        <v>13259200500.000002</v>
      </c>
    </row>
    <row r="7052" spans="1:7" x14ac:dyDescent="0.25">
      <c r="A7052" t="s">
        <v>236</v>
      </c>
      <c r="B7052" t="s">
        <v>237</v>
      </c>
      <c r="C7052">
        <v>1990</v>
      </c>
      <c r="D7052" t="s">
        <v>66</v>
      </c>
      <c r="E7052">
        <v>649234372300</v>
      </c>
      <c r="G7052">
        <v>17114500100.000002</v>
      </c>
    </row>
    <row r="7053" spans="1:7" x14ac:dyDescent="0.25">
      <c r="A7053" t="s">
        <v>236</v>
      </c>
      <c r="B7053" t="s">
        <v>237</v>
      </c>
      <c r="C7053">
        <v>1991</v>
      </c>
      <c r="D7053" t="s">
        <v>67</v>
      </c>
      <c r="E7053">
        <v>680645881300</v>
      </c>
      <c r="G7053">
        <v>25567399900</v>
      </c>
    </row>
    <row r="7054" spans="1:7" x14ac:dyDescent="0.25">
      <c r="A7054" t="s">
        <v>236</v>
      </c>
      <c r="B7054" t="s">
        <v>237</v>
      </c>
      <c r="C7054">
        <v>1992</v>
      </c>
      <c r="D7054" t="s">
        <v>68</v>
      </c>
      <c r="E7054">
        <v>693956200800</v>
      </c>
      <c r="G7054">
        <v>51318800400</v>
      </c>
    </row>
    <row r="7055" spans="1:7" x14ac:dyDescent="0.25">
      <c r="A7055" t="s">
        <v>236</v>
      </c>
      <c r="B7055" t="s">
        <v>237</v>
      </c>
      <c r="C7055">
        <v>1993</v>
      </c>
      <c r="D7055" t="s">
        <v>69</v>
      </c>
      <c r="E7055">
        <v>759306768000</v>
      </c>
      <c r="G7055">
        <v>52603000000</v>
      </c>
    </row>
    <row r="7056" spans="1:7" x14ac:dyDescent="0.25">
      <c r="A7056" t="s">
        <v>236</v>
      </c>
      <c r="B7056" t="s">
        <v>237</v>
      </c>
      <c r="C7056">
        <v>1994</v>
      </c>
      <c r="D7056" t="s">
        <v>70</v>
      </c>
      <c r="E7056">
        <v>769810940400</v>
      </c>
      <c r="G7056">
        <v>100749999999.99998</v>
      </c>
    </row>
    <row r="7057" spans="1:7" x14ac:dyDescent="0.25">
      <c r="A7057" t="s">
        <v>236</v>
      </c>
      <c r="B7057" t="s">
        <v>237</v>
      </c>
      <c r="C7057">
        <v>1995</v>
      </c>
      <c r="D7057" t="s">
        <v>17</v>
      </c>
      <c r="E7057">
        <v>787901166800</v>
      </c>
      <c r="G7057">
        <v>130312000000</v>
      </c>
    </row>
    <row r="7058" spans="1:7" x14ac:dyDescent="0.25">
      <c r="A7058" t="s">
        <v>236</v>
      </c>
      <c r="B7058" t="s">
        <v>237</v>
      </c>
      <c r="C7058">
        <v>1996</v>
      </c>
      <c r="D7058" t="s">
        <v>9</v>
      </c>
      <c r="E7058">
        <v>787005077300</v>
      </c>
      <c r="G7058">
        <v>144020000000</v>
      </c>
    </row>
    <row r="7059" spans="1:7" x14ac:dyDescent="0.25">
      <c r="A7059" t="s">
        <v>236</v>
      </c>
      <c r="B7059" t="s">
        <v>237</v>
      </c>
      <c r="C7059">
        <v>1997</v>
      </c>
      <c r="D7059" t="s">
        <v>27</v>
      </c>
      <c r="E7059">
        <v>778029600200</v>
      </c>
      <c r="G7059">
        <v>143928000000</v>
      </c>
    </row>
    <row r="7060" spans="1:7" x14ac:dyDescent="0.25">
      <c r="A7060" t="s">
        <v>236</v>
      </c>
      <c r="B7060" t="s">
        <v>237</v>
      </c>
      <c r="C7060">
        <v>1998</v>
      </c>
      <c r="D7060" t="s">
        <v>1</v>
      </c>
      <c r="E7060">
        <v>759866082599.99988</v>
      </c>
      <c r="G7060">
        <v>147874000000</v>
      </c>
    </row>
    <row r="7061" spans="1:7" x14ac:dyDescent="0.25">
      <c r="A7061" t="s">
        <v>236</v>
      </c>
      <c r="B7061" t="s">
        <v>237</v>
      </c>
      <c r="C7061">
        <v>1999</v>
      </c>
      <c r="D7061" t="s">
        <v>34</v>
      </c>
      <c r="E7061">
        <v>767827001000</v>
      </c>
      <c r="G7061">
        <v>156819000000</v>
      </c>
    </row>
    <row r="7062" spans="1:7" x14ac:dyDescent="0.25">
      <c r="A7062" t="s">
        <v>236</v>
      </c>
      <c r="B7062" t="s">
        <v>237</v>
      </c>
      <c r="C7062">
        <v>2000</v>
      </c>
      <c r="D7062" t="s">
        <v>32</v>
      </c>
      <c r="E7062">
        <v>774573924100</v>
      </c>
      <c r="G7062">
        <v>196343000000</v>
      </c>
    </row>
    <row r="7063" spans="1:7" x14ac:dyDescent="0.25">
      <c r="A7063" t="s">
        <v>236</v>
      </c>
      <c r="B7063" t="s">
        <v>237</v>
      </c>
      <c r="C7063">
        <v>2001</v>
      </c>
      <c r="D7063" t="s">
        <v>6</v>
      </c>
      <c r="E7063">
        <v>784991397800</v>
      </c>
      <c r="G7063">
        <v>208347000000</v>
      </c>
    </row>
    <row r="7064" spans="1:7" x14ac:dyDescent="0.25">
      <c r="A7064" t="s">
        <v>236</v>
      </c>
      <c r="B7064" t="s">
        <v>237</v>
      </c>
      <c r="C7064">
        <v>2002</v>
      </c>
      <c r="D7064" t="s">
        <v>22</v>
      </c>
      <c r="E7064">
        <v>800669959900</v>
      </c>
      <c r="G7064">
        <v>230971000000</v>
      </c>
    </row>
    <row r="7065" spans="1:7" x14ac:dyDescent="0.25">
      <c r="A7065" t="s">
        <v>236</v>
      </c>
      <c r="B7065" t="s">
        <v>237</v>
      </c>
      <c r="C7065">
        <v>2003</v>
      </c>
      <c r="D7065" t="s">
        <v>12</v>
      </c>
      <c r="E7065">
        <v>830025063500</v>
      </c>
      <c r="G7065">
        <v>280625000000</v>
      </c>
    </row>
    <row r="7066" spans="1:7" x14ac:dyDescent="0.25">
      <c r="A7066" t="s">
        <v>236</v>
      </c>
      <c r="B7066" t="s">
        <v>237</v>
      </c>
      <c r="C7066">
        <v>2004</v>
      </c>
      <c r="D7066" t="s">
        <v>30</v>
      </c>
      <c r="E7066">
        <v>841012313600</v>
      </c>
      <c r="G7066">
        <v>322377000000</v>
      </c>
    </row>
    <row r="7067" spans="1:7" x14ac:dyDescent="0.25">
      <c r="A7067" t="s">
        <v>236</v>
      </c>
      <c r="B7067" t="s">
        <v>237</v>
      </c>
      <c r="C7067">
        <v>2005</v>
      </c>
      <c r="D7067" t="s">
        <v>5</v>
      </c>
      <c r="E7067">
        <v>848529264300</v>
      </c>
      <c r="G7067">
        <v>386655000000</v>
      </c>
    </row>
    <row r="7068" spans="1:7" x14ac:dyDescent="0.25">
      <c r="A7068" t="s">
        <v>236</v>
      </c>
      <c r="B7068" t="s">
        <v>237</v>
      </c>
      <c r="C7068">
        <v>2006</v>
      </c>
      <c r="D7068" t="s">
        <v>21</v>
      </c>
      <c r="E7068">
        <v>873129191299.99988</v>
      </c>
      <c r="G7068">
        <v>475418000000</v>
      </c>
    </row>
    <row r="7069" spans="1:7" x14ac:dyDescent="0.25">
      <c r="A7069" t="s">
        <v>236</v>
      </c>
      <c r="B7069" t="s">
        <v>237</v>
      </c>
      <c r="C7069">
        <v>2007</v>
      </c>
      <c r="D7069" t="s">
        <v>11</v>
      </c>
      <c r="E7069">
        <v>885631999999.99988</v>
      </c>
      <c r="F7069">
        <v>351850000000</v>
      </c>
      <c r="G7069">
        <v>544803000000</v>
      </c>
    </row>
    <row r="7070" spans="1:7" x14ac:dyDescent="0.25">
      <c r="A7070" t="s">
        <v>236</v>
      </c>
      <c r="B7070" t="s">
        <v>237</v>
      </c>
      <c r="C7070">
        <v>2008</v>
      </c>
      <c r="D7070" t="s">
        <v>29</v>
      </c>
      <c r="E7070">
        <v>878443000000</v>
      </c>
      <c r="F7070">
        <v>362051000000</v>
      </c>
      <c r="G7070">
        <v>714510000000</v>
      </c>
    </row>
    <row r="7071" spans="1:7" x14ac:dyDescent="0.25">
      <c r="A7071" t="s">
        <v>236</v>
      </c>
      <c r="B7071" t="s">
        <v>237</v>
      </c>
      <c r="C7071">
        <v>2009</v>
      </c>
      <c r="D7071" t="s">
        <v>4</v>
      </c>
      <c r="E7071">
        <v>840348000000</v>
      </c>
      <c r="F7071">
        <v>297768000000</v>
      </c>
      <c r="G7071">
        <v>558285000000</v>
      </c>
    </row>
    <row r="7072" spans="1:7" x14ac:dyDescent="0.25">
      <c r="A7072" t="s">
        <v>236</v>
      </c>
      <c r="B7072" t="s">
        <v>237</v>
      </c>
      <c r="C7072">
        <v>2010</v>
      </c>
      <c r="D7072" t="s">
        <v>16</v>
      </c>
      <c r="E7072">
        <v>828028000000</v>
      </c>
      <c r="F7072">
        <v>275561000000</v>
      </c>
      <c r="G7072">
        <v>571608000000</v>
      </c>
    </row>
    <row r="7073" spans="1:7" x14ac:dyDescent="0.25">
      <c r="A7073" t="s">
        <v>236</v>
      </c>
      <c r="B7073" t="s">
        <v>237</v>
      </c>
      <c r="C7073">
        <v>2011</v>
      </c>
      <c r="D7073" t="s">
        <v>35</v>
      </c>
      <c r="E7073">
        <v>842356000000.00012</v>
      </c>
      <c r="F7073">
        <v>271384000000</v>
      </c>
      <c r="G7073">
        <v>663195000000</v>
      </c>
    </row>
    <row r="7074" spans="1:7" x14ac:dyDescent="0.25">
      <c r="A7074" t="s">
        <v>236</v>
      </c>
      <c r="B7074" t="s">
        <v>237</v>
      </c>
      <c r="C7074">
        <v>2012</v>
      </c>
      <c r="D7074" t="s">
        <v>8</v>
      </c>
      <c r="E7074">
        <v>837187000000</v>
      </c>
      <c r="F7074">
        <v>262787000000</v>
      </c>
      <c r="G7074">
        <v>681458000000.00012</v>
      </c>
    </row>
    <row r="7075" spans="1:7" x14ac:dyDescent="0.25">
      <c r="A7075" t="s">
        <v>236</v>
      </c>
      <c r="B7075" t="s">
        <v>237</v>
      </c>
      <c r="C7075">
        <v>2013</v>
      </c>
      <c r="D7075" t="s">
        <v>25</v>
      </c>
      <c r="E7075">
        <v>841386000000.00012</v>
      </c>
      <c r="F7075">
        <v>275285000000</v>
      </c>
      <c r="G7075">
        <v>754480999999.99988</v>
      </c>
    </row>
    <row r="7076" spans="1:7" x14ac:dyDescent="0.25">
      <c r="A7076" t="s">
        <v>236</v>
      </c>
      <c r="B7076" t="s">
        <v>237</v>
      </c>
      <c r="C7076">
        <v>2014</v>
      </c>
      <c r="D7076" t="s">
        <v>15</v>
      </c>
      <c r="E7076">
        <v>847204000000</v>
      </c>
      <c r="F7076">
        <v>277936000000</v>
      </c>
      <c r="G7076">
        <v>824708000000</v>
      </c>
    </row>
    <row r="7077" spans="1:7" x14ac:dyDescent="0.25">
      <c r="A7077" t="s">
        <v>236</v>
      </c>
      <c r="B7077" t="s">
        <v>237</v>
      </c>
      <c r="C7077">
        <v>2015</v>
      </c>
      <c r="D7077" t="s">
        <v>33</v>
      </c>
      <c r="E7077">
        <v>855021000000</v>
      </c>
      <c r="F7077">
        <v>291293000000</v>
      </c>
      <c r="G7077">
        <v>766702000000</v>
      </c>
    </row>
    <row r="7078" spans="1:7" x14ac:dyDescent="0.25">
      <c r="A7078" t="s">
        <v>236</v>
      </c>
      <c r="B7078" t="s">
        <v>237</v>
      </c>
      <c r="C7078">
        <v>2016</v>
      </c>
      <c r="D7078" t="s">
        <v>7</v>
      </c>
      <c r="E7078">
        <v>866783000000</v>
      </c>
      <c r="F7078">
        <v>299178000000</v>
      </c>
      <c r="G7078">
        <v>786130000000</v>
      </c>
    </row>
    <row r="7079" spans="1:7" x14ac:dyDescent="0.25">
      <c r="A7079" t="s">
        <v>236</v>
      </c>
      <c r="B7079" t="s">
        <v>237</v>
      </c>
      <c r="C7079">
        <v>2017</v>
      </c>
      <c r="D7079" t="s">
        <v>24</v>
      </c>
      <c r="E7079">
        <v>875480000000</v>
      </c>
      <c r="F7079">
        <v>314537000000</v>
      </c>
      <c r="G7079">
        <v>926208000000</v>
      </c>
    </row>
    <row r="7080" spans="1:7" x14ac:dyDescent="0.25">
      <c r="A7080" t="s">
        <v>236</v>
      </c>
      <c r="B7080" t="s">
        <v>237</v>
      </c>
      <c r="C7080">
        <v>2018</v>
      </c>
      <c r="D7080" t="s">
        <v>14</v>
      </c>
      <c r="E7080">
        <v>892472000000</v>
      </c>
      <c r="F7080">
        <v>338878000000</v>
      </c>
      <c r="G7080">
        <v>1034176000000</v>
      </c>
    </row>
    <row r="7081" spans="1:7" x14ac:dyDescent="0.25">
      <c r="A7081" t="s">
        <v>236</v>
      </c>
      <c r="B7081" t="s">
        <v>237</v>
      </c>
      <c r="C7081">
        <v>2019</v>
      </c>
      <c r="D7081" t="s">
        <v>71</v>
      </c>
    </row>
    <row r="7082" spans="1:7" x14ac:dyDescent="0.25">
      <c r="A7082" t="s">
        <v>238</v>
      </c>
      <c r="B7082" t="s">
        <v>239</v>
      </c>
      <c r="C7082">
        <v>1960</v>
      </c>
      <c r="D7082" t="s">
        <v>36</v>
      </c>
      <c r="E7082">
        <v>70640708897217.594</v>
      </c>
    </row>
    <row r="7083" spans="1:7" x14ac:dyDescent="0.25">
      <c r="A7083" t="s">
        <v>238</v>
      </c>
      <c r="B7083" t="s">
        <v>239</v>
      </c>
      <c r="C7083">
        <v>1961</v>
      </c>
      <c r="D7083" t="s">
        <v>37</v>
      </c>
      <c r="E7083">
        <v>79148348392131.5</v>
      </c>
    </row>
    <row r="7084" spans="1:7" x14ac:dyDescent="0.25">
      <c r="A7084" t="s">
        <v>238</v>
      </c>
      <c r="B7084" t="s">
        <v>239</v>
      </c>
      <c r="C7084">
        <v>1962</v>
      </c>
      <c r="D7084" t="s">
        <v>38</v>
      </c>
      <c r="E7084">
        <v>86199653376834.594</v>
      </c>
    </row>
    <row r="7085" spans="1:7" x14ac:dyDescent="0.25">
      <c r="A7085" t="s">
        <v>238</v>
      </c>
      <c r="B7085" t="s">
        <v>239</v>
      </c>
      <c r="C7085">
        <v>1963</v>
      </c>
      <c r="D7085" t="s">
        <v>39</v>
      </c>
      <c r="E7085">
        <v>93503903739195.5</v>
      </c>
    </row>
    <row r="7086" spans="1:7" x14ac:dyDescent="0.25">
      <c r="A7086" t="s">
        <v>238</v>
      </c>
      <c r="B7086" t="s">
        <v>239</v>
      </c>
      <c r="C7086">
        <v>1964</v>
      </c>
      <c r="D7086" t="s">
        <v>40</v>
      </c>
      <c r="E7086">
        <v>104422081731062</v>
      </c>
    </row>
    <row r="7087" spans="1:7" x14ac:dyDescent="0.25">
      <c r="A7087" t="s">
        <v>238</v>
      </c>
      <c r="B7087" t="s">
        <v>239</v>
      </c>
      <c r="C7087">
        <v>1965</v>
      </c>
      <c r="D7087" t="s">
        <v>41</v>
      </c>
      <c r="E7087">
        <v>110499141842697</v>
      </c>
    </row>
    <row r="7088" spans="1:7" x14ac:dyDescent="0.25">
      <c r="A7088" t="s">
        <v>238</v>
      </c>
      <c r="B7088" t="s">
        <v>239</v>
      </c>
      <c r="C7088">
        <v>1966</v>
      </c>
      <c r="D7088" t="s">
        <v>42</v>
      </c>
      <c r="E7088">
        <v>122254661069979</v>
      </c>
    </row>
    <row r="7089" spans="1:7" x14ac:dyDescent="0.25">
      <c r="A7089" t="s">
        <v>238</v>
      </c>
      <c r="B7089" t="s">
        <v>239</v>
      </c>
      <c r="C7089">
        <v>1967</v>
      </c>
      <c r="D7089" t="s">
        <v>43</v>
      </c>
      <c r="E7089">
        <v>135803096608325</v>
      </c>
    </row>
    <row r="7090" spans="1:7" x14ac:dyDescent="0.25">
      <c r="A7090" t="s">
        <v>238</v>
      </c>
      <c r="B7090" t="s">
        <v>239</v>
      </c>
      <c r="C7090">
        <v>1968</v>
      </c>
      <c r="D7090" t="s">
        <v>44</v>
      </c>
      <c r="E7090">
        <v>153297887259749</v>
      </c>
    </row>
    <row r="7091" spans="1:7" x14ac:dyDescent="0.25">
      <c r="A7091" t="s">
        <v>238</v>
      </c>
      <c r="B7091" t="s">
        <v>239</v>
      </c>
      <c r="C7091">
        <v>1969</v>
      </c>
      <c r="D7091" t="s">
        <v>45</v>
      </c>
      <c r="E7091">
        <v>172426235924974</v>
      </c>
    </row>
    <row r="7092" spans="1:7" x14ac:dyDescent="0.25">
      <c r="A7092" t="s">
        <v>238</v>
      </c>
      <c r="B7092" t="s">
        <v>239</v>
      </c>
      <c r="C7092">
        <v>1970</v>
      </c>
      <c r="D7092" t="s">
        <v>46</v>
      </c>
      <c r="E7092">
        <v>173114303931300</v>
      </c>
      <c r="F7092">
        <v>7743105111000</v>
      </c>
      <c r="G7092">
        <v>7046148880900</v>
      </c>
    </row>
    <row r="7093" spans="1:7" x14ac:dyDescent="0.25">
      <c r="A7093" t="s">
        <v>238</v>
      </c>
      <c r="B7093" t="s">
        <v>239</v>
      </c>
      <c r="C7093">
        <v>1971</v>
      </c>
      <c r="D7093" t="s">
        <v>47</v>
      </c>
      <c r="E7093">
        <v>181248931297000</v>
      </c>
      <c r="F7093">
        <v>8981651077600</v>
      </c>
      <c r="G7093">
        <v>7317593008400</v>
      </c>
    </row>
    <row r="7094" spans="1:7" x14ac:dyDescent="0.25">
      <c r="A7094" t="s">
        <v>238</v>
      </c>
      <c r="B7094" t="s">
        <v>239</v>
      </c>
      <c r="C7094">
        <v>1972</v>
      </c>
      <c r="D7094" t="s">
        <v>48</v>
      </c>
      <c r="E7094">
        <v>196498395781300</v>
      </c>
      <c r="F7094">
        <v>9351702340100</v>
      </c>
      <c r="G7094">
        <v>7711595521200</v>
      </c>
    </row>
    <row r="7095" spans="1:7" x14ac:dyDescent="0.25">
      <c r="A7095" t="s">
        <v>238</v>
      </c>
      <c r="B7095" t="s">
        <v>239</v>
      </c>
      <c r="C7095">
        <v>1973</v>
      </c>
      <c r="D7095" t="s">
        <v>49</v>
      </c>
      <c r="E7095">
        <v>212282325871000</v>
      </c>
      <c r="F7095">
        <v>9841581698800</v>
      </c>
      <c r="G7095">
        <v>11359195333400</v>
      </c>
    </row>
    <row r="7096" spans="1:7" x14ac:dyDescent="0.25">
      <c r="A7096" t="s">
        <v>238</v>
      </c>
      <c r="B7096" t="s">
        <v>239</v>
      </c>
      <c r="C7096">
        <v>1974</v>
      </c>
      <c r="D7096" t="s">
        <v>50</v>
      </c>
      <c r="E7096">
        <v>209681358267600</v>
      </c>
      <c r="F7096">
        <v>12119006181600</v>
      </c>
      <c r="G7096">
        <v>19424646670000</v>
      </c>
    </row>
    <row r="7097" spans="1:7" x14ac:dyDescent="0.25">
      <c r="A7097" t="s">
        <v>238</v>
      </c>
      <c r="B7097" t="s">
        <v>239</v>
      </c>
      <c r="C7097">
        <v>1975</v>
      </c>
      <c r="D7097" t="s">
        <v>51</v>
      </c>
      <c r="E7097">
        <v>216163816640600</v>
      </c>
      <c r="F7097">
        <v>12003460126700</v>
      </c>
      <c r="G7097">
        <v>19084206710800</v>
      </c>
    </row>
    <row r="7098" spans="1:7" x14ac:dyDescent="0.25">
      <c r="A7098" t="s">
        <v>238</v>
      </c>
      <c r="B7098" t="s">
        <v>239</v>
      </c>
      <c r="C7098">
        <v>1976</v>
      </c>
      <c r="D7098" t="s">
        <v>52</v>
      </c>
      <c r="E7098">
        <v>224756293962600</v>
      </c>
      <c r="F7098">
        <v>13996197916000</v>
      </c>
      <c r="G7098">
        <v>21431981540800</v>
      </c>
    </row>
    <row r="7099" spans="1:7" x14ac:dyDescent="0.25">
      <c r="A7099" t="s">
        <v>238</v>
      </c>
      <c r="B7099" t="s">
        <v>239</v>
      </c>
      <c r="C7099">
        <v>1977</v>
      </c>
      <c r="D7099" t="s">
        <v>53</v>
      </c>
      <c r="E7099">
        <v>234623854832000</v>
      </c>
      <c r="F7099">
        <v>15638153629500</v>
      </c>
      <c r="G7099">
        <v>21452559245000</v>
      </c>
    </row>
    <row r="7100" spans="1:7" x14ac:dyDescent="0.25">
      <c r="A7100" t="s">
        <v>238</v>
      </c>
      <c r="B7100" t="s">
        <v>239</v>
      </c>
      <c r="C7100">
        <v>1978</v>
      </c>
      <c r="D7100" t="s">
        <v>54</v>
      </c>
      <c r="E7100">
        <v>246993087210700</v>
      </c>
      <c r="F7100">
        <v>15598648343600</v>
      </c>
      <c r="G7100">
        <v>19340923657800</v>
      </c>
    </row>
    <row r="7101" spans="1:7" x14ac:dyDescent="0.25">
      <c r="A7101" t="s">
        <v>238</v>
      </c>
      <c r="B7101" t="s">
        <v>239</v>
      </c>
      <c r="C7101">
        <v>1979</v>
      </c>
      <c r="D7101" t="s">
        <v>55</v>
      </c>
      <c r="E7101">
        <v>260538291436600</v>
      </c>
      <c r="F7101">
        <v>16270100074300</v>
      </c>
      <c r="G7101">
        <v>27869272467900</v>
      </c>
    </row>
    <row r="7102" spans="1:7" x14ac:dyDescent="0.25">
      <c r="A7102" t="s">
        <v>238</v>
      </c>
      <c r="B7102" t="s">
        <v>239</v>
      </c>
      <c r="C7102">
        <v>1980</v>
      </c>
      <c r="D7102" t="s">
        <v>56</v>
      </c>
      <c r="E7102">
        <v>267879195428500</v>
      </c>
      <c r="F7102">
        <v>19033190939500</v>
      </c>
      <c r="G7102">
        <v>35341400000000</v>
      </c>
    </row>
    <row r="7103" spans="1:7" x14ac:dyDescent="0.25">
      <c r="A7103" t="s">
        <v>238</v>
      </c>
      <c r="B7103" t="s">
        <v>239</v>
      </c>
      <c r="C7103">
        <v>1981</v>
      </c>
      <c r="D7103" t="s">
        <v>57</v>
      </c>
      <c r="E7103">
        <v>279155132084600</v>
      </c>
      <c r="F7103">
        <v>21585330414700</v>
      </c>
      <c r="G7103">
        <v>36313100000000</v>
      </c>
    </row>
    <row r="7104" spans="1:7" x14ac:dyDescent="0.25">
      <c r="A7104" t="s">
        <v>238</v>
      </c>
      <c r="B7104" t="s">
        <v>239</v>
      </c>
      <c r="C7104">
        <v>1982</v>
      </c>
      <c r="D7104" t="s">
        <v>58</v>
      </c>
      <c r="E7104">
        <v>288402025064600</v>
      </c>
      <c r="F7104">
        <v>21906361332500</v>
      </c>
      <c r="G7104">
        <v>37788300000000</v>
      </c>
    </row>
    <row r="7105" spans="1:7" x14ac:dyDescent="0.25">
      <c r="A7105" t="s">
        <v>238</v>
      </c>
      <c r="B7105" t="s">
        <v>239</v>
      </c>
      <c r="C7105">
        <v>1983</v>
      </c>
      <c r="D7105" t="s">
        <v>59</v>
      </c>
      <c r="E7105">
        <v>298562558145700</v>
      </c>
      <c r="F7105">
        <v>22994599822600</v>
      </c>
      <c r="G7105">
        <v>34736000000000</v>
      </c>
    </row>
    <row r="7106" spans="1:7" x14ac:dyDescent="0.25">
      <c r="A7106" t="s">
        <v>238</v>
      </c>
      <c r="B7106" t="s">
        <v>239</v>
      </c>
      <c r="C7106">
        <v>1984</v>
      </c>
      <c r="D7106" t="s">
        <v>60</v>
      </c>
      <c r="E7106">
        <v>312003829036400</v>
      </c>
      <c r="F7106">
        <v>26525038778700</v>
      </c>
      <c r="G7106">
        <v>37412600000000</v>
      </c>
    </row>
    <row r="7107" spans="1:7" x14ac:dyDescent="0.25">
      <c r="A7107" t="s">
        <v>238</v>
      </c>
      <c r="B7107" t="s">
        <v>239</v>
      </c>
      <c r="C7107">
        <v>1985</v>
      </c>
      <c r="D7107" t="s">
        <v>61</v>
      </c>
      <c r="E7107">
        <v>328332177978600</v>
      </c>
      <c r="F7107">
        <v>27926197931800</v>
      </c>
      <c r="G7107">
        <v>35713900000000</v>
      </c>
    </row>
    <row r="7108" spans="1:7" x14ac:dyDescent="0.25">
      <c r="A7108" t="s">
        <v>238</v>
      </c>
      <c r="B7108" t="s">
        <v>239</v>
      </c>
      <c r="C7108">
        <v>1986</v>
      </c>
      <c r="D7108" t="s">
        <v>62</v>
      </c>
      <c r="E7108">
        <v>339254231985600</v>
      </c>
      <c r="F7108">
        <v>26533824888100</v>
      </c>
      <c r="G7108">
        <v>25360600000000</v>
      </c>
    </row>
    <row r="7109" spans="1:7" x14ac:dyDescent="0.25">
      <c r="A7109" t="s">
        <v>238</v>
      </c>
      <c r="B7109" t="s">
        <v>239</v>
      </c>
      <c r="C7109">
        <v>1987</v>
      </c>
      <c r="D7109" t="s">
        <v>63</v>
      </c>
      <c r="E7109">
        <v>355303216118000</v>
      </c>
      <c r="F7109">
        <v>26560633785800</v>
      </c>
      <c r="G7109">
        <v>26262700000000</v>
      </c>
    </row>
    <row r="7110" spans="1:7" x14ac:dyDescent="0.25">
      <c r="A7110" t="s">
        <v>238</v>
      </c>
      <c r="B7110" t="s">
        <v>239</v>
      </c>
      <c r="C7110">
        <v>1988</v>
      </c>
      <c r="D7110" t="s">
        <v>64</v>
      </c>
      <c r="E7110">
        <v>379410610781300</v>
      </c>
      <c r="F7110">
        <v>28367193034700</v>
      </c>
      <c r="G7110">
        <v>29959600000000</v>
      </c>
    </row>
    <row r="7111" spans="1:7" x14ac:dyDescent="0.25">
      <c r="A7111" t="s">
        <v>238</v>
      </c>
      <c r="B7111" t="s">
        <v>239</v>
      </c>
      <c r="C7111">
        <v>1989</v>
      </c>
      <c r="D7111" t="s">
        <v>65</v>
      </c>
      <c r="E7111">
        <v>397842521238900</v>
      </c>
      <c r="F7111">
        <v>31085254805200</v>
      </c>
      <c r="G7111">
        <v>36922500000000</v>
      </c>
    </row>
    <row r="7112" spans="1:7" x14ac:dyDescent="0.25">
      <c r="A7112" t="s">
        <v>238</v>
      </c>
      <c r="B7112" t="s">
        <v>239</v>
      </c>
      <c r="C7112">
        <v>1990</v>
      </c>
      <c r="D7112" t="s">
        <v>66</v>
      </c>
      <c r="E7112">
        <v>417307814256700</v>
      </c>
      <c r="F7112">
        <v>33393298140500</v>
      </c>
      <c r="G7112">
        <v>42834200000000</v>
      </c>
    </row>
    <row r="7113" spans="1:7" x14ac:dyDescent="0.25">
      <c r="A7113" t="s">
        <v>238</v>
      </c>
      <c r="B7113" t="s">
        <v>239</v>
      </c>
      <c r="C7113">
        <v>1991</v>
      </c>
      <c r="D7113" t="s">
        <v>67</v>
      </c>
      <c r="E7113">
        <v>431569295295500</v>
      </c>
      <c r="F7113">
        <v>35205940080400</v>
      </c>
      <c r="G7113">
        <v>40017600000000</v>
      </c>
    </row>
    <row r="7114" spans="1:7" x14ac:dyDescent="0.25">
      <c r="A7114" t="s">
        <v>238</v>
      </c>
      <c r="B7114" t="s">
        <v>239</v>
      </c>
      <c r="C7114">
        <v>1992</v>
      </c>
      <c r="D7114" t="s">
        <v>68</v>
      </c>
      <c r="E7114">
        <v>435229303211100</v>
      </c>
      <c r="F7114">
        <v>36826301397000</v>
      </c>
      <c r="G7114">
        <v>37811000000000</v>
      </c>
    </row>
    <row r="7115" spans="1:7" x14ac:dyDescent="0.25">
      <c r="A7115" t="s">
        <v>238</v>
      </c>
      <c r="B7115" t="s">
        <v>239</v>
      </c>
      <c r="C7115">
        <v>1993</v>
      </c>
      <c r="D7115" t="s">
        <v>69</v>
      </c>
      <c r="E7115">
        <v>432975164268800</v>
      </c>
      <c r="F7115">
        <v>37128408387000</v>
      </c>
      <c r="G7115">
        <v>34353500000000</v>
      </c>
    </row>
    <row r="7116" spans="1:7" x14ac:dyDescent="0.25">
      <c r="A7116" t="s">
        <v>238</v>
      </c>
      <c r="B7116" t="s">
        <v>239</v>
      </c>
      <c r="C7116">
        <v>1994</v>
      </c>
      <c r="D7116" t="s">
        <v>70</v>
      </c>
      <c r="E7116">
        <v>437274894986600</v>
      </c>
      <c r="F7116">
        <v>38778732589300</v>
      </c>
      <c r="G7116">
        <v>35613300000000</v>
      </c>
    </row>
    <row r="7117" spans="1:7" x14ac:dyDescent="0.25">
      <c r="A7117" t="s">
        <v>238</v>
      </c>
      <c r="B7117" t="s">
        <v>239</v>
      </c>
      <c r="C7117">
        <v>1995</v>
      </c>
      <c r="D7117" t="s">
        <v>17</v>
      </c>
      <c r="E7117">
        <v>449265586200400</v>
      </c>
      <c r="F7117">
        <v>40416328197300</v>
      </c>
      <c r="G7117">
        <v>39505100000000</v>
      </c>
    </row>
    <row r="7118" spans="1:7" x14ac:dyDescent="0.25">
      <c r="A7118" t="s">
        <v>238</v>
      </c>
      <c r="B7118" t="s">
        <v>239</v>
      </c>
      <c r="C7118">
        <v>1996</v>
      </c>
      <c r="D7118" t="s">
        <v>9</v>
      </c>
      <c r="E7118">
        <v>463192816186300</v>
      </c>
      <c r="F7118">
        <v>42359973280200</v>
      </c>
      <c r="G7118">
        <v>47561500000000</v>
      </c>
    </row>
    <row r="7119" spans="1:7" x14ac:dyDescent="0.25">
      <c r="A7119" t="s">
        <v>238</v>
      </c>
      <c r="B7119" t="s">
        <v>239</v>
      </c>
      <c r="C7119">
        <v>1997</v>
      </c>
      <c r="D7119" t="s">
        <v>27</v>
      </c>
      <c r="E7119">
        <v>468176980410000</v>
      </c>
      <c r="F7119">
        <v>47041730485700</v>
      </c>
      <c r="G7119">
        <v>50700200000000</v>
      </c>
    </row>
    <row r="7120" spans="1:7" x14ac:dyDescent="0.25">
      <c r="A7120" t="s">
        <v>238</v>
      </c>
      <c r="B7120" t="s">
        <v>239</v>
      </c>
      <c r="C7120">
        <v>1998</v>
      </c>
      <c r="D7120" t="s">
        <v>1</v>
      </c>
      <c r="E7120">
        <v>462894025346600</v>
      </c>
      <c r="F7120">
        <v>45889961666700</v>
      </c>
      <c r="G7120">
        <v>45965100000000</v>
      </c>
    </row>
    <row r="7121" spans="1:7" x14ac:dyDescent="0.25">
      <c r="A7121" t="s">
        <v>238</v>
      </c>
      <c r="B7121" t="s">
        <v>239</v>
      </c>
      <c r="C7121">
        <v>1999</v>
      </c>
      <c r="D7121" t="s">
        <v>34</v>
      </c>
      <c r="E7121">
        <v>461727744074500</v>
      </c>
      <c r="F7121">
        <v>46783554042400</v>
      </c>
      <c r="G7121">
        <v>43636200000000</v>
      </c>
    </row>
    <row r="7122" spans="1:7" x14ac:dyDescent="0.25">
      <c r="A7122" t="s">
        <v>238</v>
      </c>
      <c r="B7122" t="s">
        <v>239</v>
      </c>
      <c r="C7122">
        <v>2000</v>
      </c>
      <c r="D7122" t="s">
        <v>32</v>
      </c>
      <c r="E7122">
        <v>474562080012200</v>
      </c>
      <c r="F7122">
        <v>52744028082500</v>
      </c>
      <c r="G7122">
        <v>48431500000000</v>
      </c>
    </row>
    <row r="7123" spans="1:7" x14ac:dyDescent="0.25">
      <c r="A7123" t="s">
        <v>238</v>
      </c>
      <c r="B7123" t="s">
        <v>239</v>
      </c>
      <c r="C7123">
        <v>2001</v>
      </c>
      <c r="D7123" t="s">
        <v>6</v>
      </c>
      <c r="E7123">
        <v>476490396126200</v>
      </c>
      <c r="F7123">
        <v>49206042083700</v>
      </c>
      <c r="G7123">
        <v>50046500000000</v>
      </c>
    </row>
    <row r="7124" spans="1:7" x14ac:dyDescent="0.25">
      <c r="A7124" t="s">
        <v>238</v>
      </c>
      <c r="B7124" t="s">
        <v>239</v>
      </c>
      <c r="C7124">
        <v>2002</v>
      </c>
      <c r="D7124" t="s">
        <v>22</v>
      </c>
      <c r="E7124">
        <v>477052620375600</v>
      </c>
      <c r="F7124">
        <v>53026760575000</v>
      </c>
      <c r="G7124">
        <v>49882400000000</v>
      </c>
    </row>
    <row r="7125" spans="1:7" x14ac:dyDescent="0.25">
      <c r="A7125" t="s">
        <v>238</v>
      </c>
      <c r="B7125" t="s">
        <v>239</v>
      </c>
      <c r="C7125">
        <v>2003</v>
      </c>
      <c r="D7125" t="s">
        <v>12</v>
      </c>
      <c r="E7125">
        <v>484343034637500</v>
      </c>
      <c r="F7125">
        <v>58072690748000</v>
      </c>
      <c r="G7125">
        <v>51250600000000</v>
      </c>
    </row>
    <row r="7126" spans="1:7" x14ac:dyDescent="0.25">
      <c r="A7126" t="s">
        <v>238</v>
      </c>
      <c r="B7126" t="s">
        <v>239</v>
      </c>
      <c r="C7126">
        <v>2004</v>
      </c>
      <c r="D7126" t="s">
        <v>30</v>
      </c>
      <c r="E7126">
        <v>495021286831000</v>
      </c>
      <c r="F7126">
        <v>66361934330000</v>
      </c>
      <c r="G7126">
        <v>57047400000000</v>
      </c>
    </row>
    <row r="7127" spans="1:7" x14ac:dyDescent="0.25">
      <c r="A7127" t="s">
        <v>238</v>
      </c>
      <c r="B7127" t="s">
        <v>239</v>
      </c>
      <c r="C7127">
        <v>2005</v>
      </c>
      <c r="D7127" t="s">
        <v>5</v>
      </c>
      <c r="E7127">
        <v>503251859266500</v>
      </c>
      <c r="F7127">
        <v>71119499889100</v>
      </c>
      <c r="G7127">
        <v>65532600000000</v>
      </c>
    </row>
    <row r="7128" spans="1:7" x14ac:dyDescent="0.25">
      <c r="A7128" t="s">
        <v>238</v>
      </c>
      <c r="B7128" t="s">
        <v>239</v>
      </c>
      <c r="C7128">
        <v>2006</v>
      </c>
      <c r="D7128" t="s">
        <v>21</v>
      </c>
      <c r="E7128">
        <v>510398068661500</v>
      </c>
      <c r="F7128">
        <v>78455000039200</v>
      </c>
      <c r="G7128">
        <v>76180900000000</v>
      </c>
    </row>
    <row r="7129" spans="1:7" x14ac:dyDescent="0.25">
      <c r="A7129" t="s">
        <v>238</v>
      </c>
      <c r="B7129" t="s">
        <v>239</v>
      </c>
      <c r="C7129">
        <v>2007</v>
      </c>
      <c r="D7129" t="s">
        <v>11</v>
      </c>
      <c r="E7129">
        <v>518840991243100</v>
      </c>
      <c r="F7129">
        <v>85258715290100</v>
      </c>
      <c r="G7129">
        <v>82946400000000</v>
      </c>
    </row>
    <row r="7130" spans="1:7" x14ac:dyDescent="0.25">
      <c r="A7130" t="s">
        <v>238</v>
      </c>
      <c r="B7130" t="s">
        <v>239</v>
      </c>
      <c r="C7130">
        <v>2008</v>
      </c>
      <c r="D7130" t="s">
        <v>29</v>
      </c>
      <c r="E7130">
        <v>513167254352300</v>
      </c>
      <c r="F7130">
        <v>86586994792700</v>
      </c>
      <c r="G7130">
        <v>88391400000000</v>
      </c>
    </row>
    <row r="7131" spans="1:7" x14ac:dyDescent="0.25">
      <c r="A7131" t="s">
        <v>238</v>
      </c>
      <c r="B7131" t="s">
        <v>239</v>
      </c>
      <c r="C7131">
        <v>2009</v>
      </c>
      <c r="D7131" t="s">
        <v>4</v>
      </c>
      <c r="E7131">
        <v>485371997518900</v>
      </c>
      <c r="F7131">
        <v>66302459128400</v>
      </c>
      <c r="G7131">
        <v>58593200000000</v>
      </c>
    </row>
    <row r="7132" spans="1:7" x14ac:dyDescent="0.25">
      <c r="A7132" t="s">
        <v>238</v>
      </c>
      <c r="B7132" t="s">
        <v>239</v>
      </c>
      <c r="C7132">
        <v>2010</v>
      </c>
      <c r="D7132" t="s">
        <v>16</v>
      </c>
      <c r="E7132">
        <v>505717526089100</v>
      </c>
      <c r="F7132">
        <v>82818767672500</v>
      </c>
      <c r="G7132">
        <v>67929300000000</v>
      </c>
    </row>
    <row r="7133" spans="1:7" x14ac:dyDescent="0.25">
      <c r="A7133" t="s">
        <v>238</v>
      </c>
      <c r="B7133" t="s">
        <v>239</v>
      </c>
      <c r="C7133">
        <v>2011</v>
      </c>
      <c r="D7133" t="s">
        <v>35</v>
      </c>
      <c r="E7133">
        <v>505133820145300</v>
      </c>
      <c r="F7133">
        <v>82614997521600</v>
      </c>
      <c r="G7133">
        <v>76011100000000</v>
      </c>
    </row>
    <row r="7134" spans="1:7" x14ac:dyDescent="0.25">
      <c r="A7134" t="s">
        <v>238</v>
      </c>
      <c r="B7134" t="s">
        <v>239</v>
      </c>
      <c r="C7134">
        <v>2012</v>
      </c>
      <c r="D7134" t="s">
        <v>8</v>
      </c>
      <c r="E7134">
        <v>512686023285400</v>
      </c>
      <c r="F7134">
        <v>82541892586300</v>
      </c>
      <c r="G7134">
        <v>79645400000000</v>
      </c>
    </row>
    <row r="7135" spans="1:7" x14ac:dyDescent="0.25">
      <c r="A7135" t="s">
        <v>238</v>
      </c>
      <c r="B7135" t="s">
        <v>239</v>
      </c>
      <c r="C7135">
        <v>2013</v>
      </c>
      <c r="D7135" t="s">
        <v>25</v>
      </c>
      <c r="E7135">
        <v>522941116935000</v>
      </c>
      <c r="F7135">
        <v>83170212045700</v>
      </c>
      <c r="G7135">
        <v>91739600000000</v>
      </c>
    </row>
    <row r="7136" spans="1:7" x14ac:dyDescent="0.25">
      <c r="A7136" t="s">
        <v>238</v>
      </c>
      <c r="B7136" t="s">
        <v>239</v>
      </c>
      <c r="C7136">
        <v>2014</v>
      </c>
      <c r="D7136" t="s">
        <v>15</v>
      </c>
      <c r="E7136">
        <v>524900679149900</v>
      </c>
      <c r="F7136">
        <v>90897031988200</v>
      </c>
      <c r="G7136">
        <v>102803300000000</v>
      </c>
    </row>
    <row r="7137" spans="1:7" x14ac:dyDescent="0.25">
      <c r="A7137" t="s">
        <v>238</v>
      </c>
      <c r="B7137" t="s">
        <v>239</v>
      </c>
      <c r="C7137">
        <v>2015</v>
      </c>
      <c r="D7137" t="s">
        <v>33</v>
      </c>
      <c r="E7137">
        <v>531319800000000</v>
      </c>
      <c r="F7137">
        <v>93570600000000</v>
      </c>
      <c r="G7137">
        <v>95797200000000</v>
      </c>
    </row>
    <row r="7138" spans="1:7" x14ac:dyDescent="0.25">
      <c r="A7138" t="s">
        <v>238</v>
      </c>
      <c r="B7138" t="s">
        <v>239</v>
      </c>
      <c r="C7138">
        <v>2016</v>
      </c>
      <c r="D7138" t="s">
        <v>7</v>
      </c>
      <c r="E7138">
        <v>534556032672400</v>
      </c>
      <c r="F7138">
        <v>95173276455500</v>
      </c>
      <c r="G7138">
        <v>81805500000000</v>
      </c>
    </row>
    <row r="7139" spans="1:7" x14ac:dyDescent="0.25">
      <c r="A7139" t="s">
        <v>238</v>
      </c>
      <c r="B7139" t="s">
        <v>239</v>
      </c>
      <c r="C7139">
        <v>2017</v>
      </c>
      <c r="D7139" t="s">
        <v>24</v>
      </c>
      <c r="E7139">
        <v>544866320914600</v>
      </c>
      <c r="F7139">
        <v>101643570121600</v>
      </c>
      <c r="G7139">
        <v>91794900000000</v>
      </c>
    </row>
    <row r="7140" spans="1:7" x14ac:dyDescent="0.25">
      <c r="A7140" t="s">
        <v>238</v>
      </c>
      <c r="B7140" t="s">
        <v>239</v>
      </c>
      <c r="C7140">
        <v>2018</v>
      </c>
      <c r="D7140" t="s">
        <v>14</v>
      </c>
      <c r="E7140">
        <v>549162351436400</v>
      </c>
      <c r="F7140">
        <v>105123995840100</v>
      </c>
      <c r="G7140">
        <v>99869600000000</v>
      </c>
    </row>
    <row r="7141" spans="1:7" x14ac:dyDescent="0.25">
      <c r="A7141" t="s">
        <v>238</v>
      </c>
      <c r="B7141" t="s">
        <v>239</v>
      </c>
      <c r="C7141">
        <v>2019</v>
      </c>
      <c r="D7141" t="s">
        <v>71</v>
      </c>
    </row>
    <row r="7142" spans="1:7" x14ac:dyDescent="0.25">
      <c r="A7142" t="s">
        <v>240</v>
      </c>
      <c r="B7142" t="s">
        <v>241</v>
      </c>
      <c r="C7142">
        <v>1960</v>
      </c>
      <c r="D7142" t="s">
        <v>36</v>
      </c>
    </row>
    <row r="7143" spans="1:7" x14ac:dyDescent="0.25">
      <c r="A7143" t="s">
        <v>240</v>
      </c>
      <c r="B7143" t="s">
        <v>241</v>
      </c>
      <c r="C7143">
        <v>1961</v>
      </c>
      <c r="D7143" t="s">
        <v>37</v>
      </c>
    </row>
    <row r="7144" spans="1:7" x14ac:dyDescent="0.25">
      <c r="A7144" t="s">
        <v>240</v>
      </c>
      <c r="B7144" t="s">
        <v>241</v>
      </c>
      <c r="C7144">
        <v>1962</v>
      </c>
      <c r="D7144" t="s">
        <v>38</v>
      </c>
    </row>
    <row r="7145" spans="1:7" x14ac:dyDescent="0.25">
      <c r="A7145" t="s">
        <v>240</v>
      </c>
      <c r="B7145" t="s">
        <v>241</v>
      </c>
      <c r="C7145">
        <v>1963</v>
      </c>
      <c r="D7145" t="s">
        <v>39</v>
      </c>
    </row>
    <row r="7146" spans="1:7" x14ac:dyDescent="0.25">
      <c r="A7146" t="s">
        <v>240</v>
      </c>
      <c r="B7146" t="s">
        <v>241</v>
      </c>
      <c r="C7146">
        <v>1964</v>
      </c>
      <c r="D7146" t="s">
        <v>40</v>
      </c>
    </row>
    <row r="7147" spans="1:7" x14ac:dyDescent="0.25">
      <c r="A7147" t="s">
        <v>240</v>
      </c>
      <c r="B7147" t="s">
        <v>241</v>
      </c>
      <c r="C7147">
        <v>1965</v>
      </c>
      <c r="D7147" t="s">
        <v>41</v>
      </c>
    </row>
    <row r="7148" spans="1:7" x14ac:dyDescent="0.25">
      <c r="A7148" t="s">
        <v>240</v>
      </c>
      <c r="B7148" t="s">
        <v>241</v>
      </c>
      <c r="C7148">
        <v>1966</v>
      </c>
      <c r="D7148" t="s">
        <v>42</v>
      </c>
    </row>
    <row r="7149" spans="1:7" x14ac:dyDescent="0.25">
      <c r="A7149" t="s">
        <v>240</v>
      </c>
      <c r="B7149" t="s">
        <v>241</v>
      </c>
      <c r="C7149">
        <v>1967</v>
      </c>
      <c r="D7149" t="s">
        <v>43</v>
      </c>
    </row>
    <row r="7150" spans="1:7" x14ac:dyDescent="0.25">
      <c r="A7150" t="s">
        <v>240</v>
      </c>
      <c r="B7150" t="s">
        <v>241</v>
      </c>
      <c r="C7150">
        <v>1968</v>
      </c>
      <c r="D7150" t="s">
        <v>44</v>
      </c>
    </row>
    <row r="7151" spans="1:7" x14ac:dyDescent="0.25">
      <c r="A7151" t="s">
        <v>240</v>
      </c>
      <c r="B7151" t="s">
        <v>241</v>
      </c>
      <c r="C7151">
        <v>1969</v>
      </c>
      <c r="D7151" t="s">
        <v>45</v>
      </c>
    </row>
    <row r="7152" spans="1:7" x14ac:dyDescent="0.25">
      <c r="A7152" t="s">
        <v>240</v>
      </c>
      <c r="B7152" t="s">
        <v>241</v>
      </c>
      <c r="C7152">
        <v>1970</v>
      </c>
      <c r="D7152" t="s">
        <v>46</v>
      </c>
    </row>
    <row r="7153" spans="1:7" x14ac:dyDescent="0.25">
      <c r="A7153" t="s">
        <v>240</v>
      </c>
      <c r="B7153" t="s">
        <v>241</v>
      </c>
      <c r="C7153">
        <v>1971</v>
      </c>
      <c r="D7153" t="s">
        <v>47</v>
      </c>
    </row>
    <row r="7154" spans="1:7" x14ac:dyDescent="0.25">
      <c r="A7154" t="s">
        <v>240</v>
      </c>
      <c r="B7154" t="s">
        <v>241</v>
      </c>
      <c r="C7154">
        <v>1972</v>
      </c>
      <c r="D7154" t="s">
        <v>48</v>
      </c>
    </row>
    <row r="7155" spans="1:7" x14ac:dyDescent="0.25">
      <c r="A7155" t="s">
        <v>240</v>
      </c>
      <c r="B7155" t="s">
        <v>241</v>
      </c>
      <c r="C7155">
        <v>1973</v>
      </c>
      <c r="D7155" t="s">
        <v>49</v>
      </c>
    </row>
    <row r="7156" spans="1:7" x14ac:dyDescent="0.25">
      <c r="A7156" t="s">
        <v>240</v>
      </c>
      <c r="B7156" t="s">
        <v>241</v>
      </c>
      <c r="C7156">
        <v>1974</v>
      </c>
      <c r="D7156" t="s">
        <v>50</v>
      </c>
    </row>
    <row r="7157" spans="1:7" x14ac:dyDescent="0.25">
      <c r="A7157" t="s">
        <v>240</v>
      </c>
      <c r="B7157" t="s">
        <v>241</v>
      </c>
      <c r="C7157">
        <v>1975</v>
      </c>
      <c r="D7157" t="s">
        <v>51</v>
      </c>
      <c r="E7157">
        <v>3098624356.7476797</v>
      </c>
    </row>
    <row r="7158" spans="1:7" x14ac:dyDescent="0.25">
      <c r="A7158" t="s">
        <v>240</v>
      </c>
      <c r="B7158" t="s">
        <v>241</v>
      </c>
      <c r="C7158">
        <v>1976</v>
      </c>
      <c r="D7158" t="s">
        <v>52</v>
      </c>
      <c r="E7158">
        <v>3851886680.6416197</v>
      </c>
      <c r="F7158">
        <v>1535877197.9138501</v>
      </c>
      <c r="G7158">
        <v>452499999.99999994</v>
      </c>
    </row>
    <row r="7159" spans="1:7" x14ac:dyDescent="0.25">
      <c r="A7159" t="s">
        <v>240</v>
      </c>
      <c r="B7159" t="s">
        <v>241</v>
      </c>
      <c r="C7159">
        <v>1977</v>
      </c>
      <c r="D7159" t="s">
        <v>53</v>
      </c>
      <c r="E7159">
        <v>4102642433.8030705</v>
      </c>
      <c r="F7159">
        <v>1789896821.4775798</v>
      </c>
      <c r="G7159">
        <v>572400000</v>
      </c>
    </row>
    <row r="7160" spans="1:7" x14ac:dyDescent="0.25">
      <c r="A7160" t="s">
        <v>240</v>
      </c>
      <c r="B7160" t="s">
        <v>241</v>
      </c>
      <c r="C7160">
        <v>1978</v>
      </c>
      <c r="D7160" t="s">
        <v>54</v>
      </c>
      <c r="E7160">
        <v>4964366300.2891607</v>
      </c>
      <c r="F7160">
        <v>1976926473.8266799</v>
      </c>
      <c r="G7160">
        <v>634900000</v>
      </c>
    </row>
    <row r="7161" spans="1:7" x14ac:dyDescent="0.25">
      <c r="A7161" t="s">
        <v>240</v>
      </c>
      <c r="B7161" t="s">
        <v>241</v>
      </c>
      <c r="C7161">
        <v>1979</v>
      </c>
      <c r="D7161" t="s">
        <v>55</v>
      </c>
      <c r="E7161">
        <v>5417119889.5686607</v>
      </c>
      <c r="F7161">
        <v>2224800149.6851797</v>
      </c>
      <c r="G7161">
        <v>852200000.00000012</v>
      </c>
    </row>
    <row r="7162" spans="1:7" x14ac:dyDescent="0.25">
      <c r="A7162" t="s">
        <v>240</v>
      </c>
      <c r="B7162" t="s">
        <v>241</v>
      </c>
      <c r="C7162">
        <v>1980</v>
      </c>
      <c r="D7162" t="s">
        <v>56</v>
      </c>
      <c r="E7162">
        <v>6447009163.2214298</v>
      </c>
      <c r="F7162">
        <v>2633851805.06389</v>
      </c>
      <c r="G7162">
        <v>993700000.00000012</v>
      </c>
    </row>
    <row r="7163" spans="1:7" x14ac:dyDescent="0.25">
      <c r="A7163" t="s">
        <v>240</v>
      </c>
      <c r="B7163" t="s">
        <v>241</v>
      </c>
      <c r="C7163">
        <v>1981</v>
      </c>
      <c r="D7163" t="s">
        <v>57</v>
      </c>
      <c r="E7163">
        <v>6750503091.0645905</v>
      </c>
      <c r="F7163">
        <v>3155133322.3750496</v>
      </c>
      <c r="G7163">
        <v>1427500000</v>
      </c>
    </row>
    <row r="7164" spans="1:7" x14ac:dyDescent="0.25">
      <c r="A7164" t="s">
        <v>240</v>
      </c>
      <c r="B7164" t="s">
        <v>241</v>
      </c>
      <c r="C7164">
        <v>1982</v>
      </c>
      <c r="D7164" t="s">
        <v>58</v>
      </c>
      <c r="E7164">
        <v>7249029404.1587811</v>
      </c>
      <c r="F7164">
        <v>3082637427.4302402</v>
      </c>
      <c r="G7164">
        <v>1555700000</v>
      </c>
    </row>
    <row r="7165" spans="1:7" x14ac:dyDescent="0.25">
      <c r="A7165" t="s">
        <v>240</v>
      </c>
      <c r="B7165" t="s">
        <v>241</v>
      </c>
      <c r="C7165">
        <v>1983</v>
      </c>
      <c r="D7165" t="s">
        <v>59</v>
      </c>
      <c r="E7165">
        <v>7393313743.5472403</v>
      </c>
      <c r="F7165">
        <v>2932791188.0839705</v>
      </c>
      <c r="G7165">
        <v>1453200000</v>
      </c>
    </row>
    <row r="7166" spans="1:7" x14ac:dyDescent="0.25">
      <c r="A7166" t="s">
        <v>240</v>
      </c>
      <c r="B7166" t="s">
        <v>241</v>
      </c>
      <c r="C7166">
        <v>1984</v>
      </c>
      <c r="D7166" t="s">
        <v>60</v>
      </c>
      <c r="E7166">
        <v>8032143660.3399897</v>
      </c>
      <c r="F7166">
        <v>3243081395.1087794</v>
      </c>
      <c r="G7166">
        <v>1519100000</v>
      </c>
    </row>
    <row r="7167" spans="1:7" x14ac:dyDescent="0.25">
      <c r="A7167" t="s">
        <v>240</v>
      </c>
      <c r="B7167" t="s">
        <v>241</v>
      </c>
      <c r="C7167">
        <v>1985</v>
      </c>
      <c r="D7167" t="s">
        <v>61</v>
      </c>
      <c r="E7167">
        <v>8309765913.5341892</v>
      </c>
      <c r="F7167">
        <v>3379975438.49933</v>
      </c>
      <c r="G7167">
        <v>1502700000</v>
      </c>
    </row>
    <row r="7168" spans="1:7" x14ac:dyDescent="0.25">
      <c r="A7168" t="s">
        <v>240</v>
      </c>
      <c r="B7168" t="s">
        <v>241</v>
      </c>
      <c r="C7168">
        <v>1986</v>
      </c>
      <c r="D7168" t="s">
        <v>62</v>
      </c>
      <c r="E7168">
        <v>8892626026.8156605</v>
      </c>
      <c r="F7168">
        <v>2915225476.0352898</v>
      </c>
      <c r="G7168">
        <v>1199500000</v>
      </c>
    </row>
    <row r="7169" spans="1:7" x14ac:dyDescent="0.25">
      <c r="A7169" t="s">
        <v>240</v>
      </c>
      <c r="B7169" t="s">
        <v>241</v>
      </c>
      <c r="C7169">
        <v>1987</v>
      </c>
      <c r="D7169" t="s">
        <v>63</v>
      </c>
      <c r="E7169">
        <v>9150121590.487999</v>
      </c>
      <c r="F7169">
        <v>3581872587.7716098</v>
      </c>
      <c r="G7169">
        <v>1319700000</v>
      </c>
    </row>
    <row r="7170" spans="1:7" x14ac:dyDescent="0.25">
      <c r="A7170" t="s">
        <v>240</v>
      </c>
      <c r="B7170" t="s">
        <v>241</v>
      </c>
      <c r="C7170">
        <v>1988</v>
      </c>
      <c r="D7170" t="s">
        <v>64</v>
      </c>
      <c r="E7170">
        <v>8980651580.4994507</v>
      </c>
      <c r="F7170">
        <v>4347883242.7231903</v>
      </c>
      <c r="G7170">
        <v>1519700000</v>
      </c>
    </row>
    <row r="7171" spans="1:7" x14ac:dyDescent="0.25">
      <c r="A7171" t="s">
        <v>240</v>
      </c>
      <c r="B7171" t="s">
        <v>241</v>
      </c>
      <c r="C7171">
        <v>1989</v>
      </c>
      <c r="D7171" t="s">
        <v>65</v>
      </c>
      <c r="E7171">
        <v>7772564030.7087097</v>
      </c>
      <c r="F7171">
        <v>4245276402.4655199</v>
      </c>
      <c r="G7171">
        <v>1804500000</v>
      </c>
    </row>
    <row r="7172" spans="1:7" x14ac:dyDescent="0.25">
      <c r="A7172" t="s">
        <v>240</v>
      </c>
      <c r="B7172" t="s">
        <v>241</v>
      </c>
      <c r="C7172">
        <v>1990</v>
      </c>
      <c r="D7172" t="s">
        <v>66</v>
      </c>
      <c r="E7172">
        <v>7848249877.4157104</v>
      </c>
      <c r="F7172">
        <v>4507070778.6922302</v>
      </c>
      <c r="G7172">
        <v>2474300000</v>
      </c>
    </row>
    <row r="7173" spans="1:7" x14ac:dyDescent="0.25">
      <c r="A7173" t="s">
        <v>240</v>
      </c>
      <c r="B7173" t="s">
        <v>241</v>
      </c>
      <c r="C7173">
        <v>1991</v>
      </c>
      <c r="D7173" t="s">
        <v>67</v>
      </c>
      <c r="E7173">
        <v>7991393800</v>
      </c>
      <c r="F7173">
        <v>4426821018.3594103</v>
      </c>
      <c r="G7173">
        <v>2362600000</v>
      </c>
    </row>
    <row r="7174" spans="1:7" x14ac:dyDescent="0.25">
      <c r="A7174" t="s">
        <v>240</v>
      </c>
      <c r="B7174" t="s">
        <v>241</v>
      </c>
      <c r="C7174">
        <v>1992</v>
      </c>
      <c r="D7174" t="s">
        <v>68</v>
      </c>
      <c r="E7174">
        <v>9482974300</v>
      </c>
      <c r="F7174">
        <v>4358783178.0772305</v>
      </c>
      <c r="G7174">
        <v>2974700000</v>
      </c>
    </row>
    <row r="7175" spans="1:7" x14ac:dyDescent="0.25">
      <c r="A7175" t="s">
        <v>240</v>
      </c>
      <c r="B7175" t="s">
        <v>241</v>
      </c>
      <c r="C7175">
        <v>1993</v>
      </c>
      <c r="D7175" t="s">
        <v>69</v>
      </c>
      <c r="E7175">
        <v>9922122799.9999981</v>
      </c>
      <c r="F7175">
        <v>4534983738.807991</v>
      </c>
      <c r="G7175">
        <v>3151699999.9999995</v>
      </c>
    </row>
    <row r="7176" spans="1:7" x14ac:dyDescent="0.25">
      <c r="A7176" t="s">
        <v>240</v>
      </c>
      <c r="B7176" t="s">
        <v>241</v>
      </c>
      <c r="C7176">
        <v>1994</v>
      </c>
      <c r="D7176" t="s">
        <v>70</v>
      </c>
      <c r="E7176">
        <v>10416883499.999998</v>
      </c>
      <c r="F7176">
        <v>4488752898.6162596</v>
      </c>
      <c r="G7176">
        <v>3107599999.9999995</v>
      </c>
    </row>
    <row r="7177" spans="1:7" x14ac:dyDescent="0.25">
      <c r="A7177" t="s">
        <v>240</v>
      </c>
      <c r="B7177" t="s">
        <v>241</v>
      </c>
      <c r="C7177">
        <v>1995</v>
      </c>
      <c r="D7177" t="s">
        <v>17</v>
      </c>
      <c r="E7177">
        <v>11061307600</v>
      </c>
      <c r="F7177">
        <v>5200533381.5682297</v>
      </c>
      <c r="G7177">
        <v>3435200000</v>
      </c>
    </row>
    <row r="7178" spans="1:7" x14ac:dyDescent="0.25">
      <c r="A7178" t="s">
        <v>240</v>
      </c>
      <c r="B7178" t="s">
        <v>241</v>
      </c>
      <c r="C7178">
        <v>1996</v>
      </c>
      <c r="D7178" t="s">
        <v>9</v>
      </c>
      <c r="E7178">
        <v>11292195500</v>
      </c>
      <c r="F7178">
        <v>5320908022.0674696</v>
      </c>
      <c r="G7178">
        <v>3839900000</v>
      </c>
    </row>
    <row r="7179" spans="1:7" x14ac:dyDescent="0.25">
      <c r="A7179" t="s">
        <v>240</v>
      </c>
      <c r="B7179" t="s">
        <v>241</v>
      </c>
      <c r="C7179">
        <v>1997</v>
      </c>
      <c r="D7179" t="s">
        <v>27</v>
      </c>
      <c r="E7179">
        <v>11665729300.000002</v>
      </c>
      <c r="F7179">
        <v>5162153061.4090595</v>
      </c>
      <c r="G7179">
        <v>3676699999.9999995</v>
      </c>
    </row>
    <row r="7180" spans="1:7" x14ac:dyDescent="0.25">
      <c r="A7180" t="s">
        <v>240</v>
      </c>
      <c r="B7180" t="s">
        <v>241</v>
      </c>
      <c r="C7180">
        <v>1998</v>
      </c>
      <c r="D7180" t="s">
        <v>1</v>
      </c>
      <c r="E7180">
        <v>12014994000.000002</v>
      </c>
      <c r="F7180">
        <v>4830686660.0343599</v>
      </c>
      <c r="G7180">
        <v>3608700000</v>
      </c>
    </row>
    <row r="7181" spans="1:7" x14ac:dyDescent="0.25">
      <c r="A7181" t="s">
        <v>240</v>
      </c>
      <c r="B7181" t="s">
        <v>241</v>
      </c>
      <c r="C7181">
        <v>1999</v>
      </c>
      <c r="D7181" t="s">
        <v>34</v>
      </c>
      <c r="E7181">
        <v>12424642200.000002</v>
      </c>
      <c r="F7181">
        <v>4787944939.8570995</v>
      </c>
      <c r="G7181">
        <v>3537900000</v>
      </c>
    </row>
    <row r="7182" spans="1:7" x14ac:dyDescent="0.25">
      <c r="A7182" t="s">
        <v>240</v>
      </c>
      <c r="B7182" t="s">
        <v>241</v>
      </c>
      <c r="C7182">
        <v>2000</v>
      </c>
      <c r="D7182" t="s">
        <v>32</v>
      </c>
      <c r="E7182">
        <v>12952099000</v>
      </c>
      <c r="F7182">
        <v>4817602459.9801006</v>
      </c>
      <c r="G7182">
        <v>4109200000</v>
      </c>
    </row>
    <row r="7183" spans="1:7" x14ac:dyDescent="0.25">
      <c r="A7183" t="s">
        <v>240</v>
      </c>
      <c r="B7183" t="s">
        <v>241</v>
      </c>
      <c r="C7183">
        <v>2001</v>
      </c>
      <c r="D7183" t="s">
        <v>6</v>
      </c>
      <c r="E7183">
        <v>13634495400</v>
      </c>
      <c r="F7183">
        <v>5081903301.0762396</v>
      </c>
      <c r="G7183">
        <v>4273399999.9999995</v>
      </c>
    </row>
    <row r="7184" spans="1:7" x14ac:dyDescent="0.25">
      <c r="A7184" t="s">
        <v>240</v>
      </c>
      <c r="B7184" t="s">
        <v>241</v>
      </c>
      <c r="C7184">
        <v>2002</v>
      </c>
      <c r="D7184" t="s">
        <v>22</v>
      </c>
      <c r="E7184">
        <v>14423180200</v>
      </c>
      <c r="F7184">
        <v>6078919345.2111807</v>
      </c>
      <c r="G7184">
        <v>4526000000</v>
      </c>
    </row>
    <row r="7185" spans="1:7" x14ac:dyDescent="0.25">
      <c r="A7185" t="s">
        <v>240</v>
      </c>
      <c r="B7185" t="s">
        <v>241</v>
      </c>
      <c r="C7185">
        <v>2003</v>
      </c>
      <c r="D7185" t="s">
        <v>12</v>
      </c>
      <c r="E7185">
        <v>15023335900</v>
      </c>
      <c r="F7185">
        <v>6314434946.1879301</v>
      </c>
      <c r="G7185">
        <v>4939700000</v>
      </c>
    </row>
    <row r="7186" spans="1:7" x14ac:dyDescent="0.25">
      <c r="A7186" t="s">
        <v>240</v>
      </c>
      <c r="B7186" t="s">
        <v>241</v>
      </c>
      <c r="C7186">
        <v>2004</v>
      </c>
      <c r="D7186" t="s">
        <v>30</v>
      </c>
      <c r="E7186">
        <v>16310429899.999998</v>
      </c>
      <c r="F7186">
        <v>7567029031.3828297</v>
      </c>
      <c r="G7186">
        <v>6669500000</v>
      </c>
    </row>
    <row r="7187" spans="1:7" x14ac:dyDescent="0.25">
      <c r="A7187" t="s">
        <v>240</v>
      </c>
      <c r="B7187" t="s">
        <v>241</v>
      </c>
      <c r="C7187">
        <v>2005</v>
      </c>
      <c r="D7187" t="s">
        <v>5</v>
      </c>
      <c r="E7187">
        <v>17639172600.000004</v>
      </c>
      <c r="F7187">
        <v>8366909794.7001905</v>
      </c>
      <c r="G7187">
        <v>8408299999.999999</v>
      </c>
    </row>
    <row r="7188" spans="1:7" x14ac:dyDescent="0.25">
      <c r="A7188" t="s">
        <v>240</v>
      </c>
      <c r="B7188" t="s">
        <v>241</v>
      </c>
      <c r="C7188">
        <v>2006</v>
      </c>
      <c r="D7188" t="s">
        <v>21</v>
      </c>
      <c r="E7188">
        <v>19066769300</v>
      </c>
      <c r="F7188">
        <v>8980994917.2469902</v>
      </c>
      <c r="G7188">
        <v>9380800000</v>
      </c>
    </row>
    <row r="7189" spans="1:7" x14ac:dyDescent="0.25">
      <c r="A7189" t="s">
        <v>240</v>
      </c>
      <c r="B7189" t="s">
        <v>241</v>
      </c>
      <c r="C7189">
        <v>2007</v>
      </c>
      <c r="D7189" t="s">
        <v>11</v>
      </c>
      <c r="E7189">
        <v>20625614799.999996</v>
      </c>
      <c r="F7189">
        <v>9383115998.914711</v>
      </c>
      <c r="G7189">
        <v>11131600000</v>
      </c>
    </row>
    <row r="7190" spans="1:7" x14ac:dyDescent="0.25">
      <c r="A7190" t="s">
        <v>240</v>
      </c>
      <c r="B7190" t="s">
        <v>241</v>
      </c>
      <c r="C7190">
        <v>2008</v>
      </c>
      <c r="D7190" t="s">
        <v>29</v>
      </c>
      <c r="E7190">
        <v>22117343500</v>
      </c>
      <c r="F7190">
        <v>9746856760.4232597</v>
      </c>
      <c r="G7190">
        <v>13646000000</v>
      </c>
    </row>
    <row r="7191" spans="1:7" x14ac:dyDescent="0.25">
      <c r="A7191" t="s">
        <v>240</v>
      </c>
      <c r="B7191" t="s">
        <v>241</v>
      </c>
      <c r="C7191">
        <v>2009</v>
      </c>
      <c r="D7191" t="s">
        <v>4</v>
      </c>
      <c r="E7191">
        <v>23328617700</v>
      </c>
      <c r="F7191">
        <v>8860620276.7477608</v>
      </c>
      <c r="G7191">
        <v>11685600000</v>
      </c>
    </row>
    <row r="7192" spans="1:7" x14ac:dyDescent="0.25">
      <c r="A7192" t="s">
        <v>240</v>
      </c>
      <c r="B7192" t="s">
        <v>241</v>
      </c>
      <c r="C7192">
        <v>2010</v>
      </c>
      <c r="D7192" t="s">
        <v>16</v>
      </c>
      <c r="E7192">
        <v>23867833600</v>
      </c>
      <c r="F7192">
        <v>9976266401.374691</v>
      </c>
      <c r="G7192">
        <v>12951400000</v>
      </c>
    </row>
    <row r="7193" spans="1:7" x14ac:dyDescent="0.25">
      <c r="A7193" t="s">
        <v>240</v>
      </c>
      <c r="B7193" t="s">
        <v>241</v>
      </c>
      <c r="C7193">
        <v>2011</v>
      </c>
      <c r="D7193" t="s">
        <v>35</v>
      </c>
      <c r="E7193">
        <v>24485242999.999996</v>
      </c>
      <c r="F7193">
        <v>9854147200.8682308</v>
      </c>
      <c r="G7193">
        <v>15123800000</v>
      </c>
    </row>
    <row r="7194" spans="1:7" x14ac:dyDescent="0.25">
      <c r="A7194" t="s">
        <v>240</v>
      </c>
      <c r="B7194" t="s">
        <v>241</v>
      </c>
      <c r="C7194">
        <v>2012</v>
      </c>
      <c r="D7194" t="s">
        <v>8</v>
      </c>
      <c r="E7194">
        <v>25134388599.999996</v>
      </c>
      <c r="F7194">
        <v>9670968400.10853</v>
      </c>
      <c r="G7194">
        <v>16312600000</v>
      </c>
    </row>
    <row r="7195" spans="1:7" x14ac:dyDescent="0.25">
      <c r="A7195" t="s">
        <v>240</v>
      </c>
      <c r="B7195" t="s">
        <v>241</v>
      </c>
      <c r="C7195">
        <v>2013</v>
      </c>
      <c r="D7195" t="s">
        <v>25</v>
      </c>
      <c r="E7195">
        <v>25845381800</v>
      </c>
      <c r="F7195">
        <v>9728538880.34729</v>
      </c>
      <c r="G7195">
        <v>17162200000.000002</v>
      </c>
    </row>
    <row r="7196" spans="1:7" x14ac:dyDescent="0.25">
      <c r="A7196" t="s">
        <v>240</v>
      </c>
      <c r="B7196" t="s">
        <v>241</v>
      </c>
      <c r="C7196">
        <v>2014</v>
      </c>
      <c r="D7196" t="s">
        <v>15</v>
      </c>
      <c r="E7196">
        <v>26645640200</v>
      </c>
      <c r="F7196">
        <v>10328667522.836201</v>
      </c>
      <c r="G7196">
        <v>17739400000</v>
      </c>
    </row>
    <row r="7197" spans="1:7" x14ac:dyDescent="0.25">
      <c r="A7197" t="s">
        <v>240</v>
      </c>
      <c r="B7197" t="s">
        <v>241</v>
      </c>
      <c r="C7197">
        <v>2015</v>
      </c>
      <c r="D7197" t="s">
        <v>33</v>
      </c>
      <c r="E7197">
        <v>27282922900</v>
      </c>
      <c r="F7197">
        <v>9562805679.6599388</v>
      </c>
      <c r="G7197">
        <v>16112900000</v>
      </c>
    </row>
    <row r="7198" spans="1:7" x14ac:dyDescent="0.25">
      <c r="A7198" t="s">
        <v>240</v>
      </c>
      <c r="B7198" t="s">
        <v>241</v>
      </c>
      <c r="C7198">
        <v>2016</v>
      </c>
      <c r="D7198" t="s">
        <v>7</v>
      </c>
      <c r="E7198">
        <v>27829600000</v>
      </c>
      <c r="F7198">
        <v>9644800000</v>
      </c>
      <c r="G7198">
        <v>15416900000</v>
      </c>
    </row>
    <row r="7199" spans="1:7" x14ac:dyDescent="0.25">
      <c r="A7199" t="s">
        <v>240</v>
      </c>
      <c r="B7199" t="s">
        <v>241</v>
      </c>
      <c r="C7199">
        <v>2017</v>
      </c>
      <c r="D7199" t="s">
        <v>24</v>
      </c>
      <c r="E7199">
        <v>28418400000</v>
      </c>
      <c r="F7199">
        <v>9927418721.1721096</v>
      </c>
      <c r="G7199">
        <v>16288000000</v>
      </c>
    </row>
    <row r="7200" spans="1:7" x14ac:dyDescent="0.25">
      <c r="A7200" t="s">
        <v>240</v>
      </c>
      <c r="B7200" t="s">
        <v>241</v>
      </c>
      <c r="C7200">
        <v>2018</v>
      </c>
      <c r="D7200" t="s">
        <v>14</v>
      </c>
      <c r="E7200">
        <v>28969800000</v>
      </c>
      <c r="F7200">
        <v>10232716722.438299</v>
      </c>
      <c r="G7200">
        <v>16359000000.000002</v>
      </c>
    </row>
    <row r="7201" spans="1:4" x14ac:dyDescent="0.25">
      <c r="A7201" t="s">
        <v>240</v>
      </c>
      <c r="B7201" t="s">
        <v>241</v>
      </c>
      <c r="C7201">
        <v>2019</v>
      </c>
      <c r="D7201" t="s">
        <v>71</v>
      </c>
    </row>
    <row r="7202" spans="1:4" x14ac:dyDescent="0.25">
      <c r="A7202" t="s">
        <v>242</v>
      </c>
      <c r="B7202" t="s">
        <v>243</v>
      </c>
      <c r="C7202">
        <v>1960</v>
      </c>
      <c r="D7202" t="s">
        <v>36</v>
      </c>
    </row>
    <row r="7203" spans="1:4" x14ac:dyDescent="0.25">
      <c r="A7203" t="s">
        <v>242</v>
      </c>
      <c r="B7203" t="s">
        <v>243</v>
      </c>
      <c r="C7203">
        <v>1961</v>
      </c>
      <c r="D7203" t="s">
        <v>37</v>
      </c>
    </row>
    <row r="7204" spans="1:4" x14ac:dyDescent="0.25">
      <c r="A7204" t="s">
        <v>242</v>
      </c>
      <c r="B7204" t="s">
        <v>243</v>
      </c>
      <c r="C7204">
        <v>1962</v>
      </c>
      <c r="D7204" t="s">
        <v>38</v>
      </c>
    </row>
    <row r="7205" spans="1:4" x14ac:dyDescent="0.25">
      <c r="A7205" t="s">
        <v>242</v>
      </c>
      <c r="B7205" t="s">
        <v>243</v>
      </c>
      <c r="C7205">
        <v>1963</v>
      </c>
      <c r="D7205" t="s">
        <v>39</v>
      </c>
    </row>
    <row r="7206" spans="1:4" x14ac:dyDescent="0.25">
      <c r="A7206" t="s">
        <v>242</v>
      </c>
      <c r="B7206" t="s">
        <v>243</v>
      </c>
      <c r="C7206">
        <v>1964</v>
      </c>
      <c r="D7206" t="s">
        <v>40</v>
      </c>
    </row>
    <row r="7207" spans="1:4" x14ac:dyDescent="0.25">
      <c r="A7207" t="s">
        <v>242</v>
      </c>
      <c r="B7207" t="s">
        <v>243</v>
      </c>
      <c r="C7207">
        <v>1965</v>
      </c>
      <c r="D7207" t="s">
        <v>41</v>
      </c>
    </row>
    <row r="7208" spans="1:4" x14ac:dyDescent="0.25">
      <c r="A7208" t="s">
        <v>242</v>
      </c>
      <c r="B7208" t="s">
        <v>243</v>
      </c>
      <c r="C7208">
        <v>1966</v>
      </c>
      <c r="D7208" t="s">
        <v>42</v>
      </c>
    </row>
    <row r="7209" spans="1:4" x14ac:dyDescent="0.25">
      <c r="A7209" t="s">
        <v>242</v>
      </c>
      <c r="B7209" t="s">
        <v>243</v>
      </c>
      <c r="C7209">
        <v>1967</v>
      </c>
      <c r="D7209" t="s">
        <v>43</v>
      </c>
    </row>
    <row r="7210" spans="1:4" x14ac:dyDescent="0.25">
      <c r="A7210" t="s">
        <v>242</v>
      </c>
      <c r="B7210" t="s">
        <v>243</v>
      </c>
      <c r="C7210">
        <v>1968</v>
      </c>
      <c r="D7210" t="s">
        <v>44</v>
      </c>
    </row>
    <row r="7211" spans="1:4" x14ac:dyDescent="0.25">
      <c r="A7211" t="s">
        <v>242</v>
      </c>
      <c r="B7211" t="s">
        <v>243</v>
      </c>
      <c r="C7211">
        <v>1969</v>
      </c>
      <c r="D7211" t="s">
        <v>45</v>
      </c>
    </row>
    <row r="7212" spans="1:4" x14ac:dyDescent="0.25">
      <c r="A7212" t="s">
        <v>242</v>
      </c>
      <c r="B7212" t="s">
        <v>243</v>
      </c>
      <c r="C7212">
        <v>1970</v>
      </c>
      <c r="D7212" t="s">
        <v>46</v>
      </c>
    </row>
    <row r="7213" spans="1:4" x14ac:dyDescent="0.25">
      <c r="A7213" t="s">
        <v>242</v>
      </c>
      <c r="B7213" t="s">
        <v>243</v>
      </c>
      <c r="C7213">
        <v>1971</v>
      </c>
      <c r="D7213" t="s">
        <v>47</v>
      </c>
    </row>
    <row r="7214" spans="1:4" x14ac:dyDescent="0.25">
      <c r="A7214" t="s">
        <v>242</v>
      </c>
      <c r="B7214" t="s">
        <v>243</v>
      </c>
      <c r="C7214">
        <v>1972</v>
      </c>
      <c r="D7214" t="s">
        <v>48</v>
      </c>
    </row>
    <row r="7215" spans="1:4" x14ac:dyDescent="0.25">
      <c r="A7215" t="s">
        <v>242</v>
      </c>
      <c r="B7215" t="s">
        <v>243</v>
      </c>
      <c r="C7215">
        <v>1973</v>
      </c>
      <c r="D7215" t="s">
        <v>49</v>
      </c>
    </row>
    <row r="7216" spans="1:4" x14ac:dyDescent="0.25">
      <c r="A7216" t="s">
        <v>242</v>
      </c>
      <c r="B7216" t="s">
        <v>243</v>
      </c>
      <c r="C7216">
        <v>1974</v>
      </c>
      <c r="D7216" t="s">
        <v>50</v>
      </c>
    </row>
    <row r="7217" spans="1:6" x14ac:dyDescent="0.25">
      <c r="A7217" t="s">
        <v>242</v>
      </c>
      <c r="B7217" t="s">
        <v>243</v>
      </c>
      <c r="C7217">
        <v>1975</v>
      </c>
      <c r="D7217" t="s">
        <v>51</v>
      </c>
    </row>
    <row r="7218" spans="1:6" x14ac:dyDescent="0.25">
      <c r="A7218" t="s">
        <v>242</v>
      </c>
      <c r="B7218" t="s">
        <v>243</v>
      </c>
      <c r="C7218">
        <v>1976</v>
      </c>
      <c r="D7218" t="s">
        <v>52</v>
      </c>
    </row>
    <row r="7219" spans="1:6" x14ac:dyDescent="0.25">
      <c r="A7219" t="s">
        <v>242</v>
      </c>
      <c r="B7219" t="s">
        <v>243</v>
      </c>
      <c r="C7219">
        <v>1977</v>
      </c>
      <c r="D7219" t="s">
        <v>53</v>
      </c>
    </row>
    <row r="7220" spans="1:6" x14ac:dyDescent="0.25">
      <c r="A7220" t="s">
        <v>242</v>
      </c>
      <c r="B7220" t="s">
        <v>243</v>
      </c>
      <c r="C7220">
        <v>1978</v>
      </c>
      <c r="D7220" t="s">
        <v>54</v>
      </c>
    </row>
    <row r="7221" spans="1:6" x14ac:dyDescent="0.25">
      <c r="A7221" t="s">
        <v>242</v>
      </c>
      <c r="B7221" t="s">
        <v>243</v>
      </c>
      <c r="C7221">
        <v>1979</v>
      </c>
      <c r="D7221" t="s">
        <v>55</v>
      </c>
    </row>
    <row r="7222" spans="1:6" x14ac:dyDescent="0.25">
      <c r="A7222" t="s">
        <v>242</v>
      </c>
      <c r="B7222" t="s">
        <v>243</v>
      </c>
      <c r="C7222">
        <v>1980</v>
      </c>
      <c r="D7222" t="s">
        <v>56</v>
      </c>
    </row>
    <row r="7223" spans="1:6" x14ac:dyDescent="0.25">
      <c r="A7223" t="s">
        <v>242</v>
      </c>
      <c r="B7223" t="s">
        <v>243</v>
      </c>
      <c r="C7223">
        <v>1981</v>
      </c>
      <c r="D7223" t="s">
        <v>57</v>
      </c>
    </row>
    <row r="7224" spans="1:6" x14ac:dyDescent="0.25">
      <c r="A7224" t="s">
        <v>242</v>
      </c>
      <c r="B7224" t="s">
        <v>243</v>
      </c>
      <c r="C7224">
        <v>1982</v>
      </c>
      <c r="D7224" t="s">
        <v>58</v>
      </c>
    </row>
    <row r="7225" spans="1:6" x14ac:dyDescent="0.25">
      <c r="A7225" t="s">
        <v>242</v>
      </c>
      <c r="B7225" t="s">
        <v>243</v>
      </c>
      <c r="C7225">
        <v>1983</v>
      </c>
      <c r="D7225" t="s">
        <v>59</v>
      </c>
    </row>
    <row r="7226" spans="1:6" x14ac:dyDescent="0.25">
      <c r="A7226" t="s">
        <v>242</v>
      </c>
      <c r="B7226" t="s">
        <v>243</v>
      </c>
      <c r="C7226">
        <v>1984</v>
      </c>
      <c r="D7226" t="s">
        <v>60</v>
      </c>
    </row>
    <row r="7227" spans="1:6" x14ac:dyDescent="0.25">
      <c r="A7227" t="s">
        <v>242</v>
      </c>
      <c r="B7227" t="s">
        <v>243</v>
      </c>
      <c r="C7227">
        <v>1985</v>
      </c>
      <c r="D7227" t="s">
        <v>61</v>
      </c>
    </row>
    <row r="7228" spans="1:6" x14ac:dyDescent="0.25">
      <c r="A7228" t="s">
        <v>242</v>
      </c>
      <c r="B7228" t="s">
        <v>243</v>
      </c>
      <c r="C7228">
        <v>1986</v>
      </c>
      <c r="D7228" t="s">
        <v>62</v>
      </c>
    </row>
    <row r="7229" spans="1:6" x14ac:dyDescent="0.25">
      <c r="A7229" t="s">
        <v>242</v>
      </c>
      <c r="B7229" t="s">
        <v>243</v>
      </c>
      <c r="C7229">
        <v>1987</v>
      </c>
      <c r="D7229" t="s">
        <v>63</v>
      </c>
    </row>
    <row r="7230" spans="1:6" x14ac:dyDescent="0.25">
      <c r="A7230" t="s">
        <v>242</v>
      </c>
      <c r="B7230" t="s">
        <v>243</v>
      </c>
      <c r="C7230">
        <v>1988</v>
      </c>
      <c r="D7230" t="s">
        <v>64</v>
      </c>
    </row>
    <row r="7231" spans="1:6" x14ac:dyDescent="0.25">
      <c r="A7231" t="s">
        <v>242</v>
      </c>
      <c r="B7231" t="s">
        <v>243</v>
      </c>
      <c r="C7231">
        <v>1989</v>
      </c>
      <c r="D7231" t="s">
        <v>65</v>
      </c>
    </row>
    <row r="7232" spans="1:6" x14ac:dyDescent="0.25">
      <c r="A7232" t="s">
        <v>242</v>
      </c>
      <c r="B7232" t="s">
        <v>243</v>
      </c>
      <c r="C7232">
        <v>1990</v>
      </c>
      <c r="D7232" t="s">
        <v>66</v>
      </c>
      <c r="E7232">
        <v>6676232231700.001</v>
      </c>
      <c r="F7232">
        <v>3496552573481.9502</v>
      </c>
    </row>
    <row r="7233" spans="1:7" x14ac:dyDescent="0.25">
      <c r="A7233" t="s">
        <v>242</v>
      </c>
      <c r="B7233" t="s">
        <v>243</v>
      </c>
      <c r="C7233">
        <v>1991</v>
      </c>
      <c r="D7233" t="s">
        <v>67</v>
      </c>
      <c r="E7233">
        <v>5941846686100</v>
      </c>
      <c r="F7233">
        <v>3181862841844.6606</v>
      </c>
    </row>
    <row r="7234" spans="1:7" x14ac:dyDescent="0.25">
      <c r="A7234" t="s">
        <v>242</v>
      </c>
      <c r="B7234" t="s">
        <v>243</v>
      </c>
      <c r="C7234">
        <v>1992</v>
      </c>
      <c r="D7234" t="s">
        <v>68</v>
      </c>
      <c r="E7234">
        <v>5626928811800.001</v>
      </c>
      <c r="F7234">
        <v>2815948615128.2002</v>
      </c>
      <c r="G7234">
        <v>1816999900</v>
      </c>
    </row>
    <row r="7235" spans="1:7" x14ac:dyDescent="0.25">
      <c r="A7235" t="s">
        <v>242</v>
      </c>
      <c r="B7235" t="s">
        <v>243</v>
      </c>
      <c r="C7235">
        <v>1993</v>
      </c>
      <c r="D7235" t="s">
        <v>69</v>
      </c>
      <c r="E7235">
        <v>5109251361000</v>
      </c>
      <c r="F7235">
        <v>2624464109164.2397</v>
      </c>
      <c r="G7235">
        <v>13752100000</v>
      </c>
    </row>
    <row r="7236" spans="1:7" x14ac:dyDescent="0.25">
      <c r="A7236" t="s">
        <v>242</v>
      </c>
      <c r="B7236" t="s">
        <v>243</v>
      </c>
      <c r="C7236">
        <v>1994</v>
      </c>
      <c r="D7236" t="s">
        <v>70</v>
      </c>
      <c r="E7236">
        <v>4465485689700</v>
      </c>
      <c r="F7236">
        <v>2335773057310.5498</v>
      </c>
      <c r="G7236">
        <v>199525800000</v>
      </c>
    </row>
    <row r="7237" spans="1:7" x14ac:dyDescent="0.25">
      <c r="A7237" t="s">
        <v>242</v>
      </c>
      <c r="B7237" t="s">
        <v>243</v>
      </c>
      <c r="C7237">
        <v>1995</v>
      </c>
      <c r="D7237" t="s">
        <v>17</v>
      </c>
      <c r="E7237">
        <v>4099315863000</v>
      </c>
      <c r="F7237">
        <v>2452561710176.0703</v>
      </c>
      <c r="G7237">
        <v>441665000000</v>
      </c>
    </row>
    <row r="7238" spans="1:7" x14ac:dyDescent="0.25">
      <c r="A7238" t="s">
        <v>242</v>
      </c>
      <c r="B7238" t="s">
        <v>243</v>
      </c>
      <c r="C7238">
        <v>1996</v>
      </c>
      <c r="D7238" t="s">
        <v>9</v>
      </c>
      <c r="E7238">
        <v>4119812442400.0005</v>
      </c>
      <c r="F7238">
        <v>2501612944379.6001</v>
      </c>
      <c r="G7238">
        <v>509737400000</v>
      </c>
    </row>
    <row r="7239" spans="1:7" x14ac:dyDescent="0.25">
      <c r="A7239" t="s">
        <v>242</v>
      </c>
      <c r="B7239" t="s">
        <v>243</v>
      </c>
      <c r="C7239">
        <v>1997</v>
      </c>
      <c r="D7239" t="s">
        <v>27</v>
      </c>
      <c r="E7239">
        <v>4189849253899.9995</v>
      </c>
      <c r="F7239">
        <v>2531632299712.1499</v>
      </c>
      <c r="G7239">
        <v>626095200000</v>
      </c>
    </row>
    <row r="7240" spans="1:7" x14ac:dyDescent="0.25">
      <c r="A7240" t="s">
        <v>242</v>
      </c>
      <c r="B7240" t="s">
        <v>243</v>
      </c>
      <c r="C7240">
        <v>1998</v>
      </c>
      <c r="D7240" t="s">
        <v>1</v>
      </c>
      <c r="E7240">
        <v>4110242118100</v>
      </c>
      <c r="F7240">
        <v>2230368056046.3999</v>
      </c>
      <c r="G7240">
        <v>604215300000</v>
      </c>
    </row>
    <row r="7241" spans="1:7" x14ac:dyDescent="0.25">
      <c r="A7241" t="s">
        <v>242</v>
      </c>
      <c r="B7241" t="s">
        <v>243</v>
      </c>
      <c r="C7241">
        <v>1999</v>
      </c>
      <c r="D7241" t="s">
        <v>34</v>
      </c>
      <c r="E7241">
        <v>4221218655199.9995</v>
      </c>
      <c r="F7241">
        <v>2297279097727.7998</v>
      </c>
      <c r="G7241">
        <v>808942900000.00012</v>
      </c>
    </row>
    <row r="7242" spans="1:7" x14ac:dyDescent="0.25">
      <c r="A7242" t="s">
        <v>242</v>
      </c>
      <c r="B7242" t="s">
        <v>243</v>
      </c>
      <c r="C7242">
        <v>2000</v>
      </c>
      <c r="D7242" t="s">
        <v>32</v>
      </c>
      <c r="E7242">
        <v>4634898083500</v>
      </c>
      <c r="F7242">
        <v>2938219965993.8501</v>
      </c>
      <c r="G7242">
        <v>1276480600000</v>
      </c>
    </row>
    <row r="7243" spans="1:7" x14ac:dyDescent="0.25">
      <c r="A7243" t="s">
        <v>242</v>
      </c>
      <c r="B7243" t="s">
        <v>243</v>
      </c>
      <c r="C7243">
        <v>2001</v>
      </c>
      <c r="D7243" t="s">
        <v>6</v>
      </c>
      <c r="E7243">
        <v>5260609324700</v>
      </c>
      <c r="F7243">
        <v>2885332006605.96</v>
      </c>
      <c r="G7243">
        <v>1526285200000</v>
      </c>
    </row>
    <row r="7244" spans="1:7" x14ac:dyDescent="0.25">
      <c r="A7244" t="s">
        <v>242</v>
      </c>
      <c r="B7244" t="s">
        <v>243</v>
      </c>
      <c r="C7244">
        <v>2002</v>
      </c>
      <c r="D7244" t="s">
        <v>22</v>
      </c>
      <c r="E7244">
        <v>5776149038500</v>
      </c>
      <c r="F7244">
        <v>3364297119702.5503</v>
      </c>
      <c r="G7244">
        <v>1776400299999.9998</v>
      </c>
    </row>
    <row r="7245" spans="1:7" x14ac:dyDescent="0.25">
      <c r="A7245" t="s">
        <v>242</v>
      </c>
      <c r="B7245" t="s">
        <v>243</v>
      </c>
      <c r="C7245">
        <v>2003</v>
      </c>
      <c r="D7245" t="s">
        <v>12</v>
      </c>
      <c r="E7245">
        <v>6313330899100</v>
      </c>
      <c r="F7245">
        <v>3616619403680.2397</v>
      </c>
      <c r="G7245">
        <v>1985285200000</v>
      </c>
    </row>
    <row r="7246" spans="1:7" x14ac:dyDescent="0.25">
      <c r="A7246" t="s">
        <v>242</v>
      </c>
      <c r="B7246" t="s">
        <v>243</v>
      </c>
      <c r="C7246">
        <v>2004</v>
      </c>
      <c r="D7246" t="s">
        <v>30</v>
      </c>
      <c r="E7246">
        <v>6919410665500</v>
      </c>
      <c r="F7246">
        <v>4021680776892.4302</v>
      </c>
      <c r="G7246">
        <v>2577504899999.9995</v>
      </c>
    </row>
    <row r="7247" spans="1:7" x14ac:dyDescent="0.25">
      <c r="A7247" t="s">
        <v>242</v>
      </c>
      <c r="B7247" t="s">
        <v>243</v>
      </c>
      <c r="C7247">
        <v>2005</v>
      </c>
      <c r="D7247" t="s">
        <v>5</v>
      </c>
      <c r="E7247">
        <v>7590593500000.001</v>
      </c>
      <c r="F7247">
        <v>4037767500000</v>
      </c>
      <c r="G7247">
        <v>3382986700000.0005</v>
      </c>
    </row>
    <row r="7248" spans="1:7" x14ac:dyDescent="0.25">
      <c r="A7248" t="s">
        <v>242</v>
      </c>
      <c r="B7248" t="s">
        <v>243</v>
      </c>
      <c r="C7248">
        <v>2006</v>
      </c>
      <c r="D7248" t="s">
        <v>21</v>
      </c>
      <c r="E7248">
        <v>8402787004500</v>
      </c>
      <c r="F7248">
        <v>4312335690000.0005</v>
      </c>
      <c r="G7248">
        <v>4134337500000</v>
      </c>
    </row>
    <row r="7249" spans="1:7" x14ac:dyDescent="0.25">
      <c r="A7249" t="s">
        <v>242</v>
      </c>
      <c r="B7249" t="s">
        <v>243</v>
      </c>
      <c r="C7249">
        <v>2007</v>
      </c>
      <c r="D7249" t="s">
        <v>11</v>
      </c>
      <c r="E7249">
        <v>9150635047900</v>
      </c>
      <c r="F7249">
        <v>4704758237790</v>
      </c>
      <c r="G7249">
        <v>5505984100000</v>
      </c>
    </row>
    <row r="7250" spans="1:7" x14ac:dyDescent="0.25">
      <c r="A7250" t="s">
        <v>242</v>
      </c>
      <c r="B7250" t="s">
        <v>243</v>
      </c>
      <c r="C7250">
        <v>2008</v>
      </c>
      <c r="D7250" t="s">
        <v>29</v>
      </c>
      <c r="E7250">
        <v>9452606004500</v>
      </c>
      <c r="F7250">
        <v>4747101061930.1094</v>
      </c>
      <c r="G7250">
        <v>5963405800000</v>
      </c>
    </row>
    <row r="7251" spans="1:7" x14ac:dyDescent="0.25">
      <c r="A7251" t="s">
        <v>242</v>
      </c>
      <c r="B7251" t="s">
        <v>243</v>
      </c>
      <c r="C7251">
        <v>2009</v>
      </c>
      <c r="D7251" t="s">
        <v>4</v>
      </c>
      <c r="E7251">
        <v>9566037276500</v>
      </c>
      <c r="F7251">
        <v>4182196035560.4302</v>
      </c>
      <c r="G7251">
        <v>5770294100000</v>
      </c>
    </row>
    <row r="7252" spans="1:7" x14ac:dyDescent="0.25">
      <c r="A7252" t="s">
        <v>242</v>
      </c>
      <c r="B7252" t="s">
        <v>243</v>
      </c>
      <c r="C7252">
        <v>2010</v>
      </c>
      <c r="D7252" t="s">
        <v>16</v>
      </c>
      <c r="E7252">
        <v>10264357997700</v>
      </c>
      <c r="F7252">
        <v>4311844112662.7993</v>
      </c>
      <c r="G7252">
        <v>6521549500000</v>
      </c>
    </row>
    <row r="7253" spans="1:7" x14ac:dyDescent="0.25">
      <c r="A7253" t="s">
        <v>242</v>
      </c>
      <c r="B7253" t="s">
        <v>243</v>
      </c>
      <c r="C7253">
        <v>2011</v>
      </c>
      <c r="D7253" t="s">
        <v>35</v>
      </c>
      <c r="E7253">
        <v>11023920489600.002</v>
      </c>
      <c r="F7253">
        <v>4329091489113.4502</v>
      </c>
      <c r="G7253">
        <v>7527675700000</v>
      </c>
    </row>
    <row r="7254" spans="1:7" x14ac:dyDescent="0.25">
      <c r="A7254" t="s">
        <v>242</v>
      </c>
      <c r="B7254" t="s">
        <v>243</v>
      </c>
      <c r="C7254">
        <v>2012</v>
      </c>
      <c r="D7254" t="s">
        <v>8</v>
      </c>
      <c r="E7254">
        <v>11553068673100</v>
      </c>
      <c r="F7254">
        <v>4536887880590.9004</v>
      </c>
      <c r="G7254">
        <v>9184858900000</v>
      </c>
    </row>
    <row r="7255" spans="1:7" x14ac:dyDescent="0.25">
      <c r="A7255" t="s">
        <v>242</v>
      </c>
      <c r="B7255" t="s">
        <v>243</v>
      </c>
      <c r="C7255">
        <v>2013</v>
      </c>
      <c r="D7255" t="s">
        <v>25</v>
      </c>
      <c r="E7255">
        <v>12246252793400.002</v>
      </c>
      <c r="F7255">
        <v>4659383853366.8506</v>
      </c>
      <c r="G7255">
        <v>9644344600000</v>
      </c>
    </row>
    <row r="7256" spans="1:7" x14ac:dyDescent="0.25">
      <c r="A7256" t="s">
        <v>242</v>
      </c>
      <c r="B7256" t="s">
        <v>243</v>
      </c>
      <c r="C7256">
        <v>2014</v>
      </c>
      <c r="D7256" t="s">
        <v>15</v>
      </c>
      <c r="E7256">
        <v>12760595410800.002</v>
      </c>
      <c r="F7256">
        <v>4542899257032.6807</v>
      </c>
      <c r="G7256">
        <v>10169025699999.998</v>
      </c>
    </row>
    <row r="7257" spans="1:7" x14ac:dyDescent="0.25">
      <c r="A7257" t="s">
        <v>242</v>
      </c>
      <c r="B7257" t="s">
        <v>243</v>
      </c>
      <c r="C7257">
        <v>2015</v>
      </c>
      <c r="D7257" t="s">
        <v>33</v>
      </c>
      <c r="E7257">
        <v>12913722555700</v>
      </c>
      <c r="F7257">
        <v>4356640387494.3398</v>
      </c>
      <c r="G7257">
        <v>10030113000000</v>
      </c>
    </row>
    <row r="7258" spans="1:7" x14ac:dyDescent="0.25">
      <c r="A7258" t="s">
        <v>242</v>
      </c>
      <c r="B7258" t="s">
        <v>243</v>
      </c>
      <c r="C7258">
        <v>2016</v>
      </c>
      <c r="D7258" t="s">
        <v>7</v>
      </c>
      <c r="E7258">
        <v>13055773503799.998</v>
      </c>
      <c r="F7258">
        <v>4160591570057.0898</v>
      </c>
      <c r="G7258">
        <v>13371609800000</v>
      </c>
    </row>
    <row r="7259" spans="1:7" x14ac:dyDescent="0.25">
      <c r="A7259" t="s">
        <v>242</v>
      </c>
      <c r="B7259" t="s">
        <v>243</v>
      </c>
      <c r="C7259">
        <v>2017</v>
      </c>
      <c r="D7259" t="s">
        <v>24</v>
      </c>
      <c r="E7259">
        <v>13591060217500</v>
      </c>
      <c r="F7259">
        <v>4426869430540.75</v>
      </c>
      <c r="G7259">
        <v>13946417600000</v>
      </c>
    </row>
    <row r="7260" spans="1:7" x14ac:dyDescent="0.25">
      <c r="A7260" t="s">
        <v>242</v>
      </c>
      <c r="B7260" t="s">
        <v>243</v>
      </c>
      <c r="C7260">
        <v>2018</v>
      </c>
      <c r="D7260" t="s">
        <v>14</v>
      </c>
      <c r="E7260">
        <v>14148293686400</v>
      </c>
      <c r="F7260">
        <v>4935959415052.9297</v>
      </c>
      <c r="G7260">
        <v>15634933800000</v>
      </c>
    </row>
    <row r="7261" spans="1:7" x14ac:dyDescent="0.25">
      <c r="A7261" t="s">
        <v>242</v>
      </c>
      <c r="B7261" t="s">
        <v>243</v>
      </c>
      <c r="C7261">
        <v>2019</v>
      </c>
      <c r="D7261" t="s">
        <v>71</v>
      </c>
    </row>
    <row r="7262" spans="1:7" x14ac:dyDescent="0.25">
      <c r="A7262" t="s">
        <v>244</v>
      </c>
      <c r="B7262" t="s">
        <v>245</v>
      </c>
      <c r="C7262">
        <v>1960</v>
      </c>
      <c r="D7262" t="s">
        <v>36</v>
      </c>
      <c r="E7262">
        <v>338706973700</v>
      </c>
      <c r="F7262">
        <v>96240546100.000015</v>
      </c>
      <c r="G7262">
        <v>1903000099.9999998</v>
      </c>
    </row>
    <row r="7263" spans="1:7" x14ac:dyDescent="0.25">
      <c r="A7263" t="s">
        <v>244</v>
      </c>
      <c r="B7263" t="s">
        <v>245</v>
      </c>
      <c r="C7263">
        <v>1961</v>
      </c>
      <c r="D7263" t="s">
        <v>37</v>
      </c>
      <c r="E7263">
        <v>312373743100</v>
      </c>
      <c r="F7263">
        <v>106390318200</v>
      </c>
      <c r="G7263">
        <v>1763200000</v>
      </c>
    </row>
    <row r="7264" spans="1:7" x14ac:dyDescent="0.25">
      <c r="A7264" t="s">
        <v>244</v>
      </c>
      <c r="B7264" t="s">
        <v>245</v>
      </c>
      <c r="C7264">
        <v>1962</v>
      </c>
      <c r="D7264" t="s">
        <v>38</v>
      </c>
      <c r="E7264">
        <v>341916048599.99994</v>
      </c>
      <c r="F7264">
        <v>116770897400</v>
      </c>
      <c r="G7264">
        <v>1868000000</v>
      </c>
    </row>
    <row r="7265" spans="1:7" x14ac:dyDescent="0.25">
      <c r="A7265" t="s">
        <v>244</v>
      </c>
      <c r="B7265" t="s">
        <v>245</v>
      </c>
      <c r="C7265">
        <v>1963</v>
      </c>
      <c r="D7265" t="s">
        <v>39</v>
      </c>
      <c r="E7265">
        <v>371930602599.99994</v>
      </c>
      <c r="F7265">
        <v>120159352800</v>
      </c>
      <c r="G7265">
        <v>1916900000.0000002</v>
      </c>
    </row>
    <row r="7266" spans="1:7" x14ac:dyDescent="0.25">
      <c r="A7266" t="s">
        <v>244</v>
      </c>
      <c r="B7266" t="s">
        <v>245</v>
      </c>
      <c r="C7266">
        <v>1964</v>
      </c>
      <c r="D7266" t="s">
        <v>40</v>
      </c>
      <c r="E7266">
        <v>390394975700</v>
      </c>
      <c r="F7266">
        <v>133526989700.00002</v>
      </c>
      <c r="G7266">
        <v>2084000000</v>
      </c>
    </row>
    <row r="7267" spans="1:7" x14ac:dyDescent="0.25">
      <c r="A7267" t="s">
        <v>244</v>
      </c>
      <c r="B7267" t="s">
        <v>245</v>
      </c>
      <c r="C7267">
        <v>1965</v>
      </c>
      <c r="D7267" t="s">
        <v>41</v>
      </c>
      <c r="E7267">
        <v>398238378400</v>
      </c>
      <c r="F7267">
        <v>124060710300.00002</v>
      </c>
      <c r="G7267">
        <v>2188000000</v>
      </c>
    </row>
    <row r="7268" spans="1:7" x14ac:dyDescent="0.25">
      <c r="A7268" t="s">
        <v>244</v>
      </c>
      <c r="B7268" t="s">
        <v>245</v>
      </c>
      <c r="C7268">
        <v>1966</v>
      </c>
      <c r="D7268" t="s">
        <v>42</v>
      </c>
      <c r="E7268">
        <v>456893182400</v>
      </c>
      <c r="F7268">
        <v>149449080400</v>
      </c>
      <c r="G7268">
        <v>2568000000</v>
      </c>
    </row>
    <row r="7269" spans="1:7" x14ac:dyDescent="0.25">
      <c r="A7269" t="s">
        <v>244</v>
      </c>
      <c r="B7269" t="s">
        <v>245</v>
      </c>
      <c r="C7269">
        <v>1967</v>
      </c>
      <c r="D7269" t="s">
        <v>43</v>
      </c>
      <c r="E7269">
        <v>472250422400</v>
      </c>
      <c r="F7269">
        <v>141672010500</v>
      </c>
      <c r="G7269">
        <v>2586000000</v>
      </c>
    </row>
    <row r="7270" spans="1:7" x14ac:dyDescent="0.25">
      <c r="A7270" t="s">
        <v>244</v>
      </c>
      <c r="B7270" t="s">
        <v>245</v>
      </c>
      <c r="C7270">
        <v>1968</v>
      </c>
      <c r="D7270" t="s">
        <v>44</v>
      </c>
      <c r="E7270">
        <v>509948709500</v>
      </c>
      <c r="F7270">
        <v>159312300400</v>
      </c>
      <c r="G7270">
        <v>2832000000.0000005</v>
      </c>
    </row>
    <row r="7271" spans="1:7" x14ac:dyDescent="0.25">
      <c r="A7271" t="s">
        <v>244</v>
      </c>
      <c r="B7271" t="s">
        <v>245</v>
      </c>
      <c r="C7271">
        <v>1969</v>
      </c>
      <c r="D7271" t="s">
        <v>45</v>
      </c>
      <c r="E7271">
        <v>550536671900</v>
      </c>
      <c r="F7271">
        <v>173895282000.00003</v>
      </c>
      <c r="G7271">
        <v>2926000000</v>
      </c>
    </row>
    <row r="7272" spans="1:7" x14ac:dyDescent="0.25">
      <c r="A7272" t="s">
        <v>244</v>
      </c>
      <c r="B7272" t="s">
        <v>245</v>
      </c>
      <c r="C7272">
        <v>1970</v>
      </c>
      <c r="D7272" t="s">
        <v>46</v>
      </c>
      <c r="E7272">
        <v>524906729400</v>
      </c>
      <c r="F7272">
        <v>178925011300</v>
      </c>
      <c r="G7272">
        <v>3512000000</v>
      </c>
    </row>
    <row r="7273" spans="1:7" x14ac:dyDescent="0.25">
      <c r="A7273" t="s">
        <v>244</v>
      </c>
      <c r="B7273" t="s">
        <v>245</v>
      </c>
      <c r="C7273">
        <v>1971</v>
      </c>
      <c r="D7273" t="s">
        <v>47</v>
      </c>
      <c r="E7273">
        <v>641298980300</v>
      </c>
      <c r="F7273">
        <v>187114628300</v>
      </c>
      <c r="G7273">
        <v>4470002000</v>
      </c>
    </row>
    <row r="7274" spans="1:7" x14ac:dyDescent="0.25">
      <c r="A7274" t="s">
        <v>244</v>
      </c>
      <c r="B7274" t="s">
        <v>245</v>
      </c>
      <c r="C7274">
        <v>1972</v>
      </c>
      <c r="D7274" t="s">
        <v>48</v>
      </c>
      <c r="E7274">
        <v>750848425500</v>
      </c>
      <c r="F7274">
        <v>167080450300</v>
      </c>
      <c r="G7274">
        <v>4324000000</v>
      </c>
    </row>
    <row r="7275" spans="1:7" x14ac:dyDescent="0.25">
      <c r="A7275" t="s">
        <v>244</v>
      </c>
      <c r="B7275" t="s">
        <v>245</v>
      </c>
      <c r="C7275">
        <v>1973</v>
      </c>
      <c r="D7275" t="s">
        <v>49</v>
      </c>
      <c r="E7275">
        <v>795122805200</v>
      </c>
      <c r="F7275">
        <v>181528517800</v>
      </c>
      <c r="G7275">
        <v>5035999000</v>
      </c>
    </row>
    <row r="7276" spans="1:7" x14ac:dyDescent="0.25">
      <c r="A7276" t="s">
        <v>244</v>
      </c>
      <c r="B7276" t="s">
        <v>245</v>
      </c>
      <c r="C7276">
        <v>1974</v>
      </c>
      <c r="D7276" t="s">
        <v>50</v>
      </c>
      <c r="E7276">
        <v>827449455899.99988</v>
      </c>
      <c r="F7276">
        <v>209042062700</v>
      </c>
      <c r="G7276">
        <v>8676000000</v>
      </c>
    </row>
    <row r="7277" spans="1:7" x14ac:dyDescent="0.25">
      <c r="A7277" t="s">
        <v>244</v>
      </c>
      <c r="B7277" t="s">
        <v>245</v>
      </c>
      <c r="C7277">
        <v>1975</v>
      </c>
      <c r="D7277" t="s">
        <v>51</v>
      </c>
      <c r="E7277">
        <v>834749241300</v>
      </c>
      <c r="F7277">
        <v>184755304999.99997</v>
      </c>
      <c r="G7277">
        <v>8260002000</v>
      </c>
    </row>
    <row r="7278" spans="1:7" x14ac:dyDescent="0.25">
      <c r="A7278" t="s">
        <v>244</v>
      </c>
      <c r="B7278" t="s">
        <v>245</v>
      </c>
      <c r="C7278">
        <v>1976</v>
      </c>
      <c r="D7278" t="s">
        <v>52</v>
      </c>
      <c r="E7278">
        <v>852729443600.00012</v>
      </c>
      <c r="F7278">
        <v>188266415200</v>
      </c>
      <c r="G7278">
        <v>9231999000</v>
      </c>
    </row>
    <row r="7279" spans="1:7" x14ac:dyDescent="0.25">
      <c r="A7279" t="s">
        <v>244</v>
      </c>
      <c r="B7279" t="s">
        <v>245</v>
      </c>
      <c r="C7279">
        <v>1977</v>
      </c>
      <c r="D7279" t="s">
        <v>53</v>
      </c>
      <c r="E7279">
        <v>933344761399.99988</v>
      </c>
      <c r="F7279">
        <v>193518027900</v>
      </c>
      <c r="G7279">
        <v>11752000000</v>
      </c>
    </row>
    <row r="7280" spans="1:7" x14ac:dyDescent="0.25">
      <c r="A7280" t="s">
        <v>244</v>
      </c>
      <c r="B7280" t="s">
        <v>245</v>
      </c>
      <c r="C7280">
        <v>1978</v>
      </c>
      <c r="D7280" t="s">
        <v>54</v>
      </c>
      <c r="E7280">
        <v>997862157800</v>
      </c>
      <c r="F7280">
        <v>196767114900</v>
      </c>
      <c r="G7280">
        <v>15860000000</v>
      </c>
    </row>
    <row r="7281" spans="1:7" x14ac:dyDescent="0.25">
      <c r="A7281" t="s">
        <v>244</v>
      </c>
      <c r="B7281" t="s">
        <v>245</v>
      </c>
      <c r="C7281">
        <v>1979</v>
      </c>
      <c r="D7281" t="s">
        <v>55</v>
      </c>
      <c r="E7281">
        <v>1073851616699.9999</v>
      </c>
      <c r="F7281">
        <v>187764668700</v>
      </c>
      <c r="G7281">
        <v>14732000000</v>
      </c>
    </row>
    <row r="7282" spans="1:7" x14ac:dyDescent="0.25">
      <c r="A7282" t="s">
        <v>244</v>
      </c>
      <c r="B7282" t="s">
        <v>245</v>
      </c>
      <c r="C7282">
        <v>1980</v>
      </c>
      <c r="D7282" t="s">
        <v>56</v>
      </c>
      <c r="E7282">
        <v>1133901143600</v>
      </c>
      <c r="F7282">
        <v>197960156300</v>
      </c>
      <c r="G7282">
        <v>19353600000</v>
      </c>
    </row>
    <row r="7283" spans="1:7" x14ac:dyDescent="0.25">
      <c r="A7283" t="s">
        <v>244</v>
      </c>
      <c r="B7283" t="s">
        <v>245</v>
      </c>
      <c r="C7283">
        <v>1981</v>
      </c>
      <c r="D7283" t="s">
        <v>57</v>
      </c>
      <c r="E7283">
        <v>1176689404400</v>
      </c>
      <c r="F7283">
        <v>189671305100</v>
      </c>
      <c r="G7283">
        <v>20974000000</v>
      </c>
    </row>
    <row r="7284" spans="1:7" x14ac:dyDescent="0.25">
      <c r="A7284" t="s">
        <v>244</v>
      </c>
      <c r="B7284" t="s">
        <v>245</v>
      </c>
      <c r="C7284">
        <v>1982</v>
      </c>
      <c r="D7284" t="s">
        <v>58</v>
      </c>
      <c r="E7284">
        <v>1194415974399.9998</v>
      </c>
      <c r="F7284">
        <v>195703412300</v>
      </c>
      <c r="G7284">
        <v>22168991200</v>
      </c>
    </row>
    <row r="7285" spans="1:7" x14ac:dyDescent="0.25">
      <c r="A7285" t="s">
        <v>244</v>
      </c>
      <c r="B7285" t="s">
        <v>245</v>
      </c>
      <c r="C7285">
        <v>1983</v>
      </c>
      <c r="D7285" t="s">
        <v>59</v>
      </c>
      <c r="E7285">
        <v>1210051479600</v>
      </c>
      <c r="F7285">
        <v>191232294100</v>
      </c>
      <c r="G7285">
        <v>22455166700.000004</v>
      </c>
    </row>
    <row r="7286" spans="1:7" x14ac:dyDescent="0.25">
      <c r="A7286" t="s">
        <v>244</v>
      </c>
      <c r="B7286" t="s">
        <v>245</v>
      </c>
      <c r="C7286">
        <v>1984</v>
      </c>
      <c r="D7286" t="s">
        <v>60</v>
      </c>
      <c r="E7286">
        <v>1231290508600</v>
      </c>
      <c r="F7286">
        <v>192904782200</v>
      </c>
      <c r="G7286">
        <v>28605827399.999996</v>
      </c>
    </row>
    <row r="7287" spans="1:7" x14ac:dyDescent="0.25">
      <c r="A7287" t="s">
        <v>244</v>
      </c>
      <c r="B7287" t="s">
        <v>245</v>
      </c>
      <c r="C7287">
        <v>1985</v>
      </c>
      <c r="D7287" t="s">
        <v>61</v>
      </c>
      <c r="E7287">
        <v>1284242918100</v>
      </c>
      <c r="F7287">
        <v>205863220299.99997</v>
      </c>
      <c r="G7287">
        <v>30391170600</v>
      </c>
    </row>
    <row r="7288" spans="1:7" x14ac:dyDescent="0.25">
      <c r="A7288" t="s">
        <v>244</v>
      </c>
      <c r="B7288" t="s">
        <v>245</v>
      </c>
      <c r="C7288">
        <v>1986</v>
      </c>
      <c r="D7288" t="s">
        <v>62</v>
      </c>
      <c r="E7288">
        <v>1376420164900</v>
      </c>
      <c r="F7288">
        <v>225979907700</v>
      </c>
      <c r="G7288">
        <v>35112413200</v>
      </c>
    </row>
    <row r="7289" spans="1:7" x14ac:dyDescent="0.25">
      <c r="A7289" t="s">
        <v>244</v>
      </c>
      <c r="B7289" t="s">
        <v>245</v>
      </c>
      <c r="C7289">
        <v>1987</v>
      </c>
      <c r="D7289" t="s">
        <v>63</v>
      </c>
      <c r="E7289">
        <v>1458139709000</v>
      </c>
      <c r="F7289">
        <v>226566393500</v>
      </c>
      <c r="G7289">
        <v>34621913500</v>
      </c>
    </row>
    <row r="7290" spans="1:7" x14ac:dyDescent="0.25">
      <c r="A7290" t="s">
        <v>244</v>
      </c>
      <c r="B7290" t="s">
        <v>245</v>
      </c>
      <c r="C7290">
        <v>1988</v>
      </c>
      <c r="D7290" t="s">
        <v>64</v>
      </c>
      <c r="E7290">
        <v>1548590795500</v>
      </c>
      <c r="F7290">
        <v>237004949400</v>
      </c>
      <c r="G7290">
        <v>40931911400</v>
      </c>
    </row>
    <row r="7291" spans="1:7" x14ac:dyDescent="0.25">
      <c r="A7291" t="s">
        <v>244</v>
      </c>
      <c r="B7291" t="s">
        <v>245</v>
      </c>
      <c r="C7291">
        <v>1989</v>
      </c>
      <c r="D7291" t="s">
        <v>65</v>
      </c>
      <c r="E7291">
        <v>1621225104800</v>
      </c>
      <c r="F7291">
        <v>259302561500</v>
      </c>
      <c r="G7291">
        <v>51331419700</v>
      </c>
    </row>
    <row r="7292" spans="1:7" x14ac:dyDescent="0.25">
      <c r="A7292" t="s">
        <v>244</v>
      </c>
      <c r="B7292" t="s">
        <v>245</v>
      </c>
      <c r="C7292">
        <v>1990</v>
      </c>
      <c r="D7292" t="s">
        <v>66</v>
      </c>
      <c r="E7292">
        <v>1689187687600.0002</v>
      </c>
      <c r="F7292">
        <v>317750447000</v>
      </c>
      <c r="G7292">
        <v>61539325799.999992</v>
      </c>
    </row>
    <row r="7293" spans="1:7" x14ac:dyDescent="0.25">
      <c r="A7293" t="s">
        <v>244</v>
      </c>
      <c r="B7293" t="s">
        <v>245</v>
      </c>
      <c r="C7293">
        <v>1991</v>
      </c>
      <c r="D7293" t="s">
        <v>67</v>
      </c>
      <c r="E7293">
        <v>1713484064500</v>
      </c>
      <c r="F7293">
        <v>313803374900</v>
      </c>
      <c r="G7293">
        <v>64031288599.999992</v>
      </c>
    </row>
    <row r="7294" spans="1:7" x14ac:dyDescent="0.25">
      <c r="A7294" t="s">
        <v>244</v>
      </c>
      <c r="B7294" t="s">
        <v>245</v>
      </c>
      <c r="C7294">
        <v>1992</v>
      </c>
      <c r="D7294" t="s">
        <v>68</v>
      </c>
      <c r="E7294">
        <v>1699784862900</v>
      </c>
      <c r="F7294">
        <v>311357082300</v>
      </c>
      <c r="G7294">
        <v>70535960000</v>
      </c>
    </row>
    <row r="7295" spans="1:7" x14ac:dyDescent="0.25">
      <c r="A7295" t="s">
        <v>244</v>
      </c>
      <c r="B7295" t="s">
        <v>245</v>
      </c>
      <c r="C7295">
        <v>1993</v>
      </c>
      <c r="D7295" t="s">
        <v>69</v>
      </c>
      <c r="E7295">
        <v>1705788456400</v>
      </c>
      <c r="F7295">
        <v>409498686400</v>
      </c>
      <c r="G7295">
        <v>113277217900</v>
      </c>
    </row>
    <row r="7296" spans="1:7" x14ac:dyDescent="0.25">
      <c r="A7296" t="s">
        <v>244</v>
      </c>
      <c r="B7296" t="s">
        <v>245</v>
      </c>
      <c r="C7296">
        <v>1994</v>
      </c>
      <c r="D7296" t="s">
        <v>70</v>
      </c>
      <c r="E7296">
        <v>1750698190800</v>
      </c>
      <c r="F7296">
        <v>404766660000</v>
      </c>
      <c r="G7296">
        <v>137128527900</v>
      </c>
    </row>
    <row r="7297" spans="1:7" x14ac:dyDescent="0.25">
      <c r="A7297" t="s">
        <v>244</v>
      </c>
      <c r="B7297" t="s">
        <v>245</v>
      </c>
      <c r="C7297">
        <v>1995</v>
      </c>
      <c r="D7297" t="s">
        <v>17</v>
      </c>
      <c r="E7297">
        <v>1827837743800.0002</v>
      </c>
      <c r="F7297">
        <v>373756499800</v>
      </c>
      <c r="G7297">
        <v>182164462800</v>
      </c>
    </row>
    <row r="7298" spans="1:7" x14ac:dyDescent="0.25">
      <c r="A7298" t="s">
        <v>244</v>
      </c>
      <c r="B7298" t="s">
        <v>245</v>
      </c>
      <c r="C7298">
        <v>1996</v>
      </c>
      <c r="D7298" t="s">
        <v>9</v>
      </c>
      <c r="E7298">
        <v>1903635237100</v>
      </c>
      <c r="F7298">
        <v>390795809000</v>
      </c>
      <c r="G7298">
        <v>220926538000</v>
      </c>
    </row>
    <row r="7299" spans="1:7" x14ac:dyDescent="0.25">
      <c r="A7299" t="s">
        <v>244</v>
      </c>
      <c r="B7299" t="s">
        <v>245</v>
      </c>
      <c r="C7299">
        <v>1997</v>
      </c>
      <c r="D7299" t="s">
        <v>27</v>
      </c>
      <c r="E7299">
        <v>1912675637400</v>
      </c>
      <c r="F7299">
        <v>349193324900</v>
      </c>
      <c r="G7299">
        <v>241652807600</v>
      </c>
    </row>
    <row r="7300" spans="1:7" x14ac:dyDescent="0.25">
      <c r="A7300" t="s">
        <v>244</v>
      </c>
      <c r="B7300" t="s">
        <v>245</v>
      </c>
      <c r="C7300">
        <v>1998</v>
      </c>
      <c r="D7300" t="s">
        <v>1</v>
      </c>
      <c r="E7300">
        <v>1975606753700</v>
      </c>
      <c r="F7300">
        <v>332137505599.99994</v>
      </c>
      <c r="G7300">
        <v>244420019000</v>
      </c>
    </row>
    <row r="7301" spans="1:7" x14ac:dyDescent="0.25">
      <c r="A7301" t="s">
        <v>244</v>
      </c>
      <c r="B7301" t="s">
        <v>245</v>
      </c>
      <c r="C7301">
        <v>1999</v>
      </c>
      <c r="D7301" t="s">
        <v>34</v>
      </c>
      <c r="E7301">
        <v>2021152166500</v>
      </c>
      <c r="F7301">
        <v>362960603800</v>
      </c>
      <c r="G7301">
        <v>248131225800</v>
      </c>
    </row>
    <row r="7302" spans="1:7" x14ac:dyDescent="0.25">
      <c r="A7302" t="s">
        <v>244</v>
      </c>
      <c r="B7302" t="s">
        <v>245</v>
      </c>
      <c r="C7302">
        <v>2000</v>
      </c>
      <c r="D7302" t="s">
        <v>32</v>
      </c>
      <c r="E7302">
        <v>2033272922900</v>
      </c>
      <c r="F7302">
        <v>367080146700</v>
      </c>
      <c r="G7302">
        <v>307012132800</v>
      </c>
    </row>
    <row r="7303" spans="1:7" x14ac:dyDescent="0.25">
      <c r="A7303" t="s">
        <v>244</v>
      </c>
      <c r="B7303" t="s">
        <v>245</v>
      </c>
      <c r="C7303">
        <v>2001</v>
      </c>
      <c r="D7303" t="s">
        <v>6</v>
      </c>
      <c r="E7303">
        <v>2110128738200</v>
      </c>
      <c r="F7303">
        <v>380322137500</v>
      </c>
      <c r="G7303">
        <v>336828612299.99994</v>
      </c>
    </row>
    <row r="7304" spans="1:7" x14ac:dyDescent="0.25">
      <c r="A7304" t="s">
        <v>244</v>
      </c>
      <c r="B7304" t="s">
        <v>245</v>
      </c>
      <c r="C7304">
        <v>2002</v>
      </c>
      <c r="D7304" t="s">
        <v>22</v>
      </c>
      <c r="E7304">
        <v>2121668178299.9998</v>
      </c>
      <c r="F7304">
        <v>407382078200</v>
      </c>
      <c r="G7304">
        <v>313456066000</v>
      </c>
    </row>
    <row r="7305" spans="1:7" x14ac:dyDescent="0.25">
      <c r="A7305" t="s">
        <v>244</v>
      </c>
      <c r="B7305" t="s">
        <v>245</v>
      </c>
      <c r="C7305">
        <v>2003</v>
      </c>
      <c r="D7305" t="s">
        <v>12</v>
      </c>
      <c r="E7305">
        <v>2183885578800</v>
      </c>
      <c r="F7305">
        <v>436762745300</v>
      </c>
      <c r="G7305">
        <v>340049001600</v>
      </c>
    </row>
    <row r="7306" spans="1:7" x14ac:dyDescent="0.25">
      <c r="A7306" t="s">
        <v>244</v>
      </c>
      <c r="B7306" t="s">
        <v>245</v>
      </c>
      <c r="C7306">
        <v>2004</v>
      </c>
      <c r="D7306" t="s">
        <v>30</v>
      </c>
      <c r="E7306">
        <v>2295357645500</v>
      </c>
      <c r="F7306">
        <v>491772745200.00006</v>
      </c>
      <c r="G7306">
        <v>418830460000</v>
      </c>
    </row>
    <row r="7307" spans="1:7" x14ac:dyDescent="0.25">
      <c r="A7307" t="s">
        <v>244</v>
      </c>
      <c r="B7307" t="s">
        <v>245</v>
      </c>
      <c r="C7307">
        <v>2005</v>
      </c>
      <c r="D7307" t="s">
        <v>5</v>
      </c>
      <c r="E7307">
        <v>2430936757000</v>
      </c>
      <c r="F7307">
        <v>537900139300</v>
      </c>
      <c r="G7307">
        <v>509233960000.00006</v>
      </c>
    </row>
    <row r="7308" spans="1:7" x14ac:dyDescent="0.25">
      <c r="A7308" t="s">
        <v>244</v>
      </c>
      <c r="B7308" t="s">
        <v>245</v>
      </c>
      <c r="C7308">
        <v>2006</v>
      </c>
      <c r="D7308" t="s">
        <v>21</v>
      </c>
      <c r="E7308">
        <v>2588279000000</v>
      </c>
      <c r="F7308">
        <v>556944000000</v>
      </c>
      <c r="G7308">
        <v>600537000000</v>
      </c>
    </row>
    <row r="7309" spans="1:7" x14ac:dyDescent="0.25">
      <c r="A7309" t="s">
        <v>244</v>
      </c>
      <c r="B7309" t="s">
        <v>245</v>
      </c>
      <c r="C7309">
        <v>2007</v>
      </c>
      <c r="D7309" t="s">
        <v>11</v>
      </c>
      <c r="E7309">
        <v>2765595000000</v>
      </c>
      <c r="F7309">
        <v>591238000000</v>
      </c>
      <c r="G7309">
        <v>687911000000</v>
      </c>
    </row>
    <row r="7310" spans="1:7" x14ac:dyDescent="0.25">
      <c r="A7310" t="s">
        <v>244</v>
      </c>
      <c r="B7310" t="s">
        <v>245</v>
      </c>
      <c r="C7310">
        <v>2008</v>
      </c>
      <c r="D7310" t="s">
        <v>29</v>
      </c>
      <c r="E7310">
        <v>2772019000000</v>
      </c>
      <c r="F7310">
        <v>605261000000</v>
      </c>
      <c r="G7310">
        <v>866700000000</v>
      </c>
    </row>
    <row r="7311" spans="1:7" x14ac:dyDescent="0.25">
      <c r="A7311" t="s">
        <v>244</v>
      </c>
      <c r="B7311" t="s">
        <v>245</v>
      </c>
      <c r="C7311">
        <v>2009</v>
      </c>
      <c r="D7311" t="s">
        <v>4</v>
      </c>
      <c r="E7311">
        <v>2863687999999.9995</v>
      </c>
      <c r="F7311">
        <v>573672000000</v>
      </c>
      <c r="G7311">
        <v>882904000000</v>
      </c>
    </row>
    <row r="7312" spans="1:7" x14ac:dyDescent="0.25">
      <c r="A7312" t="s">
        <v>244</v>
      </c>
      <c r="B7312" t="s">
        <v>245</v>
      </c>
      <c r="C7312">
        <v>2010</v>
      </c>
      <c r="D7312" t="s">
        <v>16</v>
      </c>
      <c r="E7312">
        <v>3104401000000</v>
      </c>
      <c r="F7312">
        <v>623836000000</v>
      </c>
      <c r="G7312">
        <v>1063942000000</v>
      </c>
    </row>
    <row r="7313" spans="1:7" x14ac:dyDescent="0.25">
      <c r="A7313" t="s">
        <v>244</v>
      </c>
      <c r="B7313" t="s">
        <v>245</v>
      </c>
      <c r="C7313">
        <v>2011</v>
      </c>
      <c r="D7313" t="s">
        <v>35</v>
      </c>
      <c r="E7313">
        <v>3294025999999.9995</v>
      </c>
      <c r="F7313">
        <v>681289000000</v>
      </c>
      <c r="G7313">
        <v>1446502000000</v>
      </c>
    </row>
    <row r="7314" spans="1:7" x14ac:dyDescent="0.25">
      <c r="A7314" t="s">
        <v>244</v>
      </c>
      <c r="B7314" t="s">
        <v>245</v>
      </c>
      <c r="C7314">
        <v>2012</v>
      </c>
      <c r="D7314" t="s">
        <v>8</v>
      </c>
      <c r="E7314">
        <v>3444339295200</v>
      </c>
      <c r="F7314">
        <v>727502000000</v>
      </c>
      <c r="G7314">
        <v>1514393856900</v>
      </c>
    </row>
    <row r="7315" spans="1:7" x14ac:dyDescent="0.25">
      <c r="A7315" t="s">
        <v>244</v>
      </c>
      <c r="B7315" t="s">
        <v>245</v>
      </c>
      <c r="C7315">
        <v>2013</v>
      </c>
      <c r="D7315" t="s">
        <v>25</v>
      </c>
      <c r="E7315">
        <v>3646821000000</v>
      </c>
      <c r="F7315">
        <v>711768000000</v>
      </c>
      <c r="G7315">
        <v>1575731000000</v>
      </c>
    </row>
    <row r="7316" spans="1:7" x14ac:dyDescent="0.25">
      <c r="A7316" t="s">
        <v>244</v>
      </c>
      <c r="B7316" t="s">
        <v>245</v>
      </c>
      <c r="C7316">
        <v>2014</v>
      </c>
      <c r="D7316" t="s">
        <v>15</v>
      </c>
      <c r="E7316">
        <v>3842185782999.9995</v>
      </c>
      <c r="F7316">
        <v>753318100000</v>
      </c>
      <c r="G7316">
        <v>1782945200000</v>
      </c>
    </row>
    <row r="7317" spans="1:7" x14ac:dyDescent="0.25">
      <c r="A7317" t="s">
        <v>244</v>
      </c>
      <c r="B7317" t="s">
        <v>245</v>
      </c>
      <c r="C7317">
        <v>2015</v>
      </c>
      <c r="D7317" t="s">
        <v>33</v>
      </c>
      <c r="E7317">
        <v>4061901451000</v>
      </c>
      <c r="F7317">
        <v>800053000000</v>
      </c>
      <c r="G7317">
        <v>1735621300000</v>
      </c>
    </row>
    <row r="7318" spans="1:7" x14ac:dyDescent="0.25">
      <c r="A7318" t="s">
        <v>244</v>
      </c>
      <c r="B7318" t="s">
        <v>245</v>
      </c>
      <c r="C7318">
        <v>2016</v>
      </c>
      <c r="D7318" t="s">
        <v>7</v>
      </c>
      <c r="E7318">
        <v>4300698577900</v>
      </c>
      <c r="F7318">
        <v>782459100000</v>
      </c>
      <c r="G7318">
        <v>1638837600000</v>
      </c>
    </row>
    <row r="7319" spans="1:7" x14ac:dyDescent="0.25">
      <c r="A7319" t="s">
        <v>244</v>
      </c>
      <c r="B7319" t="s">
        <v>245</v>
      </c>
      <c r="C7319">
        <v>2017</v>
      </c>
      <c r="D7319" t="s">
        <v>24</v>
      </c>
      <c r="E7319">
        <v>4509821690100</v>
      </c>
      <c r="F7319">
        <v>729361000000</v>
      </c>
      <c r="G7319">
        <v>1973678000000</v>
      </c>
    </row>
    <row r="7320" spans="1:7" x14ac:dyDescent="0.25">
      <c r="A7320" t="s">
        <v>244</v>
      </c>
      <c r="B7320" t="s">
        <v>245</v>
      </c>
      <c r="C7320">
        <v>2018</v>
      </c>
      <c r="D7320" t="s">
        <v>14</v>
      </c>
      <c r="E7320">
        <v>4794832560800</v>
      </c>
      <c r="F7320">
        <v>758857200000</v>
      </c>
      <c r="G7320">
        <v>2048607400000</v>
      </c>
    </row>
    <row r="7321" spans="1:7" x14ac:dyDescent="0.25">
      <c r="A7321" t="s">
        <v>244</v>
      </c>
      <c r="B7321" t="s">
        <v>245</v>
      </c>
      <c r="C7321">
        <v>2019</v>
      </c>
      <c r="D7321" t="s">
        <v>71</v>
      </c>
    </row>
    <row r="7322" spans="1:7" x14ac:dyDescent="0.25">
      <c r="A7322" t="s">
        <v>246</v>
      </c>
      <c r="B7322" t="s">
        <v>247</v>
      </c>
      <c r="C7322">
        <v>1960</v>
      </c>
      <c r="D7322" t="s">
        <v>36</v>
      </c>
    </row>
    <row r="7323" spans="1:7" x14ac:dyDescent="0.25">
      <c r="A7323" t="s">
        <v>246</v>
      </c>
      <c r="B7323" t="s">
        <v>247</v>
      </c>
      <c r="C7323">
        <v>1961</v>
      </c>
      <c r="D7323" t="s">
        <v>37</v>
      </c>
    </row>
    <row r="7324" spans="1:7" x14ac:dyDescent="0.25">
      <c r="A7324" t="s">
        <v>246</v>
      </c>
      <c r="B7324" t="s">
        <v>247</v>
      </c>
      <c r="C7324">
        <v>1962</v>
      </c>
      <c r="D7324" t="s">
        <v>38</v>
      </c>
    </row>
    <row r="7325" spans="1:7" x14ac:dyDescent="0.25">
      <c r="A7325" t="s">
        <v>246</v>
      </c>
      <c r="B7325" t="s">
        <v>247</v>
      </c>
      <c r="C7325">
        <v>1963</v>
      </c>
      <c r="D7325" t="s">
        <v>39</v>
      </c>
    </row>
    <row r="7326" spans="1:7" x14ac:dyDescent="0.25">
      <c r="A7326" t="s">
        <v>246</v>
      </c>
      <c r="B7326" t="s">
        <v>247</v>
      </c>
      <c r="C7326">
        <v>1964</v>
      </c>
      <c r="D7326" t="s">
        <v>40</v>
      </c>
    </row>
    <row r="7327" spans="1:7" x14ac:dyDescent="0.25">
      <c r="A7327" t="s">
        <v>246</v>
      </c>
      <c r="B7327" t="s">
        <v>247</v>
      </c>
      <c r="C7327">
        <v>1965</v>
      </c>
      <c r="D7327" t="s">
        <v>41</v>
      </c>
    </row>
    <row r="7328" spans="1:7" x14ac:dyDescent="0.25">
      <c r="A7328" t="s">
        <v>246</v>
      </c>
      <c r="B7328" t="s">
        <v>247</v>
      </c>
      <c r="C7328">
        <v>1966</v>
      </c>
      <c r="D7328" t="s">
        <v>42</v>
      </c>
    </row>
    <row r="7329" spans="1:7" x14ac:dyDescent="0.25">
      <c r="A7329" t="s">
        <v>246</v>
      </c>
      <c r="B7329" t="s">
        <v>247</v>
      </c>
      <c r="C7329">
        <v>1967</v>
      </c>
      <c r="D7329" t="s">
        <v>43</v>
      </c>
    </row>
    <row r="7330" spans="1:7" x14ac:dyDescent="0.25">
      <c r="A7330" t="s">
        <v>246</v>
      </c>
      <c r="B7330" t="s">
        <v>247</v>
      </c>
      <c r="C7330">
        <v>1968</v>
      </c>
      <c r="D7330" t="s">
        <v>44</v>
      </c>
    </row>
    <row r="7331" spans="1:7" x14ac:dyDescent="0.25">
      <c r="A7331" t="s">
        <v>246</v>
      </c>
      <c r="B7331" t="s">
        <v>247</v>
      </c>
      <c r="C7331">
        <v>1969</v>
      </c>
      <c r="D7331" t="s">
        <v>45</v>
      </c>
    </row>
    <row r="7332" spans="1:7" x14ac:dyDescent="0.25">
      <c r="A7332" t="s">
        <v>246</v>
      </c>
      <c r="B7332" t="s">
        <v>247</v>
      </c>
      <c r="C7332">
        <v>1970</v>
      </c>
      <c r="D7332" t="s">
        <v>46</v>
      </c>
      <c r="E7332">
        <v>114560300</v>
      </c>
    </row>
    <row r="7333" spans="1:7" x14ac:dyDescent="0.25">
      <c r="A7333" t="s">
        <v>246</v>
      </c>
      <c r="B7333" t="s">
        <v>247</v>
      </c>
      <c r="C7333">
        <v>1971</v>
      </c>
      <c r="D7333" t="s">
        <v>47</v>
      </c>
      <c r="E7333">
        <v>111936800.00000001</v>
      </c>
    </row>
    <row r="7334" spans="1:7" x14ac:dyDescent="0.25">
      <c r="A7334" t="s">
        <v>246</v>
      </c>
      <c r="B7334" t="s">
        <v>247</v>
      </c>
      <c r="C7334">
        <v>1972</v>
      </c>
      <c r="D7334" t="s">
        <v>48</v>
      </c>
      <c r="E7334">
        <v>125457899.99999999</v>
      </c>
      <c r="G7334">
        <v>6230000.0000000009</v>
      </c>
    </row>
    <row r="7335" spans="1:7" x14ac:dyDescent="0.25">
      <c r="A7335" t="s">
        <v>246</v>
      </c>
      <c r="B7335" t="s">
        <v>247</v>
      </c>
      <c r="C7335">
        <v>1973</v>
      </c>
      <c r="D7335" t="s">
        <v>49</v>
      </c>
      <c r="E7335">
        <v>151691000</v>
      </c>
      <c r="G7335">
        <v>8735000</v>
      </c>
    </row>
    <row r="7336" spans="1:7" x14ac:dyDescent="0.25">
      <c r="A7336" t="s">
        <v>246</v>
      </c>
      <c r="B7336" t="s">
        <v>247</v>
      </c>
      <c r="C7336">
        <v>1974</v>
      </c>
      <c r="D7336" t="s">
        <v>50</v>
      </c>
      <c r="E7336">
        <v>220411200</v>
      </c>
      <c r="G7336">
        <v>8685000</v>
      </c>
    </row>
    <row r="7337" spans="1:7" x14ac:dyDescent="0.25">
      <c r="A7337" t="s">
        <v>246</v>
      </c>
      <c r="B7337" t="s">
        <v>247</v>
      </c>
      <c r="C7337">
        <v>1975</v>
      </c>
      <c r="D7337" t="s">
        <v>51</v>
      </c>
      <c r="E7337">
        <v>232190900</v>
      </c>
      <c r="G7337">
        <v>11702999.999999998</v>
      </c>
    </row>
    <row r="7338" spans="1:7" x14ac:dyDescent="0.25">
      <c r="A7338" t="s">
        <v>246</v>
      </c>
      <c r="B7338" t="s">
        <v>247</v>
      </c>
      <c r="C7338">
        <v>1976</v>
      </c>
      <c r="D7338" t="s">
        <v>52</v>
      </c>
      <c r="E7338">
        <v>170037500</v>
      </c>
      <c r="G7338">
        <v>12009999.999999998</v>
      </c>
    </row>
    <row r="7339" spans="1:7" x14ac:dyDescent="0.25">
      <c r="A7339" t="s">
        <v>246</v>
      </c>
      <c r="B7339" t="s">
        <v>247</v>
      </c>
      <c r="C7339">
        <v>1977</v>
      </c>
      <c r="D7339" t="s">
        <v>53</v>
      </c>
      <c r="E7339">
        <v>162194300</v>
      </c>
      <c r="G7339">
        <v>13348000</v>
      </c>
    </row>
    <row r="7340" spans="1:7" x14ac:dyDescent="0.25">
      <c r="A7340" t="s">
        <v>246</v>
      </c>
      <c r="B7340" t="s">
        <v>247</v>
      </c>
      <c r="C7340">
        <v>1978</v>
      </c>
      <c r="D7340" t="s">
        <v>54</v>
      </c>
      <c r="E7340">
        <v>163912900</v>
      </c>
      <c r="G7340">
        <v>18249000</v>
      </c>
    </row>
    <row r="7341" spans="1:7" x14ac:dyDescent="0.25">
      <c r="A7341" t="s">
        <v>246</v>
      </c>
      <c r="B7341" t="s">
        <v>247</v>
      </c>
      <c r="C7341">
        <v>1979</v>
      </c>
      <c r="D7341" t="s">
        <v>55</v>
      </c>
      <c r="E7341">
        <v>144923599.99999997</v>
      </c>
      <c r="G7341">
        <v>22721000</v>
      </c>
    </row>
    <row r="7342" spans="1:7" x14ac:dyDescent="0.25">
      <c r="A7342" t="s">
        <v>246</v>
      </c>
      <c r="B7342" t="s">
        <v>247</v>
      </c>
      <c r="C7342">
        <v>1980</v>
      </c>
      <c r="D7342" t="s">
        <v>56</v>
      </c>
      <c r="E7342">
        <v>121000000</v>
      </c>
      <c r="G7342">
        <v>16779600</v>
      </c>
    </row>
    <row r="7343" spans="1:7" x14ac:dyDescent="0.25">
      <c r="A7343" t="s">
        <v>246</v>
      </c>
      <c r="B7343" t="s">
        <v>247</v>
      </c>
      <c r="C7343">
        <v>1981</v>
      </c>
      <c r="D7343" t="s">
        <v>57</v>
      </c>
      <c r="E7343">
        <v>116999999.99999999</v>
      </c>
      <c r="G7343">
        <v>26656800</v>
      </c>
    </row>
    <row r="7344" spans="1:7" x14ac:dyDescent="0.25">
      <c r="A7344" t="s">
        <v>246</v>
      </c>
      <c r="B7344" t="s">
        <v>247</v>
      </c>
      <c r="C7344">
        <v>1982</v>
      </c>
      <c r="D7344" t="s">
        <v>58</v>
      </c>
      <c r="E7344">
        <v>125000000</v>
      </c>
      <c r="G7344">
        <v>26502400.000000004</v>
      </c>
    </row>
    <row r="7345" spans="1:7" x14ac:dyDescent="0.25">
      <c r="A7345" t="s">
        <v>246</v>
      </c>
      <c r="B7345" t="s">
        <v>247</v>
      </c>
      <c r="C7345">
        <v>1983</v>
      </c>
      <c r="D7345" t="s">
        <v>59</v>
      </c>
      <c r="E7345">
        <v>123999999.99999999</v>
      </c>
      <c r="G7345">
        <v>25322800</v>
      </c>
    </row>
    <row r="7346" spans="1:7" x14ac:dyDescent="0.25">
      <c r="A7346" t="s">
        <v>246</v>
      </c>
      <c r="B7346" t="s">
        <v>247</v>
      </c>
      <c r="C7346">
        <v>1984</v>
      </c>
      <c r="D7346" t="s">
        <v>60</v>
      </c>
      <c r="E7346">
        <v>130000000</v>
      </c>
      <c r="G7346">
        <v>24936600</v>
      </c>
    </row>
    <row r="7347" spans="1:7" x14ac:dyDescent="0.25">
      <c r="A7347" t="s">
        <v>246</v>
      </c>
      <c r="B7347" t="s">
        <v>247</v>
      </c>
      <c r="C7347">
        <v>1985</v>
      </c>
      <c r="D7347" t="s">
        <v>61</v>
      </c>
      <c r="E7347">
        <v>121000000</v>
      </c>
      <c r="G7347">
        <v>21218400</v>
      </c>
    </row>
    <row r="7348" spans="1:7" x14ac:dyDescent="0.25">
      <c r="A7348" t="s">
        <v>246</v>
      </c>
      <c r="B7348" t="s">
        <v>247</v>
      </c>
      <c r="C7348">
        <v>1986</v>
      </c>
      <c r="D7348" t="s">
        <v>62</v>
      </c>
      <c r="E7348">
        <v>120000000</v>
      </c>
      <c r="G7348">
        <v>20180000</v>
      </c>
    </row>
    <row r="7349" spans="1:7" x14ac:dyDescent="0.25">
      <c r="A7349" t="s">
        <v>246</v>
      </c>
      <c r="B7349" t="s">
        <v>247</v>
      </c>
      <c r="C7349">
        <v>1987</v>
      </c>
      <c r="D7349" t="s">
        <v>63</v>
      </c>
      <c r="E7349">
        <v>109000000</v>
      </c>
      <c r="G7349">
        <v>52787999.999999993</v>
      </c>
    </row>
    <row r="7350" spans="1:7" x14ac:dyDescent="0.25">
      <c r="A7350" t="s">
        <v>246</v>
      </c>
      <c r="B7350" t="s">
        <v>247</v>
      </c>
      <c r="C7350">
        <v>1988</v>
      </c>
      <c r="D7350" t="s">
        <v>64</v>
      </c>
      <c r="E7350">
        <v>118999999.99999999</v>
      </c>
      <c r="G7350">
        <v>47450400</v>
      </c>
    </row>
    <row r="7351" spans="1:7" x14ac:dyDescent="0.25">
      <c r="A7351" t="s">
        <v>246</v>
      </c>
      <c r="B7351" t="s">
        <v>247</v>
      </c>
      <c r="C7351">
        <v>1989</v>
      </c>
      <c r="D7351" t="s">
        <v>65</v>
      </c>
      <c r="E7351">
        <v>115000000</v>
      </c>
      <c r="G7351">
        <v>50006000</v>
      </c>
    </row>
    <row r="7352" spans="1:7" x14ac:dyDescent="0.25">
      <c r="A7352" t="s">
        <v>246</v>
      </c>
      <c r="B7352" t="s">
        <v>247</v>
      </c>
      <c r="C7352">
        <v>1990</v>
      </c>
      <c r="D7352" t="s">
        <v>66</v>
      </c>
      <c r="E7352">
        <v>114000000</v>
      </c>
      <c r="G7352">
        <v>60112400</v>
      </c>
    </row>
    <row r="7353" spans="1:7" x14ac:dyDescent="0.25">
      <c r="A7353" t="s">
        <v>246</v>
      </c>
      <c r="B7353" t="s">
        <v>247</v>
      </c>
      <c r="C7353">
        <v>1991</v>
      </c>
      <c r="D7353" t="s">
        <v>67</v>
      </c>
      <c r="E7353">
        <v>114000000</v>
      </c>
      <c r="G7353">
        <v>57769199.999999993</v>
      </c>
    </row>
    <row r="7354" spans="1:7" x14ac:dyDescent="0.25">
      <c r="A7354" t="s">
        <v>246</v>
      </c>
      <c r="B7354" t="s">
        <v>247</v>
      </c>
      <c r="C7354">
        <v>1992</v>
      </c>
      <c r="D7354" t="s">
        <v>68</v>
      </c>
      <c r="E7354">
        <v>115000000</v>
      </c>
      <c r="G7354">
        <v>80158500</v>
      </c>
    </row>
    <row r="7355" spans="1:7" x14ac:dyDescent="0.25">
      <c r="A7355" t="s">
        <v>246</v>
      </c>
      <c r="B7355" t="s">
        <v>247</v>
      </c>
      <c r="C7355">
        <v>1993</v>
      </c>
      <c r="D7355" t="s">
        <v>69</v>
      </c>
      <c r="E7355">
        <v>116000000</v>
      </c>
      <c r="G7355">
        <v>71328000</v>
      </c>
    </row>
    <row r="7356" spans="1:7" x14ac:dyDescent="0.25">
      <c r="A7356" t="s">
        <v>246</v>
      </c>
      <c r="B7356" t="s">
        <v>247</v>
      </c>
      <c r="C7356">
        <v>1994</v>
      </c>
      <c r="D7356" t="s">
        <v>70</v>
      </c>
      <c r="E7356">
        <v>118000000</v>
      </c>
      <c r="G7356">
        <v>61410700</v>
      </c>
    </row>
    <row r="7357" spans="1:7" x14ac:dyDescent="0.25">
      <c r="A7357" t="s">
        <v>246</v>
      </c>
      <c r="B7357" t="s">
        <v>247</v>
      </c>
      <c r="C7357">
        <v>1995</v>
      </c>
      <c r="D7357" t="s">
        <v>17</v>
      </c>
      <c r="E7357">
        <v>118000000</v>
      </c>
      <c r="G7357">
        <v>79149199.999999985</v>
      </c>
    </row>
    <row r="7358" spans="1:7" x14ac:dyDescent="0.25">
      <c r="A7358" t="s">
        <v>246</v>
      </c>
      <c r="B7358" t="s">
        <v>247</v>
      </c>
      <c r="C7358">
        <v>1996</v>
      </c>
      <c r="D7358" t="s">
        <v>9</v>
      </c>
      <c r="E7358">
        <v>120000000</v>
      </c>
      <c r="G7358">
        <v>78540000</v>
      </c>
    </row>
    <row r="7359" spans="1:7" x14ac:dyDescent="0.25">
      <c r="A7359" t="s">
        <v>246</v>
      </c>
      <c r="B7359" t="s">
        <v>247</v>
      </c>
      <c r="C7359">
        <v>1997</v>
      </c>
      <c r="D7359" t="s">
        <v>27</v>
      </c>
      <c r="E7359">
        <v>122000000</v>
      </c>
      <c r="G7359">
        <v>83137600</v>
      </c>
    </row>
    <row r="7360" spans="1:7" x14ac:dyDescent="0.25">
      <c r="A7360" t="s">
        <v>246</v>
      </c>
      <c r="B7360" t="s">
        <v>247</v>
      </c>
      <c r="C7360">
        <v>1998</v>
      </c>
      <c r="D7360" t="s">
        <v>1</v>
      </c>
      <c r="E7360">
        <v>130000000</v>
      </c>
      <c r="G7360">
        <v>83345600</v>
      </c>
    </row>
    <row r="7361" spans="1:7" x14ac:dyDescent="0.25">
      <c r="A7361" t="s">
        <v>246</v>
      </c>
      <c r="B7361" t="s">
        <v>247</v>
      </c>
      <c r="C7361">
        <v>1999</v>
      </c>
      <c r="D7361" t="s">
        <v>34</v>
      </c>
      <c r="E7361">
        <v>128000000</v>
      </c>
      <c r="G7361">
        <v>100440000</v>
      </c>
    </row>
    <row r="7362" spans="1:7" x14ac:dyDescent="0.25">
      <c r="A7362" t="s">
        <v>246</v>
      </c>
      <c r="B7362" t="s">
        <v>247</v>
      </c>
      <c r="C7362">
        <v>2000</v>
      </c>
      <c r="D7362" t="s">
        <v>32</v>
      </c>
      <c r="E7362">
        <v>136000000</v>
      </c>
      <c r="G7362">
        <v>108120600</v>
      </c>
    </row>
    <row r="7363" spans="1:7" x14ac:dyDescent="0.25">
      <c r="A7363" t="s">
        <v>246</v>
      </c>
      <c r="B7363" t="s">
        <v>247</v>
      </c>
      <c r="C7363">
        <v>2001</v>
      </c>
      <c r="D7363" t="s">
        <v>6</v>
      </c>
      <c r="E7363">
        <v>133999999.99999999</v>
      </c>
      <c r="G7363">
        <v>119301699.99999999</v>
      </c>
    </row>
    <row r="7364" spans="1:7" x14ac:dyDescent="0.25">
      <c r="A7364" t="s">
        <v>246</v>
      </c>
      <c r="B7364" t="s">
        <v>247</v>
      </c>
      <c r="C7364">
        <v>2002</v>
      </c>
      <c r="D7364" t="s">
        <v>22</v>
      </c>
      <c r="E7364">
        <v>139075200</v>
      </c>
      <c r="G7364">
        <v>146191500</v>
      </c>
    </row>
    <row r="7365" spans="1:7" x14ac:dyDescent="0.25">
      <c r="A7365" t="s">
        <v>246</v>
      </c>
      <c r="B7365" t="s">
        <v>247</v>
      </c>
      <c r="C7365">
        <v>2003</v>
      </c>
      <c r="D7365" t="s">
        <v>12</v>
      </c>
      <c r="E7365">
        <v>141865500</v>
      </c>
      <c r="G7365">
        <v>129452400.00000001</v>
      </c>
    </row>
    <row r="7366" spans="1:7" x14ac:dyDescent="0.25">
      <c r="A7366" t="s">
        <v>246</v>
      </c>
      <c r="B7366" t="s">
        <v>247</v>
      </c>
      <c r="C7366">
        <v>2004</v>
      </c>
      <c r="D7366" t="s">
        <v>30</v>
      </c>
      <c r="E7366">
        <v>139554000</v>
      </c>
      <c r="G7366">
        <v>126682500</v>
      </c>
    </row>
    <row r="7367" spans="1:7" x14ac:dyDescent="0.25">
      <c r="A7367" t="s">
        <v>246</v>
      </c>
      <c r="B7367" t="s">
        <v>247</v>
      </c>
      <c r="C7367">
        <v>2005</v>
      </c>
      <c r="D7367" t="s">
        <v>5</v>
      </c>
      <c r="E7367">
        <v>146464200.00000003</v>
      </c>
      <c r="G7367">
        <v>163423800</v>
      </c>
    </row>
    <row r="7368" spans="1:7" x14ac:dyDescent="0.25">
      <c r="A7368" t="s">
        <v>246</v>
      </c>
      <c r="B7368" t="s">
        <v>247</v>
      </c>
      <c r="C7368">
        <v>2006</v>
      </c>
      <c r="D7368" t="s">
        <v>21</v>
      </c>
      <c r="E7368">
        <v>146392000</v>
      </c>
      <c r="G7368">
        <v>131000000</v>
      </c>
    </row>
    <row r="7369" spans="1:7" x14ac:dyDescent="0.25">
      <c r="A7369" t="s">
        <v>246</v>
      </c>
      <c r="B7369" t="s">
        <v>247</v>
      </c>
      <c r="C7369">
        <v>2007</v>
      </c>
      <c r="D7369" t="s">
        <v>11</v>
      </c>
      <c r="E7369">
        <v>149371000</v>
      </c>
      <c r="G7369">
        <v>138951699.99999997</v>
      </c>
    </row>
    <row r="7370" spans="1:7" x14ac:dyDescent="0.25">
      <c r="A7370" t="s">
        <v>246</v>
      </c>
      <c r="B7370" t="s">
        <v>247</v>
      </c>
      <c r="C7370">
        <v>2008</v>
      </c>
      <c r="D7370" t="s">
        <v>29</v>
      </c>
      <c r="E7370">
        <v>146247000</v>
      </c>
      <c r="G7370">
        <v>147975900</v>
      </c>
    </row>
    <row r="7371" spans="1:7" x14ac:dyDescent="0.25">
      <c r="A7371" t="s">
        <v>246</v>
      </c>
      <c r="B7371" t="s">
        <v>247</v>
      </c>
      <c r="C7371">
        <v>2009</v>
      </c>
      <c r="D7371" t="s">
        <v>4</v>
      </c>
      <c r="E7371">
        <v>147421000</v>
      </c>
      <c r="G7371">
        <v>146494499.99999997</v>
      </c>
    </row>
    <row r="7372" spans="1:7" x14ac:dyDescent="0.25">
      <c r="A7372" t="s">
        <v>246</v>
      </c>
      <c r="B7372" t="s">
        <v>247</v>
      </c>
      <c r="C7372">
        <v>2010</v>
      </c>
      <c r="D7372" t="s">
        <v>16</v>
      </c>
      <c r="E7372">
        <v>146059000</v>
      </c>
      <c r="G7372">
        <v>133505400</v>
      </c>
    </row>
    <row r="7373" spans="1:7" x14ac:dyDescent="0.25">
      <c r="A7373" t="s">
        <v>246</v>
      </c>
      <c r="B7373" t="s">
        <v>247</v>
      </c>
      <c r="C7373">
        <v>2011</v>
      </c>
      <c r="D7373" t="s">
        <v>35</v>
      </c>
      <c r="E7373">
        <v>148388000</v>
      </c>
      <c r="G7373">
        <v>147341700</v>
      </c>
    </row>
    <row r="7374" spans="1:7" x14ac:dyDescent="0.25">
      <c r="A7374" t="s">
        <v>246</v>
      </c>
      <c r="B7374" t="s">
        <v>247</v>
      </c>
      <c r="C7374">
        <v>2012</v>
      </c>
      <c r="D7374" t="s">
        <v>8</v>
      </c>
      <c r="E7374">
        <v>155382000.00000003</v>
      </c>
      <c r="G7374">
        <v>168602000</v>
      </c>
    </row>
    <row r="7375" spans="1:7" x14ac:dyDescent="0.25">
      <c r="A7375" t="s">
        <v>246</v>
      </c>
      <c r="B7375" t="s">
        <v>247</v>
      </c>
      <c r="C7375">
        <v>2013</v>
      </c>
      <c r="D7375" t="s">
        <v>25</v>
      </c>
      <c r="E7375">
        <v>161931000.00000003</v>
      </c>
      <c r="G7375">
        <v>158699999.99999997</v>
      </c>
    </row>
    <row r="7376" spans="1:7" x14ac:dyDescent="0.25">
      <c r="A7376" t="s">
        <v>246</v>
      </c>
      <c r="B7376" t="s">
        <v>247</v>
      </c>
      <c r="C7376">
        <v>2014</v>
      </c>
      <c r="D7376" t="s">
        <v>15</v>
      </c>
      <c r="E7376">
        <v>160801000</v>
      </c>
      <c r="G7376">
        <v>182699999.99999997</v>
      </c>
    </row>
    <row r="7377" spans="1:7" x14ac:dyDescent="0.25">
      <c r="A7377" t="s">
        <v>246</v>
      </c>
      <c r="B7377" t="s">
        <v>247</v>
      </c>
      <c r="C7377">
        <v>2015</v>
      </c>
      <c r="D7377" t="s">
        <v>33</v>
      </c>
      <c r="E7377">
        <v>177532999.99999997</v>
      </c>
      <c r="G7377">
        <v>223699999.99999997</v>
      </c>
    </row>
    <row r="7378" spans="1:7" x14ac:dyDescent="0.25">
      <c r="A7378" t="s">
        <v>246</v>
      </c>
      <c r="B7378" t="s">
        <v>247</v>
      </c>
      <c r="C7378">
        <v>2016</v>
      </c>
      <c r="D7378" t="s">
        <v>7</v>
      </c>
      <c r="E7378">
        <v>186639999.99999997</v>
      </c>
      <c r="G7378">
        <v>227000000</v>
      </c>
    </row>
    <row r="7379" spans="1:7" x14ac:dyDescent="0.25">
      <c r="A7379" t="s">
        <v>246</v>
      </c>
      <c r="B7379" t="s">
        <v>247</v>
      </c>
      <c r="C7379">
        <v>2017</v>
      </c>
      <c r="D7379" t="s">
        <v>24</v>
      </c>
      <c r="E7379">
        <v>187253000</v>
      </c>
      <c r="G7379">
        <v>222800000</v>
      </c>
    </row>
    <row r="7380" spans="1:7" x14ac:dyDescent="0.25">
      <c r="A7380" t="s">
        <v>246</v>
      </c>
      <c r="B7380" t="s">
        <v>247</v>
      </c>
      <c r="C7380">
        <v>2018</v>
      </c>
      <c r="D7380" t="s">
        <v>14</v>
      </c>
      <c r="E7380">
        <v>191000000</v>
      </c>
    </row>
    <row r="7381" spans="1:7" x14ac:dyDescent="0.25">
      <c r="A7381" t="s">
        <v>246</v>
      </c>
      <c r="B7381" t="s">
        <v>247</v>
      </c>
      <c r="C7381">
        <v>2019</v>
      </c>
      <c r="D7381" t="s">
        <v>71</v>
      </c>
    </row>
    <row r="7382" spans="1:7" x14ac:dyDescent="0.25">
      <c r="A7382" t="s">
        <v>511</v>
      </c>
      <c r="B7382" t="s">
        <v>248</v>
      </c>
      <c r="C7382">
        <v>1960</v>
      </c>
      <c r="D7382" t="s">
        <v>36</v>
      </c>
    </row>
    <row r="7383" spans="1:7" x14ac:dyDescent="0.25">
      <c r="A7383" t="s">
        <v>511</v>
      </c>
      <c r="B7383" t="s">
        <v>248</v>
      </c>
      <c r="C7383">
        <v>1961</v>
      </c>
      <c r="D7383" t="s">
        <v>37</v>
      </c>
    </row>
    <row r="7384" spans="1:7" x14ac:dyDescent="0.25">
      <c r="A7384" t="s">
        <v>511</v>
      </c>
      <c r="B7384" t="s">
        <v>248</v>
      </c>
      <c r="C7384">
        <v>1962</v>
      </c>
      <c r="D7384" t="s">
        <v>38</v>
      </c>
    </row>
    <row r="7385" spans="1:7" x14ac:dyDescent="0.25">
      <c r="A7385" t="s">
        <v>511</v>
      </c>
      <c r="B7385" t="s">
        <v>248</v>
      </c>
      <c r="C7385">
        <v>1963</v>
      </c>
      <c r="D7385" t="s">
        <v>39</v>
      </c>
    </row>
    <row r="7386" spans="1:7" x14ac:dyDescent="0.25">
      <c r="A7386" t="s">
        <v>511</v>
      </c>
      <c r="B7386" t="s">
        <v>248</v>
      </c>
      <c r="C7386">
        <v>1964</v>
      </c>
      <c r="D7386" t="s">
        <v>40</v>
      </c>
    </row>
    <row r="7387" spans="1:7" x14ac:dyDescent="0.25">
      <c r="A7387" t="s">
        <v>511</v>
      </c>
      <c r="B7387" t="s">
        <v>248</v>
      </c>
      <c r="C7387">
        <v>1965</v>
      </c>
      <c r="D7387" t="s">
        <v>41</v>
      </c>
    </row>
    <row r="7388" spans="1:7" x14ac:dyDescent="0.25">
      <c r="A7388" t="s">
        <v>511</v>
      </c>
      <c r="B7388" t="s">
        <v>248</v>
      </c>
      <c r="C7388">
        <v>1966</v>
      </c>
      <c r="D7388" t="s">
        <v>42</v>
      </c>
    </row>
    <row r="7389" spans="1:7" x14ac:dyDescent="0.25">
      <c r="A7389" t="s">
        <v>511</v>
      </c>
      <c r="B7389" t="s">
        <v>248</v>
      </c>
      <c r="C7389">
        <v>1967</v>
      </c>
      <c r="D7389" t="s">
        <v>43</v>
      </c>
    </row>
    <row r="7390" spans="1:7" x14ac:dyDescent="0.25">
      <c r="A7390" t="s">
        <v>511</v>
      </c>
      <c r="B7390" t="s">
        <v>248</v>
      </c>
      <c r="C7390">
        <v>1968</v>
      </c>
      <c r="D7390" t="s">
        <v>44</v>
      </c>
    </row>
    <row r="7391" spans="1:7" x14ac:dyDescent="0.25">
      <c r="A7391" t="s">
        <v>511</v>
      </c>
      <c r="B7391" t="s">
        <v>248</v>
      </c>
      <c r="C7391">
        <v>1969</v>
      </c>
      <c r="D7391" t="s">
        <v>45</v>
      </c>
    </row>
    <row r="7392" spans="1:7" x14ac:dyDescent="0.25">
      <c r="A7392" t="s">
        <v>511</v>
      </c>
      <c r="B7392" t="s">
        <v>248</v>
      </c>
      <c r="C7392">
        <v>1970</v>
      </c>
      <c r="D7392" t="s">
        <v>46</v>
      </c>
    </row>
    <row r="7393" spans="1:4" x14ac:dyDescent="0.25">
      <c r="A7393" t="s">
        <v>511</v>
      </c>
      <c r="B7393" t="s">
        <v>248</v>
      </c>
      <c r="C7393">
        <v>1971</v>
      </c>
      <c r="D7393" t="s">
        <v>47</v>
      </c>
    </row>
    <row r="7394" spans="1:4" x14ac:dyDescent="0.25">
      <c r="A7394" t="s">
        <v>511</v>
      </c>
      <c r="B7394" t="s">
        <v>248</v>
      </c>
      <c r="C7394">
        <v>1972</v>
      </c>
      <c r="D7394" t="s">
        <v>48</v>
      </c>
    </row>
    <row r="7395" spans="1:4" x14ac:dyDescent="0.25">
      <c r="A7395" t="s">
        <v>511</v>
      </c>
      <c r="B7395" t="s">
        <v>248</v>
      </c>
      <c r="C7395">
        <v>1973</v>
      </c>
      <c r="D7395" t="s">
        <v>49</v>
      </c>
    </row>
    <row r="7396" spans="1:4" x14ac:dyDescent="0.25">
      <c r="A7396" t="s">
        <v>511</v>
      </c>
      <c r="B7396" t="s">
        <v>248</v>
      </c>
      <c r="C7396">
        <v>1974</v>
      </c>
      <c r="D7396" t="s">
        <v>50</v>
      </c>
    </row>
    <row r="7397" spans="1:4" x14ac:dyDescent="0.25">
      <c r="A7397" t="s">
        <v>511</v>
      </c>
      <c r="B7397" t="s">
        <v>248</v>
      </c>
      <c r="C7397">
        <v>1975</v>
      </c>
      <c r="D7397" t="s">
        <v>51</v>
      </c>
    </row>
    <row r="7398" spans="1:4" x14ac:dyDescent="0.25">
      <c r="A7398" t="s">
        <v>511</v>
      </c>
      <c r="B7398" t="s">
        <v>248</v>
      </c>
      <c r="C7398">
        <v>1976</v>
      </c>
      <c r="D7398" t="s">
        <v>52</v>
      </c>
    </row>
    <row r="7399" spans="1:4" x14ac:dyDescent="0.25">
      <c r="A7399" t="s">
        <v>511</v>
      </c>
      <c r="B7399" t="s">
        <v>248</v>
      </c>
      <c r="C7399">
        <v>1977</v>
      </c>
      <c r="D7399" t="s">
        <v>53</v>
      </c>
    </row>
    <row r="7400" spans="1:4" x14ac:dyDescent="0.25">
      <c r="A7400" t="s">
        <v>511</v>
      </c>
      <c r="B7400" t="s">
        <v>248</v>
      </c>
      <c r="C7400">
        <v>1978</v>
      </c>
      <c r="D7400" t="s">
        <v>54</v>
      </c>
    </row>
    <row r="7401" spans="1:4" x14ac:dyDescent="0.25">
      <c r="A7401" t="s">
        <v>511</v>
      </c>
      <c r="B7401" t="s">
        <v>248</v>
      </c>
      <c r="C7401">
        <v>1979</v>
      </c>
      <c r="D7401" t="s">
        <v>55</v>
      </c>
    </row>
    <row r="7402" spans="1:4" x14ac:dyDescent="0.25">
      <c r="A7402" t="s">
        <v>511</v>
      </c>
      <c r="B7402" t="s">
        <v>248</v>
      </c>
      <c r="C7402">
        <v>1980</v>
      </c>
      <c r="D7402" t="s">
        <v>56</v>
      </c>
    </row>
    <row r="7403" spans="1:4" x14ac:dyDescent="0.25">
      <c r="A7403" t="s">
        <v>511</v>
      </c>
      <c r="B7403" t="s">
        <v>248</v>
      </c>
      <c r="C7403">
        <v>1981</v>
      </c>
      <c r="D7403" t="s">
        <v>57</v>
      </c>
    </row>
    <row r="7404" spans="1:4" x14ac:dyDescent="0.25">
      <c r="A7404" t="s">
        <v>511</v>
      </c>
      <c r="B7404" t="s">
        <v>248</v>
      </c>
      <c r="C7404">
        <v>1982</v>
      </c>
      <c r="D7404" t="s">
        <v>58</v>
      </c>
    </row>
    <row r="7405" spans="1:4" x14ac:dyDescent="0.25">
      <c r="A7405" t="s">
        <v>511</v>
      </c>
      <c r="B7405" t="s">
        <v>248</v>
      </c>
      <c r="C7405">
        <v>1983</v>
      </c>
      <c r="D7405" t="s">
        <v>59</v>
      </c>
    </row>
    <row r="7406" spans="1:4" x14ac:dyDescent="0.25">
      <c r="A7406" t="s">
        <v>511</v>
      </c>
      <c r="B7406" t="s">
        <v>248</v>
      </c>
      <c r="C7406">
        <v>1984</v>
      </c>
      <c r="D7406" t="s">
        <v>60</v>
      </c>
    </row>
    <row r="7407" spans="1:4" x14ac:dyDescent="0.25">
      <c r="A7407" t="s">
        <v>511</v>
      </c>
      <c r="B7407" t="s">
        <v>248</v>
      </c>
      <c r="C7407">
        <v>1985</v>
      </c>
      <c r="D7407" t="s">
        <v>61</v>
      </c>
    </row>
    <row r="7408" spans="1:4" x14ac:dyDescent="0.25">
      <c r="A7408" t="s">
        <v>511</v>
      </c>
      <c r="B7408" t="s">
        <v>248</v>
      </c>
      <c r="C7408">
        <v>1986</v>
      </c>
      <c r="D7408" t="s">
        <v>62</v>
      </c>
    </row>
    <row r="7409" spans="1:4" x14ac:dyDescent="0.25">
      <c r="A7409" t="s">
        <v>511</v>
      </c>
      <c r="B7409" t="s">
        <v>248</v>
      </c>
      <c r="C7409">
        <v>1987</v>
      </c>
      <c r="D7409" t="s">
        <v>63</v>
      </c>
    </row>
    <row r="7410" spans="1:4" x14ac:dyDescent="0.25">
      <c r="A7410" t="s">
        <v>511</v>
      </c>
      <c r="B7410" t="s">
        <v>248</v>
      </c>
      <c r="C7410">
        <v>1988</v>
      </c>
      <c r="D7410" t="s">
        <v>64</v>
      </c>
    </row>
    <row r="7411" spans="1:4" x14ac:dyDescent="0.25">
      <c r="A7411" t="s">
        <v>511</v>
      </c>
      <c r="B7411" t="s">
        <v>248</v>
      </c>
      <c r="C7411">
        <v>1989</v>
      </c>
      <c r="D7411" t="s">
        <v>65</v>
      </c>
    </row>
    <row r="7412" spans="1:4" x14ac:dyDescent="0.25">
      <c r="A7412" t="s">
        <v>511</v>
      </c>
      <c r="B7412" t="s">
        <v>248</v>
      </c>
      <c r="C7412">
        <v>1990</v>
      </c>
      <c r="D7412" t="s">
        <v>66</v>
      </c>
    </row>
    <row r="7413" spans="1:4" x14ac:dyDescent="0.25">
      <c r="A7413" t="s">
        <v>511</v>
      </c>
      <c r="B7413" t="s">
        <v>248</v>
      </c>
      <c r="C7413">
        <v>1991</v>
      </c>
      <c r="D7413" t="s">
        <v>67</v>
      </c>
    </row>
    <row r="7414" spans="1:4" x14ac:dyDescent="0.25">
      <c r="A7414" t="s">
        <v>511</v>
      </c>
      <c r="B7414" t="s">
        <v>248</v>
      </c>
      <c r="C7414">
        <v>1992</v>
      </c>
      <c r="D7414" t="s">
        <v>68</v>
      </c>
    </row>
    <row r="7415" spans="1:4" x14ac:dyDescent="0.25">
      <c r="A7415" t="s">
        <v>511</v>
      </c>
      <c r="B7415" t="s">
        <v>248</v>
      </c>
      <c r="C7415">
        <v>1993</v>
      </c>
      <c r="D7415" t="s">
        <v>69</v>
      </c>
    </row>
    <row r="7416" spans="1:4" x14ac:dyDescent="0.25">
      <c r="A7416" t="s">
        <v>511</v>
      </c>
      <c r="B7416" t="s">
        <v>248</v>
      </c>
      <c r="C7416">
        <v>1994</v>
      </c>
      <c r="D7416" t="s">
        <v>70</v>
      </c>
    </row>
    <row r="7417" spans="1:4" x14ac:dyDescent="0.25">
      <c r="A7417" t="s">
        <v>511</v>
      </c>
      <c r="B7417" t="s">
        <v>248</v>
      </c>
      <c r="C7417">
        <v>1995</v>
      </c>
      <c r="D7417" t="s">
        <v>17</v>
      </c>
    </row>
    <row r="7418" spans="1:4" x14ac:dyDescent="0.25">
      <c r="A7418" t="s">
        <v>511</v>
      </c>
      <c r="B7418" t="s">
        <v>248</v>
      </c>
      <c r="C7418">
        <v>1996</v>
      </c>
      <c r="D7418" t="s">
        <v>9</v>
      </c>
    </row>
    <row r="7419" spans="1:4" x14ac:dyDescent="0.25">
      <c r="A7419" t="s">
        <v>511</v>
      </c>
      <c r="B7419" t="s">
        <v>248</v>
      </c>
      <c r="C7419">
        <v>1997</v>
      </c>
      <c r="D7419" t="s">
        <v>27</v>
      </c>
    </row>
    <row r="7420" spans="1:4" x14ac:dyDescent="0.25">
      <c r="A7420" t="s">
        <v>511</v>
      </c>
      <c r="B7420" t="s">
        <v>248</v>
      </c>
      <c r="C7420">
        <v>1998</v>
      </c>
      <c r="D7420" t="s">
        <v>1</v>
      </c>
    </row>
    <row r="7421" spans="1:4" x14ac:dyDescent="0.25">
      <c r="A7421" t="s">
        <v>511</v>
      </c>
      <c r="B7421" t="s">
        <v>248</v>
      </c>
      <c r="C7421">
        <v>1999</v>
      </c>
      <c r="D7421" t="s">
        <v>34</v>
      </c>
    </row>
    <row r="7422" spans="1:4" x14ac:dyDescent="0.25">
      <c r="A7422" t="s">
        <v>511</v>
      </c>
      <c r="B7422" t="s">
        <v>248</v>
      </c>
      <c r="C7422">
        <v>2000</v>
      </c>
      <c r="D7422" t="s">
        <v>32</v>
      </c>
    </row>
    <row r="7423" spans="1:4" x14ac:dyDescent="0.25">
      <c r="A7423" t="s">
        <v>511</v>
      </c>
      <c r="B7423" t="s">
        <v>248</v>
      </c>
      <c r="C7423">
        <v>2001</v>
      </c>
      <c r="D7423" t="s">
        <v>6</v>
      </c>
    </row>
    <row r="7424" spans="1:4" x14ac:dyDescent="0.25">
      <c r="A7424" t="s">
        <v>511</v>
      </c>
      <c r="B7424" t="s">
        <v>248</v>
      </c>
      <c r="C7424">
        <v>2002</v>
      </c>
      <c r="D7424" t="s">
        <v>22</v>
      </c>
    </row>
    <row r="7425" spans="1:4" x14ac:dyDescent="0.25">
      <c r="A7425" t="s">
        <v>511</v>
      </c>
      <c r="B7425" t="s">
        <v>248</v>
      </c>
      <c r="C7425">
        <v>2003</v>
      </c>
      <c r="D7425" t="s">
        <v>12</v>
      </c>
    </row>
    <row r="7426" spans="1:4" x14ac:dyDescent="0.25">
      <c r="A7426" t="s">
        <v>511</v>
      </c>
      <c r="B7426" t="s">
        <v>248</v>
      </c>
      <c r="C7426">
        <v>2004</v>
      </c>
      <c r="D7426" t="s">
        <v>30</v>
      </c>
    </row>
    <row r="7427" spans="1:4" x14ac:dyDescent="0.25">
      <c r="A7427" t="s">
        <v>511</v>
      </c>
      <c r="B7427" t="s">
        <v>248</v>
      </c>
      <c r="C7427">
        <v>2005</v>
      </c>
      <c r="D7427" t="s">
        <v>5</v>
      </c>
    </row>
    <row r="7428" spans="1:4" x14ac:dyDescent="0.25">
      <c r="A7428" t="s">
        <v>511</v>
      </c>
      <c r="B7428" t="s">
        <v>248</v>
      </c>
      <c r="C7428">
        <v>2006</v>
      </c>
      <c r="D7428" t="s">
        <v>21</v>
      </c>
    </row>
    <row r="7429" spans="1:4" x14ac:dyDescent="0.25">
      <c r="A7429" t="s">
        <v>511</v>
      </c>
      <c r="B7429" t="s">
        <v>248</v>
      </c>
      <c r="C7429">
        <v>2007</v>
      </c>
      <c r="D7429" t="s">
        <v>11</v>
      </c>
    </row>
    <row r="7430" spans="1:4" x14ac:dyDescent="0.25">
      <c r="A7430" t="s">
        <v>511</v>
      </c>
      <c r="B7430" t="s">
        <v>248</v>
      </c>
      <c r="C7430">
        <v>2008</v>
      </c>
      <c r="D7430" t="s">
        <v>29</v>
      </c>
    </row>
    <row r="7431" spans="1:4" x14ac:dyDescent="0.25">
      <c r="A7431" t="s">
        <v>511</v>
      </c>
      <c r="B7431" t="s">
        <v>248</v>
      </c>
      <c r="C7431">
        <v>2009</v>
      </c>
      <c r="D7431" t="s">
        <v>4</v>
      </c>
    </row>
    <row r="7432" spans="1:4" x14ac:dyDescent="0.25">
      <c r="A7432" t="s">
        <v>511</v>
      </c>
      <c r="B7432" t="s">
        <v>248</v>
      </c>
      <c r="C7432">
        <v>2010</v>
      </c>
      <c r="D7432" t="s">
        <v>16</v>
      </c>
    </row>
    <row r="7433" spans="1:4" x14ac:dyDescent="0.25">
      <c r="A7433" t="s">
        <v>511</v>
      </c>
      <c r="B7433" t="s">
        <v>248</v>
      </c>
      <c r="C7433">
        <v>2011</v>
      </c>
      <c r="D7433" t="s">
        <v>35</v>
      </c>
    </row>
    <row r="7434" spans="1:4" x14ac:dyDescent="0.25">
      <c r="A7434" t="s">
        <v>511</v>
      </c>
      <c r="B7434" t="s">
        <v>248</v>
      </c>
      <c r="C7434">
        <v>2012</v>
      </c>
      <c r="D7434" t="s">
        <v>8</v>
      </c>
    </row>
    <row r="7435" spans="1:4" x14ac:dyDescent="0.25">
      <c r="A7435" t="s">
        <v>511</v>
      </c>
      <c r="B7435" t="s">
        <v>248</v>
      </c>
      <c r="C7435">
        <v>2013</v>
      </c>
      <c r="D7435" t="s">
        <v>25</v>
      </c>
    </row>
    <row r="7436" spans="1:4" x14ac:dyDescent="0.25">
      <c r="A7436" t="s">
        <v>511</v>
      </c>
      <c r="B7436" t="s">
        <v>248</v>
      </c>
      <c r="C7436">
        <v>2014</v>
      </c>
      <c r="D7436" t="s">
        <v>15</v>
      </c>
    </row>
    <row r="7437" spans="1:4" x14ac:dyDescent="0.25">
      <c r="A7437" t="s">
        <v>511</v>
      </c>
      <c r="B7437" t="s">
        <v>248</v>
      </c>
      <c r="C7437">
        <v>2015</v>
      </c>
      <c r="D7437" t="s">
        <v>33</v>
      </c>
    </row>
    <row r="7438" spans="1:4" x14ac:dyDescent="0.25">
      <c r="A7438" t="s">
        <v>511</v>
      </c>
      <c r="B7438" t="s">
        <v>248</v>
      </c>
      <c r="C7438">
        <v>2016</v>
      </c>
      <c r="D7438" t="s">
        <v>7</v>
      </c>
    </row>
    <row r="7439" spans="1:4" x14ac:dyDescent="0.25">
      <c r="A7439" t="s">
        <v>511</v>
      </c>
      <c r="B7439" t="s">
        <v>248</v>
      </c>
      <c r="C7439">
        <v>2017</v>
      </c>
      <c r="D7439" t="s">
        <v>24</v>
      </c>
    </row>
    <row r="7440" spans="1:4" x14ac:dyDescent="0.25">
      <c r="A7440" t="s">
        <v>511</v>
      </c>
      <c r="B7440" t="s">
        <v>248</v>
      </c>
      <c r="C7440">
        <v>2018</v>
      </c>
      <c r="D7440" t="s">
        <v>14</v>
      </c>
    </row>
    <row r="7441" spans="1:7" x14ac:dyDescent="0.25">
      <c r="A7441" t="s">
        <v>511</v>
      </c>
      <c r="B7441" t="s">
        <v>248</v>
      </c>
      <c r="C7441">
        <v>2019</v>
      </c>
      <c r="D7441" t="s">
        <v>71</v>
      </c>
    </row>
    <row r="7442" spans="1:7" x14ac:dyDescent="0.25">
      <c r="A7442" t="s">
        <v>512</v>
      </c>
      <c r="B7442" t="s">
        <v>249</v>
      </c>
      <c r="C7442">
        <v>1960</v>
      </c>
      <c r="D7442" t="s">
        <v>36</v>
      </c>
      <c r="E7442">
        <v>27305000000000</v>
      </c>
      <c r="F7442">
        <v>199300000000</v>
      </c>
      <c r="G7442">
        <v>29930000000.000004</v>
      </c>
    </row>
    <row r="7443" spans="1:7" x14ac:dyDescent="0.25">
      <c r="A7443" t="s">
        <v>512</v>
      </c>
      <c r="B7443" t="s">
        <v>249</v>
      </c>
      <c r="C7443">
        <v>1961</v>
      </c>
      <c r="D7443" t="s">
        <v>37</v>
      </c>
      <c r="E7443">
        <v>29184200000000</v>
      </c>
      <c r="F7443">
        <v>269800000000</v>
      </c>
      <c r="G7443">
        <v>42120000000</v>
      </c>
    </row>
    <row r="7444" spans="1:7" x14ac:dyDescent="0.25">
      <c r="A7444" t="s">
        <v>512</v>
      </c>
      <c r="B7444" t="s">
        <v>249</v>
      </c>
      <c r="C7444">
        <v>1962</v>
      </c>
      <c r="D7444" t="s">
        <v>38</v>
      </c>
      <c r="E7444">
        <v>30304600000000</v>
      </c>
      <c r="F7444">
        <v>312200000000</v>
      </c>
      <c r="G7444">
        <v>57060000000</v>
      </c>
    </row>
    <row r="7445" spans="1:7" x14ac:dyDescent="0.25">
      <c r="A7445" t="s">
        <v>512</v>
      </c>
      <c r="B7445" t="s">
        <v>249</v>
      </c>
      <c r="C7445">
        <v>1963</v>
      </c>
      <c r="D7445" t="s">
        <v>39</v>
      </c>
      <c r="E7445">
        <v>33089699999999.996</v>
      </c>
      <c r="F7445">
        <v>357400000000</v>
      </c>
      <c r="G7445">
        <v>75990000000</v>
      </c>
    </row>
    <row r="7446" spans="1:7" x14ac:dyDescent="0.25">
      <c r="A7446" t="s">
        <v>512</v>
      </c>
      <c r="B7446" t="s">
        <v>249</v>
      </c>
      <c r="C7446">
        <v>1964</v>
      </c>
      <c r="D7446" t="s">
        <v>40</v>
      </c>
      <c r="E7446">
        <v>36219800000000</v>
      </c>
      <c r="F7446">
        <v>461200000000</v>
      </c>
      <c r="G7446">
        <v>91570000000</v>
      </c>
    </row>
    <row r="7447" spans="1:7" x14ac:dyDescent="0.25">
      <c r="A7447" t="s">
        <v>512</v>
      </c>
      <c r="B7447" t="s">
        <v>249</v>
      </c>
      <c r="C7447">
        <v>1965</v>
      </c>
      <c r="D7447" t="s">
        <v>41</v>
      </c>
      <c r="E7447">
        <v>38821700000000</v>
      </c>
      <c r="F7447">
        <v>629800000000</v>
      </c>
      <c r="G7447">
        <v>119140000000</v>
      </c>
    </row>
    <row r="7448" spans="1:7" x14ac:dyDescent="0.25">
      <c r="A7448" t="s">
        <v>512</v>
      </c>
      <c r="B7448" t="s">
        <v>249</v>
      </c>
      <c r="C7448">
        <v>1966</v>
      </c>
      <c r="D7448" t="s">
        <v>42</v>
      </c>
      <c r="E7448">
        <v>43473900000000</v>
      </c>
      <c r="F7448">
        <v>899900000000</v>
      </c>
      <c r="G7448">
        <v>194210000000</v>
      </c>
    </row>
    <row r="7449" spans="1:7" x14ac:dyDescent="0.25">
      <c r="A7449" t="s">
        <v>512</v>
      </c>
      <c r="B7449" t="s">
        <v>249</v>
      </c>
      <c r="C7449">
        <v>1967</v>
      </c>
      <c r="D7449" t="s">
        <v>43</v>
      </c>
      <c r="E7449">
        <v>47437400000000</v>
      </c>
      <c r="F7449">
        <v>1169900000000</v>
      </c>
      <c r="G7449">
        <v>258510000000</v>
      </c>
    </row>
    <row r="7450" spans="1:7" x14ac:dyDescent="0.25">
      <c r="A7450" t="s">
        <v>512</v>
      </c>
      <c r="B7450" t="s">
        <v>249</v>
      </c>
      <c r="C7450">
        <v>1968</v>
      </c>
      <c r="D7450" t="s">
        <v>44</v>
      </c>
      <c r="E7450">
        <v>53693700000000</v>
      </c>
      <c r="F7450">
        <v>1614200000000</v>
      </c>
      <c r="G7450">
        <v>383190000000</v>
      </c>
    </row>
    <row r="7451" spans="1:7" x14ac:dyDescent="0.25">
      <c r="A7451" t="s">
        <v>512</v>
      </c>
      <c r="B7451" t="s">
        <v>249</v>
      </c>
      <c r="C7451">
        <v>1969</v>
      </c>
      <c r="D7451" t="s">
        <v>45</v>
      </c>
      <c r="E7451">
        <v>61501499999999.992</v>
      </c>
      <c r="F7451">
        <v>2203500000000</v>
      </c>
      <c r="G7451">
        <v>496750000000</v>
      </c>
    </row>
    <row r="7452" spans="1:7" x14ac:dyDescent="0.25">
      <c r="A7452" t="s">
        <v>512</v>
      </c>
      <c r="B7452" t="s">
        <v>249</v>
      </c>
      <c r="C7452">
        <v>1970</v>
      </c>
      <c r="D7452" t="s">
        <v>46</v>
      </c>
      <c r="E7452">
        <v>67650000000000</v>
      </c>
      <c r="F7452">
        <v>2879700000000</v>
      </c>
      <c r="G7452">
        <v>590700000000</v>
      </c>
    </row>
    <row r="7453" spans="1:7" x14ac:dyDescent="0.25">
      <c r="A7453" t="s">
        <v>512</v>
      </c>
      <c r="B7453" t="s">
        <v>249</v>
      </c>
      <c r="C7453">
        <v>1971</v>
      </c>
      <c r="D7453" t="s">
        <v>47</v>
      </c>
      <c r="E7453">
        <v>74722600000000</v>
      </c>
      <c r="F7453">
        <v>3573700000000</v>
      </c>
      <c r="G7453">
        <v>790900000000</v>
      </c>
    </row>
    <row r="7454" spans="1:7" x14ac:dyDescent="0.25">
      <c r="A7454" t="s">
        <v>512</v>
      </c>
      <c r="B7454" t="s">
        <v>249</v>
      </c>
      <c r="C7454">
        <v>1972</v>
      </c>
      <c r="D7454" t="s">
        <v>48</v>
      </c>
      <c r="E7454">
        <v>80065800000000</v>
      </c>
      <c r="F7454">
        <v>5105600000000</v>
      </c>
      <c r="G7454">
        <v>914300000000</v>
      </c>
    </row>
    <row r="7455" spans="1:7" x14ac:dyDescent="0.25">
      <c r="A7455" t="s">
        <v>512</v>
      </c>
      <c r="B7455" t="s">
        <v>249</v>
      </c>
      <c r="C7455">
        <v>1973</v>
      </c>
      <c r="D7455" t="s">
        <v>49</v>
      </c>
      <c r="E7455">
        <v>91937600000000</v>
      </c>
      <c r="F7455">
        <v>7695300000000</v>
      </c>
      <c r="G7455">
        <v>1526700000000</v>
      </c>
    </row>
    <row r="7456" spans="1:7" x14ac:dyDescent="0.25">
      <c r="A7456" t="s">
        <v>512</v>
      </c>
      <c r="B7456" t="s">
        <v>249</v>
      </c>
      <c r="C7456">
        <v>1974</v>
      </c>
      <c r="D7456" t="s">
        <v>50</v>
      </c>
      <c r="E7456">
        <v>100635700000000</v>
      </c>
      <c r="F7456">
        <v>8027300000000</v>
      </c>
      <c r="G7456">
        <v>2628100000000</v>
      </c>
    </row>
    <row r="7457" spans="1:7" x14ac:dyDescent="0.25">
      <c r="A7457" t="s">
        <v>512</v>
      </c>
      <c r="B7457" t="s">
        <v>249</v>
      </c>
      <c r="C7457">
        <v>1975</v>
      </c>
      <c r="D7457" t="s">
        <v>51</v>
      </c>
      <c r="E7457">
        <v>108549200000000</v>
      </c>
      <c r="F7457">
        <v>9740700000000</v>
      </c>
      <c r="G7457">
        <v>3296100000000.0005</v>
      </c>
    </row>
    <row r="7458" spans="1:7" x14ac:dyDescent="0.25">
      <c r="A7458" t="s">
        <v>512</v>
      </c>
      <c r="B7458" t="s">
        <v>249</v>
      </c>
      <c r="C7458">
        <v>1976</v>
      </c>
      <c r="D7458" t="s">
        <v>52</v>
      </c>
      <c r="E7458">
        <v>122785600000000</v>
      </c>
      <c r="F7458">
        <v>13533799999999.998</v>
      </c>
      <c r="G7458">
        <v>4092000000000</v>
      </c>
    </row>
    <row r="7459" spans="1:7" x14ac:dyDescent="0.25">
      <c r="A7459" t="s">
        <v>512</v>
      </c>
      <c r="B7459" t="s">
        <v>249</v>
      </c>
      <c r="C7459">
        <v>1977</v>
      </c>
      <c r="D7459" t="s">
        <v>53</v>
      </c>
      <c r="E7459">
        <v>137860800000000</v>
      </c>
      <c r="F7459">
        <v>16458000000000.002</v>
      </c>
      <c r="G7459">
        <v>5169700000000</v>
      </c>
    </row>
    <row r="7460" spans="1:7" x14ac:dyDescent="0.25">
      <c r="A7460" t="s">
        <v>512</v>
      </c>
      <c r="B7460" t="s">
        <v>249</v>
      </c>
      <c r="C7460">
        <v>1978</v>
      </c>
      <c r="D7460" t="s">
        <v>54</v>
      </c>
      <c r="E7460">
        <v>152714600000000</v>
      </c>
      <c r="F7460">
        <v>19175900000000</v>
      </c>
      <c r="G7460">
        <v>7319200000000</v>
      </c>
    </row>
    <row r="7461" spans="1:7" x14ac:dyDescent="0.25">
      <c r="A7461" t="s">
        <v>512</v>
      </c>
      <c r="B7461" t="s">
        <v>249</v>
      </c>
      <c r="C7461">
        <v>1979</v>
      </c>
      <c r="D7461" t="s">
        <v>55</v>
      </c>
      <c r="E7461">
        <v>165887200000000</v>
      </c>
      <c r="F7461">
        <v>19653500000000</v>
      </c>
      <c r="G7461">
        <v>9961300000000</v>
      </c>
    </row>
    <row r="7462" spans="1:7" x14ac:dyDescent="0.25">
      <c r="A7462" t="s">
        <v>512</v>
      </c>
      <c r="B7462" t="s">
        <v>249</v>
      </c>
      <c r="C7462">
        <v>1980</v>
      </c>
      <c r="D7462" t="s">
        <v>56</v>
      </c>
      <c r="E7462">
        <v>163065000000000</v>
      </c>
      <c r="F7462">
        <v>21522100000000</v>
      </c>
      <c r="G7462">
        <v>14654600000000</v>
      </c>
    </row>
    <row r="7463" spans="1:7" x14ac:dyDescent="0.25">
      <c r="A7463" t="s">
        <v>512</v>
      </c>
      <c r="B7463" t="s">
        <v>249</v>
      </c>
      <c r="C7463">
        <v>1981</v>
      </c>
      <c r="D7463" t="s">
        <v>57</v>
      </c>
      <c r="E7463">
        <v>174773900000000</v>
      </c>
      <c r="F7463">
        <v>24491300000000</v>
      </c>
      <c r="G7463">
        <v>18351200000000</v>
      </c>
    </row>
    <row r="7464" spans="1:7" x14ac:dyDescent="0.25">
      <c r="A7464" t="s">
        <v>512</v>
      </c>
      <c r="B7464" t="s">
        <v>249</v>
      </c>
      <c r="C7464">
        <v>1982</v>
      </c>
      <c r="D7464" t="s">
        <v>58</v>
      </c>
      <c r="E7464">
        <v>189219000000000</v>
      </c>
      <c r="F7464">
        <v>24969500000000</v>
      </c>
      <c r="G7464">
        <v>18707900000000</v>
      </c>
    </row>
    <row r="7465" spans="1:7" x14ac:dyDescent="0.25">
      <c r="A7465" t="s">
        <v>512</v>
      </c>
      <c r="B7465" t="s">
        <v>249</v>
      </c>
      <c r="C7465">
        <v>1983</v>
      </c>
      <c r="D7465" t="s">
        <v>59</v>
      </c>
      <c r="E7465">
        <v>214275500000000</v>
      </c>
      <c r="F7465">
        <v>29129800000000</v>
      </c>
      <c r="G7465">
        <v>20290600000000</v>
      </c>
    </row>
    <row r="7466" spans="1:7" x14ac:dyDescent="0.25">
      <c r="A7466" t="s">
        <v>512</v>
      </c>
      <c r="B7466" t="s">
        <v>249</v>
      </c>
      <c r="C7466">
        <v>1984</v>
      </c>
      <c r="D7466" t="s">
        <v>60</v>
      </c>
      <c r="E7466">
        <v>236652100000000</v>
      </c>
      <c r="F7466">
        <v>33228900000000</v>
      </c>
      <c r="G7466">
        <v>22213999999999.996</v>
      </c>
    </row>
    <row r="7467" spans="1:7" x14ac:dyDescent="0.25">
      <c r="A7467" t="s">
        <v>512</v>
      </c>
      <c r="B7467" t="s">
        <v>249</v>
      </c>
      <c r="C7467">
        <v>1985</v>
      </c>
      <c r="D7467" t="s">
        <v>61</v>
      </c>
      <c r="E7467">
        <v>254991800000000</v>
      </c>
      <c r="F7467">
        <v>33589800000000</v>
      </c>
      <c r="G7467">
        <v>22586900000000</v>
      </c>
    </row>
    <row r="7468" spans="1:7" x14ac:dyDescent="0.25">
      <c r="A7468" t="s">
        <v>512</v>
      </c>
      <c r="B7468" t="s">
        <v>249</v>
      </c>
      <c r="C7468">
        <v>1986</v>
      </c>
      <c r="D7468" t="s">
        <v>62</v>
      </c>
      <c r="E7468">
        <v>283612300000000</v>
      </c>
      <c r="F7468">
        <v>45253300000000</v>
      </c>
      <c r="G7468">
        <v>28783500000000</v>
      </c>
    </row>
    <row r="7469" spans="1:7" x14ac:dyDescent="0.25">
      <c r="A7469" t="s">
        <v>512</v>
      </c>
      <c r="B7469" t="s">
        <v>249</v>
      </c>
      <c r="C7469">
        <v>1987</v>
      </c>
      <c r="D7469" t="s">
        <v>63</v>
      </c>
      <c r="E7469">
        <v>318971000000000</v>
      </c>
      <c r="F7469">
        <v>55491900000000</v>
      </c>
      <c r="G7469">
        <v>34072900000000</v>
      </c>
    </row>
    <row r="7470" spans="1:7" x14ac:dyDescent="0.25">
      <c r="A7470" t="s">
        <v>512</v>
      </c>
      <c r="B7470" t="s">
        <v>249</v>
      </c>
      <c r="C7470">
        <v>1988</v>
      </c>
      <c r="D7470" t="s">
        <v>64</v>
      </c>
      <c r="E7470">
        <v>356943600000000</v>
      </c>
      <c r="F7470">
        <v>62248700000000</v>
      </c>
      <c r="G7470">
        <v>37974900000000</v>
      </c>
    </row>
    <row r="7471" spans="1:7" x14ac:dyDescent="0.25">
      <c r="A7471" t="s">
        <v>512</v>
      </c>
      <c r="B7471" t="s">
        <v>249</v>
      </c>
      <c r="C7471">
        <v>1989</v>
      </c>
      <c r="D7471" t="s">
        <v>65</v>
      </c>
      <c r="E7471">
        <v>382035699999999.94</v>
      </c>
      <c r="F7471">
        <v>60028000000000</v>
      </c>
      <c r="G7471">
        <v>42014500000000</v>
      </c>
    </row>
    <row r="7472" spans="1:7" x14ac:dyDescent="0.25">
      <c r="A7472" t="s">
        <v>512</v>
      </c>
      <c r="B7472" t="s">
        <v>249</v>
      </c>
      <c r="C7472">
        <v>1990</v>
      </c>
      <c r="D7472" t="s">
        <v>66</v>
      </c>
      <c r="E7472">
        <v>419518100000000</v>
      </c>
      <c r="F7472">
        <v>62784800000000</v>
      </c>
      <c r="G7472">
        <v>51249200000000</v>
      </c>
    </row>
    <row r="7473" spans="1:7" x14ac:dyDescent="0.25">
      <c r="A7473" t="s">
        <v>512</v>
      </c>
      <c r="B7473" t="s">
        <v>249</v>
      </c>
      <c r="C7473">
        <v>1991</v>
      </c>
      <c r="D7473" t="s">
        <v>67</v>
      </c>
      <c r="E7473">
        <v>462954800000000</v>
      </c>
      <c r="F7473">
        <v>70562300000000</v>
      </c>
      <c r="G7473">
        <v>62673200000000</v>
      </c>
    </row>
    <row r="7474" spans="1:7" x14ac:dyDescent="0.25">
      <c r="A7474" t="s">
        <v>512</v>
      </c>
      <c r="B7474" t="s">
        <v>249</v>
      </c>
      <c r="C7474">
        <v>1992</v>
      </c>
      <c r="D7474" t="s">
        <v>68</v>
      </c>
      <c r="E7474">
        <v>491544600000000</v>
      </c>
      <c r="F7474">
        <v>79624900000000</v>
      </c>
      <c r="G7474">
        <v>67939300000000</v>
      </c>
    </row>
    <row r="7475" spans="1:7" x14ac:dyDescent="0.25">
      <c r="A7475" t="s">
        <v>512</v>
      </c>
      <c r="B7475" t="s">
        <v>249</v>
      </c>
      <c r="C7475">
        <v>1993</v>
      </c>
      <c r="D7475" t="s">
        <v>69</v>
      </c>
      <c r="E7475">
        <v>525199400000000</v>
      </c>
      <c r="F7475">
        <v>87259800000000</v>
      </c>
      <c r="G7475">
        <v>72725200000000</v>
      </c>
    </row>
    <row r="7476" spans="1:7" x14ac:dyDescent="0.25">
      <c r="A7476" t="s">
        <v>512</v>
      </c>
      <c r="B7476" t="s">
        <v>249</v>
      </c>
      <c r="C7476">
        <v>1994</v>
      </c>
      <c r="D7476" t="s">
        <v>70</v>
      </c>
      <c r="E7476">
        <v>573550000000000</v>
      </c>
      <c r="F7476">
        <v>101712600000000</v>
      </c>
      <c r="G7476">
        <v>90143800000000</v>
      </c>
    </row>
    <row r="7477" spans="1:7" x14ac:dyDescent="0.25">
      <c r="A7477" t="s">
        <v>512</v>
      </c>
      <c r="B7477" t="s">
        <v>249</v>
      </c>
      <c r="C7477">
        <v>1995</v>
      </c>
      <c r="D7477" t="s">
        <v>17</v>
      </c>
      <c r="E7477">
        <v>628442200000000</v>
      </c>
      <c r="F7477">
        <v>125174400000000</v>
      </c>
      <c r="G7477">
        <v>115173800000000</v>
      </c>
    </row>
    <row r="7478" spans="1:7" x14ac:dyDescent="0.25">
      <c r="A7478" t="s">
        <v>512</v>
      </c>
      <c r="B7478" t="s">
        <v>249</v>
      </c>
      <c r="C7478">
        <v>1996</v>
      </c>
      <c r="D7478" t="s">
        <v>9</v>
      </c>
      <c r="E7478">
        <v>676169300000000</v>
      </c>
      <c r="F7478">
        <v>139365000000000</v>
      </c>
      <c r="G7478">
        <v>135776200000000</v>
      </c>
    </row>
    <row r="7479" spans="1:7" x14ac:dyDescent="0.25">
      <c r="A7479" t="s">
        <v>512</v>
      </c>
      <c r="B7479" t="s">
        <v>249</v>
      </c>
      <c r="C7479">
        <v>1997</v>
      </c>
      <c r="D7479" t="s">
        <v>27</v>
      </c>
      <c r="E7479">
        <v>716213300000000</v>
      </c>
      <c r="F7479">
        <v>165604300000000</v>
      </c>
      <c r="G7479">
        <v>157279500000000</v>
      </c>
    </row>
    <row r="7480" spans="1:7" x14ac:dyDescent="0.25">
      <c r="A7480" t="s">
        <v>512</v>
      </c>
      <c r="B7480" t="s">
        <v>249</v>
      </c>
      <c r="C7480">
        <v>1998</v>
      </c>
      <c r="D7480" t="s">
        <v>1</v>
      </c>
      <c r="E7480">
        <v>677027700000000</v>
      </c>
      <c r="F7480">
        <v>189207100000000</v>
      </c>
      <c r="G7480">
        <v>155237100000000</v>
      </c>
    </row>
    <row r="7481" spans="1:7" x14ac:dyDescent="0.25">
      <c r="A7481" t="s">
        <v>512</v>
      </c>
      <c r="B7481" t="s">
        <v>249</v>
      </c>
      <c r="C7481">
        <v>1999</v>
      </c>
      <c r="D7481" t="s">
        <v>34</v>
      </c>
      <c r="E7481">
        <v>753590200000000</v>
      </c>
      <c r="F7481">
        <v>213951600000000</v>
      </c>
      <c r="G7481">
        <v>160786000000000</v>
      </c>
    </row>
    <row r="7482" spans="1:7" x14ac:dyDescent="0.25">
      <c r="A7482" t="s">
        <v>512</v>
      </c>
      <c r="B7482" t="s">
        <v>249</v>
      </c>
      <c r="C7482">
        <v>2000</v>
      </c>
      <c r="D7482" t="s">
        <v>32</v>
      </c>
      <c r="E7482">
        <v>820843800000000</v>
      </c>
      <c r="F7482">
        <v>250691100000000.03</v>
      </c>
      <c r="G7482">
        <v>209219100000000</v>
      </c>
    </row>
    <row r="7483" spans="1:7" x14ac:dyDescent="0.25">
      <c r="A7483" t="s">
        <v>512</v>
      </c>
      <c r="B7483" t="s">
        <v>249</v>
      </c>
      <c r="C7483">
        <v>2001</v>
      </c>
      <c r="D7483" t="s">
        <v>6</v>
      </c>
      <c r="E7483">
        <v>857989500000000</v>
      </c>
      <c r="F7483">
        <v>244962600000000</v>
      </c>
      <c r="G7483">
        <v>214560300000000</v>
      </c>
    </row>
    <row r="7484" spans="1:7" x14ac:dyDescent="0.25">
      <c r="A7484" t="s">
        <v>512</v>
      </c>
      <c r="B7484" t="s">
        <v>249</v>
      </c>
      <c r="C7484">
        <v>2002</v>
      </c>
      <c r="D7484" t="s">
        <v>22</v>
      </c>
      <c r="E7484">
        <v>921759000000000</v>
      </c>
      <c r="F7484">
        <v>276884900000000</v>
      </c>
      <c r="G7484">
        <v>223452700000000</v>
      </c>
    </row>
    <row r="7485" spans="1:7" x14ac:dyDescent="0.25">
      <c r="A7485" t="s">
        <v>512</v>
      </c>
      <c r="B7485" t="s">
        <v>249</v>
      </c>
      <c r="C7485">
        <v>2003</v>
      </c>
      <c r="D7485" t="s">
        <v>12</v>
      </c>
      <c r="E7485">
        <v>948796199999999.88</v>
      </c>
      <c r="F7485">
        <v>315350500000000</v>
      </c>
      <c r="G7485">
        <v>248876600000000</v>
      </c>
    </row>
    <row r="7486" spans="1:7" x14ac:dyDescent="0.25">
      <c r="A7486" t="s">
        <v>512</v>
      </c>
      <c r="B7486" t="s">
        <v>249</v>
      </c>
      <c r="C7486">
        <v>2004</v>
      </c>
      <c r="D7486" t="s">
        <v>30</v>
      </c>
      <c r="E7486">
        <v>995285700000000.13</v>
      </c>
      <c r="F7486">
        <v>380381500000000</v>
      </c>
      <c r="G7486">
        <v>301934300000000</v>
      </c>
    </row>
    <row r="7487" spans="1:7" x14ac:dyDescent="0.25">
      <c r="A7487" t="s">
        <v>512</v>
      </c>
      <c r="B7487" t="s">
        <v>249</v>
      </c>
      <c r="C7487">
        <v>2005</v>
      </c>
      <c r="D7487" t="s">
        <v>5</v>
      </c>
      <c r="E7487">
        <v>1034337500000000</v>
      </c>
      <c r="F7487">
        <v>410113000000000</v>
      </c>
      <c r="G7487">
        <v>316177100000000</v>
      </c>
    </row>
    <row r="7488" spans="1:7" x14ac:dyDescent="0.25">
      <c r="A7488" t="s">
        <v>512</v>
      </c>
      <c r="B7488" t="s">
        <v>249</v>
      </c>
      <c r="C7488">
        <v>2006</v>
      </c>
      <c r="D7488" t="s">
        <v>21</v>
      </c>
      <c r="E7488">
        <v>1087876400000000.1</v>
      </c>
      <c r="F7488">
        <v>459671299999999.94</v>
      </c>
      <c r="G7488">
        <v>351499800000000</v>
      </c>
    </row>
    <row r="7489" spans="1:7" x14ac:dyDescent="0.25">
      <c r="A7489" t="s">
        <v>512</v>
      </c>
      <c r="B7489" t="s">
        <v>249</v>
      </c>
      <c r="C7489">
        <v>2007</v>
      </c>
      <c r="D7489" t="s">
        <v>11</v>
      </c>
      <c r="E7489">
        <v>1147311400000000</v>
      </c>
      <c r="F7489">
        <v>517849000000000</v>
      </c>
      <c r="G7489">
        <v>397046500000000</v>
      </c>
    </row>
    <row r="7490" spans="1:7" x14ac:dyDescent="0.25">
      <c r="A7490" t="s">
        <v>512</v>
      </c>
      <c r="B7490" t="s">
        <v>249</v>
      </c>
      <c r="C7490">
        <v>2008</v>
      </c>
      <c r="D7490" t="s">
        <v>29</v>
      </c>
      <c r="E7490">
        <v>1179771400000000</v>
      </c>
      <c r="F7490">
        <v>556668100000000</v>
      </c>
      <c r="G7490">
        <v>551938500000000.06</v>
      </c>
    </row>
    <row r="7491" spans="1:7" x14ac:dyDescent="0.25">
      <c r="A7491" t="s">
        <v>512</v>
      </c>
      <c r="B7491" t="s">
        <v>249</v>
      </c>
      <c r="C7491">
        <v>2009</v>
      </c>
      <c r="D7491" t="s">
        <v>4</v>
      </c>
      <c r="E7491">
        <v>1188118400000000</v>
      </c>
      <c r="F7491">
        <v>554856200000000</v>
      </c>
      <c r="G7491">
        <v>493655100000000</v>
      </c>
    </row>
    <row r="7492" spans="1:7" x14ac:dyDescent="0.25">
      <c r="A7492" t="s">
        <v>512</v>
      </c>
      <c r="B7492" t="s">
        <v>249</v>
      </c>
      <c r="C7492">
        <v>2010</v>
      </c>
      <c r="D7492" t="s">
        <v>16</v>
      </c>
      <c r="E7492">
        <v>1265308000000000</v>
      </c>
      <c r="F7492">
        <v>625308800000000</v>
      </c>
      <c r="G7492">
        <v>585010000000000</v>
      </c>
    </row>
    <row r="7493" spans="1:7" x14ac:dyDescent="0.25">
      <c r="A7493" t="s">
        <v>512</v>
      </c>
      <c r="B7493" t="s">
        <v>249</v>
      </c>
      <c r="C7493">
        <v>2011</v>
      </c>
      <c r="D7493" t="s">
        <v>35</v>
      </c>
      <c r="E7493">
        <v>1311892700000000</v>
      </c>
      <c r="F7493">
        <v>719943200000000.13</v>
      </c>
      <c r="G7493">
        <v>723013800000000</v>
      </c>
    </row>
    <row r="7494" spans="1:7" x14ac:dyDescent="0.25">
      <c r="A7494" t="s">
        <v>512</v>
      </c>
      <c r="B7494" t="s">
        <v>249</v>
      </c>
      <c r="C7494">
        <v>2012</v>
      </c>
      <c r="D7494" t="s">
        <v>8</v>
      </c>
      <c r="E7494">
        <v>1341966500000000</v>
      </c>
      <c r="F7494">
        <v>756558399999999.88</v>
      </c>
      <c r="G7494">
        <v>737572400000000</v>
      </c>
    </row>
    <row r="7495" spans="1:7" x14ac:dyDescent="0.25">
      <c r="A7495" t="s">
        <v>512</v>
      </c>
      <c r="B7495" t="s">
        <v>249</v>
      </c>
      <c r="C7495">
        <v>2013</v>
      </c>
      <c r="D7495" t="s">
        <v>25</v>
      </c>
      <c r="E7495">
        <v>1380832600000000</v>
      </c>
      <c r="F7495">
        <v>788788000000000</v>
      </c>
      <c r="G7495">
        <v>698936900000000</v>
      </c>
    </row>
    <row r="7496" spans="1:7" x14ac:dyDescent="0.25">
      <c r="A7496" t="s">
        <v>512</v>
      </c>
      <c r="B7496" t="s">
        <v>249</v>
      </c>
      <c r="C7496">
        <v>2014</v>
      </c>
      <c r="D7496" t="s">
        <v>15</v>
      </c>
      <c r="E7496">
        <v>1426972400000000.3</v>
      </c>
      <c r="F7496">
        <v>804797100000000</v>
      </c>
      <c r="G7496">
        <v>669058000000000</v>
      </c>
    </row>
    <row r="7497" spans="1:7" x14ac:dyDescent="0.25">
      <c r="A7497" t="s">
        <v>512</v>
      </c>
      <c r="B7497" t="s">
        <v>249</v>
      </c>
      <c r="C7497">
        <v>2015</v>
      </c>
      <c r="D7497" t="s">
        <v>33</v>
      </c>
      <c r="E7497">
        <v>1466788299999999.8</v>
      </c>
      <c r="F7497">
        <v>803746100000000</v>
      </c>
      <c r="G7497">
        <v>600239300000000</v>
      </c>
    </row>
    <row r="7498" spans="1:7" x14ac:dyDescent="0.25">
      <c r="A7498" t="s">
        <v>512</v>
      </c>
      <c r="B7498" t="s">
        <v>249</v>
      </c>
      <c r="C7498">
        <v>2016</v>
      </c>
      <c r="D7498" t="s">
        <v>7</v>
      </c>
      <c r="E7498">
        <v>1509755000000000</v>
      </c>
      <c r="F7498">
        <v>824330000000000</v>
      </c>
      <c r="G7498">
        <v>581662300000000</v>
      </c>
    </row>
    <row r="7499" spans="1:7" x14ac:dyDescent="0.25">
      <c r="A7499" t="s">
        <v>512</v>
      </c>
      <c r="B7499" t="s">
        <v>249</v>
      </c>
      <c r="C7499">
        <v>2017</v>
      </c>
      <c r="D7499" t="s">
        <v>24</v>
      </c>
      <c r="E7499">
        <v>1555995299999999.8</v>
      </c>
      <c r="F7499">
        <v>840019900000000</v>
      </c>
      <c r="G7499">
        <v>652156800000000.13</v>
      </c>
    </row>
    <row r="7500" spans="1:7" x14ac:dyDescent="0.25">
      <c r="A7500" t="s">
        <v>512</v>
      </c>
      <c r="B7500" t="s">
        <v>249</v>
      </c>
      <c r="C7500">
        <v>2018</v>
      </c>
      <c r="D7500" t="s">
        <v>14</v>
      </c>
      <c r="E7500">
        <v>1597514100000000</v>
      </c>
      <c r="F7500">
        <v>875264799999999.88</v>
      </c>
      <c r="G7500">
        <v>694973900000000</v>
      </c>
    </row>
    <row r="7501" spans="1:7" x14ac:dyDescent="0.25">
      <c r="A7501" t="s">
        <v>512</v>
      </c>
      <c r="B7501" t="s">
        <v>249</v>
      </c>
      <c r="C7501">
        <v>2019</v>
      </c>
      <c r="D7501" t="s">
        <v>71</v>
      </c>
    </row>
    <row r="7502" spans="1:7" x14ac:dyDescent="0.25">
      <c r="A7502" t="s">
        <v>250</v>
      </c>
      <c r="B7502" t="s">
        <v>251</v>
      </c>
      <c r="C7502">
        <v>1960</v>
      </c>
      <c r="D7502" t="s">
        <v>36</v>
      </c>
    </row>
    <row r="7503" spans="1:7" x14ac:dyDescent="0.25">
      <c r="A7503" t="s">
        <v>250</v>
      </c>
      <c r="B7503" t="s">
        <v>251</v>
      </c>
      <c r="C7503">
        <v>1961</v>
      </c>
      <c r="D7503" t="s">
        <v>37</v>
      </c>
    </row>
    <row r="7504" spans="1:7" x14ac:dyDescent="0.25">
      <c r="A7504" t="s">
        <v>250</v>
      </c>
      <c r="B7504" t="s">
        <v>251</v>
      </c>
      <c r="C7504">
        <v>1962</v>
      </c>
      <c r="D7504" t="s">
        <v>38</v>
      </c>
    </row>
    <row r="7505" spans="1:4" x14ac:dyDescent="0.25">
      <c r="A7505" t="s">
        <v>250</v>
      </c>
      <c r="B7505" t="s">
        <v>251</v>
      </c>
      <c r="C7505">
        <v>1963</v>
      </c>
      <c r="D7505" t="s">
        <v>39</v>
      </c>
    </row>
    <row r="7506" spans="1:4" x14ac:dyDescent="0.25">
      <c r="A7506" t="s">
        <v>250</v>
      </c>
      <c r="B7506" t="s">
        <v>251</v>
      </c>
      <c r="C7506">
        <v>1964</v>
      </c>
      <c r="D7506" t="s">
        <v>40</v>
      </c>
    </row>
    <row r="7507" spans="1:4" x14ac:dyDescent="0.25">
      <c r="A7507" t="s">
        <v>250</v>
      </c>
      <c r="B7507" t="s">
        <v>251</v>
      </c>
      <c r="C7507">
        <v>1965</v>
      </c>
      <c r="D7507" t="s">
        <v>41</v>
      </c>
    </row>
    <row r="7508" spans="1:4" x14ac:dyDescent="0.25">
      <c r="A7508" t="s">
        <v>250</v>
      </c>
      <c r="B7508" t="s">
        <v>251</v>
      </c>
      <c r="C7508">
        <v>1966</v>
      </c>
      <c r="D7508" t="s">
        <v>42</v>
      </c>
    </row>
    <row r="7509" spans="1:4" x14ac:dyDescent="0.25">
      <c r="A7509" t="s">
        <v>250</v>
      </c>
      <c r="B7509" t="s">
        <v>251</v>
      </c>
      <c r="C7509">
        <v>1967</v>
      </c>
      <c r="D7509" t="s">
        <v>43</v>
      </c>
    </row>
    <row r="7510" spans="1:4" x14ac:dyDescent="0.25">
      <c r="A7510" t="s">
        <v>250</v>
      </c>
      <c r="B7510" t="s">
        <v>251</v>
      </c>
      <c r="C7510">
        <v>1968</v>
      </c>
      <c r="D7510" t="s">
        <v>44</v>
      </c>
    </row>
    <row r="7511" spans="1:4" x14ac:dyDescent="0.25">
      <c r="A7511" t="s">
        <v>250</v>
      </c>
      <c r="B7511" t="s">
        <v>251</v>
      </c>
      <c r="C7511">
        <v>1969</v>
      </c>
      <c r="D7511" t="s">
        <v>45</v>
      </c>
    </row>
    <row r="7512" spans="1:4" x14ac:dyDescent="0.25">
      <c r="A7512" t="s">
        <v>250</v>
      </c>
      <c r="B7512" t="s">
        <v>251</v>
      </c>
      <c r="C7512">
        <v>1970</v>
      </c>
      <c r="D7512" t="s">
        <v>46</v>
      </c>
    </row>
    <row r="7513" spans="1:4" x14ac:dyDescent="0.25">
      <c r="A7513" t="s">
        <v>250</v>
      </c>
      <c r="B7513" t="s">
        <v>251</v>
      </c>
      <c r="C7513">
        <v>1971</v>
      </c>
      <c r="D7513" t="s">
        <v>47</v>
      </c>
    </row>
    <row r="7514" spans="1:4" x14ac:dyDescent="0.25">
      <c r="A7514" t="s">
        <v>250</v>
      </c>
      <c r="B7514" t="s">
        <v>251</v>
      </c>
      <c r="C7514">
        <v>1972</v>
      </c>
      <c r="D7514" t="s">
        <v>48</v>
      </c>
    </row>
    <row r="7515" spans="1:4" x14ac:dyDescent="0.25">
      <c r="A7515" t="s">
        <v>250</v>
      </c>
      <c r="B7515" t="s">
        <v>251</v>
      </c>
      <c r="C7515">
        <v>1973</v>
      </c>
      <c r="D7515" t="s">
        <v>49</v>
      </c>
    </row>
    <row r="7516" spans="1:4" x14ac:dyDescent="0.25">
      <c r="A7516" t="s">
        <v>250</v>
      </c>
      <c r="B7516" t="s">
        <v>251</v>
      </c>
      <c r="C7516">
        <v>1974</v>
      </c>
      <c r="D7516" t="s">
        <v>50</v>
      </c>
    </row>
    <row r="7517" spans="1:4" x14ac:dyDescent="0.25">
      <c r="A7517" t="s">
        <v>250</v>
      </c>
      <c r="B7517" t="s">
        <v>251</v>
      </c>
      <c r="C7517">
        <v>1975</v>
      </c>
      <c r="D7517" t="s">
        <v>51</v>
      </c>
    </row>
    <row r="7518" spans="1:4" x14ac:dyDescent="0.25">
      <c r="A7518" t="s">
        <v>250</v>
      </c>
      <c r="B7518" t="s">
        <v>251</v>
      </c>
      <c r="C7518">
        <v>1976</v>
      </c>
      <c r="D7518" t="s">
        <v>52</v>
      </c>
    </row>
    <row r="7519" spans="1:4" x14ac:dyDescent="0.25">
      <c r="A7519" t="s">
        <v>250</v>
      </c>
      <c r="B7519" t="s">
        <v>251</v>
      </c>
      <c r="C7519">
        <v>1977</v>
      </c>
      <c r="D7519" t="s">
        <v>53</v>
      </c>
    </row>
    <row r="7520" spans="1:4" x14ac:dyDescent="0.25">
      <c r="A7520" t="s">
        <v>250</v>
      </c>
      <c r="B7520" t="s">
        <v>251</v>
      </c>
      <c r="C7520">
        <v>1978</v>
      </c>
      <c r="D7520" t="s">
        <v>54</v>
      </c>
    </row>
    <row r="7521" spans="1:4" x14ac:dyDescent="0.25">
      <c r="A7521" t="s">
        <v>250</v>
      </c>
      <c r="B7521" t="s">
        <v>251</v>
      </c>
      <c r="C7521">
        <v>1979</v>
      </c>
      <c r="D7521" t="s">
        <v>55</v>
      </c>
    </row>
    <row r="7522" spans="1:4" x14ac:dyDescent="0.25">
      <c r="A7522" t="s">
        <v>250</v>
      </c>
      <c r="B7522" t="s">
        <v>251</v>
      </c>
      <c r="C7522">
        <v>1980</v>
      </c>
      <c r="D7522" t="s">
        <v>56</v>
      </c>
    </row>
    <row r="7523" spans="1:4" x14ac:dyDescent="0.25">
      <c r="A7523" t="s">
        <v>250</v>
      </c>
      <c r="B7523" t="s">
        <v>251</v>
      </c>
      <c r="C7523">
        <v>1981</v>
      </c>
      <c r="D7523" t="s">
        <v>57</v>
      </c>
    </row>
    <row r="7524" spans="1:4" x14ac:dyDescent="0.25">
      <c r="A7524" t="s">
        <v>250</v>
      </c>
      <c r="B7524" t="s">
        <v>251</v>
      </c>
      <c r="C7524">
        <v>1982</v>
      </c>
      <c r="D7524" t="s">
        <v>58</v>
      </c>
    </row>
    <row r="7525" spans="1:4" x14ac:dyDescent="0.25">
      <c r="A7525" t="s">
        <v>250</v>
      </c>
      <c r="B7525" t="s">
        <v>251</v>
      </c>
      <c r="C7525">
        <v>1983</v>
      </c>
      <c r="D7525" t="s">
        <v>59</v>
      </c>
    </row>
    <row r="7526" spans="1:4" x14ac:dyDescent="0.25">
      <c r="A7526" t="s">
        <v>250</v>
      </c>
      <c r="B7526" t="s">
        <v>251</v>
      </c>
      <c r="C7526">
        <v>1984</v>
      </c>
      <c r="D7526" t="s">
        <v>60</v>
      </c>
    </row>
    <row r="7527" spans="1:4" x14ac:dyDescent="0.25">
      <c r="A7527" t="s">
        <v>250</v>
      </c>
      <c r="B7527" t="s">
        <v>251</v>
      </c>
      <c r="C7527">
        <v>1985</v>
      </c>
      <c r="D7527" t="s">
        <v>61</v>
      </c>
    </row>
    <row r="7528" spans="1:4" x14ac:dyDescent="0.25">
      <c r="A7528" t="s">
        <v>250</v>
      </c>
      <c r="B7528" t="s">
        <v>251</v>
      </c>
      <c r="C7528">
        <v>1986</v>
      </c>
      <c r="D7528" t="s">
        <v>62</v>
      </c>
    </row>
    <row r="7529" spans="1:4" x14ac:dyDescent="0.25">
      <c r="A7529" t="s">
        <v>250</v>
      </c>
      <c r="B7529" t="s">
        <v>251</v>
      </c>
      <c r="C7529">
        <v>1987</v>
      </c>
      <c r="D7529" t="s">
        <v>63</v>
      </c>
    </row>
    <row r="7530" spans="1:4" x14ac:dyDescent="0.25">
      <c r="A7530" t="s">
        <v>250</v>
      </c>
      <c r="B7530" t="s">
        <v>251</v>
      </c>
      <c r="C7530">
        <v>1988</v>
      </c>
      <c r="D7530" t="s">
        <v>64</v>
      </c>
    </row>
    <row r="7531" spans="1:4" x14ac:dyDescent="0.25">
      <c r="A7531" t="s">
        <v>250</v>
      </c>
      <c r="B7531" t="s">
        <v>251</v>
      </c>
      <c r="C7531">
        <v>1989</v>
      </c>
      <c r="D7531" t="s">
        <v>65</v>
      </c>
    </row>
    <row r="7532" spans="1:4" x14ac:dyDescent="0.25">
      <c r="A7532" t="s">
        <v>250</v>
      </c>
      <c r="B7532" t="s">
        <v>251</v>
      </c>
      <c r="C7532">
        <v>1990</v>
      </c>
      <c r="D7532" t="s">
        <v>66</v>
      </c>
    </row>
    <row r="7533" spans="1:4" x14ac:dyDescent="0.25">
      <c r="A7533" t="s">
        <v>250</v>
      </c>
      <c r="B7533" t="s">
        <v>251</v>
      </c>
      <c r="C7533">
        <v>1991</v>
      </c>
      <c r="D7533" t="s">
        <v>67</v>
      </c>
    </row>
    <row r="7534" spans="1:4" x14ac:dyDescent="0.25">
      <c r="A7534" t="s">
        <v>250</v>
      </c>
      <c r="B7534" t="s">
        <v>251</v>
      </c>
      <c r="C7534">
        <v>1992</v>
      </c>
      <c r="D7534" t="s">
        <v>68</v>
      </c>
    </row>
    <row r="7535" spans="1:4" x14ac:dyDescent="0.25">
      <c r="A7535" t="s">
        <v>250</v>
      </c>
      <c r="B7535" t="s">
        <v>251</v>
      </c>
      <c r="C7535">
        <v>1993</v>
      </c>
      <c r="D7535" t="s">
        <v>69</v>
      </c>
    </row>
    <row r="7536" spans="1:4" x14ac:dyDescent="0.25">
      <c r="A7536" t="s">
        <v>250</v>
      </c>
      <c r="B7536" t="s">
        <v>251</v>
      </c>
      <c r="C7536">
        <v>1994</v>
      </c>
      <c r="D7536" t="s">
        <v>70</v>
      </c>
    </row>
    <row r="7537" spans="1:7" x14ac:dyDescent="0.25">
      <c r="A7537" t="s">
        <v>250</v>
      </c>
      <c r="B7537" t="s">
        <v>251</v>
      </c>
      <c r="C7537">
        <v>1995</v>
      </c>
      <c r="D7537" t="s">
        <v>17</v>
      </c>
    </row>
    <row r="7538" spans="1:7" x14ac:dyDescent="0.25">
      <c r="A7538" t="s">
        <v>250</v>
      </c>
      <c r="B7538" t="s">
        <v>251</v>
      </c>
      <c r="C7538">
        <v>1996</v>
      </c>
      <c r="D7538" t="s">
        <v>9</v>
      </c>
    </row>
    <row r="7539" spans="1:7" x14ac:dyDescent="0.25">
      <c r="A7539" t="s">
        <v>250</v>
      </c>
      <c r="B7539" t="s">
        <v>251</v>
      </c>
      <c r="C7539">
        <v>1997</v>
      </c>
      <c r="D7539" t="s">
        <v>27</v>
      </c>
    </row>
    <row r="7540" spans="1:7" x14ac:dyDescent="0.25">
      <c r="A7540" t="s">
        <v>250</v>
      </c>
      <c r="B7540" t="s">
        <v>251</v>
      </c>
      <c r="C7540">
        <v>1998</v>
      </c>
      <c r="D7540" t="s">
        <v>1</v>
      </c>
    </row>
    <row r="7541" spans="1:7" x14ac:dyDescent="0.25">
      <c r="A7541" t="s">
        <v>250</v>
      </c>
      <c r="B7541" t="s">
        <v>251</v>
      </c>
      <c r="C7541">
        <v>1999</v>
      </c>
      <c r="D7541" t="s">
        <v>34</v>
      </c>
    </row>
    <row r="7542" spans="1:7" x14ac:dyDescent="0.25">
      <c r="A7542" t="s">
        <v>250</v>
      </c>
      <c r="B7542" t="s">
        <v>251</v>
      </c>
      <c r="C7542">
        <v>2000</v>
      </c>
      <c r="D7542" t="s">
        <v>32</v>
      </c>
      <c r="E7542">
        <v>2320685500</v>
      </c>
    </row>
    <row r="7543" spans="1:7" x14ac:dyDescent="0.25">
      <c r="A7543" t="s">
        <v>250</v>
      </c>
      <c r="B7543" t="s">
        <v>251</v>
      </c>
      <c r="C7543">
        <v>2001</v>
      </c>
      <c r="D7543" t="s">
        <v>6</v>
      </c>
      <c r="E7543">
        <v>2946665300</v>
      </c>
    </row>
    <row r="7544" spans="1:7" x14ac:dyDescent="0.25">
      <c r="A7544" t="s">
        <v>250</v>
      </c>
      <c r="B7544" t="s">
        <v>251</v>
      </c>
      <c r="C7544">
        <v>2002</v>
      </c>
      <c r="D7544" t="s">
        <v>22</v>
      </c>
      <c r="E7544">
        <v>2926010700</v>
      </c>
      <c r="G7544">
        <v>1183500000</v>
      </c>
    </row>
    <row r="7545" spans="1:7" x14ac:dyDescent="0.25">
      <c r="A7545" t="s">
        <v>250</v>
      </c>
      <c r="B7545" t="s">
        <v>251</v>
      </c>
      <c r="C7545">
        <v>2003</v>
      </c>
      <c r="D7545" t="s">
        <v>12</v>
      </c>
      <c r="E7545">
        <v>3100990400</v>
      </c>
      <c r="G7545">
        <v>1218700000</v>
      </c>
    </row>
    <row r="7546" spans="1:7" x14ac:dyDescent="0.25">
      <c r="A7546" t="s">
        <v>250</v>
      </c>
      <c r="B7546" t="s">
        <v>251</v>
      </c>
      <c r="C7546">
        <v>2004</v>
      </c>
      <c r="D7546" t="s">
        <v>30</v>
      </c>
      <c r="E7546">
        <v>3181992200</v>
      </c>
      <c r="G7546">
        <v>1312099999.9999998</v>
      </c>
    </row>
    <row r="7547" spans="1:7" x14ac:dyDescent="0.25">
      <c r="A7547" t="s">
        <v>250</v>
      </c>
      <c r="B7547" t="s">
        <v>251</v>
      </c>
      <c r="C7547">
        <v>2005</v>
      </c>
      <c r="D7547" t="s">
        <v>5</v>
      </c>
      <c r="E7547">
        <v>3373969100</v>
      </c>
      <c r="G7547">
        <v>1419800000</v>
      </c>
    </row>
    <row r="7548" spans="1:7" x14ac:dyDescent="0.25">
      <c r="A7548" t="s">
        <v>250</v>
      </c>
      <c r="B7548" t="s">
        <v>251</v>
      </c>
      <c r="C7548">
        <v>2006</v>
      </c>
      <c r="D7548" t="s">
        <v>21</v>
      </c>
      <c r="E7548">
        <v>3525900000.0000005</v>
      </c>
      <c r="F7548">
        <v>481399999.99999994</v>
      </c>
      <c r="G7548">
        <v>1585500000</v>
      </c>
    </row>
    <row r="7549" spans="1:7" x14ac:dyDescent="0.25">
      <c r="A7549" t="s">
        <v>250</v>
      </c>
      <c r="B7549" t="s">
        <v>251</v>
      </c>
      <c r="C7549">
        <v>2007</v>
      </c>
      <c r="D7549" t="s">
        <v>11</v>
      </c>
      <c r="E7549">
        <v>3782800000</v>
      </c>
      <c r="F7549">
        <v>608400000</v>
      </c>
      <c r="G7549">
        <v>1789500000</v>
      </c>
    </row>
    <row r="7550" spans="1:7" x14ac:dyDescent="0.25">
      <c r="A7550" t="s">
        <v>250</v>
      </c>
      <c r="B7550" t="s">
        <v>251</v>
      </c>
      <c r="C7550">
        <v>2008</v>
      </c>
      <c r="D7550" t="s">
        <v>29</v>
      </c>
      <c r="E7550">
        <v>3882765000</v>
      </c>
      <c r="F7550">
        <v>608900000</v>
      </c>
      <c r="G7550">
        <v>2107100000</v>
      </c>
    </row>
    <row r="7551" spans="1:7" x14ac:dyDescent="0.25">
      <c r="A7551" t="s">
        <v>250</v>
      </c>
      <c r="B7551" t="s">
        <v>251</v>
      </c>
      <c r="C7551">
        <v>2009</v>
      </c>
      <c r="D7551" t="s">
        <v>4</v>
      </c>
      <c r="E7551">
        <v>4022433530</v>
      </c>
      <c r="F7551">
        <v>683900000</v>
      </c>
      <c r="G7551">
        <v>2114199999.9999998</v>
      </c>
    </row>
    <row r="7552" spans="1:7" x14ac:dyDescent="0.25">
      <c r="A7552" t="s">
        <v>250</v>
      </c>
      <c r="B7552" t="s">
        <v>251</v>
      </c>
      <c r="C7552">
        <v>2010</v>
      </c>
      <c r="D7552" t="s">
        <v>16</v>
      </c>
      <c r="E7552">
        <v>4155521093.6178803</v>
      </c>
      <c r="F7552">
        <v>769129155.27414</v>
      </c>
      <c r="G7552">
        <v>2443100000</v>
      </c>
    </row>
    <row r="7553" spans="1:7" x14ac:dyDescent="0.25">
      <c r="A7553" t="s">
        <v>250</v>
      </c>
      <c r="B7553" t="s">
        <v>251</v>
      </c>
      <c r="C7553">
        <v>2011</v>
      </c>
      <c r="D7553" t="s">
        <v>35</v>
      </c>
      <c r="E7553">
        <v>4337408597.1307907</v>
      </c>
      <c r="F7553">
        <v>794533193.43239796</v>
      </c>
      <c r="G7553">
        <v>2792400000</v>
      </c>
    </row>
    <row r="7554" spans="1:7" x14ac:dyDescent="0.25">
      <c r="A7554" t="s">
        <v>250</v>
      </c>
      <c r="B7554" t="s">
        <v>251</v>
      </c>
      <c r="C7554">
        <v>2012</v>
      </c>
      <c r="D7554" t="s">
        <v>8</v>
      </c>
      <c r="E7554">
        <v>4459273543.0764999</v>
      </c>
      <c r="F7554">
        <v>662262307.57839704</v>
      </c>
      <c r="G7554">
        <v>2726600000</v>
      </c>
    </row>
    <row r="7555" spans="1:7" x14ac:dyDescent="0.25">
      <c r="A7555" t="s">
        <v>250</v>
      </c>
      <c r="B7555" t="s">
        <v>251</v>
      </c>
      <c r="C7555">
        <v>2013</v>
      </c>
      <c r="D7555" t="s">
        <v>25</v>
      </c>
      <c r="E7555">
        <v>4612738064.2323999</v>
      </c>
      <c r="F7555">
        <v>531780027.17323601</v>
      </c>
      <c r="G7555">
        <v>2645500000</v>
      </c>
    </row>
    <row r="7556" spans="1:7" x14ac:dyDescent="0.25">
      <c r="A7556" t="s">
        <v>250</v>
      </c>
      <c r="B7556" t="s">
        <v>251</v>
      </c>
      <c r="C7556">
        <v>2014</v>
      </c>
      <c r="D7556" t="s">
        <v>15</v>
      </c>
      <c r="E7556">
        <v>4669142744.2015305</v>
      </c>
      <c r="F7556">
        <v>492537292.52523196</v>
      </c>
      <c r="G7556">
        <v>2851600000</v>
      </c>
    </row>
    <row r="7557" spans="1:7" x14ac:dyDescent="0.25">
      <c r="A7557" t="s">
        <v>250</v>
      </c>
      <c r="B7557" t="s">
        <v>251</v>
      </c>
      <c r="C7557">
        <v>2015</v>
      </c>
      <c r="D7557" t="s">
        <v>33</v>
      </c>
      <c r="E7557">
        <v>4860357256.5482197</v>
      </c>
      <c r="F7557">
        <v>439973247.17831099</v>
      </c>
      <c r="G7557">
        <v>2926300000</v>
      </c>
    </row>
    <row r="7558" spans="1:7" x14ac:dyDescent="0.25">
      <c r="A7558" t="s">
        <v>250</v>
      </c>
      <c r="B7558" t="s">
        <v>251</v>
      </c>
      <c r="C7558">
        <v>2016</v>
      </c>
      <c r="D7558" t="s">
        <v>7</v>
      </c>
      <c r="E7558">
        <v>5058187987.4059296</v>
      </c>
      <c r="F7558">
        <v>450472648.00586402</v>
      </c>
      <c r="G7558">
        <v>3090600000</v>
      </c>
    </row>
    <row r="7559" spans="1:7" x14ac:dyDescent="0.25">
      <c r="A7559" t="s">
        <v>250</v>
      </c>
      <c r="B7559" t="s">
        <v>251</v>
      </c>
      <c r="C7559">
        <v>2017</v>
      </c>
      <c r="D7559" t="s">
        <v>24</v>
      </c>
      <c r="E7559">
        <v>5271951432.0610704</v>
      </c>
      <c r="F7559">
        <v>525942865.71140003</v>
      </c>
      <c r="G7559">
        <v>3369400000</v>
      </c>
    </row>
    <row r="7560" spans="1:7" x14ac:dyDescent="0.25">
      <c r="A7560" t="s">
        <v>250</v>
      </c>
      <c r="B7560" t="s">
        <v>251</v>
      </c>
      <c r="C7560">
        <v>2018</v>
      </c>
      <c r="D7560" t="s">
        <v>14</v>
      </c>
      <c r="E7560">
        <v>5472987469.8833504</v>
      </c>
      <c r="F7560">
        <v>546035341.65532696</v>
      </c>
      <c r="G7560">
        <v>3738100000</v>
      </c>
    </row>
    <row r="7561" spans="1:7" x14ac:dyDescent="0.25">
      <c r="A7561" t="s">
        <v>250</v>
      </c>
      <c r="B7561" t="s">
        <v>251</v>
      </c>
      <c r="C7561">
        <v>2019</v>
      </c>
      <c r="D7561" t="s">
        <v>71</v>
      </c>
    </row>
    <row r="7562" spans="1:7" x14ac:dyDescent="0.25">
      <c r="A7562" t="s">
        <v>252</v>
      </c>
      <c r="B7562" t="s">
        <v>253</v>
      </c>
      <c r="C7562">
        <v>1960</v>
      </c>
      <c r="D7562" t="s">
        <v>36</v>
      </c>
    </row>
    <row r="7563" spans="1:7" x14ac:dyDescent="0.25">
      <c r="A7563" t="s">
        <v>252</v>
      </c>
      <c r="B7563" t="s">
        <v>253</v>
      </c>
      <c r="C7563">
        <v>1961</v>
      </c>
      <c r="D7563" t="s">
        <v>37</v>
      </c>
    </row>
    <row r="7564" spans="1:7" x14ac:dyDescent="0.25">
      <c r="A7564" t="s">
        <v>252</v>
      </c>
      <c r="B7564" t="s">
        <v>253</v>
      </c>
      <c r="C7564">
        <v>1962</v>
      </c>
      <c r="D7564" t="s">
        <v>38</v>
      </c>
    </row>
    <row r="7565" spans="1:7" x14ac:dyDescent="0.25">
      <c r="A7565" t="s">
        <v>252</v>
      </c>
      <c r="B7565" t="s">
        <v>253</v>
      </c>
      <c r="C7565">
        <v>1963</v>
      </c>
      <c r="D7565" t="s">
        <v>39</v>
      </c>
    </row>
    <row r="7566" spans="1:7" x14ac:dyDescent="0.25">
      <c r="A7566" t="s">
        <v>252</v>
      </c>
      <c r="B7566" t="s">
        <v>253</v>
      </c>
      <c r="C7566">
        <v>1964</v>
      </c>
      <c r="D7566" t="s">
        <v>40</v>
      </c>
    </row>
    <row r="7567" spans="1:7" x14ac:dyDescent="0.25">
      <c r="A7567" t="s">
        <v>252</v>
      </c>
      <c r="B7567" t="s">
        <v>253</v>
      </c>
      <c r="C7567">
        <v>1965</v>
      </c>
      <c r="D7567" t="s">
        <v>41</v>
      </c>
      <c r="G7567">
        <v>173000000</v>
      </c>
    </row>
    <row r="7568" spans="1:7" x14ac:dyDescent="0.25">
      <c r="A7568" t="s">
        <v>252</v>
      </c>
      <c r="B7568" t="s">
        <v>253</v>
      </c>
      <c r="C7568">
        <v>1966</v>
      </c>
      <c r="D7568" t="s">
        <v>42</v>
      </c>
      <c r="G7568">
        <v>208000000</v>
      </c>
    </row>
    <row r="7569" spans="1:7" x14ac:dyDescent="0.25">
      <c r="A7569" t="s">
        <v>252</v>
      </c>
      <c r="B7569" t="s">
        <v>253</v>
      </c>
      <c r="C7569">
        <v>1967</v>
      </c>
      <c r="D7569" t="s">
        <v>43</v>
      </c>
      <c r="G7569">
        <v>247999999.99999997</v>
      </c>
    </row>
    <row r="7570" spans="1:7" x14ac:dyDescent="0.25">
      <c r="A7570" t="s">
        <v>252</v>
      </c>
      <c r="B7570" t="s">
        <v>253</v>
      </c>
      <c r="C7570">
        <v>1968</v>
      </c>
      <c r="D7570" t="s">
        <v>44</v>
      </c>
      <c r="G7570">
        <v>247999999.99999997</v>
      </c>
    </row>
    <row r="7571" spans="1:7" x14ac:dyDescent="0.25">
      <c r="A7571" t="s">
        <v>252</v>
      </c>
      <c r="B7571" t="s">
        <v>253</v>
      </c>
      <c r="C7571">
        <v>1969</v>
      </c>
      <c r="D7571" t="s">
        <v>45</v>
      </c>
      <c r="G7571">
        <v>286000000</v>
      </c>
    </row>
    <row r="7572" spans="1:7" x14ac:dyDescent="0.25">
      <c r="A7572" t="s">
        <v>252</v>
      </c>
      <c r="B7572" t="s">
        <v>253</v>
      </c>
      <c r="C7572">
        <v>1970</v>
      </c>
      <c r="D7572" t="s">
        <v>46</v>
      </c>
      <c r="G7572">
        <v>247500000</v>
      </c>
    </row>
    <row r="7573" spans="1:7" x14ac:dyDescent="0.25">
      <c r="A7573" t="s">
        <v>252</v>
      </c>
      <c r="B7573" t="s">
        <v>253</v>
      </c>
      <c r="C7573">
        <v>1971</v>
      </c>
      <c r="D7573" t="s">
        <v>47</v>
      </c>
      <c r="G7573">
        <v>257900000</v>
      </c>
    </row>
    <row r="7574" spans="1:7" x14ac:dyDescent="0.25">
      <c r="A7574" t="s">
        <v>252</v>
      </c>
      <c r="B7574" t="s">
        <v>253</v>
      </c>
      <c r="C7574">
        <v>1972</v>
      </c>
      <c r="D7574" t="s">
        <v>48</v>
      </c>
      <c r="G7574">
        <v>302500000</v>
      </c>
    </row>
    <row r="7575" spans="1:7" x14ac:dyDescent="0.25">
      <c r="A7575" t="s">
        <v>252</v>
      </c>
      <c r="B7575" t="s">
        <v>253</v>
      </c>
      <c r="C7575">
        <v>1973</v>
      </c>
      <c r="D7575" t="s">
        <v>49</v>
      </c>
      <c r="G7575">
        <v>355600000.00000006</v>
      </c>
    </row>
    <row r="7576" spans="1:7" x14ac:dyDescent="0.25">
      <c r="A7576" t="s">
        <v>252</v>
      </c>
      <c r="B7576" t="s">
        <v>253</v>
      </c>
      <c r="C7576">
        <v>1974</v>
      </c>
      <c r="D7576" t="s">
        <v>50</v>
      </c>
      <c r="G7576">
        <v>527800000</v>
      </c>
    </row>
    <row r="7577" spans="1:7" x14ac:dyDescent="0.25">
      <c r="A7577" t="s">
        <v>252</v>
      </c>
      <c r="B7577" t="s">
        <v>253</v>
      </c>
      <c r="C7577">
        <v>1975</v>
      </c>
      <c r="D7577" t="s">
        <v>51</v>
      </c>
      <c r="G7577">
        <v>907000000</v>
      </c>
    </row>
    <row r="7578" spans="1:7" x14ac:dyDescent="0.25">
      <c r="A7578" t="s">
        <v>252</v>
      </c>
      <c r="B7578" t="s">
        <v>253</v>
      </c>
      <c r="C7578">
        <v>1976</v>
      </c>
      <c r="D7578" t="s">
        <v>52</v>
      </c>
      <c r="G7578">
        <v>1250000000</v>
      </c>
    </row>
    <row r="7579" spans="1:7" x14ac:dyDescent="0.25">
      <c r="A7579" t="s">
        <v>252</v>
      </c>
      <c r="B7579" t="s">
        <v>253</v>
      </c>
      <c r="C7579">
        <v>1977</v>
      </c>
      <c r="D7579" t="s">
        <v>53</v>
      </c>
      <c r="G7579">
        <v>1760000000</v>
      </c>
    </row>
    <row r="7580" spans="1:7" x14ac:dyDescent="0.25">
      <c r="A7580" t="s">
        <v>252</v>
      </c>
      <c r="B7580" t="s">
        <v>253</v>
      </c>
      <c r="C7580">
        <v>1978</v>
      </c>
      <c r="D7580" t="s">
        <v>54</v>
      </c>
      <c r="G7580">
        <v>1700000000</v>
      </c>
    </row>
    <row r="7581" spans="1:7" x14ac:dyDescent="0.25">
      <c r="A7581" t="s">
        <v>252</v>
      </c>
      <c r="B7581" t="s">
        <v>253</v>
      </c>
      <c r="C7581">
        <v>1979</v>
      </c>
      <c r="D7581" t="s">
        <v>55</v>
      </c>
      <c r="G7581">
        <v>1971000100</v>
      </c>
    </row>
    <row r="7582" spans="1:7" x14ac:dyDescent="0.25">
      <c r="A7582" t="s">
        <v>252</v>
      </c>
      <c r="B7582" t="s">
        <v>253</v>
      </c>
      <c r="C7582">
        <v>1980</v>
      </c>
      <c r="D7582" t="s">
        <v>56</v>
      </c>
      <c r="G7582">
        <v>2655000100.0000005</v>
      </c>
    </row>
    <row r="7583" spans="1:7" x14ac:dyDescent="0.25">
      <c r="A7583" t="s">
        <v>252</v>
      </c>
      <c r="B7583" t="s">
        <v>253</v>
      </c>
      <c r="C7583">
        <v>1981</v>
      </c>
      <c r="D7583" t="s">
        <v>57</v>
      </c>
      <c r="G7583">
        <v>2688000000</v>
      </c>
    </row>
    <row r="7584" spans="1:7" x14ac:dyDescent="0.25">
      <c r="A7584" t="s">
        <v>252</v>
      </c>
      <c r="B7584" t="s">
        <v>253</v>
      </c>
      <c r="C7584">
        <v>1982</v>
      </c>
      <c r="D7584" t="s">
        <v>58</v>
      </c>
      <c r="G7584">
        <v>3252999899.9999995</v>
      </c>
    </row>
    <row r="7585" spans="1:7" x14ac:dyDescent="0.25">
      <c r="A7585" t="s">
        <v>252</v>
      </c>
      <c r="B7585" t="s">
        <v>253</v>
      </c>
      <c r="C7585">
        <v>1983</v>
      </c>
      <c r="D7585" t="s">
        <v>59</v>
      </c>
      <c r="G7585">
        <v>3002309900</v>
      </c>
    </row>
    <row r="7586" spans="1:7" x14ac:dyDescent="0.25">
      <c r="A7586" t="s">
        <v>252</v>
      </c>
      <c r="B7586" t="s">
        <v>253</v>
      </c>
      <c r="C7586">
        <v>1984</v>
      </c>
      <c r="D7586" t="s">
        <v>60</v>
      </c>
      <c r="G7586">
        <v>2868000000</v>
      </c>
    </row>
    <row r="7587" spans="1:7" x14ac:dyDescent="0.25">
      <c r="A7587" t="s">
        <v>252</v>
      </c>
      <c r="B7587" t="s">
        <v>253</v>
      </c>
      <c r="C7587">
        <v>1985</v>
      </c>
      <c r="D7587" t="s">
        <v>61</v>
      </c>
      <c r="G7587">
        <v>2756999900</v>
      </c>
    </row>
    <row r="7588" spans="1:7" x14ac:dyDescent="0.25">
      <c r="A7588" t="s">
        <v>252</v>
      </c>
      <c r="B7588" t="s">
        <v>253</v>
      </c>
      <c r="C7588">
        <v>1986</v>
      </c>
      <c r="D7588" t="s">
        <v>62</v>
      </c>
      <c r="G7588">
        <v>2497999900</v>
      </c>
    </row>
    <row r="7589" spans="1:7" x14ac:dyDescent="0.25">
      <c r="A7589" t="s">
        <v>252</v>
      </c>
      <c r="B7589" t="s">
        <v>253</v>
      </c>
      <c r="C7589">
        <v>1987</v>
      </c>
      <c r="D7589" t="s">
        <v>63</v>
      </c>
      <c r="G7589">
        <v>2313999899.9999995</v>
      </c>
    </row>
    <row r="7590" spans="1:7" x14ac:dyDescent="0.25">
      <c r="A7590" t="s">
        <v>252</v>
      </c>
      <c r="B7590" t="s">
        <v>253</v>
      </c>
      <c r="C7590">
        <v>1988</v>
      </c>
      <c r="D7590" t="s">
        <v>64</v>
      </c>
      <c r="G7590">
        <v>2479000100.0000005</v>
      </c>
    </row>
    <row r="7591" spans="1:7" x14ac:dyDescent="0.25">
      <c r="A7591" t="s">
        <v>252</v>
      </c>
      <c r="B7591" t="s">
        <v>253</v>
      </c>
      <c r="C7591">
        <v>1989</v>
      </c>
      <c r="D7591" t="s">
        <v>65</v>
      </c>
      <c r="G7591">
        <v>2955000100.0000005</v>
      </c>
    </row>
    <row r="7592" spans="1:7" x14ac:dyDescent="0.25">
      <c r="A7592" t="s">
        <v>252</v>
      </c>
      <c r="B7592" t="s">
        <v>253</v>
      </c>
      <c r="C7592">
        <v>1990</v>
      </c>
      <c r="D7592" t="s">
        <v>66</v>
      </c>
      <c r="G7592">
        <v>3081999900</v>
      </c>
    </row>
    <row r="7593" spans="1:7" x14ac:dyDescent="0.25">
      <c r="A7593" t="s">
        <v>252</v>
      </c>
      <c r="B7593" t="s">
        <v>253</v>
      </c>
      <c r="C7593">
        <v>1991</v>
      </c>
      <c r="D7593" t="s">
        <v>67</v>
      </c>
      <c r="G7593">
        <v>3934500100</v>
      </c>
    </row>
    <row r="7594" spans="1:7" x14ac:dyDescent="0.25">
      <c r="A7594" t="s">
        <v>252</v>
      </c>
      <c r="B7594" t="s">
        <v>253</v>
      </c>
      <c r="C7594">
        <v>1992</v>
      </c>
      <c r="D7594" t="s">
        <v>68</v>
      </c>
      <c r="E7594">
        <v>12627968142.519499</v>
      </c>
      <c r="G7594">
        <v>3159000100</v>
      </c>
    </row>
    <row r="7595" spans="1:7" x14ac:dyDescent="0.25">
      <c r="A7595" t="s">
        <v>252</v>
      </c>
      <c r="B7595" t="s">
        <v>253</v>
      </c>
      <c r="C7595">
        <v>1993</v>
      </c>
      <c r="D7595" t="s">
        <v>69</v>
      </c>
      <c r="E7595">
        <v>16920273495.8416</v>
      </c>
      <c r="G7595">
        <v>3201999900</v>
      </c>
    </row>
    <row r="7596" spans="1:7" x14ac:dyDescent="0.25">
      <c r="A7596" t="s">
        <v>252</v>
      </c>
      <c r="B7596" t="s">
        <v>253</v>
      </c>
      <c r="C7596">
        <v>1994</v>
      </c>
      <c r="D7596" t="s">
        <v>70</v>
      </c>
      <c r="E7596">
        <v>18347695816.329697</v>
      </c>
      <c r="G7596">
        <v>3124000000</v>
      </c>
    </row>
    <row r="7597" spans="1:7" x14ac:dyDescent="0.25">
      <c r="A7597" t="s">
        <v>252</v>
      </c>
      <c r="B7597" t="s">
        <v>253</v>
      </c>
      <c r="C7597">
        <v>1995</v>
      </c>
      <c r="D7597" t="s">
        <v>17</v>
      </c>
      <c r="E7597">
        <v>19239080312.010502</v>
      </c>
      <c r="G7597">
        <v>3405000000</v>
      </c>
    </row>
    <row r="7598" spans="1:7" x14ac:dyDescent="0.25">
      <c r="A7598" t="s">
        <v>252</v>
      </c>
      <c r="B7598" t="s">
        <v>253</v>
      </c>
      <c r="C7598">
        <v>1996</v>
      </c>
      <c r="D7598" t="s">
        <v>9</v>
      </c>
      <c r="E7598">
        <v>19355501177.355</v>
      </c>
      <c r="G7598">
        <v>3695000000</v>
      </c>
    </row>
    <row r="7599" spans="1:7" x14ac:dyDescent="0.25">
      <c r="A7599" t="s">
        <v>252</v>
      </c>
      <c r="B7599" t="s">
        <v>253</v>
      </c>
      <c r="C7599">
        <v>1997</v>
      </c>
      <c r="D7599" t="s">
        <v>27</v>
      </c>
      <c r="E7599">
        <v>19834225674.575798</v>
      </c>
      <c r="G7599">
        <v>3645000000</v>
      </c>
    </row>
    <row r="7600" spans="1:7" x14ac:dyDescent="0.25">
      <c r="A7600" t="s">
        <v>252</v>
      </c>
      <c r="B7600" t="s">
        <v>253</v>
      </c>
      <c r="C7600">
        <v>1998</v>
      </c>
      <c r="D7600" t="s">
        <v>1</v>
      </c>
      <c r="E7600">
        <v>20560565947.984802</v>
      </c>
      <c r="G7600">
        <v>4040000000</v>
      </c>
    </row>
    <row r="7601" spans="1:7" x14ac:dyDescent="0.25">
      <c r="A7601" t="s">
        <v>252</v>
      </c>
      <c r="B7601" t="s">
        <v>253</v>
      </c>
      <c r="C7601">
        <v>1999</v>
      </c>
      <c r="D7601" t="s">
        <v>34</v>
      </c>
      <c r="E7601">
        <v>20192735477.484303</v>
      </c>
      <c r="G7601">
        <v>3616000000</v>
      </c>
    </row>
    <row r="7602" spans="1:7" x14ac:dyDescent="0.25">
      <c r="A7602" t="s">
        <v>252</v>
      </c>
      <c r="B7602" t="s">
        <v>253</v>
      </c>
      <c r="C7602">
        <v>2000</v>
      </c>
      <c r="D7602" t="s">
        <v>32</v>
      </c>
      <c r="E7602">
        <v>21140700000</v>
      </c>
      <c r="G7602">
        <v>3488000000</v>
      </c>
    </row>
    <row r="7603" spans="1:7" x14ac:dyDescent="0.25">
      <c r="A7603" t="s">
        <v>252</v>
      </c>
      <c r="B7603" t="s">
        <v>253</v>
      </c>
      <c r="C7603">
        <v>2001</v>
      </c>
      <c r="D7603" t="s">
        <v>6</v>
      </c>
      <c r="E7603">
        <v>21185800000</v>
      </c>
      <c r="G7603">
        <v>3803000000</v>
      </c>
    </row>
    <row r="7604" spans="1:7" x14ac:dyDescent="0.25">
      <c r="A7604" t="s">
        <v>252</v>
      </c>
      <c r="B7604" t="s">
        <v>253</v>
      </c>
      <c r="C7604">
        <v>2002</v>
      </c>
      <c r="D7604" t="s">
        <v>22</v>
      </c>
      <c r="E7604">
        <v>21824400000</v>
      </c>
      <c r="G7604">
        <v>4243000000</v>
      </c>
    </row>
    <row r="7605" spans="1:7" x14ac:dyDescent="0.25">
      <c r="A7605" t="s">
        <v>252</v>
      </c>
      <c r="B7605" t="s">
        <v>253</v>
      </c>
      <c r="C7605">
        <v>2003</v>
      </c>
      <c r="D7605" t="s">
        <v>12</v>
      </c>
      <c r="E7605">
        <v>25605700000</v>
      </c>
      <c r="G7605">
        <v>4917000000</v>
      </c>
    </row>
    <row r="7606" spans="1:7" x14ac:dyDescent="0.25">
      <c r="A7606" t="s">
        <v>252</v>
      </c>
      <c r="B7606" t="s">
        <v>253</v>
      </c>
      <c r="C7606">
        <v>2004</v>
      </c>
      <c r="D7606" t="s">
        <v>30</v>
      </c>
      <c r="E7606">
        <v>28227800000</v>
      </c>
      <c r="G7606">
        <v>5672000000</v>
      </c>
    </row>
    <row r="7607" spans="1:7" x14ac:dyDescent="0.25">
      <c r="A7607" t="s">
        <v>252</v>
      </c>
      <c r="B7607" t="s">
        <v>253</v>
      </c>
      <c r="C7607">
        <v>2005</v>
      </c>
      <c r="D7607" t="s">
        <v>5</v>
      </c>
      <c r="E7607">
        <v>31222500000</v>
      </c>
      <c r="G7607">
        <v>6669000000</v>
      </c>
    </row>
    <row r="7608" spans="1:7" x14ac:dyDescent="0.25">
      <c r="A7608" t="s">
        <v>252</v>
      </c>
      <c r="B7608" t="s">
        <v>253</v>
      </c>
      <c r="C7608">
        <v>2006</v>
      </c>
      <c r="D7608" t="s">
        <v>21</v>
      </c>
      <c r="E7608">
        <v>33568800000.000004</v>
      </c>
      <c r="G7608">
        <v>7122000000</v>
      </c>
    </row>
    <row r="7609" spans="1:7" x14ac:dyDescent="0.25">
      <c r="A7609" t="s">
        <v>252</v>
      </c>
      <c r="B7609" t="s">
        <v>253</v>
      </c>
      <c r="C7609">
        <v>2007</v>
      </c>
      <c r="D7609" t="s">
        <v>11</v>
      </c>
      <c r="E7609">
        <v>35580100000</v>
      </c>
      <c r="G7609">
        <v>9226000000</v>
      </c>
    </row>
    <row r="7610" spans="1:7" x14ac:dyDescent="0.25">
      <c r="A7610" t="s">
        <v>252</v>
      </c>
      <c r="B7610" t="s">
        <v>253</v>
      </c>
      <c r="C7610">
        <v>2008</v>
      </c>
      <c r="D7610" t="s">
        <v>29</v>
      </c>
      <c r="E7610">
        <v>36462400000</v>
      </c>
      <c r="G7610">
        <v>10271000000</v>
      </c>
    </row>
    <row r="7611" spans="1:7" x14ac:dyDescent="0.25">
      <c r="A7611" t="s">
        <v>252</v>
      </c>
      <c r="B7611" t="s">
        <v>253</v>
      </c>
      <c r="C7611">
        <v>2009</v>
      </c>
      <c r="D7611" t="s">
        <v>4</v>
      </c>
      <c r="E7611">
        <v>33882300000</v>
      </c>
      <c r="G7611">
        <v>8959000000</v>
      </c>
    </row>
    <row r="7612" spans="1:7" x14ac:dyDescent="0.25">
      <c r="A7612" t="s">
        <v>252</v>
      </c>
      <c r="B7612" t="s">
        <v>253</v>
      </c>
      <c r="C7612">
        <v>2010</v>
      </c>
      <c r="D7612" t="s">
        <v>16</v>
      </c>
      <c r="E7612">
        <v>33079099999.999996</v>
      </c>
      <c r="F7612">
        <v>22055000000</v>
      </c>
      <c r="G7612">
        <v>10041000000</v>
      </c>
    </row>
    <row r="7613" spans="1:7" x14ac:dyDescent="0.25">
      <c r="A7613" t="s">
        <v>252</v>
      </c>
      <c r="B7613" t="s">
        <v>253</v>
      </c>
      <c r="C7613">
        <v>2011</v>
      </c>
      <c r="D7613" t="s">
        <v>35</v>
      </c>
      <c r="E7613">
        <v>36264100000</v>
      </c>
      <c r="F7613">
        <v>25200500000.000004</v>
      </c>
      <c r="G7613">
        <v>11010000000</v>
      </c>
    </row>
    <row r="7614" spans="1:7" x14ac:dyDescent="0.25">
      <c r="A7614" t="s">
        <v>252</v>
      </c>
      <c r="B7614" t="s">
        <v>253</v>
      </c>
      <c r="C7614">
        <v>2012</v>
      </c>
      <c r="D7614" t="s">
        <v>8</v>
      </c>
      <c r="E7614">
        <v>38667100000</v>
      </c>
      <c r="F7614">
        <v>27137700000</v>
      </c>
      <c r="G7614">
        <v>12804000000</v>
      </c>
    </row>
    <row r="7615" spans="1:7" x14ac:dyDescent="0.25">
      <c r="A7615" t="s">
        <v>252</v>
      </c>
      <c r="B7615" t="s">
        <v>253</v>
      </c>
      <c r="C7615">
        <v>2013</v>
      </c>
      <c r="D7615" t="s">
        <v>25</v>
      </c>
      <c r="E7615">
        <v>39111400000</v>
      </c>
      <c r="F7615">
        <v>26054100000</v>
      </c>
      <c r="G7615">
        <v>13210000000</v>
      </c>
    </row>
    <row r="7616" spans="1:7" x14ac:dyDescent="0.25">
      <c r="A7616" t="s">
        <v>252</v>
      </c>
      <c r="B7616" t="s">
        <v>253</v>
      </c>
      <c r="C7616">
        <v>2014</v>
      </c>
      <c r="D7616" t="s">
        <v>15</v>
      </c>
      <c r="E7616">
        <v>39307400000</v>
      </c>
      <c r="F7616">
        <v>26420000000</v>
      </c>
      <c r="G7616">
        <v>14594000000</v>
      </c>
    </row>
    <row r="7617" spans="1:7" x14ac:dyDescent="0.25">
      <c r="A7617" t="s">
        <v>252</v>
      </c>
      <c r="B7617" t="s">
        <v>253</v>
      </c>
      <c r="C7617">
        <v>2015</v>
      </c>
      <c r="D7617" t="s">
        <v>33</v>
      </c>
      <c r="E7617">
        <v>39540400000</v>
      </c>
      <c r="F7617">
        <v>26190700000</v>
      </c>
      <c r="G7617">
        <v>15490000000</v>
      </c>
    </row>
    <row r="7618" spans="1:7" x14ac:dyDescent="0.25">
      <c r="A7618" t="s">
        <v>252</v>
      </c>
      <c r="B7618" t="s">
        <v>253</v>
      </c>
      <c r="C7618">
        <v>2016</v>
      </c>
      <c r="D7618" t="s">
        <v>7</v>
      </c>
      <c r="E7618">
        <v>40697400000</v>
      </c>
      <c r="F7618">
        <v>26835300000</v>
      </c>
      <c r="G7618">
        <v>16041000000</v>
      </c>
    </row>
    <row r="7619" spans="1:7" x14ac:dyDescent="0.25">
      <c r="A7619" t="s">
        <v>252</v>
      </c>
      <c r="B7619" t="s">
        <v>253</v>
      </c>
      <c r="C7619">
        <v>2017</v>
      </c>
      <c r="D7619" t="s">
        <v>24</v>
      </c>
      <c r="E7619">
        <v>38779600000</v>
      </c>
      <c r="F7619">
        <v>25555200000</v>
      </c>
      <c r="G7619">
        <v>17077000000</v>
      </c>
    </row>
    <row r="7620" spans="1:7" x14ac:dyDescent="0.25">
      <c r="A7620" t="s">
        <v>252</v>
      </c>
      <c r="B7620" t="s">
        <v>253</v>
      </c>
      <c r="C7620">
        <v>2018</v>
      </c>
      <c r="D7620" t="s">
        <v>14</v>
      </c>
      <c r="E7620">
        <v>39262800000</v>
      </c>
      <c r="F7620">
        <v>24329599999.999996</v>
      </c>
      <c r="G7620">
        <v>18590000000</v>
      </c>
    </row>
    <row r="7621" spans="1:7" x14ac:dyDescent="0.25">
      <c r="A7621" t="s">
        <v>252</v>
      </c>
      <c r="B7621" t="s">
        <v>253</v>
      </c>
      <c r="C7621">
        <v>2019</v>
      </c>
      <c r="D7621" t="s">
        <v>71</v>
      </c>
    </row>
    <row r="7622" spans="1:7" x14ac:dyDescent="0.25">
      <c r="A7622" t="s">
        <v>513</v>
      </c>
      <c r="B7622" t="s">
        <v>254</v>
      </c>
      <c r="C7622">
        <v>1960</v>
      </c>
      <c r="D7622" t="s">
        <v>36</v>
      </c>
    </row>
    <row r="7623" spans="1:7" x14ac:dyDescent="0.25">
      <c r="A7623" t="s">
        <v>513</v>
      </c>
      <c r="B7623" t="s">
        <v>254</v>
      </c>
      <c r="C7623">
        <v>1961</v>
      </c>
      <c r="D7623" t="s">
        <v>37</v>
      </c>
    </row>
    <row r="7624" spans="1:7" x14ac:dyDescent="0.25">
      <c r="A7624" t="s">
        <v>513</v>
      </c>
      <c r="B7624" t="s">
        <v>254</v>
      </c>
      <c r="C7624">
        <v>1962</v>
      </c>
      <c r="D7624" t="s">
        <v>38</v>
      </c>
    </row>
    <row r="7625" spans="1:7" x14ac:dyDescent="0.25">
      <c r="A7625" t="s">
        <v>513</v>
      </c>
      <c r="B7625" t="s">
        <v>254</v>
      </c>
      <c r="C7625">
        <v>1963</v>
      </c>
      <c r="D7625" t="s">
        <v>39</v>
      </c>
    </row>
    <row r="7626" spans="1:7" x14ac:dyDescent="0.25">
      <c r="A7626" t="s">
        <v>513</v>
      </c>
      <c r="B7626" t="s">
        <v>254</v>
      </c>
      <c r="C7626">
        <v>1964</v>
      </c>
      <c r="D7626" t="s">
        <v>40</v>
      </c>
    </row>
    <row r="7627" spans="1:7" x14ac:dyDescent="0.25">
      <c r="A7627" t="s">
        <v>513</v>
      </c>
      <c r="B7627" t="s">
        <v>254</v>
      </c>
      <c r="C7627">
        <v>1965</v>
      </c>
      <c r="D7627" t="s">
        <v>41</v>
      </c>
    </row>
    <row r="7628" spans="1:7" x14ac:dyDescent="0.25">
      <c r="A7628" t="s">
        <v>513</v>
      </c>
      <c r="B7628" t="s">
        <v>254</v>
      </c>
      <c r="C7628">
        <v>1966</v>
      </c>
      <c r="D7628" t="s">
        <v>42</v>
      </c>
    </row>
    <row r="7629" spans="1:7" x14ac:dyDescent="0.25">
      <c r="A7629" t="s">
        <v>513</v>
      </c>
      <c r="B7629" t="s">
        <v>254</v>
      </c>
      <c r="C7629">
        <v>1967</v>
      </c>
      <c r="D7629" t="s">
        <v>43</v>
      </c>
    </row>
    <row r="7630" spans="1:7" x14ac:dyDescent="0.25">
      <c r="A7630" t="s">
        <v>513</v>
      </c>
      <c r="B7630" t="s">
        <v>254</v>
      </c>
      <c r="C7630">
        <v>1968</v>
      </c>
      <c r="D7630" t="s">
        <v>44</v>
      </c>
    </row>
    <row r="7631" spans="1:7" x14ac:dyDescent="0.25">
      <c r="A7631" t="s">
        <v>513</v>
      </c>
      <c r="B7631" t="s">
        <v>254</v>
      </c>
      <c r="C7631">
        <v>1969</v>
      </c>
      <c r="D7631" t="s">
        <v>45</v>
      </c>
    </row>
    <row r="7632" spans="1:7" x14ac:dyDescent="0.25">
      <c r="A7632" t="s">
        <v>513</v>
      </c>
      <c r="B7632" t="s">
        <v>254</v>
      </c>
      <c r="C7632">
        <v>1970</v>
      </c>
      <c r="D7632" t="s">
        <v>46</v>
      </c>
    </row>
    <row r="7633" spans="1:5" x14ac:dyDescent="0.25">
      <c r="A7633" t="s">
        <v>513</v>
      </c>
      <c r="B7633" t="s">
        <v>254</v>
      </c>
      <c r="C7633">
        <v>1971</v>
      </c>
      <c r="D7633" t="s">
        <v>47</v>
      </c>
    </row>
    <row r="7634" spans="1:5" x14ac:dyDescent="0.25">
      <c r="A7634" t="s">
        <v>513</v>
      </c>
      <c r="B7634" t="s">
        <v>254</v>
      </c>
      <c r="C7634">
        <v>1972</v>
      </c>
      <c r="D7634" t="s">
        <v>48</v>
      </c>
    </row>
    <row r="7635" spans="1:5" x14ac:dyDescent="0.25">
      <c r="A7635" t="s">
        <v>513</v>
      </c>
      <c r="B7635" t="s">
        <v>254</v>
      </c>
      <c r="C7635">
        <v>1973</v>
      </c>
      <c r="D7635" t="s">
        <v>49</v>
      </c>
    </row>
    <row r="7636" spans="1:5" x14ac:dyDescent="0.25">
      <c r="A7636" t="s">
        <v>513</v>
      </c>
      <c r="B7636" t="s">
        <v>254</v>
      </c>
      <c r="C7636">
        <v>1974</v>
      </c>
      <c r="D7636" t="s">
        <v>50</v>
      </c>
    </row>
    <row r="7637" spans="1:5" x14ac:dyDescent="0.25">
      <c r="A7637" t="s">
        <v>513</v>
      </c>
      <c r="B7637" t="s">
        <v>254</v>
      </c>
      <c r="C7637">
        <v>1975</v>
      </c>
      <c r="D7637" t="s">
        <v>51</v>
      </c>
    </row>
    <row r="7638" spans="1:5" x14ac:dyDescent="0.25">
      <c r="A7638" t="s">
        <v>513</v>
      </c>
      <c r="B7638" t="s">
        <v>254</v>
      </c>
      <c r="C7638">
        <v>1976</v>
      </c>
      <c r="D7638" t="s">
        <v>52</v>
      </c>
    </row>
    <row r="7639" spans="1:5" x14ac:dyDescent="0.25">
      <c r="A7639" t="s">
        <v>513</v>
      </c>
      <c r="B7639" t="s">
        <v>254</v>
      </c>
      <c r="C7639">
        <v>1977</v>
      </c>
      <c r="D7639" t="s">
        <v>53</v>
      </c>
    </row>
    <row r="7640" spans="1:5" x14ac:dyDescent="0.25">
      <c r="A7640" t="s">
        <v>513</v>
      </c>
      <c r="B7640" t="s">
        <v>254</v>
      </c>
      <c r="C7640">
        <v>1978</v>
      </c>
      <c r="D7640" t="s">
        <v>54</v>
      </c>
    </row>
    <row r="7641" spans="1:5" x14ac:dyDescent="0.25">
      <c r="A7641" t="s">
        <v>513</v>
      </c>
      <c r="B7641" t="s">
        <v>254</v>
      </c>
      <c r="C7641">
        <v>1979</v>
      </c>
      <c r="D7641" t="s">
        <v>55</v>
      </c>
    </row>
    <row r="7642" spans="1:5" x14ac:dyDescent="0.25">
      <c r="A7642" t="s">
        <v>513</v>
      </c>
      <c r="B7642" t="s">
        <v>254</v>
      </c>
      <c r="C7642">
        <v>1980</v>
      </c>
      <c r="D7642" t="s">
        <v>56</v>
      </c>
    </row>
    <row r="7643" spans="1:5" x14ac:dyDescent="0.25">
      <c r="A7643" t="s">
        <v>513</v>
      </c>
      <c r="B7643" t="s">
        <v>254</v>
      </c>
      <c r="C7643">
        <v>1981</v>
      </c>
      <c r="D7643" t="s">
        <v>57</v>
      </c>
    </row>
    <row r="7644" spans="1:5" x14ac:dyDescent="0.25">
      <c r="A7644" t="s">
        <v>513</v>
      </c>
      <c r="B7644" t="s">
        <v>254</v>
      </c>
      <c r="C7644">
        <v>1982</v>
      </c>
      <c r="D7644" t="s">
        <v>58</v>
      </c>
    </row>
    <row r="7645" spans="1:5" x14ac:dyDescent="0.25">
      <c r="A7645" t="s">
        <v>513</v>
      </c>
      <c r="B7645" t="s">
        <v>254</v>
      </c>
      <c r="C7645">
        <v>1983</v>
      </c>
      <c r="D7645" t="s">
        <v>59</v>
      </c>
    </row>
    <row r="7646" spans="1:5" x14ac:dyDescent="0.25">
      <c r="A7646" t="s">
        <v>513</v>
      </c>
      <c r="B7646" t="s">
        <v>254</v>
      </c>
      <c r="C7646">
        <v>1984</v>
      </c>
      <c r="D7646" t="s">
        <v>60</v>
      </c>
    </row>
    <row r="7647" spans="1:5" x14ac:dyDescent="0.25">
      <c r="A7647" t="s">
        <v>513</v>
      </c>
      <c r="B7647" t="s">
        <v>254</v>
      </c>
      <c r="C7647">
        <v>1985</v>
      </c>
      <c r="D7647" t="s">
        <v>61</v>
      </c>
    </row>
    <row r="7648" spans="1:5" x14ac:dyDescent="0.25">
      <c r="A7648" t="s">
        <v>513</v>
      </c>
      <c r="B7648" t="s">
        <v>254</v>
      </c>
      <c r="C7648">
        <v>1986</v>
      </c>
      <c r="D7648" t="s">
        <v>62</v>
      </c>
      <c r="E7648">
        <v>25062961400</v>
      </c>
    </row>
    <row r="7649" spans="1:7" x14ac:dyDescent="0.25">
      <c r="A7649" t="s">
        <v>513</v>
      </c>
      <c r="B7649" t="s">
        <v>254</v>
      </c>
      <c r="C7649">
        <v>1987</v>
      </c>
      <c r="D7649" t="s">
        <v>63</v>
      </c>
      <c r="E7649">
        <v>25890031200</v>
      </c>
    </row>
    <row r="7650" spans="1:7" x14ac:dyDescent="0.25">
      <c r="A7650" t="s">
        <v>513</v>
      </c>
      <c r="B7650" t="s">
        <v>254</v>
      </c>
      <c r="C7650">
        <v>1988</v>
      </c>
      <c r="D7650" t="s">
        <v>64</v>
      </c>
      <c r="E7650">
        <v>29307523100</v>
      </c>
    </row>
    <row r="7651" spans="1:7" x14ac:dyDescent="0.25">
      <c r="A7651" t="s">
        <v>513</v>
      </c>
      <c r="B7651" t="s">
        <v>254</v>
      </c>
      <c r="C7651">
        <v>1989</v>
      </c>
      <c r="D7651" t="s">
        <v>65</v>
      </c>
      <c r="E7651">
        <v>30125130000.000004</v>
      </c>
    </row>
    <row r="7652" spans="1:7" x14ac:dyDescent="0.25">
      <c r="A7652" t="s">
        <v>513</v>
      </c>
      <c r="B7652" t="s">
        <v>254</v>
      </c>
      <c r="C7652">
        <v>1990</v>
      </c>
      <c r="D7652" t="s">
        <v>66</v>
      </c>
      <c r="E7652">
        <v>31843104899.999996</v>
      </c>
      <c r="G7652">
        <v>21200000</v>
      </c>
    </row>
    <row r="7653" spans="1:7" x14ac:dyDescent="0.25">
      <c r="A7653" t="s">
        <v>513</v>
      </c>
      <c r="B7653" t="s">
        <v>254</v>
      </c>
      <c r="C7653">
        <v>1991</v>
      </c>
      <c r="D7653" t="s">
        <v>67</v>
      </c>
      <c r="E7653">
        <v>29343081800</v>
      </c>
      <c r="G7653">
        <v>33900000</v>
      </c>
    </row>
    <row r="7654" spans="1:7" x14ac:dyDescent="0.25">
      <c r="A7654" t="s">
        <v>513</v>
      </c>
      <c r="B7654" t="s">
        <v>254</v>
      </c>
      <c r="C7654">
        <v>1992</v>
      </c>
      <c r="D7654" t="s">
        <v>68</v>
      </c>
      <c r="E7654">
        <v>25267706600</v>
      </c>
      <c r="G7654">
        <v>352900000</v>
      </c>
    </row>
    <row r="7655" spans="1:7" x14ac:dyDescent="0.25">
      <c r="A7655" t="s">
        <v>513</v>
      </c>
      <c r="B7655" t="s">
        <v>254</v>
      </c>
      <c r="C7655">
        <v>1993</v>
      </c>
      <c r="D7655" t="s">
        <v>69</v>
      </c>
      <c r="E7655">
        <v>21361489800</v>
      </c>
      <c r="F7655">
        <v>7104933100.000001</v>
      </c>
      <c r="G7655">
        <v>2204800000</v>
      </c>
    </row>
    <row r="7656" spans="1:7" x14ac:dyDescent="0.25">
      <c r="A7656" t="s">
        <v>513</v>
      </c>
      <c r="B7656" t="s">
        <v>254</v>
      </c>
      <c r="C7656">
        <v>1994</v>
      </c>
      <c r="D7656" t="s">
        <v>70</v>
      </c>
      <c r="E7656">
        <v>17071000700</v>
      </c>
      <c r="F7656">
        <v>5757152400</v>
      </c>
      <c r="G7656">
        <v>4815899999.999999</v>
      </c>
    </row>
    <row r="7657" spans="1:7" x14ac:dyDescent="0.25">
      <c r="A7657" t="s">
        <v>513</v>
      </c>
      <c r="B7657" t="s">
        <v>254</v>
      </c>
      <c r="C7657">
        <v>1995</v>
      </c>
      <c r="D7657" t="s">
        <v>17</v>
      </c>
      <c r="E7657">
        <v>16145100000</v>
      </c>
      <c r="F7657">
        <v>4757500000</v>
      </c>
      <c r="G7657">
        <v>6838600000</v>
      </c>
    </row>
    <row r="7658" spans="1:7" x14ac:dyDescent="0.25">
      <c r="A7658" t="s">
        <v>513</v>
      </c>
      <c r="B7658" t="s">
        <v>254</v>
      </c>
      <c r="C7658">
        <v>1996</v>
      </c>
      <c r="D7658" t="s">
        <v>9</v>
      </c>
      <c r="E7658">
        <v>17288900000</v>
      </c>
      <c r="F7658">
        <v>5076300000</v>
      </c>
      <c r="G7658">
        <v>13234100000</v>
      </c>
    </row>
    <row r="7659" spans="1:7" x14ac:dyDescent="0.25">
      <c r="A7659" t="s">
        <v>513</v>
      </c>
      <c r="B7659" t="s">
        <v>254</v>
      </c>
      <c r="C7659">
        <v>1997</v>
      </c>
      <c r="D7659" t="s">
        <v>27</v>
      </c>
      <c r="E7659">
        <v>19003123500.000004</v>
      </c>
      <c r="F7659">
        <v>6144987307.6120996</v>
      </c>
      <c r="G7659">
        <v>14173800000</v>
      </c>
    </row>
    <row r="7660" spans="1:7" x14ac:dyDescent="0.25">
      <c r="A7660" t="s">
        <v>513</v>
      </c>
      <c r="B7660" t="s">
        <v>254</v>
      </c>
      <c r="C7660">
        <v>1998</v>
      </c>
      <c r="D7660" t="s">
        <v>1</v>
      </c>
      <c r="E7660">
        <v>19406338500.000004</v>
      </c>
      <c r="F7660">
        <v>5608139089.7365198</v>
      </c>
      <c r="G7660">
        <v>19834100000</v>
      </c>
    </row>
    <row r="7661" spans="1:7" x14ac:dyDescent="0.25">
      <c r="A7661" t="s">
        <v>513</v>
      </c>
      <c r="B7661" t="s">
        <v>254</v>
      </c>
      <c r="C7661">
        <v>1999</v>
      </c>
      <c r="D7661" t="s">
        <v>34</v>
      </c>
      <c r="E7661">
        <v>20115793399.999996</v>
      </c>
      <c r="F7661">
        <v>5024951986.4471302</v>
      </c>
      <c r="G7661">
        <v>27782400000.000004</v>
      </c>
    </row>
    <row r="7662" spans="1:7" x14ac:dyDescent="0.25">
      <c r="A7662" t="s">
        <v>513</v>
      </c>
      <c r="B7662" t="s">
        <v>254</v>
      </c>
      <c r="C7662">
        <v>2000</v>
      </c>
      <c r="D7662" t="s">
        <v>32</v>
      </c>
      <c r="E7662">
        <v>21207411900</v>
      </c>
      <c r="F7662">
        <v>5552987934.8562193</v>
      </c>
      <c r="G7662">
        <v>31099200000.000004</v>
      </c>
    </row>
    <row r="7663" spans="1:7" x14ac:dyDescent="0.25">
      <c r="A7663" t="s">
        <v>513</v>
      </c>
      <c r="B7663" t="s">
        <v>254</v>
      </c>
      <c r="C7663">
        <v>2001</v>
      </c>
      <c r="D7663" t="s">
        <v>6</v>
      </c>
      <c r="E7663">
        <v>22335982200</v>
      </c>
      <c r="F7663">
        <v>5373145417.9025803</v>
      </c>
      <c r="G7663">
        <v>27353400000</v>
      </c>
    </row>
    <row r="7664" spans="1:7" x14ac:dyDescent="0.25">
      <c r="A7664" t="s">
        <v>513</v>
      </c>
      <c r="B7664" t="s">
        <v>254</v>
      </c>
      <c r="C7664">
        <v>2002</v>
      </c>
      <c r="D7664" t="s">
        <v>22</v>
      </c>
      <c r="E7664">
        <v>22332106200</v>
      </c>
      <c r="F7664">
        <v>5807260176.28619</v>
      </c>
      <c r="G7664">
        <v>32663500000</v>
      </c>
    </row>
    <row r="7665" spans="1:7" x14ac:dyDescent="0.25">
      <c r="A7665" t="s">
        <v>513</v>
      </c>
      <c r="B7665" t="s">
        <v>254</v>
      </c>
      <c r="C7665">
        <v>2003</v>
      </c>
      <c r="D7665" t="s">
        <v>12</v>
      </c>
      <c r="E7665">
        <v>23902119400</v>
      </c>
      <c r="F7665">
        <v>6114431052.1531401</v>
      </c>
      <c r="G7665">
        <v>37953199999.999992</v>
      </c>
    </row>
    <row r="7666" spans="1:7" x14ac:dyDescent="0.25">
      <c r="A7666" t="s">
        <v>513</v>
      </c>
      <c r="B7666" t="s">
        <v>254</v>
      </c>
      <c r="C7666">
        <v>2004</v>
      </c>
      <c r="D7666" t="s">
        <v>30</v>
      </c>
      <c r="E7666">
        <v>25581687800</v>
      </c>
      <c r="F7666">
        <v>6897977758.1989698</v>
      </c>
      <c r="G7666">
        <v>48364000000</v>
      </c>
    </row>
    <row r="7667" spans="1:7" x14ac:dyDescent="0.25">
      <c r="A7667" t="s">
        <v>513</v>
      </c>
      <c r="B7667" t="s">
        <v>254</v>
      </c>
      <c r="C7667">
        <v>2005</v>
      </c>
      <c r="D7667" t="s">
        <v>5</v>
      </c>
      <c r="E7667">
        <v>25536779600.000004</v>
      </c>
      <c r="F7667">
        <v>6140591420.7297697</v>
      </c>
      <c r="G7667">
        <v>57289000000</v>
      </c>
    </row>
    <row r="7668" spans="1:7" x14ac:dyDescent="0.25">
      <c r="A7668" t="s">
        <v>513</v>
      </c>
      <c r="B7668" t="s">
        <v>254</v>
      </c>
      <c r="C7668">
        <v>2006</v>
      </c>
      <c r="D7668" t="s">
        <v>21</v>
      </c>
      <c r="E7668">
        <v>26329160000</v>
      </c>
      <c r="F7668">
        <v>6686841910.32234</v>
      </c>
      <c r="G7668">
        <v>89935500000</v>
      </c>
    </row>
    <row r="7669" spans="1:7" x14ac:dyDescent="0.25">
      <c r="A7669" t="s">
        <v>513</v>
      </c>
      <c r="B7669" t="s">
        <v>254</v>
      </c>
      <c r="C7669">
        <v>2007</v>
      </c>
      <c r="D7669" t="s">
        <v>11</v>
      </c>
      <c r="E7669">
        <v>28578427200</v>
      </c>
      <c r="F7669">
        <v>8415209021.792551</v>
      </c>
      <c r="G7669">
        <v>119400400000</v>
      </c>
    </row>
    <row r="7670" spans="1:7" x14ac:dyDescent="0.25">
      <c r="A7670" t="s">
        <v>513</v>
      </c>
      <c r="B7670" t="s">
        <v>254</v>
      </c>
      <c r="C7670">
        <v>2008</v>
      </c>
      <c r="D7670" t="s">
        <v>29</v>
      </c>
      <c r="E7670">
        <v>30979476900</v>
      </c>
      <c r="F7670">
        <v>9181453769.201561</v>
      </c>
      <c r="G7670">
        <v>173999900000</v>
      </c>
    </row>
    <row r="7671" spans="1:7" x14ac:dyDescent="0.25">
      <c r="A7671" t="s">
        <v>513</v>
      </c>
      <c r="B7671" t="s">
        <v>254</v>
      </c>
      <c r="C7671">
        <v>2009</v>
      </c>
      <c r="D7671" t="s">
        <v>4</v>
      </c>
      <c r="E7671">
        <v>31873635900</v>
      </c>
      <c r="F7671">
        <v>9082149157.4551201</v>
      </c>
      <c r="G7671">
        <v>158323799999.99997</v>
      </c>
    </row>
    <row r="7672" spans="1:7" x14ac:dyDescent="0.25">
      <c r="A7672" t="s">
        <v>513</v>
      </c>
      <c r="B7672" t="s">
        <v>254</v>
      </c>
      <c r="C7672">
        <v>2010</v>
      </c>
      <c r="D7672" t="s">
        <v>16</v>
      </c>
      <c r="E7672">
        <v>31723330400</v>
      </c>
      <c r="F7672">
        <v>8019486150.1716995</v>
      </c>
      <c r="G7672">
        <v>179994400000</v>
      </c>
    </row>
    <row r="7673" spans="1:7" x14ac:dyDescent="0.25">
      <c r="A7673" t="s">
        <v>513</v>
      </c>
      <c r="B7673" t="s">
        <v>254</v>
      </c>
      <c r="C7673">
        <v>2011</v>
      </c>
      <c r="D7673" t="s">
        <v>35</v>
      </c>
      <c r="E7673">
        <v>33612858999.999996</v>
      </c>
      <c r="F7673">
        <v>9280207517.6573792</v>
      </c>
      <c r="G7673">
        <v>233485400000</v>
      </c>
    </row>
    <row r="7674" spans="1:7" x14ac:dyDescent="0.25">
      <c r="A7674" t="s">
        <v>513</v>
      </c>
      <c r="B7674" t="s">
        <v>254</v>
      </c>
      <c r="C7674">
        <v>2012</v>
      </c>
      <c r="D7674" t="s">
        <v>8</v>
      </c>
      <c r="E7674">
        <v>33545633282.000004</v>
      </c>
      <c r="F7674">
        <v>7496451795.6585598</v>
      </c>
      <c r="G7674">
        <v>295791400000</v>
      </c>
    </row>
    <row r="7675" spans="1:7" x14ac:dyDescent="0.25">
      <c r="A7675" t="s">
        <v>513</v>
      </c>
      <c r="B7675" t="s">
        <v>254</v>
      </c>
      <c r="C7675">
        <v>2013</v>
      </c>
      <c r="D7675" t="s">
        <v>25</v>
      </c>
      <c r="E7675">
        <v>37202107309.737999</v>
      </c>
      <c r="F7675">
        <v>8421388456.3625603</v>
      </c>
      <c r="G7675">
        <v>326077600000</v>
      </c>
    </row>
    <row r="7676" spans="1:7" x14ac:dyDescent="0.25">
      <c r="A7676" t="s">
        <v>513</v>
      </c>
      <c r="B7676" t="s">
        <v>254</v>
      </c>
      <c r="C7676">
        <v>2014</v>
      </c>
      <c r="D7676" t="s">
        <v>15</v>
      </c>
      <c r="E7676">
        <v>38690191602.127502</v>
      </c>
      <c r="F7676">
        <v>7897471712.1643696</v>
      </c>
      <c r="G7676">
        <v>351318599999.99994</v>
      </c>
    </row>
    <row r="7677" spans="1:7" x14ac:dyDescent="0.25">
      <c r="A7677" t="s">
        <v>513</v>
      </c>
      <c r="B7677" t="s">
        <v>254</v>
      </c>
      <c r="C7677">
        <v>2015</v>
      </c>
      <c r="D7677" t="s">
        <v>33</v>
      </c>
      <c r="E7677">
        <v>40199109074.610497</v>
      </c>
      <c r="F7677">
        <v>7452573972.4946699</v>
      </c>
      <c r="G7677">
        <v>326190300000</v>
      </c>
    </row>
    <row r="7678" spans="1:7" x14ac:dyDescent="0.25">
      <c r="A7678" t="s">
        <v>513</v>
      </c>
      <c r="B7678" t="s">
        <v>254</v>
      </c>
      <c r="C7678">
        <v>2016</v>
      </c>
      <c r="D7678" t="s">
        <v>7</v>
      </c>
      <c r="E7678">
        <v>41927670764.818695</v>
      </c>
      <c r="F7678">
        <v>7166676532.8791504</v>
      </c>
      <c r="G7678">
        <v>333423100000</v>
      </c>
    </row>
    <row r="7679" spans="1:7" x14ac:dyDescent="0.25">
      <c r="A7679" t="s">
        <v>513</v>
      </c>
      <c r="B7679" t="s">
        <v>254</v>
      </c>
      <c r="C7679">
        <v>2017</v>
      </c>
      <c r="D7679" t="s">
        <v>24</v>
      </c>
      <c r="E7679">
        <v>43898271290.765198</v>
      </c>
      <c r="F7679">
        <v>7605414335.6454096</v>
      </c>
      <c r="G7679">
        <v>352048099999.99994</v>
      </c>
    </row>
    <row r="7680" spans="1:7" x14ac:dyDescent="0.25">
      <c r="A7680" t="s">
        <v>513</v>
      </c>
      <c r="B7680" t="s">
        <v>254</v>
      </c>
      <c r="C7680">
        <v>2018</v>
      </c>
      <c r="D7680" t="s">
        <v>14</v>
      </c>
      <c r="E7680">
        <v>45434710785.942001</v>
      </c>
      <c r="F7680">
        <v>7469666000.3214703</v>
      </c>
      <c r="G7680">
        <v>381005200000.00006</v>
      </c>
    </row>
    <row r="7681" spans="1:4" x14ac:dyDescent="0.25">
      <c r="A7681" t="s">
        <v>513</v>
      </c>
      <c r="B7681" t="s">
        <v>254</v>
      </c>
      <c r="C7681">
        <v>2019</v>
      </c>
      <c r="D7681" t="s">
        <v>71</v>
      </c>
    </row>
    <row r="7682" spans="1:4" x14ac:dyDescent="0.25">
      <c r="A7682" t="s">
        <v>514</v>
      </c>
      <c r="B7682" t="s">
        <v>255</v>
      </c>
      <c r="C7682">
        <v>1960</v>
      </c>
      <c r="D7682" t="s">
        <v>36</v>
      </c>
    </row>
    <row r="7683" spans="1:4" x14ac:dyDescent="0.25">
      <c r="A7683" t="s">
        <v>514</v>
      </c>
      <c r="B7683" t="s">
        <v>255</v>
      </c>
      <c r="C7683">
        <v>1961</v>
      </c>
      <c r="D7683" t="s">
        <v>37</v>
      </c>
    </row>
    <row r="7684" spans="1:4" x14ac:dyDescent="0.25">
      <c r="A7684" t="s">
        <v>514</v>
      </c>
      <c r="B7684" t="s">
        <v>255</v>
      </c>
      <c r="C7684">
        <v>1962</v>
      </c>
      <c r="D7684" t="s">
        <v>38</v>
      </c>
    </row>
    <row r="7685" spans="1:4" x14ac:dyDescent="0.25">
      <c r="A7685" t="s">
        <v>514</v>
      </c>
      <c r="B7685" t="s">
        <v>255</v>
      </c>
      <c r="C7685">
        <v>1963</v>
      </c>
      <c r="D7685" t="s">
        <v>39</v>
      </c>
    </row>
    <row r="7686" spans="1:4" x14ac:dyDescent="0.25">
      <c r="A7686" t="s">
        <v>514</v>
      </c>
      <c r="B7686" t="s">
        <v>255</v>
      </c>
      <c r="C7686">
        <v>1964</v>
      </c>
      <c r="D7686" t="s">
        <v>40</v>
      </c>
    </row>
    <row r="7687" spans="1:4" x14ac:dyDescent="0.25">
      <c r="A7687" t="s">
        <v>514</v>
      </c>
      <c r="B7687" t="s">
        <v>255</v>
      </c>
      <c r="C7687">
        <v>1965</v>
      </c>
      <c r="D7687" t="s">
        <v>41</v>
      </c>
    </row>
    <row r="7688" spans="1:4" x14ac:dyDescent="0.25">
      <c r="A7688" t="s">
        <v>514</v>
      </c>
      <c r="B7688" t="s">
        <v>255</v>
      </c>
      <c r="C7688">
        <v>1966</v>
      </c>
      <c r="D7688" t="s">
        <v>42</v>
      </c>
    </row>
    <row r="7689" spans="1:4" x14ac:dyDescent="0.25">
      <c r="A7689" t="s">
        <v>514</v>
      </c>
      <c r="B7689" t="s">
        <v>255</v>
      </c>
      <c r="C7689">
        <v>1967</v>
      </c>
      <c r="D7689" t="s">
        <v>43</v>
      </c>
    </row>
    <row r="7690" spans="1:4" x14ac:dyDescent="0.25">
      <c r="A7690" t="s">
        <v>514</v>
      </c>
      <c r="B7690" t="s">
        <v>255</v>
      </c>
      <c r="C7690">
        <v>1968</v>
      </c>
      <c r="D7690" t="s">
        <v>44</v>
      </c>
    </row>
    <row r="7691" spans="1:4" x14ac:dyDescent="0.25">
      <c r="A7691" t="s">
        <v>514</v>
      </c>
      <c r="B7691" t="s">
        <v>255</v>
      </c>
      <c r="C7691">
        <v>1969</v>
      </c>
      <c r="D7691" t="s">
        <v>45</v>
      </c>
    </row>
    <row r="7692" spans="1:4" x14ac:dyDescent="0.25">
      <c r="A7692" t="s">
        <v>514</v>
      </c>
      <c r="B7692" t="s">
        <v>255</v>
      </c>
      <c r="C7692">
        <v>1970</v>
      </c>
      <c r="D7692" t="s">
        <v>46</v>
      </c>
    </row>
    <row r="7693" spans="1:4" x14ac:dyDescent="0.25">
      <c r="A7693" t="s">
        <v>514</v>
      </c>
      <c r="B7693" t="s">
        <v>255</v>
      </c>
      <c r="C7693">
        <v>1971</v>
      </c>
      <c r="D7693" t="s">
        <v>47</v>
      </c>
    </row>
    <row r="7694" spans="1:4" x14ac:dyDescent="0.25">
      <c r="A7694" t="s">
        <v>514</v>
      </c>
      <c r="B7694" t="s">
        <v>255</v>
      </c>
      <c r="C7694">
        <v>1972</v>
      </c>
      <c r="D7694" t="s">
        <v>48</v>
      </c>
    </row>
    <row r="7695" spans="1:4" x14ac:dyDescent="0.25">
      <c r="A7695" t="s">
        <v>514</v>
      </c>
      <c r="B7695" t="s">
        <v>255</v>
      </c>
      <c r="C7695">
        <v>1973</v>
      </c>
      <c r="D7695" t="s">
        <v>49</v>
      </c>
    </row>
    <row r="7696" spans="1:4" x14ac:dyDescent="0.25">
      <c r="A7696" t="s">
        <v>514</v>
      </c>
      <c r="B7696" t="s">
        <v>255</v>
      </c>
      <c r="C7696">
        <v>1974</v>
      </c>
      <c r="D7696" t="s">
        <v>50</v>
      </c>
    </row>
    <row r="7697" spans="1:7" x14ac:dyDescent="0.25">
      <c r="A7697" t="s">
        <v>514</v>
      </c>
      <c r="B7697" t="s">
        <v>255</v>
      </c>
      <c r="C7697">
        <v>1975</v>
      </c>
      <c r="D7697" t="s">
        <v>51</v>
      </c>
    </row>
    <row r="7698" spans="1:7" x14ac:dyDescent="0.25">
      <c r="A7698" t="s">
        <v>514</v>
      </c>
      <c r="B7698" t="s">
        <v>255</v>
      </c>
      <c r="C7698">
        <v>1976</v>
      </c>
      <c r="D7698" t="s">
        <v>52</v>
      </c>
    </row>
    <row r="7699" spans="1:7" x14ac:dyDescent="0.25">
      <c r="A7699" t="s">
        <v>514</v>
      </c>
      <c r="B7699" t="s">
        <v>255</v>
      </c>
      <c r="C7699">
        <v>1977</v>
      </c>
      <c r="D7699" t="s">
        <v>53</v>
      </c>
    </row>
    <row r="7700" spans="1:7" x14ac:dyDescent="0.25">
      <c r="A7700" t="s">
        <v>514</v>
      </c>
      <c r="B7700" t="s">
        <v>255</v>
      </c>
      <c r="C7700">
        <v>1978</v>
      </c>
      <c r="D7700" t="s">
        <v>54</v>
      </c>
    </row>
    <row r="7701" spans="1:7" x14ac:dyDescent="0.25">
      <c r="A7701" t="s">
        <v>514</v>
      </c>
      <c r="B7701" t="s">
        <v>255</v>
      </c>
      <c r="C7701">
        <v>1979</v>
      </c>
      <c r="D7701" t="s">
        <v>55</v>
      </c>
    </row>
    <row r="7702" spans="1:7" x14ac:dyDescent="0.25">
      <c r="A7702" t="s">
        <v>514</v>
      </c>
      <c r="B7702" t="s">
        <v>255</v>
      </c>
      <c r="C7702">
        <v>1980</v>
      </c>
      <c r="D7702" t="s">
        <v>56</v>
      </c>
    </row>
    <row r="7703" spans="1:7" x14ac:dyDescent="0.25">
      <c r="A7703" t="s">
        <v>514</v>
      </c>
      <c r="B7703" t="s">
        <v>255</v>
      </c>
      <c r="C7703">
        <v>1981</v>
      </c>
      <c r="D7703" t="s">
        <v>57</v>
      </c>
    </row>
    <row r="7704" spans="1:7" x14ac:dyDescent="0.25">
      <c r="A7704" t="s">
        <v>514</v>
      </c>
      <c r="B7704" t="s">
        <v>255</v>
      </c>
      <c r="C7704">
        <v>1982</v>
      </c>
      <c r="D7704" t="s">
        <v>58</v>
      </c>
    </row>
    <row r="7705" spans="1:7" x14ac:dyDescent="0.25">
      <c r="A7705" t="s">
        <v>514</v>
      </c>
      <c r="B7705" t="s">
        <v>255</v>
      </c>
      <c r="C7705">
        <v>1983</v>
      </c>
      <c r="D7705" t="s">
        <v>59</v>
      </c>
    </row>
    <row r="7706" spans="1:7" x14ac:dyDescent="0.25">
      <c r="A7706" t="s">
        <v>514</v>
      </c>
      <c r="B7706" t="s">
        <v>255</v>
      </c>
      <c r="C7706">
        <v>1984</v>
      </c>
      <c r="D7706" t="s">
        <v>60</v>
      </c>
      <c r="E7706">
        <v>14880817848700</v>
      </c>
      <c r="G7706">
        <v>3900000000</v>
      </c>
    </row>
    <row r="7707" spans="1:7" x14ac:dyDescent="0.25">
      <c r="A7707" t="s">
        <v>514</v>
      </c>
      <c r="B7707" t="s">
        <v>255</v>
      </c>
      <c r="C7707">
        <v>1985</v>
      </c>
      <c r="D7707" t="s">
        <v>61</v>
      </c>
      <c r="E7707">
        <v>15635269948800</v>
      </c>
      <c r="G7707">
        <v>10400000000</v>
      </c>
    </row>
    <row r="7708" spans="1:7" x14ac:dyDescent="0.25">
      <c r="A7708" t="s">
        <v>514</v>
      </c>
      <c r="B7708" t="s">
        <v>255</v>
      </c>
      <c r="C7708">
        <v>1986</v>
      </c>
      <c r="D7708" t="s">
        <v>62</v>
      </c>
      <c r="E7708">
        <v>16399073721500</v>
      </c>
      <c r="G7708">
        <v>12999999500</v>
      </c>
    </row>
    <row r="7709" spans="1:7" x14ac:dyDescent="0.25">
      <c r="A7709" t="s">
        <v>514</v>
      </c>
      <c r="B7709" t="s">
        <v>255</v>
      </c>
      <c r="C7709">
        <v>1987</v>
      </c>
      <c r="D7709" t="s">
        <v>63</v>
      </c>
      <c r="E7709">
        <v>16165256977700.002</v>
      </c>
      <c r="G7709">
        <v>26699999199.999996</v>
      </c>
    </row>
    <row r="7710" spans="1:7" x14ac:dyDescent="0.25">
      <c r="A7710" t="s">
        <v>514</v>
      </c>
      <c r="B7710" t="s">
        <v>255</v>
      </c>
      <c r="C7710">
        <v>1988</v>
      </c>
      <c r="D7710" t="s">
        <v>64</v>
      </c>
      <c r="E7710">
        <v>15840302812200</v>
      </c>
      <c r="G7710">
        <v>74899996700</v>
      </c>
    </row>
    <row r="7711" spans="1:7" x14ac:dyDescent="0.25">
      <c r="A7711" t="s">
        <v>514</v>
      </c>
      <c r="B7711" t="s">
        <v>255</v>
      </c>
      <c r="C7711">
        <v>1989</v>
      </c>
      <c r="D7711" t="s">
        <v>65</v>
      </c>
      <c r="E7711">
        <v>18088142625300</v>
      </c>
      <c r="G7711">
        <v>133200003100</v>
      </c>
    </row>
    <row r="7712" spans="1:7" x14ac:dyDescent="0.25">
      <c r="A7712" t="s">
        <v>514</v>
      </c>
      <c r="B7712" t="s">
        <v>255</v>
      </c>
      <c r="C7712">
        <v>1990</v>
      </c>
      <c r="D7712" t="s">
        <v>66</v>
      </c>
      <c r="E7712">
        <v>19300876380700</v>
      </c>
      <c r="G7712">
        <v>150199992300</v>
      </c>
    </row>
    <row r="7713" spans="1:7" x14ac:dyDescent="0.25">
      <c r="A7713" t="s">
        <v>514</v>
      </c>
      <c r="B7713" t="s">
        <v>255</v>
      </c>
      <c r="C7713">
        <v>1991</v>
      </c>
      <c r="D7713" t="s">
        <v>67</v>
      </c>
      <c r="E7713">
        <v>20130150817700</v>
      </c>
      <c r="G7713">
        <v>182100000800.00003</v>
      </c>
    </row>
    <row r="7714" spans="1:7" x14ac:dyDescent="0.25">
      <c r="A7714" t="s">
        <v>514</v>
      </c>
      <c r="B7714" t="s">
        <v>255</v>
      </c>
      <c r="C7714">
        <v>1992</v>
      </c>
      <c r="D7714" t="s">
        <v>68</v>
      </c>
      <c r="E7714">
        <v>21249358571600</v>
      </c>
      <c r="G7714">
        <v>218900004899.99997</v>
      </c>
    </row>
    <row r="7715" spans="1:7" x14ac:dyDescent="0.25">
      <c r="A7715" t="s">
        <v>514</v>
      </c>
      <c r="B7715" t="s">
        <v>255</v>
      </c>
      <c r="C7715">
        <v>1993</v>
      </c>
      <c r="D7715" t="s">
        <v>69</v>
      </c>
      <c r="E7715">
        <v>22505738915000</v>
      </c>
      <c r="G7715">
        <v>296399994900</v>
      </c>
    </row>
    <row r="7716" spans="1:7" x14ac:dyDescent="0.25">
      <c r="A7716" t="s">
        <v>514</v>
      </c>
      <c r="B7716" t="s">
        <v>255</v>
      </c>
      <c r="C7716">
        <v>1994</v>
      </c>
      <c r="D7716" t="s">
        <v>70</v>
      </c>
      <c r="E7716">
        <v>24341986323500</v>
      </c>
      <c r="G7716">
        <v>441151750100</v>
      </c>
    </row>
    <row r="7717" spans="1:7" x14ac:dyDescent="0.25">
      <c r="A7717" t="s">
        <v>514</v>
      </c>
      <c r="B7717" t="s">
        <v>255</v>
      </c>
      <c r="C7717">
        <v>1995</v>
      </c>
      <c r="D7717" t="s">
        <v>17</v>
      </c>
      <c r="E7717">
        <v>26053533290300.004</v>
      </c>
      <c r="G7717">
        <v>529807900700</v>
      </c>
    </row>
    <row r="7718" spans="1:7" x14ac:dyDescent="0.25">
      <c r="A7718" t="s">
        <v>514</v>
      </c>
      <c r="B7718" t="s">
        <v>255</v>
      </c>
      <c r="C7718">
        <v>1996</v>
      </c>
      <c r="D7718" t="s">
        <v>9</v>
      </c>
      <c r="E7718">
        <v>27858606418500</v>
      </c>
      <c r="G7718">
        <v>708540694500</v>
      </c>
    </row>
    <row r="7719" spans="1:7" x14ac:dyDescent="0.25">
      <c r="A7719" t="s">
        <v>514</v>
      </c>
      <c r="B7719" t="s">
        <v>255</v>
      </c>
      <c r="C7719">
        <v>1997</v>
      </c>
      <c r="D7719" t="s">
        <v>27</v>
      </c>
      <c r="E7719">
        <v>29773075279000</v>
      </c>
      <c r="G7719">
        <v>908319588400</v>
      </c>
    </row>
    <row r="7720" spans="1:7" x14ac:dyDescent="0.25">
      <c r="A7720" t="s">
        <v>514</v>
      </c>
      <c r="B7720" t="s">
        <v>255</v>
      </c>
      <c r="C7720">
        <v>1998</v>
      </c>
      <c r="D7720" t="s">
        <v>1</v>
      </c>
      <c r="E7720">
        <v>30954354222800.004</v>
      </c>
      <c r="G7720">
        <v>2018907783200</v>
      </c>
    </row>
    <row r="7721" spans="1:7" x14ac:dyDescent="0.25">
      <c r="A7721" t="s">
        <v>514</v>
      </c>
      <c r="B7721" t="s">
        <v>255</v>
      </c>
      <c r="C7721">
        <v>1999</v>
      </c>
      <c r="D7721" t="s">
        <v>34</v>
      </c>
      <c r="E7721">
        <v>33215995753300</v>
      </c>
      <c r="G7721">
        <v>4563800162300</v>
      </c>
    </row>
    <row r="7722" spans="1:7" x14ac:dyDescent="0.25">
      <c r="A7722" t="s">
        <v>514</v>
      </c>
      <c r="B7722" t="s">
        <v>255</v>
      </c>
      <c r="C7722">
        <v>2000</v>
      </c>
      <c r="D7722" t="s">
        <v>32</v>
      </c>
      <c r="E7722">
        <v>35142119044500</v>
      </c>
      <c r="F7722">
        <v>15649743521800</v>
      </c>
      <c r="G7722">
        <v>5206491420000</v>
      </c>
    </row>
    <row r="7723" spans="1:7" x14ac:dyDescent="0.25">
      <c r="A7723" t="s">
        <v>514</v>
      </c>
      <c r="B7723" t="s">
        <v>255</v>
      </c>
      <c r="C7723">
        <v>2001</v>
      </c>
      <c r="D7723" t="s">
        <v>6</v>
      </c>
      <c r="E7723">
        <v>37163287406300</v>
      </c>
      <c r="F7723">
        <v>13499625259400</v>
      </c>
      <c r="G7723">
        <v>5970810120000</v>
      </c>
    </row>
    <row r="7724" spans="1:7" x14ac:dyDescent="0.25">
      <c r="A7724" t="s">
        <v>514</v>
      </c>
      <c r="B7724" t="s">
        <v>255</v>
      </c>
      <c r="C7724">
        <v>2002</v>
      </c>
      <c r="D7724" t="s">
        <v>22</v>
      </c>
      <c r="E7724">
        <v>39362887131600</v>
      </c>
      <c r="F7724">
        <v>12880262452500</v>
      </c>
      <c r="G7724">
        <v>6807985580000.001</v>
      </c>
    </row>
    <row r="7725" spans="1:7" x14ac:dyDescent="0.25">
      <c r="A7725" t="s">
        <v>514</v>
      </c>
      <c r="B7725" t="s">
        <v>255</v>
      </c>
      <c r="C7725">
        <v>2003</v>
      </c>
      <c r="D7725" t="s">
        <v>12</v>
      </c>
      <c r="E7725">
        <v>41751034400700.008</v>
      </c>
      <c r="F7725">
        <v>11815579958100</v>
      </c>
      <c r="G7725">
        <v>7887841280000</v>
      </c>
    </row>
    <row r="7726" spans="1:7" x14ac:dyDescent="0.25">
      <c r="A7726" t="s">
        <v>514</v>
      </c>
      <c r="B7726" t="s">
        <v>255</v>
      </c>
      <c r="C7726">
        <v>2004</v>
      </c>
      <c r="D7726" t="s">
        <v>30</v>
      </c>
      <c r="E7726">
        <v>44405438027700</v>
      </c>
      <c r="F7726">
        <v>12344917940300.002</v>
      </c>
      <c r="G7726">
        <v>10312190825999.998</v>
      </c>
    </row>
    <row r="7727" spans="1:7" x14ac:dyDescent="0.25">
      <c r="A7727" t="s">
        <v>514</v>
      </c>
      <c r="B7727" t="s">
        <v>255</v>
      </c>
      <c r="C7727">
        <v>2005</v>
      </c>
      <c r="D7727" t="s">
        <v>5</v>
      </c>
      <c r="E7727">
        <v>47561584895100</v>
      </c>
      <c r="F7727">
        <v>13784335372099.998</v>
      </c>
      <c r="G7727">
        <v>12483699857400</v>
      </c>
    </row>
    <row r="7728" spans="1:7" x14ac:dyDescent="0.25">
      <c r="A7728" t="s">
        <v>514</v>
      </c>
      <c r="B7728" t="s">
        <v>255</v>
      </c>
      <c r="C7728">
        <v>2006</v>
      </c>
      <c r="D7728" t="s">
        <v>21</v>
      </c>
      <c r="E7728">
        <v>51661044510300.008</v>
      </c>
      <c r="F7728">
        <v>15766247111900</v>
      </c>
      <c r="G7728">
        <v>15367720835100.002</v>
      </c>
    </row>
    <row r="7729" spans="1:7" x14ac:dyDescent="0.25">
      <c r="A7729" t="s">
        <v>514</v>
      </c>
      <c r="B7729" t="s">
        <v>255</v>
      </c>
      <c r="C7729">
        <v>2007</v>
      </c>
      <c r="D7729" t="s">
        <v>11</v>
      </c>
      <c r="E7729">
        <v>55585645618299.992</v>
      </c>
      <c r="F7729">
        <v>17049934951699.998</v>
      </c>
      <c r="G7729">
        <v>18491845473700.004</v>
      </c>
    </row>
    <row r="7730" spans="1:7" x14ac:dyDescent="0.25">
      <c r="A7730" t="s">
        <v>514</v>
      </c>
      <c r="B7730" t="s">
        <v>255</v>
      </c>
      <c r="C7730">
        <v>2008</v>
      </c>
      <c r="D7730" t="s">
        <v>29</v>
      </c>
      <c r="E7730">
        <v>59935168337900</v>
      </c>
      <c r="F7730">
        <v>19365657116900</v>
      </c>
      <c r="G7730">
        <v>23180238551200</v>
      </c>
    </row>
    <row r="7731" spans="1:7" x14ac:dyDescent="0.25">
      <c r="A7731" t="s">
        <v>514</v>
      </c>
      <c r="B7731" t="s">
        <v>255</v>
      </c>
      <c r="C7731">
        <v>2009</v>
      </c>
      <c r="D7731" t="s">
        <v>4</v>
      </c>
      <c r="E7731">
        <v>64431369760100</v>
      </c>
      <c r="F7731">
        <v>20449359289099.996</v>
      </c>
      <c r="G7731">
        <v>23270880174199.996</v>
      </c>
    </row>
    <row r="7732" spans="1:7" x14ac:dyDescent="0.25">
      <c r="A7732" t="s">
        <v>514</v>
      </c>
      <c r="B7732" t="s">
        <v>255</v>
      </c>
      <c r="C7732">
        <v>2010</v>
      </c>
      <c r="D7732" t="s">
        <v>16</v>
      </c>
      <c r="E7732">
        <v>69925371783000.008</v>
      </c>
      <c r="F7732">
        <v>23661340152699.996</v>
      </c>
      <c r="G7732">
        <v>29042708346000.004</v>
      </c>
    </row>
    <row r="7733" spans="1:7" x14ac:dyDescent="0.25">
      <c r="A7733" t="s">
        <v>514</v>
      </c>
      <c r="B7733" t="s">
        <v>255</v>
      </c>
      <c r="C7733">
        <v>2011</v>
      </c>
      <c r="D7733" t="s">
        <v>35</v>
      </c>
      <c r="E7733">
        <v>75546429556400</v>
      </c>
      <c r="F7733">
        <v>28967159068500.004</v>
      </c>
      <c r="G7733">
        <v>36080803727100</v>
      </c>
    </row>
    <row r="7734" spans="1:7" x14ac:dyDescent="0.25">
      <c r="A7734" t="s">
        <v>514</v>
      </c>
      <c r="B7734" t="s">
        <v>255</v>
      </c>
      <c r="C7734">
        <v>2012</v>
      </c>
      <c r="D7734" t="s">
        <v>8</v>
      </c>
      <c r="E7734">
        <v>81609860356000</v>
      </c>
      <c r="F7734">
        <v>30911145113600</v>
      </c>
      <c r="G7734">
        <v>49217599456800</v>
      </c>
    </row>
    <row r="7735" spans="1:7" x14ac:dyDescent="0.25">
      <c r="A7735" t="s">
        <v>514</v>
      </c>
      <c r="B7735" t="s">
        <v>255</v>
      </c>
      <c r="C7735">
        <v>2013</v>
      </c>
      <c r="D7735" t="s">
        <v>25</v>
      </c>
      <c r="E7735">
        <v>88160112762500</v>
      </c>
      <c r="F7735">
        <v>36896161030500</v>
      </c>
      <c r="G7735">
        <v>56326216933300.008</v>
      </c>
    </row>
    <row r="7736" spans="1:7" x14ac:dyDescent="0.25">
      <c r="A7736" t="s">
        <v>514</v>
      </c>
      <c r="B7736" t="s">
        <v>255</v>
      </c>
      <c r="C7736">
        <v>2014</v>
      </c>
      <c r="D7736" t="s">
        <v>15</v>
      </c>
      <c r="E7736">
        <v>94870828315300.016</v>
      </c>
      <c r="F7736">
        <v>39491436997400</v>
      </c>
      <c r="G7736">
        <v>62268366672900</v>
      </c>
    </row>
    <row r="7737" spans="1:7" x14ac:dyDescent="0.25">
      <c r="A7737" t="s">
        <v>514</v>
      </c>
      <c r="B7737" t="s">
        <v>255</v>
      </c>
      <c r="C7737">
        <v>2015</v>
      </c>
      <c r="D7737" t="s">
        <v>33</v>
      </c>
      <c r="E7737">
        <v>101768000000000.02</v>
      </c>
      <c r="F7737">
        <v>42118407386500.008</v>
      </c>
      <c r="G7737">
        <v>60790547425100</v>
      </c>
    </row>
    <row r="7738" spans="1:7" x14ac:dyDescent="0.25">
      <c r="A7738" t="s">
        <v>514</v>
      </c>
      <c r="B7738" t="s">
        <v>255</v>
      </c>
      <c r="C7738">
        <v>2016</v>
      </c>
      <c r="D7738" t="s">
        <v>7</v>
      </c>
      <c r="E7738">
        <v>108915000000000</v>
      </c>
      <c r="F7738">
        <v>46523150431000.008</v>
      </c>
      <c r="G7738">
        <v>54145229942000</v>
      </c>
    </row>
    <row r="7739" spans="1:7" x14ac:dyDescent="0.25">
      <c r="A7739" t="s">
        <v>514</v>
      </c>
      <c r="B7739" t="s">
        <v>255</v>
      </c>
      <c r="C7739">
        <v>2017</v>
      </c>
      <c r="D7739" t="s">
        <v>24</v>
      </c>
      <c r="E7739">
        <v>116422000000000</v>
      </c>
    </row>
    <row r="7740" spans="1:7" x14ac:dyDescent="0.25">
      <c r="A7740" t="s">
        <v>514</v>
      </c>
      <c r="B7740" t="s">
        <v>255</v>
      </c>
      <c r="C7740">
        <v>2018</v>
      </c>
      <c r="D7740" t="s">
        <v>14</v>
      </c>
      <c r="E7740">
        <v>123696000000000</v>
      </c>
    </row>
    <row r="7741" spans="1:7" x14ac:dyDescent="0.25">
      <c r="A7741" t="s">
        <v>514</v>
      </c>
      <c r="B7741" t="s">
        <v>255</v>
      </c>
      <c r="C7741">
        <v>2019</v>
      </c>
      <c r="D7741" t="s">
        <v>71</v>
      </c>
    </row>
    <row r="7742" spans="1:7" x14ac:dyDescent="0.25">
      <c r="A7742" t="s">
        <v>569</v>
      </c>
      <c r="B7742" t="s">
        <v>454</v>
      </c>
      <c r="C7742">
        <v>1960</v>
      </c>
      <c r="D7742" t="s">
        <v>36</v>
      </c>
    </row>
    <row r="7743" spans="1:7" x14ac:dyDescent="0.25">
      <c r="A7743" t="s">
        <v>569</v>
      </c>
      <c r="B7743" t="s">
        <v>454</v>
      </c>
      <c r="C7743">
        <v>1961</v>
      </c>
      <c r="D7743" t="s">
        <v>37</v>
      </c>
    </row>
    <row r="7744" spans="1:7" x14ac:dyDescent="0.25">
      <c r="A7744" t="s">
        <v>569</v>
      </c>
      <c r="B7744" t="s">
        <v>454</v>
      </c>
      <c r="C7744">
        <v>1962</v>
      </c>
      <c r="D7744" t="s">
        <v>38</v>
      </c>
    </row>
    <row r="7745" spans="1:4" x14ac:dyDescent="0.25">
      <c r="A7745" t="s">
        <v>569</v>
      </c>
      <c r="B7745" t="s">
        <v>454</v>
      </c>
      <c r="C7745">
        <v>1963</v>
      </c>
      <c r="D7745" t="s">
        <v>39</v>
      </c>
    </row>
    <row r="7746" spans="1:4" x14ac:dyDescent="0.25">
      <c r="A7746" t="s">
        <v>569</v>
      </c>
      <c r="B7746" t="s">
        <v>454</v>
      </c>
      <c r="C7746">
        <v>1964</v>
      </c>
      <c r="D7746" t="s">
        <v>40</v>
      </c>
    </row>
    <row r="7747" spans="1:4" x14ac:dyDescent="0.25">
      <c r="A7747" t="s">
        <v>569</v>
      </c>
      <c r="B7747" t="s">
        <v>454</v>
      </c>
      <c r="C7747">
        <v>1965</v>
      </c>
      <c r="D7747" t="s">
        <v>41</v>
      </c>
    </row>
    <row r="7748" spans="1:4" x14ac:dyDescent="0.25">
      <c r="A7748" t="s">
        <v>569</v>
      </c>
      <c r="B7748" t="s">
        <v>454</v>
      </c>
      <c r="C7748">
        <v>1966</v>
      </c>
      <c r="D7748" t="s">
        <v>42</v>
      </c>
    </row>
    <row r="7749" spans="1:4" x14ac:dyDescent="0.25">
      <c r="A7749" t="s">
        <v>569</v>
      </c>
      <c r="B7749" t="s">
        <v>454</v>
      </c>
      <c r="C7749">
        <v>1967</v>
      </c>
      <c r="D7749" t="s">
        <v>43</v>
      </c>
    </row>
    <row r="7750" spans="1:4" x14ac:dyDescent="0.25">
      <c r="A7750" t="s">
        <v>569</v>
      </c>
      <c r="B7750" t="s">
        <v>454</v>
      </c>
      <c r="C7750">
        <v>1968</v>
      </c>
      <c r="D7750" t="s">
        <v>44</v>
      </c>
    </row>
    <row r="7751" spans="1:4" x14ac:dyDescent="0.25">
      <c r="A7751" t="s">
        <v>569</v>
      </c>
      <c r="B7751" t="s">
        <v>454</v>
      </c>
      <c r="C7751">
        <v>1969</v>
      </c>
      <c r="D7751" t="s">
        <v>45</v>
      </c>
    </row>
    <row r="7752" spans="1:4" x14ac:dyDescent="0.25">
      <c r="A7752" t="s">
        <v>569</v>
      </c>
      <c r="B7752" t="s">
        <v>454</v>
      </c>
      <c r="C7752">
        <v>1970</v>
      </c>
      <c r="D7752" t="s">
        <v>46</v>
      </c>
    </row>
    <row r="7753" spans="1:4" x14ac:dyDescent="0.25">
      <c r="A7753" t="s">
        <v>569</v>
      </c>
      <c r="B7753" t="s">
        <v>454</v>
      </c>
      <c r="C7753">
        <v>1971</v>
      </c>
      <c r="D7753" t="s">
        <v>47</v>
      </c>
    </row>
    <row r="7754" spans="1:4" x14ac:dyDescent="0.25">
      <c r="A7754" t="s">
        <v>569</v>
      </c>
      <c r="B7754" t="s">
        <v>454</v>
      </c>
      <c r="C7754">
        <v>1972</v>
      </c>
      <c r="D7754" t="s">
        <v>48</v>
      </c>
    </row>
    <row r="7755" spans="1:4" x14ac:dyDescent="0.25">
      <c r="A7755" t="s">
        <v>569</v>
      </c>
      <c r="B7755" t="s">
        <v>454</v>
      </c>
      <c r="C7755">
        <v>1973</v>
      </c>
      <c r="D7755" t="s">
        <v>49</v>
      </c>
    </row>
    <row r="7756" spans="1:4" x14ac:dyDescent="0.25">
      <c r="A7756" t="s">
        <v>569</v>
      </c>
      <c r="B7756" t="s">
        <v>454</v>
      </c>
      <c r="C7756">
        <v>1974</v>
      </c>
      <c r="D7756" t="s">
        <v>50</v>
      </c>
    </row>
    <row r="7757" spans="1:4" x14ac:dyDescent="0.25">
      <c r="A7757" t="s">
        <v>569</v>
      </c>
      <c r="B7757" t="s">
        <v>454</v>
      </c>
      <c r="C7757">
        <v>1975</v>
      </c>
      <c r="D7757" t="s">
        <v>51</v>
      </c>
    </row>
    <row r="7758" spans="1:4" x14ac:dyDescent="0.25">
      <c r="A7758" t="s">
        <v>569</v>
      </c>
      <c r="B7758" t="s">
        <v>454</v>
      </c>
      <c r="C7758">
        <v>1976</v>
      </c>
      <c r="D7758" t="s">
        <v>52</v>
      </c>
    </row>
    <row r="7759" spans="1:4" x14ac:dyDescent="0.25">
      <c r="A7759" t="s">
        <v>569</v>
      </c>
      <c r="B7759" t="s">
        <v>454</v>
      </c>
      <c r="C7759">
        <v>1977</v>
      </c>
      <c r="D7759" t="s">
        <v>53</v>
      </c>
    </row>
    <row r="7760" spans="1:4" x14ac:dyDescent="0.25">
      <c r="A7760" t="s">
        <v>569</v>
      </c>
      <c r="B7760" t="s">
        <v>454</v>
      </c>
      <c r="C7760">
        <v>1978</v>
      </c>
      <c r="D7760" t="s">
        <v>54</v>
      </c>
    </row>
    <row r="7761" spans="1:4" x14ac:dyDescent="0.25">
      <c r="A7761" t="s">
        <v>569</v>
      </c>
      <c r="B7761" t="s">
        <v>454</v>
      </c>
      <c r="C7761">
        <v>1979</v>
      </c>
      <c r="D7761" t="s">
        <v>55</v>
      </c>
    </row>
    <row r="7762" spans="1:4" x14ac:dyDescent="0.25">
      <c r="A7762" t="s">
        <v>569</v>
      </c>
      <c r="B7762" t="s">
        <v>454</v>
      </c>
      <c r="C7762">
        <v>1980</v>
      </c>
      <c r="D7762" t="s">
        <v>56</v>
      </c>
    </row>
    <row r="7763" spans="1:4" x14ac:dyDescent="0.25">
      <c r="A7763" t="s">
        <v>569</v>
      </c>
      <c r="B7763" t="s">
        <v>454</v>
      </c>
      <c r="C7763">
        <v>1981</v>
      </c>
      <c r="D7763" t="s">
        <v>57</v>
      </c>
    </row>
    <row r="7764" spans="1:4" x14ac:dyDescent="0.25">
      <c r="A7764" t="s">
        <v>569</v>
      </c>
      <c r="B7764" t="s">
        <v>454</v>
      </c>
      <c r="C7764">
        <v>1982</v>
      </c>
      <c r="D7764" t="s">
        <v>58</v>
      </c>
    </row>
    <row r="7765" spans="1:4" x14ac:dyDescent="0.25">
      <c r="A7765" t="s">
        <v>569</v>
      </c>
      <c r="B7765" t="s">
        <v>454</v>
      </c>
      <c r="C7765">
        <v>1983</v>
      </c>
      <c r="D7765" t="s">
        <v>59</v>
      </c>
    </row>
    <row r="7766" spans="1:4" x14ac:dyDescent="0.25">
      <c r="A7766" t="s">
        <v>569</v>
      </c>
      <c r="B7766" t="s">
        <v>454</v>
      </c>
      <c r="C7766">
        <v>1984</v>
      </c>
      <c r="D7766" t="s">
        <v>60</v>
      </c>
    </row>
    <row r="7767" spans="1:4" x14ac:dyDescent="0.25">
      <c r="A7767" t="s">
        <v>569</v>
      </c>
      <c r="B7767" t="s">
        <v>454</v>
      </c>
      <c r="C7767">
        <v>1985</v>
      </c>
      <c r="D7767" t="s">
        <v>61</v>
      </c>
    </row>
    <row r="7768" spans="1:4" x14ac:dyDescent="0.25">
      <c r="A7768" t="s">
        <v>569</v>
      </c>
      <c r="B7768" t="s">
        <v>454</v>
      </c>
      <c r="C7768">
        <v>1986</v>
      </c>
      <c r="D7768" t="s">
        <v>62</v>
      </c>
    </row>
    <row r="7769" spans="1:4" x14ac:dyDescent="0.25">
      <c r="A7769" t="s">
        <v>569</v>
      </c>
      <c r="B7769" t="s">
        <v>454</v>
      </c>
      <c r="C7769">
        <v>1987</v>
      </c>
      <c r="D7769" t="s">
        <v>63</v>
      </c>
    </row>
    <row r="7770" spans="1:4" x14ac:dyDescent="0.25">
      <c r="A7770" t="s">
        <v>569</v>
      </c>
      <c r="B7770" t="s">
        <v>454</v>
      </c>
      <c r="C7770">
        <v>1988</v>
      </c>
      <c r="D7770" t="s">
        <v>64</v>
      </c>
    </row>
    <row r="7771" spans="1:4" x14ac:dyDescent="0.25">
      <c r="A7771" t="s">
        <v>569</v>
      </c>
      <c r="B7771" t="s">
        <v>454</v>
      </c>
      <c r="C7771">
        <v>1989</v>
      </c>
      <c r="D7771" t="s">
        <v>65</v>
      </c>
    </row>
    <row r="7772" spans="1:4" x14ac:dyDescent="0.25">
      <c r="A7772" t="s">
        <v>569</v>
      </c>
      <c r="B7772" t="s">
        <v>454</v>
      </c>
      <c r="C7772">
        <v>1990</v>
      </c>
      <c r="D7772" t="s">
        <v>66</v>
      </c>
    </row>
    <row r="7773" spans="1:4" x14ac:dyDescent="0.25">
      <c r="A7773" t="s">
        <v>569</v>
      </c>
      <c r="B7773" t="s">
        <v>454</v>
      </c>
      <c r="C7773">
        <v>1991</v>
      </c>
      <c r="D7773" t="s">
        <v>67</v>
      </c>
    </row>
    <row r="7774" spans="1:4" x14ac:dyDescent="0.25">
      <c r="A7774" t="s">
        <v>569</v>
      </c>
      <c r="B7774" t="s">
        <v>454</v>
      </c>
      <c r="C7774">
        <v>1992</v>
      </c>
      <c r="D7774" t="s">
        <v>68</v>
      </c>
    </row>
    <row r="7775" spans="1:4" x14ac:dyDescent="0.25">
      <c r="A7775" t="s">
        <v>569</v>
      </c>
      <c r="B7775" t="s">
        <v>454</v>
      </c>
      <c r="C7775">
        <v>1993</v>
      </c>
      <c r="D7775" t="s">
        <v>69</v>
      </c>
    </row>
    <row r="7776" spans="1:4" x14ac:dyDescent="0.25">
      <c r="A7776" t="s">
        <v>569</v>
      </c>
      <c r="B7776" t="s">
        <v>454</v>
      </c>
      <c r="C7776">
        <v>1994</v>
      </c>
      <c r="D7776" t="s">
        <v>70</v>
      </c>
    </row>
    <row r="7777" spans="1:4" x14ac:dyDescent="0.25">
      <c r="A7777" t="s">
        <v>569</v>
      </c>
      <c r="B7777" t="s">
        <v>454</v>
      </c>
      <c r="C7777">
        <v>1995</v>
      </c>
      <c r="D7777" t="s">
        <v>17</v>
      </c>
    </row>
    <row r="7778" spans="1:4" x14ac:dyDescent="0.25">
      <c r="A7778" t="s">
        <v>569</v>
      </c>
      <c r="B7778" t="s">
        <v>454</v>
      </c>
      <c r="C7778">
        <v>1996</v>
      </c>
      <c r="D7778" t="s">
        <v>9</v>
      </c>
    </row>
    <row r="7779" spans="1:4" x14ac:dyDescent="0.25">
      <c r="A7779" t="s">
        <v>569</v>
      </c>
      <c r="B7779" t="s">
        <v>454</v>
      </c>
      <c r="C7779">
        <v>1997</v>
      </c>
      <c r="D7779" t="s">
        <v>27</v>
      </c>
    </row>
    <row r="7780" spans="1:4" x14ac:dyDescent="0.25">
      <c r="A7780" t="s">
        <v>569</v>
      </c>
      <c r="B7780" t="s">
        <v>454</v>
      </c>
      <c r="C7780">
        <v>1998</v>
      </c>
      <c r="D7780" t="s">
        <v>1</v>
      </c>
    </row>
    <row r="7781" spans="1:4" x14ac:dyDescent="0.25">
      <c r="A7781" t="s">
        <v>569</v>
      </c>
      <c r="B7781" t="s">
        <v>454</v>
      </c>
      <c r="C7781">
        <v>1999</v>
      </c>
      <c r="D7781" t="s">
        <v>34</v>
      </c>
    </row>
    <row r="7782" spans="1:4" x14ac:dyDescent="0.25">
      <c r="A7782" t="s">
        <v>569</v>
      </c>
      <c r="B7782" t="s">
        <v>454</v>
      </c>
      <c r="C7782">
        <v>2000</v>
      </c>
      <c r="D7782" t="s">
        <v>32</v>
      </c>
    </row>
    <row r="7783" spans="1:4" x14ac:dyDescent="0.25">
      <c r="A7783" t="s">
        <v>569</v>
      </c>
      <c r="B7783" t="s">
        <v>454</v>
      </c>
      <c r="C7783">
        <v>2001</v>
      </c>
      <c r="D7783" t="s">
        <v>6</v>
      </c>
    </row>
    <row r="7784" spans="1:4" x14ac:dyDescent="0.25">
      <c r="A7784" t="s">
        <v>569</v>
      </c>
      <c r="B7784" t="s">
        <v>454</v>
      </c>
      <c r="C7784">
        <v>2002</v>
      </c>
      <c r="D7784" t="s">
        <v>22</v>
      </c>
    </row>
    <row r="7785" spans="1:4" x14ac:dyDescent="0.25">
      <c r="A7785" t="s">
        <v>569</v>
      </c>
      <c r="B7785" t="s">
        <v>454</v>
      </c>
      <c r="C7785">
        <v>2003</v>
      </c>
      <c r="D7785" t="s">
        <v>12</v>
      </c>
    </row>
    <row r="7786" spans="1:4" x14ac:dyDescent="0.25">
      <c r="A7786" t="s">
        <v>569</v>
      </c>
      <c r="B7786" t="s">
        <v>454</v>
      </c>
      <c r="C7786">
        <v>2004</v>
      </c>
      <c r="D7786" t="s">
        <v>30</v>
      </c>
    </row>
    <row r="7787" spans="1:4" x14ac:dyDescent="0.25">
      <c r="A7787" t="s">
        <v>569</v>
      </c>
      <c r="B7787" t="s">
        <v>454</v>
      </c>
      <c r="C7787">
        <v>2005</v>
      </c>
      <c r="D7787" t="s">
        <v>5</v>
      </c>
    </row>
    <row r="7788" spans="1:4" x14ac:dyDescent="0.25">
      <c r="A7788" t="s">
        <v>569</v>
      </c>
      <c r="B7788" t="s">
        <v>454</v>
      </c>
      <c r="C7788">
        <v>2006</v>
      </c>
      <c r="D7788" t="s">
        <v>21</v>
      </c>
    </row>
    <row r="7789" spans="1:4" x14ac:dyDescent="0.25">
      <c r="A7789" t="s">
        <v>569</v>
      </c>
      <c r="B7789" t="s">
        <v>454</v>
      </c>
      <c r="C7789">
        <v>2007</v>
      </c>
      <c r="D7789" t="s">
        <v>11</v>
      </c>
    </row>
    <row r="7790" spans="1:4" x14ac:dyDescent="0.25">
      <c r="A7790" t="s">
        <v>569</v>
      </c>
      <c r="B7790" t="s">
        <v>454</v>
      </c>
      <c r="C7790">
        <v>2008</v>
      </c>
      <c r="D7790" t="s">
        <v>29</v>
      </c>
    </row>
    <row r="7791" spans="1:4" x14ac:dyDescent="0.25">
      <c r="A7791" t="s">
        <v>569</v>
      </c>
      <c r="B7791" t="s">
        <v>454</v>
      </c>
      <c r="C7791">
        <v>2009</v>
      </c>
      <c r="D7791" t="s">
        <v>4</v>
      </c>
    </row>
    <row r="7792" spans="1:4" x14ac:dyDescent="0.25">
      <c r="A7792" t="s">
        <v>569</v>
      </c>
      <c r="B7792" t="s">
        <v>454</v>
      </c>
      <c r="C7792">
        <v>2010</v>
      </c>
      <c r="D7792" t="s">
        <v>16</v>
      </c>
    </row>
    <row r="7793" spans="1:4" x14ac:dyDescent="0.25">
      <c r="A7793" t="s">
        <v>569</v>
      </c>
      <c r="B7793" t="s">
        <v>454</v>
      </c>
      <c r="C7793">
        <v>2011</v>
      </c>
      <c r="D7793" t="s">
        <v>35</v>
      </c>
    </row>
    <row r="7794" spans="1:4" x14ac:dyDescent="0.25">
      <c r="A7794" t="s">
        <v>569</v>
      </c>
      <c r="B7794" t="s">
        <v>454</v>
      </c>
      <c r="C7794">
        <v>2012</v>
      </c>
      <c r="D7794" t="s">
        <v>8</v>
      </c>
    </row>
    <row r="7795" spans="1:4" x14ac:dyDescent="0.25">
      <c r="A7795" t="s">
        <v>569</v>
      </c>
      <c r="B7795" t="s">
        <v>454</v>
      </c>
      <c r="C7795">
        <v>2013</v>
      </c>
      <c r="D7795" t="s">
        <v>25</v>
      </c>
    </row>
    <row r="7796" spans="1:4" x14ac:dyDescent="0.25">
      <c r="A7796" t="s">
        <v>569</v>
      </c>
      <c r="B7796" t="s">
        <v>454</v>
      </c>
      <c r="C7796">
        <v>2014</v>
      </c>
      <c r="D7796" t="s">
        <v>15</v>
      </c>
    </row>
    <row r="7797" spans="1:4" x14ac:dyDescent="0.25">
      <c r="A7797" t="s">
        <v>569</v>
      </c>
      <c r="B7797" t="s">
        <v>454</v>
      </c>
      <c r="C7797">
        <v>2015</v>
      </c>
      <c r="D7797" t="s">
        <v>33</v>
      </c>
    </row>
    <row r="7798" spans="1:4" x14ac:dyDescent="0.25">
      <c r="A7798" t="s">
        <v>569</v>
      </c>
      <c r="B7798" t="s">
        <v>454</v>
      </c>
      <c r="C7798">
        <v>2016</v>
      </c>
      <c r="D7798" t="s">
        <v>7</v>
      </c>
    </row>
    <row r="7799" spans="1:4" x14ac:dyDescent="0.25">
      <c r="A7799" t="s">
        <v>569</v>
      </c>
      <c r="B7799" t="s">
        <v>454</v>
      </c>
      <c r="C7799">
        <v>2017</v>
      </c>
      <c r="D7799" t="s">
        <v>24</v>
      </c>
    </row>
    <row r="7800" spans="1:4" x14ac:dyDescent="0.25">
      <c r="A7800" t="s">
        <v>569</v>
      </c>
      <c r="B7800" t="s">
        <v>454</v>
      </c>
      <c r="C7800">
        <v>2018</v>
      </c>
      <c r="D7800" t="s">
        <v>14</v>
      </c>
    </row>
    <row r="7801" spans="1:4" x14ac:dyDescent="0.25">
      <c r="A7801" t="s">
        <v>569</v>
      </c>
      <c r="B7801" t="s">
        <v>454</v>
      </c>
      <c r="C7801">
        <v>2019</v>
      </c>
      <c r="D7801" t="s">
        <v>71</v>
      </c>
    </row>
    <row r="7802" spans="1:4" x14ac:dyDescent="0.25">
      <c r="A7802" t="s">
        <v>570</v>
      </c>
      <c r="B7802" t="s">
        <v>455</v>
      </c>
      <c r="C7802">
        <v>1960</v>
      </c>
      <c r="D7802" t="s">
        <v>36</v>
      </c>
    </row>
    <row r="7803" spans="1:4" x14ac:dyDescent="0.25">
      <c r="A7803" t="s">
        <v>570</v>
      </c>
      <c r="B7803" t="s">
        <v>455</v>
      </c>
      <c r="C7803">
        <v>1961</v>
      </c>
      <c r="D7803" t="s">
        <v>37</v>
      </c>
    </row>
    <row r="7804" spans="1:4" x14ac:dyDescent="0.25">
      <c r="A7804" t="s">
        <v>570</v>
      </c>
      <c r="B7804" t="s">
        <v>455</v>
      </c>
      <c r="C7804">
        <v>1962</v>
      </c>
      <c r="D7804" t="s">
        <v>38</v>
      </c>
    </row>
    <row r="7805" spans="1:4" x14ac:dyDescent="0.25">
      <c r="A7805" t="s">
        <v>570</v>
      </c>
      <c r="B7805" t="s">
        <v>455</v>
      </c>
      <c r="C7805">
        <v>1963</v>
      </c>
      <c r="D7805" t="s">
        <v>39</v>
      </c>
    </row>
    <row r="7806" spans="1:4" x14ac:dyDescent="0.25">
      <c r="A7806" t="s">
        <v>570</v>
      </c>
      <c r="B7806" t="s">
        <v>455</v>
      </c>
      <c r="C7806">
        <v>1964</v>
      </c>
      <c r="D7806" t="s">
        <v>40</v>
      </c>
    </row>
    <row r="7807" spans="1:4" x14ac:dyDescent="0.25">
      <c r="A7807" t="s">
        <v>570</v>
      </c>
      <c r="B7807" t="s">
        <v>455</v>
      </c>
      <c r="C7807">
        <v>1965</v>
      </c>
      <c r="D7807" t="s">
        <v>41</v>
      </c>
    </row>
    <row r="7808" spans="1:4" x14ac:dyDescent="0.25">
      <c r="A7808" t="s">
        <v>570</v>
      </c>
      <c r="B7808" t="s">
        <v>455</v>
      </c>
      <c r="C7808">
        <v>1966</v>
      </c>
      <c r="D7808" t="s">
        <v>42</v>
      </c>
    </row>
    <row r="7809" spans="1:4" x14ac:dyDescent="0.25">
      <c r="A7809" t="s">
        <v>570</v>
      </c>
      <c r="B7809" t="s">
        <v>455</v>
      </c>
      <c r="C7809">
        <v>1967</v>
      </c>
      <c r="D7809" t="s">
        <v>43</v>
      </c>
    </row>
    <row r="7810" spans="1:4" x14ac:dyDescent="0.25">
      <c r="A7810" t="s">
        <v>570</v>
      </c>
      <c r="B7810" t="s">
        <v>455</v>
      </c>
      <c r="C7810">
        <v>1968</v>
      </c>
      <c r="D7810" t="s">
        <v>44</v>
      </c>
    </row>
    <row r="7811" spans="1:4" x14ac:dyDescent="0.25">
      <c r="A7811" t="s">
        <v>570</v>
      </c>
      <c r="B7811" t="s">
        <v>455</v>
      </c>
      <c r="C7811">
        <v>1969</v>
      </c>
      <c r="D7811" t="s">
        <v>45</v>
      </c>
    </row>
    <row r="7812" spans="1:4" x14ac:dyDescent="0.25">
      <c r="A7812" t="s">
        <v>570</v>
      </c>
      <c r="B7812" t="s">
        <v>455</v>
      </c>
      <c r="C7812">
        <v>1970</v>
      </c>
      <c r="D7812" t="s">
        <v>46</v>
      </c>
    </row>
    <row r="7813" spans="1:4" x14ac:dyDescent="0.25">
      <c r="A7813" t="s">
        <v>570</v>
      </c>
      <c r="B7813" t="s">
        <v>455</v>
      </c>
      <c r="C7813">
        <v>1971</v>
      </c>
      <c r="D7813" t="s">
        <v>47</v>
      </c>
    </row>
    <row r="7814" spans="1:4" x14ac:dyDescent="0.25">
      <c r="A7814" t="s">
        <v>570</v>
      </c>
      <c r="B7814" t="s">
        <v>455</v>
      </c>
      <c r="C7814">
        <v>1972</v>
      </c>
      <c r="D7814" t="s">
        <v>48</v>
      </c>
    </row>
    <row r="7815" spans="1:4" x14ac:dyDescent="0.25">
      <c r="A7815" t="s">
        <v>570</v>
      </c>
      <c r="B7815" t="s">
        <v>455</v>
      </c>
      <c r="C7815">
        <v>1973</v>
      </c>
      <c r="D7815" t="s">
        <v>49</v>
      </c>
    </row>
    <row r="7816" spans="1:4" x14ac:dyDescent="0.25">
      <c r="A7816" t="s">
        <v>570</v>
      </c>
      <c r="B7816" t="s">
        <v>455</v>
      </c>
      <c r="C7816">
        <v>1974</v>
      </c>
      <c r="D7816" t="s">
        <v>50</v>
      </c>
    </row>
    <row r="7817" spans="1:4" x14ac:dyDescent="0.25">
      <c r="A7817" t="s">
        <v>570</v>
      </c>
      <c r="B7817" t="s">
        <v>455</v>
      </c>
      <c r="C7817">
        <v>1975</v>
      </c>
      <c r="D7817" t="s">
        <v>51</v>
      </c>
    </row>
    <row r="7818" spans="1:4" x14ac:dyDescent="0.25">
      <c r="A7818" t="s">
        <v>570</v>
      </c>
      <c r="B7818" t="s">
        <v>455</v>
      </c>
      <c r="C7818">
        <v>1976</v>
      </c>
      <c r="D7818" t="s">
        <v>52</v>
      </c>
    </row>
    <row r="7819" spans="1:4" x14ac:dyDescent="0.25">
      <c r="A7819" t="s">
        <v>570</v>
      </c>
      <c r="B7819" t="s">
        <v>455</v>
      </c>
      <c r="C7819">
        <v>1977</v>
      </c>
      <c r="D7819" t="s">
        <v>53</v>
      </c>
    </row>
    <row r="7820" spans="1:4" x14ac:dyDescent="0.25">
      <c r="A7820" t="s">
        <v>570</v>
      </c>
      <c r="B7820" t="s">
        <v>455</v>
      </c>
      <c r="C7820">
        <v>1978</v>
      </c>
      <c r="D7820" t="s">
        <v>54</v>
      </c>
    </row>
    <row r="7821" spans="1:4" x14ac:dyDescent="0.25">
      <c r="A7821" t="s">
        <v>570</v>
      </c>
      <c r="B7821" t="s">
        <v>455</v>
      </c>
      <c r="C7821">
        <v>1979</v>
      </c>
      <c r="D7821" t="s">
        <v>55</v>
      </c>
    </row>
    <row r="7822" spans="1:4" x14ac:dyDescent="0.25">
      <c r="A7822" t="s">
        <v>570</v>
      </c>
      <c r="B7822" t="s">
        <v>455</v>
      </c>
      <c r="C7822">
        <v>1980</v>
      </c>
      <c r="D7822" t="s">
        <v>56</v>
      </c>
    </row>
    <row r="7823" spans="1:4" x14ac:dyDescent="0.25">
      <c r="A7823" t="s">
        <v>570</v>
      </c>
      <c r="B7823" t="s">
        <v>455</v>
      </c>
      <c r="C7823">
        <v>1981</v>
      </c>
      <c r="D7823" t="s">
        <v>57</v>
      </c>
    </row>
    <row r="7824" spans="1:4" x14ac:dyDescent="0.25">
      <c r="A7824" t="s">
        <v>570</v>
      </c>
      <c r="B7824" t="s">
        <v>455</v>
      </c>
      <c r="C7824">
        <v>1982</v>
      </c>
      <c r="D7824" t="s">
        <v>58</v>
      </c>
    </row>
    <row r="7825" spans="1:4" x14ac:dyDescent="0.25">
      <c r="A7825" t="s">
        <v>570</v>
      </c>
      <c r="B7825" t="s">
        <v>455</v>
      </c>
      <c r="C7825">
        <v>1983</v>
      </c>
      <c r="D7825" t="s">
        <v>59</v>
      </c>
    </row>
    <row r="7826" spans="1:4" x14ac:dyDescent="0.25">
      <c r="A7826" t="s">
        <v>570</v>
      </c>
      <c r="B7826" t="s">
        <v>455</v>
      </c>
      <c r="C7826">
        <v>1984</v>
      </c>
      <c r="D7826" t="s">
        <v>60</v>
      </c>
    </row>
    <row r="7827" spans="1:4" x14ac:dyDescent="0.25">
      <c r="A7827" t="s">
        <v>570</v>
      </c>
      <c r="B7827" t="s">
        <v>455</v>
      </c>
      <c r="C7827">
        <v>1985</v>
      </c>
      <c r="D7827" t="s">
        <v>61</v>
      </c>
    </row>
    <row r="7828" spans="1:4" x14ac:dyDescent="0.25">
      <c r="A7828" t="s">
        <v>570</v>
      </c>
      <c r="B7828" t="s">
        <v>455</v>
      </c>
      <c r="C7828">
        <v>1986</v>
      </c>
      <c r="D7828" t="s">
        <v>62</v>
      </c>
    </row>
    <row r="7829" spans="1:4" x14ac:dyDescent="0.25">
      <c r="A7829" t="s">
        <v>570</v>
      </c>
      <c r="B7829" t="s">
        <v>455</v>
      </c>
      <c r="C7829">
        <v>1987</v>
      </c>
      <c r="D7829" t="s">
        <v>63</v>
      </c>
    </row>
    <row r="7830" spans="1:4" x14ac:dyDescent="0.25">
      <c r="A7830" t="s">
        <v>570</v>
      </c>
      <c r="B7830" t="s">
        <v>455</v>
      </c>
      <c r="C7830">
        <v>1988</v>
      </c>
      <c r="D7830" t="s">
        <v>64</v>
      </c>
    </row>
    <row r="7831" spans="1:4" x14ac:dyDescent="0.25">
      <c r="A7831" t="s">
        <v>570</v>
      </c>
      <c r="B7831" t="s">
        <v>455</v>
      </c>
      <c r="C7831">
        <v>1989</v>
      </c>
      <c r="D7831" t="s">
        <v>65</v>
      </c>
    </row>
    <row r="7832" spans="1:4" x14ac:dyDescent="0.25">
      <c r="A7832" t="s">
        <v>570</v>
      </c>
      <c r="B7832" t="s">
        <v>455</v>
      </c>
      <c r="C7832">
        <v>1990</v>
      </c>
      <c r="D7832" t="s">
        <v>66</v>
      </c>
    </row>
    <row r="7833" spans="1:4" x14ac:dyDescent="0.25">
      <c r="A7833" t="s">
        <v>570</v>
      </c>
      <c r="B7833" t="s">
        <v>455</v>
      </c>
      <c r="C7833">
        <v>1991</v>
      </c>
      <c r="D7833" t="s">
        <v>67</v>
      </c>
    </row>
    <row r="7834" spans="1:4" x14ac:dyDescent="0.25">
      <c r="A7834" t="s">
        <v>570</v>
      </c>
      <c r="B7834" t="s">
        <v>455</v>
      </c>
      <c r="C7834">
        <v>1992</v>
      </c>
      <c r="D7834" t="s">
        <v>68</v>
      </c>
    </row>
    <row r="7835" spans="1:4" x14ac:dyDescent="0.25">
      <c r="A7835" t="s">
        <v>570</v>
      </c>
      <c r="B7835" t="s">
        <v>455</v>
      </c>
      <c r="C7835">
        <v>1993</v>
      </c>
      <c r="D7835" t="s">
        <v>69</v>
      </c>
    </row>
    <row r="7836" spans="1:4" x14ac:dyDescent="0.25">
      <c r="A7836" t="s">
        <v>570</v>
      </c>
      <c r="B7836" t="s">
        <v>455</v>
      </c>
      <c r="C7836">
        <v>1994</v>
      </c>
      <c r="D7836" t="s">
        <v>70</v>
      </c>
    </row>
    <row r="7837" spans="1:4" x14ac:dyDescent="0.25">
      <c r="A7837" t="s">
        <v>570</v>
      </c>
      <c r="B7837" t="s">
        <v>455</v>
      </c>
      <c r="C7837">
        <v>1995</v>
      </c>
      <c r="D7837" t="s">
        <v>17</v>
      </c>
    </row>
    <row r="7838" spans="1:4" x14ac:dyDescent="0.25">
      <c r="A7838" t="s">
        <v>570</v>
      </c>
      <c r="B7838" t="s">
        <v>455</v>
      </c>
      <c r="C7838">
        <v>1996</v>
      </c>
      <c r="D7838" t="s">
        <v>9</v>
      </c>
    </row>
    <row r="7839" spans="1:4" x14ac:dyDescent="0.25">
      <c r="A7839" t="s">
        <v>570</v>
      </c>
      <c r="B7839" t="s">
        <v>455</v>
      </c>
      <c r="C7839">
        <v>1997</v>
      </c>
      <c r="D7839" t="s">
        <v>27</v>
      </c>
    </row>
    <row r="7840" spans="1:4" x14ac:dyDescent="0.25">
      <c r="A7840" t="s">
        <v>570</v>
      </c>
      <c r="B7840" t="s">
        <v>455</v>
      </c>
      <c r="C7840">
        <v>1998</v>
      </c>
      <c r="D7840" t="s">
        <v>1</v>
      </c>
    </row>
    <row r="7841" spans="1:4" x14ac:dyDescent="0.25">
      <c r="A7841" t="s">
        <v>570</v>
      </c>
      <c r="B7841" t="s">
        <v>455</v>
      </c>
      <c r="C7841">
        <v>1999</v>
      </c>
      <c r="D7841" t="s">
        <v>34</v>
      </c>
    </row>
    <row r="7842" spans="1:4" x14ac:dyDescent="0.25">
      <c r="A7842" t="s">
        <v>570</v>
      </c>
      <c r="B7842" t="s">
        <v>455</v>
      </c>
      <c r="C7842">
        <v>2000</v>
      </c>
      <c r="D7842" t="s">
        <v>32</v>
      </c>
    </row>
    <row r="7843" spans="1:4" x14ac:dyDescent="0.25">
      <c r="A7843" t="s">
        <v>570</v>
      </c>
      <c r="B7843" t="s">
        <v>455</v>
      </c>
      <c r="C7843">
        <v>2001</v>
      </c>
      <c r="D7843" t="s">
        <v>6</v>
      </c>
    </row>
    <row r="7844" spans="1:4" x14ac:dyDescent="0.25">
      <c r="A7844" t="s">
        <v>570</v>
      </c>
      <c r="B7844" t="s">
        <v>455</v>
      </c>
      <c r="C7844">
        <v>2002</v>
      </c>
      <c r="D7844" t="s">
        <v>22</v>
      </c>
    </row>
    <row r="7845" spans="1:4" x14ac:dyDescent="0.25">
      <c r="A7845" t="s">
        <v>570</v>
      </c>
      <c r="B7845" t="s">
        <v>455</v>
      </c>
      <c r="C7845">
        <v>2003</v>
      </c>
      <c r="D7845" t="s">
        <v>12</v>
      </c>
    </row>
    <row r="7846" spans="1:4" x14ac:dyDescent="0.25">
      <c r="A7846" t="s">
        <v>570</v>
      </c>
      <c r="B7846" t="s">
        <v>455</v>
      </c>
      <c r="C7846">
        <v>2004</v>
      </c>
      <c r="D7846" t="s">
        <v>30</v>
      </c>
    </row>
    <row r="7847" spans="1:4" x14ac:dyDescent="0.25">
      <c r="A7847" t="s">
        <v>570</v>
      </c>
      <c r="B7847" t="s">
        <v>455</v>
      </c>
      <c r="C7847">
        <v>2005</v>
      </c>
      <c r="D7847" t="s">
        <v>5</v>
      </c>
    </row>
    <row r="7848" spans="1:4" x14ac:dyDescent="0.25">
      <c r="A7848" t="s">
        <v>570</v>
      </c>
      <c r="B7848" t="s">
        <v>455</v>
      </c>
      <c r="C7848">
        <v>2006</v>
      </c>
      <c r="D7848" t="s">
        <v>21</v>
      </c>
    </row>
    <row r="7849" spans="1:4" x14ac:dyDescent="0.25">
      <c r="A7849" t="s">
        <v>570</v>
      </c>
      <c r="B7849" t="s">
        <v>455</v>
      </c>
      <c r="C7849">
        <v>2007</v>
      </c>
      <c r="D7849" t="s">
        <v>11</v>
      </c>
    </row>
    <row r="7850" spans="1:4" x14ac:dyDescent="0.25">
      <c r="A7850" t="s">
        <v>570</v>
      </c>
      <c r="B7850" t="s">
        <v>455</v>
      </c>
      <c r="C7850">
        <v>2008</v>
      </c>
      <c r="D7850" t="s">
        <v>29</v>
      </c>
    </row>
    <row r="7851" spans="1:4" x14ac:dyDescent="0.25">
      <c r="A7851" t="s">
        <v>570</v>
      </c>
      <c r="B7851" t="s">
        <v>455</v>
      </c>
      <c r="C7851">
        <v>2009</v>
      </c>
      <c r="D7851" t="s">
        <v>4</v>
      </c>
    </row>
    <row r="7852" spans="1:4" x14ac:dyDescent="0.25">
      <c r="A7852" t="s">
        <v>570</v>
      </c>
      <c r="B7852" t="s">
        <v>455</v>
      </c>
      <c r="C7852">
        <v>2010</v>
      </c>
      <c r="D7852" t="s">
        <v>16</v>
      </c>
    </row>
    <row r="7853" spans="1:4" x14ac:dyDescent="0.25">
      <c r="A7853" t="s">
        <v>570</v>
      </c>
      <c r="B7853" t="s">
        <v>455</v>
      </c>
      <c r="C7853">
        <v>2011</v>
      </c>
      <c r="D7853" t="s">
        <v>35</v>
      </c>
    </row>
    <row r="7854" spans="1:4" x14ac:dyDescent="0.25">
      <c r="A7854" t="s">
        <v>570</v>
      </c>
      <c r="B7854" t="s">
        <v>455</v>
      </c>
      <c r="C7854">
        <v>2012</v>
      </c>
      <c r="D7854" t="s">
        <v>8</v>
      </c>
    </row>
    <row r="7855" spans="1:4" x14ac:dyDescent="0.25">
      <c r="A7855" t="s">
        <v>570</v>
      </c>
      <c r="B7855" t="s">
        <v>455</v>
      </c>
      <c r="C7855">
        <v>2013</v>
      </c>
      <c r="D7855" t="s">
        <v>25</v>
      </c>
    </row>
    <row r="7856" spans="1:4" x14ac:dyDescent="0.25">
      <c r="A7856" t="s">
        <v>570</v>
      </c>
      <c r="B7856" t="s">
        <v>455</v>
      </c>
      <c r="C7856">
        <v>2014</v>
      </c>
      <c r="D7856" t="s">
        <v>15</v>
      </c>
    </row>
    <row r="7857" spans="1:4" x14ac:dyDescent="0.25">
      <c r="A7857" t="s">
        <v>570</v>
      </c>
      <c r="B7857" t="s">
        <v>455</v>
      </c>
      <c r="C7857">
        <v>2015</v>
      </c>
      <c r="D7857" t="s">
        <v>33</v>
      </c>
    </row>
    <row r="7858" spans="1:4" x14ac:dyDescent="0.25">
      <c r="A7858" t="s">
        <v>570</v>
      </c>
      <c r="B7858" t="s">
        <v>455</v>
      </c>
      <c r="C7858">
        <v>2016</v>
      </c>
      <c r="D7858" t="s">
        <v>7</v>
      </c>
    </row>
    <row r="7859" spans="1:4" x14ac:dyDescent="0.25">
      <c r="A7859" t="s">
        <v>570</v>
      </c>
      <c r="B7859" t="s">
        <v>455</v>
      </c>
      <c r="C7859">
        <v>2017</v>
      </c>
      <c r="D7859" t="s">
        <v>24</v>
      </c>
    </row>
    <row r="7860" spans="1:4" x14ac:dyDescent="0.25">
      <c r="A7860" t="s">
        <v>570</v>
      </c>
      <c r="B7860" t="s">
        <v>455</v>
      </c>
      <c r="C7860">
        <v>2018</v>
      </c>
      <c r="D7860" t="s">
        <v>14</v>
      </c>
    </row>
    <row r="7861" spans="1:4" x14ac:dyDescent="0.25">
      <c r="A7861" t="s">
        <v>570</v>
      </c>
      <c r="B7861" t="s">
        <v>455</v>
      </c>
      <c r="C7861">
        <v>2019</v>
      </c>
      <c r="D7861" t="s">
        <v>71</v>
      </c>
    </row>
    <row r="7862" spans="1:4" x14ac:dyDescent="0.25">
      <c r="A7862" t="s">
        <v>571</v>
      </c>
      <c r="B7862" t="s">
        <v>456</v>
      </c>
      <c r="C7862">
        <v>1960</v>
      </c>
      <c r="D7862" t="s">
        <v>36</v>
      </c>
    </row>
    <row r="7863" spans="1:4" x14ac:dyDescent="0.25">
      <c r="A7863" t="s">
        <v>571</v>
      </c>
      <c r="B7863" t="s">
        <v>456</v>
      </c>
      <c r="C7863">
        <v>1961</v>
      </c>
      <c r="D7863" t="s">
        <v>37</v>
      </c>
    </row>
    <row r="7864" spans="1:4" x14ac:dyDescent="0.25">
      <c r="A7864" t="s">
        <v>571</v>
      </c>
      <c r="B7864" t="s">
        <v>456</v>
      </c>
      <c r="C7864">
        <v>1962</v>
      </c>
      <c r="D7864" t="s">
        <v>38</v>
      </c>
    </row>
    <row r="7865" spans="1:4" x14ac:dyDescent="0.25">
      <c r="A7865" t="s">
        <v>571</v>
      </c>
      <c r="B7865" t="s">
        <v>456</v>
      </c>
      <c r="C7865">
        <v>1963</v>
      </c>
      <c r="D7865" t="s">
        <v>39</v>
      </c>
    </row>
    <row r="7866" spans="1:4" x14ac:dyDescent="0.25">
      <c r="A7866" t="s">
        <v>571</v>
      </c>
      <c r="B7866" t="s">
        <v>456</v>
      </c>
      <c r="C7866">
        <v>1964</v>
      </c>
      <c r="D7866" t="s">
        <v>40</v>
      </c>
    </row>
    <row r="7867" spans="1:4" x14ac:dyDescent="0.25">
      <c r="A7867" t="s">
        <v>571</v>
      </c>
      <c r="B7867" t="s">
        <v>456</v>
      </c>
      <c r="C7867">
        <v>1965</v>
      </c>
      <c r="D7867" t="s">
        <v>41</v>
      </c>
    </row>
    <row r="7868" spans="1:4" x14ac:dyDescent="0.25">
      <c r="A7868" t="s">
        <v>571</v>
      </c>
      <c r="B7868" t="s">
        <v>456</v>
      </c>
      <c r="C7868">
        <v>1966</v>
      </c>
      <c r="D7868" t="s">
        <v>42</v>
      </c>
    </row>
    <row r="7869" spans="1:4" x14ac:dyDescent="0.25">
      <c r="A7869" t="s">
        <v>571</v>
      </c>
      <c r="B7869" t="s">
        <v>456</v>
      </c>
      <c r="C7869">
        <v>1967</v>
      </c>
      <c r="D7869" t="s">
        <v>43</v>
      </c>
    </row>
    <row r="7870" spans="1:4" x14ac:dyDescent="0.25">
      <c r="A7870" t="s">
        <v>571</v>
      </c>
      <c r="B7870" t="s">
        <v>456</v>
      </c>
      <c r="C7870">
        <v>1968</v>
      </c>
      <c r="D7870" t="s">
        <v>44</v>
      </c>
    </row>
    <row r="7871" spans="1:4" x14ac:dyDescent="0.25">
      <c r="A7871" t="s">
        <v>571</v>
      </c>
      <c r="B7871" t="s">
        <v>456</v>
      </c>
      <c r="C7871">
        <v>1969</v>
      </c>
      <c r="D7871" t="s">
        <v>45</v>
      </c>
    </row>
    <row r="7872" spans="1:4" x14ac:dyDescent="0.25">
      <c r="A7872" t="s">
        <v>571</v>
      </c>
      <c r="B7872" t="s">
        <v>456</v>
      </c>
      <c r="C7872">
        <v>1970</v>
      </c>
      <c r="D7872" t="s">
        <v>46</v>
      </c>
    </row>
    <row r="7873" spans="1:4" x14ac:dyDescent="0.25">
      <c r="A7873" t="s">
        <v>571</v>
      </c>
      <c r="B7873" t="s">
        <v>456</v>
      </c>
      <c r="C7873">
        <v>1971</v>
      </c>
      <c r="D7873" t="s">
        <v>47</v>
      </c>
    </row>
    <row r="7874" spans="1:4" x14ac:dyDescent="0.25">
      <c r="A7874" t="s">
        <v>571</v>
      </c>
      <c r="B7874" t="s">
        <v>456</v>
      </c>
      <c r="C7874">
        <v>1972</v>
      </c>
      <c r="D7874" t="s">
        <v>48</v>
      </c>
    </row>
    <row r="7875" spans="1:4" x14ac:dyDescent="0.25">
      <c r="A7875" t="s">
        <v>571</v>
      </c>
      <c r="B7875" t="s">
        <v>456</v>
      </c>
      <c r="C7875">
        <v>1973</v>
      </c>
      <c r="D7875" t="s">
        <v>49</v>
      </c>
    </row>
    <row r="7876" spans="1:4" x14ac:dyDescent="0.25">
      <c r="A7876" t="s">
        <v>571</v>
      </c>
      <c r="B7876" t="s">
        <v>456</v>
      </c>
      <c r="C7876">
        <v>1974</v>
      </c>
      <c r="D7876" t="s">
        <v>50</v>
      </c>
    </row>
    <row r="7877" spans="1:4" x14ac:dyDescent="0.25">
      <c r="A7877" t="s">
        <v>571</v>
      </c>
      <c r="B7877" t="s">
        <v>456</v>
      </c>
      <c r="C7877">
        <v>1975</v>
      </c>
      <c r="D7877" t="s">
        <v>51</v>
      </c>
    </row>
    <row r="7878" spans="1:4" x14ac:dyDescent="0.25">
      <c r="A7878" t="s">
        <v>571</v>
      </c>
      <c r="B7878" t="s">
        <v>456</v>
      </c>
      <c r="C7878">
        <v>1976</v>
      </c>
      <c r="D7878" t="s">
        <v>52</v>
      </c>
    </row>
    <row r="7879" spans="1:4" x14ac:dyDescent="0.25">
      <c r="A7879" t="s">
        <v>571</v>
      </c>
      <c r="B7879" t="s">
        <v>456</v>
      </c>
      <c r="C7879">
        <v>1977</v>
      </c>
      <c r="D7879" t="s">
        <v>53</v>
      </c>
    </row>
    <row r="7880" spans="1:4" x14ac:dyDescent="0.25">
      <c r="A7880" t="s">
        <v>571</v>
      </c>
      <c r="B7880" t="s">
        <v>456</v>
      </c>
      <c r="C7880">
        <v>1978</v>
      </c>
      <c r="D7880" t="s">
        <v>54</v>
      </c>
    </row>
    <row r="7881" spans="1:4" x14ac:dyDescent="0.25">
      <c r="A7881" t="s">
        <v>571</v>
      </c>
      <c r="B7881" t="s">
        <v>456</v>
      </c>
      <c r="C7881">
        <v>1979</v>
      </c>
      <c r="D7881" t="s">
        <v>55</v>
      </c>
    </row>
    <row r="7882" spans="1:4" x14ac:dyDescent="0.25">
      <c r="A7882" t="s">
        <v>571</v>
      </c>
      <c r="B7882" t="s">
        <v>456</v>
      </c>
      <c r="C7882">
        <v>1980</v>
      </c>
      <c r="D7882" t="s">
        <v>56</v>
      </c>
    </row>
    <row r="7883" spans="1:4" x14ac:dyDescent="0.25">
      <c r="A7883" t="s">
        <v>571</v>
      </c>
      <c r="B7883" t="s">
        <v>456</v>
      </c>
      <c r="C7883">
        <v>1981</v>
      </c>
      <c r="D7883" t="s">
        <v>57</v>
      </c>
    </row>
    <row r="7884" spans="1:4" x14ac:dyDescent="0.25">
      <c r="A7884" t="s">
        <v>571</v>
      </c>
      <c r="B7884" t="s">
        <v>456</v>
      </c>
      <c r="C7884">
        <v>1982</v>
      </c>
      <c r="D7884" t="s">
        <v>58</v>
      </c>
    </row>
    <row r="7885" spans="1:4" x14ac:dyDescent="0.25">
      <c r="A7885" t="s">
        <v>571</v>
      </c>
      <c r="B7885" t="s">
        <v>456</v>
      </c>
      <c r="C7885">
        <v>1983</v>
      </c>
      <c r="D7885" t="s">
        <v>59</v>
      </c>
    </row>
    <row r="7886" spans="1:4" x14ac:dyDescent="0.25">
      <c r="A7886" t="s">
        <v>571</v>
      </c>
      <c r="B7886" t="s">
        <v>456</v>
      </c>
      <c r="C7886">
        <v>1984</v>
      </c>
      <c r="D7886" t="s">
        <v>60</v>
      </c>
    </row>
    <row r="7887" spans="1:4" x14ac:dyDescent="0.25">
      <c r="A7887" t="s">
        <v>571</v>
      </c>
      <c r="B7887" t="s">
        <v>456</v>
      </c>
      <c r="C7887">
        <v>1985</v>
      </c>
      <c r="D7887" t="s">
        <v>61</v>
      </c>
    </row>
    <row r="7888" spans="1:4" x14ac:dyDescent="0.25">
      <c r="A7888" t="s">
        <v>571</v>
      </c>
      <c r="B7888" t="s">
        <v>456</v>
      </c>
      <c r="C7888">
        <v>1986</v>
      </c>
      <c r="D7888" t="s">
        <v>62</v>
      </c>
    </row>
    <row r="7889" spans="1:4" x14ac:dyDescent="0.25">
      <c r="A7889" t="s">
        <v>571</v>
      </c>
      <c r="B7889" t="s">
        <v>456</v>
      </c>
      <c r="C7889">
        <v>1987</v>
      </c>
      <c r="D7889" t="s">
        <v>63</v>
      </c>
    </row>
    <row r="7890" spans="1:4" x14ac:dyDescent="0.25">
      <c r="A7890" t="s">
        <v>571</v>
      </c>
      <c r="B7890" t="s">
        <v>456</v>
      </c>
      <c r="C7890">
        <v>1988</v>
      </c>
      <c r="D7890" t="s">
        <v>64</v>
      </c>
    </row>
    <row r="7891" spans="1:4" x14ac:dyDescent="0.25">
      <c r="A7891" t="s">
        <v>571</v>
      </c>
      <c r="B7891" t="s">
        <v>456</v>
      </c>
      <c r="C7891">
        <v>1989</v>
      </c>
      <c r="D7891" t="s">
        <v>65</v>
      </c>
    </row>
    <row r="7892" spans="1:4" x14ac:dyDescent="0.25">
      <c r="A7892" t="s">
        <v>571</v>
      </c>
      <c r="B7892" t="s">
        <v>456</v>
      </c>
      <c r="C7892">
        <v>1990</v>
      </c>
      <c r="D7892" t="s">
        <v>66</v>
      </c>
    </row>
    <row r="7893" spans="1:4" x14ac:dyDescent="0.25">
      <c r="A7893" t="s">
        <v>571</v>
      </c>
      <c r="B7893" t="s">
        <v>456</v>
      </c>
      <c r="C7893">
        <v>1991</v>
      </c>
      <c r="D7893" t="s">
        <v>67</v>
      </c>
    </row>
    <row r="7894" spans="1:4" x14ac:dyDescent="0.25">
      <c r="A7894" t="s">
        <v>571</v>
      </c>
      <c r="B7894" t="s">
        <v>456</v>
      </c>
      <c r="C7894">
        <v>1992</v>
      </c>
      <c r="D7894" t="s">
        <v>68</v>
      </c>
    </row>
    <row r="7895" spans="1:4" x14ac:dyDescent="0.25">
      <c r="A7895" t="s">
        <v>571</v>
      </c>
      <c r="B7895" t="s">
        <v>456</v>
      </c>
      <c r="C7895">
        <v>1993</v>
      </c>
      <c r="D7895" t="s">
        <v>69</v>
      </c>
    </row>
    <row r="7896" spans="1:4" x14ac:dyDescent="0.25">
      <c r="A7896" t="s">
        <v>571</v>
      </c>
      <c r="B7896" t="s">
        <v>456</v>
      </c>
      <c r="C7896">
        <v>1994</v>
      </c>
      <c r="D7896" t="s">
        <v>70</v>
      </c>
    </row>
    <row r="7897" spans="1:4" x14ac:dyDescent="0.25">
      <c r="A7897" t="s">
        <v>571</v>
      </c>
      <c r="B7897" t="s">
        <v>456</v>
      </c>
      <c r="C7897">
        <v>1995</v>
      </c>
      <c r="D7897" t="s">
        <v>17</v>
      </c>
    </row>
    <row r="7898" spans="1:4" x14ac:dyDescent="0.25">
      <c r="A7898" t="s">
        <v>571</v>
      </c>
      <c r="B7898" t="s">
        <v>456</v>
      </c>
      <c r="C7898">
        <v>1996</v>
      </c>
      <c r="D7898" t="s">
        <v>9</v>
      </c>
    </row>
    <row r="7899" spans="1:4" x14ac:dyDescent="0.25">
      <c r="A7899" t="s">
        <v>571</v>
      </c>
      <c r="B7899" t="s">
        <v>456</v>
      </c>
      <c r="C7899">
        <v>1997</v>
      </c>
      <c r="D7899" t="s">
        <v>27</v>
      </c>
    </row>
    <row r="7900" spans="1:4" x14ac:dyDescent="0.25">
      <c r="A7900" t="s">
        <v>571</v>
      </c>
      <c r="B7900" t="s">
        <v>456</v>
      </c>
      <c r="C7900">
        <v>1998</v>
      </c>
      <c r="D7900" t="s">
        <v>1</v>
      </c>
    </row>
    <row r="7901" spans="1:4" x14ac:dyDescent="0.25">
      <c r="A7901" t="s">
        <v>571</v>
      </c>
      <c r="B7901" t="s">
        <v>456</v>
      </c>
      <c r="C7901">
        <v>1999</v>
      </c>
      <c r="D7901" t="s">
        <v>34</v>
      </c>
    </row>
    <row r="7902" spans="1:4" x14ac:dyDescent="0.25">
      <c r="A7902" t="s">
        <v>571</v>
      </c>
      <c r="B7902" t="s">
        <v>456</v>
      </c>
      <c r="C7902">
        <v>2000</v>
      </c>
      <c r="D7902" t="s">
        <v>32</v>
      </c>
    </row>
    <row r="7903" spans="1:4" x14ac:dyDescent="0.25">
      <c r="A7903" t="s">
        <v>571</v>
      </c>
      <c r="B7903" t="s">
        <v>456</v>
      </c>
      <c r="C7903">
        <v>2001</v>
      </c>
      <c r="D7903" t="s">
        <v>6</v>
      </c>
    </row>
    <row r="7904" spans="1:4" x14ac:dyDescent="0.25">
      <c r="A7904" t="s">
        <v>571</v>
      </c>
      <c r="B7904" t="s">
        <v>456</v>
      </c>
      <c r="C7904">
        <v>2002</v>
      </c>
      <c r="D7904" t="s">
        <v>22</v>
      </c>
    </row>
    <row r="7905" spans="1:4" x14ac:dyDescent="0.25">
      <c r="A7905" t="s">
        <v>571</v>
      </c>
      <c r="B7905" t="s">
        <v>456</v>
      </c>
      <c r="C7905">
        <v>2003</v>
      </c>
      <c r="D7905" t="s">
        <v>12</v>
      </c>
    </row>
    <row r="7906" spans="1:4" x14ac:dyDescent="0.25">
      <c r="A7906" t="s">
        <v>571</v>
      </c>
      <c r="B7906" t="s">
        <v>456</v>
      </c>
      <c r="C7906">
        <v>2004</v>
      </c>
      <c r="D7906" t="s">
        <v>30</v>
      </c>
    </row>
    <row r="7907" spans="1:4" x14ac:dyDescent="0.25">
      <c r="A7907" t="s">
        <v>571</v>
      </c>
      <c r="B7907" t="s">
        <v>456</v>
      </c>
      <c r="C7907">
        <v>2005</v>
      </c>
      <c r="D7907" t="s">
        <v>5</v>
      </c>
    </row>
    <row r="7908" spans="1:4" x14ac:dyDescent="0.25">
      <c r="A7908" t="s">
        <v>571</v>
      </c>
      <c r="B7908" t="s">
        <v>456</v>
      </c>
      <c r="C7908">
        <v>2006</v>
      </c>
      <c r="D7908" t="s">
        <v>21</v>
      </c>
    </row>
    <row r="7909" spans="1:4" x14ac:dyDescent="0.25">
      <c r="A7909" t="s">
        <v>571</v>
      </c>
      <c r="B7909" t="s">
        <v>456</v>
      </c>
      <c r="C7909">
        <v>2007</v>
      </c>
      <c r="D7909" t="s">
        <v>11</v>
      </c>
    </row>
    <row r="7910" spans="1:4" x14ac:dyDescent="0.25">
      <c r="A7910" t="s">
        <v>571</v>
      </c>
      <c r="B7910" t="s">
        <v>456</v>
      </c>
      <c r="C7910">
        <v>2008</v>
      </c>
      <c r="D7910" t="s">
        <v>29</v>
      </c>
    </row>
    <row r="7911" spans="1:4" x14ac:dyDescent="0.25">
      <c r="A7911" t="s">
        <v>571</v>
      </c>
      <c r="B7911" t="s">
        <v>456</v>
      </c>
      <c r="C7911">
        <v>2009</v>
      </c>
      <c r="D7911" t="s">
        <v>4</v>
      </c>
    </row>
    <row r="7912" spans="1:4" x14ac:dyDescent="0.25">
      <c r="A7912" t="s">
        <v>571</v>
      </c>
      <c r="B7912" t="s">
        <v>456</v>
      </c>
      <c r="C7912">
        <v>2010</v>
      </c>
      <c r="D7912" t="s">
        <v>16</v>
      </c>
    </row>
    <row r="7913" spans="1:4" x14ac:dyDescent="0.25">
      <c r="A7913" t="s">
        <v>571</v>
      </c>
      <c r="B7913" t="s">
        <v>456</v>
      </c>
      <c r="C7913">
        <v>2011</v>
      </c>
      <c r="D7913" t="s">
        <v>35</v>
      </c>
    </row>
    <row r="7914" spans="1:4" x14ac:dyDescent="0.25">
      <c r="A7914" t="s">
        <v>571</v>
      </c>
      <c r="B7914" t="s">
        <v>456</v>
      </c>
      <c r="C7914">
        <v>2012</v>
      </c>
      <c r="D7914" t="s">
        <v>8</v>
      </c>
    </row>
    <row r="7915" spans="1:4" x14ac:dyDescent="0.25">
      <c r="A7915" t="s">
        <v>571</v>
      </c>
      <c r="B7915" t="s">
        <v>456</v>
      </c>
      <c r="C7915">
        <v>2013</v>
      </c>
      <c r="D7915" t="s">
        <v>25</v>
      </c>
    </row>
    <row r="7916" spans="1:4" x14ac:dyDescent="0.25">
      <c r="A7916" t="s">
        <v>571</v>
      </c>
      <c r="B7916" t="s">
        <v>456</v>
      </c>
      <c r="C7916">
        <v>2014</v>
      </c>
      <c r="D7916" t="s">
        <v>15</v>
      </c>
    </row>
    <row r="7917" spans="1:4" x14ac:dyDescent="0.25">
      <c r="A7917" t="s">
        <v>571</v>
      </c>
      <c r="B7917" t="s">
        <v>456</v>
      </c>
      <c r="C7917">
        <v>2015</v>
      </c>
      <c r="D7917" t="s">
        <v>33</v>
      </c>
    </row>
    <row r="7918" spans="1:4" x14ac:dyDescent="0.25">
      <c r="A7918" t="s">
        <v>571</v>
      </c>
      <c r="B7918" t="s">
        <v>456</v>
      </c>
      <c r="C7918">
        <v>2016</v>
      </c>
      <c r="D7918" t="s">
        <v>7</v>
      </c>
    </row>
    <row r="7919" spans="1:4" x14ac:dyDescent="0.25">
      <c r="A7919" t="s">
        <v>571</v>
      </c>
      <c r="B7919" t="s">
        <v>456</v>
      </c>
      <c r="C7919">
        <v>2017</v>
      </c>
      <c r="D7919" t="s">
        <v>24</v>
      </c>
    </row>
    <row r="7920" spans="1:4" x14ac:dyDescent="0.25">
      <c r="A7920" t="s">
        <v>571</v>
      </c>
      <c r="B7920" t="s">
        <v>456</v>
      </c>
      <c r="C7920">
        <v>2018</v>
      </c>
      <c r="D7920" t="s">
        <v>14</v>
      </c>
    </row>
    <row r="7921" spans="1:4" x14ac:dyDescent="0.25">
      <c r="A7921" t="s">
        <v>571</v>
      </c>
      <c r="B7921" t="s">
        <v>456</v>
      </c>
      <c r="C7921">
        <v>2019</v>
      </c>
      <c r="D7921" t="s">
        <v>71</v>
      </c>
    </row>
    <row r="7922" spans="1:4" x14ac:dyDescent="0.25">
      <c r="A7922" t="s">
        <v>572</v>
      </c>
      <c r="B7922" t="s">
        <v>457</v>
      </c>
      <c r="C7922">
        <v>1960</v>
      </c>
      <c r="D7922" t="s">
        <v>36</v>
      </c>
    </row>
    <row r="7923" spans="1:4" x14ac:dyDescent="0.25">
      <c r="A7923" t="s">
        <v>572</v>
      </c>
      <c r="B7923" t="s">
        <v>457</v>
      </c>
      <c r="C7923">
        <v>1961</v>
      </c>
      <c r="D7923" t="s">
        <v>37</v>
      </c>
    </row>
    <row r="7924" spans="1:4" x14ac:dyDescent="0.25">
      <c r="A7924" t="s">
        <v>572</v>
      </c>
      <c r="B7924" t="s">
        <v>457</v>
      </c>
      <c r="C7924">
        <v>1962</v>
      </c>
      <c r="D7924" t="s">
        <v>38</v>
      </c>
    </row>
    <row r="7925" spans="1:4" x14ac:dyDescent="0.25">
      <c r="A7925" t="s">
        <v>572</v>
      </c>
      <c r="B7925" t="s">
        <v>457</v>
      </c>
      <c r="C7925">
        <v>1963</v>
      </c>
      <c r="D7925" t="s">
        <v>39</v>
      </c>
    </row>
    <row r="7926" spans="1:4" x14ac:dyDescent="0.25">
      <c r="A7926" t="s">
        <v>572</v>
      </c>
      <c r="B7926" t="s">
        <v>457</v>
      </c>
      <c r="C7926">
        <v>1964</v>
      </c>
      <c r="D7926" t="s">
        <v>40</v>
      </c>
    </row>
    <row r="7927" spans="1:4" x14ac:dyDescent="0.25">
      <c r="A7927" t="s">
        <v>572</v>
      </c>
      <c r="B7927" t="s">
        <v>457</v>
      </c>
      <c r="C7927">
        <v>1965</v>
      </c>
      <c r="D7927" t="s">
        <v>41</v>
      </c>
    </row>
    <row r="7928" spans="1:4" x14ac:dyDescent="0.25">
      <c r="A7928" t="s">
        <v>572</v>
      </c>
      <c r="B7928" t="s">
        <v>457</v>
      </c>
      <c r="C7928">
        <v>1966</v>
      </c>
      <c r="D7928" t="s">
        <v>42</v>
      </c>
    </row>
    <row r="7929" spans="1:4" x14ac:dyDescent="0.25">
      <c r="A7929" t="s">
        <v>572</v>
      </c>
      <c r="B7929" t="s">
        <v>457</v>
      </c>
      <c r="C7929">
        <v>1967</v>
      </c>
      <c r="D7929" t="s">
        <v>43</v>
      </c>
    </row>
    <row r="7930" spans="1:4" x14ac:dyDescent="0.25">
      <c r="A7930" t="s">
        <v>572</v>
      </c>
      <c r="B7930" t="s">
        <v>457</v>
      </c>
      <c r="C7930">
        <v>1968</v>
      </c>
      <c r="D7930" t="s">
        <v>44</v>
      </c>
    </row>
    <row r="7931" spans="1:4" x14ac:dyDescent="0.25">
      <c r="A7931" t="s">
        <v>572</v>
      </c>
      <c r="B7931" t="s">
        <v>457</v>
      </c>
      <c r="C7931">
        <v>1969</v>
      </c>
      <c r="D7931" t="s">
        <v>45</v>
      </c>
    </row>
    <row r="7932" spans="1:4" x14ac:dyDescent="0.25">
      <c r="A7932" t="s">
        <v>572</v>
      </c>
      <c r="B7932" t="s">
        <v>457</v>
      </c>
      <c r="C7932">
        <v>1970</v>
      </c>
      <c r="D7932" t="s">
        <v>46</v>
      </c>
    </row>
    <row r="7933" spans="1:4" x14ac:dyDescent="0.25">
      <c r="A7933" t="s">
        <v>572</v>
      </c>
      <c r="B7933" t="s">
        <v>457</v>
      </c>
      <c r="C7933">
        <v>1971</v>
      </c>
      <c r="D7933" t="s">
        <v>47</v>
      </c>
    </row>
    <row r="7934" spans="1:4" x14ac:dyDescent="0.25">
      <c r="A7934" t="s">
        <v>572</v>
      </c>
      <c r="B7934" t="s">
        <v>457</v>
      </c>
      <c r="C7934">
        <v>1972</v>
      </c>
      <c r="D7934" t="s">
        <v>48</v>
      </c>
    </row>
    <row r="7935" spans="1:4" x14ac:dyDescent="0.25">
      <c r="A7935" t="s">
        <v>572</v>
      </c>
      <c r="B7935" t="s">
        <v>457</v>
      </c>
      <c r="C7935">
        <v>1973</v>
      </c>
      <c r="D7935" t="s">
        <v>49</v>
      </c>
    </row>
    <row r="7936" spans="1:4" x14ac:dyDescent="0.25">
      <c r="A7936" t="s">
        <v>572</v>
      </c>
      <c r="B7936" t="s">
        <v>457</v>
      </c>
      <c r="C7936">
        <v>1974</v>
      </c>
      <c r="D7936" t="s">
        <v>50</v>
      </c>
    </row>
    <row r="7937" spans="1:4" x14ac:dyDescent="0.25">
      <c r="A7937" t="s">
        <v>572</v>
      </c>
      <c r="B7937" t="s">
        <v>457</v>
      </c>
      <c r="C7937">
        <v>1975</v>
      </c>
      <c r="D7937" t="s">
        <v>51</v>
      </c>
    </row>
    <row r="7938" spans="1:4" x14ac:dyDescent="0.25">
      <c r="A7938" t="s">
        <v>572</v>
      </c>
      <c r="B7938" t="s">
        <v>457</v>
      </c>
      <c r="C7938">
        <v>1976</v>
      </c>
      <c r="D7938" t="s">
        <v>52</v>
      </c>
    </row>
    <row r="7939" spans="1:4" x14ac:dyDescent="0.25">
      <c r="A7939" t="s">
        <v>572</v>
      </c>
      <c r="B7939" t="s">
        <v>457</v>
      </c>
      <c r="C7939">
        <v>1977</v>
      </c>
      <c r="D7939" t="s">
        <v>53</v>
      </c>
    </row>
    <row r="7940" spans="1:4" x14ac:dyDescent="0.25">
      <c r="A7940" t="s">
        <v>572</v>
      </c>
      <c r="B7940" t="s">
        <v>457</v>
      </c>
      <c r="C7940">
        <v>1978</v>
      </c>
      <c r="D7940" t="s">
        <v>54</v>
      </c>
    </row>
    <row r="7941" spans="1:4" x14ac:dyDescent="0.25">
      <c r="A7941" t="s">
        <v>572</v>
      </c>
      <c r="B7941" t="s">
        <v>457</v>
      </c>
      <c r="C7941">
        <v>1979</v>
      </c>
      <c r="D7941" t="s">
        <v>55</v>
      </c>
    </row>
    <row r="7942" spans="1:4" x14ac:dyDescent="0.25">
      <c r="A7942" t="s">
        <v>572</v>
      </c>
      <c r="B7942" t="s">
        <v>457</v>
      </c>
      <c r="C7942">
        <v>1980</v>
      </c>
      <c r="D7942" t="s">
        <v>56</v>
      </c>
    </row>
    <row r="7943" spans="1:4" x14ac:dyDescent="0.25">
      <c r="A7943" t="s">
        <v>572</v>
      </c>
      <c r="B7943" t="s">
        <v>457</v>
      </c>
      <c r="C7943">
        <v>1981</v>
      </c>
      <c r="D7943" t="s">
        <v>57</v>
      </c>
    </row>
    <row r="7944" spans="1:4" x14ac:dyDescent="0.25">
      <c r="A7944" t="s">
        <v>572</v>
      </c>
      <c r="B7944" t="s">
        <v>457</v>
      </c>
      <c r="C7944">
        <v>1982</v>
      </c>
      <c r="D7944" t="s">
        <v>58</v>
      </c>
    </row>
    <row r="7945" spans="1:4" x14ac:dyDescent="0.25">
      <c r="A7945" t="s">
        <v>572</v>
      </c>
      <c r="B7945" t="s">
        <v>457</v>
      </c>
      <c r="C7945">
        <v>1983</v>
      </c>
      <c r="D7945" t="s">
        <v>59</v>
      </c>
    </row>
    <row r="7946" spans="1:4" x14ac:dyDescent="0.25">
      <c r="A7946" t="s">
        <v>572</v>
      </c>
      <c r="B7946" t="s">
        <v>457</v>
      </c>
      <c r="C7946">
        <v>1984</v>
      </c>
      <c r="D7946" t="s">
        <v>60</v>
      </c>
    </row>
    <row r="7947" spans="1:4" x14ac:dyDescent="0.25">
      <c r="A7947" t="s">
        <v>572</v>
      </c>
      <c r="B7947" t="s">
        <v>457</v>
      </c>
      <c r="C7947">
        <v>1985</v>
      </c>
      <c r="D7947" t="s">
        <v>61</v>
      </c>
    </row>
    <row r="7948" spans="1:4" x14ac:dyDescent="0.25">
      <c r="A7948" t="s">
        <v>572</v>
      </c>
      <c r="B7948" t="s">
        <v>457</v>
      </c>
      <c r="C7948">
        <v>1986</v>
      </c>
      <c r="D7948" t="s">
        <v>62</v>
      </c>
    </row>
    <row r="7949" spans="1:4" x14ac:dyDescent="0.25">
      <c r="A7949" t="s">
        <v>572</v>
      </c>
      <c r="B7949" t="s">
        <v>457</v>
      </c>
      <c r="C7949">
        <v>1987</v>
      </c>
      <c r="D7949" t="s">
        <v>63</v>
      </c>
    </row>
    <row r="7950" spans="1:4" x14ac:dyDescent="0.25">
      <c r="A7950" t="s">
        <v>572</v>
      </c>
      <c r="B7950" t="s">
        <v>457</v>
      </c>
      <c r="C7950">
        <v>1988</v>
      </c>
      <c r="D7950" t="s">
        <v>64</v>
      </c>
    </row>
    <row r="7951" spans="1:4" x14ac:dyDescent="0.25">
      <c r="A7951" t="s">
        <v>572</v>
      </c>
      <c r="B7951" t="s">
        <v>457</v>
      </c>
      <c r="C7951">
        <v>1989</v>
      </c>
      <c r="D7951" t="s">
        <v>65</v>
      </c>
    </row>
    <row r="7952" spans="1:4" x14ac:dyDescent="0.25">
      <c r="A7952" t="s">
        <v>572</v>
      </c>
      <c r="B7952" t="s">
        <v>457</v>
      </c>
      <c r="C7952">
        <v>1990</v>
      </c>
      <c r="D7952" t="s">
        <v>66</v>
      </c>
    </row>
    <row r="7953" spans="1:4" x14ac:dyDescent="0.25">
      <c r="A7953" t="s">
        <v>572</v>
      </c>
      <c r="B7953" t="s">
        <v>457</v>
      </c>
      <c r="C7953">
        <v>1991</v>
      </c>
      <c r="D7953" t="s">
        <v>67</v>
      </c>
    </row>
    <row r="7954" spans="1:4" x14ac:dyDescent="0.25">
      <c r="A7954" t="s">
        <v>572</v>
      </c>
      <c r="B7954" t="s">
        <v>457</v>
      </c>
      <c r="C7954">
        <v>1992</v>
      </c>
      <c r="D7954" t="s">
        <v>68</v>
      </c>
    </row>
    <row r="7955" spans="1:4" x14ac:dyDescent="0.25">
      <c r="A7955" t="s">
        <v>572</v>
      </c>
      <c r="B7955" t="s">
        <v>457</v>
      </c>
      <c r="C7955">
        <v>1993</v>
      </c>
      <c r="D7955" t="s">
        <v>69</v>
      </c>
    </row>
    <row r="7956" spans="1:4" x14ac:dyDescent="0.25">
      <c r="A7956" t="s">
        <v>572</v>
      </c>
      <c r="B7956" t="s">
        <v>457</v>
      </c>
      <c r="C7956">
        <v>1994</v>
      </c>
      <c r="D7956" t="s">
        <v>70</v>
      </c>
    </row>
    <row r="7957" spans="1:4" x14ac:dyDescent="0.25">
      <c r="A7957" t="s">
        <v>572</v>
      </c>
      <c r="B7957" t="s">
        <v>457</v>
      </c>
      <c r="C7957">
        <v>1995</v>
      </c>
      <c r="D7957" t="s">
        <v>17</v>
      </c>
    </row>
    <row r="7958" spans="1:4" x14ac:dyDescent="0.25">
      <c r="A7958" t="s">
        <v>572</v>
      </c>
      <c r="B7958" t="s">
        <v>457</v>
      </c>
      <c r="C7958">
        <v>1996</v>
      </c>
      <c r="D7958" t="s">
        <v>9</v>
      </c>
    </row>
    <row r="7959" spans="1:4" x14ac:dyDescent="0.25">
      <c r="A7959" t="s">
        <v>572</v>
      </c>
      <c r="B7959" t="s">
        <v>457</v>
      </c>
      <c r="C7959">
        <v>1997</v>
      </c>
      <c r="D7959" t="s">
        <v>27</v>
      </c>
    </row>
    <row r="7960" spans="1:4" x14ac:dyDescent="0.25">
      <c r="A7960" t="s">
        <v>572</v>
      </c>
      <c r="B7960" t="s">
        <v>457</v>
      </c>
      <c r="C7960">
        <v>1998</v>
      </c>
      <c r="D7960" t="s">
        <v>1</v>
      </c>
    </row>
    <row r="7961" spans="1:4" x14ac:dyDescent="0.25">
      <c r="A7961" t="s">
        <v>572</v>
      </c>
      <c r="B7961" t="s">
        <v>457</v>
      </c>
      <c r="C7961">
        <v>1999</v>
      </c>
      <c r="D7961" t="s">
        <v>34</v>
      </c>
    </row>
    <row r="7962" spans="1:4" x14ac:dyDescent="0.25">
      <c r="A7962" t="s">
        <v>572</v>
      </c>
      <c r="B7962" t="s">
        <v>457</v>
      </c>
      <c r="C7962">
        <v>2000</v>
      </c>
      <c r="D7962" t="s">
        <v>32</v>
      </c>
    </row>
    <row r="7963" spans="1:4" x14ac:dyDescent="0.25">
      <c r="A7963" t="s">
        <v>572</v>
      </c>
      <c r="B7963" t="s">
        <v>457</v>
      </c>
      <c r="C7963">
        <v>2001</v>
      </c>
      <c r="D7963" t="s">
        <v>6</v>
      </c>
    </row>
    <row r="7964" spans="1:4" x14ac:dyDescent="0.25">
      <c r="A7964" t="s">
        <v>572</v>
      </c>
      <c r="B7964" t="s">
        <v>457</v>
      </c>
      <c r="C7964">
        <v>2002</v>
      </c>
      <c r="D7964" t="s">
        <v>22</v>
      </c>
    </row>
    <row r="7965" spans="1:4" x14ac:dyDescent="0.25">
      <c r="A7965" t="s">
        <v>572</v>
      </c>
      <c r="B7965" t="s">
        <v>457</v>
      </c>
      <c r="C7965">
        <v>2003</v>
      </c>
      <c r="D7965" t="s">
        <v>12</v>
      </c>
    </row>
    <row r="7966" spans="1:4" x14ac:dyDescent="0.25">
      <c r="A7966" t="s">
        <v>572</v>
      </c>
      <c r="B7966" t="s">
        <v>457</v>
      </c>
      <c r="C7966">
        <v>2004</v>
      </c>
      <c r="D7966" t="s">
        <v>30</v>
      </c>
    </row>
    <row r="7967" spans="1:4" x14ac:dyDescent="0.25">
      <c r="A7967" t="s">
        <v>572</v>
      </c>
      <c r="B7967" t="s">
        <v>457</v>
      </c>
      <c r="C7967">
        <v>2005</v>
      </c>
      <c r="D7967" t="s">
        <v>5</v>
      </c>
    </row>
    <row r="7968" spans="1:4" x14ac:dyDescent="0.25">
      <c r="A7968" t="s">
        <v>572</v>
      </c>
      <c r="B7968" t="s">
        <v>457</v>
      </c>
      <c r="C7968">
        <v>2006</v>
      </c>
      <c r="D7968" t="s">
        <v>21</v>
      </c>
    </row>
    <row r="7969" spans="1:4" x14ac:dyDescent="0.25">
      <c r="A7969" t="s">
        <v>572</v>
      </c>
      <c r="B7969" t="s">
        <v>457</v>
      </c>
      <c r="C7969">
        <v>2007</v>
      </c>
      <c r="D7969" t="s">
        <v>11</v>
      </c>
    </row>
    <row r="7970" spans="1:4" x14ac:dyDescent="0.25">
      <c r="A7970" t="s">
        <v>572</v>
      </c>
      <c r="B7970" t="s">
        <v>457</v>
      </c>
      <c r="C7970">
        <v>2008</v>
      </c>
      <c r="D7970" t="s">
        <v>29</v>
      </c>
    </row>
    <row r="7971" spans="1:4" x14ac:dyDescent="0.25">
      <c r="A7971" t="s">
        <v>572</v>
      </c>
      <c r="B7971" t="s">
        <v>457</v>
      </c>
      <c r="C7971">
        <v>2009</v>
      </c>
      <c r="D7971" t="s">
        <v>4</v>
      </c>
    </row>
    <row r="7972" spans="1:4" x14ac:dyDescent="0.25">
      <c r="A7972" t="s">
        <v>572</v>
      </c>
      <c r="B7972" t="s">
        <v>457</v>
      </c>
      <c r="C7972">
        <v>2010</v>
      </c>
      <c r="D7972" t="s">
        <v>16</v>
      </c>
    </row>
    <row r="7973" spans="1:4" x14ac:dyDescent="0.25">
      <c r="A7973" t="s">
        <v>572</v>
      </c>
      <c r="B7973" t="s">
        <v>457</v>
      </c>
      <c r="C7973">
        <v>2011</v>
      </c>
      <c r="D7973" t="s">
        <v>35</v>
      </c>
    </row>
    <row r="7974" spans="1:4" x14ac:dyDescent="0.25">
      <c r="A7974" t="s">
        <v>572</v>
      </c>
      <c r="B7974" t="s">
        <v>457</v>
      </c>
      <c r="C7974">
        <v>2012</v>
      </c>
      <c r="D7974" t="s">
        <v>8</v>
      </c>
    </row>
    <row r="7975" spans="1:4" x14ac:dyDescent="0.25">
      <c r="A7975" t="s">
        <v>572</v>
      </c>
      <c r="B7975" t="s">
        <v>457</v>
      </c>
      <c r="C7975">
        <v>2013</v>
      </c>
      <c r="D7975" t="s">
        <v>25</v>
      </c>
    </row>
    <row r="7976" spans="1:4" x14ac:dyDescent="0.25">
      <c r="A7976" t="s">
        <v>572</v>
      </c>
      <c r="B7976" t="s">
        <v>457</v>
      </c>
      <c r="C7976">
        <v>2014</v>
      </c>
      <c r="D7976" t="s">
        <v>15</v>
      </c>
    </row>
    <row r="7977" spans="1:4" x14ac:dyDescent="0.25">
      <c r="A7977" t="s">
        <v>572</v>
      </c>
      <c r="B7977" t="s">
        <v>457</v>
      </c>
      <c r="C7977">
        <v>2015</v>
      </c>
      <c r="D7977" t="s">
        <v>33</v>
      </c>
    </row>
    <row r="7978" spans="1:4" x14ac:dyDescent="0.25">
      <c r="A7978" t="s">
        <v>572</v>
      </c>
      <c r="B7978" t="s">
        <v>457</v>
      </c>
      <c r="C7978">
        <v>2016</v>
      </c>
      <c r="D7978" t="s">
        <v>7</v>
      </c>
    </row>
    <row r="7979" spans="1:4" x14ac:dyDescent="0.25">
      <c r="A7979" t="s">
        <v>572</v>
      </c>
      <c r="B7979" t="s">
        <v>457</v>
      </c>
      <c r="C7979">
        <v>2017</v>
      </c>
      <c r="D7979" t="s">
        <v>24</v>
      </c>
    </row>
    <row r="7980" spans="1:4" x14ac:dyDescent="0.25">
      <c r="A7980" t="s">
        <v>572</v>
      </c>
      <c r="B7980" t="s">
        <v>457</v>
      </c>
      <c r="C7980">
        <v>2018</v>
      </c>
      <c r="D7980" t="s">
        <v>14</v>
      </c>
    </row>
    <row r="7981" spans="1:4" x14ac:dyDescent="0.25">
      <c r="A7981" t="s">
        <v>572</v>
      </c>
      <c r="B7981" t="s">
        <v>457</v>
      </c>
      <c r="C7981">
        <v>2019</v>
      </c>
      <c r="D7981" t="s">
        <v>71</v>
      </c>
    </row>
    <row r="7982" spans="1:4" x14ac:dyDescent="0.25">
      <c r="A7982" t="s">
        <v>256</v>
      </c>
      <c r="B7982" t="s">
        <v>257</v>
      </c>
      <c r="C7982">
        <v>1960</v>
      </c>
      <c r="D7982" t="s">
        <v>36</v>
      </c>
    </row>
    <row r="7983" spans="1:4" x14ac:dyDescent="0.25">
      <c r="A7983" t="s">
        <v>256</v>
      </c>
      <c r="B7983" t="s">
        <v>257</v>
      </c>
      <c r="C7983">
        <v>1961</v>
      </c>
      <c r="D7983" t="s">
        <v>37</v>
      </c>
    </row>
    <row r="7984" spans="1:4" x14ac:dyDescent="0.25">
      <c r="A7984" t="s">
        <v>256</v>
      </c>
      <c r="B7984" t="s">
        <v>257</v>
      </c>
      <c r="C7984">
        <v>1962</v>
      </c>
      <c r="D7984" t="s">
        <v>38</v>
      </c>
    </row>
    <row r="7985" spans="1:4" x14ac:dyDescent="0.25">
      <c r="A7985" t="s">
        <v>256</v>
      </c>
      <c r="B7985" t="s">
        <v>257</v>
      </c>
      <c r="C7985">
        <v>1963</v>
      </c>
      <c r="D7985" t="s">
        <v>39</v>
      </c>
    </row>
    <row r="7986" spans="1:4" x14ac:dyDescent="0.25">
      <c r="A7986" t="s">
        <v>256</v>
      </c>
      <c r="B7986" t="s">
        <v>257</v>
      </c>
      <c r="C7986">
        <v>1964</v>
      </c>
      <c r="D7986" t="s">
        <v>40</v>
      </c>
    </row>
    <row r="7987" spans="1:4" x14ac:dyDescent="0.25">
      <c r="A7987" t="s">
        <v>256</v>
      </c>
      <c r="B7987" t="s">
        <v>257</v>
      </c>
      <c r="C7987">
        <v>1965</v>
      </c>
      <c r="D7987" t="s">
        <v>41</v>
      </c>
    </row>
    <row r="7988" spans="1:4" x14ac:dyDescent="0.25">
      <c r="A7988" t="s">
        <v>256</v>
      </c>
      <c r="B7988" t="s">
        <v>257</v>
      </c>
      <c r="C7988">
        <v>1966</v>
      </c>
      <c r="D7988" t="s">
        <v>42</v>
      </c>
    </row>
    <row r="7989" spans="1:4" x14ac:dyDescent="0.25">
      <c r="A7989" t="s">
        <v>256</v>
      </c>
      <c r="B7989" t="s">
        <v>257</v>
      </c>
      <c r="C7989">
        <v>1967</v>
      </c>
      <c r="D7989" t="s">
        <v>43</v>
      </c>
    </row>
    <row r="7990" spans="1:4" x14ac:dyDescent="0.25">
      <c r="A7990" t="s">
        <v>256</v>
      </c>
      <c r="B7990" t="s">
        <v>257</v>
      </c>
      <c r="C7990">
        <v>1968</v>
      </c>
      <c r="D7990" t="s">
        <v>44</v>
      </c>
    </row>
    <row r="7991" spans="1:4" x14ac:dyDescent="0.25">
      <c r="A7991" t="s">
        <v>256</v>
      </c>
      <c r="B7991" t="s">
        <v>257</v>
      </c>
      <c r="C7991">
        <v>1969</v>
      </c>
      <c r="D7991" t="s">
        <v>45</v>
      </c>
    </row>
    <row r="7992" spans="1:4" x14ac:dyDescent="0.25">
      <c r="A7992" t="s">
        <v>256</v>
      </c>
      <c r="B7992" t="s">
        <v>257</v>
      </c>
      <c r="C7992">
        <v>1970</v>
      </c>
      <c r="D7992" t="s">
        <v>46</v>
      </c>
    </row>
    <row r="7993" spans="1:4" x14ac:dyDescent="0.25">
      <c r="A7993" t="s">
        <v>256</v>
      </c>
      <c r="B7993" t="s">
        <v>257</v>
      </c>
      <c r="C7993">
        <v>1971</v>
      </c>
      <c r="D7993" t="s">
        <v>47</v>
      </c>
    </row>
    <row r="7994" spans="1:4" x14ac:dyDescent="0.25">
      <c r="A7994" t="s">
        <v>256</v>
      </c>
      <c r="B7994" t="s">
        <v>257</v>
      </c>
      <c r="C7994">
        <v>1972</v>
      </c>
      <c r="D7994" t="s">
        <v>48</v>
      </c>
    </row>
    <row r="7995" spans="1:4" x14ac:dyDescent="0.25">
      <c r="A7995" t="s">
        <v>256</v>
      </c>
      <c r="B7995" t="s">
        <v>257</v>
      </c>
      <c r="C7995">
        <v>1973</v>
      </c>
      <c r="D7995" t="s">
        <v>49</v>
      </c>
    </row>
    <row r="7996" spans="1:4" x14ac:dyDescent="0.25">
      <c r="A7996" t="s">
        <v>256</v>
      </c>
      <c r="B7996" t="s">
        <v>257</v>
      </c>
      <c r="C7996">
        <v>1974</v>
      </c>
      <c r="D7996" t="s">
        <v>50</v>
      </c>
    </row>
    <row r="7997" spans="1:4" x14ac:dyDescent="0.25">
      <c r="A7997" t="s">
        <v>256</v>
      </c>
      <c r="B7997" t="s">
        <v>257</v>
      </c>
      <c r="C7997">
        <v>1975</v>
      </c>
      <c r="D7997" t="s">
        <v>51</v>
      </c>
    </row>
    <row r="7998" spans="1:4" x14ac:dyDescent="0.25">
      <c r="A7998" t="s">
        <v>256</v>
      </c>
      <c r="B7998" t="s">
        <v>257</v>
      </c>
      <c r="C7998">
        <v>1976</v>
      </c>
      <c r="D7998" t="s">
        <v>52</v>
      </c>
    </row>
    <row r="7999" spans="1:4" x14ac:dyDescent="0.25">
      <c r="A7999" t="s">
        <v>256</v>
      </c>
      <c r="B7999" t="s">
        <v>257</v>
      </c>
      <c r="C7999">
        <v>1977</v>
      </c>
      <c r="D7999" t="s">
        <v>53</v>
      </c>
    </row>
    <row r="8000" spans="1:4" x14ac:dyDescent="0.25">
      <c r="A8000" t="s">
        <v>256</v>
      </c>
      <c r="B8000" t="s">
        <v>257</v>
      </c>
      <c r="C8000">
        <v>1978</v>
      </c>
      <c r="D8000" t="s">
        <v>54</v>
      </c>
    </row>
    <row r="8001" spans="1:5" x14ac:dyDescent="0.25">
      <c r="A8001" t="s">
        <v>256</v>
      </c>
      <c r="B8001" t="s">
        <v>257</v>
      </c>
      <c r="C8001">
        <v>1979</v>
      </c>
      <c r="D8001" t="s">
        <v>55</v>
      </c>
    </row>
    <row r="8002" spans="1:5" x14ac:dyDescent="0.25">
      <c r="A8002" t="s">
        <v>256</v>
      </c>
      <c r="B8002" t="s">
        <v>257</v>
      </c>
      <c r="C8002">
        <v>1980</v>
      </c>
      <c r="D8002" t="s">
        <v>56</v>
      </c>
    </row>
    <row r="8003" spans="1:5" x14ac:dyDescent="0.25">
      <c r="A8003" t="s">
        <v>256</v>
      </c>
      <c r="B8003" t="s">
        <v>257</v>
      </c>
      <c r="C8003">
        <v>1981</v>
      </c>
      <c r="D8003" t="s">
        <v>57</v>
      </c>
    </row>
    <row r="8004" spans="1:5" x14ac:dyDescent="0.25">
      <c r="A8004" t="s">
        <v>256</v>
      </c>
      <c r="B8004" t="s">
        <v>257</v>
      </c>
      <c r="C8004">
        <v>1982</v>
      </c>
      <c r="D8004" t="s">
        <v>58</v>
      </c>
    </row>
    <row r="8005" spans="1:5" x14ac:dyDescent="0.25">
      <c r="A8005" t="s">
        <v>256</v>
      </c>
      <c r="B8005" t="s">
        <v>257</v>
      </c>
      <c r="C8005">
        <v>1983</v>
      </c>
      <c r="D8005" t="s">
        <v>59</v>
      </c>
    </row>
    <row r="8006" spans="1:5" x14ac:dyDescent="0.25">
      <c r="A8006" t="s">
        <v>256</v>
      </c>
      <c r="B8006" t="s">
        <v>257</v>
      </c>
      <c r="C8006">
        <v>1984</v>
      </c>
      <c r="D8006" t="s">
        <v>60</v>
      </c>
    </row>
    <row r="8007" spans="1:5" x14ac:dyDescent="0.25">
      <c r="A8007" t="s">
        <v>256</v>
      </c>
      <c r="B8007" t="s">
        <v>257</v>
      </c>
      <c r="C8007">
        <v>1985</v>
      </c>
      <c r="D8007" t="s">
        <v>61</v>
      </c>
    </row>
    <row r="8008" spans="1:5" x14ac:dyDescent="0.25">
      <c r="A8008" t="s">
        <v>256</v>
      </c>
      <c r="B8008" t="s">
        <v>257</v>
      </c>
      <c r="C8008">
        <v>1986</v>
      </c>
      <c r="D8008" t="s">
        <v>62</v>
      </c>
    </row>
    <row r="8009" spans="1:5" x14ac:dyDescent="0.25">
      <c r="A8009" t="s">
        <v>256</v>
      </c>
      <c r="B8009" t="s">
        <v>257</v>
      </c>
      <c r="C8009">
        <v>1987</v>
      </c>
      <c r="D8009" t="s">
        <v>63</v>
      </c>
    </row>
    <row r="8010" spans="1:5" x14ac:dyDescent="0.25">
      <c r="A8010" t="s">
        <v>256</v>
      </c>
      <c r="B8010" t="s">
        <v>257</v>
      </c>
      <c r="C8010">
        <v>1988</v>
      </c>
      <c r="D8010" t="s">
        <v>64</v>
      </c>
    </row>
    <row r="8011" spans="1:5" x14ac:dyDescent="0.25">
      <c r="A8011" t="s">
        <v>256</v>
      </c>
      <c r="B8011" t="s">
        <v>257</v>
      </c>
      <c r="C8011">
        <v>1989</v>
      </c>
      <c r="D8011" t="s">
        <v>65</v>
      </c>
    </row>
    <row r="8012" spans="1:5" x14ac:dyDescent="0.25">
      <c r="A8012" t="s">
        <v>256</v>
      </c>
      <c r="B8012" t="s">
        <v>257</v>
      </c>
      <c r="C8012">
        <v>1990</v>
      </c>
      <c r="D8012" t="s">
        <v>66</v>
      </c>
    </row>
    <row r="8013" spans="1:5" x14ac:dyDescent="0.25">
      <c r="A8013" t="s">
        <v>256</v>
      </c>
      <c r="B8013" t="s">
        <v>257</v>
      </c>
      <c r="C8013">
        <v>1991</v>
      </c>
      <c r="D8013" t="s">
        <v>67</v>
      </c>
    </row>
    <row r="8014" spans="1:5" x14ac:dyDescent="0.25">
      <c r="A8014" t="s">
        <v>256</v>
      </c>
      <c r="B8014" t="s">
        <v>257</v>
      </c>
      <c r="C8014">
        <v>1992</v>
      </c>
      <c r="D8014" t="s">
        <v>68</v>
      </c>
    </row>
    <row r="8015" spans="1:5" x14ac:dyDescent="0.25">
      <c r="A8015" t="s">
        <v>256</v>
      </c>
      <c r="B8015" t="s">
        <v>257</v>
      </c>
      <c r="C8015">
        <v>1993</v>
      </c>
      <c r="D8015" t="s">
        <v>69</v>
      </c>
    </row>
    <row r="8016" spans="1:5" x14ac:dyDescent="0.25">
      <c r="A8016" t="s">
        <v>256</v>
      </c>
      <c r="B8016" t="s">
        <v>257</v>
      </c>
      <c r="C8016">
        <v>1994</v>
      </c>
      <c r="D8016" t="s">
        <v>70</v>
      </c>
      <c r="E8016">
        <v>11200445314.8951</v>
      </c>
    </row>
    <row r="8017" spans="1:7" x14ac:dyDescent="0.25">
      <c r="A8017" t="s">
        <v>256</v>
      </c>
      <c r="B8017" t="s">
        <v>257</v>
      </c>
      <c r="C8017">
        <v>1995</v>
      </c>
      <c r="D8017" t="s">
        <v>17</v>
      </c>
      <c r="E8017">
        <v>10998973000</v>
      </c>
      <c r="F8017">
        <v>3507000000</v>
      </c>
      <c r="G8017">
        <v>1595504000</v>
      </c>
    </row>
    <row r="8018" spans="1:7" x14ac:dyDescent="0.25">
      <c r="A8018" t="s">
        <v>256</v>
      </c>
      <c r="B8018" t="s">
        <v>257</v>
      </c>
      <c r="C8018">
        <v>1996</v>
      </c>
      <c r="D8018" t="s">
        <v>9</v>
      </c>
      <c r="E8018">
        <v>11279013000</v>
      </c>
      <c r="F8018">
        <v>4159326000</v>
      </c>
      <c r="G8018">
        <v>2314108000</v>
      </c>
    </row>
    <row r="8019" spans="1:7" x14ac:dyDescent="0.25">
      <c r="A8019" t="s">
        <v>256</v>
      </c>
      <c r="B8019" t="s">
        <v>257</v>
      </c>
      <c r="C8019">
        <v>1997</v>
      </c>
      <c r="D8019" t="s">
        <v>27</v>
      </c>
      <c r="E8019">
        <v>12287272000</v>
      </c>
      <c r="F8019">
        <v>4689554000</v>
      </c>
      <c r="G8019">
        <v>2629992000</v>
      </c>
    </row>
    <row r="8020" spans="1:7" x14ac:dyDescent="0.25">
      <c r="A8020" t="s">
        <v>256</v>
      </c>
      <c r="B8020" t="s">
        <v>257</v>
      </c>
      <c r="C8020">
        <v>1998</v>
      </c>
      <c r="D8020" t="s">
        <v>1</v>
      </c>
      <c r="E8020">
        <v>13069377000</v>
      </c>
      <c r="F8020">
        <v>4910840000</v>
      </c>
      <c r="G8020">
        <v>3086548000</v>
      </c>
    </row>
    <row r="8021" spans="1:7" x14ac:dyDescent="0.25">
      <c r="A8021" t="s">
        <v>256</v>
      </c>
      <c r="B8021" t="s">
        <v>257</v>
      </c>
      <c r="C8021">
        <v>1999</v>
      </c>
      <c r="D8021" t="s">
        <v>34</v>
      </c>
      <c r="E8021">
        <v>13438952000</v>
      </c>
      <c r="F8021">
        <v>4599043000</v>
      </c>
      <c r="G8021">
        <v>2812441000</v>
      </c>
    </row>
    <row r="8022" spans="1:7" x14ac:dyDescent="0.25">
      <c r="A8022" t="s">
        <v>256</v>
      </c>
      <c r="B8022" t="s">
        <v>257</v>
      </c>
      <c r="C8022">
        <v>2000</v>
      </c>
      <c r="D8022" t="s">
        <v>32</v>
      </c>
      <c r="E8022">
        <v>14190888000</v>
      </c>
      <c r="F8022">
        <v>5262170000</v>
      </c>
      <c r="G8022">
        <v>3073744000</v>
      </c>
    </row>
    <row r="8023" spans="1:7" x14ac:dyDescent="0.25">
      <c r="A8023" t="s">
        <v>256</v>
      </c>
      <c r="B8023" t="s">
        <v>257</v>
      </c>
      <c r="C8023">
        <v>2001</v>
      </c>
      <c r="D8023" t="s">
        <v>6</v>
      </c>
      <c r="E8023">
        <v>15087619000</v>
      </c>
      <c r="F8023">
        <v>5737748000</v>
      </c>
      <c r="G8023">
        <v>3613531000</v>
      </c>
    </row>
    <row r="8024" spans="1:7" x14ac:dyDescent="0.25">
      <c r="A8024" t="s">
        <v>256</v>
      </c>
      <c r="B8024" t="s">
        <v>257</v>
      </c>
      <c r="C8024">
        <v>2002</v>
      </c>
      <c r="D8024" t="s">
        <v>22</v>
      </c>
      <c r="E8024">
        <v>16161249000</v>
      </c>
      <c r="F8024">
        <v>6026379000</v>
      </c>
      <c r="G8024">
        <v>3922979000</v>
      </c>
    </row>
    <row r="8025" spans="1:7" x14ac:dyDescent="0.25">
      <c r="A8025" t="s">
        <v>256</v>
      </c>
      <c r="B8025" t="s">
        <v>257</v>
      </c>
      <c r="C8025">
        <v>2003</v>
      </c>
      <c r="D8025" t="s">
        <v>12</v>
      </c>
      <c r="E8025">
        <v>17524674000</v>
      </c>
      <c r="F8025">
        <v>6266238000</v>
      </c>
      <c r="G8025">
        <v>4648513000</v>
      </c>
    </row>
    <row r="8026" spans="1:7" x14ac:dyDescent="0.25">
      <c r="A8026" t="s">
        <v>256</v>
      </c>
      <c r="B8026" t="s">
        <v>257</v>
      </c>
      <c r="C8026">
        <v>2004</v>
      </c>
      <c r="D8026" t="s">
        <v>30</v>
      </c>
      <c r="E8026">
        <v>18986470000</v>
      </c>
      <c r="F8026">
        <v>7126575000</v>
      </c>
      <c r="G8026">
        <v>6036144000</v>
      </c>
    </row>
    <row r="8027" spans="1:7" x14ac:dyDescent="0.25">
      <c r="A8027" t="s">
        <v>256</v>
      </c>
      <c r="B8027" t="s">
        <v>257</v>
      </c>
      <c r="C8027">
        <v>2005</v>
      </c>
      <c r="D8027" t="s">
        <v>5</v>
      </c>
      <c r="E8027">
        <v>21026259000</v>
      </c>
      <c r="F8027">
        <v>8801555000</v>
      </c>
      <c r="G8027">
        <v>7839888000</v>
      </c>
    </row>
    <row r="8028" spans="1:7" x14ac:dyDescent="0.25">
      <c r="A8028" t="s">
        <v>256</v>
      </c>
      <c r="B8028" t="s">
        <v>257</v>
      </c>
      <c r="C8028">
        <v>2006</v>
      </c>
      <c r="D8028" t="s">
        <v>21</v>
      </c>
      <c r="E8028">
        <v>23525881000</v>
      </c>
      <c r="F8028">
        <v>9460512000</v>
      </c>
      <c r="G8028">
        <v>10371472000</v>
      </c>
    </row>
    <row r="8029" spans="1:7" x14ac:dyDescent="0.25">
      <c r="A8029" t="s">
        <v>256</v>
      </c>
      <c r="B8029" t="s">
        <v>257</v>
      </c>
      <c r="C8029">
        <v>2007</v>
      </c>
      <c r="D8029" t="s">
        <v>11</v>
      </c>
      <c r="E8029">
        <v>25881022000</v>
      </c>
      <c r="F8029">
        <v>10762024000</v>
      </c>
      <c r="G8029">
        <v>12984090000</v>
      </c>
    </row>
    <row r="8030" spans="1:7" x14ac:dyDescent="0.25">
      <c r="A8030" t="s">
        <v>256</v>
      </c>
      <c r="B8030" t="s">
        <v>257</v>
      </c>
      <c r="C8030">
        <v>2008</v>
      </c>
      <c r="D8030" t="s">
        <v>29</v>
      </c>
      <c r="E8030">
        <v>25014948000</v>
      </c>
      <c r="F8030">
        <v>11017280000</v>
      </c>
      <c r="G8030">
        <v>12774429000</v>
      </c>
    </row>
    <row r="8031" spans="1:7" x14ac:dyDescent="0.25">
      <c r="A8031" t="s">
        <v>256</v>
      </c>
      <c r="B8031" t="s">
        <v>257</v>
      </c>
      <c r="C8031">
        <v>2009</v>
      </c>
      <c r="D8031" t="s">
        <v>4</v>
      </c>
      <c r="E8031">
        <v>21453283000</v>
      </c>
      <c r="F8031">
        <v>9597688000</v>
      </c>
      <c r="G8031">
        <v>8325785000</v>
      </c>
    </row>
    <row r="8032" spans="1:7" x14ac:dyDescent="0.25">
      <c r="A8032" t="s">
        <v>256</v>
      </c>
      <c r="B8032" t="s">
        <v>257</v>
      </c>
      <c r="C8032">
        <v>2010</v>
      </c>
      <c r="D8032" t="s">
        <v>16</v>
      </c>
      <c r="E8032">
        <v>20493583000</v>
      </c>
      <c r="F8032">
        <v>10887860000</v>
      </c>
      <c r="G8032">
        <v>9889456000</v>
      </c>
    </row>
    <row r="8033" spans="1:7" x14ac:dyDescent="0.25">
      <c r="A8033" t="s">
        <v>256</v>
      </c>
      <c r="B8033" t="s">
        <v>257</v>
      </c>
      <c r="C8033">
        <v>2011</v>
      </c>
      <c r="D8033" t="s">
        <v>35</v>
      </c>
      <c r="E8033">
        <v>21781629000</v>
      </c>
      <c r="F8033">
        <v>12199384000</v>
      </c>
      <c r="G8033">
        <v>12749027000</v>
      </c>
    </row>
    <row r="8034" spans="1:7" x14ac:dyDescent="0.25">
      <c r="A8034" t="s">
        <v>256</v>
      </c>
      <c r="B8034" t="s">
        <v>257</v>
      </c>
      <c r="C8034">
        <v>2012</v>
      </c>
      <c r="D8034" t="s">
        <v>8</v>
      </c>
      <c r="E8034">
        <v>22682132000</v>
      </c>
      <c r="F8034">
        <v>13392377000</v>
      </c>
      <c r="G8034">
        <v>14391172000</v>
      </c>
    </row>
    <row r="8035" spans="1:7" x14ac:dyDescent="0.25">
      <c r="A8035" t="s">
        <v>256</v>
      </c>
      <c r="B8035" t="s">
        <v>257</v>
      </c>
      <c r="C8035">
        <v>2013</v>
      </c>
      <c r="D8035" t="s">
        <v>25</v>
      </c>
      <c r="E8035">
        <v>23210173000</v>
      </c>
      <c r="F8035">
        <v>13536684000</v>
      </c>
      <c r="G8035">
        <v>14550131000</v>
      </c>
    </row>
    <row r="8036" spans="1:7" x14ac:dyDescent="0.25">
      <c r="A8036" t="s">
        <v>256</v>
      </c>
      <c r="B8036" t="s">
        <v>257</v>
      </c>
      <c r="C8036">
        <v>2014</v>
      </c>
      <c r="D8036" t="s">
        <v>15</v>
      </c>
      <c r="E8036">
        <v>23654692000</v>
      </c>
      <c r="F8036">
        <v>14412484000</v>
      </c>
      <c r="G8036">
        <v>14958441000</v>
      </c>
    </row>
    <row r="8037" spans="1:7" x14ac:dyDescent="0.25">
      <c r="A8037" t="s">
        <v>256</v>
      </c>
      <c r="B8037" t="s">
        <v>257</v>
      </c>
      <c r="C8037">
        <v>2015</v>
      </c>
      <c r="D8037" t="s">
        <v>33</v>
      </c>
      <c r="E8037">
        <v>24425959000</v>
      </c>
      <c r="F8037">
        <v>14831459000</v>
      </c>
      <c r="G8037">
        <v>15053431000</v>
      </c>
    </row>
    <row r="8038" spans="1:7" x14ac:dyDescent="0.25">
      <c r="A8038" t="s">
        <v>256</v>
      </c>
      <c r="B8038" t="s">
        <v>257</v>
      </c>
      <c r="C8038">
        <v>2016</v>
      </c>
      <c r="D8038" t="s">
        <v>7</v>
      </c>
      <c r="E8038">
        <v>24859229000</v>
      </c>
      <c r="F8038">
        <v>15419186000</v>
      </c>
      <c r="G8038">
        <v>14897966000</v>
      </c>
    </row>
    <row r="8039" spans="1:7" x14ac:dyDescent="0.25">
      <c r="A8039" t="s">
        <v>256</v>
      </c>
      <c r="B8039" t="s">
        <v>257</v>
      </c>
      <c r="C8039">
        <v>2017</v>
      </c>
      <c r="D8039" t="s">
        <v>24</v>
      </c>
      <c r="E8039">
        <v>25800726000</v>
      </c>
      <c r="F8039">
        <v>16403633000</v>
      </c>
      <c r="G8039">
        <v>16606699000</v>
      </c>
    </row>
    <row r="8040" spans="1:7" x14ac:dyDescent="0.25">
      <c r="A8040" t="s">
        <v>256</v>
      </c>
      <c r="B8040" t="s">
        <v>257</v>
      </c>
      <c r="C8040">
        <v>2018</v>
      </c>
      <c r="D8040" t="s">
        <v>14</v>
      </c>
      <c r="E8040">
        <v>26992920000</v>
      </c>
      <c r="F8040">
        <v>17052170000</v>
      </c>
      <c r="G8040">
        <v>17924730000</v>
      </c>
    </row>
    <row r="8041" spans="1:7" x14ac:dyDescent="0.25">
      <c r="A8041" t="s">
        <v>256</v>
      </c>
      <c r="B8041" t="s">
        <v>257</v>
      </c>
      <c r="C8041">
        <v>2019</v>
      </c>
      <c r="D8041" t="s">
        <v>71</v>
      </c>
    </row>
    <row r="8042" spans="1:7" x14ac:dyDescent="0.25">
      <c r="A8042" t="s">
        <v>573</v>
      </c>
      <c r="B8042" t="s">
        <v>458</v>
      </c>
      <c r="C8042">
        <v>1960</v>
      </c>
      <c r="D8042" t="s">
        <v>36</v>
      </c>
    </row>
    <row r="8043" spans="1:7" x14ac:dyDescent="0.25">
      <c r="A8043" t="s">
        <v>573</v>
      </c>
      <c r="B8043" t="s">
        <v>458</v>
      </c>
      <c r="C8043">
        <v>1961</v>
      </c>
      <c r="D8043" t="s">
        <v>37</v>
      </c>
    </row>
    <row r="8044" spans="1:7" x14ac:dyDescent="0.25">
      <c r="A8044" t="s">
        <v>573</v>
      </c>
      <c r="B8044" t="s">
        <v>458</v>
      </c>
      <c r="C8044">
        <v>1962</v>
      </c>
      <c r="D8044" t="s">
        <v>38</v>
      </c>
    </row>
    <row r="8045" spans="1:7" x14ac:dyDescent="0.25">
      <c r="A8045" t="s">
        <v>573</v>
      </c>
      <c r="B8045" t="s">
        <v>458</v>
      </c>
      <c r="C8045">
        <v>1963</v>
      </c>
      <c r="D8045" t="s">
        <v>39</v>
      </c>
    </row>
    <row r="8046" spans="1:7" x14ac:dyDescent="0.25">
      <c r="A8046" t="s">
        <v>573</v>
      </c>
      <c r="B8046" t="s">
        <v>458</v>
      </c>
      <c r="C8046">
        <v>1964</v>
      </c>
      <c r="D8046" t="s">
        <v>40</v>
      </c>
    </row>
    <row r="8047" spans="1:7" x14ac:dyDescent="0.25">
      <c r="A8047" t="s">
        <v>573</v>
      </c>
      <c r="B8047" t="s">
        <v>458</v>
      </c>
      <c r="C8047">
        <v>1965</v>
      </c>
      <c r="D8047" t="s">
        <v>41</v>
      </c>
    </row>
    <row r="8048" spans="1:7" x14ac:dyDescent="0.25">
      <c r="A8048" t="s">
        <v>573</v>
      </c>
      <c r="B8048" t="s">
        <v>458</v>
      </c>
      <c r="C8048">
        <v>1966</v>
      </c>
      <c r="D8048" t="s">
        <v>42</v>
      </c>
    </row>
    <row r="8049" spans="1:4" x14ac:dyDescent="0.25">
      <c r="A8049" t="s">
        <v>573</v>
      </c>
      <c r="B8049" t="s">
        <v>458</v>
      </c>
      <c r="C8049">
        <v>1967</v>
      </c>
      <c r="D8049" t="s">
        <v>43</v>
      </c>
    </row>
    <row r="8050" spans="1:4" x14ac:dyDescent="0.25">
      <c r="A8050" t="s">
        <v>573</v>
      </c>
      <c r="B8050" t="s">
        <v>458</v>
      </c>
      <c r="C8050">
        <v>1968</v>
      </c>
      <c r="D8050" t="s">
        <v>44</v>
      </c>
    </row>
    <row r="8051" spans="1:4" x14ac:dyDescent="0.25">
      <c r="A8051" t="s">
        <v>573</v>
      </c>
      <c r="B8051" t="s">
        <v>458</v>
      </c>
      <c r="C8051">
        <v>1969</v>
      </c>
      <c r="D8051" t="s">
        <v>45</v>
      </c>
    </row>
    <row r="8052" spans="1:4" x14ac:dyDescent="0.25">
      <c r="A8052" t="s">
        <v>573</v>
      </c>
      <c r="B8052" t="s">
        <v>458</v>
      </c>
      <c r="C8052">
        <v>1970</v>
      </c>
      <c r="D8052" t="s">
        <v>46</v>
      </c>
    </row>
    <row r="8053" spans="1:4" x14ac:dyDescent="0.25">
      <c r="A8053" t="s">
        <v>573</v>
      </c>
      <c r="B8053" t="s">
        <v>458</v>
      </c>
      <c r="C8053">
        <v>1971</v>
      </c>
      <c r="D8053" t="s">
        <v>47</v>
      </c>
    </row>
    <row r="8054" spans="1:4" x14ac:dyDescent="0.25">
      <c r="A8054" t="s">
        <v>573</v>
      </c>
      <c r="B8054" t="s">
        <v>458</v>
      </c>
      <c r="C8054">
        <v>1972</v>
      </c>
      <c r="D8054" t="s">
        <v>48</v>
      </c>
    </row>
    <row r="8055" spans="1:4" x14ac:dyDescent="0.25">
      <c r="A8055" t="s">
        <v>573</v>
      </c>
      <c r="B8055" t="s">
        <v>458</v>
      </c>
      <c r="C8055">
        <v>1973</v>
      </c>
      <c r="D8055" t="s">
        <v>49</v>
      </c>
    </row>
    <row r="8056" spans="1:4" x14ac:dyDescent="0.25">
      <c r="A8056" t="s">
        <v>573</v>
      </c>
      <c r="B8056" t="s">
        <v>458</v>
      </c>
      <c r="C8056">
        <v>1974</v>
      </c>
      <c r="D8056" t="s">
        <v>50</v>
      </c>
    </row>
    <row r="8057" spans="1:4" x14ac:dyDescent="0.25">
      <c r="A8057" t="s">
        <v>573</v>
      </c>
      <c r="B8057" t="s">
        <v>458</v>
      </c>
      <c r="C8057">
        <v>1975</v>
      </c>
      <c r="D8057" t="s">
        <v>51</v>
      </c>
    </row>
    <row r="8058" spans="1:4" x14ac:dyDescent="0.25">
      <c r="A8058" t="s">
        <v>573</v>
      </c>
      <c r="B8058" t="s">
        <v>458</v>
      </c>
      <c r="C8058">
        <v>1976</v>
      </c>
      <c r="D8058" t="s">
        <v>52</v>
      </c>
    </row>
    <row r="8059" spans="1:4" x14ac:dyDescent="0.25">
      <c r="A8059" t="s">
        <v>573</v>
      </c>
      <c r="B8059" t="s">
        <v>458</v>
      </c>
      <c r="C8059">
        <v>1977</v>
      </c>
      <c r="D8059" t="s">
        <v>53</v>
      </c>
    </row>
    <row r="8060" spans="1:4" x14ac:dyDescent="0.25">
      <c r="A8060" t="s">
        <v>573</v>
      </c>
      <c r="B8060" t="s">
        <v>458</v>
      </c>
      <c r="C8060">
        <v>1978</v>
      </c>
      <c r="D8060" t="s">
        <v>54</v>
      </c>
    </row>
    <row r="8061" spans="1:4" x14ac:dyDescent="0.25">
      <c r="A8061" t="s">
        <v>573</v>
      </c>
      <c r="B8061" t="s">
        <v>458</v>
      </c>
      <c r="C8061">
        <v>1979</v>
      </c>
      <c r="D8061" t="s">
        <v>55</v>
      </c>
    </row>
    <row r="8062" spans="1:4" x14ac:dyDescent="0.25">
      <c r="A8062" t="s">
        <v>573</v>
      </c>
      <c r="B8062" t="s">
        <v>458</v>
      </c>
      <c r="C8062">
        <v>1980</v>
      </c>
      <c r="D8062" t="s">
        <v>56</v>
      </c>
    </row>
    <row r="8063" spans="1:4" x14ac:dyDescent="0.25">
      <c r="A8063" t="s">
        <v>573</v>
      </c>
      <c r="B8063" t="s">
        <v>458</v>
      </c>
      <c r="C8063">
        <v>1981</v>
      </c>
      <c r="D8063" t="s">
        <v>57</v>
      </c>
    </row>
    <row r="8064" spans="1:4" x14ac:dyDescent="0.25">
      <c r="A8064" t="s">
        <v>573</v>
      </c>
      <c r="B8064" t="s">
        <v>458</v>
      </c>
      <c r="C8064">
        <v>1982</v>
      </c>
      <c r="D8064" t="s">
        <v>58</v>
      </c>
    </row>
    <row r="8065" spans="1:4" x14ac:dyDescent="0.25">
      <c r="A8065" t="s">
        <v>573</v>
      </c>
      <c r="B8065" t="s">
        <v>458</v>
      </c>
      <c r="C8065">
        <v>1983</v>
      </c>
      <c r="D8065" t="s">
        <v>59</v>
      </c>
    </row>
    <row r="8066" spans="1:4" x14ac:dyDescent="0.25">
      <c r="A8066" t="s">
        <v>573</v>
      </c>
      <c r="B8066" t="s">
        <v>458</v>
      </c>
      <c r="C8066">
        <v>1984</v>
      </c>
      <c r="D8066" t="s">
        <v>60</v>
      </c>
    </row>
    <row r="8067" spans="1:4" x14ac:dyDescent="0.25">
      <c r="A8067" t="s">
        <v>573</v>
      </c>
      <c r="B8067" t="s">
        <v>458</v>
      </c>
      <c r="C8067">
        <v>1985</v>
      </c>
      <c r="D8067" t="s">
        <v>61</v>
      </c>
    </row>
    <row r="8068" spans="1:4" x14ac:dyDescent="0.25">
      <c r="A8068" t="s">
        <v>573</v>
      </c>
      <c r="B8068" t="s">
        <v>458</v>
      </c>
      <c r="C8068">
        <v>1986</v>
      </c>
      <c r="D8068" t="s">
        <v>62</v>
      </c>
    </row>
    <row r="8069" spans="1:4" x14ac:dyDescent="0.25">
      <c r="A8069" t="s">
        <v>573</v>
      </c>
      <c r="B8069" t="s">
        <v>458</v>
      </c>
      <c r="C8069">
        <v>1987</v>
      </c>
      <c r="D8069" t="s">
        <v>63</v>
      </c>
    </row>
    <row r="8070" spans="1:4" x14ac:dyDescent="0.25">
      <c r="A8070" t="s">
        <v>573</v>
      </c>
      <c r="B8070" t="s">
        <v>458</v>
      </c>
      <c r="C8070">
        <v>1988</v>
      </c>
      <c r="D8070" t="s">
        <v>64</v>
      </c>
    </row>
    <row r="8071" spans="1:4" x14ac:dyDescent="0.25">
      <c r="A8071" t="s">
        <v>573</v>
      </c>
      <c r="B8071" t="s">
        <v>458</v>
      </c>
      <c r="C8071">
        <v>1989</v>
      </c>
      <c r="D8071" t="s">
        <v>65</v>
      </c>
    </row>
    <row r="8072" spans="1:4" x14ac:dyDescent="0.25">
      <c r="A8072" t="s">
        <v>573</v>
      </c>
      <c r="B8072" t="s">
        <v>458</v>
      </c>
      <c r="C8072">
        <v>1990</v>
      </c>
      <c r="D8072" t="s">
        <v>66</v>
      </c>
    </row>
    <row r="8073" spans="1:4" x14ac:dyDescent="0.25">
      <c r="A8073" t="s">
        <v>573</v>
      </c>
      <c r="B8073" t="s">
        <v>458</v>
      </c>
      <c r="C8073">
        <v>1991</v>
      </c>
      <c r="D8073" t="s">
        <v>67</v>
      </c>
    </row>
    <row r="8074" spans="1:4" x14ac:dyDescent="0.25">
      <c r="A8074" t="s">
        <v>573</v>
      </c>
      <c r="B8074" t="s">
        <v>458</v>
      </c>
      <c r="C8074">
        <v>1992</v>
      </c>
      <c r="D8074" t="s">
        <v>68</v>
      </c>
    </row>
    <row r="8075" spans="1:4" x14ac:dyDescent="0.25">
      <c r="A8075" t="s">
        <v>573</v>
      </c>
      <c r="B8075" t="s">
        <v>458</v>
      </c>
      <c r="C8075">
        <v>1993</v>
      </c>
      <c r="D8075" t="s">
        <v>69</v>
      </c>
    </row>
    <row r="8076" spans="1:4" x14ac:dyDescent="0.25">
      <c r="A8076" t="s">
        <v>573</v>
      </c>
      <c r="B8076" t="s">
        <v>458</v>
      </c>
      <c r="C8076">
        <v>1994</v>
      </c>
      <c r="D8076" t="s">
        <v>70</v>
      </c>
    </row>
    <row r="8077" spans="1:4" x14ac:dyDescent="0.25">
      <c r="A8077" t="s">
        <v>573</v>
      </c>
      <c r="B8077" t="s">
        <v>458</v>
      </c>
      <c r="C8077">
        <v>1995</v>
      </c>
      <c r="D8077" t="s">
        <v>17</v>
      </c>
    </row>
    <row r="8078" spans="1:4" x14ac:dyDescent="0.25">
      <c r="A8078" t="s">
        <v>573</v>
      </c>
      <c r="B8078" t="s">
        <v>458</v>
      </c>
      <c r="C8078">
        <v>1996</v>
      </c>
      <c r="D8078" t="s">
        <v>9</v>
      </c>
    </row>
    <row r="8079" spans="1:4" x14ac:dyDescent="0.25">
      <c r="A8079" t="s">
        <v>573</v>
      </c>
      <c r="B8079" t="s">
        <v>458</v>
      </c>
      <c r="C8079">
        <v>1997</v>
      </c>
      <c r="D8079" t="s">
        <v>27</v>
      </c>
    </row>
    <row r="8080" spans="1:4" x14ac:dyDescent="0.25">
      <c r="A8080" t="s">
        <v>573</v>
      </c>
      <c r="B8080" t="s">
        <v>458</v>
      </c>
      <c r="C8080">
        <v>1998</v>
      </c>
      <c r="D8080" t="s">
        <v>1</v>
      </c>
    </row>
    <row r="8081" spans="1:4" x14ac:dyDescent="0.25">
      <c r="A8081" t="s">
        <v>573</v>
      </c>
      <c r="B8081" t="s">
        <v>458</v>
      </c>
      <c r="C8081">
        <v>1999</v>
      </c>
      <c r="D8081" t="s">
        <v>34</v>
      </c>
    </row>
    <row r="8082" spans="1:4" x14ac:dyDescent="0.25">
      <c r="A8082" t="s">
        <v>573</v>
      </c>
      <c r="B8082" t="s">
        <v>458</v>
      </c>
      <c r="C8082">
        <v>2000</v>
      </c>
      <c r="D8082" t="s">
        <v>32</v>
      </c>
    </row>
    <row r="8083" spans="1:4" x14ac:dyDescent="0.25">
      <c r="A8083" t="s">
        <v>573</v>
      </c>
      <c r="B8083" t="s">
        <v>458</v>
      </c>
      <c r="C8083">
        <v>2001</v>
      </c>
      <c r="D8083" t="s">
        <v>6</v>
      </c>
    </row>
    <row r="8084" spans="1:4" x14ac:dyDescent="0.25">
      <c r="A8084" t="s">
        <v>573</v>
      </c>
      <c r="B8084" t="s">
        <v>458</v>
      </c>
      <c r="C8084">
        <v>2002</v>
      </c>
      <c r="D8084" t="s">
        <v>22</v>
      </c>
    </row>
    <row r="8085" spans="1:4" x14ac:dyDescent="0.25">
      <c r="A8085" t="s">
        <v>573</v>
      </c>
      <c r="B8085" t="s">
        <v>458</v>
      </c>
      <c r="C8085">
        <v>2003</v>
      </c>
      <c r="D8085" t="s">
        <v>12</v>
      </c>
    </row>
    <row r="8086" spans="1:4" x14ac:dyDescent="0.25">
      <c r="A8086" t="s">
        <v>573</v>
      </c>
      <c r="B8086" t="s">
        <v>458</v>
      </c>
      <c r="C8086">
        <v>2004</v>
      </c>
      <c r="D8086" t="s">
        <v>30</v>
      </c>
    </row>
    <row r="8087" spans="1:4" x14ac:dyDescent="0.25">
      <c r="A8087" t="s">
        <v>573</v>
      </c>
      <c r="B8087" t="s">
        <v>458</v>
      </c>
      <c r="C8087">
        <v>2005</v>
      </c>
      <c r="D8087" t="s">
        <v>5</v>
      </c>
    </row>
    <row r="8088" spans="1:4" x14ac:dyDescent="0.25">
      <c r="A8088" t="s">
        <v>573</v>
      </c>
      <c r="B8088" t="s">
        <v>458</v>
      </c>
      <c r="C8088">
        <v>2006</v>
      </c>
      <c r="D8088" t="s">
        <v>21</v>
      </c>
    </row>
    <row r="8089" spans="1:4" x14ac:dyDescent="0.25">
      <c r="A8089" t="s">
        <v>573</v>
      </c>
      <c r="B8089" t="s">
        <v>458</v>
      </c>
      <c r="C8089">
        <v>2007</v>
      </c>
      <c r="D8089" t="s">
        <v>11</v>
      </c>
    </row>
    <row r="8090" spans="1:4" x14ac:dyDescent="0.25">
      <c r="A8090" t="s">
        <v>573</v>
      </c>
      <c r="B8090" t="s">
        <v>458</v>
      </c>
      <c r="C8090">
        <v>2008</v>
      </c>
      <c r="D8090" t="s">
        <v>29</v>
      </c>
    </row>
    <row r="8091" spans="1:4" x14ac:dyDescent="0.25">
      <c r="A8091" t="s">
        <v>573</v>
      </c>
      <c r="B8091" t="s">
        <v>458</v>
      </c>
      <c r="C8091">
        <v>2009</v>
      </c>
      <c r="D8091" t="s">
        <v>4</v>
      </c>
    </row>
    <row r="8092" spans="1:4" x14ac:dyDescent="0.25">
      <c r="A8092" t="s">
        <v>573</v>
      </c>
      <c r="B8092" t="s">
        <v>458</v>
      </c>
      <c r="C8092">
        <v>2010</v>
      </c>
      <c r="D8092" t="s">
        <v>16</v>
      </c>
    </row>
    <row r="8093" spans="1:4" x14ac:dyDescent="0.25">
      <c r="A8093" t="s">
        <v>573</v>
      </c>
      <c r="B8093" t="s">
        <v>458</v>
      </c>
      <c r="C8093">
        <v>2011</v>
      </c>
      <c r="D8093" t="s">
        <v>35</v>
      </c>
    </row>
    <row r="8094" spans="1:4" x14ac:dyDescent="0.25">
      <c r="A8094" t="s">
        <v>573</v>
      </c>
      <c r="B8094" t="s">
        <v>458</v>
      </c>
      <c r="C8094">
        <v>2012</v>
      </c>
      <c r="D8094" t="s">
        <v>8</v>
      </c>
    </row>
    <row r="8095" spans="1:4" x14ac:dyDescent="0.25">
      <c r="A8095" t="s">
        <v>573</v>
      </c>
      <c r="B8095" t="s">
        <v>458</v>
      </c>
      <c r="C8095">
        <v>2013</v>
      </c>
      <c r="D8095" t="s">
        <v>25</v>
      </c>
    </row>
    <row r="8096" spans="1:4" x14ac:dyDescent="0.25">
      <c r="A8096" t="s">
        <v>573</v>
      </c>
      <c r="B8096" t="s">
        <v>458</v>
      </c>
      <c r="C8096">
        <v>2014</v>
      </c>
      <c r="D8096" t="s">
        <v>15</v>
      </c>
    </row>
    <row r="8097" spans="1:4" x14ac:dyDescent="0.25">
      <c r="A8097" t="s">
        <v>573</v>
      </c>
      <c r="B8097" t="s">
        <v>458</v>
      </c>
      <c r="C8097">
        <v>2015</v>
      </c>
      <c r="D8097" t="s">
        <v>33</v>
      </c>
    </row>
    <row r="8098" spans="1:4" x14ac:dyDescent="0.25">
      <c r="A8098" t="s">
        <v>573</v>
      </c>
      <c r="B8098" t="s">
        <v>458</v>
      </c>
      <c r="C8098">
        <v>2016</v>
      </c>
      <c r="D8098" t="s">
        <v>7</v>
      </c>
    </row>
    <row r="8099" spans="1:4" x14ac:dyDescent="0.25">
      <c r="A8099" t="s">
        <v>573</v>
      </c>
      <c r="B8099" t="s">
        <v>458</v>
      </c>
      <c r="C8099">
        <v>2017</v>
      </c>
      <c r="D8099" t="s">
        <v>24</v>
      </c>
    </row>
    <row r="8100" spans="1:4" x14ac:dyDescent="0.25">
      <c r="A8100" t="s">
        <v>573</v>
      </c>
      <c r="B8100" t="s">
        <v>458</v>
      </c>
      <c r="C8100">
        <v>2018</v>
      </c>
      <c r="D8100" t="s">
        <v>14</v>
      </c>
    </row>
    <row r="8101" spans="1:4" x14ac:dyDescent="0.25">
      <c r="A8101" t="s">
        <v>573</v>
      </c>
      <c r="B8101" t="s">
        <v>458</v>
      </c>
      <c r="C8101">
        <v>2019</v>
      </c>
      <c r="D8101" t="s">
        <v>71</v>
      </c>
    </row>
    <row r="8102" spans="1:4" x14ac:dyDescent="0.25">
      <c r="A8102" t="s">
        <v>258</v>
      </c>
      <c r="B8102" t="s">
        <v>259</v>
      </c>
      <c r="C8102">
        <v>1960</v>
      </c>
      <c r="D8102" t="s">
        <v>36</v>
      </c>
    </row>
    <row r="8103" spans="1:4" x14ac:dyDescent="0.25">
      <c r="A8103" t="s">
        <v>258</v>
      </c>
      <c r="B8103" t="s">
        <v>259</v>
      </c>
      <c r="C8103">
        <v>1961</v>
      </c>
      <c r="D8103" t="s">
        <v>37</v>
      </c>
    </row>
    <row r="8104" spans="1:4" x14ac:dyDescent="0.25">
      <c r="A8104" t="s">
        <v>258</v>
      </c>
      <c r="B8104" t="s">
        <v>259</v>
      </c>
      <c r="C8104">
        <v>1962</v>
      </c>
      <c r="D8104" t="s">
        <v>38</v>
      </c>
    </row>
    <row r="8105" spans="1:4" x14ac:dyDescent="0.25">
      <c r="A8105" t="s">
        <v>258</v>
      </c>
      <c r="B8105" t="s">
        <v>259</v>
      </c>
      <c r="C8105">
        <v>1963</v>
      </c>
      <c r="D8105" t="s">
        <v>39</v>
      </c>
    </row>
    <row r="8106" spans="1:4" x14ac:dyDescent="0.25">
      <c r="A8106" t="s">
        <v>258</v>
      </c>
      <c r="B8106" t="s">
        <v>259</v>
      </c>
      <c r="C8106">
        <v>1964</v>
      </c>
      <c r="D8106" t="s">
        <v>40</v>
      </c>
    </row>
    <row r="8107" spans="1:4" x14ac:dyDescent="0.25">
      <c r="A8107" t="s">
        <v>258</v>
      </c>
      <c r="B8107" t="s">
        <v>259</v>
      </c>
      <c r="C8107">
        <v>1965</v>
      </c>
      <c r="D8107" t="s">
        <v>41</v>
      </c>
    </row>
    <row r="8108" spans="1:4" x14ac:dyDescent="0.25">
      <c r="A8108" t="s">
        <v>258</v>
      </c>
      <c r="B8108" t="s">
        <v>259</v>
      </c>
      <c r="C8108">
        <v>1966</v>
      </c>
      <c r="D8108" t="s">
        <v>42</v>
      </c>
    </row>
    <row r="8109" spans="1:4" x14ac:dyDescent="0.25">
      <c r="A8109" t="s">
        <v>258</v>
      </c>
      <c r="B8109" t="s">
        <v>259</v>
      </c>
      <c r="C8109">
        <v>1967</v>
      </c>
      <c r="D8109" t="s">
        <v>43</v>
      </c>
    </row>
    <row r="8110" spans="1:4" x14ac:dyDescent="0.25">
      <c r="A8110" t="s">
        <v>258</v>
      </c>
      <c r="B8110" t="s">
        <v>259</v>
      </c>
      <c r="C8110">
        <v>1968</v>
      </c>
      <c r="D8110" t="s">
        <v>44</v>
      </c>
    </row>
    <row r="8111" spans="1:4" x14ac:dyDescent="0.25">
      <c r="A8111" t="s">
        <v>258</v>
      </c>
      <c r="B8111" t="s">
        <v>259</v>
      </c>
      <c r="C8111">
        <v>1969</v>
      </c>
      <c r="D8111" t="s">
        <v>45</v>
      </c>
    </row>
    <row r="8112" spans="1:4" x14ac:dyDescent="0.25">
      <c r="A8112" t="s">
        <v>258</v>
      </c>
      <c r="B8112" t="s">
        <v>259</v>
      </c>
      <c r="C8112">
        <v>1970</v>
      </c>
      <c r="D8112" t="s">
        <v>46</v>
      </c>
    </row>
    <row r="8113" spans="1:4" x14ac:dyDescent="0.25">
      <c r="A8113" t="s">
        <v>258</v>
      </c>
      <c r="B8113" t="s">
        <v>259</v>
      </c>
      <c r="C8113">
        <v>1971</v>
      </c>
      <c r="D8113" t="s">
        <v>47</v>
      </c>
    </row>
    <row r="8114" spans="1:4" x14ac:dyDescent="0.25">
      <c r="A8114" t="s">
        <v>258</v>
      </c>
      <c r="B8114" t="s">
        <v>259</v>
      </c>
      <c r="C8114">
        <v>1972</v>
      </c>
      <c r="D8114" t="s">
        <v>48</v>
      </c>
    </row>
    <row r="8115" spans="1:4" x14ac:dyDescent="0.25">
      <c r="A8115" t="s">
        <v>258</v>
      </c>
      <c r="B8115" t="s">
        <v>259</v>
      </c>
      <c r="C8115">
        <v>1973</v>
      </c>
      <c r="D8115" t="s">
        <v>49</v>
      </c>
    </row>
    <row r="8116" spans="1:4" x14ac:dyDescent="0.25">
      <c r="A8116" t="s">
        <v>258</v>
      </c>
      <c r="B8116" t="s">
        <v>259</v>
      </c>
      <c r="C8116">
        <v>1974</v>
      </c>
      <c r="D8116" t="s">
        <v>50</v>
      </c>
    </row>
    <row r="8117" spans="1:4" x14ac:dyDescent="0.25">
      <c r="A8117" t="s">
        <v>258</v>
      </c>
      <c r="B8117" t="s">
        <v>259</v>
      </c>
      <c r="C8117">
        <v>1975</v>
      </c>
      <c r="D8117" t="s">
        <v>51</v>
      </c>
    </row>
    <row r="8118" spans="1:4" x14ac:dyDescent="0.25">
      <c r="A8118" t="s">
        <v>258</v>
      </c>
      <c r="B8118" t="s">
        <v>259</v>
      </c>
      <c r="C8118">
        <v>1976</v>
      </c>
      <c r="D8118" t="s">
        <v>52</v>
      </c>
    </row>
    <row r="8119" spans="1:4" x14ac:dyDescent="0.25">
      <c r="A8119" t="s">
        <v>258</v>
      </c>
      <c r="B8119" t="s">
        <v>259</v>
      </c>
      <c r="C8119">
        <v>1977</v>
      </c>
      <c r="D8119" t="s">
        <v>53</v>
      </c>
    </row>
    <row r="8120" spans="1:4" x14ac:dyDescent="0.25">
      <c r="A8120" t="s">
        <v>258</v>
      </c>
      <c r="B8120" t="s">
        <v>259</v>
      </c>
      <c r="C8120">
        <v>1978</v>
      </c>
      <c r="D8120" t="s">
        <v>54</v>
      </c>
    </row>
    <row r="8121" spans="1:4" x14ac:dyDescent="0.25">
      <c r="A8121" t="s">
        <v>258</v>
      </c>
      <c r="B8121" t="s">
        <v>259</v>
      </c>
      <c r="C8121">
        <v>1979</v>
      </c>
      <c r="D8121" t="s">
        <v>55</v>
      </c>
    </row>
    <row r="8122" spans="1:4" x14ac:dyDescent="0.25">
      <c r="A8122" t="s">
        <v>258</v>
      </c>
      <c r="B8122" t="s">
        <v>259</v>
      </c>
      <c r="C8122">
        <v>1980</v>
      </c>
      <c r="D8122" t="s">
        <v>56</v>
      </c>
    </row>
    <row r="8123" spans="1:4" x14ac:dyDescent="0.25">
      <c r="A8123" t="s">
        <v>258</v>
      </c>
      <c r="B8123" t="s">
        <v>259</v>
      </c>
      <c r="C8123">
        <v>1981</v>
      </c>
      <c r="D8123" t="s">
        <v>57</v>
      </c>
    </row>
    <row r="8124" spans="1:4" x14ac:dyDescent="0.25">
      <c r="A8124" t="s">
        <v>258</v>
      </c>
      <c r="B8124" t="s">
        <v>259</v>
      </c>
      <c r="C8124">
        <v>1982</v>
      </c>
      <c r="D8124" t="s">
        <v>58</v>
      </c>
    </row>
    <row r="8125" spans="1:4" x14ac:dyDescent="0.25">
      <c r="A8125" t="s">
        <v>258</v>
      </c>
      <c r="B8125" t="s">
        <v>259</v>
      </c>
      <c r="C8125">
        <v>1983</v>
      </c>
      <c r="D8125" t="s">
        <v>59</v>
      </c>
    </row>
    <row r="8126" spans="1:4" x14ac:dyDescent="0.25">
      <c r="A8126" t="s">
        <v>258</v>
      </c>
      <c r="B8126" t="s">
        <v>259</v>
      </c>
      <c r="C8126">
        <v>1984</v>
      </c>
      <c r="D8126" t="s">
        <v>60</v>
      </c>
    </row>
    <row r="8127" spans="1:4" x14ac:dyDescent="0.25">
      <c r="A8127" t="s">
        <v>258</v>
      </c>
      <c r="B8127" t="s">
        <v>259</v>
      </c>
      <c r="C8127">
        <v>1985</v>
      </c>
      <c r="D8127" t="s">
        <v>61</v>
      </c>
    </row>
    <row r="8128" spans="1:4" x14ac:dyDescent="0.25">
      <c r="A8128" t="s">
        <v>258</v>
      </c>
      <c r="B8128" t="s">
        <v>259</v>
      </c>
      <c r="C8128">
        <v>1986</v>
      </c>
      <c r="D8128" t="s">
        <v>62</v>
      </c>
    </row>
    <row r="8129" spans="1:7" x14ac:dyDescent="0.25">
      <c r="A8129" t="s">
        <v>258</v>
      </c>
      <c r="B8129" t="s">
        <v>259</v>
      </c>
      <c r="C8129">
        <v>1987</v>
      </c>
      <c r="D8129" t="s">
        <v>63</v>
      </c>
    </row>
    <row r="8130" spans="1:7" x14ac:dyDescent="0.25">
      <c r="A8130" t="s">
        <v>258</v>
      </c>
      <c r="B8130" t="s">
        <v>259</v>
      </c>
      <c r="C8130">
        <v>1988</v>
      </c>
      <c r="D8130" t="s">
        <v>64</v>
      </c>
      <c r="E8130">
        <v>17445881444773.201</v>
      </c>
    </row>
    <row r="8131" spans="1:7" x14ac:dyDescent="0.25">
      <c r="A8131" t="s">
        <v>258</v>
      </c>
      <c r="B8131" t="s">
        <v>259</v>
      </c>
      <c r="C8131">
        <v>1989</v>
      </c>
      <c r="D8131" t="s">
        <v>65</v>
      </c>
      <c r="E8131">
        <v>10039909689001.6</v>
      </c>
      <c r="F8131">
        <v>1071577457402.0901</v>
      </c>
      <c r="G8131">
        <v>1236273927025.3101</v>
      </c>
    </row>
    <row r="8132" spans="1:7" x14ac:dyDescent="0.25">
      <c r="A8132" t="s">
        <v>258</v>
      </c>
      <c r="B8132" t="s">
        <v>259</v>
      </c>
      <c r="C8132">
        <v>1990</v>
      </c>
      <c r="D8132" t="s">
        <v>66</v>
      </c>
      <c r="E8132">
        <v>12703815000000</v>
      </c>
      <c r="F8132">
        <v>1039187518670.92</v>
      </c>
      <c r="G8132">
        <v>1971283869938.98</v>
      </c>
    </row>
    <row r="8133" spans="1:7" x14ac:dyDescent="0.25">
      <c r="A8133" t="s">
        <v>258</v>
      </c>
      <c r="B8133" t="s">
        <v>259</v>
      </c>
      <c r="C8133">
        <v>1991</v>
      </c>
      <c r="D8133" t="s">
        <v>67</v>
      </c>
      <c r="E8133">
        <v>18985518573800</v>
      </c>
      <c r="F8133">
        <v>1170036579699.9998</v>
      </c>
      <c r="G8133">
        <v>3479787027100</v>
      </c>
    </row>
    <row r="8134" spans="1:7" x14ac:dyDescent="0.25">
      <c r="A8134" t="s">
        <v>258</v>
      </c>
      <c r="B8134" t="s">
        <v>259</v>
      </c>
      <c r="C8134">
        <v>1992</v>
      </c>
      <c r="D8134" t="s">
        <v>68</v>
      </c>
      <c r="E8134">
        <v>22106423751300</v>
      </c>
      <c r="F8134">
        <v>2329508304700</v>
      </c>
      <c r="G8134">
        <v>7205707803999.999</v>
      </c>
    </row>
    <row r="8135" spans="1:7" x14ac:dyDescent="0.25">
      <c r="A8135" t="s">
        <v>258</v>
      </c>
      <c r="B8135" t="s">
        <v>259</v>
      </c>
      <c r="C8135">
        <v>1993</v>
      </c>
      <c r="D8135" t="s">
        <v>69</v>
      </c>
      <c r="E8135">
        <v>24486328336000</v>
      </c>
      <c r="F8135">
        <v>2721481219600</v>
      </c>
      <c r="G8135">
        <v>9290155521900</v>
      </c>
    </row>
    <row r="8136" spans="1:7" x14ac:dyDescent="0.25">
      <c r="A8136" t="s">
        <v>258</v>
      </c>
      <c r="B8136" t="s">
        <v>259</v>
      </c>
      <c r="C8136">
        <v>1994</v>
      </c>
      <c r="D8136" t="s">
        <v>70</v>
      </c>
      <c r="E8136">
        <v>26471004499200</v>
      </c>
      <c r="F8136">
        <v>2722691557300</v>
      </c>
      <c r="G8136">
        <v>10063798853800.002</v>
      </c>
    </row>
    <row r="8137" spans="1:7" x14ac:dyDescent="0.25">
      <c r="A8137" t="s">
        <v>258</v>
      </c>
      <c r="B8137" t="s">
        <v>259</v>
      </c>
      <c r="C8137">
        <v>1995</v>
      </c>
      <c r="D8137" t="s">
        <v>17</v>
      </c>
      <c r="E8137">
        <v>28178083199600</v>
      </c>
      <c r="F8137">
        <v>4055156282999.9995</v>
      </c>
      <c r="G8137">
        <v>11843030058300</v>
      </c>
    </row>
    <row r="8138" spans="1:7" x14ac:dyDescent="0.25">
      <c r="A8138" t="s">
        <v>258</v>
      </c>
      <c r="B8138" t="s">
        <v>259</v>
      </c>
      <c r="C8138">
        <v>1996</v>
      </c>
      <c r="D8138" t="s">
        <v>9</v>
      </c>
      <c r="E8138">
        <v>31358243555900</v>
      </c>
      <c r="F8138">
        <v>5517288541400</v>
      </c>
      <c r="G8138">
        <v>11885889134000</v>
      </c>
    </row>
    <row r="8139" spans="1:7" x14ac:dyDescent="0.25">
      <c r="A8139" t="s">
        <v>258</v>
      </c>
      <c r="B8139" t="s">
        <v>259</v>
      </c>
      <c r="C8139">
        <v>1997</v>
      </c>
      <c r="D8139" t="s">
        <v>27</v>
      </c>
      <c r="E8139">
        <v>31689062573299.996</v>
      </c>
      <c r="F8139">
        <v>7010704085100</v>
      </c>
      <c r="G8139">
        <v>11532000000000</v>
      </c>
    </row>
    <row r="8140" spans="1:7" x14ac:dyDescent="0.25">
      <c r="A8140" t="s">
        <v>258</v>
      </c>
      <c r="B8140" t="s">
        <v>259</v>
      </c>
      <c r="C8140">
        <v>1998</v>
      </c>
      <c r="D8140" t="s">
        <v>1</v>
      </c>
      <c r="E8140">
        <v>32850696076900.004</v>
      </c>
      <c r="F8140">
        <v>7368249993400</v>
      </c>
      <c r="G8140">
        <v>10709000000000.002</v>
      </c>
    </row>
    <row r="8141" spans="1:7" x14ac:dyDescent="0.25">
      <c r="A8141" t="s">
        <v>258</v>
      </c>
      <c r="B8141" t="s">
        <v>259</v>
      </c>
      <c r="C8141">
        <v>1999</v>
      </c>
      <c r="D8141" t="s">
        <v>34</v>
      </c>
      <c r="E8141">
        <v>32678037866000</v>
      </c>
      <c r="F8141">
        <v>7766135493099.999</v>
      </c>
      <c r="G8141">
        <v>9637000000000</v>
      </c>
    </row>
    <row r="8142" spans="1:7" x14ac:dyDescent="0.25">
      <c r="A8142" t="s">
        <v>258</v>
      </c>
      <c r="B8142" t="s">
        <v>259</v>
      </c>
      <c r="C8142">
        <v>2000</v>
      </c>
      <c r="D8142" t="s">
        <v>32</v>
      </c>
      <c r="E8142">
        <v>33116535181900</v>
      </c>
      <c r="F8142">
        <v>7890393661000</v>
      </c>
      <c r="G8142">
        <v>9351000000000</v>
      </c>
    </row>
    <row r="8143" spans="1:7" x14ac:dyDescent="0.25">
      <c r="A8143" t="s">
        <v>258</v>
      </c>
      <c r="B8143" t="s">
        <v>259</v>
      </c>
      <c r="C8143">
        <v>2001</v>
      </c>
      <c r="D8143" t="s">
        <v>6</v>
      </c>
      <c r="E8143">
        <v>34388100609300</v>
      </c>
      <c r="F8143">
        <v>9215979796000</v>
      </c>
      <c r="G8143">
        <v>10630000000000</v>
      </c>
    </row>
    <row r="8144" spans="1:7" x14ac:dyDescent="0.25">
      <c r="A8144" t="s">
        <v>258</v>
      </c>
      <c r="B8144" t="s">
        <v>259</v>
      </c>
      <c r="C8144">
        <v>2002</v>
      </c>
      <c r="D8144" t="s">
        <v>22</v>
      </c>
      <c r="E8144">
        <v>35565256815900</v>
      </c>
      <c r="F8144">
        <v>10367977270500</v>
      </c>
      <c r="G8144">
        <v>10089000000000</v>
      </c>
    </row>
    <row r="8145" spans="1:7" x14ac:dyDescent="0.25">
      <c r="A8145" t="s">
        <v>258</v>
      </c>
      <c r="B8145" t="s">
        <v>259</v>
      </c>
      <c r="C8145">
        <v>2003</v>
      </c>
      <c r="D8145" t="s">
        <v>12</v>
      </c>
      <c r="E8145">
        <v>36712982602800</v>
      </c>
      <c r="F8145">
        <v>11104103656700</v>
      </c>
      <c r="G8145">
        <v>11309000000000</v>
      </c>
    </row>
    <row r="8146" spans="1:7" x14ac:dyDescent="0.25">
      <c r="A8146" t="s">
        <v>258</v>
      </c>
      <c r="B8146" t="s">
        <v>259</v>
      </c>
      <c r="C8146">
        <v>2004</v>
      </c>
      <c r="D8146" t="s">
        <v>30</v>
      </c>
      <c r="E8146">
        <v>39023615287300</v>
      </c>
      <c r="F8146">
        <v>14102211643999.998</v>
      </c>
      <c r="G8146">
        <v>17884280462100</v>
      </c>
    </row>
    <row r="8147" spans="1:7" x14ac:dyDescent="0.25">
      <c r="A8147" t="s">
        <v>258</v>
      </c>
      <c r="B8147" t="s">
        <v>259</v>
      </c>
      <c r="C8147">
        <v>2005</v>
      </c>
      <c r="D8147" t="s">
        <v>5</v>
      </c>
      <c r="E8147">
        <v>40096138010000</v>
      </c>
      <c r="F8147">
        <v>14758053047300</v>
      </c>
      <c r="G8147">
        <v>18245548604800</v>
      </c>
    </row>
    <row r="8148" spans="1:7" x14ac:dyDescent="0.25">
      <c r="A8148" t="s">
        <v>258</v>
      </c>
      <c r="B8148" t="s">
        <v>259</v>
      </c>
      <c r="C8148">
        <v>2006</v>
      </c>
      <c r="D8148" t="s">
        <v>21</v>
      </c>
      <c r="E8148">
        <v>40778347331100</v>
      </c>
      <c r="F8148">
        <v>14248835300100</v>
      </c>
      <c r="G8148">
        <v>18469109458800</v>
      </c>
    </row>
    <row r="8149" spans="1:7" x14ac:dyDescent="0.25">
      <c r="A8149" t="s">
        <v>258</v>
      </c>
      <c r="B8149" t="s">
        <v>259</v>
      </c>
      <c r="C8149">
        <v>2007</v>
      </c>
      <c r="D8149" t="s">
        <v>11</v>
      </c>
      <c r="E8149">
        <v>44587424019199.992</v>
      </c>
      <c r="F8149">
        <v>15870610663100</v>
      </c>
      <c r="G8149">
        <v>22824112661000</v>
      </c>
    </row>
    <row r="8150" spans="1:7" x14ac:dyDescent="0.25">
      <c r="A8150" t="s">
        <v>258</v>
      </c>
      <c r="B8150" t="s">
        <v>259</v>
      </c>
      <c r="C8150">
        <v>2008</v>
      </c>
      <c r="D8150" t="s">
        <v>29</v>
      </c>
      <c r="E8150">
        <v>48711244526200</v>
      </c>
      <c r="F8150">
        <v>17167623910300.002</v>
      </c>
      <c r="G8150">
        <v>29953744809099.996</v>
      </c>
    </row>
    <row r="8151" spans="1:7" x14ac:dyDescent="0.25">
      <c r="A8151" t="s">
        <v>258</v>
      </c>
      <c r="B8151" t="s">
        <v>259</v>
      </c>
      <c r="C8151">
        <v>2009</v>
      </c>
      <c r="D8151" t="s">
        <v>4</v>
      </c>
      <c r="E8151">
        <v>53608905582299.992</v>
      </c>
      <c r="F8151">
        <v>18865505008400</v>
      </c>
      <c r="G8151">
        <v>30594240636300</v>
      </c>
    </row>
    <row r="8152" spans="1:7" x14ac:dyDescent="0.25">
      <c r="A8152" t="s">
        <v>258</v>
      </c>
      <c r="B8152" t="s">
        <v>259</v>
      </c>
      <c r="C8152">
        <v>2010</v>
      </c>
      <c r="D8152" t="s">
        <v>16</v>
      </c>
      <c r="E8152">
        <v>57917587000000</v>
      </c>
      <c r="F8152">
        <v>20730813105800</v>
      </c>
      <c r="G8152">
        <v>34886740468700</v>
      </c>
    </row>
    <row r="8153" spans="1:7" x14ac:dyDescent="0.25">
      <c r="A8153" t="s">
        <v>258</v>
      </c>
      <c r="B8153" t="s">
        <v>259</v>
      </c>
      <c r="C8153">
        <v>2011</v>
      </c>
      <c r="D8153" t="s">
        <v>35</v>
      </c>
      <c r="E8153">
        <v>58449096000000</v>
      </c>
      <c r="F8153">
        <v>20142482058800</v>
      </c>
      <c r="G8153">
        <v>38776379152700</v>
      </c>
    </row>
    <row r="8154" spans="1:7" x14ac:dyDescent="0.25">
      <c r="A8154" t="s">
        <v>258</v>
      </c>
      <c r="B8154" t="s">
        <v>259</v>
      </c>
      <c r="C8154">
        <v>2012</v>
      </c>
      <c r="D8154" t="s">
        <v>8</v>
      </c>
      <c r="E8154">
        <v>60039000000000</v>
      </c>
      <c r="F8154">
        <v>20164632000000</v>
      </c>
      <c r="G8154">
        <v>40134321526000</v>
      </c>
    </row>
    <row r="8155" spans="1:7" x14ac:dyDescent="0.25">
      <c r="A8155" t="s">
        <v>258</v>
      </c>
      <c r="B8155" t="s">
        <v>259</v>
      </c>
      <c r="C8155">
        <v>2013</v>
      </c>
      <c r="D8155" t="s">
        <v>25</v>
      </c>
      <c r="E8155">
        <v>61611518000000.008</v>
      </c>
      <c r="F8155">
        <v>20612807000000</v>
      </c>
      <c r="G8155">
        <v>40586218365400.008</v>
      </c>
    </row>
    <row r="8156" spans="1:7" x14ac:dyDescent="0.25">
      <c r="A8156" t="s">
        <v>258</v>
      </c>
      <c r="B8156" t="s">
        <v>259</v>
      </c>
      <c r="C8156">
        <v>2014</v>
      </c>
      <c r="D8156" t="s">
        <v>15</v>
      </c>
      <c r="E8156">
        <v>62772455000000</v>
      </c>
      <c r="F8156">
        <v>18642160000000</v>
      </c>
      <c r="G8156">
        <v>39364501612100</v>
      </c>
    </row>
    <row r="8157" spans="1:7" x14ac:dyDescent="0.25">
      <c r="A8157" t="s">
        <v>258</v>
      </c>
      <c r="B8157" t="s">
        <v>259</v>
      </c>
      <c r="C8157">
        <v>2015</v>
      </c>
      <c r="D8157" t="s">
        <v>33</v>
      </c>
      <c r="E8157">
        <v>63032980000000</v>
      </c>
      <c r="F8157">
        <v>20069314000000</v>
      </c>
      <c r="G8157">
        <v>35258632530500</v>
      </c>
    </row>
    <row r="8158" spans="1:7" x14ac:dyDescent="0.25">
      <c r="A8158" t="s">
        <v>258</v>
      </c>
      <c r="B8158" t="s">
        <v>259</v>
      </c>
      <c r="C8158">
        <v>2016</v>
      </c>
      <c r="D8158" t="s">
        <v>7</v>
      </c>
      <c r="E8158">
        <v>64044989999999.992</v>
      </c>
      <c r="F8158">
        <v>19376438000000</v>
      </c>
      <c r="G8158">
        <v>36107840060200</v>
      </c>
    </row>
    <row r="8159" spans="1:7" x14ac:dyDescent="0.25">
      <c r="A8159" t="s">
        <v>258</v>
      </c>
      <c r="B8159" t="s">
        <v>259</v>
      </c>
      <c r="C8159">
        <v>2017</v>
      </c>
      <c r="D8159" t="s">
        <v>24</v>
      </c>
      <c r="E8159">
        <v>64398515000000</v>
      </c>
      <c r="F8159">
        <v>18759737000000</v>
      </c>
      <c r="G8159">
        <v>39153020677000</v>
      </c>
    </row>
    <row r="8160" spans="1:7" x14ac:dyDescent="0.25">
      <c r="A8160" t="s">
        <v>258</v>
      </c>
      <c r="B8160" t="s">
        <v>259</v>
      </c>
      <c r="C8160">
        <v>2018</v>
      </c>
      <c r="D8160" t="s">
        <v>14</v>
      </c>
      <c r="E8160">
        <v>64527306000000</v>
      </c>
      <c r="F8160">
        <v>20337662000000</v>
      </c>
      <c r="G8160">
        <v>33819760649200</v>
      </c>
    </row>
    <row r="8161" spans="1:7" x14ac:dyDescent="0.25">
      <c r="A8161" t="s">
        <v>258</v>
      </c>
      <c r="B8161" t="s">
        <v>259</v>
      </c>
      <c r="C8161">
        <v>2019</v>
      </c>
      <c r="D8161" t="s">
        <v>71</v>
      </c>
    </row>
    <row r="8162" spans="1:7" x14ac:dyDescent="0.25">
      <c r="A8162" t="s">
        <v>260</v>
      </c>
      <c r="B8162" t="s">
        <v>261</v>
      </c>
      <c r="C8162">
        <v>1960</v>
      </c>
      <c r="D8162" t="s">
        <v>36</v>
      </c>
      <c r="E8162">
        <v>1781630814.6288199</v>
      </c>
      <c r="F8162">
        <v>3746400</v>
      </c>
      <c r="G8162">
        <v>9500000</v>
      </c>
    </row>
    <row r="8163" spans="1:7" x14ac:dyDescent="0.25">
      <c r="A8163" t="s">
        <v>260</v>
      </c>
      <c r="B8163" t="s">
        <v>261</v>
      </c>
      <c r="C8163">
        <v>1961</v>
      </c>
      <c r="D8163" t="s">
        <v>37</v>
      </c>
      <c r="E8163">
        <v>1814854579.9374299</v>
      </c>
      <c r="F8163">
        <v>4133900</v>
      </c>
      <c r="G8163">
        <v>11600000</v>
      </c>
    </row>
    <row r="8164" spans="1:7" x14ac:dyDescent="0.25">
      <c r="A8164" t="s">
        <v>260</v>
      </c>
      <c r="B8164" t="s">
        <v>261</v>
      </c>
      <c r="C8164">
        <v>1962</v>
      </c>
      <c r="D8164" t="s">
        <v>38</v>
      </c>
      <c r="E8164">
        <v>2093104714.38924</v>
      </c>
      <c r="F8164">
        <v>5555000</v>
      </c>
      <c r="G8164">
        <v>14300000.000000002</v>
      </c>
    </row>
    <row r="8165" spans="1:7" x14ac:dyDescent="0.25">
      <c r="A8165" t="s">
        <v>260</v>
      </c>
      <c r="B8165" t="s">
        <v>261</v>
      </c>
      <c r="C8165">
        <v>1963</v>
      </c>
      <c r="D8165" t="s">
        <v>39</v>
      </c>
      <c r="E8165">
        <v>2315289244.8863001</v>
      </c>
      <c r="F8165">
        <v>6459300</v>
      </c>
      <c r="G8165">
        <v>17100000</v>
      </c>
    </row>
    <row r="8166" spans="1:7" x14ac:dyDescent="0.25">
      <c r="A8166" t="s">
        <v>260</v>
      </c>
      <c r="B8166" t="s">
        <v>261</v>
      </c>
      <c r="C8166">
        <v>1964</v>
      </c>
      <c r="D8166" t="s">
        <v>40</v>
      </c>
      <c r="E8166">
        <v>2506326495.4065499</v>
      </c>
      <c r="F8166">
        <v>7363600</v>
      </c>
      <c r="G8166">
        <v>18400000</v>
      </c>
    </row>
    <row r="8167" spans="1:7" x14ac:dyDescent="0.25">
      <c r="A8167" t="s">
        <v>260</v>
      </c>
      <c r="B8167" t="s">
        <v>261</v>
      </c>
      <c r="C8167">
        <v>1965</v>
      </c>
      <c r="D8167" t="s">
        <v>41</v>
      </c>
      <c r="E8167">
        <v>2560315414.0309196</v>
      </c>
      <c r="F8167">
        <v>7880300</v>
      </c>
      <c r="G8167">
        <v>20900000</v>
      </c>
    </row>
    <row r="8168" spans="1:7" x14ac:dyDescent="0.25">
      <c r="A8168" t="s">
        <v>260</v>
      </c>
      <c r="B8168" t="s">
        <v>261</v>
      </c>
      <c r="C8168">
        <v>1966</v>
      </c>
      <c r="D8168" t="s">
        <v>42</v>
      </c>
      <c r="E8168">
        <v>2549932787.3733902</v>
      </c>
      <c r="F8168">
        <v>5684200</v>
      </c>
      <c r="G8168">
        <v>22899999.999999996</v>
      </c>
    </row>
    <row r="8169" spans="1:7" x14ac:dyDescent="0.25">
      <c r="A8169" t="s">
        <v>260</v>
      </c>
      <c r="B8169" t="s">
        <v>261</v>
      </c>
      <c r="C8169">
        <v>1967</v>
      </c>
      <c r="D8169" t="s">
        <v>43</v>
      </c>
      <c r="E8169">
        <v>2828183021.8245001</v>
      </c>
      <c r="F8169">
        <v>6588500</v>
      </c>
      <c r="G8169">
        <v>24000000</v>
      </c>
    </row>
    <row r="8170" spans="1:7" x14ac:dyDescent="0.25">
      <c r="A8170" t="s">
        <v>260</v>
      </c>
      <c r="B8170" t="s">
        <v>261</v>
      </c>
      <c r="C8170">
        <v>1968</v>
      </c>
      <c r="D8170" t="s">
        <v>44</v>
      </c>
      <c r="E8170">
        <v>2817800195.1683803</v>
      </c>
      <c r="F8170">
        <v>6846800</v>
      </c>
      <c r="G8170">
        <v>24200000</v>
      </c>
    </row>
    <row r="8171" spans="1:7" x14ac:dyDescent="0.25">
      <c r="A8171" t="s">
        <v>260</v>
      </c>
      <c r="B8171" t="s">
        <v>261</v>
      </c>
      <c r="C8171">
        <v>1969</v>
      </c>
      <c r="D8171" t="s">
        <v>45</v>
      </c>
      <c r="E8171">
        <v>2861406687.13381</v>
      </c>
      <c r="F8171">
        <v>8267899.9999999991</v>
      </c>
      <c r="G8171">
        <v>24300000</v>
      </c>
    </row>
    <row r="8172" spans="1:7" x14ac:dyDescent="0.25">
      <c r="A8172" t="s">
        <v>260</v>
      </c>
      <c r="B8172" t="s">
        <v>261</v>
      </c>
      <c r="C8172">
        <v>1970</v>
      </c>
      <c r="D8172" t="s">
        <v>46</v>
      </c>
      <c r="E8172">
        <v>2923701547.08533</v>
      </c>
      <c r="F8172">
        <v>7751100.0000000009</v>
      </c>
      <c r="G8172">
        <v>24000000</v>
      </c>
    </row>
    <row r="8173" spans="1:7" x14ac:dyDescent="0.25">
      <c r="A8173" t="s">
        <v>260</v>
      </c>
      <c r="B8173" t="s">
        <v>261</v>
      </c>
      <c r="C8173">
        <v>1971</v>
      </c>
      <c r="D8173" t="s">
        <v>47</v>
      </c>
      <c r="E8173">
        <v>3073211390.9535699</v>
      </c>
      <c r="F8173">
        <v>9043000</v>
      </c>
      <c r="G8173">
        <v>30000000</v>
      </c>
    </row>
    <row r="8174" spans="1:7" x14ac:dyDescent="0.25">
      <c r="A8174" t="s">
        <v>260</v>
      </c>
      <c r="B8174" t="s">
        <v>261</v>
      </c>
      <c r="C8174">
        <v>1972</v>
      </c>
      <c r="D8174" t="s">
        <v>48</v>
      </c>
      <c r="E8174">
        <v>3066981734.95962</v>
      </c>
      <c r="F8174">
        <v>12918500</v>
      </c>
      <c r="G8174">
        <v>43000000</v>
      </c>
    </row>
    <row r="8175" spans="1:7" x14ac:dyDescent="0.25">
      <c r="A8175" t="s">
        <v>260</v>
      </c>
      <c r="B8175" t="s">
        <v>261</v>
      </c>
      <c r="C8175">
        <v>1973</v>
      </c>
      <c r="D8175" t="s">
        <v>49</v>
      </c>
      <c r="E8175">
        <v>3876814614.3314795</v>
      </c>
      <c r="F8175">
        <v>15502200.000000002</v>
      </c>
      <c r="G8175">
        <v>57000000</v>
      </c>
    </row>
    <row r="8176" spans="1:7" x14ac:dyDescent="0.25">
      <c r="A8176" t="s">
        <v>260</v>
      </c>
      <c r="B8176" t="s">
        <v>261</v>
      </c>
      <c r="C8176">
        <v>1974</v>
      </c>
      <c r="D8176" t="s">
        <v>50</v>
      </c>
      <c r="E8176">
        <v>4302492307.3607092</v>
      </c>
      <c r="F8176">
        <v>18085900</v>
      </c>
      <c r="G8176">
        <v>79000000</v>
      </c>
    </row>
    <row r="8177" spans="1:7" x14ac:dyDescent="0.25">
      <c r="A8177" t="s">
        <v>260</v>
      </c>
      <c r="B8177" t="s">
        <v>261</v>
      </c>
      <c r="C8177">
        <v>1975</v>
      </c>
      <c r="D8177" t="s">
        <v>51</v>
      </c>
      <c r="E8177">
        <v>3721075114.4692798</v>
      </c>
      <c r="F8177">
        <v>20669700</v>
      </c>
      <c r="G8177">
        <v>115000000</v>
      </c>
    </row>
    <row r="8178" spans="1:7" x14ac:dyDescent="0.25">
      <c r="A8178" t="s">
        <v>260</v>
      </c>
      <c r="B8178" t="s">
        <v>261</v>
      </c>
      <c r="C8178">
        <v>1976</v>
      </c>
      <c r="D8178" t="s">
        <v>52</v>
      </c>
      <c r="E8178">
        <v>4132221510.1470404</v>
      </c>
      <c r="F8178">
        <v>29712599.999999996</v>
      </c>
      <c r="G8178">
        <v>178000000</v>
      </c>
    </row>
    <row r="8179" spans="1:7" x14ac:dyDescent="0.25">
      <c r="A8179" t="s">
        <v>260</v>
      </c>
      <c r="B8179" t="s">
        <v>261</v>
      </c>
      <c r="C8179">
        <v>1977</v>
      </c>
      <c r="D8179" t="s">
        <v>53</v>
      </c>
      <c r="E8179">
        <v>5033419144.1217995</v>
      </c>
      <c r="F8179">
        <v>25837100</v>
      </c>
      <c r="G8179">
        <v>189000000</v>
      </c>
    </row>
    <row r="8180" spans="1:7" x14ac:dyDescent="0.25">
      <c r="A8180" t="s">
        <v>260</v>
      </c>
      <c r="B8180" t="s">
        <v>261</v>
      </c>
      <c r="C8180">
        <v>1978</v>
      </c>
      <c r="D8180" t="s">
        <v>54</v>
      </c>
      <c r="E8180">
        <v>5955384231.396081</v>
      </c>
      <c r="F8180">
        <v>51674100</v>
      </c>
      <c r="G8180">
        <v>210000000</v>
      </c>
    </row>
    <row r="8181" spans="1:7" x14ac:dyDescent="0.25">
      <c r="A8181" t="s">
        <v>260</v>
      </c>
      <c r="B8181" t="s">
        <v>261</v>
      </c>
      <c r="C8181">
        <v>1979</v>
      </c>
      <c r="D8181" t="s">
        <v>55</v>
      </c>
      <c r="E8181">
        <v>6127728213.9648495</v>
      </c>
      <c r="F8181">
        <v>69760099.999999985</v>
      </c>
      <c r="G8181">
        <v>302000000</v>
      </c>
    </row>
    <row r="8182" spans="1:7" x14ac:dyDescent="0.25">
      <c r="A8182" t="s">
        <v>260</v>
      </c>
      <c r="B8182" t="s">
        <v>261</v>
      </c>
      <c r="C8182">
        <v>1980</v>
      </c>
      <c r="D8182" t="s">
        <v>56</v>
      </c>
      <c r="E8182">
        <v>5959535602.07096</v>
      </c>
      <c r="F8182">
        <v>91204899.999999985</v>
      </c>
      <c r="G8182">
        <v>370000000</v>
      </c>
    </row>
    <row r="8183" spans="1:7" x14ac:dyDescent="0.25">
      <c r="A8183" t="s">
        <v>260</v>
      </c>
      <c r="B8183" t="s">
        <v>261</v>
      </c>
      <c r="C8183">
        <v>1981</v>
      </c>
      <c r="D8183" t="s">
        <v>57</v>
      </c>
      <c r="E8183">
        <v>6000932809.6426792</v>
      </c>
      <c r="F8183">
        <v>94951199.999999985</v>
      </c>
      <c r="G8183">
        <v>445800000.00000006</v>
      </c>
    </row>
    <row r="8184" spans="1:7" x14ac:dyDescent="0.25">
      <c r="A8184" t="s">
        <v>260</v>
      </c>
      <c r="B8184" t="s">
        <v>261</v>
      </c>
      <c r="C8184">
        <v>1982</v>
      </c>
      <c r="D8184" t="s">
        <v>58</v>
      </c>
      <c r="E8184">
        <v>6268406620.21803</v>
      </c>
      <c r="F8184">
        <v>89176599.999999985</v>
      </c>
    </row>
    <row r="8185" spans="1:7" x14ac:dyDescent="0.25">
      <c r="A8185" t="s">
        <v>260</v>
      </c>
      <c r="B8185" t="s">
        <v>261</v>
      </c>
      <c r="C8185">
        <v>1983</v>
      </c>
      <c r="D8185" t="s">
        <v>59</v>
      </c>
      <c r="E8185">
        <v>6392907540.7483397</v>
      </c>
      <c r="F8185">
        <v>84952300</v>
      </c>
    </row>
    <row r="8186" spans="1:7" x14ac:dyDescent="0.25">
      <c r="A8186" t="s">
        <v>260</v>
      </c>
      <c r="B8186" t="s">
        <v>261</v>
      </c>
      <c r="C8186">
        <v>1984</v>
      </c>
      <c r="D8186" t="s">
        <v>60</v>
      </c>
      <c r="E8186">
        <v>6746748441.2298994</v>
      </c>
      <c r="F8186">
        <v>100402899.99999999</v>
      </c>
    </row>
    <row r="8187" spans="1:7" x14ac:dyDescent="0.25">
      <c r="A8187" t="s">
        <v>260</v>
      </c>
      <c r="B8187" t="s">
        <v>261</v>
      </c>
      <c r="C8187">
        <v>1985</v>
      </c>
      <c r="D8187" t="s">
        <v>61</v>
      </c>
      <c r="E8187">
        <v>6922855397.2171707</v>
      </c>
      <c r="F8187">
        <v>117377799.99999999</v>
      </c>
    </row>
    <row r="8188" spans="1:7" x14ac:dyDescent="0.25">
      <c r="A8188" t="s">
        <v>260</v>
      </c>
      <c r="B8188" t="s">
        <v>261</v>
      </c>
      <c r="C8188">
        <v>1986</v>
      </c>
      <c r="D8188" t="s">
        <v>62</v>
      </c>
      <c r="E8188">
        <v>7247181206.1921997</v>
      </c>
      <c r="F8188">
        <v>134365700</v>
      </c>
    </row>
    <row r="8189" spans="1:7" x14ac:dyDescent="0.25">
      <c r="A8189" t="s">
        <v>260</v>
      </c>
      <c r="B8189" t="s">
        <v>261</v>
      </c>
      <c r="C8189">
        <v>1987</v>
      </c>
      <c r="D8189" t="s">
        <v>63</v>
      </c>
      <c r="E8189">
        <v>7300065932.61654</v>
      </c>
      <c r="F8189">
        <v>126506700</v>
      </c>
    </row>
    <row r="8190" spans="1:7" x14ac:dyDescent="0.25">
      <c r="A8190" t="s">
        <v>260</v>
      </c>
      <c r="B8190" t="s">
        <v>261</v>
      </c>
      <c r="C8190">
        <v>1988</v>
      </c>
      <c r="D8190" t="s">
        <v>64</v>
      </c>
      <c r="E8190">
        <v>7928011696.8319397</v>
      </c>
      <c r="F8190">
        <v>263936699.99999997</v>
      </c>
    </row>
    <row r="8191" spans="1:7" x14ac:dyDescent="0.25">
      <c r="A8191" t="s">
        <v>260</v>
      </c>
      <c r="B8191" t="s">
        <v>261</v>
      </c>
      <c r="C8191">
        <v>1989</v>
      </c>
      <c r="D8191" t="s">
        <v>65</v>
      </c>
      <c r="E8191">
        <v>8387459351.3114796</v>
      </c>
      <c r="F8191">
        <v>330525400</v>
      </c>
    </row>
    <row r="8192" spans="1:7" x14ac:dyDescent="0.25">
      <c r="A8192" t="s">
        <v>260</v>
      </c>
      <c r="B8192" t="s">
        <v>261</v>
      </c>
      <c r="C8192">
        <v>1990</v>
      </c>
      <c r="D8192" t="s">
        <v>66</v>
      </c>
      <c r="E8192">
        <v>8894520969.4478207</v>
      </c>
      <c r="F8192">
        <v>326873700</v>
      </c>
    </row>
    <row r="8193" spans="1:6" x14ac:dyDescent="0.25">
      <c r="A8193" t="s">
        <v>260</v>
      </c>
      <c r="B8193" t="s">
        <v>261</v>
      </c>
      <c r="C8193">
        <v>1991</v>
      </c>
      <c r="D8193" t="s">
        <v>67</v>
      </c>
      <c r="E8193">
        <v>9514167300</v>
      </c>
      <c r="F8193">
        <v>406369100</v>
      </c>
    </row>
    <row r="8194" spans="1:6" x14ac:dyDescent="0.25">
      <c r="A8194" t="s">
        <v>260</v>
      </c>
      <c r="B8194" t="s">
        <v>261</v>
      </c>
      <c r="C8194">
        <v>1992</v>
      </c>
      <c r="D8194" t="s">
        <v>68</v>
      </c>
      <c r="E8194">
        <v>10176007500.000002</v>
      </c>
      <c r="F8194">
        <v>537441900</v>
      </c>
    </row>
    <row r="8195" spans="1:6" x14ac:dyDescent="0.25">
      <c r="A8195" t="s">
        <v>260</v>
      </c>
      <c r="B8195" t="s">
        <v>261</v>
      </c>
      <c r="C8195">
        <v>1993</v>
      </c>
      <c r="D8195" t="s">
        <v>69</v>
      </c>
      <c r="E8195">
        <v>10533161599.999998</v>
      </c>
      <c r="F8195">
        <v>719471100</v>
      </c>
    </row>
    <row r="8196" spans="1:6" x14ac:dyDescent="0.25">
      <c r="A8196" t="s">
        <v>260</v>
      </c>
      <c r="B8196" t="s">
        <v>261</v>
      </c>
      <c r="C8196">
        <v>1994</v>
      </c>
      <c r="D8196" t="s">
        <v>70</v>
      </c>
      <c r="E8196">
        <v>11163031300</v>
      </c>
      <c r="F8196">
        <v>847773800</v>
      </c>
    </row>
    <row r="8197" spans="1:6" x14ac:dyDescent="0.25">
      <c r="A8197" t="s">
        <v>260</v>
      </c>
      <c r="B8197" t="s">
        <v>261</v>
      </c>
      <c r="C8197">
        <v>1995</v>
      </c>
      <c r="D8197" t="s">
        <v>17</v>
      </c>
      <c r="E8197">
        <v>11530399799.999998</v>
      </c>
      <c r="F8197">
        <v>903785999.99999988</v>
      </c>
    </row>
    <row r="8198" spans="1:6" x14ac:dyDescent="0.25">
      <c r="A8198" t="s">
        <v>260</v>
      </c>
      <c r="B8198" t="s">
        <v>261</v>
      </c>
      <c r="C8198">
        <v>1996</v>
      </c>
      <c r="D8198" t="s">
        <v>9</v>
      </c>
      <c r="E8198">
        <v>12175760399.999998</v>
      </c>
      <c r="F8198">
        <v>1354647300</v>
      </c>
    </row>
    <row r="8199" spans="1:6" x14ac:dyDescent="0.25">
      <c r="A8199" t="s">
        <v>260</v>
      </c>
      <c r="B8199" t="s">
        <v>261</v>
      </c>
      <c r="C8199">
        <v>1997</v>
      </c>
      <c r="D8199" t="s">
        <v>27</v>
      </c>
      <c r="E8199">
        <v>12626702300.000002</v>
      </c>
      <c r="F8199">
        <v>1481874300</v>
      </c>
    </row>
    <row r="8200" spans="1:6" x14ac:dyDescent="0.25">
      <c r="A8200" t="s">
        <v>260</v>
      </c>
      <c r="B8200" t="s">
        <v>261</v>
      </c>
      <c r="C8200">
        <v>1998</v>
      </c>
      <c r="D8200" t="s">
        <v>1</v>
      </c>
      <c r="E8200">
        <v>12820857500</v>
      </c>
      <c r="F8200">
        <v>1884814300</v>
      </c>
    </row>
    <row r="8201" spans="1:6" x14ac:dyDescent="0.25">
      <c r="A8201" t="s">
        <v>260</v>
      </c>
      <c r="B8201" t="s">
        <v>261</v>
      </c>
      <c r="C8201">
        <v>1999</v>
      </c>
      <c r="D8201" t="s">
        <v>34</v>
      </c>
      <c r="E8201">
        <v>12881888000.000002</v>
      </c>
      <c r="F8201">
        <v>1794384600.0000002</v>
      </c>
    </row>
    <row r="8202" spans="1:6" x14ac:dyDescent="0.25">
      <c r="A8202" t="s">
        <v>260</v>
      </c>
      <c r="B8202" t="s">
        <v>261</v>
      </c>
      <c r="C8202">
        <v>2000</v>
      </c>
      <c r="D8202" t="s">
        <v>32</v>
      </c>
      <c r="E8202">
        <v>13381131600</v>
      </c>
      <c r="F8202">
        <v>2409306900</v>
      </c>
    </row>
    <row r="8203" spans="1:6" x14ac:dyDescent="0.25">
      <c r="A8203" t="s">
        <v>260</v>
      </c>
      <c r="B8203" t="s">
        <v>261</v>
      </c>
      <c r="C8203">
        <v>2001</v>
      </c>
      <c r="D8203" t="s">
        <v>6</v>
      </c>
      <c r="E8203">
        <v>13857711600.000002</v>
      </c>
      <c r="F8203">
        <v>4230820300.0000005</v>
      </c>
    </row>
    <row r="8204" spans="1:6" x14ac:dyDescent="0.25">
      <c r="A8204" t="s">
        <v>260</v>
      </c>
      <c r="B8204" t="s">
        <v>261</v>
      </c>
      <c r="C8204">
        <v>2002</v>
      </c>
      <c r="D8204" t="s">
        <v>22</v>
      </c>
      <c r="E8204">
        <v>13958018700</v>
      </c>
      <c r="F8204">
        <v>5917981100</v>
      </c>
    </row>
    <row r="8205" spans="1:6" x14ac:dyDescent="0.25">
      <c r="A8205" t="s">
        <v>260</v>
      </c>
      <c r="B8205" t="s">
        <v>261</v>
      </c>
      <c r="C8205">
        <v>2003</v>
      </c>
      <c r="D8205" t="s">
        <v>12</v>
      </c>
      <c r="E8205">
        <v>14594473200</v>
      </c>
      <c r="F8205">
        <v>5689323000.000001</v>
      </c>
    </row>
    <row r="8206" spans="1:6" x14ac:dyDescent="0.25">
      <c r="A8206" t="s">
        <v>260</v>
      </c>
      <c r="B8206" t="s">
        <v>261</v>
      </c>
      <c r="C8206">
        <v>2004</v>
      </c>
      <c r="D8206" t="s">
        <v>30</v>
      </c>
      <c r="E8206">
        <v>14841466300</v>
      </c>
      <c r="F8206">
        <v>5805589800</v>
      </c>
    </row>
    <row r="8207" spans="1:6" x14ac:dyDescent="0.25">
      <c r="A8207" t="s">
        <v>260</v>
      </c>
      <c r="B8207" t="s">
        <v>261</v>
      </c>
      <c r="C8207">
        <v>2005</v>
      </c>
      <c r="D8207" t="s">
        <v>5</v>
      </c>
      <c r="E8207">
        <v>15355889700</v>
      </c>
      <c r="F8207">
        <v>5494280000</v>
      </c>
    </row>
    <row r="8208" spans="1:6" x14ac:dyDescent="0.25">
      <c r="A8208" t="s">
        <v>260</v>
      </c>
      <c r="B8208" t="s">
        <v>261</v>
      </c>
      <c r="C8208">
        <v>2006</v>
      </c>
      <c r="D8208" t="s">
        <v>21</v>
      </c>
      <c r="E8208">
        <v>16005458400</v>
      </c>
      <c r="F8208">
        <v>6693359000.000001</v>
      </c>
    </row>
    <row r="8209" spans="1:7" x14ac:dyDescent="0.25">
      <c r="A8209" t="s">
        <v>260</v>
      </c>
      <c r="B8209" t="s">
        <v>261</v>
      </c>
      <c r="C8209">
        <v>2007</v>
      </c>
      <c r="D8209" t="s">
        <v>11</v>
      </c>
      <c r="E8209">
        <v>16778996400</v>
      </c>
      <c r="F8209">
        <v>7575219700</v>
      </c>
      <c r="G8209">
        <v>13249700199.999998</v>
      </c>
    </row>
    <row r="8210" spans="1:7" x14ac:dyDescent="0.25">
      <c r="A8210" t="s">
        <v>260</v>
      </c>
      <c r="B8210" t="s">
        <v>261</v>
      </c>
      <c r="C8210">
        <v>2008</v>
      </c>
      <c r="D8210" t="s">
        <v>29</v>
      </c>
      <c r="E8210">
        <v>17909822499.999996</v>
      </c>
      <c r="F8210">
        <v>8193016600.000001</v>
      </c>
      <c r="G8210">
        <v>15794896500</v>
      </c>
    </row>
    <row r="8211" spans="1:7" x14ac:dyDescent="0.25">
      <c r="A8211" t="s">
        <v>260</v>
      </c>
      <c r="B8211" t="s">
        <v>261</v>
      </c>
      <c r="C8211">
        <v>2009</v>
      </c>
      <c r="D8211" t="s">
        <v>4</v>
      </c>
      <c r="E8211">
        <v>18295655299.999996</v>
      </c>
      <c r="F8211">
        <v>7586931600</v>
      </c>
      <c r="G8211">
        <v>16836410199.999998</v>
      </c>
    </row>
    <row r="8212" spans="1:7" x14ac:dyDescent="0.25">
      <c r="A8212" t="s">
        <v>260</v>
      </c>
      <c r="B8212" t="s">
        <v>261</v>
      </c>
      <c r="C8212">
        <v>2010</v>
      </c>
      <c r="D8212" t="s">
        <v>16</v>
      </c>
      <c r="E8212">
        <v>19472000000</v>
      </c>
      <c r="F8212">
        <v>7624509765.625</v>
      </c>
      <c r="G8212">
        <v>17662693359.375</v>
      </c>
    </row>
    <row r="8213" spans="1:7" x14ac:dyDescent="0.25">
      <c r="A8213" t="s">
        <v>260</v>
      </c>
      <c r="B8213" t="s">
        <v>261</v>
      </c>
      <c r="C8213">
        <v>2011</v>
      </c>
      <c r="D8213" t="s">
        <v>35</v>
      </c>
      <c r="E8213">
        <v>20763000000</v>
      </c>
      <c r="F8213">
        <v>8528818359.375</v>
      </c>
      <c r="G8213">
        <v>19114593750</v>
      </c>
    </row>
    <row r="8214" spans="1:7" x14ac:dyDescent="0.25">
      <c r="A8214" t="s">
        <v>260</v>
      </c>
      <c r="B8214" t="s">
        <v>261</v>
      </c>
      <c r="C8214">
        <v>2012</v>
      </c>
      <c r="D8214" t="s">
        <v>8</v>
      </c>
      <c r="E8214">
        <v>21988000000.000004</v>
      </c>
      <c r="F8214">
        <v>8504179687.500001</v>
      </c>
      <c r="G8214">
        <v>22058601562.5</v>
      </c>
    </row>
    <row r="8215" spans="1:7" x14ac:dyDescent="0.25">
      <c r="A8215" t="s">
        <v>260</v>
      </c>
      <c r="B8215" t="s">
        <v>261</v>
      </c>
      <c r="C8215">
        <v>2013</v>
      </c>
      <c r="D8215" t="s">
        <v>25</v>
      </c>
      <c r="E8215">
        <v>22462000000.000004</v>
      </c>
      <c r="F8215">
        <v>7799036621.09375</v>
      </c>
      <c r="G8215">
        <v>21725164062.5</v>
      </c>
    </row>
    <row r="8216" spans="1:7" x14ac:dyDescent="0.25">
      <c r="A8216" t="s">
        <v>260</v>
      </c>
      <c r="B8216" t="s">
        <v>261</v>
      </c>
      <c r="C8216">
        <v>2014</v>
      </c>
      <c r="D8216" t="s">
        <v>15</v>
      </c>
      <c r="E8216">
        <v>23094819566.130604</v>
      </c>
      <c r="F8216">
        <v>7095021484.375</v>
      </c>
      <c r="G8216">
        <v>23350800781.25</v>
      </c>
    </row>
    <row r="8217" spans="1:7" x14ac:dyDescent="0.25">
      <c r="A8217" t="s">
        <v>260</v>
      </c>
      <c r="B8217" t="s">
        <v>261</v>
      </c>
      <c r="C8217">
        <v>2015</v>
      </c>
      <c r="D8217" t="s">
        <v>33</v>
      </c>
      <c r="E8217">
        <v>23722415728.8074</v>
      </c>
      <c r="F8217">
        <v>8015982421.875</v>
      </c>
      <c r="G8217">
        <v>26142269531.25</v>
      </c>
    </row>
    <row r="8218" spans="1:7" x14ac:dyDescent="0.25">
      <c r="A8218" t="s">
        <v>260</v>
      </c>
      <c r="B8218" t="s">
        <v>261</v>
      </c>
      <c r="C8218">
        <v>2016</v>
      </c>
      <c r="D8218" t="s">
        <v>7</v>
      </c>
      <c r="E8218">
        <v>24485934337.611401</v>
      </c>
      <c r="F8218">
        <v>8638406250</v>
      </c>
      <c r="G8218">
        <v>28158730000</v>
      </c>
    </row>
    <row r="8219" spans="1:7" x14ac:dyDescent="0.25">
      <c r="A8219" t="s">
        <v>260</v>
      </c>
      <c r="B8219" t="s">
        <v>261</v>
      </c>
      <c r="C8219">
        <v>2017</v>
      </c>
      <c r="D8219" t="s">
        <v>24</v>
      </c>
      <c r="E8219">
        <v>23928330761.012501</v>
      </c>
      <c r="F8219">
        <v>8155862955.69701</v>
      </c>
      <c r="G8219">
        <v>28910371006.312901</v>
      </c>
    </row>
    <row r="8220" spans="1:7" x14ac:dyDescent="0.25">
      <c r="A8220" t="s">
        <v>260</v>
      </c>
      <c r="B8220" t="s">
        <v>261</v>
      </c>
      <c r="C8220">
        <v>2018</v>
      </c>
      <c r="D8220" t="s">
        <v>14</v>
      </c>
      <c r="E8220">
        <v>24199723058.1133</v>
      </c>
      <c r="F8220">
        <v>8758165176.1346092</v>
      </c>
      <c r="G8220">
        <v>30550421719.450203</v>
      </c>
    </row>
    <row r="8221" spans="1:7" x14ac:dyDescent="0.25">
      <c r="A8221" t="s">
        <v>260</v>
      </c>
      <c r="B8221" t="s">
        <v>261</v>
      </c>
      <c r="C8221">
        <v>2019</v>
      </c>
      <c r="D8221" t="s">
        <v>71</v>
      </c>
    </row>
    <row r="8222" spans="1:7" x14ac:dyDescent="0.25">
      <c r="A8222" t="s">
        <v>262</v>
      </c>
      <c r="B8222" t="s">
        <v>263</v>
      </c>
      <c r="C8222">
        <v>1960</v>
      </c>
      <c r="D8222" t="s">
        <v>36</v>
      </c>
    </row>
    <row r="8223" spans="1:7" x14ac:dyDescent="0.25">
      <c r="A8223" t="s">
        <v>262</v>
      </c>
      <c r="B8223" t="s">
        <v>263</v>
      </c>
      <c r="C8223">
        <v>1961</v>
      </c>
      <c r="D8223" t="s">
        <v>37</v>
      </c>
    </row>
    <row r="8224" spans="1:7" x14ac:dyDescent="0.25">
      <c r="A8224" t="s">
        <v>262</v>
      </c>
      <c r="B8224" t="s">
        <v>263</v>
      </c>
      <c r="C8224">
        <v>1962</v>
      </c>
      <c r="D8224" t="s">
        <v>38</v>
      </c>
    </row>
    <row r="8225" spans="1:4" x14ac:dyDescent="0.25">
      <c r="A8225" t="s">
        <v>262</v>
      </c>
      <c r="B8225" t="s">
        <v>263</v>
      </c>
      <c r="C8225">
        <v>1963</v>
      </c>
      <c r="D8225" t="s">
        <v>39</v>
      </c>
    </row>
    <row r="8226" spans="1:4" x14ac:dyDescent="0.25">
      <c r="A8226" t="s">
        <v>262</v>
      </c>
      <c r="B8226" t="s">
        <v>263</v>
      </c>
      <c r="C8226">
        <v>1964</v>
      </c>
      <c r="D8226" t="s">
        <v>40</v>
      </c>
    </row>
    <row r="8227" spans="1:4" x14ac:dyDescent="0.25">
      <c r="A8227" t="s">
        <v>262</v>
      </c>
      <c r="B8227" t="s">
        <v>263</v>
      </c>
      <c r="C8227">
        <v>1965</v>
      </c>
      <c r="D8227" t="s">
        <v>41</v>
      </c>
    </row>
    <row r="8228" spans="1:4" x14ac:dyDescent="0.25">
      <c r="A8228" t="s">
        <v>262</v>
      </c>
      <c r="B8228" t="s">
        <v>263</v>
      </c>
      <c r="C8228">
        <v>1966</v>
      </c>
      <c r="D8228" t="s">
        <v>42</v>
      </c>
    </row>
    <row r="8229" spans="1:4" x14ac:dyDescent="0.25">
      <c r="A8229" t="s">
        <v>262</v>
      </c>
      <c r="B8229" t="s">
        <v>263</v>
      </c>
      <c r="C8229">
        <v>1967</v>
      </c>
      <c r="D8229" t="s">
        <v>43</v>
      </c>
    </row>
    <row r="8230" spans="1:4" x14ac:dyDescent="0.25">
      <c r="A8230" t="s">
        <v>262</v>
      </c>
      <c r="B8230" t="s">
        <v>263</v>
      </c>
      <c r="C8230">
        <v>1968</v>
      </c>
      <c r="D8230" t="s">
        <v>44</v>
      </c>
    </row>
    <row r="8231" spans="1:4" x14ac:dyDescent="0.25">
      <c r="A8231" t="s">
        <v>262</v>
      </c>
      <c r="B8231" t="s">
        <v>263</v>
      </c>
      <c r="C8231">
        <v>1969</v>
      </c>
      <c r="D8231" t="s">
        <v>45</v>
      </c>
    </row>
    <row r="8232" spans="1:4" x14ac:dyDescent="0.25">
      <c r="A8232" t="s">
        <v>262</v>
      </c>
      <c r="B8232" t="s">
        <v>263</v>
      </c>
      <c r="C8232">
        <v>1970</v>
      </c>
      <c r="D8232" t="s">
        <v>46</v>
      </c>
    </row>
    <row r="8233" spans="1:4" x14ac:dyDescent="0.25">
      <c r="A8233" t="s">
        <v>262</v>
      </c>
      <c r="B8233" t="s">
        <v>263</v>
      </c>
      <c r="C8233">
        <v>1971</v>
      </c>
      <c r="D8233" t="s">
        <v>47</v>
      </c>
    </row>
    <row r="8234" spans="1:4" x14ac:dyDescent="0.25">
      <c r="A8234" t="s">
        <v>262</v>
      </c>
      <c r="B8234" t="s">
        <v>263</v>
      </c>
      <c r="C8234">
        <v>1972</v>
      </c>
      <c r="D8234" t="s">
        <v>48</v>
      </c>
    </row>
    <row r="8235" spans="1:4" x14ac:dyDescent="0.25">
      <c r="A8235" t="s">
        <v>262</v>
      </c>
      <c r="B8235" t="s">
        <v>263</v>
      </c>
      <c r="C8235">
        <v>1973</v>
      </c>
      <c r="D8235" t="s">
        <v>49</v>
      </c>
    </row>
    <row r="8236" spans="1:4" x14ac:dyDescent="0.25">
      <c r="A8236" t="s">
        <v>262</v>
      </c>
      <c r="B8236" t="s">
        <v>263</v>
      </c>
      <c r="C8236">
        <v>1974</v>
      </c>
      <c r="D8236" t="s">
        <v>50</v>
      </c>
    </row>
    <row r="8237" spans="1:4" x14ac:dyDescent="0.25">
      <c r="A8237" t="s">
        <v>262</v>
      </c>
      <c r="B8237" t="s">
        <v>263</v>
      </c>
      <c r="C8237">
        <v>1975</v>
      </c>
      <c r="D8237" t="s">
        <v>51</v>
      </c>
    </row>
    <row r="8238" spans="1:4" x14ac:dyDescent="0.25">
      <c r="A8238" t="s">
        <v>262</v>
      </c>
      <c r="B8238" t="s">
        <v>263</v>
      </c>
      <c r="C8238">
        <v>1976</v>
      </c>
      <c r="D8238" t="s">
        <v>52</v>
      </c>
    </row>
    <row r="8239" spans="1:4" x14ac:dyDescent="0.25">
      <c r="A8239" t="s">
        <v>262</v>
      </c>
      <c r="B8239" t="s">
        <v>263</v>
      </c>
      <c r="C8239">
        <v>1977</v>
      </c>
      <c r="D8239" t="s">
        <v>53</v>
      </c>
    </row>
    <row r="8240" spans="1:4" x14ac:dyDescent="0.25">
      <c r="A8240" t="s">
        <v>262</v>
      </c>
      <c r="B8240" t="s">
        <v>263</v>
      </c>
      <c r="C8240">
        <v>1978</v>
      </c>
      <c r="D8240" t="s">
        <v>54</v>
      </c>
    </row>
    <row r="8241" spans="1:4" x14ac:dyDescent="0.25">
      <c r="A8241" t="s">
        <v>262</v>
      </c>
      <c r="B8241" t="s">
        <v>263</v>
      </c>
      <c r="C8241">
        <v>1979</v>
      </c>
      <c r="D8241" t="s">
        <v>55</v>
      </c>
    </row>
    <row r="8242" spans="1:4" x14ac:dyDescent="0.25">
      <c r="A8242" t="s">
        <v>262</v>
      </c>
      <c r="B8242" t="s">
        <v>263</v>
      </c>
      <c r="C8242">
        <v>1980</v>
      </c>
      <c r="D8242" t="s">
        <v>56</v>
      </c>
    </row>
    <row r="8243" spans="1:4" x14ac:dyDescent="0.25">
      <c r="A8243" t="s">
        <v>262</v>
      </c>
      <c r="B8243" t="s">
        <v>263</v>
      </c>
      <c r="C8243">
        <v>1981</v>
      </c>
      <c r="D8243" t="s">
        <v>57</v>
      </c>
    </row>
    <row r="8244" spans="1:4" x14ac:dyDescent="0.25">
      <c r="A8244" t="s">
        <v>262</v>
      </c>
      <c r="B8244" t="s">
        <v>263</v>
      </c>
      <c r="C8244">
        <v>1982</v>
      </c>
      <c r="D8244" t="s">
        <v>58</v>
      </c>
    </row>
    <row r="8245" spans="1:4" x14ac:dyDescent="0.25">
      <c r="A8245" t="s">
        <v>262</v>
      </c>
      <c r="B8245" t="s">
        <v>263</v>
      </c>
      <c r="C8245">
        <v>1983</v>
      </c>
      <c r="D8245" t="s">
        <v>59</v>
      </c>
    </row>
    <row r="8246" spans="1:4" x14ac:dyDescent="0.25">
      <c r="A8246" t="s">
        <v>262</v>
      </c>
      <c r="B8246" t="s">
        <v>263</v>
      </c>
      <c r="C8246">
        <v>1984</v>
      </c>
      <c r="D8246" t="s">
        <v>60</v>
      </c>
    </row>
    <row r="8247" spans="1:4" x14ac:dyDescent="0.25">
      <c r="A8247" t="s">
        <v>262</v>
      </c>
      <c r="B8247" t="s">
        <v>263</v>
      </c>
      <c r="C8247">
        <v>1985</v>
      </c>
      <c r="D8247" t="s">
        <v>61</v>
      </c>
    </row>
    <row r="8248" spans="1:4" x14ac:dyDescent="0.25">
      <c r="A8248" t="s">
        <v>262</v>
      </c>
      <c r="B8248" t="s">
        <v>263</v>
      </c>
      <c r="C8248">
        <v>1986</v>
      </c>
      <c r="D8248" t="s">
        <v>62</v>
      </c>
    </row>
    <row r="8249" spans="1:4" x14ac:dyDescent="0.25">
      <c r="A8249" t="s">
        <v>262</v>
      </c>
      <c r="B8249" t="s">
        <v>263</v>
      </c>
      <c r="C8249">
        <v>1987</v>
      </c>
      <c r="D8249" t="s">
        <v>63</v>
      </c>
    </row>
    <row r="8250" spans="1:4" x14ac:dyDescent="0.25">
      <c r="A8250" t="s">
        <v>262</v>
      </c>
      <c r="B8250" t="s">
        <v>263</v>
      </c>
      <c r="C8250">
        <v>1988</v>
      </c>
      <c r="D8250" t="s">
        <v>64</v>
      </c>
    </row>
    <row r="8251" spans="1:4" x14ac:dyDescent="0.25">
      <c r="A8251" t="s">
        <v>262</v>
      </c>
      <c r="B8251" t="s">
        <v>263</v>
      </c>
      <c r="C8251">
        <v>1989</v>
      </c>
      <c r="D8251" t="s">
        <v>65</v>
      </c>
    </row>
    <row r="8252" spans="1:4" x14ac:dyDescent="0.25">
      <c r="A8252" t="s">
        <v>262</v>
      </c>
      <c r="B8252" t="s">
        <v>263</v>
      </c>
      <c r="C8252">
        <v>1990</v>
      </c>
      <c r="D8252" t="s">
        <v>66</v>
      </c>
    </row>
    <row r="8253" spans="1:4" x14ac:dyDescent="0.25">
      <c r="A8253" t="s">
        <v>262</v>
      </c>
      <c r="B8253" t="s">
        <v>263</v>
      </c>
      <c r="C8253">
        <v>1991</v>
      </c>
      <c r="D8253" t="s">
        <v>67</v>
      </c>
    </row>
    <row r="8254" spans="1:4" x14ac:dyDescent="0.25">
      <c r="A8254" t="s">
        <v>262</v>
      </c>
      <c r="B8254" t="s">
        <v>263</v>
      </c>
      <c r="C8254">
        <v>1992</v>
      </c>
      <c r="D8254" t="s">
        <v>68</v>
      </c>
    </row>
    <row r="8255" spans="1:4" x14ac:dyDescent="0.25">
      <c r="A8255" t="s">
        <v>262</v>
      </c>
      <c r="B8255" t="s">
        <v>263</v>
      </c>
      <c r="C8255">
        <v>1993</v>
      </c>
      <c r="D8255" t="s">
        <v>69</v>
      </c>
    </row>
    <row r="8256" spans="1:4" x14ac:dyDescent="0.25">
      <c r="A8256" t="s">
        <v>262</v>
      </c>
      <c r="B8256" t="s">
        <v>263</v>
      </c>
      <c r="C8256">
        <v>1994</v>
      </c>
      <c r="D8256" t="s">
        <v>70</v>
      </c>
    </row>
    <row r="8257" spans="1:7" x14ac:dyDescent="0.25">
      <c r="A8257" t="s">
        <v>262</v>
      </c>
      <c r="B8257" t="s">
        <v>263</v>
      </c>
      <c r="C8257">
        <v>1995</v>
      </c>
      <c r="D8257" t="s">
        <v>17</v>
      </c>
    </row>
    <row r="8258" spans="1:7" x14ac:dyDescent="0.25">
      <c r="A8258" t="s">
        <v>262</v>
      </c>
      <c r="B8258" t="s">
        <v>263</v>
      </c>
      <c r="C8258">
        <v>1996</v>
      </c>
      <c r="D8258" t="s">
        <v>9</v>
      </c>
    </row>
    <row r="8259" spans="1:7" x14ac:dyDescent="0.25">
      <c r="A8259" t="s">
        <v>262</v>
      </c>
      <c r="B8259" t="s">
        <v>263</v>
      </c>
      <c r="C8259">
        <v>1997</v>
      </c>
      <c r="D8259" t="s">
        <v>27</v>
      </c>
    </row>
    <row r="8260" spans="1:7" x14ac:dyDescent="0.25">
      <c r="A8260" t="s">
        <v>262</v>
      </c>
      <c r="B8260" t="s">
        <v>263</v>
      </c>
      <c r="C8260">
        <v>1998</v>
      </c>
      <c r="D8260" t="s">
        <v>1</v>
      </c>
    </row>
    <row r="8261" spans="1:7" x14ac:dyDescent="0.25">
      <c r="A8261" t="s">
        <v>262</v>
      </c>
      <c r="B8261" t="s">
        <v>263</v>
      </c>
      <c r="C8261">
        <v>1999</v>
      </c>
      <c r="D8261" t="s">
        <v>34</v>
      </c>
    </row>
    <row r="8262" spans="1:7" x14ac:dyDescent="0.25">
      <c r="A8262" t="s">
        <v>262</v>
      </c>
      <c r="B8262" t="s">
        <v>263</v>
      </c>
      <c r="C8262">
        <v>2000</v>
      </c>
      <c r="D8262" t="s">
        <v>32</v>
      </c>
      <c r="E8262">
        <v>963348300</v>
      </c>
      <c r="F8262">
        <v>166000000</v>
      </c>
      <c r="G8262">
        <v>340309199.99999994</v>
      </c>
    </row>
    <row r="8263" spans="1:7" x14ac:dyDescent="0.25">
      <c r="A8263" t="s">
        <v>262</v>
      </c>
      <c r="B8263" t="s">
        <v>263</v>
      </c>
      <c r="C8263">
        <v>2001</v>
      </c>
      <c r="D8263" t="s">
        <v>6</v>
      </c>
      <c r="E8263">
        <v>991480700</v>
      </c>
      <c r="F8263">
        <v>195807000</v>
      </c>
      <c r="G8263">
        <v>284650900</v>
      </c>
    </row>
    <row r="8264" spans="1:7" x14ac:dyDescent="0.25">
      <c r="A8264" t="s">
        <v>262</v>
      </c>
      <c r="B8264" t="s">
        <v>263</v>
      </c>
      <c r="C8264">
        <v>2002</v>
      </c>
      <c r="D8264" t="s">
        <v>22</v>
      </c>
      <c r="E8264">
        <v>1028790299.9999999</v>
      </c>
      <c r="F8264">
        <v>175963300</v>
      </c>
      <c r="G8264">
        <v>285321400</v>
      </c>
    </row>
    <row r="8265" spans="1:7" x14ac:dyDescent="0.25">
      <c r="A8265" t="s">
        <v>262</v>
      </c>
      <c r="B8265" t="s">
        <v>263</v>
      </c>
      <c r="C8265">
        <v>2003</v>
      </c>
      <c r="D8265" t="s">
        <v>12</v>
      </c>
      <c r="E8265">
        <v>718660100.00000012</v>
      </c>
      <c r="F8265">
        <v>99674700</v>
      </c>
      <c r="G8265">
        <v>268255100.00000003</v>
      </c>
    </row>
    <row r="8266" spans="1:7" x14ac:dyDescent="0.25">
      <c r="A8266" t="s">
        <v>262</v>
      </c>
      <c r="B8266" t="s">
        <v>263</v>
      </c>
      <c r="C8266">
        <v>2004</v>
      </c>
      <c r="D8266" t="s">
        <v>30</v>
      </c>
      <c r="E8266">
        <v>737487900</v>
      </c>
      <c r="F8266">
        <v>230805499.99999997</v>
      </c>
      <c r="G8266">
        <v>1999212000</v>
      </c>
    </row>
    <row r="8267" spans="1:7" x14ac:dyDescent="0.25">
      <c r="A8267" t="s">
        <v>262</v>
      </c>
      <c r="B8267" t="s">
        <v>263</v>
      </c>
      <c r="C8267">
        <v>2005</v>
      </c>
      <c r="D8267" t="s">
        <v>5</v>
      </c>
      <c r="E8267">
        <v>776436200</v>
      </c>
      <c r="F8267">
        <v>174146899.99999997</v>
      </c>
      <c r="G8267">
        <v>2004978000.0000002</v>
      </c>
    </row>
    <row r="8268" spans="1:7" x14ac:dyDescent="0.25">
      <c r="A8268" t="s">
        <v>262</v>
      </c>
      <c r="B8268" t="s">
        <v>263</v>
      </c>
      <c r="C8268">
        <v>2006</v>
      </c>
      <c r="D8268" t="s">
        <v>21</v>
      </c>
      <c r="E8268">
        <v>838892000.00000012</v>
      </c>
      <c r="F8268">
        <v>145300100</v>
      </c>
      <c r="G8268">
        <v>2178607000</v>
      </c>
    </row>
    <row r="8269" spans="1:7" x14ac:dyDescent="0.25">
      <c r="A8269" t="s">
        <v>262</v>
      </c>
      <c r="B8269" t="s">
        <v>263</v>
      </c>
      <c r="C8269">
        <v>2007</v>
      </c>
      <c r="D8269" t="s">
        <v>11</v>
      </c>
      <c r="E8269">
        <v>918882700</v>
      </c>
      <c r="F8269">
        <v>147221900</v>
      </c>
      <c r="G8269">
        <v>3245648000</v>
      </c>
    </row>
    <row r="8270" spans="1:7" x14ac:dyDescent="0.25">
      <c r="A8270" t="s">
        <v>262</v>
      </c>
      <c r="B8270" t="s">
        <v>263</v>
      </c>
      <c r="C8270">
        <v>2008</v>
      </c>
      <c r="D8270" t="s">
        <v>29</v>
      </c>
      <c r="E8270">
        <v>984543199.99999988</v>
      </c>
      <c r="F8270">
        <v>149000000</v>
      </c>
      <c r="G8270">
        <v>2498014000</v>
      </c>
    </row>
    <row r="8271" spans="1:7" x14ac:dyDescent="0.25">
      <c r="A8271" t="s">
        <v>262</v>
      </c>
      <c r="B8271" t="s">
        <v>263</v>
      </c>
      <c r="C8271">
        <v>2009</v>
      </c>
      <c r="D8271" t="s">
        <v>4</v>
      </c>
      <c r="E8271">
        <v>1036729300</v>
      </c>
      <c r="F8271">
        <v>275000000</v>
      </c>
      <c r="G8271">
        <v>1678663000</v>
      </c>
    </row>
    <row r="8272" spans="1:7" x14ac:dyDescent="0.25">
      <c r="A8272" t="s">
        <v>262</v>
      </c>
      <c r="B8272" t="s">
        <v>263</v>
      </c>
      <c r="C8272">
        <v>2010</v>
      </c>
      <c r="D8272" t="s">
        <v>16</v>
      </c>
      <c r="E8272">
        <v>1099968000</v>
      </c>
      <c r="F8272">
        <v>279000000</v>
      </c>
      <c r="G8272">
        <v>1850843000.0000002</v>
      </c>
    </row>
    <row r="8273" spans="1:7" x14ac:dyDescent="0.25">
      <c r="A8273" t="s">
        <v>262</v>
      </c>
      <c r="B8273" t="s">
        <v>263</v>
      </c>
      <c r="C8273">
        <v>2011</v>
      </c>
      <c r="D8273" t="s">
        <v>35</v>
      </c>
      <c r="E8273">
        <v>1190173800</v>
      </c>
      <c r="F8273">
        <v>282000000</v>
      </c>
      <c r="G8273">
        <v>2265159000</v>
      </c>
    </row>
    <row r="8274" spans="1:7" x14ac:dyDescent="0.25">
      <c r="A8274" t="s">
        <v>262</v>
      </c>
      <c r="B8274" t="s">
        <v>263</v>
      </c>
      <c r="C8274">
        <v>2012</v>
      </c>
      <c r="D8274" t="s">
        <v>8</v>
      </c>
      <c r="E8274">
        <v>1285314100</v>
      </c>
      <c r="F8274">
        <v>286000000</v>
      </c>
      <c r="G8274">
        <v>2428596000</v>
      </c>
    </row>
    <row r="8275" spans="1:7" x14ac:dyDescent="0.25">
      <c r="A8275" t="s">
        <v>262</v>
      </c>
      <c r="B8275" t="s">
        <v>263</v>
      </c>
      <c r="C8275">
        <v>2013</v>
      </c>
      <c r="D8275" t="s">
        <v>25</v>
      </c>
      <c r="E8275">
        <v>1397188200</v>
      </c>
      <c r="F8275">
        <v>291000000</v>
      </c>
      <c r="G8275">
        <v>2957004000</v>
      </c>
    </row>
    <row r="8276" spans="1:7" x14ac:dyDescent="0.25">
      <c r="A8276" t="s">
        <v>262</v>
      </c>
      <c r="B8276" t="s">
        <v>263</v>
      </c>
      <c r="C8276">
        <v>2014</v>
      </c>
      <c r="D8276" t="s">
        <v>15</v>
      </c>
      <c r="E8276">
        <v>1406984500</v>
      </c>
      <c r="F8276">
        <v>271000000</v>
      </c>
      <c r="G8276">
        <v>3412388000</v>
      </c>
    </row>
    <row r="8277" spans="1:7" x14ac:dyDescent="0.25">
      <c r="A8277" t="s">
        <v>262</v>
      </c>
      <c r="B8277" t="s">
        <v>263</v>
      </c>
      <c r="C8277">
        <v>2015</v>
      </c>
      <c r="D8277" t="s">
        <v>33</v>
      </c>
      <c r="E8277">
        <v>1406984500</v>
      </c>
      <c r="F8277">
        <v>233000000</v>
      </c>
      <c r="G8277">
        <v>3385051000</v>
      </c>
    </row>
    <row r="8278" spans="1:7" x14ac:dyDescent="0.25">
      <c r="A8278" t="s">
        <v>262</v>
      </c>
      <c r="B8278" t="s">
        <v>263</v>
      </c>
      <c r="C8278">
        <v>2016</v>
      </c>
      <c r="D8278" t="s">
        <v>7</v>
      </c>
      <c r="E8278">
        <v>1384478599.9999998</v>
      </c>
      <c r="F8278">
        <v>247000000</v>
      </c>
      <c r="G8278">
        <v>3286342000</v>
      </c>
    </row>
    <row r="8279" spans="1:7" x14ac:dyDescent="0.25">
      <c r="A8279" t="s">
        <v>262</v>
      </c>
      <c r="B8279" t="s">
        <v>263</v>
      </c>
      <c r="C8279">
        <v>2017</v>
      </c>
      <c r="D8279" t="s">
        <v>24</v>
      </c>
      <c r="E8279">
        <v>1418656199.9999998</v>
      </c>
      <c r="F8279">
        <v>262000000</v>
      </c>
      <c r="G8279">
        <v>3242931000</v>
      </c>
    </row>
    <row r="8280" spans="1:7" x14ac:dyDescent="0.25">
      <c r="A8280" t="s">
        <v>262</v>
      </c>
      <c r="B8280" t="s">
        <v>263</v>
      </c>
      <c r="C8280">
        <v>2018</v>
      </c>
      <c r="D8280" t="s">
        <v>14</v>
      </c>
      <c r="E8280">
        <v>1436000000</v>
      </c>
      <c r="F8280">
        <v>264000000</v>
      </c>
      <c r="G8280">
        <v>3079000000</v>
      </c>
    </row>
    <row r="8281" spans="1:7" x14ac:dyDescent="0.25">
      <c r="A8281" t="s">
        <v>262</v>
      </c>
      <c r="B8281" t="s">
        <v>263</v>
      </c>
      <c r="C8281">
        <v>2019</v>
      </c>
      <c r="D8281" t="s">
        <v>71</v>
      </c>
    </row>
    <row r="8282" spans="1:7" x14ac:dyDescent="0.25">
      <c r="A8282" t="s">
        <v>264</v>
      </c>
      <c r="B8282" t="s">
        <v>265</v>
      </c>
      <c r="C8282">
        <v>1960</v>
      </c>
      <c r="D8282" t="s">
        <v>36</v>
      </c>
    </row>
    <row r="8283" spans="1:7" x14ac:dyDescent="0.25">
      <c r="A8283" t="s">
        <v>264</v>
      </c>
      <c r="B8283" t="s">
        <v>265</v>
      </c>
      <c r="C8283">
        <v>1961</v>
      </c>
      <c r="D8283" t="s">
        <v>37</v>
      </c>
    </row>
    <row r="8284" spans="1:7" x14ac:dyDescent="0.25">
      <c r="A8284" t="s">
        <v>264</v>
      </c>
      <c r="B8284" t="s">
        <v>265</v>
      </c>
      <c r="C8284">
        <v>1962</v>
      </c>
      <c r="D8284" t="s">
        <v>38</v>
      </c>
    </row>
    <row r="8285" spans="1:7" x14ac:dyDescent="0.25">
      <c r="A8285" t="s">
        <v>264</v>
      </c>
      <c r="B8285" t="s">
        <v>265</v>
      </c>
      <c r="C8285">
        <v>1963</v>
      </c>
      <c r="D8285" t="s">
        <v>39</v>
      </c>
    </row>
    <row r="8286" spans="1:7" x14ac:dyDescent="0.25">
      <c r="A8286" t="s">
        <v>264</v>
      </c>
      <c r="B8286" t="s">
        <v>265</v>
      </c>
      <c r="C8286">
        <v>1964</v>
      </c>
      <c r="D8286" t="s">
        <v>40</v>
      </c>
    </row>
    <row r="8287" spans="1:7" x14ac:dyDescent="0.25">
      <c r="A8287" t="s">
        <v>264</v>
      </c>
      <c r="B8287" t="s">
        <v>265</v>
      </c>
      <c r="C8287">
        <v>1965</v>
      </c>
      <c r="D8287" t="s">
        <v>41</v>
      </c>
    </row>
    <row r="8288" spans="1:7" x14ac:dyDescent="0.25">
      <c r="A8288" t="s">
        <v>264</v>
      </c>
      <c r="B8288" t="s">
        <v>265</v>
      </c>
      <c r="C8288">
        <v>1966</v>
      </c>
      <c r="D8288" t="s">
        <v>42</v>
      </c>
    </row>
    <row r="8289" spans="1:4" x14ac:dyDescent="0.25">
      <c r="A8289" t="s">
        <v>264</v>
      </c>
      <c r="B8289" t="s">
        <v>265</v>
      </c>
      <c r="C8289">
        <v>1967</v>
      </c>
      <c r="D8289" t="s">
        <v>43</v>
      </c>
    </row>
    <row r="8290" spans="1:4" x14ac:dyDescent="0.25">
      <c r="A8290" t="s">
        <v>264</v>
      </c>
      <c r="B8290" t="s">
        <v>265</v>
      </c>
      <c r="C8290">
        <v>1968</v>
      </c>
      <c r="D8290" t="s">
        <v>44</v>
      </c>
    </row>
    <row r="8291" spans="1:4" x14ac:dyDescent="0.25">
      <c r="A8291" t="s">
        <v>264</v>
      </c>
      <c r="B8291" t="s">
        <v>265</v>
      </c>
      <c r="C8291">
        <v>1969</v>
      </c>
      <c r="D8291" t="s">
        <v>45</v>
      </c>
    </row>
    <row r="8292" spans="1:4" x14ac:dyDescent="0.25">
      <c r="A8292" t="s">
        <v>264</v>
      </c>
      <c r="B8292" t="s">
        <v>265</v>
      </c>
      <c r="C8292">
        <v>1970</v>
      </c>
      <c r="D8292" t="s">
        <v>46</v>
      </c>
    </row>
    <row r="8293" spans="1:4" x14ac:dyDescent="0.25">
      <c r="A8293" t="s">
        <v>264</v>
      </c>
      <c r="B8293" t="s">
        <v>265</v>
      </c>
      <c r="C8293">
        <v>1971</v>
      </c>
      <c r="D8293" t="s">
        <v>47</v>
      </c>
    </row>
    <row r="8294" spans="1:4" x14ac:dyDescent="0.25">
      <c r="A8294" t="s">
        <v>264</v>
      </c>
      <c r="B8294" t="s">
        <v>265</v>
      </c>
      <c r="C8294">
        <v>1972</v>
      </c>
      <c r="D8294" t="s">
        <v>48</v>
      </c>
    </row>
    <row r="8295" spans="1:4" x14ac:dyDescent="0.25">
      <c r="A8295" t="s">
        <v>264</v>
      </c>
      <c r="B8295" t="s">
        <v>265</v>
      </c>
      <c r="C8295">
        <v>1973</v>
      </c>
      <c r="D8295" t="s">
        <v>49</v>
      </c>
    </row>
    <row r="8296" spans="1:4" x14ac:dyDescent="0.25">
      <c r="A8296" t="s">
        <v>264</v>
      </c>
      <c r="B8296" t="s">
        <v>265</v>
      </c>
      <c r="C8296">
        <v>1974</v>
      </c>
      <c r="D8296" t="s">
        <v>50</v>
      </c>
    </row>
    <row r="8297" spans="1:4" x14ac:dyDescent="0.25">
      <c r="A8297" t="s">
        <v>264</v>
      </c>
      <c r="B8297" t="s">
        <v>265</v>
      </c>
      <c r="C8297">
        <v>1975</v>
      </c>
      <c r="D8297" t="s">
        <v>51</v>
      </c>
    </row>
    <row r="8298" spans="1:4" x14ac:dyDescent="0.25">
      <c r="A8298" t="s">
        <v>264</v>
      </c>
      <c r="B8298" t="s">
        <v>265</v>
      </c>
      <c r="C8298">
        <v>1976</v>
      </c>
      <c r="D8298" t="s">
        <v>52</v>
      </c>
    </row>
    <row r="8299" spans="1:4" x14ac:dyDescent="0.25">
      <c r="A8299" t="s">
        <v>264</v>
      </c>
      <c r="B8299" t="s">
        <v>265</v>
      </c>
      <c r="C8299">
        <v>1977</v>
      </c>
      <c r="D8299" t="s">
        <v>53</v>
      </c>
    </row>
    <row r="8300" spans="1:4" x14ac:dyDescent="0.25">
      <c r="A8300" t="s">
        <v>264</v>
      </c>
      <c r="B8300" t="s">
        <v>265</v>
      </c>
      <c r="C8300">
        <v>1978</v>
      </c>
      <c r="D8300" t="s">
        <v>54</v>
      </c>
    </row>
    <row r="8301" spans="1:4" x14ac:dyDescent="0.25">
      <c r="A8301" t="s">
        <v>264</v>
      </c>
      <c r="B8301" t="s">
        <v>265</v>
      </c>
      <c r="C8301">
        <v>1979</v>
      </c>
      <c r="D8301" t="s">
        <v>55</v>
      </c>
    </row>
    <row r="8302" spans="1:4" x14ac:dyDescent="0.25">
      <c r="A8302" t="s">
        <v>264</v>
      </c>
      <c r="B8302" t="s">
        <v>265</v>
      </c>
      <c r="C8302">
        <v>1980</v>
      </c>
      <c r="D8302" t="s">
        <v>56</v>
      </c>
    </row>
    <row r="8303" spans="1:4" x14ac:dyDescent="0.25">
      <c r="A8303" t="s">
        <v>264</v>
      </c>
      <c r="B8303" t="s">
        <v>265</v>
      </c>
      <c r="C8303">
        <v>1981</v>
      </c>
      <c r="D8303" t="s">
        <v>57</v>
      </c>
    </row>
    <row r="8304" spans="1:4" x14ac:dyDescent="0.25">
      <c r="A8304" t="s">
        <v>264</v>
      </c>
      <c r="B8304" t="s">
        <v>265</v>
      </c>
      <c r="C8304">
        <v>1982</v>
      </c>
      <c r="D8304" t="s">
        <v>58</v>
      </c>
    </row>
    <row r="8305" spans="1:7" x14ac:dyDescent="0.25">
      <c r="A8305" t="s">
        <v>264</v>
      </c>
      <c r="B8305" t="s">
        <v>265</v>
      </c>
      <c r="C8305">
        <v>1983</v>
      </c>
      <c r="D8305" t="s">
        <v>59</v>
      </c>
    </row>
    <row r="8306" spans="1:7" x14ac:dyDescent="0.25">
      <c r="A8306" t="s">
        <v>264</v>
      </c>
      <c r="B8306" t="s">
        <v>265</v>
      </c>
      <c r="C8306">
        <v>1984</v>
      </c>
      <c r="D8306" t="s">
        <v>60</v>
      </c>
    </row>
    <row r="8307" spans="1:7" x14ac:dyDescent="0.25">
      <c r="A8307" t="s">
        <v>264</v>
      </c>
      <c r="B8307" t="s">
        <v>265</v>
      </c>
      <c r="C8307">
        <v>1985</v>
      </c>
      <c r="D8307" t="s">
        <v>61</v>
      </c>
    </row>
    <row r="8308" spans="1:7" x14ac:dyDescent="0.25">
      <c r="A8308" t="s">
        <v>264</v>
      </c>
      <c r="B8308" t="s">
        <v>265</v>
      </c>
      <c r="C8308">
        <v>1986</v>
      </c>
      <c r="D8308" t="s">
        <v>62</v>
      </c>
    </row>
    <row r="8309" spans="1:7" x14ac:dyDescent="0.25">
      <c r="A8309" t="s">
        <v>264</v>
      </c>
      <c r="B8309" t="s">
        <v>265</v>
      </c>
      <c r="C8309">
        <v>1987</v>
      </c>
      <c r="D8309" t="s">
        <v>63</v>
      </c>
    </row>
    <row r="8310" spans="1:7" x14ac:dyDescent="0.25">
      <c r="A8310" t="s">
        <v>264</v>
      </c>
      <c r="B8310" t="s">
        <v>265</v>
      </c>
      <c r="C8310">
        <v>1988</v>
      </c>
      <c r="D8310" t="s">
        <v>64</v>
      </c>
    </row>
    <row r="8311" spans="1:7" x14ac:dyDescent="0.25">
      <c r="A8311" t="s">
        <v>264</v>
      </c>
      <c r="B8311" t="s">
        <v>265</v>
      </c>
      <c r="C8311">
        <v>1989</v>
      </c>
      <c r="D8311" t="s">
        <v>65</v>
      </c>
    </row>
    <row r="8312" spans="1:7" x14ac:dyDescent="0.25">
      <c r="A8312" t="s">
        <v>264</v>
      </c>
      <c r="B8312" t="s">
        <v>265</v>
      </c>
      <c r="C8312">
        <v>1990</v>
      </c>
      <c r="D8312" t="s">
        <v>66</v>
      </c>
      <c r="G8312">
        <v>2547300000.0000005</v>
      </c>
    </row>
    <row r="8313" spans="1:7" x14ac:dyDescent="0.25">
      <c r="A8313" t="s">
        <v>264</v>
      </c>
      <c r="B8313" t="s">
        <v>265</v>
      </c>
      <c r="C8313">
        <v>1991</v>
      </c>
      <c r="D8313" t="s">
        <v>67</v>
      </c>
      <c r="G8313">
        <v>2762999999.9999995</v>
      </c>
    </row>
    <row r="8314" spans="1:7" x14ac:dyDescent="0.25">
      <c r="A8314" t="s">
        <v>264</v>
      </c>
      <c r="B8314" t="s">
        <v>265</v>
      </c>
      <c r="C8314">
        <v>1992</v>
      </c>
      <c r="D8314" t="s">
        <v>68</v>
      </c>
      <c r="G8314">
        <v>2430000000</v>
      </c>
    </row>
    <row r="8315" spans="1:7" x14ac:dyDescent="0.25">
      <c r="A8315" t="s">
        <v>264</v>
      </c>
      <c r="B8315" t="s">
        <v>265</v>
      </c>
      <c r="C8315">
        <v>1993</v>
      </c>
      <c r="D8315" t="s">
        <v>69</v>
      </c>
      <c r="G8315">
        <v>2943999999.9999995</v>
      </c>
    </row>
    <row r="8316" spans="1:7" x14ac:dyDescent="0.25">
      <c r="A8316" t="s">
        <v>264</v>
      </c>
      <c r="B8316" t="s">
        <v>265</v>
      </c>
      <c r="C8316">
        <v>1994</v>
      </c>
      <c r="D8316" t="s">
        <v>70</v>
      </c>
      <c r="G8316">
        <v>2603100000</v>
      </c>
    </row>
    <row r="8317" spans="1:7" x14ac:dyDescent="0.25">
      <c r="A8317" t="s">
        <v>264</v>
      </c>
      <c r="B8317" t="s">
        <v>265</v>
      </c>
      <c r="C8317">
        <v>1995</v>
      </c>
      <c r="D8317" t="s">
        <v>17</v>
      </c>
      <c r="G8317">
        <v>2394000000</v>
      </c>
    </row>
    <row r="8318" spans="1:7" x14ac:dyDescent="0.25">
      <c r="A8318" t="s">
        <v>264</v>
      </c>
      <c r="B8318" t="s">
        <v>265</v>
      </c>
      <c r="C8318">
        <v>1996</v>
      </c>
      <c r="D8318" t="s">
        <v>9</v>
      </c>
      <c r="G8318">
        <v>2910000000</v>
      </c>
    </row>
    <row r="8319" spans="1:7" x14ac:dyDescent="0.25">
      <c r="A8319" t="s">
        <v>264</v>
      </c>
      <c r="B8319" t="s">
        <v>265</v>
      </c>
      <c r="C8319">
        <v>1997</v>
      </c>
      <c r="D8319" t="s">
        <v>27</v>
      </c>
      <c r="G8319">
        <v>3091000000</v>
      </c>
    </row>
    <row r="8320" spans="1:7" x14ac:dyDescent="0.25">
      <c r="A8320" t="s">
        <v>264</v>
      </c>
      <c r="B8320" t="s">
        <v>265</v>
      </c>
      <c r="C8320">
        <v>1998</v>
      </c>
      <c r="D8320" t="s">
        <v>1</v>
      </c>
      <c r="G8320">
        <v>2661000000</v>
      </c>
    </row>
    <row r="8321" spans="1:7" x14ac:dyDescent="0.25">
      <c r="A8321" t="s">
        <v>264</v>
      </c>
      <c r="B8321" t="s">
        <v>265</v>
      </c>
      <c r="C8321">
        <v>1999</v>
      </c>
      <c r="D8321" t="s">
        <v>34</v>
      </c>
      <c r="E8321">
        <v>29489999999.999996</v>
      </c>
      <c r="G8321">
        <v>2433000000</v>
      </c>
    </row>
    <row r="8322" spans="1:7" x14ac:dyDescent="0.25">
      <c r="A8322" t="s">
        <v>264</v>
      </c>
      <c r="B8322" t="s">
        <v>265</v>
      </c>
      <c r="C8322">
        <v>2000</v>
      </c>
      <c r="D8322" t="s">
        <v>32</v>
      </c>
      <c r="E8322">
        <v>30575000000</v>
      </c>
      <c r="G8322">
        <v>2690000000</v>
      </c>
    </row>
    <row r="8323" spans="1:7" x14ac:dyDescent="0.25">
      <c r="A8323" t="s">
        <v>264</v>
      </c>
      <c r="B8323" t="s">
        <v>265</v>
      </c>
      <c r="C8323">
        <v>2001</v>
      </c>
      <c r="D8323" t="s">
        <v>6</v>
      </c>
      <c r="E8323">
        <v>30036000000</v>
      </c>
      <c r="G8323">
        <v>3433000000</v>
      </c>
    </row>
    <row r="8324" spans="1:7" x14ac:dyDescent="0.25">
      <c r="A8324" t="s">
        <v>264</v>
      </c>
      <c r="B8324" t="s">
        <v>265</v>
      </c>
      <c r="C8324">
        <v>2002</v>
      </c>
      <c r="D8324" t="s">
        <v>22</v>
      </c>
      <c r="E8324">
        <v>29748000000</v>
      </c>
      <c r="G8324">
        <v>8868000000</v>
      </c>
    </row>
    <row r="8325" spans="1:7" x14ac:dyDescent="0.25">
      <c r="A8325" t="s">
        <v>264</v>
      </c>
      <c r="B8325" t="s">
        <v>265</v>
      </c>
      <c r="C8325">
        <v>2003</v>
      </c>
      <c r="D8325" t="s">
        <v>12</v>
      </c>
      <c r="E8325">
        <v>33620000000</v>
      </c>
      <c r="F8325">
        <v>19270000000</v>
      </c>
      <c r="G8325">
        <v>11194000000</v>
      </c>
    </row>
    <row r="8326" spans="1:7" x14ac:dyDescent="0.25">
      <c r="A8326" t="s">
        <v>264</v>
      </c>
      <c r="B8326" t="s">
        <v>265</v>
      </c>
      <c r="C8326">
        <v>2004</v>
      </c>
      <c r="D8326" t="s">
        <v>30</v>
      </c>
      <c r="E8326">
        <v>35120000000</v>
      </c>
      <c r="F8326">
        <v>17368410000</v>
      </c>
      <c r="G8326">
        <v>13939649899.999998</v>
      </c>
    </row>
    <row r="8327" spans="1:7" x14ac:dyDescent="0.25">
      <c r="A8327" t="s">
        <v>264</v>
      </c>
      <c r="B8327" t="s">
        <v>265</v>
      </c>
      <c r="C8327">
        <v>2005</v>
      </c>
      <c r="D8327" t="s">
        <v>5</v>
      </c>
      <c r="E8327">
        <v>39289000000</v>
      </c>
      <c r="F8327">
        <v>18711600299.999996</v>
      </c>
      <c r="G8327">
        <v>16810850900.000002</v>
      </c>
    </row>
    <row r="8328" spans="1:7" x14ac:dyDescent="0.25">
      <c r="A8328" t="s">
        <v>264</v>
      </c>
      <c r="B8328" t="s">
        <v>265</v>
      </c>
      <c r="C8328">
        <v>2006</v>
      </c>
      <c r="D8328" t="s">
        <v>21</v>
      </c>
      <c r="E8328">
        <v>41843000000.000008</v>
      </c>
      <c r="F8328">
        <v>22699840600</v>
      </c>
      <c r="G8328">
        <v>20431800000</v>
      </c>
    </row>
    <row r="8329" spans="1:7" x14ac:dyDescent="0.25">
      <c r="A8329" t="s">
        <v>264</v>
      </c>
      <c r="B8329" t="s">
        <v>265</v>
      </c>
      <c r="C8329">
        <v>2007</v>
      </c>
      <c r="D8329" t="s">
        <v>11</v>
      </c>
      <c r="E8329">
        <v>44501000000</v>
      </c>
      <c r="F8329">
        <v>25064404800</v>
      </c>
      <c r="G8329">
        <v>25169000000</v>
      </c>
    </row>
    <row r="8330" spans="1:7" x14ac:dyDescent="0.25">
      <c r="A8330" t="s">
        <v>264</v>
      </c>
      <c r="B8330" t="s">
        <v>265</v>
      </c>
      <c r="C8330">
        <v>2008</v>
      </c>
      <c r="D8330" t="s">
        <v>29</v>
      </c>
      <c r="E8330">
        <v>45688000000</v>
      </c>
      <c r="F8330">
        <v>22342063900.000004</v>
      </c>
      <c r="G8330">
        <v>30902000000</v>
      </c>
    </row>
    <row r="8331" spans="1:7" x14ac:dyDescent="0.25">
      <c r="A8331" t="s">
        <v>264</v>
      </c>
      <c r="B8331" t="s">
        <v>265</v>
      </c>
      <c r="C8331">
        <v>2009</v>
      </c>
      <c r="D8331" t="s">
        <v>4</v>
      </c>
      <c r="E8331">
        <v>45327000000</v>
      </c>
      <c r="F8331">
        <v>21277382800</v>
      </c>
      <c r="G8331">
        <v>33832000000</v>
      </c>
    </row>
    <row r="8332" spans="1:7" x14ac:dyDescent="0.25">
      <c r="A8332" t="s">
        <v>264</v>
      </c>
      <c r="B8332" t="s">
        <v>265</v>
      </c>
      <c r="C8332">
        <v>2010</v>
      </c>
      <c r="D8332" t="s">
        <v>16</v>
      </c>
      <c r="E8332">
        <v>47603000000</v>
      </c>
      <c r="F8332">
        <v>21224591400.000004</v>
      </c>
      <c r="G8332">
        <v>39876000000</v>
      </c>
    </row>
    <row r="8333" spans="1:7" x14ac:dyDescent="0.25">
      <c r="A8333" t="s">
        <v>264</v>
      </c>
      <c r="B8333" t="s">
        <v>265</v>
      </c>
      <c r="C8333">
        <v>2011</v>
      </c>
      <c r="D8333" t="s">
        <v>35</v>
      </c>
      <c r="E8333">
        <v>18053000000</v>
      </c>
      <c r="F8333">
        <v>6254837500</v>
      </c>
      <c r="G8333">
        <v>19027000000</v>
      </c>
    </row>
    <row r="8334" spans="1:7" x14ac:dyDescent="0.25">
      <c r="A8334" t="s">
        <v>264</v>
      </c>
      <c r="B8334" t="s">
        <v>265</v>
      </c>
      <c r="C8334">
        <v>2012</v>
      </c>
      <c r="D8334" t="s">
        <v>8</v>
      </c>
      <c r="E8334">
        <v>40283383900</v>
      </c>
      <c r="F8334">
        <v>19896304400</v>
      </c>
      <c r="G8334">
        <v>41058000000</v>
      </c>
    </row>
    <row r="8335" spans="1:7" x14ac:dyDescent="0.25">
      <c r="A8335" t="s">
        <v>264</v>
      </c>
      <c r="B8335" t="s">
        <v>265</v>
      </c>
      <c r="C8335">
        <v>2013</v>
      </c>
      <c r="D8335" t="s">
        <v>25</v>
      </c>
      <c r="E8335">
        <v>34804843700</v>
      </c>
      <c r="F8335">
        <v>15156964300</v>
      </c>
      <c r="G8335">
        <v>54001700000</v>
      </c>
    </row>
    <row r="8336" spans="1:7" x14ac:dyDescent="0.25">
      <c r="A8336" t="s">
        <v>264</v>
      </c>
      <c r="B8336" t="s">
        <v>265</v>
      </c>
      <c r="C8336">
        <v>2014</v>
      </c>
      <c r="D8336" t="s">
        <v>15</v>
      </c>
      <c r="E8336">
        <v>26451681200</v>
      </c>
      <c r="F8336">
        <v>6875258899.999999</v>
      </c>
      <c r="G8336">
        <v>48100900000.000008</v>
      </c>
    </row>
    <row r="8337" spans="1:7" x14ac:dyDescent="0.25">
      <c r="A8337" t="s">
        <v>264</v>
      </c>
      <c r="B8337" t="s">
        <v>265</v>
      </c>
      <c r="C8337">
        <v>2015</v>
      </c>
      <c r="D8337" t="s">
        <v>33</v>
      </c>
      <c r="E8337">
        <v>24107522800</v>
      </c>
      <c r="F8337">
        <v>7496560600</v>
      </c>
      <c r="G8337">
        <v>28564500000</v>
      </c>
    </row>
    <row r="8338" spans="1:7" x14ac:dyDescent="0.25">
      <c r="A8338" t="s">
        <v>264</v>
      </c>
      <c r="B8338" t="s">
        <v>265</v>
      </c>
      <c r="C8338">
        <v>2016</v>
      </c>
      <c r="D8338" t="s">
        <v>7</v>
      </c>
      <c r="E8338">
        <v>23433604500.000004</v>
      </c>
      <c r="F8338">
        <v>5472210700</v>
      </c>
      <c r="G8338">
        <v>16054400000.000002</v>
      </c>
    </row>
    <row r="8339" spans="1:7" x14ac:dyDescent="0.25">
      <c r="A8339" t="s">
        <v>264</v>
      </c>
      <c r="B8339" t="s">
        <v>265</v>
      </c>
      <c r="C8339">
        <v>2017</v>
      </c>
      <c r="D8339" t="s">
        <v>24</v>
      </c>
      <c r="E8339">
        <v>29684722399.999996</v>
      </c>
      <c r="F8339">
        <v>12327282900</v>
      </c>
      <c r="G8339">
        <v>21009300000</v>
      </c>
    </row>
    <row r="8340" spans="1:7" x14ac:dyDescent="0.25">
      <c r="A8340" t="s">
        <v>264</v>
      </c>
      <c r="B8340" t="s">
        <v>265</v>
      </c>
      <c r="C8340">
        <v>2018</v>
      </c>
      <c r="D8340" t="s">
        <v>14</v>
      </c>
      <c r="E8340">
        <v>32044579699.999996</v>
      </c>
      <c r="F8340">
        <v>15111968400</v>
      </c>
      <c r="G8340">
        <v>26486900000</v>
      </c>
    </row>
    <row r="8341" spans="1:7" x14ac:dyDescent="0.25">
      <c r="A8341" t="s">
        <v>264</v>
      </c>
      <c r="B8341" t="s">
        <v>265</v>
      </c>
      <c r="C8341">
        <v>2019</v>
      </c>
      <c r="D8341" t="s">
        <v>71</v>
      </c>
    </row>
    <row r="8342" spans="1:7" x14ac:dyDescent="0.25">
      <c r="A8342" t="s">
        <v>266</v>
      </c>
      <c r="B8342" t="s">
        <v>267</v>
      </c>
      <c r="C8342">
        <v>1960</v>
      </c>
      <c r="D8342" t="s">
        <v>36</v>
      </c>
    </row>
    <row r="8343" spans="1:7" x14ac:dyDescent="0.25">
      <c r="A8343" t="s">
        <v>266</v>
      </c>
      <c r="B8343" t="s">
        <v>267</v>
      </c>
      <c r="C8343">
        <v>1961</v>
      </c>
      <c r="D8343" t="s">
        <v>37</v>
      </c>
    </row>
    <row r="8344" spans="1:7" x14ac:dyDescent="0.25">
      <c r="A8344" t="s">
        <v>266</v>
      </c>
      <c r="B8344" t="s">
        <v>267</v>
      </c>
      <c r="C8344">
        <v>1962</v>
      </c>
      <c r="D8344" t="s">
        <v>38</v>
      </c>
    </row>
    <row r="8345" spans="1:7" x14ac:dyDescent="0.25">
      <c r="A8345" t="s">
        <v>266</v>
      </c>
      <c r="B8345" t="s">
        <v>267</v>
      </c>
      <c r="C8345">
        <v>1963</v>
      </c>
      <c r="D8345" t="s">
        <v>39</v>
      </c>
    </row>
    <row r="8346" spans="1:7" x14ac:dyDescent="0.25">
      <c r="A8346" t="s">
        <v>266</v>
      </c>
      <c r="B8346" t="s">
        <v>267</v>
      </c>
      <c r="C8346">
        <v>1964</v>
      </c>
      <c r="D8346" t="s">
        <v>40</v>
      </c>
    </row>
    <row r="8347" spans="1:7" x14ac:dyDescent="0.25">
      <c r="A8347" t="s">
        <v>266</v>
      </c>
      <c r="B8347" t="s">
        <v>267</v>
      </c>
      <c r="C8347">
        <v>1965</v>
      </c>
      <c r="D8347" t="s">
        <v>41</v>
      </c>
    </row>
    <row r="8348" spans="1:7" x14ac:dyDescent="0.25">
      <c r="A8348" t="s">
        <v>266</v>
      </c>
      <c r="B8348" t="s">
        <v>267</v>
      </c>
      <c r="C8348">
        <v>1966</v>
      </c>
      <c r="D8348" t="s">
        <v>42</v>
      </c>
    </row>
    <row r="8349" spans="1:7" x14ac:dyDescent="0.25">
      <c r="A8349" t="s">
        <v>266</v>
      </c>
      <c r="B8349" t="s">
        <v>267</v>
      </c>
      <c r="C8349">
        <v>1967</v>
      </c>
      <c r="D8349" t="s">
        <v>43</v>
      </c>
    </row>
    <row r="8350" spans="1:7" x14ac:dyDescent="0.25">
      <c r="A8350" t="s">
        <v>266</v>
      </c>
      <c r="B8350" t="s">
        <v>267</v>
      </c>
      <c r="C8350">
        <v>1968</v>
      </c>
      <c r="D8350" t="s">
        <v>44</v>
      </c>
    </row>
    <row r="8351" spans="1:7" x14ac:dyDescent="0.25">
      <c r="A8351" t="s">
        <v>266</v>
      </c>
      <c r="B8351" t="s">
        <v>267</v>
      </c>
      <c r="C8351">
        <v>1969</v>
      </c>
      <c r="D8351" t="s">
        <v>45</v>
      </c>
    </row>
    <row r="8352" spans="1:7" x14ac:dyDescent="0.25">
      <c r="A8352" t="s">
        <v>266</v>
      </c>
      <c r="B8352" t="s">
        <v>267</v>
      </c>
      <c r="C8352">
        <v>1970</v>
      </c>
      <c r="D8352" t="s">
        <v>46</v>
      </c>
      <c r="E8352">
        <v>1149285370.1938701</v>
      </c>
    </row>
    <row r="8353" spans="1:5" x14ac:dyDescent="0.25">
      <c r="A8353" t="s">
        <v>266</v>
      </c>
      <c r="B8353" t="s">
        <v>267</v>
      </c>
      <c r="C8353">
        <v>1971</v>
      </c>
      <c r="D8353" t="s">
        <v>47</v>
      </c>
      <c r="E8353">
        <v>1168469494.5301199</v>
      </c>
    </row>
    <row r="8354" spans="1:5" x14ac:dyDescent="0.25">
      <c r="A8354" t="s">
        <v>266</v>
      </c>
      <c r="B8354" t="s">
        <v>267</v>
      </c>
      <c r="C8354">
        <v>1972</v>
      </c>
      <c r="D8354" t="s">
        <v>48</v>
      </c>
      <c r="E8354">
        <v>1187973815.9239199</v>
      </c>
    </row>
    <row r="8355" spans="1:5" x14ac:dyDescent="0.25">
      <c r="A8355" t="s">
        <v>266</v>
      </c>
      <c r="B8355" t="s">
        <v>267</v>
      </c>
      <c r="C8355">
        <v>1973</v>
      </c>
      <c r="D8355" t="s">
        <v>49</v>
      </c>
      <c r="E8355">
        <v>1207803779.5008399</v>
      </c>
    </row>
    <row r="8356" spans="1:5" x14ac:dyDescent="0.25">
      <c r="A8356" t="s">
        <v>266</v>
      </c>
      <c r="B8356" t="s">
        <v>267</v>
      </c>
      <c r="C8356">
        <v>1974</v>
      </c>
      <c r="D8356" t="s">
        <v>50</v>
      </c>
      <c r="E8356">
        <v>1227964712.0141399</v>
      </c>
    </row>
    <row r="8357" spans="1:5" x14ac:dyDescent="0.25">
      <c r="A8357" t="s">
        <v>266</v>
      </c>
      <c r="B8357" t="s">
        <v>267</v>
      </c>
      <c r="C8357">
        <v>1975</v>
      </c>
      <c r="D8357" t="s">
        <v>51</v>
      </c>
      <c r="E8357">
        <v>1248462295.3339901</v>
      </c>
    </row>
    <row r="8358" spans="1:5" x14ac:dyDescent="0.25">
      <c r="A8358" t="s">
        <v>266</v>
      </c>
      <c r="B8358" t="s">
        <v>267</v>
      </c>
      <c r="C8358">
        <v>1976</v>
      </c>
      <c r="D8358" t="s">
        <v>52</v>
      </c>
      <c r="E8358">
        <v>1307872521.5103099</v>
      </c>
    </row>
    <row r="8359" spans="1:5" x14ac:dyDescent="0.25">
      <c r="A8359" t="s">
        <v>266</v>
      </c>
      <c r="B8359" t="s">
        <v>267</v>
      </c>
      <c r="C8359">
        <v>1977</v>
      </c>
      <c r="D8359" t="s">
        <v>53</v>
      </c>
      <c r="E8359">
        <v>1370109951.57671</v>
      </c>
    </row>
    <row r="8360" spans="1:5" x14ac:dyDescent="0.25">
      <c r="A8360" t="s">
        <v>266</v>
      </c>
      <c r="B8360" t="s">
        <v>267</v>
      </c>
      <c r="C8360">
        <v>1978</v>
      </c>
      <c r="D8360" t="s">
        <v>54</v>
      </c>
      <c r="E8360">
        <v>1435309056.4600999</v>
      </c>
    </row>
    <row r="8361" spans="1:5" x14ac:dyDescent="0.25">
      <c r="A8361" t="s">
        <v>266</v>
      </c>
      <c r="B8361" t="s">
        <v>267</v>
      </c>
      <c r="C8361">
        <v>1979</v>
      </c>
      <c r="D8361" t="s">
        <v>55</v>
      </c>
      <c r="E8361">
        <v>1503610699.19137</v>
      </c>
    </row>
    <row r="8362" spans="1:5" x14ac:dyDescent="0.25">
      <c r="A8362" t="s">
        <v>266</v>
      </c>
      <c r="B8362" t="s">
        <v>267</v>
      </c>
      <c r="C8362">
        <v>1980</v>
      </c>
      <c r="D8362" t="s">
        <v>56</v>
      </c>
      <c r="E8362">
        <v>1575162608.39448</v>
      </c>
    </row>
    <row r="8363" spans="1:5" x14ac:dyDescent="0.25">
      <c r="A8363" t="s">
        <v>266</v>
      </c>
      <c r="B8363" t="s">
        <v>267</v>
      </c>
      <c r="C8363">
        <v>1981</v>
      </c>
      <c r="D8363" t="s">
        <v>57</v>
      </c>
      <c r="E8363">
        <v>1651003856.07357</v>
      </c>
    </row>
    <row r="8364" spans="1:5" x14ac:dyDescent="0.25">
      <c r="A8364" t="s">
        <v>266</v>
      </c>
      <c r="B8364" t="s">
        <v>267</v>
      </c>
      <c r="C8364">
        <v>1982</v>
      </c>
      <c r="D8364" t="s">
        <v>58</v>
      </c>
      <c r="E8364">
        <v>1624751130.1506901</v>
      </c>
    </row>
    <row r="8365" spans="1:5" x14ac:dyDescent="0.25">
      <c r="A8365" t="s">
        <v>266</v>
      </c>
      <c r="B8365" t="s">
        <v>267</v>
      </c>
      <c r="C8365">
        <v>1983</v>
      </c>
      <c r="D8365" t="s">
        <v>59</v>
      </c>
      <c r="E8365">
        <v>1633502038.7916501</v>
      </c>
    </row>
    <row r="8366" spans="1:5" x14ac:dyDescent="0.25">
      <c r="A8366" t="s">
        <v>266</v>
      </c>
      <c r="B8366" t="s">
        <v>267</v>
      </c>
      <c r="C8366">
        <v>1984</v>
      </c>
      <c r="D8366" t="s">
        <v>60</v>
      </c>
      <c r="E8366">
        <v>1703509189.54703</v>
      </c>
    </row>
    <row r="8367" spans="1:5" x14ac:dyDescent="0.25">
      <c r="A8367" t="s">
        <v>266</v>
      </c>
      <c r="B8367" t="s">
        <v>267</v>
      </c>
      <c r="C8367">
        <v>1985</v>
      </c>
      <c r="D8367" t="s">
        <v>61</v>
      </c>
      <c r="E8367">
        <v>1823104980.4309199</v>
      </c>
    </row>
    <row r="8368" spans="1:5" x14ac:dyDescent="0.25">
      <c r="A8368" t="s">
        <v>266</v>
      </c>
      <c r="B8368" t="s">
        <v>267</v>
      </c>
      <c r="C8368">
        <v>1986</v>
      </c>
      <c r="D8368" t="s">
        <v>62</v>
      </c>
      <c r="E8368">
        <v>1896029179.64816</v>
      </c>
    </row>
    <row r="8369" spans="1:5" x14ac:dyDescent="0.25">
      <c r="A8369" t="s">
        <v>266</v>
      </c>
      <c r="B8369" t="s">
        <v>267</v>
      </c>
      <c r="C8369">
        <v>1987</v>
      </c>
      <c r="D8369" t="s">
        <v>63</v>
      </c>
      <c r="E8369">
        <v>2071047234.0950699</v>
      </c>
    </row>
    <row r="8370" spans="1:5" x14ac:dyDescent="0.25">
      <c r="A8370" t="s">
        <v>266</v>
      </c>
      <c r="B8370" t="s">
        <v>267</v>
      </c>
      <c r="C8370">
        <v>1988</v>
      </c>
      <c r="D8370" t="s">
        <v>64</v>
      </c>
      <c r="E8370">
        <v>2187725858.1448102</v>
      </c>
    </row>
    <row r="8371" spans="1:5" x14ac:dyDescent="0.25">
      <c r="A8371" t="s">
        <v>266</v>
      </c>
      <c r="B8371" t="s">
        <v>267</v>
      </c>
      <c r="C8371">
        <v>1989</v>
      </c>
      <c r="D8371" t="s">
        <v>65</v>
      </c>
      <c r="E8371">
        <v>2285998182.2077298</v>
      </c>
    </row>
    <row r="8372" spans="1:5" x14ac:dyDescent="0.25">
      <c r="A8372" t="s">
        <v>266</v>
      </c>
      <c r="B8372" t="s">
        <v>267</v>
      </c>
      <c r="C8372">
        <v>1990</v>
      </c>
      <c r="D8372" t="s">
        <v>66</v>
      </c>
      <c r="E8372">
        <v>2337498771.64255</v>
      </c>
    </row>
    <row r="8373" spans="1:5" x14ac:dyDescent="0.25">
      <c r="A8373" t="s">
        <v>266</v>
      </c>
      <c r="B8373" t="s">
        <v>267</v>
      </c>
      <c r="C8373">
        <v>1991</v>
      </c>
      <c r="D8373" t="s">
        <v>67</v>
      </c>
      <c r="E8373">
        <v>2379601074.3559198</v>
      </c>
    </row>
    <row r="8374" spans="1:5" x14ac:dyDescent="0.25">
      <c r="A8374" t="s">
        <v>266</v>
      </c>
      <c r="B8374" t="s">
        <v>267</v>
      </c>
      <c r="C8374">
        <v>1992</v>
      </c>
      <c r="D8374" t="s">
        <v>68</v>
      </c>
      <c r="E8374">
        <v>2465464075.63341</v>
      </c>
    </row>
    <row r="8375" spans="1:5" x14ac:dyDescent="0.25">
      <c r="A8375" t="s">
        <v>266</v>
      </c>
      <c r="B8375" t="s">
        <v>267</v>
      </c>
      <c r="C8375">
        <v>1993</v>
      </c>
      <c r="D8375" t="s">
        <v>69</v>
      </c>
      <c r="E8375">
        <v>2572270450.2931299</v>
      </c>
    </row>
    <row r="8376" spans="1:5" x14ac:dyDescent="0.25">
      <c r="A8376" t="s">
        <v>266</v>
      </c>
      <c r="B8376" t="s">
        <v>267</v>
      </c>
      <c r="C8376">
        <v>1994</v>
      </c>
      <c r="D8376" t="s">
        <v>70</v>
      </c>
      <c r="E8376">
        <v>2748886293.9758501</v>
      </c>
    </row>
    <row r="8377" spans="1:5" x14ac:dyDescent="0.25">
      <c r="A8377" t="s">
        <v>266</v>
      </c>
      <c r="B8377" t="s">
        <v>267</v>
      </c>
      <c r="C8377">
        <v>1995</v>
      </c>
      <c r="D8377" t="s">
        <v>17</v>
      </c>
      <c r="E8377">
        <v>2910398543.0702</v>
      </c>
    </row>
    <row r="8378" spans="1:5" x14ac:dyDescent="0.25">
      <c r="A8378" t="s">
        <v>266</v>
      </c>
      <c r="B8378" t="s">
        <v>267</v>
      </c>
      <c r="C8378">
        <v>1996</v>
      </c>
      <c r="D8378" t="s">
        <v>9</v>
      </c>
      <c r="E8378">
        <v>3111370315.02321</v>
      </c>
    </row>
    <row r="8379" spans="1:5" x14ac:dyDescent="0.25">
      <c r="A8379" t="s">
        <v>266</v>
      </c>
      <c r="B8379" t="s">
        <v>267</v>
      </c>
      <c r="C8379">
        <v>1997</v>
      </c>
      <c r="D8379" t="s">
        <v>27</v>
      </c>
      <c r="E8379">
        <v>3336171021.7898698</v>
      </c>
    </row>
    <row r="8380" spans="1:5" x14ac:dyDescent="0.25">
      <c r="A8380" t="s">
        <v>266</v>
      </c>
      <c r="B8380" t="s">
        <v>267</v>
      </c>
      <c r="C8380">
        <v>1998</v>
      </c>
      <c r="D8380" t="s">
        <v>1</v>
      </c>
      <c r="E8380">
        <v>3595100000</v>
      </c>
    </row>
    <row r="8381" spans="1:5" x14ac:dyDescent="0.25">
      <c r="A8381" t="s">
        <v>266</v>
      </c>
      <c r="B8381" t="s">
        <v>267</v>
      </c>
      <c r="C8381">
        <v>1999</v>
      </c>
      <c r="D8381" t="s">
        <v>34</v>
      </c>
      <c r="E8381">
        <v>3969383134.6528602</v>
      </c>
    </row>
    <row r="8382" spans="1:5" x14ac:dyDescent="0.25">
      <c r="A8382" t="s">
        <v>266</v>
      </c>
      <c r="B8382" t="s">
        <v>267</v>
      </c>
      <c r="C8382">
        <v>2000</v>
      </c>
      <c r="D8382" t="s">
        <v>32</v>
      </c>
      <c r="E8382">
        <v>4097204853.0500698</v>
      </c>
    </row>
    <row r="8383" spans="1:5" x14ac:dyDescent="0.25">
      <c r="A8383" t="s">
        <v>266</v>
      </c>
      <c r="B8383" t="s">
        <v>267</v>
      </c>
      <c r="C8383">
        <v>2001</v>
      </c>
      <c r="D8383" t="s">
        <v>6</v>
      </c>
      <c r="E8383">
        <v>4067168593.4670801</v>
      </c>
    </row>
    <row r="8384" spans="1:5" x14ac:dyDescent="0.25">
      <c r="A8384" t="s">
        <v>266</v>
      </c>
      <c r="B8384" t="s">
        <v>267</v>
      </c>
      <c r="C8384">
        <v>2002</v>
      </c>
      <c r="D8384" t="s">
        <v>22</v>
      </c>
      <c r="E8384">
        <v>4026744218.0331302</v>
      </c>
    </row>
    <row r="8385" spans="1:5" x14ac:dyDescent="0.25">
      <c r="A8385" t="s">
        <v>266</v>
      </c>
      <c r="B8385" t="s">
        <v>267</v>
      </c>
      <c r="C8385">
        <v>2003</v>
      </c>
      <c r="D8385" t="s">
        <v>12</v>
      </c>
      <c r="E8385">
        <v>3948723381.2890801</v>
      </c>
    </row>
    <row r="8386" spans="1:5" x14ac:dyDescent="0.25">
      <c r="A8386" t="s">
        <v>266</v>
      </c>
      <c r="B8386" t="s">
        <v>267</v>
      </c>
      <c r="C8386">
        <v>2004</v>
      </c>
      <c r="D8386" t="s">
        <v>30</v>
      </c>
      <c r="E8386">
        <v>4068731936.3650899</v>
      </c>
    </row>
    <row r="8387" spans="1:5" x14ac:dyDescent="0.25">
      <c r="A8387" t="s">
        <v>266</v>
      </c>
      <c r="B8387" t="s">
        <v>267</v>
      </c>
      <c r="C8387">
        <v>2005</v>
      </c>
      <c r="D8387" t="s">
        <v>5</v>
      </c>
      <c r="E8387">
        <v>4265173363.8498201</v>
      </c>
    </row>
    <row r="8388" spans="1:5" x14ac:dyDescent="0.25">
      <c r="A8388" t="s">
        <v>266</v>
      </c>
      <c r="B8388" t="s">
        <v>267</v>
      </c>
      <c r="C8388">
        <v>2006</v>
      </c>
      <c r="D8388" t="s">
        <v>21</v>
      </c>
      <c r="E8388">
        <v>4633896315.0692396</v>
      </c>
    </row>
    <row r="8389" spans="1:5" x14ac:dyDescent="0.25">
      <c r="A8389" t="s">
        <v>266</v>
      </c>
      <c r="B8389" t="s">
        <v>267</v>
      </c>
      <c r="C8389">
        <v>2007</v>
      </c>
      <c r="D8389" t="s">
        <v>11</v>
      </c>
      <c r="E8389">
        <v>4788017989.9349804</v>
      </c>
    </row>
    <row r="8390" spans="1:5" x14ac:dyDescent="0.25">
      <c r="A8390" t="s">
        <v>266</v>
      </c>
      <c r="B8390" t="s">
        <v>267</v>
      </c>
      <c r="C8390">
        <v>2008</v>
      </c>
      <c r="D8390" t="s">
        <v>29</v>
      </c>
      <c r="E8390">
        <v>4874110751.8367701</v>
      </c>
    </row>
    <row r="8391" spans="1:5" x14ac:dyDescent="0.25">
      <c r="A8391" t="s">
        <v>266</v>
      </c>
      <c r="B8391" t="s">
        <v>267</v>
      </c>
      <c r="C8391">
        <v>2009</v>
      </c>
      <c r="D8391" t="s">
        <v>4</v>
      </c>
      <c r="E8391">
        <v>4817693805.8801699</v>
      </c>
    </row>
    <row r="8392" spans="1:5" x14ac:dyDescent="0.25">
      <c r="A8392" t="s">
        <v>266</v>
      </c>
      <c r="B8392" t="s">
        <v>267</v>
      </c>
      <c r="C8392">
        <v>2010</v>
      </c>
      <c r="D8392" t="s">
        <v>16</v>
      </c>
    </row>
    <row r="8393" spans="1:5" x14ac:dyDescent="0.25">
      <c r="A8393" t="s">
        <v>266</v>
      </c>
      <c r="B8393" t="s">
        <v>267</v>
      </c>
      <c r="C8393">
        <v>2011</v>
      </c>
      <c r="D8393" t="s">
        <v>35</v>
      </c>
    </row>
    <row r="8394" spans="1:5" x14ac:dyDescent="0.25">
      <c r="A8394" t="s">
        <v>266</v>
      </c>
      <c r="B8394" t="s">
        <v>267</v>
      </c>
      <c r="C8394">
        <v>2012</v>
      </c>
      <c r="D8394" t="s">
        <v>8</v>
      </c>
    </row>
    <row r="8395" spans="1:5" x14ac:dyDescent="0.25">
      <c r="A8395" t="s">
        <v>266</v>
      </c>
      <c r="B8395" t="s">
        <v>267</v>
      </c>
      <c r="C8395">
        <v>2013</v>
      </c>
      <c r="D8395" t="s">
        <v>25</v>
      </c>
    </row>
    <row r="8396" spans="1:5" x14ac:dyDescent="0.25">
      <c r="A8396" t="s">
        <v>266</v>
      </c>
      <c r="B8396" t="s">
        <v>267</v>
      </c>
      <c r="C8396">
        <v>2014</v>
      </c>
      <c r="D8396" t="s">
        <v>15</v>
      </c>
    </row>
    <row r="8397" spans="1:5" x14ac:dyDescent="0.25">
      <c r="A8397" t="s">
        <v>266</v>
      </c>
      <c r="B8397" t="s">
        <v>267</v>
      </c>
      <c r="C8397">
        <v>2015</v>
      </c>
      <c r="D8397" t="s">
        <v>33</v>
      </c>
    </row>
    <row r="8398" spans="1:5" x14ac:dyDescent="0.25">
      <c r="A8398" t="s">
        <v>266</v>
      </c>
      <c r="B8398" t="s">
        <v>267</v>
      </c>
      <c r="C8398">
        <v>2016</v>
      </c>
      <c r="D8398" t="s">
        <v>7</v>
      </c>
    </row>
    <row r="8399" spans="1:5" x14ac:dyDescent="0.25">
      <c r="A8399" t="s">
        <v>266</v>
      </c>
      <c r="B8399" t="s">
        <v>267</v>
      </c>
      <c r="C8399">
        <v>2017</v>
      </c>
      <c r="D8399" t="s">
        <v>24</v>
      </c>
    </row>
    <row r="8400" spans="1:5" x14ac:dyDescent="0.25">
      <c r="A8400" t="s">
        <v>266</v>
      </c>
      <c r="B8400" t="s">
        <v>267</v>
      </c>
      <c r="C8400">
        <v>2018</v>
      </c>
      <c r="D8400" t="s">
        <v>14</v>
      </c>
    </row>
    <row r="8401" spans="1:4" x14ac:dyDescent="0.25">
      <c r="A8401" t="s">
        <v>266</v>
      </c>
      <c r="B8401" t="s">
        <v>267</v>
      </c>
      <c r="C8401">
        <v>2019</v>
      </c>
      <c r="D8401" t="s">
        <v>71</v>
      </c>
    </row>
    <row r="8402" spans="1:4" x14ac:dyDescent="0.25">
      <c r="A8402" t="s">
        <v>268</v>
      </c>
      <c r="B8402" t="s">
        <v>269</v>
      </c>
      <c r="C8402">
        <v>1960</v>
      </c>
      <c r="D8402" t="s">
        <v>36</v>
      </c>
    </row>
    <row r="8403" spans="1:4" x14ac:dyDescent="0.25">
      <c r="A8403" t="s">
        <v>268</v>
      </c>
      <c r="B8403" t="s">
        <v>269</v>
      </c>
      <c r="C8403">
        <v>1961</v>
      </c>
      <c r="D8403" t="s">
        <v>37</v>
      </c>
    </row>
    <row r="8404" spans="1:4" x14ac:dyDescent="0.25">
      <c r="A8404" t="s">
        <v>268</v>
      </c>
      <c r="B8404" t="s">
        <v>269</v>
      </c>
      <c r="C8404">
        <v>1962</v>
      </c>
      <c r="D8404" t="s">
        <v>38</v>
      </c>
    </row>
    <row r="8405" spans="1:4" x14ac:dyDescent="0.25">
      <c r="A8405" t="s">
        <v>268</v>
      </c>
      <c r="B8405" t="s">
        <v>269</v>
      </c>
      <c r="C8405">
        <v>1963</v>
      </c>
      <c r="D8405" t="s">
        <v>39</v>
      </c>
    </row>
    <row r="8406" spans="1:4" x14ac:dyDescent="0.25">
      <c r="A8406" t="s">
        <v>268</v>
      </c>
      <c r="B8406" t="s">
        <v>269</v>
      </c>
      <c r="C8406">
        <v>1964</v>
      </c>
      <c r="D8406" t="s">
        <v>40</v>
      </c>
    </row>
    <row r="8407" spans="1:4" x14ac:dyDescent="0.25">
      <c r="A8407" t="s">
        <v>268</v>
      </c>
      <c r="B8407" t="s">
        <v>269</v>
      </c>
      <c r="C8407">
        <v>1965</v>
      </c>
      <c r="D8407" t="s">
        <v>41</v>
      </c>
    </row>
    <row r="8408" spans="1:4" x14ac:dyDescent="0.25">
      <c r="A8408" t="s">
        <v>268</v>
      </c>
      <c r="B8408" t="s">
        <v>269</v>
      </c>
      <c r="C8408">
        <v>1966</v>
      </c>
      <c r="D8408" t="s">
        <v>42</v>
      </c>
    </row>
    <row r="8409" spans="1:4" x14ac:dyDescent="0.25">
      <c r="A8409" t="s">
        <v>268</v>
      </c>
      <c r="B8409" t="s">
        <v>269</v>
      </c>
      <c r="C8409">
        <v>1967</v>
      </c>
      <c r="D8409" t="s">
        <v>43</v>
      </c>
    </row>
    <row r="8410" spans="1:4" x14ac:dyDescent="0.25">
      <c r="A8410" t="s">
        <v>268</v>
      </c>
      <c r="B8410" t="s">
        <v>269</v>
      </c>
      <c r="C8410">
        <v>1968</v>
      </c>
      <c r="D8410" t="s">
        <v>44</v>
      </c>
    </row>
    <row r="8411" spans="1:4" x14ac:dyDescent="0.25">
      <c r="A8411" t="s">
        <v>268</v>
      </c>
      <c r="B8411" t="s">
        <v>269</v>
      </c>
      <c r="C8411">
        <v>1969</v>
      </c>
      <c r="D8411" t="s">
        <v>45</v>
      </c>
    </row>
    <row r="8412" spans="1:4" x14ac:dyDescent="0.25">
      <c r="A8412" t="s">
        <v>268</v>
      </c>
      <c r="B8412" t="s">
        <v>269</v>
      </c>
      <c r="C8412">
        <v>1970</v>
      </c>
      <c r="D8412" t="s">
        <v>46</v>
      </c>
    </row>
    <row r="8413" spans="1:4" x14ac:dyDescent="0.25">
      <c r="A8413" t="s">
        <v>268</v>
      </c>
      <c r="B8413" t="s">
        <v>269</v>
      </c>
      <c r="C8413">
        <v>1971</v>
      </c>
      <c r="D8413" t="s">
        <v>47</v>
      </c>
    </row>
    <row r="8414" spans="1:4" x14ac:dyDescent="0.25">
      <c r="A8414" t="s">
        <v>268</v>
      </c>
      <c r="B8414" t="s">
        <v>269</v>
      </c>
      <c r="C8414">
        <v>1972</v>
      </c>
      <c r="D8414" t="s">
        <v>48</v>
      </c>
    </row>
    <row r="8415" spans="1:4" x14ac:dyDescent="0.25">
      <c r="A8415" t="s">
        <v>268</v>
      </c>
      <c r="B8415" t="s">
        <v>269</v>
      </c>
      <c r="C8415">
        <v>1973</v>
      </c>
      <c r="D8415" t="s">
        <v>49</v>
      </c>
    </row>
    <row r="8416" spans="1:4" x14ac:dyDescent="0.25">
      <c r="A8416" t="s">
        <v>268</v>
      </c>
      <c r="B8416" t="s">
        <v>269</v>
      </c>
      <c r="C8416">
        <v>1974</v>
      </c>
      <c r="D8416" t="s">
        <v>50</v>
      </c>
    </row>
    <row r="8417" spans="1:4" x14ac:dyDescent="0.25">
      <c r="A8417" t="s">
        <v>268</v>
      </c>
      <c r="B8417" t="s">
        <v>269</v>
      </c>
      <c r="C8417">
        <v>1975</v>
      </c>
      <c r="D8417" t="s">
        <v>51</v>
      </c>
    </row>
    <row r="8418" spans="1:4" x14ac:dyDescent="0.25">
      <c r="A8418" t="s">
        <v>268</v>
      </c>
      <c r="B8418" t="s">
        <v>269</v>
      </c>
      <c r="C8418">
        <v>1976</v>
      </c>
      <c r="D8418" t="s">
        <v>52</v>
      </c>
    </row>
    <row r="8419" spans="1:4" x14ac:dyDescent="0.25">
      <c r="A8419" t="s">
        <v>268</v>
      </c>
      <c r="B8419" t="s">
        <v>269</v>
      </c>
      <c r="C8419">
        <v>1977</v>
      </c>
      <c r="D8419" t="s">
        <v>53</v>
      </c>
    </row>
    <row r="8420" spans="1:4" x14ac:dyDescent="0.25">
      <c r="A8420" t="s">
        <v>268</v>
      </c>
      <c r="B8420" t="s">
        <v>269</v>
      </c>
      <c r="C8420">
        <v>1978</v>
      </c>
      <c r="D8420" t="s">
        <v>54</v>
      </c>
    </row>
    <row r="8421" spans="1:4" x14ac:dyDescent="0.25">
      <c r="A8421" t="s">
        <v>268</v>
      </c>
      <c r="B8421" t="s">
        <v>269</v>
      </c>
      <c r="C8421">
        <v>1979</v>
      </c>
      <c r="D8421" t="s">
        <v>55</v>
      </c>
    </row>
    <row r="8422" spans="1:4" x14ac:dyDescent="0.25">
      <c r="A8422" t="s">
        <v>268</v>
      </c>
      <c r="B8422" t="s">
        <v>269</v>
      </c>
      <c r="C8422">
        <v>1980</v>
      </c>
      <c r="D8422" t="s">
        <v>56</v>
      </c>
    </row>
    <row r="8423" spans="1:4" x14ac:dyDescent="0.25">
      <c r="A8423" t="s">
        <v>268</v>
      </c>
      <c r="B8423" t="s">
        <v>269</v>
      </c>
      <c r="C8423">
        <v>1981</v>
      </c>
      <c r="D8423" t="s">
        <v>57</v>
      </c>
    </row>
    <row r="8424" spans="1:4" x14ac:dyDescent="0.25">
      <c r="A8424" t="s">
        <v>268</v>
      </c>
      <c r="B8424" t="s">
        <v>269</v>
      </c>
      <c r="C8424">
        <v>1982</v>
      </c>
      <c r="D8424" t="s">
        <v>58</v>
      </c>
    </row>
    <row r="8425" spans="1:4" x14ac:dyDescent="0.25">
      <c r="A8425" t="s">
        <v>268</v>
      </c>
      <c r="B8425" t="s">
        <v>269</v>
      </c>
      <c r="C8425">
        <v>1983</v>
      </c>
      <c r="D8425" t="s">
        <v>59</v>
      </c>
    </row>
    <row r="8426" spans="1:4" x14ac:dyDescent="0.25">
      <c r="A8426" t="s">
        <v>268</v>
      </c>
      <c r="B8426" t="s">
        <v>269</v>
      </c>
      <c r="C8426">
        <v>1984</v>
      </c>
      <c r="D8426" t="s">
        <v>60</v>
      </c>
    </row>
    <row r="8427" spans="1:4" x14ac:dyDescent="0.25">
      <c r="A8427" t="s">
        <v>268</v>
      </c>
      <c r="B8427" t="s">
        <v>269</v>
      </c>
      <c r="C8427">
        <v>1985</v>
      </c>
      <c r="D8427" t="s">
        <v>61</v>
      </c>
    </row>
    <row r="8428" spans="1:4" x14ac:dyDescent="0.25">
      <c r="A8428" t="s">
        <v>268</v>
      </c>
      <c r="B8428" t="s">
        <v>269</v>
      </c>
      <c r="C8428">
        <v>1986</v>
      </c>
      <c r="D8428" t="s">
        <v>62</v>
      </c>
    </row>
    <row r="8429" spans="1:4" x14ac:dyDescent="0.25">
      <c r="A8429" t="s">
        <v>268</v>
      </c>
      <c r="B8429" t="s">
        <v>269</v>
      </c>
      <c r="C8429">
        <v>1987</v>
      </c>
      <c r="D8429" t="s">
        <v>63</v>
      </c>
    </row>
    <row r="8430" spans="1:4" x14ac:dyDescent="0.25">
      <c r="A8430" t="s">
        <v>268</v>
      </c>
      <c r="B8430" t="s">
        <v>269</v>
      </c>
      <c r="C8430">
        <v>1988</v>
      </c>
      <c r="D8430" t="s">
        <v>64</v>
      </c>
    </row>
    <row r="8431" spans="1:4" x14ac:dyDescent="0.25">
      <c r="A8431" t="s">
        <v>268</v>
      </c>
      <c r="B8431" t="s">
        <v>269</v>
      </c>
      <c r="C8431">
        <v>1989</v>
      </c>
      <c r="D8431" t="s">
        <v>65</v>
      </c>
    </row>
    <row r="8432" spans="1:4" x14ac:dyDescent="0.25">
      <c r="A8432" t="s">
        <v>268</v>
      </c>
      <c r="B8432" t="s">
        <v>269</v>
      </c>
      <c r="C8432">
        <v>1990</v>
      </c>
      <c r="D8432" t="s">
        <v>66</v>
      </c>
    </row>
    <row r="8433" spans="1:7" x14ac:dyDescent="0.25">
      <c r="A8433" t="s">
        <v>268</v>
      </c>
      <c r="B8433" t="s">
        <v>269</v>
      </c>
      <c r="C8433">
        <v>1991</v>
      </c>
      <c r="D8433" t="s">
        <v>67</v>
      </c>
    </row>
    <row r="8434" spans="1:7" x14ac:dyDescent="0.25">
      <c r="A8434" t="s">
        <v>268</v>
      </c>
      <c r="B8434" t="s">
        <v>269</v>
      </c>
      <c r="C8434">
        <v>1992</v>
      </c>
      <c r="D8434" t="s">
        <v>68</v>
      </c>
    </row>
    <row r="8435" spans="1:7" x14ac:dyDescent="0.25">
      <c r="A8435" t="s">
        <v>268</v>
      </c>
      <c r="B8435" t="s">
        <v>269</v>
      </c>
      <c r="C8435">
        <v>1993</v>
      </c>
      <c r="D8435" t="s">
        <v>69</v>
      </c>
    </row>
    <row r="8436" spans="1:7" x14ac:dyDescent="0.25">
      <c r="A8436" t="s">
        <v>268</v>
      </c>
      <c r="B8436" t="s">
        <v>269</v>
      </c>
      <c r="C8436">
        <v>1994</v>
      </c>
      <c r="D8436" t="s">
        <v>70</v>
      </c>
    </row>
    <row r="8437" spans="1:7" x14ac:dyDescent="0.25">
      <c r="A8437" t="s">
        <v>268</v>
      </c>
      <c r="B8437" t="s">
        <v>269</v>
      </c>
      <c r="C8437">
        <v>1995</v>
      </c>
      <c r="D8437" t="s">
        <v>17</v>
      </c>
      <c r="E8437">
        <v>16154105700</v>
      </c>
      <c r="F8437">
        <v>4591475600</v>
      </c>
      <c r="G8437">
        <v>3709291600</v>
      </c>
    </row>
    <row r="8438" spans="1:7" x14ac:dyDescent="0.25">
      <c r="A8438" t="s">
        <v>268</v>
      </c>
      <c r="B8438" t="s">
        <v>269</v>
      </c>
      <c r="C8438">
        <v>1996</v>
      </c>
      <c r="D8438" t="s">
        <v>9</v>
      </c>
      <c r="E8438">
        <v>16986035500</v>
      </c>
      <c r="F8438">
        <v>5779379300</v>
      </c>
      <c r="G8438">
        <v>4976939300</v>
      </c>
    </row>
    <row r="8439" spans="1:7" x14ac:dyDescent="0.25">
      <c r="A8439" t="s">
        <v>268</v>
      </c>
      <c r="B8439" t="s">
        <v>269</v>
      </c>
      <c r="C8439">
        <v>1997</v>
      </c>
      <c r="D8439" t="s">
        <v>27</v>
      </c>
      <c r="E8439">
        <v>18394726300</v>
      </c>
      <c r="F8439">
        <v>7162556000</v>
      </c>
      <c r="G8439">
        <v>6453383900</v>
      </c>
    </row>
    <row r="8440" spans="1:7" x14ac:dyDescent="0.25">
      <c r="A8440" t="s">
        <v>268</v>
      </c>
      <c r="B8440" t="s">
        <v>269</v>
      </c>
      <c r="C8440">
        <v>1998</v>
      </c>
      <c r="D8440" t="s">
        <v>1</v>
      </c>
      <c r="E8440">
        <v>19768292800</v>
      </c>
      <c r="F8440">
        <v>7434238900</v>
      </c>
      <c r="G8440">
        <v>6579610500</v>
      </c>
    </row>
    <row r="8441" spans="1:7" x14ac:dyDescent="0.25">
      <c r="A8441" t="s">
        <v>268</v>
      </c>
      <c r="B8441" t="s">
        <v>269</v>
      </c>
      <c r="C8441">
        <v>1999</v>
      </c>
      <c r="D8441" t="s">
        <v>34</v>
      </c>
      <c r="E8441">
        <v>19543993300</v>
      </c>
      <c r="F8441">
        <v>6033568500</v>
      </c>
      <c r="G8441">
        <v>5389710300</v>
      </c>
    </row>
    <row r="8442" spans="1:7" x14ac:dyDescent="0.25">
      <c r="A8442" t="s">
        <v>268</v>
      </c>
      <c r="B8442" t="s">
        <v>269</v>
      </c>
      <c r="C8442">
        <v>2000</v>
      </c>
      <c r="D8442" t="s">
        <v>32</v>
      </c>
      <c r="E8442">
        <v>20292854100</v>
      </c>
      <c r="F8442">
        <v>6885276800</v>
      </c>
      <c r="G8442">
        <v>5979403300</v>
      </c>
    </row>
    <row r="8443" spans="1:7" x14ac:dyDescent="0.25">
      <c r="A8443" t="s">
        <v>268</v>
      </c>
      <c r="B8443" t="s">
        <v>269</v>
      </c>
      <c r="C8443">
        <v>2001</v>
      </c>
      <c r="D8443" t="s">
        <v>6</v>
      </c>
      <c r="E8443">
        <v>21616847300</v>
      </c>
      <c r="F8443">
        <v>8542735400</v>
      </c>
      <c r="G8443">
        <v>7027357700</v>
      </c>
    </row>
    <row r="8444" spans="1:7" x14ac:dyDescent="0.25">
      <c r="A8444" t="s">
        <v>268</v>
      </c>
      <c r="B8444" t="s">
        <v>269</v>
      </c>
      <c r="C8444">
        <v>2002</v>
      </c>
      <c r="D8444" t="s">
        <v>22</v>
      </c>
      <c r="E8444">
        <v>23078308200</v>
      </c>
      <c r="F8444">
        <v>10267476700</v>
      </c>
      <c r="G8444">
        <v>8059850300</v>
      </c>
    </row>
    <row r="8445" spans="1:7" x14ac:dyDescent="0.25">
      <c r="A8445" t="s">
        <v>268</v>
      </c>
      <c r="B8445" t="s">
        <v>269</v>
      </c>
      <c r="C8445">
        <v>2003</v>
      </c>
      <c r="D8445" t="s">
        <v>12</v>
      </c>
      <c r="E8445">
        <v>25510430700</v>
      </c>
      <c r="F8445">
        <v>11199062900</v>
      </c>
      <c r="G8445">
        <v>8660316500</v>
      </c>
    </row>
    <row r="8446" spans="1:7" x14ac:dyDescent="0.25">
      <c r="A8446" t="s">
        <v>268</v>
      </c>
      <c r="B8446" t="s">
        <v>269</v>
      </c>
      <c r="C8446">
        <v>2004</v>
      </c>
      <c r="D8446" t="s">
        <v>30</v>
      </c>
      <c r="E8446">
        <v>27181385100</v>
      </c>
      <c r="F8446">
        <v>11670006000</v>
      </c>
      <c r="G8446">
        <v>9918390900</v>
      </c>
    </row>
    <row r="8447" spans="1:7" x14ac:dyDescent="0.25">
      <c r="A8447" t="s">
        <v>268</v>
      </c>
      <c r="B8447" t="s">
        <v>269</v>
      </c>
      <c r="C8447">
        <v>2005</v>
      </c>
      <c r="D8447" t="s">
        <v>5</v>
      </c>
      <c r="E8447">
        <v>29281801600</v>
      </c>
      <c r="F8447">
        <v>14067061200</v>
      </c>
      <c r="G8447">
        <v>12827122900</v>
      </c>
    </row>
    <row r="8448" spans="1:7" x14ac:dyDescent="0.25">
      <c r="A8448" t="s">
        <v>268</v>
      </c>
      <c r="B8448" t="s">
        <v>269</v>
      </c>
      <c r="C8448">
        <v>2006</v>
      </c>
      <c r="D8448" t="s">
        <v>21</v>
      </c>
      <c r="E8448">
        <v>31450541900</v>
      </c>
      <c r="F8448">
        <v>15845771800</v>
      </c>
      <c r="G8448">
        <v>15864307200</v>
      </c>
    </row>
    <row r="8449" spans="1:7" x14ac:dyDescent="0.25">
      <c r="A8449" t="s">
        <v>268</v>
      </c>
      <c r="B8449" t="s">
        <v>269</v>
      </c>
      <c r="C8449">
        <v>2007</v>
      </c>
      <c r="D8449" t="s">
        <v>11</v>
      </c>
      <c r="E8449">
        <v>34937449100</v>
      </c>
      <c r="F8449">
        <v>16348823700</v>
      </c>
      <c r="G8449">
        <v>18435918700</v>
      </c>
    </row>
    <row r="8450" spans="1:7" x14ac:dyDescent="0.25">
      <c r="A8450" t="s">
        <v>268</v>
      </c>
      <c r="B8450" t="s">
        <v>269</v>
      </c>
      <c r="C8450">
        <v>2008</v>
      </c>
      <c r="D8450" t="s">
        <v>29</v>
      </c>
      <c r="E8450">
        <v>35855632500</v>
      </c>
      <c r="F8450">
        <v>18557079400</v>
      </c>
      <c r="G8450">
        <v>22465749500</v>
      </c>
    </row>
    <row r="8451" spans="1:7" x14ac:dyDescent="0.25">
      <c r="A8451" t="s">
        <v>268</v>
      </c>
      <c r="B8451" t="s">
        <v>269</v>
      </c>
      <c r="C8451">
        <v>2009</v>
      </c>
      <c r="D8451" t="s">
        <v>4</v>
      </c>
      <c r="E8451">
        <v>30543920600</v>
      </c>
      <c r="F8451">
        <v>16183886700</v>
      </c>
      <c r="G8451">
        <v>14442284500</v>
      </c>
    </row>
    <row r="8452" spans="1:7" x14ac:dyDescent="0.25">
      <c r="A8452" t="s">
        <v>268</v>
      </c>
      <c r="B8452" t="s">
        <v>269</v>
      </c>
      <c r="C8452">
        <v>2010</v>
      </c>
      <c r="D8452" t="s">
        <v>16</v>
      </c>
      <c r="E8452">
        <v>30996652500</v>
      </c>
      <c r="F8452">
        <v>18754368200</v>
      </c>
      <c r="G8452">
        <v>18486918400</v>
      </c>
    </row>
    <row r="8453" spans="1:7" x14ac:dyDescent="0.25">
      <c r="A8453" t="s">
        <v>268</v>
      </c>
      <c r="B8453" t="s">
        <v>269</v>
      </c>
      <c r="C8453">
        <v>2011</v>
      </c>
      <c r="D8453" t="s">
        <v>35</v>
      </c>
      <c r="E8453">
        <v>32864398600</v>
      </c>
      <c r="F8453">
        <v>21482541200</v>
      </c>
      <c r="G8453">
        <v>23665197400</v>
      </c>
    </row>
    <row r="8454" spans="1:7" x14ac:dyDescent="0.25">
      <c r="A8454" t="s">
        <v>268</v>
      </c>
      <c r="B8454" t="s">
        <v>269</v>
      </c>
      <c r="C8454">
        <v>2012</v>
      </c>
      <c r="D8454" t="s">
        <v>8</v>
      </c>
      <c r="E8454">
        <v>34124190500</v>
      </c>
      <c r="F8454">
        <v>23812866100</v>
      </c>
      <c r="G8454">
        <v>25931810400</v>
      </c>
    </row>
    <row r="8455" spans="1:7" x14ac:dyDescent="0.25">
      <c r="A8455" t="s">
        <v>268</v>
      </c>
      <c r="B8455" t="s">
        <v>269</v>
      </c>
      <c r="C8455">
        <v>2013</v>
      </c>
      <c r="D8455" t="s">
        <v>25</v>
      </c>
      <c r="E8455">
        <v>35338474100</v>
      </c>
      <c r="F8455">
        <v>25544003300</v>
      </c>
      <c r="G8455">
        <v>27056909100</v>
      </c>
    </row>
    <row r="8456" spans="1:7" x14ac:dyDescent="0.25">
      <c r="A8456" t="s">
        <v>268</v>
      </c>
      <c r="B8456" t="s">
        <v>269</v>
      </c>
      <c r="C8456">
        <v>2014</v>
      </c>
      <c r="D8456" t="s">
        <v>15</v>
      </c>
      <c r="E8456">
        <v>36578137600</v>
      </c>
      <c r="F8456">
        <v>25078417600</v>
      </c>
      <c r="G8456">
        <v>25771978500</v>
      </c>
    </row>
    <row r="8457" spans="1:7" x14ac:dyDescent="0.25">
      <c r="A8457" t="s">
        <v>268</v>
      </c>
      <c r="B8457" t="s">
        <v>269</v>
      </c>
      <c r="C8457">
        <v>2015</v>
      </c>
      <c r="D8457" t="s">
        <v>33</v>
      </c>
      <c r="E8457">
        <v>37321825300</v>
      </c>
      <c r="F8457">
        <v>25685490000</v>
      </c>
      <c r="G8457">
        <v>26057840000</v>
      </c>
    </row>
    <row r="8458" spans="1:7" x14ac:dyDescent="0.25">
      <c r="A8458" t="s">
        <v>268</v>
      </c>
      <c r="B8458" t="s">
        <v>269</v>
      </c>
      <c r="C8458">
        <v>2016</v>
      </c>
      <c r="D8458" t="s">
        <v>7</v>
      </c>
      <c r="E8458">
        <v>38275748600</v>
      </c>
      <c r="F8458">
        <v>26950333900</v>
      </c>
      <c r="G8458">
        <v>25980760000</v>
      </c>
    </row>
    <row r="8459" spans="1:7" x14ac:dyDescent="0.25">
      <c r="A8459" t="s">
        <v>268</v>
      </c>
      <c r="B8459" t="s">
        <v>269</v>
      </c>
      <c r="C8459">
        <v>2017</v>
      </c>
      <c r="D8459" t="s">
        <v>24</v>
      </c>
      <c r="E8459">
        <v>39901540400</v>
      </c>
      <c r="F8459">
        <v>30604830100</v>
      </c>
      <c r="G8459">
        <v>30105150000</v>
      </c>
    </row>
    <row r="8460" spans="1:7" x14ac:dyDescent="0.25">
      <c r="A8460" t="s">
        <v>268</v>
      </c>
      <c r="B8460" t="s">
        <v>269</v>
      </c>
      <c r="C8460">
        <v>2018</v>
      </c>
      <c r="D8460" t="s">
        <v>14</v>
      </c>
      <c r="E8460">
        <v>41355854400</v>
      </c>
      <c r="F8460">
        <v>32534357900</v>
      </c>
      <c r="G8460">
        <v>33350300000</v>
      </c>
    </row>
    <row r="8461" spans="1:7" x14ac:dyDescent="0.25">
      <c r="A8461" t="s">
        <v>268</v>
      </c>
      <c r="B8461" t="s">
        <v>269</v>
      </c>
      <c r="C8461">
        <v>2019</v>
      </c>
      <c r="D8461" t="s">
        <v>71</v>
      </c>
    </row>
    <row r="8462" spans="1:7" x14ac:dyDescent="0.25">
      <c r="A8462" t="s">
        <v>574</v>
      </c>
      <c r="B8462" t="s">
        <v>459</v>
      </c>
      <c r="C8462">
        <v>1960</v>
      </c>
      <c r="D8462" t="s">
        <v>36</v>
      </c>
    </row>
    <row r="8463" spans="1:7" x14ac:dyDescent="0.25">
      <c r="A8463" t="s">
        <v>574</v>
      </c>
      <c r="B8463" t="s">
        <v>459</v>
      </c>
      <c r="C8463">
        <v>1961</v>
      </c>
      <c r="D8463" t="s">
        <v>37</v>
      </c>
    </row>
    <row r="8464" spans="1:7" x14ac:dyDescent="0.25">
      <c r="A8464" t="s">
        <v>574</v>
      </c>
      <c r="B8464" t="s">
        <v>459</v>
      </c>
      <c r="C8464">
        <v>1962</v>
      </c>
      <c r="D8464" t="s">
        <v>38</v>
      </c>
    </row>
    <row r="8465" spans="1:4" x14ac:dyDescent="0.25">
      <c r="A8465" t="s">
        <v>574</v>
      </c>
      <c r="B8465" t="s">
        <v>459</v>
      </c>
      <c r="C8465">
        <v>1963</v>
      </c>
      <c r="D8465" t="s">
        <v>39</v>
      </c>
    </row>
    <row r="8466" spans="1:4" x14ac:dyDescent="0.25">
      <c r="A8466" t="s">
        <v>574</v>
      </c>
      <c r="B8466" t="s">
        <v>459</v>
      </c>
      <c r="C8466">
        <v>1964</v>
      </c>
      <c r="D8466" t="s">
        <v>40</v>
      </c>
    </row>
    <row r="8467" spans="1:4" x14ac:dyDescent="0.25">
      <c r="A8467" t="s">
        <v>574</v>
      </c>
      <c r="B8467" t="s">
        <v>459</v>
      </c>
      <c r="C8467">
        <v>1965</v>
      </c>
      <c r="D8467" t="s">
        <v>41</v>
      </c>
    </row>
    <row r="8468" spans="1:4" x14ac:dyDescent="0.25">
      <c r="A8468" t="s">
        <v>574</v>
      </c>
      <c r="B8468" t="s">
        <v>459</v>
      </c>
      <c r="C8468">
        <v>1966</v>
      </c>
      <c r="D8468" t="s">
        <v>42</v>
      </c>
    </row>
    <row r="8469" spans="1:4" x14ac:dyDescent="0.25">
      <c r="A8469" t="s">
        <v>574</v>
      </c>
      <c r="B8469" t="s">
        <v>459</v>
      </c>
      <c r="C8469">
        <v>1967</v>
      </c>
      <c r="D8469" t="s">
        <v>43</v>
      </c>
    </row>
    <row r="8470" spans="1:4" x14ac:dyDescent="0.25">
      <c r="A8470" t="s">
        <v>574</v>
      </c>
      <c r="B8470" t="s">
        <v>459</v>
      </c>
      <c r="C8470">
        <v>1968</v>
      </c>
      <c r="D8470" t="s">
        <v>44</v>
      </c>
    </row>
    <row r="8471" spans="1:4" x14ac:dyDescent="0.25">
      <c r="A8471" t="s">
        <v>574</v>
      </c>
      <c r="B8471" t="s">
        <v>459</v>
      </c>
      <c r="C8471">
        <v>1969</v>
      </c>
      <c r="D8471" t="s">
        <v>45</v>
      </c>
    </row>
    <row r="8472" spans="1:4" x14ac:dyDescent="0.25">
      <c r="A8472" t="s">
        <v>574</v>
      </c>
      <c r="B8472" t="s">
        <v>459</v>
      </c>
      <c r="C8472">
        <v>1970</v>
      </c>
      <c r="D8472" t="s">
        <v>46</v>
      </c>
    </row>
    <row r="8473" spans="1:4" x14ac:dyDescent="0.25">
      <c r="A8473" t="s">
        <v>574</v>
      </c>
      <c r="B8473" t="s">
        <v>459</v>
      </c>
      <c r="C8473">
        <v>1971</v>
      </c>
      <c r="D8473" t="s">
        <v>47</v>
      </c>
    </row>
    <row r="8474" spans="1:4" x14ac:dyDescent="0.25">
      <c r="A8474" t="s">
        <v>574</v>
      </c>
      <c r="B8474" t="s">
        <v>459</v>
      </c>
      <c r="C8474">
        <v>1972</v>
      </c>
      <c r="D8474" t="s">
        <v>48</v>
      </c>
    </row>
    <row r="8475" spans="1:4" x14ac:dyDescent="0.25">
      <c r="A8475" t="s">
        <v>574</v>
      </c>
      <c r="B8475" t="s">
        <v>459</v>
      </c>
      <c r="C8475">
        <v>1973</v>
      </c>
      <c r="D8475" t="s">
        <v>49</v>
      </c>
    </row>
    <row r="8476" spans="1:4" x14ac:dyDescent="0.25">
      <c r="A8476" t="s">
        <v>574</v>
      </c>
      <c r="B8476" t="s">
        <v>459</v>
      </c>
      <c r="C8476">
        <v>1974</v>
      </c>
      <c r="D8476" t="s">
        <v>50</v>
      </c>
    </row>
    <row r="8477" spans="1:4" x14ac:dyDescent="0.25">
      <c r="A8477" t="s">
        <v>574</v>
      </c>
      <c r="B8477" t="s">
        <v>459</v>
      </c>
      <c r="C8477">
        <v>1975</v>
      </c>
      <c r="D8477" t="s">
        <v>51</v>
      </c>
    </row>
    <row r="8478" spans="1:4" x14ac:dyDescent="0.25">
      <c r="A8478" t="s">
        <v>574</v>
      </c>
      <c r="B8478" t="s">
        <v>459</v>
      </c>
      <c r="C8478">
        <v>1976</v>
      </c>
      <c r="D8478" t="s">
        <v>52</v>
      </c>
    </row>
    <row r="8479" spans="1:4" x14ac:dyDescent="0.25">
      <c r="A8479" t="s">
        <v>574</v>
      </c>
      <c r="B8479" t="s">
        <v>459</v>
      </c>
      <c r="C8479">
        <v>1977</v>
      </c>
      <c r="D8479" t="s">
        <v>53</v>
      </c>
    </row>
    <row r="8480" spans="1:4" x14ac:dyDescent="0.25">
      <c r="A8480" t="s">
        <v>574</v>
      </c>
      <c r="B8480" t="s">
        <v>459</v>
      </c>
      <c r="C8480">
        <v>1978</v>
      </c>
      <c r="D8480" t="s">
        <v>54</v>
      </c>
    </row>
    <row r="8481" spans="1:4" x14ac:dyDescent="0.25">
      <c r="A8481" t="s">
        <v>574</v>
      </c>
      <c r="B8481" t="s">
        <v>459</v>
      </c>
      <c r="C8481">
        <v>1979</v>
      </c>
      <c r="D8481" t="s">
        <v>55</v>
      </c>
    </row>
    <row r="8482" spans="1:4" x14ac:dyDescent="0.25">
      <c r="A8482" t="s">
        <v>574</v>
      </c>
      <c r="B8482" t="s">
        <v>459</v>
      </c>
      <c r="C8482">
        <v>1980</v>
      </c>
      <c r="D8482" t="s">
        <v>56</v>
      </c>
    </row>
    <row r="8483" spans="1:4" x14ac:dyDescent="0.25">
      <c r="A8483" t="s">
        <v>574</v>
      </c>
      <c r="B8483" t="s">
        <v>459</v>
      </c>
      <c r="C8483">
        <v>1981</v>
      </c>
      <c r="D8483" t="s">
        <v>57</v>
      </c>
    </row>
    <row r="8484" spans="1:4" x14ac:dyDescent="0.25">
      <c r="A8484" t="s">
        <v>574</v>
      </c>
      <c r="B8484" t="s">
        <v>459</v>
      </c>
      <c r="C8484">
        <v>1982</v>
      </c>
      <c r="D8484" t="s">
        <v>58</v>
      </c>
    </row>
    <row r="8485" spans="1:4" x14ac:dyDescent="0.25">
      <c r="A8485" t="s">
        <v>574</v>
      </c>
      <c r="B8485" t="s">
        <v>459</v>
      </c>
      <c r="C8485">
        <v>1983</v>
      </c>
      <c r="D8485" t="s">
        <v>59</v>
      </c>
    </row>
    <row r="8486" spans="1:4" x14ac:dyDescent="0.25">
      <c r="A8486" t="s">
        <v>574</v>
      </c>
      <c r="B8486" t="s">
        <v>459</v>
      </c>
      <c r="C8486">
        <v>1984</v>
      </c>
      <c r="D8486" t="s">
        <v>60</v>
      </c>
    </row>
    <row r="8487" spans="1:4" x14ac:dyDescent="0.25">
      <c r="A8487" t="s">
        <v>574</v>
      </c>
      <c r="B8487" t="s">
        <v>459</v>
      </c>
      <c r="C8487">
        <v>1985</v>
      </c>
      <c r="D8487" t="s">
        <v>61</v>
      </c>
    </row>
    <row r="8488" spans="1:4" x14ac:dyDescent="0.25">
      <c r="A8488" t="s">
        <v>574</v>
      </c>
      <c r="B8488" t="s">
        <v>459</v>
      </c>
      <c r="C8488">
        <v>1986</v>
      </c>
      <c r="D8488" t="s">
        <v>62</v>
      </c>
    </row>
    <row r="8489" spans="1:4" x14ac:dyDescent="0.25">
      <c r="A8489" t="s">
        <v>574</v>
      </c>
      <c r="B8489" t="s">
        <v>459</v>
      </c>
      <c r="C8489">
        <v>1987</v>
      </c>
      <c r="D8489" t="s">
        <v>63</v>
      </c>
    </row>
    <row r="8490" spans="1:4" x14ac:dyDescent="0.25">
      <c r="A8490" t="s">
        <v>574</v>
      </c>
      <c r="B8490" t="s">
        <v>459</v>
      </c>
      <c r="C8490">
        <v>1988</v>
      </c>
      <c r="D8490" t="s">
        <v>64</v>
      </c>
    </row>
    <row r="8491" spans="1:4" x14ac:dyDescent="0.25">
      <c r="A8491" t="s">
        <v>574</v>
      </c>
      <c r="B8491" t="s">
        <v>459</v>
      </c>
      <c r="C8491">
        <v>1989</v>
      </c>
      <c r="D8491" t="s">
        <v>65</v>
      </c>
    </row>
    <row r="8492" spans="1:4" x14ac:dyDescent="0.25">
      <c r="A8492" t="s">
        <v>574</v>
      </c>
      <c r="B8492" t="s">
        <v>459</v>
      </c>
      <c r="C8492">
        <v>1990</v>
      </c>
      <c r="D8492" t="s">
        <v>66</v>
      </c>
    </row>
    <row r="8493" spans="1:4" x14ac:dyDescent="0.25">
      <c r="A8493" t="s">
        <v>574</v>
      </c>
      <c r="B8493" t="s">
        <v>459</v>
      </c>
      <c r="C8493">
        <v>1991</v>
      </c>
      <c r="D8493" t="s">
        <v>67</v>
      </c>
    </row>
    <row r="8494" spans="1:4" x14ac:dyDescent="0.25">
      <c r="A8494" t="s">
        <v>574</v>
      </c>
      <c r="B8494" t="s">
        <v>459</v>
      </c>
      <c r="C8494">
        <v>1992</v>
      </c>
      <c r="D8494" t="s">
        <v>68</v>
      </c>
    </row>
    <row r="8495" spans="1:4" x14ac:dyDescent="0.25">
      <c r="A8495" t="s">
        <v>574</v>
      </c>
      <c r="B8495" t="s">
        <v>459</v>
      </c>
      <c r="C8495">
        <v>1993</v>
      </c>
      <c r="D8495" t="s">
        <v>69</v>
      </c>
    </row>
    <row r="8496" spans="1:4" x14ac:dyDescent="0.25">
      <c r="A8496" t="s">
        <v>574</v>
      </c>
      <c r="B8496" t="s">
        <v>459</v>
      </c>
      <c r="C8496">
        <v>1994</v>
      </c>
      <c r="D8496" t="s">
        <v>70</v>
      </c>
    </row>
    <row r="8497" spans="1:4" x14ac:dyDescent="0.25">
      <c r="A8497" t="s">
        <v>574</v>
      </c>
      <c r="B8497" t="s">
        <v>459</v>
      </c>
      <c r="C8497">
        <v>1995</v>
      </c>
      <c r="D8497" t="s">
        <v>17</v>
      </c>
    </row>
    <row r="8498" spans="1:4" x14ac:dyDescent="0.25">
      <c r="A8498" t="s">
        <v>574</v>
      </c>
      <c r="B8498" t="s">
        <v>459</v>
      </c>
      <c r="C8498">
        <v>1996</v>
      </c>
      <c r="D8498" t="s">
        <v>9</v>
      </c>
    </row>
    <row r="8499" spans="1:4" x14ac:dyDescent="0.25">
      <c r="A8499" t="s">
        <v>574</v>
      </c>
      <c r="B8499" t="s">
        <v>459</v>
      </c>
      <c r="C8499">
        <v>1997</v>
      </c>
      <c r="D8499" t="s">
        <v>27</v>
      </c>
    </row>
    <row r="8500" spans="1:4" x14ac:dyDescent="0.25">
      <c r="A8500" t="s">
        <v>574</v>
      </c>
      <c r="B8500" t="s">
        <v>459</v>
      </c>
      <c r="C8500">
        <v>1998</v>
      </c>
      <c r="D8500" t="s">
        <v>1</v>
      </c>
    </row>
    <row r="8501" spans="1:4" x14ac:dyDescent="0.25">
      <c r="A8501" t="s">
        <v>574</v>
      </c>
      <c r="B8501" t="s">
        <v>459</v>
      </c>
      <c r="C8501">
        <v>1999</v>
      </c>
      <c r="D8501" t="s">
        <v>34</v>
      </c>
    </row>
    <row r="8502" spans="1:4" x14ac:dyDescent="0.25">
      <c r="A8502" t="s">
        <v>574</v>
      </c>
      <c r="B8502" t="s">
        <v>459</v>
      </c>
      <c r="C8502">
        <v>2000</v>
      </c>
      <c r="D8502" t="s">
        <v>32</v>
      </c>
    </row>
    <row r="8503" spans="1:4" x14ac:dyDescent="0.25">
      <c r="A8503" t="s">
        <v>574</v>
      </c>
      <c r="B8503" t="s">
        <v>459</v>
      </c>
      <c r="C8503">
        <v>2001</v>
      </c>
      <c r="D8503" t="s">
        <v>6</v>
      </c>
    </row>
    <row r="8504" spans="1:4" x14ac:dyDescent="0.25">
      <c r="A8504" t="s">
        <v>574</v>
      </c>
      <c r="B8504" t="s">
        <v>459</v>
      </c>
      <c r="C8504">
        <v>2002</v>
      </c>
      <c r="D8504" t="s">
        <v>22</v>
      </c>
    </row>
    <row r="8505" spans="1:4" x14ac:dyDescent="0.25">
      <c r="A8505" t="s">
        <v>574</v>
      </c>
      <c r="B8505" t="s">
        <v>459</v>
      </c>
      <c r="C8505">
        <v>2003</v>
      </c>
      <c r="D8505" t="s">
        <v>12</v>
      </c>
    </row>
    <row r="8506" spans="1:4" x14ac:dyDescent="0.25">
      <c r="A8506" t="s">
        <v>574</v>
      </c>
      <c r="B8506" t="s">
        <v>459</v>
      </c>
      <c r="C8506">
        <v>2004</v>
      </c>
      <c r="D8506" t="s">
        <v>30</v>
      </c>
    </row>
    <row r="8507" spans="1:4" x14ac:dyDescent="0.25">
      <c r="A8507" t="s">
        <v>574</v>
      </c>
      <c r="B8507" t="s">
        <v>459</v>
      </c>
      <c r="C8507">
        <v>2005</v>
      </c>
      <c r="D8507" t="s">
        <v>5</v>
      </c>
    </row>
    <row r="8508" spans="1:4" x14ac:dyDescent="0.25">
      <c r="A8508" t="s">
        <v>574</v>
      </c>
      <c r="B8508" t="s">
        <v>459</v>
      </c>
      <c r="C8508">
        <v>2006</v>
      </c>
      <c r="D8508" t="s">
        <v>21</v>
      </c>
    </row>
    <row r="8509" spans="1:4" x14ac:dyDescent="0.25">
      <c r="A8509" t="s">
        <v>574</v>
      </c>
      <c r="B8509" t="s">
        <v>459</v>
      </c>
      <c r="C8509">
        <v>2007</v>
      </c>
      <c r="D8509" t="s">
        <v>11</v>
      </c>
    </row>
    <row r="8510" spans="1:4" x14ac:dyDescent="0.25">
      <c r="A8510" t="s">
        <v>574</v>
      </c>
      <c r="B8510" t="s">
        <v>459</v>
      </c>
      <c r="C8510">
        <v>2008</v>
      </c>
      <c r="D8510" t="s">
        <v>29</v>
      </c>
    </row>
    <row r="8511" spans="1:4" x14ac:dyDescent="0.25">
      <c r="A8511" t="s">
        <v>574</v>
      </c>
      <c r="B8511" t="s">
        <v>459</v>
      </c>
      <c r="C8511">
        <v>2009</v>
      </c>
      <c r="D8511" t="s">
        <v>4</v>
      </c>
    </row>
    <row r="8512" spans="1:4" x14ac:dyDescent="0.25">
      <c r="A8512" t="s">
        <v>574</v>
      </c>
      <c r="B8512" t="s">
        <v>459</v>
      </c>
      <c r="C8512">
        <v>2010</v>
      </c>
      <c r="D8512" t="s">
        <v>16</v>
      </c>
    </row>
    <row r="8513" spans="1:4" x14ac:dyDescent="0.25">
      <c r="A8513" t="s">
        <v>574</v>
      </c>
      <c r="B8513" t="s">
        <v>459</v>
      </c>
      <c r="C8513">
        <v>2011</v>
      </c>
      <c r="D8513" t="s">
        <v>35</v>
      </c>
    </row>
    <row r="8514" spans="1:4" x14ac:dyDescent="0.25">
      <c r="A8514" t="s">
        <v>574</v>
      </c>
      <c r="B8514" t="s">
        <v>459</v>
      </c>
      <c r="C8514">
        <v>2012</v>
      </c>
      <c r="D8514" t="s">
        <v>8</v>
      </c>
    </row>
    <row r="8515" spans="1:4" x14ac:dyDescent="0.25">
      <c r="A8515" t="s">
        <v>574</v>
      </c>
      <c r="B8515" t="s">
        <v>459</v>
      </c>
      <c r="C8515">
        <v>2013</v>
      </c>
      <c r="D8515" t="s">
        <v>25</v>
      </c>
    </row>
    <row r="8516" spans="1:4" x14ac:dyDescent="0.25">
      <c r="A8516" t="s">
        <v>574</v>
      </c>
      <c r="B8516" t="s">
        <v>459</v>
      </c>
      <c r="C8516">
        <v>2014</v>
      </c>
      <c r="D8516" t="s">
        <v>15</v>
      </c>
    </row>
    <row r="8517" spans="1:4" x14ac:dyDescent="0.25">
      <c r="A8517" t="s">
        <v>574</v>
      </c>
      <c r="B8517" t="s">
        <v>459</v>
      </c>
      <c r="C8517">
        <v>2015</v>
      </c>
      <c r="D8517" t="s">
        <v>33</v>
      </c>
    </row>
    <row r="8518" spans="1:4" x14ac:dyDescent="0.25">
      <c r="A8518" t="s">
        <v>574</v>
      </c>
      <c r="B8518" t="s">
        <v>459</v>
      </c>
      <c r="C8518">
        <v>2016</v>
      </c>
      <c r="D8518" t="s">
        <v>7</v>
      </c>
    </row>
    <row r="8519" spans="1:4" x14ac:dyDescent="0.25">
      <c r="A8519" t="s">
        <v>574</v>
      </c>
      <c r="B8519" t="s">
        <v>459</v>
      </c>
      <c r="C8519">
        <v>2017</v>
      </c>
      <c r="D8519" t="s">
        <v>24</v>
      </c>
    </row>
    <row r="8520" spans="1:4" x14ac:dyDescent="0.25">
      <c r="A8520" t="s">
        <v>574</v>
      </c>
      <c r="B8520" t="s">
        <v>459</v>
      </c>
      <c r="C8520">
        <v>2018</v>
      </c>
      <c r="D8520" t="s">
        <v>14</v>
      </c>
    </row>
    <row r="8521" spans="1:4" x14ac:dyDescent="0.25">
      <c r="A8521" t="s">
        <v>574</v>
      </c>
      <c r="B8521" t="s">
        <v>459</v>
      </c>
      <c r="C8521">
        <v>2019</v>
      </c>
      <c r="D8521" t="s">
        <v>71</v>
      </c>
    </row>
    <row r="8522" spans="1:4" x14ac:dyDescent="0.25">
      <c r="A8522" t="s">
        <v>576</v>
      </c>
      <c r="B8522" t="s">
        <v>461</v>
      </c>
      <c r="C8522">
        <v>1960</v>
      </c>
      <c r="D8522" t="s">
        <v>36</v>
      </c>
    </row>
    <row r="8523" spans="1:4" x14ac:dyDescent="0.25">
      <c r="A8523" t="s">
        <v>576</v>
      </c>
      <c r="B8523" t="s">
        <v>461</v>
      </c>
      <c r="C8523">
        <v>1961</v>
      </c>
      <c r="D8523" t="s">
        <v>37</v>
      </c>
    </row>
    <row r="8524" spans="1:4" x14ac:dyDescent="0.25">
      <c r="A8524" t="s">
        <v>576</v>
      </c>
      <c r="B8524" t="s">
        <v>461</v>
      </c>
      <c r="C8524">
        <v>1962</v>
      </c>
      <c r="D8524" t="s">
        <v>38</v>
      </c>
    </row>
    <row r="8525" spans="1:4" x14ac:dyDescent="0.25">
      <c r="A8525" t="s">
        <v>576</v>
      </c>
      <c r="B8525" t="s">
        <v>461</v>
      </c>
      <c r="C8525">
        <v>1963</v>
      </c>
      <c r="D8525" t="s">
        <v>39</v>
      </c>
    </row>
    <row r="8526" spans="1:4" x14ac:dyDescent="0.25">
      <c r="A8526" t="s">
        <v>576</v>
      </c>
      <c r="B8526" t="s">
        <v>461</v>
      </c>
      <c r="C8526">
        <v>1964</v>
      </c>
      <c r="D8526" t="s">
        <v>40</v>
      </c>
    </row>
    <row r="8527" spans="1:4" x14ac:dyDescent="0.25">
      <c r="A8527" t="s">
        <v>576</v>
      </c>
      <c r="B8527" t="s">
        <v>461</v>
      </c>
      <c r="C8527">
        <v>1965</v>
      </c>
      <c r="D8527" t="s">
        <v>41</v>
      </c>
    </row>
    <row r="8528" spans="1:4" x14ac:dyDescent="0.25">
      <c r="A8528" t="s">
        <v>576</v>
      </c>
      <c r="B8528" t="s">
        <v>461</v>
      </c>
      <c r="C8528">
        <v>1966</v>
      </c>
      <c r="D8528" t="s">
        <v>42</v>
      </c>
    </row>
    <row r="8529" spans="1:4" x14ac:dyDescent="0.25">
      <c r="A8529" t="s">
        <v>576</v>
      </c>
      <c r="B8529" t="s">
        <v>461</v>
      </c>
      <c r="C8529">
        <v>1967</v>
      </c>
      <c r="D8529" t="s">
        <v>43</v>
      </c>
    </row>
    <row r="8530" spans="1:4" x14ac:dyDescent="0.25">
      <c r="A8530" t="s">
        <v>576</v>
      </c>
      <c r="B8530" t="s">
        <v>461</v>
      </c>
      <c r="C8530">
        <v>1968</v>
      </c>
      <c r="D8530" t="s">
        <v>44</v>
      </c>
    </row>
    <row r="8531" spans="1:4" x14ac:dyDescent="0.25">
      <c r="A8531" t="s">
        <v>576</v>
      </c>
      <c r="B8531" t="s">
        <v>461</v>
      </c>
      <c r="C8531">
        <v>1969</v>
      </c>
      <c r="D8531" t="s">
        <v>45</v>
      </c>
    </row>
    <row r="8532" spans="1:4" x14ac:dyDescent="0.25">
      <c r="A8532" t="s">
        <v>576</v>
      </c>
      <c r="B8532" t="s">
        <v>461</v>
      </c>
      <c r="C8532">
        <v>1970</v>
      </c>
      <c r="D8532" t="s">
        <v>46</v>
      </c>
    </row>
    <row r="8533" spans="1:4" x14ac:dyDescent="0.25">
      <c r="A8533" t="s">
        <v>576</v>
      </c>
      <c r="B8533" t="s">
        <v>461</v>
      </c>
      <c r="C8533">
        <v>1971</v>
      </c>
      <c r="D8533" t="s">
        <v>47</v>
      </c>
    </row>
    <row r="8534" spans="1:4" x14ac:dyDescent="0.25">
      <c r="A8534" t="s">
        <v>576</v>
      </c>
      <c r="B8534" t="s">
        <v>461</v>
      </c>
      <c r="C8534">
        <v>1972</v>
      </c>
      <c r="D8534" t="s">
        <v>48</v>
      </c>
    </row>
    <row r="8535" spans="1:4" x14ac:dyDescent="0.25">
      <c r="A8535" t="s">
        <v>576</v>
      </c>
      <c r="B8535" t="s">
        <v>461</v>
      </c>
      <c r="C8535">
        <v>1973</v>
      </c>
      <c r="D8535" t="s">
        <v>49</v>
      </c>
    </row>
    <row r="8536" spans="1:4" x14ac:dyDescent="0.25">
      <c r="A8536" t="s">
        <v>576</v>
      </c>
      <c r="B8536" t="s">
        <v>461</v>
      </c>
      <c r="C8536">
        <v>1974</v>
      </c>
      <c r="D8536" t="s">
        <v>50</v>
      </c>
    </row>
    <row r="8537" spans="1:4" x14ac:dyDescent="0.25">
      <c r="A8537" t="s">
        <v>576</v>
      </c>
      <c r="B8537" t="s">
        <v>461</v>
      </c>
      <c r="C8537">
        <v>1975</v>
      </c>
      <c r="D8537" t="s">
        <v>51</v>
      </c>
    </row>
    <row r="8538" spans="1:4" x14ac:dyDescent="0.25">
      <c r="A8538" t="s">
        <v>576</v>
      </c>
      <c r="B8538" t="s">
        <v>461</v>
      </c>
      <c r="C8538">
        <v>1976</v>
      </c>
      <c r="D8538" t="s">
        <v>52</v>
      </c>
    </row>
    <row r="8539" spans="1:4" x14ac:dyDescent="0.25">
      <c r="A8539" t="s">
        <v>576</v>
      </c>
      <c r="B8539" t="s">
        <v>461</v>
      </c>
      <c r="C8539">
        <v>1977</v>
      </c>
      <c r="D8539" t="s">
        <v>53</v>
      </c>
    </row>
    <row r="8540" spans="1:4" x14ac:dyDescent="0.25">
      <c r="A8540" t="s">
        <v>576</v>
      </c>
      <c r="B8540" t="s">
        <v>461</v>
      </c>
      <c r="C8540">
        <v>1978</v>
      </c>
      <c r="D8540" t="s">
        <v>54</v>
      </c>
    </row>
    <row r="8541" spans="1:4" x14ac:dyDescent="0.25">
      <c r="A8541" t="s">
        <v>576</v>
      </c>
      <c r="B8541" t="s">
        <v>461</v>
      </c>
      <c r="C8541">
        <v>1979</v>
      </c>
      <c r="D8541" t="s">
        <v>55</v>
      </c>
    </row>
    <row r="8542" spans="1:4" x14ac:dyDescent="0.25">
      <c r="A8542" t="s">
        <v>576</v>
      </c>
      <c r="B8542" t="s">
        <v>461</v>
      </c>
      <c r="C8542">
        <v>1980</v>
      </c>
      <c r="D8542" t="s">
        <v>56</v>
      </c>
    </row>
    <row r="8543" spans="1:4" x14ac:dyDescent="0.25">
      <c r="A8543" t="s">
        <v>576</v>
      </c>
      <c r="B8543" t="s">
        <v>461</v>
      </c>
      <c r="C8543">
        <v>1981</v>
      </c>
      <c r="D8543" t="s">
        <v>57</v>
      </c>
    </row>
    <row r="8544" spans="1:4" x14ac:dyDescent="0.25">
      <c r="A8544" t="s">
        <v>576</v>
      </c>
      <c r="B8544" t="s">
        <v>461</v>
      </c>
      <c r="C8544">
        <v>1982</v>
      </c>
      <c r="D8544" t="s">
        <v>58</v>
      </c>
    </row>
    <row r="8545" spans="1:4" x14ac:dyDescent="0.25">
      <c r="A8545" t="s">
        <v>576</v>
      </c>
      <c r="B8545" t="s">
        <v>461</v>
      </c>
      <c r="C8545">
        <v>1983</v>
      </c>
      <c r="D8545" t="s">
        <v>59</v>
      </c>
    </row>
    <row r="8546" spans="1:4" x14ac:dyDescent="0.25">
      <c r="A8546" t="s">
        <v>576</v>
      </c>
      <c r="B8546" t="s">
        <v>461</v>
      </c>
      <c r="C8546">
        <v>1984</v>
      </c>
      <c r="D8546" t="s">
        <v>60</v>
      </c>
    </row>
    <row r="8547" spans="1:4" x14ac:dyDescent="0.25">
      <c r="A8547" t="s">
        <v>576</v>
      </c>
      <c r="B8547" t="s">
        <v>461</v>
      </c>
      <c r="C8547">
        <v>1985</v>
      </c>
      <c r="D8547" t="s">
        <v>61</v>
      </c>
    </row>
    <row r="8548" spans="1:4" x14ac:dyDescent="0.25">
      <c r="A8548" t="s">
        <v>576</v>
      </c>
      <c r="B8548" t="s">
        <v>461</v>
      </c>
      <c r="C8548">
        <v>1986</v>
      </c>
      <c r="D8548" t="s">
        <v>62</v>
      </c>
    </row>
    <row r="8549" spans="1:4" x14ac:dyDescent="0.25">
      <c r="A8549" t="s">
        <v>576</v>
      </c>
      <c r="B8549" t="s">
        <v>461</v>
      </c>
      <c r="C8549">
        <v>1987</v>
      </c>
      <c r="D8549" t="s">
        <v>63</v>
      </c>
    </row>
    <row r="8550" spans="1:4" x14ac:dyDescent="0.25">
      <c r="A8550" t="s">
        <v>576</v>
      </c>
      <c r="B8550" t="s">
        <v>461</v>
      </c>
      <c r="C8550">
        <v>1988</v>
      </c>
      <c r="D8550" t="s">
        <v>64</v>
      </c>
    </row>
    <row r="8551" spans="1:4" x14ac:dyDescent="0.25">
      <c r="A8551" t="s">
        <v>576</v>
      </c>
      <c r="B8551" t="s">
        <v>461</v>
      </c>
      <c r="C8551">
        <v>1989</v>
      </c>
      <c r="D8551" t="s">
        <v>65</v>
      </c>
    </row>
    <row r="8552" spans="1:4" x14ac:dyDescent="0.25">
      <c r="A8552" t="s">
        <v>576</v>
      </c>
      <c r="B8552" t="s">
        <v>461</v>
      </c>
      <c r="C8552">
        <v>1990</v>
      </c>
      <c r="D8552" t="s">
        <v>66</v>
      </c>
    </row>
    <row r="8553" spans="1:4" x14ac:dyDescent="0.25">
      <c r="A8553" t="s">
        <v>576</v>
      </c>
      <c r="B8553" t="s">
        <v>461</v>
      </c>
      <c r="C8553">
        <v>1991</v>
      </c>
      <c r="D8553" t="s">
        <v>67</v>
      </c>
    </row>
    <row r="8554" spans="1:4" x14ac:dyDescent="0.25">
      <c r="A8554" t="s">
        <v>576</v>
      </c>
      <c r="B8554" t="s">
        <v>461</v>
      </c>
      <c r="C8554">
        <v>1992</v>
      </c>
      <c r="D8554" t="s">
        <v>68</v>
      </c>
    </row>
    <row r="8555" spans="1:4" x14ac:dyDescent="0.25">
      <c r="A8555" t="s">
        <v>576</v>
      </c>
      <c r="B8555" t="s">
        <v>461</v>
      </c>
      <c r="C8555">
        <v>1993</v>
      </c>
      <c r="D8555" t="s">
        <v>69</v>
      </c>
    </row>
    <row r="8556" spans="1:4" x14ac:dyDescent="0.25">
      <c r="A8556" t="s">
        <v>576</v>
      </c>
      <c r="B8556" t="s">
        <v>461</v>
      </c>
      <c r="C8556">
        <v>1994</v>
      </c>
      <c r="D8556" t="s">
        <v>70</v>
      </c>
    </row>
    <row r="8557" spans="1:4" x14ac:dyDescent="0.25">
      <c r="A8557" t="s">
        <v>576</v>
      </c>
      <c r="B8557" t="s">
        <v>461</v>
      </c>
      <c r="C8557">
        <v>1995</v>
      </c>
      <c r="D8557" t="s">
        <v>17</v>
      </c>
    </row>
    <row r="8558" spans="1:4" x14ac:dyDescent="0.25">
      <c r="A8558" t="s">
        <v>576</v>
      </c>
      <c r="B8558" t="s">
        <v>461</v>
      </c>
      <c r="C8558">
        <v>1996</v>
      </c>
      <c r="D8558" t="s">
        <v>9</v>
      </c>
    </row>
    <row r="8559" spans="1:4" x14ac:dyDescent="0.25">
      <c r="A8559" t="s">
        <v>576</v>
      </c>
      <c r="B8559" t="s">
        <v>461</v>
      </c>
      <c r="C8559">
        <v>1997</v>
      </c>
      <c r="D8559" t="s">
        <v>27</v>
      </c>
    </row>
    <row r="8560" spans="1:4" x14ac:dyDescent="0.25">
      <c r="A8560" t="s">
        <v>576</v>
      </c>
      <c r="B8560" t="s">
        <v>461</v>
      </c>
      <c r="C8560">
        <v>1998</v>
      </c>
      <c r="D8560" t="s">
        <v>1</v>
      </c>
    </row>
    <row r="8561" spans="1:4" x14ac:dyDescent="0.25">
      <c r="A8561" t="s">
        <v>576</v>
      </c>
      <c r="B8561" t="s">
        <v>461</v>
      </c>
      <c r="C8561">
        <v>1999</v>
      </c>
      <c r="D8561" t="s">
        <v>34</v>
      </c>
    </row>
    <row r="8562" spans="1:4" x14ac:dyDescent="0.25">
      <c r="A8562" t="s">
        <v>576</v>
      </c>
      <c r="B8562" t="s">
        <v>461</v>
      </c>
      <c r="C8562">
        <v>2000</v>
      </c>
      <c r="D8562" t="s">
        <v>32</v>
      </c>
    </row>
    <row r="8563" spans="1:4" x14ac:dyDescent="0.25">
      <c r="A8563" t="s">
        <v>576</v>
      </c>
      <c r="B8563" t="s">
        <v>461</v>
      </c>
      <c r="C8563">
        <v>2001</v>
      </c>
      <c r="D8563" t="s">
        <v>6</v>
      </c>
    </row>
    <row r="8564" spans="1:4" x14ac:dyDescent="0.25">
      <c r="A8564" t="s">
        <v>576</v>
      </c>
      <c r="B8564" t="s">
        <v>461</v>
      </c>
      <c r="C8564">
        <v>2002</v>
      </c>
      <c r="D8564" t="s">
        <v>22</v>
      </c>
    </row>
    <row r="8565" spans="1:4" x14ac:dyDescent="0.25">
      <c r="A8565" t="s">
        <v>576</v>
      </c>
      <c r="B8565" t="s">
        <v>461</v>
      </c>
      <c r="C8565">
        <v>2003</v>
      </c>
      <c r="D8565" t="s">
        <v>12</v>
      </c>
    </row>
    <row r="8566" spans="1:4" x14ac:dyDescent="0.25">
      <c r="A8566" t="s">
        <v>576</v>
      </c>
      <c r="B8566" t="s">
        <v>461</v>
      </c>
      <c r="C8566">
        <v>2004</v>
      </c>
      <c r="D8566" t="s">
        <v>30</v>
      </c>
    </row>
    <row r="8567" spans="1:4" x14ac:dyDescent="0.25">
      <c r="A8567" t="s">
        <v>576</v>
      </c>
      <c r="B8567" t="s">
        <v>461</v>
      </c>
      <c r="C8567">
        <v>2005</v>
      </c>
      <c r="D8567" t="s">
        <v>5</v>
      </c>
    </row>
    <row r="8568" spans="1:4" x14ac:dyDescent="0.25">
      <c r="A8568" t="s">
        <v>576</v>
      </c>
      <c r="B8568" t="s">
        <v>461</v>
      </c>
      <c r="C8568">
        <v>2006</v>
      </c>
      <c r="D8568" t="s">
        <v>21</v>
      </c>
    </row>
    <row r="8569" spans="1:4" x14ac:dyDescent="0.25">
      <c r="A8569" t="s">
        <v>576</v>
      </c>
      <c r="B8569" t="s">
        <v>461</v>
      </c>
      <c r="C8569">
        <v>2007</v>
      </c>
      <c r="D8569" t="s">
        <v>11</v>
      </c>
    </row>
    <row r="8570" spans="1:4" x14ac:dyDescent="0.25">
      <c r="A8570" t="s">
        <v>576</v>
      </c>
      <c r="B8570" t="s">
        <v>461</v>
      </c>
      <c r="C8570">
        <v>2008</v>
      </c>
      <c r="D8570" t="s">
        <v>29</v>
      </c>
    </row>
    <row r="8571" spans="1:4" x14ac:dyDescent="0.25">
      <c r="A8571" t="s">
        <v>576</v>
      </c>
      <c r="B8571" t="s">
        <v>461</v>
      </c>
      <c r="C8571">
        <v>2009</v>
      </c>
      <c r="D8571" t="s">
        <v>4</v>
      </c>
    </row>
    <row r="8572" spans="1:4" x14ac:dyDescent="0.25">
      <c r="A8572" t="s">
        <v>576</v>
      </c>
      <c r="B8572" t="s">
        <v>461</v>
      </c>
      <c r="C8572">
        <v>2010</v>
      </c>
      <c r="D8572" t="s">
        <v>16</v>
      </c>
    </row>
    <row r="8573" spans="1:4" x14ac:dyDescent="0.25">
      <c r="A8573" t="s">
        <v>576</v>
      </c>
      <c r="B8573" t="s">
        <v>461</v>
      </c>
      <c r="C8573">
        <v>2011</v>
      </c>
      <c r="D8573" t="s">
        <v>35</v>
      </c>
    </row>
    <row r="8574" spans="1:4" x14ac:dyDescent="0.25">
      <c r="A8574" t="s">
        <v>576</v>
      </c>
      <c r="B8574" t="s">
        <v>461</v>
      </c>
      <c r="C8574">
        <v>2012</v>
      </c>
      <c r="D8574" t="s">
        <v>8</v>
      </c>
    </row>
    <row r="8575" spans="1:4" x14ac:dyDescent="0.25">
      <c r="A8575" t="s">
        <v>576</v>
      </c>
      <c r="B8575" t="s">
        <v>461</v>
      </c>
      <c r="C8575">
        <v>2013</v>
      </c>
      <c r="D8575" t="s">
        <v>25</v>
      </c>
    </row>
    <row r="8576" spans="1:4" x14ac:dyDescent="0.25">
      <c r="A8576" t="s">
        <v>576</v>
      </c>
      <c r="B8576" t="s">
        <v>461</v>
      </c>
      <c r="C8576">
        <v>2014</v>
      </c>
      <c r="D8576" t="s">
        <v>15</v>
      </c>
    </row>
    <row r="8577" spans="1:4" x14ac:dyDescent="0.25">
      <c r="A8577" t="s">
        <v>576</v>
      </c>
      <c r="B8577" t="s">
        <v>461</v>
      </c>
      <c r="C8577">
        <v>2015</v>
      </c>
      <c r="D8577" t="s">
        <v>33</v>
      </c>
    </row>
    <row r="8578" spans="1:4" x14ac:dyDescent="0.25">
      <c r="A8578" t="s">
        <v>576</v>
      </c>
      <c r="B8578" t="s">
        <v>461</v>
      </c>
      <c r="C8578">
        <v>2016</v>
      </c>
      <c r="D8578" t="s">
        <v>7</v>
      </c>
    </row>
    <row r="8579" spans="1:4" x14ac:dyDescent="0.25">
      <c r="A8579" t="s">
        <v>576</v>
      </c>
      <c r="B8579" t="s">
        <v>461</v>
      </c>
      <c r="C8579">
        <v>2017</v>
      </c>
      <c r="D8579" t="s">
        <v>24</v>
      </c>
    </row>
    <row r="8580" spans="1:4" x14ac:dyDescent="0.25">
      <c r="A8580" t="s">
        <v>576</v>
      </c>
      <c r="B8580" t="s">
        <v>461</v>
      </c>
      <c r="C8580">
        <v>2018</v>
      </c>
      <c r="D8580" t="s">
        <v>14</v>
      </c>
    </row>
    <row r="8581" spans="1:4" x14ac:dyDescent="0.25">
      <c r="A8581" t="s">
        <v>576</v>
      </c>
      <c r="B8581" t="s">
        <v>461</v>
      </c>
      <c r="C8581">
        <v>2019</v>
      </c>
      <c r="D8581" t="s">
        <v>71</v>
      </c>
    </row>
    <row r="8582" spans="1:4" x14ac:dyDescent="0.25">
      <c r="A8582" t="s">
        <v>575</v>
      </c>
      <c r="B8582" t="s">
        <v>460</v>
      </c>
      <c r="C8582">
        <v>1960</v>
      </c>
      <c r="D8582" t="s">
        <v>36</v>
      </c>
    </row>
    <row r="8583" spans="1:4" x14ac:dyDescent="0.25">
      <c r="A8583" t="s">
        <v>575</v>
      </c>
      <c r="B8583" t="s">
        <v>460</v>
      </c>
      <c r="C8583">
        <v>1961</v>
      </c>
      <c r="D8583" t="s">
        <v>37</v>
      </c>
    </row>
    <row r="8584" spans="1:4" x14ac:dyDescent="0.25">
      <c r="A8584" t="s">
        <v>575</v>
      </c>
      <c r="B8584" t="s">
        <v>460</v>
      </c>
      <c r="C8584">
        <v>1962</v>
      </c>
      <c r="D8584" t="s">
        <v>38</v>
      </c>
    </row>
    <row r="8585" spans="1:4" x14ac:dyDescent="0.25">
      <c r="A8585" t="s">
        <v>575</v>
      </c>
      <c r="B8585" t="s">
        <v>460</v>
      </c>
      <c r="C8585">
        <v>1963</v>
      </c>
      <c r="D8585" t="s">
        <v>39</v>
      </c>
    </row>
    <row r="8586" spans="1:4" x14ac:dyDescent="0.25">
      <c r="A8586" t="s">
        <v>575</v>
      </c>
      <c r="B8586" t="s">
        <v>460</v>
      </c>
      <c r="C8586">
        <v>1964</v>
      </c>
      <c r="D8586" t="s">
        <v>40</v>
      </c>
    </row>
    <row r="8587" spans="1:4" x14ac:dyDescent="0.25">
      <c r="A8587" t="s">
        <v>575</v>
      </c>
      <c r="B8587" t="s">
        <v>460</v>
      </c>
      <c r="C8587">
        <v>1965</v>
      </c>
      <c r="D8587" t="s">
        <v>41</v>
      </c>
    </row>
    <row r="8588" spans="1:4" x14ac:dyDescent="0.25">
      <c r="A8588" t="s">
        <v>575</v>
      </c>
      <c r="B8588" t="s">
        <v>460</v>
      </c>
      <c r="C8588">
        <v>1966</v>
      </c>
      <c r="D8588" t="s">
        <v>42</v>
      </c>
    </row>
    <row r="8589" spans="1:4" x14ac:dyDescent="0.25">
      <c r="A8589" t="s">
        <v>575</v>
      </c>
      <c r="B8589" t="s">
        <v>460</v>
      </c>
      <c r="C8589">
        <v>1967</v>
      </c>
      <c r="D8589" t="s">
        <v>43</v>
      </c>
    </row>
    <row r="8590" spans="1:4" x14ac:dyDescent="0.25">
      <c r="A8590" t="s">
        <v>575</v>
      </c>
      <c r="B8590" t="s">
        <v>460</v>
      </c>
      <c r="C8590">
        <v>1968</v>
      </c>
      <c r="D8590" t="s">
        <v>44</v>
      </c>
    </row>
    <row r="8591" spans="1:4" x14ac:dyDescent="0.25">
      <c r="A8591" t="s">
        <v>575</v>
      </c>
      <c r="B8591" t="s">
        <v>460</v>
      </c>
      <c r="C8591">
        <v>1969</v>
      </c>
      <c r="D8591" t="s">
        <v>45</v>
      </c>
    </row>
    <row r="8592" spans="1:4" x14ac:dyDescent="0.25">
      <c r="A8592" t="s">
        <v>575</v>
      </c>
      <c r="B8592" t="s">
        <v>460</v>
      </c>
      <c r="C8592">
        <v>1970</v>
      </c>
      <c r="D8592" t="s">
        <v>46</v>
      </c>
    </row>
    <row r="8593" spans="1:4" x14ac:dyDescent="0.25">
      <c r="A8593" t="s">
        <v>575</v>
      </c>
      <c r="B8593" t="s">
        <v>460</v>
      </c>
      <c r="C8593">
        <v>1971</v>
      </c>
      <c r="D8593" t="s">
        <v>47</v>
      </c>
    </row>
    <row r="8594" spans="1:4" x14ac:dyDescent="0.25">
      <c r="A8594" t="s">
        <v>575</v>
      </c>
      <c r="B8594" t="s">
        <v>460</v>
      </c>
      <c r="C8594">
        <v>1972</v>
      </c>
      <c r="D8594" t="s">
        <v>48</v>
      </c>
    </row>
    <row r="8595" spans="1:4" x14ac:dyDescent="0.25">
      <c r="A8595" t="s">
        <v>575</v>
      </c>
      <c r="B8595" t="s">
        <v>460</v>
      </c>
      <c r="C8595">
        <v>1973</v>
      </c>
      <c r="D8595" t="s">
        <v>49</v>
      </c>
    </row>
    <row r="8596" spans="1:4" x14ac:dyDescent="0.25">
      <c r="A8596" t="s">
        <v>575</v>
      </c>
      <c r="B8596" t="s">
        <v>460</v>
      </c>
      <c r="C8596">
        <v>1974</v>
      </c>
      <c r="D8596" t="s">
        <v>50</v>
      </c>
    </row>
    <row r="8597" spans="1:4" x14ac:dyDescent="0.25">
      <c r="A8597" t="s">
        <v>575</v>
      </c>
      <c r="B8597" t="s">
        <v>460</v>
      </c>
      <c r="C8597">
        <v>1975</v>
      </c>
      <c r="D8597" t="s">
        <v>51</v>
      </c>
    </row>
    <row r="8598" spans="1:4" x14ac:dyDescent="0.25">
      <c r="A8598" t="s">
        <v>575</v>
      </c>
      <c r="B8598" t="s">
        <v>460</v>
      </c>
      <c r="C8598">
        <v>1976</v>
      </c>
      <c r="D8598" t="s">
        <v>52</v>
      </c>
    </row>
    <row r="8599" spans="1:4" x14ac:dyDescent="0.25">
      <c r="A8599" t="s">
        <v>575</v>
      </c>
      <c r="B8599" t="s">
        <v>460</v>
      </c>
      <c r="C8599">
        <v>1977</v>
      </c>
      <c r="D8599" t="s">
        <v>53</v>
      </c>
    </row>
    <row r="8600" spans="1:4" x14ac:dyDescent="0.25">
      <c r="A8600" t="s">
        <v>575</v>
      </c>
      <c r="B8600" t="s">
        <v>460</v>
      </c>
      <c r="C8600">
        <v>1978</v>
      </c>
      <c r="D8600" t="s">
        <v>54</v>
      </c>
    </row>
    <row r="8601" spans="1:4" x14ac:dyDescent="0.25">
      <c r="A8601" t="s">
        <v>575</v>
      </c>
      <c r="B8601" t="s">
        <v>460</v>
      </c>
      <c r="C8601">
        <v>1979</v>
      </c>
      <c r="D8601" t="s">
        <v>55</v>
      </c>
    </row>
    <row r="8602" spans="1:4" x14ac:dyDescent="0.25">
      <c r="A8602" t="s">
        <v>575</v>
      </c>
      <c r="B8602" t="s">
        <v>460</v>
      </c>
      <c r="C8602">
        <v>1980</v>
      </c>
      <c r="D8602" t="s">
        <v>56</v>
      </c>
    </row>
    <row r="8603" spans="1:4" x14ac:dyDescent="0.25">
      <c r="A8603" t="s">
        <v>575</v>
      </c>
      <c r="B8603" t="s">
        <v>460</v>
      </c>
      <c r="C8603">
        <v>1981</v>
      </c>
      <c r="D8603" t="s">
        <v>57</v>
      </c>
    </row>
    <row r="8604" spans="1:4" x14ac:dyDescent="0.25">
      <c r="A8604" t="s">
        <v>575</v>
      </c>
      <c r="B8604" t="s">
        <v>460</v>
      </c>
      <c r="C8604">
        <v>1982</v>
      </c>
      <c r="D8604" t="s">
        <v>58</v>
      </c>
    </row>
    <row r="8605" spans="1:4" x14ac:dyDescent="0.25">
      <c r="A8605" t="s">
        <v>575</v>
      </c>
      <c r="B8605" t="s">
        <v>460</v>
      </c>
      <c r="C8605">
        <v>1983</v>
      </c>
      <c r="D8605" t="s">
        <v>59</v>
      </c>
    </row>
    <row r="8606" spans="1:4" x14ac:dyDescent="0.25">
      <c r="A8606" t="s">
        <v>575</v>
      </c>
      <c r="B8606" t="s">
        <v>460</v>
      </c>
      <c r="C8606">
        <v>1984</v>
      </c>
      <c r="D8606" t="s">
        <v>60</v>
      </c>
    </row>
    <row r="8607" spans="1:4" x14ac:dyDescent="0.25">
      <c r="A8607" t="s">
        <v>575</v>
      </c>
      <c r="B8607" t="s">
        <v>460</v>
      </c>
      <c r="C8607">
        <v>1985</v>
      </c>
      <c r="D8607" t="s">
        <v>61</v>
      </c>
    </row>
    <row r="8608" spans="1:4" x14ac:dyDescent="0.25">
      <c r="A8608" t="s">
        <v>575</v>
      </c>
      <c r="B8608" t="s">
        <v>460</v>
      </c>
      <c r="C8608">
        <v>1986</v>
      </c>
      <c r="D8608" t="s">
        <v>62</v>
      </c>
    </row>
    <row r="8609" spans="1:4" x14ac:dyDescent="0.25">
      <c r="A8609" t="s">
        <v>575</v>
      </c>
      <c r="B8609" t="s">
        <v>460</v>
      </c>
      <c r="C8609">
        <v>1987</v>
      </c>
      <c r="D8609" t="s">
        <v>63</v>
      </c>
    </row>
    <row r="8610" spans="1:4" x14ac:dyDescent="0.25">
      <c r="A8610" t="s">
        <v>575</v>
      </c>
      <c r="B8610" t="s">
        <v>460</v>
      </c>
      <c r="C8610">
        <v>1988</v>
      </c>
      <c r="D8610" t="s">
        <v>64</v>
      </c>
    </row>
    <row r="8611" spans="1:4" x14ac:dyDescent="0.25">
      <c r="A8611" t="s">
        <v>575</v>
      </c>
      <c r="B8611" t="s">
        <v>460</v>
      </c>
      <c r="C8611">
        <v>1989</v>
      </c>
      <c r="D8611" t="s">
        <v>65</v>
      </c>
    </row>
    <row r="8612" spans="1:4" x14ac:dyDescent="0.25">
      <c r="A8612" t="s">
        <v>575</v>
      </c>
      <c r="B8612" t="s">
        <v>460</v>
      </c>
      <c r="C8612">
        <v>1990</v>
      </c>
      <c r="D8612" t="s">
        <v>66</v>
      </c>
    </row>
    <row r="8613" spans="1:4" x14ac:dyDescent="0.25">
      <c r="A8613" t="s">
        <v>575</v>
      </c>
      <c r="B8613" t="s">
        <v>460</v>
      </c>
      <c r="C8613">
        <v>1991</v>
      </c>
      <c r="D8613" t="s">
        <v>67</v>
      </c>
    </row>
    <row r="8614" spans="1:4" x14ac:dyDescent="0.25">
      <c r="A8614" t="s">
        <v>575</v>
      </c>
      <c r="B8614" t="s">
        <v>460</v>
      </c>
      <c r="C8614">
        <v>1992</v>
      </c>
      <c r="D8614" t="s">
        <v>68</v>
      </c>
    </row>
    <row r="8615" spans="1:4" x14ac:dyDescent="0.25">
      <c r="A8615" t="s">
        <v>575</v>
      </c>
      <c r="B8615" t="s">
        <v>460</v>
      </c>
      <c r="C8615">
        <v>1993</v>
      </c>
      <c r="D8615" t="s">
        <v>69</v>
      </c>
    </row>
    <row r="8616" spans="1:4" x14ac:dyDescent="0.25">
      <c r="A8616" t="s">
        <v>575</v>
      </c>
      <c r="B8616" t="s">
        <v>460</v>
      </c>
      <c r="C8616">
        <v>1994</v>
      </c>
      <c r="D8616" t="s">
        <v>70</v>
      </c>
    </row>
    <row r="8617" spans="1:4" x14ac:dyDescent="0.25">
      <c r="A8617" t="s">
        <v>575</v>
      </c>
      <c r="B8617" t="s">
        <v>460</v>
      </c>
      <c r="C8617">
        <v>1995</v>
      </c>
      <c r="D8617" t="s">
        <v>17</v>
      </c>
    </row>
    <row r="8618" spans="1:4" x14ac:dyDescent="0.25">
      <c r="A8618" t="s">
        <v>575</v>
      </c>
      <c r="B8618" t="s">
        <v>460</v>
      </c>
      <c r="C8618">
        <v>1996</v>
      </c>
      <c r="D8618" t="s">
        <v>9</v>
      </c>
    </row>
    <row r="8619" spans="1:4" x14ac:dyDescent="0.25">
      <c r="A8619" t="s">
        <v>575</v>
      </c>
      <c r="B8619" t="s">
        <v>460</v>
      </c>
      <c r="C8619">
        <v>1997</v>
      </c>
      <c r="D8619" t="s">
        <v>27</v>
      </c>
    </row>
    <row r="8620" spans="1:4" x14ac:dyDescent="0.25">
      <c r="A8620" t="s">
        <v>575</v>
      </c>
      <c r="B8620" t="s">
        <v>460</v>
      </c>
      <c r="C8620">
        <v>1998</v>
      </c>
      <c r="D8620" t="s">
        <v>1</v>
      </c>
    </row>
    <row r="8621" spans="1:4" x14ac:dyDescent="0.25">
      <c r="A8621" t="s">
        <v>575</v>
      </c>
      <c r="B8621" t="s">
        <v>460</v>
      </c>
      <c r="C8621">
        <v>1999</v>
      </c>
      <c r="D8621" t="s">
        <v>34</v>
      </c>
    </row>
    <row r="8622" spans="1:4" x14ac:dyDescent="0.25">
      <c r="A8622" t="s">
        <v>575</v>
      </c>
      <c r="B8622" t="s">
        <v>460</v>
      </c>
      <c r="C8622">
        <v>2000</v>
      </c>
      <c r="D8622" t="s">
        <v>32</v>
      </c>
    </row>
    <row r="8623" spans="1:4" x14ac:dyDescent="0.25">
      <c r="A8623" t="s">
        <v>575</v>
      </c>
      <c r="B8623" t="s">
        <v>460</v>
      </c>
      <c r="C8623">
        <v>2001</v>
      </c>
      <c r="D8623" t="s">
        <v>6</v>
      </c>
    </row>
    <row r="8624" spans="1:4" x14ac:dyDescent="0.25">
      <c r="A8624" t="s">
        <v>575</v>
      </c>
      <c r="B8624" t="s">
        <v>460</v>
      </c>
      <c r="C8624">
        <v>2002</v>
      </c>
      <c r="D8624" t="s">
        <v>22</v>
      </c>
    </row>
    <row r="8625" spans="1:4" x14ac:dyDescent="0.25">
      <c r="A8625" t="s">
        <v>575</v>
      </c>
      <c r="B8625" t="s">
        <v>460</v>
      </c>
      <c r="C8625">
        <v>2003</v>
      </c>
      <c r="D8625" t="s">
        <v>12</v>
      </c>
    </row>
    <row r="8626" spans="1:4" x14ac:dyDescent="0.25">
      <c r="A8626" t="s">
        <v>575</v>
      </c>
      <c r="B8626" t="s">
        <v>460</v>
      </c>
      <c r="C8626">
        <v>2004</v>
      </c>
      <c r="D8626" t="s">
        <v>30</v>
      </c>
    </row>
    <row r="8627" spans="1:4" x14ac:dyDescent="0.25">
      <c r="A8627" t="s">
        <v>575</v>
      </c>
      <c r="B8627" t="s">
        <v>460</v>
      </c>
      <c r="C8627">
        <v>2005</v>
      </c>
      <c r="D8627" t="s">
        <v>5</v>
      </c>
    </row>
    <row r="8628" spans="1:4" x14ac:dyDescent="0.25">
      <c r="A8628" t="s">
        <v>575</v>
      </c>
      <c r="B8628" t="s">
        <v>460</v>
      </c>
      <c r="C8628">
        <v>2006</v>
      </c>
      <c r="D8628" t="s">
        <v>21</v>
      </c>
    </row>
    <row r="8629" spans="1:4" x14ac:dyDescent="0.25">
      <c r="A8629" t="s">
        <v>575</v>
      </c>
      <c r="B8629" t="s">
        <v>460</v>
      </c>
      <c r="C8629">
        <v>2007</v>
      </c>
      <c r="D8629" t="s">
        <v>11</v>
      </c>
    </row>
    <row r="8630" spans="1:4" x14ac:dyDescent="0.25">
      <c r="A8630" t="s">
        <v>575</v>
      </c>
      <c r="B8630" t="s">
        <v>460</v>
      </c>
      <c r="C8630">
        <v>2008</v>
      </c>
      <c r="D8630" t="s">
        <v>29</v>
      </c>
    </row>
    <row r="8631" spans="1:4" x14ac:dyDescent="0.25">
      <c r="A8631" t="s">
        <v>575</v>
      </c>
      <c r="B8631" t="s">
        <v>460</v>
      </c>
      <c r="C8631">
        <v>2009</v>
      </c>
      <c r="D8631" t="s">
        <v>4</v>
      </c>
    </row>
    <row r="8632" spans="1:4" x14ac:dyDescent="0.25">
      <c r="A8632" t="s">
        <v>575</v>
      </c>
      <c r="B8632" t="s">
        <v>460</v>
      </c>
      <c r="C8632">
        <v>2010</v>
      </c>
      <c r="D8632" t="s">
        <v>16</v>
      </c>
    </row>
    <row r="8633" spans="1:4" x14ac:dyDescent="0.25">
      <c r="A8633" t="s">
        <v>575</v>
      </c>
      <c r="B8633" t="s">
        <v>460</v>
      </c>
      <c r="C8633">
        <v>2011</v>
      </c>
      <c r="D8633" t="s">
        <v>35</v>
      </c>
    </row>
    <row r="8634" spans="1:4" x14ac:dyDescent="0.25">
      <c r="A8634" t="s">
        <v>575</v>
      </c>
      <c r="B8634" t="s">
        <v>460</v>
      </c>
      <c r="C8634">
        <v>2012</v>
      </c>
      <c r="D8634" t="s">
        <v>8</v>
      </c>
    </row>
    <row r="8635" spans="1:4" x14ac:dyDescent="0.25">
      <c r="A8635" t="s">
        <v>575</v>
      </c>
      <c r="B8635" t="s">
        <v>460</v>
      </c>
      <c r="C8635">
        <v>2013</v>
      </c>
      <c r="D8635" t="s">
        <v>25</v>
      </c>
    </row>
    <row r="8636" spans="1:4" x14ac:dyDescent="0.25">
      <c r="A8636" t="s">
        <v>575</v>
      </c>
      <c r="B8636" t="s">
        <v>460</v>
      </c>
      <c r="C8636">
        <v>2014</v>
      </c>
      <c r="D8636" t="s">
        <v>15</v>
      </c>
    </row>
    <row r="8637" spans="1:4" x14ac:dyDescent="0.25">
      <c r="A8637" t="s">
        <v>575</v>
      </c>
      <c r="B8637" t="s">
        <v>460</v>
      </c>
      <c r="C8637">
        <v>2015</v>
      </c>
      <c r="D8637" t="s">
        <v>33</v>
      </c>
    </row>
    <row r="8638" spans="1:4" x14ac:dyDescent="0.25">
      <c r="A8638" t="s">
        <v>575</v>
      </c>
      <c r="B8638" t="s">
        <v>460</v>
      </c>
      <c r="C8638">
        <v>2016</v>
      </c>
      <c r="D8638" t="s">
        <v>7</v>
      </c>
    </row>
    <row r="8639" spans="1:4" x14ac:dyDescent="0.25">
      <c r="A8639" t="s">
        <v>575</v>
      </c>
      <c r="B8639" t="s">
        <v>460</v>
      </c>
      <c r="C8639">
        <v>2017</v>
      </c>
      <c r="D8639" t="s">
        <v>24</v>
      </c>
    </row>
    <row r="8640" spans="1:4" x14ac:dyDescent="0.25">
      <c r="A8640" t="s">
        <v>575</v>
      </c>
      <c r="B8640" t="s">
        <v>460</v>
      </c>
      <c r="C8640">
        <v>2018</v>
      </c>
      <c r="D8640" t="s">
        <v>14</v>
      </c>
    </row>
    <row r="8641" spans="1:7" x14ac:dyDescent="0.25">
      <c r="A8641" t="s">
        <v>575</v>
      </c>
      <c r="B8641" t="s">
        <v>460</v>
      </c>
      <c r="C8641">
        <v>2019</v>
      </c>
      <c r="D8641" t="s">
        <v>71</v>
      </c>
    </row>
    <row r="8642" spans="1:7" x14ac:dyDescent="0.25">
      <c r="A8642" t="s">
        <v>270</v>
      </c>
      <c r="B8642" t="s">
        <v>271</v>
      </c>
      <c r="C8642">
        <v>1960</v>
      </c>
      <c r="D8642" t="s">
        <v>36</v>
      </c>
      <c r="E8642">
        <v>7221702196.0866003</v>
      </c>
    </row>
    <row r="8643" spans="1:7" x14ac:dyDescent="0.25">
      <c r="A8643" t="s">
        <v>270</v>
      </c>
      <c r="B8643" t="s">
        <v>271</v>
      </c>
      <c r="C8643">
        <v>1961</v>
      </c>
      <c r="D8643" t="s">
        <v>37</v>
      </c>
      <c r="E8643">
        <v>7498292171.2990799</v>
      </c>
    </row>
    <row r="8644" spans="1:7" x14ac:dyDescent="0.25">
      <c r="A8644" t="s">
        <v>270</v>
      </c>
      <c r="B8644" t="s">
        <v>271</v>
      </c>
      <c r="C8644">
        <v>1962</v>
      </c>
      <c r="D8644" t="s">
        <v>38</v>
      </c>
      <c r="E8644">
        <v>7600169792.7330198</v>
      </c>
    </row>
    <row r="8645" spans="1:7" x14ac:dyDescent="0.25">
      <c r="A8645" t="s">
        <v>270</v>
      </c>
      <c r="B8645" t="s">
        <v>271</v>
      </c>
      <c r="C8645">
        <v>1963</v>
      </c>
      <c r="D8645" t="s">
        <v>39</v>
      </c>
      <c r="E8645">
        <v>7861547881.1586599</v>
      </c>
    </row>
    <row r="8646" spans="1:7" x14ac:dyDescent="0.25">
      <c r="A8646" t="s">
        <v>270</v>
      </c>
      <c r="B8646" t="s">
        <v>271</v>
      </c>
      <c r="C8646">
        <v>1964</v>
      </c>
      <c r="D8646" t="s">
        <v>40</v>
      </c>
      <c r="E8646">
        <v>8479923780.0155697</v>
      </c>
    </row>
    <row r="8647" spans="1:7" x14ac:dyDescent="0.25">
      <c r="A8647" t="s">
        <v>270</v>
      </c>
      <c r="B8647" t="s">
        <v>271</v>
      </c>
      <c r="C8647">
        <v>1965</v>
      </c>
      <c r="D8647" t="s">
        <v>41</v>
      </c>
      <c r="E8647">
        <v>8417601970.5218601</v>
      </c>
    </row>
    <row r="8648" spans="1:7" x14ac:dyDescent="0.25">
      <c r="A8648" t="s">
        <v>270</v>
      </c>
      <c r="B8648" t="s">
        <v>271</v>
      </c>
      <c r="C8648">
        <v>1966</v>
      </c>
      <c r="D8648" t="s">
        <v>42</v>
      </c>
      <c r="E8648">
        <v>8510692576.8758802</v>
      </c>
    </row>
    <row r="8649" spans="1:7" x14ac:dyDescent="0.25">
      <c r="A8649" t="s">
        <v>270</v>
      </c>
      <c r="B8649" t="s">
        <v>271</v>
      </c>
      <c r="C8649">
        <v>1967</v>
      </c>
      <c r="D8649" t="s">
        <v>43</v>
      </c>
      <c r="E8649">
        <v>8529137869.9682503</v>
      </c>
    </row>
    <row r="8650" spans="1:7" x14ac:dyDescent="0.25">
      <c r="A8650" t="s">
        <v>270</v>
      </c>
      <c r="B8650" t="s">
        <v>271</v>
      </c>
      <c r="C8650">
        <v>1968</v>
      </c>
      <c r="D8650" t="s">
        <v>44</v>
      </c>
      <c r="E8650">
        <v>8885986117.5527802</v>
      </c>
    </row>
    <row r="8651" spans="1:7" x14ac:dyDescent="0.25">
      <c r="A8651" t="s">
        <v>270</v>
      </c>
      <c r="B8651" t="s">
        <v>271</v>
      </c>
      <c r="C8651">
        <v>1969</v>
      </c>
      <c r="D8651" t="s">
        <v>45</v>
      </c>
      <c r="E8651">
        <v>9772172889.9203892</v>
      </c>
    </row>
    <row r="8652" spans="1:7" x14ac:dyDescent="0.25">
      <c r="A8652" t="s">
        <v>270</v>
      </c>
      <c r="B8652" t="s">
        <v>271</v>
      </c>
      <c r="C8652">
        <v>1970</v>
      </c>
      <c r="D8652" t="s">
        <v>46</v>
      </c>
      <c r="E8652">
        <v>10212608700</v>
      </c>
      <c r="F8652">
        <v>8791306800</v>
      </c>
      <c r="G8652">
        <v>1283331700</v>
      </c>
    </row>
    <row r="8653" spans="1:7" x14ac:dyDescent="0.25">
      <c r="A8653" t="s">
        <v>270</v>
      </c>
      <c r="B8653" t="s">
        <v>271</v>
      </c>
      <c r="C8653">
        <v>1971</v>
      </c>
      <c r="D8653" t="s">
        <v>47</v>
      </c>
      <c r="E8653">
        <v>10485003100</v>
      </c>
      <c r="F8653">
        <v>9131654800</v>
      </c>
      <c r="G8653">
        <v>1456371100</v>
      </c>
    </row>
    <row r="8654" spans="1:7" x14ac:dyDescent="0.25">
      <c r="A8654" t="s">
        <v>270</v>
      </c>
      <c r="B8654" t="s">
        <v>271</v>
      </c>
      <c r="C8654">
        <v>1972</v>
      </c>
      <c r="D8654" t="s">
        <v>48</v>
      </c>
      <c r="E8654">
        <v>11176823800</v>
      </c>
      <c r="F8654">
        <v>9613929800</v>
      </c>
      <c r="G8654">
        <v>1493492800</v>
      </c>
    </row>
    <row r="8655" spans="1:7" x14ac:dyDescent="0.25">
      <c r="A8655" t="s">
        <v>270</v>
      </c>
      <c r="B8655" t="s">
        <v>271</v>
      </c>
      <c r="C8655">
        <v>1973</v>
      </c>
      <c r="D8655" t="s">
        <v>49</v>
      </c>
      <c r="E8655">
        <v>12105917100</v>
      </c>
      <c r="F8655">
        <v>10949290100</v>
      </c>
      <c r="G8655">
        <v>1811383700</v>
      </c>
    </row>
    <row r="8656" spans="1:7" x14ac:dyDescent="0.25">
      <c r="A8656" t="s">
        <v>270</v>
      </c>
      <c r="B8656" t="s">
        <v>271</v>
      </c>
      <c r="C8656">
        <v>1974</v>
      </c>
      <c r="D8656" t="s">
        <v>50</v>
      </c>
      <c r="E8656">
        <v>12615874900</v>
      </c>
      <c r="F8656">
        <v>12125969100</v>
      </c>
      <c r="G8656">
        <v>2347352900</v>
      </c>
    </row>
    <row r="8657" spans="1:7" x14ac:dyDescent="0.25">
      <c r="A8657" t="s">
        <v>270</v>
      </c>
      <c r="B8657" t="s">
        <v>271</v>
      </c>
      <c r="C8657">
        <v>1975</v>
      </c>
      <c r="D8657" t="s">
        <v>51</v>
      </c>
      <c r="E8657">
        <v>11786839000</v>
      </c>
      <c r="F8657">
        <v>10226223800</v>
      </c>
      <c r="G8657">
        <v>2353206200</v>
      </c>
    </row>
    <row r="8658" spans="1:7" x14ac:dyDescent="0.25">
      <c r="A8658" t="s">
        <v>270</v>
      </c>
      <c r="B8658" t="s">
        <v>271</v>
      </c>
      <c r="C8658">
        <v>1976</v>
      </c>
      <c r="D8658" t="s">
        <v>52</v>
      </c>
      <c r="E8658">
        <v>12085556600</v>
      </c>
      <c r="F8658">
        <v>10322941900</v>
      </c>
      <c r="G8658">
        <v>2527755000</v>
      </c>
    </row>
    <row r="8659" spans="1:7" x14ac:dyDescent="0.25">
      <c r="A8659" t="s">
        <v>270</v>
      </c>
      <c r="B8659" t="s">
        <v>271</v>
      </c>
      <c r="C8659">
        <v>1977</v>
      </c>
      <c r="D8659" t="s">
        <v>53</v>
      </c>
      <c r="E8659">
        <v>12275272800</v>
      </c>
      <c r="F8659">
        <v>10760077100</v>
      </c>
      <c r="G8659">
        <v>2612657400</v>
      </c>
    </row>
    <row r="8660" spans="1:7" x14ac:dyDescent="0.25">
      <c r="A8660" t="s">
        <v>270</v>
      </c>
      <c r="B8660" t="s">
        <v>271</v>
      </c>
      <c r="C8660">
        <v>1978</v>
      </c>
      <c r="D8660" t="s">
        <v>54</v>
      </c>
      <c r="E8660">
        <v>12775486700</v>
      </c>
      <c r="F8660">
        <v>11055770000</v>
      </c>
      <c r="G8660">
        <v>2844629400</v>
      </c>
    </row>
    <row r="8661" spans="1:7" x14ac:dyDescent="0.25">
      <c r="A8661" t="s">
        <v>270</v>
      </c>
      <c r="B8661" t="s">
        <v>271</v>
      </c>
      <c r="C8661">
        <v>1979</v>
      </c>
      <c r="D8661" t="s">
        <v>55</v>
      </c>
      <c r="E8661">
        <v>13075149600</v>
      </c>
      <c r="F8661">
        <v>12124238300</v>
      </c>
      <c r="G8661">
        <v>3265567600</v>
      </c>
    </row>
    <row r="8662" spans="1:7" x14ac:dyDescent="0.25">
      <c r="A8662" t="s">
        <v>270</v>
      </c>
      <c r="B8662" t="s">
        <v>271</v>
      </c>
      <c r="C8662">
        <v>1980</v>
      </c>
      <c r="D8662" t="s">
        <v>56</v>
      </c>
      <c r="E8662">
        <v>13185096300</v>
      </c>
      <c r="F8662">
        <v>11948733400</v>
      </c>
      <c r="G8662">
        <v>3651016900</v>
      </c>
    </row>
    <row r="8663" spans="1:7" x14ac:dyDescent="0.25">
      <c r="A8663" t="s">
        <v>270</v>
      </c>
      <c r="B8663" t="s">
        <v>271</v>
      </c>
      <c r="C8663">
        <v>1981</v>
      </c>
      <c r="D8663" t="s">
        <v>57</v>
      </c>
      <c r="E8663">
        <v>13112453000</v>
      </c>
      <c r="F8663">
        <v>11372440400</v>
      </c>
      <c r="G8663">
        <v>3904707300</v>
      </c>
    </row>
    <row r="8664" spans="1:7" x14ac:dyDescent="0.25">
      <c r="A8664" t="s">
        <v>270</v>
      </c>
      <c r="B8664" t="s">
        <v>271</v>
      </c>
      <c r="C8664">
        <v>1982</v>
      </c>
      <c r="D8664" t="s">
        <v>58</v>
      </c>
      <c r="E8664">
        <v>13260793700</v>
      </c>
      <c r="F8664">
        <v>11336785500</v>
      </c>
      <c r="G8664">
        <v>4430479600</v>
      </c>
    </row>
    <row r="8665" spans="1:7" x14ac:dyDescent="0.25">
      <c r="A8665" t="s">
        <v>270</v>
      </c>
      <c r="B8665" t="s">
        <v>271</v>
      </c>
      <c r="C8665">
        <v>1983</v>
      </c>
      <c r="D8665" t="s">
        <v>59</v>
      </c>
      <c r="E8665">
        <v>13657169100</v>
      </c>
      <c r="F8665">
        <v>11936479200</v>
      </c>
      <c r="G8665">
        <v>4842237600</v>
      </c>
    </row>
    <row r="8666" spans="1:7" x14ac:dyDescent="0.25">
      <c r="A8666" t="s">
        <v>270</v>
      </c>
      <c r="B8666" t="s">
        <v>271</v>
      </c>
      <c r="C8666">
        <v>1984</v>
      </c>
      <c r="D8666" t="s">
        <v>60</v>
      </c>
      <c r="E8666">
        <v>14502129800</v>
      </c>
      <c r="F8666">
        <v>14088439200</v>
      </c>
      <c r="G8666">
        <v>5925081500</v>
      </c>
    </row>
    <row r="8667" spans="1:7" x14ac:dyDescent="0.25">
      <c r="A8667" t="s">
        <v>270</v>
      </c>
      <c r="B8667" t="s">
        <v>271</v>
      </c>
      <c r="C8667">
        <v>1985</v>
      </c>
      <c r="D8667" t="s">
        <v>61</v>
      </c>
      <c r="E8667">
        <v>14906986700</v>
      </c>
      <c r="F8667">
        <v>15327814400</v>
      </c>
      <c r="G8667">
        <v>6533364600</v>
      </c>
    </row>
    <row r="8668" spans="1:7" x14ac:dyDescent="0.25">
      <c r="A8668" t="s">
        <v>270</v>
      </c>
      <c r="B8668" t="s">
        <v>271</v>
      </c>
      <c r="C8668">
        <v>1986</v>
      </c>
      <c r="D8668" t="s">
        <v>62</v>
      </c>
      <c r="E8668">
        <v>16395290500</v>
      </c>
      <c r="F8668">
        <v>15784755500</v>
      </c>
      <c r="G8668">
        <v>6532837400</v>
      </c>
    </row>
    <row r="8669" spans="1:7" x14ac:dyDescent="0.25">
      <c r="A8669" t="s">
        <v>270</v>
      </c>
      <c r="B8669" t="s">
        <v>271</v>
      </c>
      <c r="C8669">
        <v>1987</v>
      </c>
      <c r="D8669" t="s">
        <v>63</v>
      </c>
      <c r="E8669">
        <v>17043064800</v>
      </c>
      <c r="F8669">
        <v>16308787100</v>
      </c>
      <c r="G8669">
        <v>6925262100</v>
      </c>
    </row>
    <row r="8670" spans="1:7" x14ac:dyDescent="0.25">
      <c r="A8670" t="s">
        <v>270</v>
      </c>
      <c r="B8670" t="s">
        <v>271</v>
      </c>
      <c r="C8670">
        <v>1988</v>
      </c>
      <c r="D8670" t="s">
        <v>64</v>
      </c>
      <c r="E8670">
        <v>18485467600</v>
      </c>
      <c r="F8670">
        <v>18114596200</v>
      </c>
      <c r="G8670">
        <v>7713425300</v>
      </c>
    </row>
    <row r="8671" spans="1:7" x14ac:dyDescent="0.25">
      <c r="A8671" t="s">
        <v>270</v>
      </c>
      <c r="B8671" t="s">
        <v>271</v>
      </c>
      <c r="C8671">
        <v>1989</v>
      </c>
      <c r="D8671" t="s">
        <v>65</v>
      </c>
      <c r="E8671">
        <v>20296685100</v>
      </c>
      <c r="F8671">
        <v>20394939900</v>
      </c>
      <c r="G8671">
        <v>8742551500</v>
      </c>
    </row>
    <row r="8672" spans="1:7" x14ac:dyDescent="0.25">
      <c r="A8672" t="s">
        <v>270</v>
      </c>
      <c r="B8672" t="s">
        <v>271</v>
      </c>
      <c r="C8672">
        <v>1990</v>
      </c>
      <c r="D8672" t="s">
        <v>66</v>
      </c>
      <c r="E8672">
        <v>21376454900</v>
      </c>
      <c r="F8672">
        <v>21534450100</v>
      </c>
      <c r="G8672">
        <v>9322715400</v>
      </c>
    </row>
    <row r="8673" spans="1:7" x14ac:dyDescent="0.25">
      <c r="A8673" t="s">
        <v>270</v>
      </c>
      <c r="B8673" t="s">
        <v>271</v>
      </c>
      <c r="C8673">
        <v>1991</v>
      </c>
      <c r="D8673" t="s">
        <v>67</v>
      </c>
      <c r="E8673">
        <v>23224276400</v>
      </c>
      <c r="F8673">
        <v>23512469700</v>
      </c>
      <c r="G8673">
        <v>10425601600</v>
      </c>
    </row>
    <row r="8674" spans="1:7" x14ac:dyDescent="0.25">
      <c r="A8674" t="s">
        <v>270</v>
      </c>
      <c r="B8674" t="s">
        <v>271</v>
      </c>
      <c r="C8674">
        <v>1992</v>
      </c>
      <c r="D8674" t="s">
        <v>68</v>
      </c>
      <c r="E8674">
        <v>23646877600</v>
      </c>
      <c r="F8674">
        <v>24154608200</v>
      </c>
      <c r="G8674">
        <v>10379407400</v>
      </c>
    </row>
    <row r="8675" spans="1:7" x14ac:dyDescent="0.25">
      <c r="A8675" t="s">
        <v>270</v>
      </c>
      <c r="B8675" t="s">
        <v>271</v>
      </c>
      <c r="C8675">
        <v>1993</v>
      </c>
      <c r="D8675" t="s">
        <v>69</v>
      </c>
      <c r="E8675">
        <v>24640199700</v>
      </c>
      <c r="F8675">
        <v>25304017800</v>
      </c>
      <c r="G8675">
        <v>11268771100</v>
      </c>
    </row>
    <row r="8676" spans="1:7" x14ac:dyDescent="0.25">
      <c r="A8676" t="s">
        <v>270</v>
      </c>
      <c r="B8676" t="s">
        <v>271</v>
      </c>
      <c r="C8676">
        <v>1994</v>
      </c>
      <c r="D8676" t="s">
        <v>70</v>
      </c>
      <c r="E8676">
        <v>25581682300</v>
      </c>
      <c r="F8676">
        <v>27249986900</v>
      </c>
      <c r="G8676">
        <v>12276507400</v>
      </c>
    </row>
    <row r="8677" spans="1:7" x14ac:dyDescent="0.25">
      <c r="A8677" t="s">
        <v>270</v>
      </c>
      <c r="B8677" t="s">
        <v>271</v>
      </c>
      <c r="C8677">
        <v>1995</v>
      </c>
      <c r="D8677" t="s">
        <v>17</v>
      </c>
      <c r="E8677">
        <v>25948063200</v>
      </c>
      <c r="F8677">
        <v>30472676300</v>
      </c>
      <c r="G8677">
        <v>12958901000</v>
      </c>
    </row>
    <row r="8678" spans="1:7" x14ac:dyDescent="0.25">
      <c r="A8678" t="s">
        <v>270</v>
      </c>
      <c r="B8678" t="s">
        <v>271</v>
      </c>
      <c r="C8678">
        <v>1996</v>
      </c>
      <c r="D8678" t="s">
        <v>9</v>
      </c>
      <c r="E8678">
        <v>26308333500</v>
      </c>
      <c r="F8678">
        <v>31586971200</v>
      </c>
      <c r="G8678">
        <v>14023987000</v>
      </c>
    </row>
    <row r="8679" spans="1:7" x14ac:dyDescent="0.25">
      <c r="A8679" t="s">
        <v>270</v>
      </c>
      <c r="B8679" t="s">
        <v>271</v>
      </c>
      <c r="C8679">
        <v>1997</v>
      </c>
      <c r="D8679" t="s">
        <v>27</v>
      </c>
      <c r="E8679">
        <v>27810464900</v>
      </c>
      <c r="F8679">
        <v>35071870600</v>
      </c>
      <c r="G8679">
        <v>16577022000</v>
      </c>
    </row>
    <row r="8680" spans="1:7" x14ac:dyDescent="0.25">
      <c r="A8680" t="s">
        <v>270</v>
      </c>
      <c r="B8680" t="s">
        <v>271</v>
      </c>
      <c r="C8680">
        <v>1998</v>
      </c>
      <c r="D8680" t="s">
        <v>1</v>
      </c>
      <c r="E8680">
        <v>29491510600</v>
      </c>
      <c r="F8680">
        <v>39480890300</v>
      </c>
      <c r="G8680">
        <v>19404608000</v>
      </c>
    </row>
    <row r="8681" spans="1:7" x14ac:dyDescent="0.25">
      <c r="A8681" t="s">
        <v>270</v>
      </c>
      <c r="B8681" t="s">
        <v>271</v>
      </c>
      <c r="C8681">
        <v>1999</v>
      </c>
      <c r="D8681" t="s">
        <v>34</v>
      </c>
      <c r="E8681">
        <v>31992686400</v>
      </c>
      <c r="F8681">
        <v>44321962800</v>
      </c>
      <c r="G8681">
        <v>22621129000</v>
      </c>
    </row>
    <row r="8682" spans="1:7" x14ac:dyDescent="0.25">
      <c r="A8682" t="s">
        <v>270</v>
      </c>
      <c r="B8682" t="s">
        <v>271</v>
      </c>
      <c r="C8682">
        <v>2000</v>
      </c>
      <c r="D8682" t="s">
        <v>32</v>
      </c>
      <c r="E8682">
        <v>34628819500</v>
      </c>
      <c r="F8682">
        <v>51149252000</v>
      </c>
      <c r="G8682">
        <v>28495249000</v>
      </c>
    </row>
    <row r="8683" spans="1:7" x14ac:dyDescent="0.25">
      <c r="A8683" t="s">
        <v>270</v>
      </c>
      <c r="B8683" t="s">
        <v>271</v>
      </c>
      <c r="C8683">
        <v>2001</v>
      </c>
      <c r="D8683" t="s">
        <v>6</v>
      </c>
      <c r="E8683">
        <v>35505612600</v>
      </c>
      <c r="F8683">
        <v>54135165800</v>
      </c>
      <c r="G8683">
        <v>29454604000</v>
      </c>
    </row>
    <row r="8684" spans="1:7" x14ac:dyDescent="0.25">
      <c r="A8684" t="s">
        <v>270</v>
      </c>
      <c r="B8684" t="s">
        <v>271</v>
      </c>
      <c r="C8684">
        <v>2002</v>
      </c>
      <c r="D8684" t="s">
        <v>22</v>
      </c>
      <c r="E8684">
        <v>36861738700</v>
      </c>
      <c r="F8684">
        <v>55548494600</v>
      </c>
      <c r="G8684">
        <v>29330331000</v>
      </c>
    </row>
    <row r="8685" spans="1:7" x14ac:dyDescent="0.25">
      <c r="A8685" t="s">
        <v>270</v>
      </c>
      <c r="B8685" t="s">
        <v>271</v>
      </c>
      <c r="C8685">
        <v>2003</v>
      </c>
      <c r="D8685" t="s">
        <v>12</v>
      </c>
      <c r="E8685">
        <v>37462322200</v>
      </c>
      <c r="F8685">
        <v>57117120000</v>
      </c>
      <c r="G8685">
        <v>30168550000</v>
      </c>
    </row>
    <row r="8686" spans="1:7" x14ac:dyDescent="0.25">
      <c r="A8686" t="s">
        <v>270</v>
      </c>
      <c r="B8686" t="s">
        <v>271</v>
      </c>
      <c r="C8686">
        <v>2004</v>
      </c>
      <c r="D8686" t="s">
        <v>30</v>
      </c>
      <c r="E8686">
        <v>38815527500</v>
      </c>
      <c r="F8686">
        <v>63255358100</v>
      </c>
      <c r="G8686">
        <v>35805706000</v>
      </c>
    </row>
    <row r="8687" spans="1:7" x14ac:dyDescent="0.25">
      <c r="A8687" t="s">
        <v>270</v>
      </c>
      <c r="B8687" t="s">
        <v>271</v>
      </c>
      <c r="C8687">
        <v>2005</v>
      </c>
      <c r="D8687" t="s">
        <v>5</v>
      </c>
      <c r="E8687">
        <v>40046927900</v>
      </c>
      <c r="F8687">
        <v>66761683700</v>
      </c>
      <c r="G8687">
        <v>40871214000</v>
      </c>
    </row>
    <row r="8688" spans="1:7" x14ac:dyDescent="0.25">
      <c r="A8688" t="s">
        <v>270</v>
      </c>
      <c r="B8688" t="s">
        <v>271</v>
      </c>
      <c r="C8688">
        <v>2006</v>
      </c>
      <c r="D8688" t="s">
        <v>21</v>
      </c>
      <c r="E8688">
        <v>42120752400</v>
      </c>
      <c r="F8688">
        <v>75527304400</v>
      </c>
      <c r="G8688">
        <v>48802954000</v>
      </c>
    </row>
    <row r="8689" spans="1:7" x14ac:dyDescent="0.25">
      <c r="A8689" t="s">
        <v>270</v>
      </c>
      <c r="B8689" t="s">
        <v>271</v>
      </c>
      <c r="C8689">
        <v>2007</v>
      </c>
      <c r="D8689" t="s">
        <v>11</v>
      </c>
      <c r="E8689">
        <v>45639753100</v>
      </c>
      <c r="F8689">
        <v>81649339600</v>
      </c>
      <c r="G8689">
        <v>55625855000</v>
      </c>
    </row>
    <row r="8690" spans="1:7" x14ac:dyDescent="0.25">
      <c r="A8690" t="s">
        <v>270</v>
      </c>
      <c r="B8690" t="s">
        <v>271</v>
      </c>
      <c r="C8690">
        <v>2008</v>
      </c>
      <c r="D8690" t="s">
        <v>29</v>
      </c>
      <c r="E8690">
        <v>45055753400</v>
      </c>
      <c r="F8690">
        <v>86117122400</v>
      </c>
      <c r="G8690">
        <v>59652145000</v>
      </c>
    </row>
    <row r="8691" spans="1:7" x14ac:dyDescent="0.25">
      <c r="A8691" t="s">
        <v>270</v>
      </c>
      <c r="B8691" t="s">
        <v>271</v>
      </c>
      <c r="C8691">
        <v>2009</v>
      </c>
      <c r="D8691" t="s">
        <v>4</v>
      </c>
      <c r="E8691">
        <v>43091950200</v>
      </c>
      <c r="F8691">
        <v>76091779600</v>
      </c>
      <c r="G8691">
        <v>48773246000</v>
      </c>
    </row>
    <row r="8692" spans="1:7" x14ac:dyDescent="0.25">
      <c r="A8692" t="s">
        <v>270</v>
      </c>
      <c r="B8692" t="s">
        <v>271</v>
      </c>
      <c r="C8692">
        <v>2010</v>
      </c>
      <c r="D8692" t="s">
        <v>16</v>
      </c>
      <c r="E8692">
        <v>45188360000</v>
      </c>
      <c r="F8692">
        <v>83984381200</v>
      </c>
      <c r="G8692">
        <v>56907174000</v>
      </c>
    </row>
    <row r="8693" spans="1:7" x14ac:dyDescent="0.25">
      <c r="A8693" t="s">
        <v>270</v>
      </c>
      <c r="B8693" t="s">
        <v>271</v>
      </c>
      <c r="C8693">
        <v>2011</v>
      </c>
      <c r="D8693" t="s">
        <v>35</v>
      </c>
      <c r="E8693">
        <v>46335798600</v>
      </c>
      <c r="F8693">
        <v>87381760000</v>
      </c>
      <c r="G8693">
        <v>62787273000</v>
      </c>
    </row>
    <row r="8694" spans="1:7" x14ac:dyDescent="0.25">
      <c r="A8694" t="s">
        <v>270</v>
      </c>
      <c r="B8694" t="s">
        <v>271</v>
      </c>
      <c r="C8694">
        <v>2012</v>
      </c>
      <c r="D8694" t="s">
        <v>8</v>
      </c>
      <c r="E8694">
        <v>46172456000</v>
      </c>
      <c r="F8694">
        <v>89786258000</v>
      </c>
      <c r="G8694">
        <v>68558010000</v>
      </c>
    </row>
    <row r="8695" spans="1:7" x14ac:dyDescent="0.25">
      <c r="A8695" t="s">
        <v>270</v>
      </c>
      <c r="B8695" t="s">
        <v>271</v>
      </c>
      <c r="C8695">
        <v>2013</v>
      </c>
      <c r="D8695" t="s">
        <v>25</v>
      </c>
      <c r="E8695">
        <v>47859768500</v>
      </c>
      <c r="F8695">
        <v>94512236900</v>
      </c>
      <c r="G8695">
        <v>73754513000</v>
      </c>
    </row>
    <row r="8696" spans="1:7" x14ac:dyDescent="0.25">
      <c r="A8696" t="s">
        <v>270</v>
      </c>
      <c r="B8696" t="s">
        <v>271</v>
      </c>
      <c r="C8696">
        <v>2014</v>
      </c>
      <c r="D8696" t="s">
        <v>15</v>
      </c>
      <c r="E8696">
        <v>49916200500</v>
      </c>
      <c r="F8696">
        <v>109997194100</v>
      </c>
      <c r="G8696">
        <v>89782307000</v>
      </c>
    </row>
    <row r="8697" spans="1:7" x14ac:dyDescent="0.25">
      <c r="A8697" t="s">
        <v>270</v>
      </c>
      <c r="B8697" t="s">
        <v>271</v>
      </c>
      <c r="C8697">
        <v>2015</v>
      </c>
      <c r="D8697" t="s">
        <v>33</v>
      </c>
      <c r="E8697">
        <v>52065808000</v>
      </c>
      <c r="F8697">
        <v>115167790000</v>
      </c>
      <c r="G8697">
        <v>97449191000</v>
      </c>
    </row>
    <row r="8698" spans="1:7" x14ac:dyDescent="0.25">
      <c r="A8698" t="s">
        <v>270</v>
      </c>
      <c r="B8698" t="s">
        <v>271</v>
      </c>
      <c r="C8698">
        <v>2016</v>
      </c>
      <c r="D8698" t="s">
        <v>7</v>
      </c>
      <c r="E8698">
        <v>54447610600</v>
      </c>
      <c r="F8698">
        <v>118181533100</v>
      </c>
      <c r="G8698">
        <v>97458915000</v>
      </c>
    </row>
    <row r="8699" spans="1:7" x14ac:dyDescent="0.25">
      <c r="A8699" t="s">
        <v>270</v>
      </c>
      <c r="B8699" t="s">
        <v>271</v>
      </c>
      <c r="C8699">
        <v>2017</v>
      </c>
      <c r="D8699" t="s">
        <v>24</v>
      </c>
      <c r="E8699">
        <v>55428311000</v>
      </c>
      <c r="F8699">
        <v>119037357600</v>
      </c>
      <c r="G8699">
        <v>103662136000</v>
      </c>
    </row>
    <row r="8700" spans="1:7" x14ac:dyDescent="0.25">
      <c r="A8700" t="s">
        <v>270</v>
      </c>
      <c r="B8700" t="s">
        <v>271</v>
      </c>
      <c r="C8700">
        <v>2018</v>
      </c>
      <c r="D8700" t="s">
        <v>14</v>
      </c>
      <c r="E8700">
        <v>57152595000</v>
      </c>
      <c r="F8700">
        <v>119593164700</v>
      </c>
      <c r="G8700">
        <v>105419757000</v>
      </c>
    </row>
    <row r="8701" spans="1:7" x14ac:dyDescent="0.25">
      <c r="A8701" t="s">
        <v>270</v>
      </c>
      <c r="B8701" t="s">
        <v>271</v>
      </c>
      <c r="C8701">
        <v>2019</v>
      </c>
      <c r="D8701" t="s">
        <v>71</v>
      </c>
    </row>
    <row r="8702" spans="1:7" x14ac:dyDescent="0.25">
      <c r="A8702" t="s">
        <v>515</v>
      </c>
      <c r="B8702" t="s">
        <v>272</v>
      </c>
      <c r="C8702">
        <v>1960</v>
      </c>
      <c r="D8702" t="s">
        <v>36</v>
      </c>
    </row>
    <row r="8703" spans="1:7" x14ac:dyDescent="0.25">
      <c r="A8703" t="s">
        <v>515</v>
      </c>
      <c r="B8703" t="s">
        <v>272</v>
      </c>
      <c r="C8703">
        <v>1961</v>
      </c>
      <c r="D8703" t="s">
        <v>37</v>
      </c>
    </row>
    <row r="8704" spans="1:7" x14ac:dyDescent="0.25">
      <c r="A8704" t="s">
        <v>515</v>
      </c>
      <c r="B8704" t="s">
        <v>272</v>
      </c>
      <c r="C8704">
        <v>1962</v>
      </c>
      <c r="D8704" t="s">
        <v>38</v>
      </c>
    </row>
    <row r="8705" spans="1:4" x14ac:dyDescent="0.25">
      <c r="A8705" t="s">
        <v>515</v>
      </c>
      <c r="B8705" t="s">
        <v>272</v>
      </c>
      <c r="C8705">
        <v>1963</v>
      </c>
      <c r="D8705" t="s">
        <v>39</v>
      </c>
    </row>
    <row r="8706" spans="1:4" x14ac:dyDescent="0.25">
      <c r="A8706" t="s">
        <v>515</v>
      </c>
      <c r="B8706" t="s">
        <v>272</v>
      </c>
      <c r="C8706">
        <v>1964</v>
      </c>
      <c r="D8706" t="s">
        <v>40</v>
      </c>
    </row>
    <row r="8707" spans="1:4" x14ac:dyDescent="0.25">
      <c r="A8707" t="s">
        <v>515</v>
      </c>
      <c r="B8707" t="s">
        <v>272</v>
      </c>
      <c r="C8707">
        <v>1965</v>
      </c>
      <c r="D8707" t="s">
        <v>41</v>
      </c>
    </row>
    <row r="8708" spans="1:4" x14ac:dyDescent="0.25">
      <c r="A8708" t="s">
        <v>515</v>
      </c>
      <c r="B8708" t="s">
        <v>272</v>
      </c>
      <c r="C8708">
        <v>1966</v>
      </c>
      <c r="D8708" t="s">
        <v>42</v>
      </c>
    </row>
    <row r="8709" spans="1:4" x14ac:dyDescent="0.25">
      <c r="A8709" t="s">
        <v>515</v>
      </c>
      <c r="B8709" t="s">
        <v>272</v>
      </c>
      <c r="C8709">
        <v>1967</v>
      </c>
      <c r="D8709" t="s">
        <v>43</v>
      </c>
    </row>
    <row r="8710" spans="1:4" x14ac:dyDescent="0.25">
      <c r="A8710" t="s">
        <v>515</v>
      </c>
      <c r="B8710" t="s">
        <v>272</v>
      </c>
      <c r="C8710">
        <v>1968</v>
      </c>
      <c r="D8710" t="s">
        <v>44</v>
      </c>
    </row>
    <row r="8711" spans="1:4" x14ac:dyDescent="0.25">
      <c r="A8711" t="s">
        <v>515</v>
      </c>
      <c r="B8711" t="s">
        <v>272</v>
      </c>
      <c r="C8711">
        <v>1969</v>
      </c>
      <c r="D8711" t="s">
        <v>45</v>
      </c>
    </row>
    <row r="8712" spans="1:4" x14ac:dyDescent="0.25">
      <c r="A8712" t="s">
        <v>515</v>
      </c>
      <c r="B8712" t="s">
        <v>272</v>
      </c>
      <c r="C8712">
        <v>1970</v>
      </c>
      <c r="D8712" t="s">
        <v>46</v>
      </c>
    </row>
    <row r="8713" spans="1:4" x14ac:dyDescent="0.25">
      <c r="A8713" t="s">
        <v>515</v>
      </c>
      <c r="B8713" t="s">
        <v>272</v>
      </c>
      <c r="C8713">
        <v>1971</v>
      </c>
      <c r="D8713" t="s">
        <v>47</v>
      </c>
    </row>
    <row r="8714" spans="1:4" x14ac:dyDescent="0.25">
      <c r="A8714" t="s">
        <v>515</v>
      </c>
      <c r="B8714" t="s">
        <v>272</v>
      </c>
      <c r="C8714">
        <v>1972</v>
      </c>
      <c r="D8714" t="s">
        <v>48</v>
      </c>
    </row>
    <row r="8715" spans="1:4" x14ac:dyDescent="0.25">
      <c r="A8715" t="s">
        <v>515</v>
      </c>
      <c r="B8715" t="s">
        <v>272</v>
      </c>
      <c r="C8715">
        <v>1973</v>
      </c>
      <c r="D8715" t="s">
        <v>49</v>
      </c>
    </row>
    <row r="8716" spans="1:4" x14ac:dyDescent="0.25">
      <c r="A8716" t="s">
        <v>515</v>
      </c>
      <c r="B8716" t="s">
        <v>272</v>
      </c>
      <c r="C8716">
        <v>1974</v>
      </c>
      <c r="D8716" t="s">
        <v>50</v>
      </c>
    </row>
    <row r="8717" spans="1:4" x14ac:dyDescent="0.25">
      <c r="A8717" t="s">
        <v>515</v>
      </c>
      <c r="B8717" t="s">
        <v>272</v>
      </c>
      <c r="C8717">
        <v>1975</v>
      </c>
      <c r="D8717" t="s">
        <v>51</v>
      </c>
    </row>
    <row r="8718" spans="1:4" x14ac:dyDescent="0.25">
      <c r="A8718" t="s">
        <v>515</v>
      </c>
      <c r="B8718" t="s">
        <v>272</v>
      </c>
      <c r="C8718">
        <v>1976</v>
      </c>
      <c r="D8718" t="s">
        <v>52</v>
      </c>
    </row>
    <row r="8719" spans="1:4" x14ac:dyDescent="0.25">
      <c r="A8719" t="s">
        <v>515</v>
      </c>
      <c r="B8719" t="s">
        <v>272</v>
      </c>
      <c r="C8719">
        <v>1977</v>
      </c>
      <c r="D8719" t="s">
        <v>53</v>
      </c>
    </row>
    <row r="8720" spans="1:4" x14ac:dyDescent="0.25">
      <c r="A8720" t="s">
        <v>515</v>
      </c>
      <c r="B8720" t="s">
        <v>272</v>
      </c>
      <c r="C8720">
        <v>1978</v>
      </c>
      <c r="D8720" t="s">
        <v>54</v>
      </c>
    </row>
    <row r="8721" spans="1:7" x14ac:dyDescent="0.25">
      <c r="A8721" t="s">
        <v>515</v>
      </c>
      <c r="B8721" t="s">
        <v>272</v>
      </c>
      <c r="C8721">
        <v>1979</v>
      </c>
      <c r="D8721" t="s">
        <v>55</v>
      </c>
    </row>
    <row r="8722" spans="1:7" x14ac:dyDescent="0.25">
      <c r="A8722" t="s">
        <v>515</v>
      </c>
      <c r="B8722" t="s">
        <v>272</v>
      </c>
      <c r="C8722">
        <v>1980</v>
      </c>
      <c r="D8722" t="s">
        <v>56</v>
      </c>
    </row>
    <row r="8723" spans="1:7" x14ac:dyDescent="0.25">
      <c r="A8723" t="s">
        <v>515</v>
      </c>
      <c r="B8723" t="s">
        <v>272</v>
      </c>
      <c r="C8723">
        <v>1981</v>
      </c>
      <c r="D8723" t="s">
        <v>57</v>
      </c>
    </row>
    <row r="8724" spans="1:7" x14ac:dyDescent="0.25">
      <c r="A8724" t="s">
        <v>515</v>
      </c>
      <c r="B8724" t="s">
        <v>272</v>
      </c>
      <c r="C8724">
        <v>1982</v>
      </c>
      <c r="D8724" t="s">
        <v>58</v>
      </c>
      <c r="E8724">
        <v>47915000000</v>
      </c>
      <c r="F8724">
        <v>31176000000</v>
      </c>
      <c r="G8724">
        <v>7080000000</v>
      </c>
    </row>
    <row r="8725" spans="1:7" x14ac:dyDescent="0.25">
      <c r="A8725" t="s">
        <v>515</v>
      </c>
      <c r="B8725" t="s">
        <v>272</v>
      </c>
      <c r="C8725">
        <v>1983</v>
      </c>
      <c r="D8725" t="s">
        <v>59</v>
      </c>
      <c r="E8725">
        <v>52718000000</v>
      </c>
      <c r="F8725">
        <v>34467000000</v>
      </c>
      <c r="G8725">
        <v>8602000000</v>
      </c>
    </row>
    <row r="8726" spans="1:7" x14ac:dyDescent="0.25">
      <c r="A8726" t="s">
        <v>515</v>
      </c>
      <c r="B8726" t="s">
        <v>272</v>
      </c>
      <c r="C8726">
        <v>1984</v>
      </c>
      <c r="D8726" t="s">
        <v>60</v>
      </c>
      <c r="E8726">
        <v>57178000000</v>
      </c>
      <c r="F8726">
        <v>38209000000</v>
      </c>
      <c r="G8726">
        <v>10179000000</v>
      </c>
    </row>
    <row r="8727" spans="1:7" x14ac:dyDescent="0.25">
      <c r="A8727" t="s">
        <v>515</v>
      </c>
      <c r="B8727" t="s">
        <v>272</v>
      </c>
      <c r="C8727">
        <v>1985</v>
      </c>
      <c r="D8727" t="s">
        <v>61</v>
      </c>
      <c r="E8727">
        <v>57596000000</v>
      </c>
      <c r="F8727">
        <v>36583000000</v>
      </c>
      <c r="G8727">
        <v>10053000000</v>
      </c>
    </row>
    <row r="8728" spans="1:7" x14ac:dyDescent="0.25">
      <c r="A8728" t="s">
        <v>515</v>
      </c>
      <c r="B8728" t="s">
        <v>272</v>
      </c>
      <c r="C8728">
        <v>1986</v>
      </c>
      <c r="D8728" t="s">
        <v>62</v>
      </c>
      <c r="E8728">
        <v>61452000000</v>
      </c>
      <c r="F8728">
        <v>40425000000</v>
      </c>
      <c r="G8728">
        <v>11863000000</v>
      </c>
    </row>
    <row r="8729" spans="1:7" x14ac:dyDescent="0.25">
      <c r="A8729" t="s">
        <v>515</v>
      </c>
      <c r="B8729" t="s">
        <v>272</v>
      </c>
      <c r="C8729">
        <v>1987</v>
      </c>
      <c r="D8729" t="s">
        <v>63</v>
      </c>
      <c r="E8729">
        <v>70236000000</v>
      </c>
      <c r="F8729">
        <v>47458000000.000008</v>
      </c>
      <c r="G8729">
        <v>14392000000</v>
      </c>
    </row>
    <row r="8730" spans="1:7" x14ac:dyDescent="0.25">
      <c r="A8730" t="s">
        <v>515</v>
      </c>
      <c r="B8730" t="s">
        <v>272</v>
      </c>
      <c r="C8730">
        <v>1988</v>
      </c>
      <c r="D8730" t="s">
        <v>64</v>
      </c>
      <c r="E8730">
        <v>75722000000</v>
      </c>
      <c r="F8730">
        <v>50170000000</v>
      </c>
      <c r="G8730">
        <v>16479000000</v>
      </c>
    </row>
    <row r="8731" spans="1:7" x14ac:dyDescent="0.25">
      <c r="A8731" t="s">
        <v>515</v>
      </c>
      <c r="B8731" t="s">
        <v>272</v>
      </c>
      <c r="C8731">
        <v>1989</v>
      </c>
      <c r="D8731" t="s">
        <v>65</v>
      </c>
      <c r="E8731">
        <v>79527000000</v>
      </c>
      <c r="F8731">
        <v>53635000000</v>
      </c>
      <c r="G8731">
        <v>18836000000</v>
      </c>
    </row>
    <row r="8732" spans="1:7" x14ac:dyDescent="0.25">
      <c r="A8732" t="s">
        <v>515</v>
      </c>
      <c r="B8732" t="s">
        <v>272</v>
      </c>
      <c r="C8732">
        <v>1990</v>
      </c>
      <c r="D8732" t="s">
        <v>66</v>
      </c>
      <c r="E8732">
        <v>85873000000</v>
      </c>
      <c r="F8732">
        <v>57471000000</v>
      </c>
      <c r="G8732">
        <v>20158000000</v>
      </c>
    </row>
    <row r="8733" spans="1:7" x14ac:dyDescent="0.25">
      <c r="A8733" t="s">
        <v>515</v>
      </c>
      <c r="B8733" t="s">
        <v>272</v>
      </c>
      <c r="C8733">
        <v>1991</v>
      </c>
      <c r="D8733" t="s">
        <v>67</v>
      </c>
      <c r="E8733">
        <v>89014999999.999985</v>
      </c>
      <c r="F8733">
        <v>57232000000</v>
      </c>
      <c r="G8733">
        <v>23173000000.000004</v>
      </c>
    </row>
    <row r="8734" spans="1:7" x14ac:dyDescent="0.25">
      <c r="A8734" t="s">
        <v>515</v>
      </c>
      <c r="B8734" t="s">
        <v>272</v>
      </c>
      <c r="C8734">
        <v>1992</v>
      </c>
      <c r="D8734" t="s">
        <v>68</v>
      </c>
      <c r="E8734">
        <v>100853000000</v>
      </c>
      <c r="F8734">
        <v>61866000000</v>
      </c>
      <c r="G8734">
        <v>25479000000</v>
      </c>
    </row>
    <row r="8735" spans="1:7" x14ac:dyDescent="0.25">
      <c r="A8735" t="s">
        <v>515</v>
      </c>
      <c r="B8735" t="s">
        <v>272</v>
      </c>
      <c r="C8735">
        <v>1993</v>
      </c>
      <c r="D8735" t="s">
        <v>69</v>
      </c>
      <c r="E8735">
        <v>106083999999.99998</v>
      </c>
      <c r="F8735">
        <v>63396999999.999992</v>
      </c>
      <c r="G8735">
        <v>26369000000</v>
      </c>
    </row>
    <row r="8736" spans="1:7" x14ac:dyDescent="0.25">
      <c r="A8736" t="s">
        <v>515</v>
      </c>
      <c r="B8736" t="s">
        <v>272</v>
      </c>
      <c r="C8736">
        <v>1994</v>
      </c>
      <c r="D8736" t="s">
        <v>70</v>
      </c>
      <c r="E8736">
        <v>110595000000</v>
      </c>
      <c r="F8736">
        <v>66581999999.999992</v>
      </c>
      <c r="G8736">
        <v>28562000000</v>
      </c>
    </row>
    <row r="8737" spans="1:7" x14ac:dyDescent="0.25">
      <c r="A8737" t="s">
        <v>515</v>
      </c>
      <c r="B8737" t="s">
        <v>272</v>
      </c>
      <c r="C8737">
        <v>1995</v>
      </c>
      <c r="D8737" t="s">
        <v>17</v>
      </c>
      <c r="E8737">
        <v>114241000000</v>
      </c>
      <c r="F8737">
        <v>70407000000</v>
      </c>
      <c r="G8737">
        <v>28846000000</v>
      </c>
    </row>
    <row r="8738" spans="1:7" x14ac:dyDescent="0.25">
      <c r="A8738" t="s">
        <v>515</v>
      </c>
      <c r="B8738" t="s">
        <v>272</v>
      </c>
      <c r="C8738">
        <v>1996</v>
      </c>
      <c r="D8738" t="s">
        <v>9</v>
      </c>
      <c r="E8738">
        <v>113762000000</v>
      </c>
      <c r="F8738">
        <v>70002000000</v>
      </c>
      <c r="G8738">
        <v>27632999999.999996</v>
      </c>
    </row>
    <row r="8739" spans="1:7" x14ac:dyDescent="0.25">
      <c r="A8739" t="s">
        <v>515</v>
      </c>
      <c r="B8739" t="s">
        <v>272</v>
      </c>
      <c r="C8739">
        <v>1997</v>
      </c>
      <c r="D8739" t="s">
        <v>27</v>
      </c>
      <c r="E8739">
        <v>113443999999.99998</v>
      </c>
      <c r="F8739">
        <v>68789000000</v>
      </c>
      <c r="G8739">
        <v>28595000000</v>
      </c>
    </row>
    <row r="8740" spans="1:7" x14ac:dyDescent="0.25">
      <c r="A8740" t="s">
        <v>515</v>
      </c>
      <c r="B8740" t="s">
        <v>272</v>
      </c>
      <c r="C8740">
        <v>1998</v>
      </c>
      <c r="D8740" t="s">
        <v>1</v>
      </c>
      <c r="E8740">
        <v>108259000000</v>
      </c>
      <c r="F8740">
        <v>67100000000</v>
      </c>
      <c r="G8740">
        <v>27494000000</v>
      </c>
    </row>
    <row r="8741" spans="1:7" x14ac:dyDescent="0.25">
      <c r="A8741" t="s">
        <v>515</v>
      </c>
      <c r="B8741" t="s">
        <v>272</v>
      </c>
      <c r="C8741">
        <v>1999</v>
      </c>
      <c r="D8741" t="s">
        <v>34</v>
      </c>
      <c r="E8741">
        <v>105705000000</v>
      </c>
      <c r="F8741">
        <v>66633000000</v>
      </c>
      <c r="G8741">
        <v>29328000000</v>
      </c>
    </row>
    <row r="8742" spans="1:7" x14ac:dyDescent="0.25">
      <c r="A8742" t="s">
        <v>515</v>
      </c>
      <c r="B8742" t="s">
        <v>272</v>
      </c>
      <c r="C8742">
        <v>2000</v>
      </c>
      <c r="D8742" t="s">
        <v>32</v>
      </c>
      <c r="E8742">
        <v>111780000000</v>
      </c>
      <c r="F8742">
        <v>79345000000</v>
      </c>
      <c r="G8742">
        <v>31806000000</v>
      </c>
    </row>
    <row r="8743" spans="1:7" x14ac:dyDescent="0.25">
      <c r="A8743" t="s">
        <v>515</v>
      </c>
      <c r="B8743" t="s">
        <v>272</v>
      </c>
      <c r="C8743">
        <v>2001</v>
      </c>
      <c r="D8743" t="s">
        <v>6</v>
      </c>
      <c r="E8743">
        <v>115009000000</v>
      </c>
      <c r="F8743">
        <v>83823000000</v>
      </c>
      <c r="G8743">
        <v>32405000000</v>
      </c>
    </row>
    <row r="8744" spans="1:7" x14ac:dyDescent="0.25">
      <c r="A8744" t="s">
        <v>515</v>
      </c>
      <c r="B8744" t="s">
        <v>272</v>
      </c>
      <c r="C8744">
        <v>2002</v>
      </c>
      <c r="D8744" t="s">
        <v>22</v>
      </c>
      <c r="E8744">
        <v>125298999999.99998</v>
      </c>
      <c r="F8744">
        <v>94120000000</v>
      </c>
      <c r="G8744">
        <v>35010000000</v>
      </c>
    </row>
    <row r="8745" spans="1:7" x14ac:dyDescent="0.25">
      <c r="A8745" t="s">
        <v>515</v>
      </c>
      <c r="B8745" t="s">
        <v>272</v>
      </c>
      <c r="C8745">
        <v>2003</v>
      </c>
      <c r="D8745" t="s">
        <v>12</v>
      </c>
      <c r="E8745">
        <v>139900000000</v>
      </c>
      <c r="F8745">
        <v>105020000000</v>
      </c>
      <c r="G8745">
        <v>38317000000</v>
      </c>
    </row>
    <row r="8746" spans="1:7" x14ac:dyDescent="0.25">
      <c r="A8746" t="s">
        <v>515</v>
      </c>
      <c r="B8746" t="s">
        <v>272</v>
      </c>
      <c r="C8746">
        <v>2004</v>
      </c>
      <c r="D8746" t="s">
        <v>30</v>
      </c>
      <c r="E8746">
        <v>177331000000</v>
      </c>
      <c r="F8746">
        <v>136419000000</v>
      </c>
      <c r="G8746">
        <v>46220000000</v>
      </c>
    </row>
    <row r="8747" spans="1:7" x14ac:dyDescent="0.25">
      <c r="A8747" t="s">
        <v>515</v>
      </c>
      <c r="B8747" t="s">
        <v>272</v>
      </c>
      <c r="C8747">
        <v>2005</v>
      </c>
      <c r="D8747" t="s">
        <v>5</v>
      </c>
      <c r="E8747">
        <v>191623000000</v>
      </c>
      <c r="F8747">
        <v>135039000000.00002</v>
      </c>
      <c r="G8747">
        <v>50642000000</v>
      </c>
    </row>
    <row r="8748" spans="1:7" x14ac:dyDescent="0.25">
      <c r="A8748" t="s">
        <v>515</v>
      </c>
      <c r="B8748" t="s">
        <v>272</v>
      </c>
      <c r="C8748">
        <v>2006</v>
      </c>
      <c r="D8748" t="s">
        <v>21</v>
      </c>
      <c r="E8748">
        <v>217136000000.00003</v>
      </c>
      <c r="F8748">
        <v>146939000000</v>
      </c>
      <c r="G8748">
        <v>59793000000</v>
      </c>
    </row>
    <row r="8749" spans="1:7" x14ac:dyDescent="0.25">
      <c r="A8749" t="s">
        <v>515</v>
      </c>
      <c r="B8749" t="s">
        <v>272</v>
      </c>
      <c r="C8749">
        <v>2007</v>
      </c>
      <c r="D8749" t="s">
        <v>11</v>
      </c>
      <c r="E8749">
        <v>248507000000</v>
      </c>
      <c r="F8749">
        <v>174358000000</v>
      </c>
      <c r="G8749">
        <v>76740000000</v>
      </c>
    </row>
    <row r="8750" spans="1:7" x14ac:dyDescent="0.25">
      <c r="A8750" t="s">
        <v>515</v>
      </c>
      <c r="B8750" t="s">
        <v>272</v>
      </c>
      <c r="C8750">
        <v>2008</v>
      </c>
      <c r="D8750" t="s">
        <v>29</v>
      </c>
      <c r="E8750">
        <v>256941000000</v>
      </c>
      <c r="F8750">
        <v>185012000000</v>
      </c>
      <c r="G8750">
        <v>79113000000</v>
      </c>
    </row>
    <row r="8751" spans="1:7" x14ac:dyDescent="0.25">
      <c r="A8751" t="s">
        <v>515</v>
      </c>
      <c r="B8751" t="s">
        <v>272</v>
      </c>
      <c r="C8751">
        <v>2009</v>
      </c>
      <c r="D8751" t="s">
        <v>4</v>
      </c>
      <c r="E8751">
        <v>260336000000</v>
      </c>
      <c r="F8751">
        <v>184331000000</v>
      </c>
      <c r="G8751">
        <v>60405000000</v>
      </c>
    </row>
    <row r="8752" spans="1:7" x14ac:dyDescent="0.25">
      <c r="A8752" t="s">
        <v>515</v>
      </c>
      <c r="B8752" t="s">
        <v>272</v>
      </c>
      <c r="C8752">
        <v>2010</v>
      </c>
      <c r="D8752" t="s">
        <v>16</v>
      </c>
      <c r="E8752">
        <v>326106000000</v>
      </c>
      <c r="F8752">
        <v>257568000000</v>
      </c>
      <c r="G8752">
        <v>73488000000</v>
      </c>
    </row>
    <row r="8753" spans="1:7" x14ac:dyDescent="0.25">
      <c r="A8753" t="s">
        <v>515</v>
      </c>
      <c r="B8753" t="s">
        <v>272</v>
      </c>
      <c r="C8753">
        <v>2011</v>
      </c>
      <c r="D8753" t="s">
        <v>35</v>
      </c>
      <c r="E8753">
        <v>396781999999.99994</v>
      </c>
      <c r="F8753">
        <v>323871000000</v>
      </c>
      <c r="G8753">
        <v>96164000000</v>
      </c>
    </row>
    <row r="8754" spans="1:7" x14ac:dyDescent="0.25">
      <c r="A8754" t="s">
        <v>515</v>
      </c>
      <c r="B8754" t="s">
        <v>272</v>
      </c>
      <c r="C8754">
        <v>2012</v>
      </c>
      <c r="D8754" t="s">
        <v>8</v>
      </c>
      <c r="E8754">
        <v>433434000000</v>
      </c>
      <c r="F8754">
        <v>358035000000</v>
      </c>
      <c r="G8754">
        <v>113672000000</v>
      </c>
    </row>
    <row r="8755" spans="1:7" x14ac:dyDescent="0.25">
      <c r="A8755" t="s">
        <v>515</v>
      </c>
      <c r="B8755" t="s">
        <v>272</v>
      </c>
      <c r="C8755">
        <v>2013</v>
      </c>
      <c r="D8755" t="s">
        <v>25</v>
      </c>
      <c r="E8755">
        <v>481979000000.00006</v>
      </c>
      <c r="F8755">
        <v>405125000000</v>
      </c>
      <c r="G8755">
        <v>125219000000</v>
      </c>
    </row>
    <row r="8756" spans="1:7" x14ac:dyDescent="0.25">
      <c r="A8756" t="s">
        <v>515</v>
      </c>
      <c r="B8756" t="s">
        <v>272</v>
      </c>
      <c r="C8756">
        <v>2014</v>
      </c>
      <c r="D8756" t="s">
        <v>15</v>
      </c>
      <c r="E8756">
        <v>476190000000</v>
      </c>
      <c r="F8756">
        <v>387027000000</v>
      </c>
      <c r="G8756">
        <v>139812000000</v>
      </c>
    </row>
    <row r="8757" spans="1:7" x14ac:dyDescent="0.25">
      <c r="A8757" t="s">
        <v>515</v>
      </c>
      <c r="B8757" t="s">
        <v>272</v>
      </c>
      <c r="C8757">
        <v>2015</v>
      </c>
      <c r="D8757" t="s">
        <v>33</v>
      </c>
      <c r="E8757">
        <v>373359000000</v>
      </c>
      <c r="F8757">
        <v>284080000000</v>
      </c>
      <c r="G8757">
        <v>140309000000</v>
      </c>
    </row>
    <row r="8758" spans="1:7" x14ac:dyDescent="0.25">
      <c r="A8758" t="s">
        <v>515</v>
      </c>
      <c r="B8758" t="s">
        <v>272</v>
      </c>
      <c r="C8758">
        <v>2016</v>
      </c>
      <c r="D8758" t="s">
        <v>7</v>
      </c>
      <c r="E8758">
        <v>370677000000</v>
      </c>
      <c r="F8758">
        <v>278729000000</v>
      </c>
      <c r="G8758">
        <v>125100999999.99998</v>
      </c>
    </row>
    <row r="8759" spans="1:7" x14ac:dyDescent="0.25">
      <c r="A8759" t="s">
        <v>515</v>
      </c>
      <c r="B8759" t="s">
        <v>272</v>
      </c>
      <c r="C8759">
        <v>2017</v>
      </c>
      <c r="D8759" t="s">
        <v>24</v>
      </c>
      <c r="E8759">
        <v>407328000000</v>
      </c>
      <c r="F8759">
        <v>325628000000</v>
      </c>
      <c r="G8759">
        <v>135772000000</v>
      </c>
    </row>
    <row r="8760" spans="1:7" x14ac:dyDescent="0.25">
      <c r="A8760" t="s">
        <v>515</v>
      </c>
      <c r="B8760" t="s">
        <v>272</v>
      </c>
      <c r="C8760">
        <v>2018</v>
      </c>
      <c r="D8760" t="s">
        <v>14</v>
      </c>
      <c r="E8760">
        <v>429497000000</v>
      </c>
      <c r="F8760">
        <v>357489000000</v>
      </c>
      <c r="G8760">
        <v>147678000000</v>
      </c>
    </row>
    <row r="8761" spans="1:7" x14ac:dyDescent="0.25">
      <c r="A8761" t="s">
        <v>515</v>
      </c>
      <c r="B8761" t="s">
        <v>272</v>
      </c>
      <c r="C8761">
        <v>2019</v>
      </c>
      <c r="D8761" t="s">
        <v>71</v>
      </c>
    </row>
    <row r="8762" spans="1:7" x14ac:dyDescent="0.25">
      <c r="A8762" t="s">
        <v>273</v>
      </c>
      <c r="B8762" t="s">
        <v>274</v>
      </c>
      <c r="C8762">
        <v>1960</v>
      </c>
      <c r="D8762" t="s">
        <v>36</v>
      </c>
      <c r="E8762">
        <v>6888730396259.8789</v>
      </c>
      <c r="F8762">
        <v>1187862115232.73</v>
      </c>
      <c r="G8762">
        <v>5524404200</v>
      </c>
    </row>
    <row r="8763" spans="1:7" x14ac:dyDescent="0.25">
      <c r="A8763" t="s">
        <v>273</v>
      </c>
      <c r="B8763" t="s">
        <v>274</v>
      </c>
      <c r="C8763">
        <v>1961</v>
      </c>
      <c r="D8763" t="s">
        <v>37</v>
      </c>
      <c r="E8763">
        <v>7029855183295.5195</v>
      </c>
      <c r="F8763">
        <v>2070662220107.0002</v>
      </c>
      <c r="G8763">
        <v>6732171800.000001</v>
      </c>
    </row>
    <row r="8764" spans="1:7" x14ac:dyDescent="0.25">
      <c r="A8764" t="s">
        <v>273</v>
      </c>
      <c r="B8764" t="s">
        <v>274</v>
      </c>
      <c r="C8764">
        <v>1962</v>
      </c>
      <c r="D8764" t="s">
        <v>38</v>
      </c>
      <c r="E8764">
        <v>7189508094429.2705</v>
      </c>
      <c r="F8764">
        <v>2038305998720.0701</v>
      </c>
      <c r="G8764">
        <v>6709811200</v>
      </c>
    </row>
    <row r="8765" spans="1:7" x14ac:dyDescent="0.25">
      <c r="A8765" t="s">
        <v>273</v>
      </c>
      <c r="B8765" t="s">
        <v>274</v>
      </c>
      <c r="C8765">
        <v>1963</v>
      </c>
      <c r="D8765" t="s">
        <v>39</v>
      </c>
      <c r="E8765">
        <v>7122688689458.1201</v>
      </c>
      <c r="F8765">
        <v>1876539231914.8499</v>
      </c>
      <c r="G8765">
        <v>7470247900.000001</v>
      </c>
    </row>
    <row r="8766" spans="1:7" x14ac:dyDescent="0.25">
      <c r="A8766" t="s">
        <v>273</v>
      </c>
      <c r="B8766" t="s">
        <v>274</v>
      </c>
      <c r="C8766">
        <v>1964</v>
      </c>
      <c r="D8766" t="s">
        <v>40</v>
      </c>
      <c r="E8766">
        <v>7404926571243.5703</v>
      </c>
      <c r="F8766">
        <v>2033689909967.49</v>
      </c>
      <c r="G8766">
        <v>7895217700</v>
      </c>
    </row>
    <row r="8767" spans="1:7" x14ac:dyDescent="0.25">
      <c r="A8767" t="s">
        <v>273</v>
      </c>
      <c r="B8767" t="s">
        <v>274</v>
      </c>
      <c r="C8767">
        <v>1965</v>
      </c>
      <c r="D8767" t="s">
        <v>41</v>
      </c>
      <c r="E8767">
        <v>7371437504726.71</v>
      </c>
      <c r="F8767">
        <v>2264785281221.2397</v>
      </c>
      <c r="G8767">
        <v>8230705299.999999</v>
      </c>
    </row>
    <row r="8768" spans="1:7" x14ac:dyDescent="0.25">
      <c r="A8768" t="s">
        <v>273</v>
      </c>
      <c r="B8768" t="s">
        <v>274</v>
      </c>
      <c r="C8768">
        <v>1966</v>
      </c>
      <c r="D8768" t="s">
        <v>42</v>
      </c>
      <c r="E8768">
        <v>7523624695151.5498</v>
      </c>
      <c r="F8768">
        <v>2338744467688.1499</v>
      </c>
      <c r="G8768">
        <v>10310752600</v>
      </c>
    </row>
    <row r="8769" spans="1:7" x14ac:dyDescent="0.25">
      <c r="A8769" t="s">
        <v>273</v>
      </c>
      <c r="B8769" t="s">
        <v>274</v>
      </c>
      <c r="C8769">
        <v>1967</v>
      </c>
      <c r="D8769" t="s">
        <v>43</v>
      </c>
      <c r="E8769">
        <v>7939573222681.0205</v>
      </c>
      <c r="F8769">
        <v>2426559230852.5298</v>
      </c>
      <c r="G8769">
        <v>10154189100</v>
      </c>
    </row>
    <row r="8770" spans="1:7" x14ac:dyDescent="0.25">
      <c r="A8770" t="s">
        <v>273</v>
      </c>
      <c r="B8770" t="s">
        <v>274</v>
      </c>
      <c r="C8770">
        <v>1968</v>
      </c>
      <c r="D8770" t="s">
        <v>44</v>
      </c>
      <c r="E8770">
        <v>8481749695225.71</v>
      </c>
      <c r="F8770">
        <v>2694634182578.3599</v>
      </c>
      <c r="G8770">
        <v>11607981900.000002</v>
      </c>
    </row>
    <row r="8771" spans="1:7" x14ac:dyDescent="0.25">
      <c r="A8771" t="s">
        <v>273</v>
      </c>
      <c r="B8771" t="s">
        <v>274</v>
      </c>
      <c r="C8771">
        <v>1969</v>
      </c>
      <c r="D8771" t="s">
        <v>45</v>
      </c>
      <c r="E8771">
        <v>8797374445101.8398</v>
      </c>
      <c r="F8771">
        <v>2791695674851.3901</v>
      </c>
      <c r="G8771">
        <v>12681546100</v>
      </c>
    </row>
    <row r="8772" spans="1:7" x14ac:dyDescent="0.25">
      <c r="A8772" t="s">
        <v>273</v>
      </c>
      <c r="B8772" t="s">
        <v>274</v>
      </c>
      <c r="C8772">
        <v>1970</v>
      </c>
      <c r="D8772" t="s">
        <v>46</v>
      </c>
      <c r="E8772">
        <v>9261563999450.6406</v>
      </c>
      <c r="F8772">
        <v>2625305585422.0498</v>
      </c>
      <c r="G8772">
        <v>13330160700</v>
      </c>
    </row>
    <row r="8773" spans="1:7" x14ac:dyDescent="0.25">
      <c r="A8773" t="s">
        <v>273</v>
      </c>
      <c r="B8773" t="s">
        <v>274</v>
      </c>
      <c r="C8773">
        <v>1971</v>
      </c>
      <c r="D8773" t="s">
        <v>47</v>
      </c>
      <c r="E8773">
        <v>9625484656624.1309</v>
      </c>
      <c r="F8773">
        <v>2103018488893.2798</v>
      </c>
      <c r="G8773">
        <v>13978755300</v>
      </c>
    </row>
    <row r="8774" spans="1:7" x14ac:dyDescent="0.25">
      <c r="A8774" t="s">
        <v>273</v>
      </c>
      <c r="B8774" t="s">
        <v>274</v>
      </c>
      <c r="C8774">
        <v>1972</v>
      </c>
      <c r="D8774" t="s">
        <v>48</v>
      </c>
      <c r="E8774">
        <v>9502988666435.4707</v>
      </c>
      <c r="F8774">
        <v>2075285590130.4702</v>
      </c>
      <c r="G8774">
        <v>12390779500.000002</v>
      </c>
    </row>
    <row r="8775" spans="1:7" x14ac:dyDescent="0.25">
      <c r="A8775" t="s">
        <v>273</v>
      </c>
      <c r="B8775" t="s">
        <v>274</v>
      </c>
      <c r="C8775">
        <v>1973</v>
      </c>
      <c r="D8775" t="s">
        <v>49</v>
      </c>
      <c r="E8775">
        <v>9254154967531.5215</v>
      </c>
      <c r="F8775">
        <v>2167723719672.23</v>
      </c>
      <c r="G8775">
        <v>13911673800</v>
      </c>
    </row>
    <row r="8776" spans="1:7" x14ac:dyDescent="0.25">
      <c r="A8776" t="s">
        <v>273</v>
      </c>
      <c r="B8776" t="s">
        <v>274</v>
      </c>
      <c r="C8776">
        <v>1974</v>
      </c>
      <c r="D8776" t="s">
        <v>50</v>
      </c>
      <c r="E8776">
        <v>9439874695299.8691</v>
      </c>
      <c r="F8776">
        <v>2297141477085.4302</v>
      </c>
      <c r="G8776">
        <v>18653280800</v>
      </c>
    </row>
    <row r="8777" spans="1:7" x14ac:dyDescent="0.25">
      <c r="A8777" t="s">
        <v>273</v>
      </c>
      <c r="B8777" t="s">
        <v>274</v>
      </c>
      <c r="C8777">
        <v>1975</v>
      </c>
      <c r="D8777" t="s">
        <v>51</v>
      </c>
      <c r="E8777">
        <v>9558693608395.9688</v>
      </c>
      <c r="F8777">
        <v>2699257548955.7397</v>
      </c>
      <c r="G8777">
        <v>20442461200.000004</v>
      </c>
    </row>
    <row r="8778" spans="1:7" x14ac:dyDescent="0.25">
      <c r="A8778" t="s">
        <v>273</v>
      </c>
      <c r="B8778" t="s">
        <v>274</v>
      </c>
      <c r="C8778">
        <v>1976</v>
      </c>
      <c r="D8778" t="s">
        <v>52</v>
      </c>
      <c r="E8778">
        <v>9265350837499.25</v>
      </c>
      <c r="F8778">
        <v>2070662223753.1001</v>
      </c>
      <c r="G8778">
        <v>18273032200</v>
      </c>
    </row>
    <row r="8779" spans="1:7" x14ac:dyDescent="0.25">
      <c r="A8779" t="s">
        <v>273</v>
      </c>
      <c r="B8779" t="s">
        <v>274</v>
      </c>
      <c r="C8779">
        <v>1977</v>
      </c>
      <c r="D8779" t="s">
        <v>53</v>
      </c>
      <c r="E8779">
        <v>9484383764548.6113</v>
      </c>
      <c r="F8779">
        <v>2181593815158.24</v>
      </c>
      <c r="G8779">
        <v>23238324200</v>
      </c>
    </row>
    <row r="8780" spans="1:7" x14ac:dyDescent="0.25">
      <c r="A8780" t="s">
        <v>273</v>
      </c>
      <c r="B8780" t="s">
        <v>274</v>
      </c>
      <c r="C8780">
        <v>1978</v>
      </c>
      <c r="D8780" t="s">
        <v>54</v>
      </c>
      <c r="E8780">
        <v>9231927871774.1504</v>
      </c>
      <c r="F8780">
        <v>2412696431221.8398</v>
      </c>
      <c r="G8780">
        <v>28986453900</v>
      </c>
    </row>
    <row r="8781" spans="1:7" x14ac:dyDescent="0.25">
      <c r="A8781" t="s">
        <v>273</v>
      </c>
      <c r="B8781" t="s">
        <v>274</v>
      </c>
      <c r="C8781">
        <v>1979</v>
      </c>
      <c r="D8781" t="s">
        <v>55</v>
      </c>
      <c r="E8781">
        <v>10141702078584.9</v>
      </c>
      <c r="F8781">
        <v>2616058856313.4102</v>
      </c>
      <c r="G8781">
        <v>44776810100</v>
      </c>
    </row>
    <row r="8782" spans="1:7" x14ac:dyDescent="0.25">
      <c r="A8782" t="s">
        <v>273</v>
      </c>
      <c r="B8782" t="s">
        <v>274</v>
      </c>
      <c r="C8782">
        <v>1980</v>
      </c>
      <c r="D8782" t="s">
        <v>56</v>
      </c>
      <c r="E8782">
        <v>10223420954351.398</v>
      </c>
      <c r="F8782">
        <v>2574463154273.8003</v>
      </c>
      <c r="G8782">
        <v>50793345800</v>
      </c>
    </row>
    <row r="8783" spans="1:7" x14ac:dyDescent="0.25">
      <c r="A8783" t="s">
        <v>273</v>
      </c>
      <c r="B8783" t="s">
        <v>274</v>
      </c>
      <c r="C8783">
        <v>1981</v>
      </c>
      <c r="D8783" t="s">
        <v>57</v>
      </c>
      <c r="E8783">
        <v>9231872991296.1211</v>
      </c>
      <c r="F8783">
        <v>1899648767946.3899</v>
      </c>
      <c r="G8783">
        <v>44575405600</v>
      </c>
    </row>
    <row r="8784" spans="1:7" x14ac:dyDescent="0.25">
      <c r="A8784" t="s">
        <v>273</v>
      </c>
      <c r="B8784" t="s">
        <v>274</v>
      </c>
      <c r="C8784">
        <v>1982</v>
      </c>
      <c r="D8784" t="s">
        <v>58</v>
      </c>
      <c r="E8784">
        <v>9064758165414.6289</v>
      </c>
      <c r="F8784">
        <v>1760991573633.76</v>
      </c>
      <c r="G8784">
        <v>50972149899.999992</v>
      </c>
    </row>
    <row r="8785" spans="1:7" x14ac:dyDescent="0.25">
      <c r="A8785" t="s">
        <v>273</v>
      </c>
      <c r="B8785" t="s">
        <v>274</v>
      </c>
      <c r="C8785">
        <v>1983</v>
      </c>
      <c r="D8785" t="s">
        <v>59</v>
      </c>
      <c r="E8785">
        <v>9146531921659.1309</v>
      </c>
      <c r="F8785">
        <v>1543751760846.96</v>
      </c>
      <c r="G8785">
        <v>53007595800.000008</v>
      </c>
    </row>
    <row r="8786" spans="1:7" x14ac:dyDescent="0.25">
      <c r="A8786" t="s">
        <v>273</v>
      </c>
      <c r="B8786" t="s">
        <v>274</v>
      </c>
      <c r="C8786">
        <v>1984</v>
      </c>
      <c r="D8786" t="s">
        <v>60</v>
      </c>
      <c r="E8786">
        <v>9302450915989.2285</v>
      </c>
      <c r="F8786">
        <v>1641845757022.3</v>
      </c>
      <c r="G8786">
        <v>60712068399.999992</v>
      </c>
    </row>
    <row r="8787" spans="1:7" x14ac:dyDescent="0.25">
      <c r="A8787" t="s">
        <v>273</v>
      </c>
      <c r="B8787" t="s">
        <v>274</v>
      </c>
      <c r="C8787">
        <v>1985</v>
      </c>
      <c r="D8787" t="s">
        <v>61</v>
      </c>
      <c r="E8787">
        <v>9409975821846.7793</v>
      </c>
      <c r="F8787">
        <v>1655389416762.9399</v>
      </c>
      <c r="G8787">
        <v>77654767000</v>
      </c>
    </row>
    <row r="8788" spans="1:7" x14ac:dyDescent="0.25">
      <c r="A8788" t="s">
        <v>273</v>
      </c>
      <c r="B8788" t="s">
        <v>274</v>
      </c>
      <c r="C8788">
        <v>1986</v>
      </c>
      <c r="D8788" t="s">
        <v>62</v>
      </c>
      <c r="E8788">
        <v>9594327200936.3594</v>
      </c>
      <c r="F8788">
        <v>1600113012494.97</v>
      </c>
      <c r="G8788">
        <v>68521857799.999992</v>
      </c>
    </row>
    <row r="8789" spans="1:7" x14ac:dyDescent="0.25">
      <c r="A8789" t="s">
        <v>273</v>
      </c>
      <c r="B8789" t="s">
        <v>274</v>
      </c>
      <c r="C8789">
        <v>1987</v>
      </c>
      <c r="D8789" t="s">
        <v>63</v>
      </c>
      <c r="E8789">
        <v>9707356580323.7012</v>
      </c>
      <c r="F8789">
        <v>1662672889908.1899</v>
      </c>
      <c r="G8789">
        <v>123477261100</v>
      </c>
    </row>
    <row r="8790" spans="1:7" x14ac:dyDescent="0.25">
      <c r="A8790" t="s">
        <v>273</v>
      </c>
      <c r="B8790" t="s">
        <v>274</v>
      </c>
      <c r="C8790">
        <v>1988</v>
      </c>
      <c r="D8790" t="s">
        <v>64</v>
      </c>
      <c r="E8790">
        <v>10037738405362.801</v>
      </c>
      <c r="F8790">
        <v>1574836902768.8999</v>
      </c>
      <c r="G8790">
        <v>158775723800</v>
      </c>
    </row>
    <row r="8791" spans="1:7" x14ac:dyDescent="0.25">
      <c r="A8791" t="s">
        <v>273</v>
      </c>
      <c r="B8791" t="s">
        <v>274</v>
      </c>
      <c r="C8791">
        <v>1989</v>
      </c>
      <c r="D8791" t="s">
        <v>65</v>
      </c>
      <c r="E8791">
        <v>10447166992157.498</v>
      </c>
      <c r="F8791">
        <v>2192284955898.73</v>
      </c>
      <c r="G8791">
        <v>178411826299.99997</v>
      </c>
    </row>
    <row r="8792" spans="1:7" x14ac:dyDescent="0.25">
      <c r="A8792" t="s">
        <v>273</v>
      </c>
      <c r="B8792" t="s">
        <v>274</v>
      </c>
      <c r="C8792">
        <v>1990</v>
      </c>
      <c r="D8792" t="s">
        <v>66</v>
      </c>
      <c r="E8792">
        <v>10774166393390.6</v>
      </c>
      <c r="F8792">
        <v>1994322703416.9302</v>
      </c>
      <c r="G8792">
        <v>258084599700</v>
      </c>
    </row>
    <row r="8793" spans="1:7" x14ac:dyDescent="0.25">
      <c r="A8793" t="s">
        <v>273</v>
      </c>
      <c r="B8793" t="s">
        <v>274</v>
      </c>
      <c r="C8793">
        <v>1991</v>
      </c>
      <c r="D8793" t="s">
        <v>67</v>
      </c>
      <c r="E8793">
        <v>10094366659229.701</v>
      </c>
      <c r="F8793">
        <v>2037046645127.4897</v>
      </c>
      <c r="G8793">
        <v>259919780100</v>
      </c>
    </row>
    <row r="8794" spans="1:7" x14ac:dyDescent="0.25">
      <c r="A8794" t="s">
        <v>273</v>
      </c>
      <c r="B8794" t="s">
        <v>274</v>
      </c>
      <c r="C8794">
        <v>1992</v>
      </c>
      <c r="D8794" t="s">
        <v>68</v>
      </c>
      <c r="E8794">
        <v>10214101220173.4</v>
      </c>
      <c r="F8794">
        <v>2047043130018.4602</v>
      </c>
      <c r="G8794">
        <v>278123076799.99994</v>
      </c>
    </row>
    <row r="8795" spans="1:7" x14ac:dyDescent="0.25">
      <c r="A8795" t="s">
        <v>273</v>
      </c>
      <c r="B8795" t="s">
        <v>274</v>
      </c>
      <c r="C8795">
        <v>1993</v>
      </c>
      <c r="D8795" t="s">
        <v>69</v>
      </c>
      <c r="E8795">
        <v>10428245962253</v>
      </c>
      <c r="F8795">
        <v>2157965930665.3901</v>
      </c>
      <c r="G8795">
        <v>317589835600</v>
      </c>
    </row>
    <row r="8796" spans="1:7" x14ac:dyDescent="0.25">
      <c r="A8796" t="s">
        <v>273</v>
      </c>
      <c r="B8796" t="s">
        <v>274</v>
      </c>
      <c r="C8796">
        <v>1994</v>
      </c>
      <c r="D8796" t="s">
        <v>70</v>
      </c>
      <c r="E8796">
        <v>10420778477136.799</v>
      </c>
      <c r="F8796">
        <v>2375342745832.7598</v>
      </c>
      <c r="G8796">
        <v>540568847500</v>
      </c>
    </row>
    <row r="8797" spans="1:7" x14ac:dyDescent="0.25">
      <c r="A8797" t="s">
        <v>273</v>
      </c>
      <c r="B8797" t="s">
        <v>274</v>
      </c>
      <c r="C8797">
        <v>1995</v>
      </c>
      <c r="D8797" t="s">
        <v>17</v>
      </c>
      <c r="E8797">
        <v>10599204419245.799</v>
      </c>
      <c r="F8797">
        <v>2454138212955.5</v>
      </c>
      <c r="G8797">
        <v>854875804000</v>
      </c>
    </row>
    <row r="8798" spans="1:7" x14ac:dyDescent="0.25">
      <c r="A8798" t="s">
        <v>273</v>
      </c>
      <c r="B8798" t="s">
        <v>274</v>
      </c>
      <c r="C8798">
        <v>1996</v>
      </c>
      <c r="D8798" t="s">
        <v>9</v>
      </c>
      <c r="E8798">
        <v>10826972318003.699</v>
      </c>
      <c r="F8798">
        <v>2562978785245.7598</v>
      </c>
      <c r="G8798">
        <v>843829521100</v>
      </c>
    </row>
    <row r="8799" spans="1:7" x14ac:dyDescent="0.25">
      <c r="A8799" t="s">
        <v>273</v>
      </c>
      <c r="B8799" t="s">
        <v>274</v>
      </c>
      <c r="C8799">
        <v>1997</v>
      </c>
      <c r="D8799" t="s">
        <v>27</v>
      </c>
      <c r="E8799">
        <v>11226865740047.898</v>
      </c>
      <c r="F8799">
        <v>2466683667699.8599</v>
      </c>
      <c r="G8799">
        <v>1081624400100</v>
      </c>
    </row>
    <row r="8800" spans="1:7" x14ac:dyDescent="0.25">
      <c r="A8800" t="s">
        <v>273</v>
      </c>
      <c r="B8800" t="s">
        <v>274</v>
      </c>
      <c r="C8800">
        <v>1998</v>
      </c>
      <c r="D8800" t="s">
        <v>1</v>
      </c>
      <c r="E8800">
        <v>11668343872932.699</v>
      </c>
      <c r="F8800">
        <v>2357073038116.8301</v>
      </c>
      <c r="G8800">
        <v>1191226872600</v>
      </c>
    </row>
    <row r="8801" spans="1:7" x14ac:dyDescent="0.25">
      <c r="A8801" t="s">
        <v>273</v>
      </c>
      <c r="B8801" t="s">
        <v>274</v>
      </c>
      <c r="C8801">
        <v>1999</v>
      </c>
      <c r="D8801" t="s">
        <v>34</v>
      </c>
      <c r="E8801">
        <v>12211985514295.5</v>
      </c>
      <c r="F8801">
        <v>2719508312917.73</v>
      </c>
      <c r="G8801">
        <v>1504833947100</v>
      </c>
    </row>
    <row r="8802" spans="1:7" x14ac:dyDescent="0.25">
      <c r="A8802" t="s">
        <v>273</v>
      </c>
      <c r="B8802" t="s">
        <v>274</v>
      </c>
      <c r="C8802">
        <v>2000</v>
      </c>
      <c r="D8802" t="s">
        <v>32</v>
      </c>
      <c r="E8802">
        <v>12793283974645.6</v>
      </c>
      <c r="F8802">
        <v>3086747523780.5098</v>
      </c>
      <c r="G8802">
        <v>1994666678099.9998</v>
      </c>
    </row>
    <row r="8803" spans="1:7" x14ac:dyDescent="0.25">
      <c r="A8803" t="s">
        <v>273</v>
      </c>
      <c r="B8803" t="s">
        <v>274</v>
      </c>
      <c r="C8803">
        <v>2001</v>
      </c>
      <c r="D8803" t="s">
        <v>6</v>
      </c>
      <c r="E8803">
        <v>13563161339628.502</v>
      </c>
      <c r="F8803">
        <v>3382870962853.3198</v>
      </c>
      <c r="G8803">
        <v>1927395475300</v>
      </c>
    </row>
    <row r="8804" spans="1:7" x14ac:dyDescent="0.25">
      <c r="A8804" t="s">
        <v>273</v>
      </c>
      <c r="B8804" t="s">
        <v>274</v>
      </c>
      <c r="C8804">
        <v>2002</v>
      </c>
      <c r="D8804" t="s">
        <v>22</v>
      </c>
      <c r="E8804">
        <v>11844195006862.301</v>
      </c>
      <c r="F8804">
        <v>1830344512184.4299</v>
      </c>
      <c r="G8804">
        <v>1356320158400</v>
      </c>
    </row>
    <row r="8805" spans="1:7" x14ac:dyDescent="0.25">
      <c r="A8805" t="s">
        <v>273</v>
      </c>
      <c r="B8805" t="s">
        <v>274</v>
      </c>
      <c r="C8805">
        <v>2003</v>
      </c>
      <c r="D8805" t="s">
        <v>12</v>
      </c>
      <c r="E8805">
        <v>13003136712108.5</v>
      </c>
      <c r="F8805">
        <v>2544731945897.9204</v>
      </c>
      <c r="G8805">
        <v>2174147661400</v>
      </c>
    </row>
    <row r="8806" spans="1:7" x14ac:dyDescent="0.25">
      <c r="A8806" t="s">
        <v>273</v>
      </c>
      <c r="B8806" t="s">
        <v>274</v>
      </c>
      <c r="C8806">
        <v>2004</v>
      </c>
      <c r="D8806" t="s">
        <v>30</v>
      </c>
      <c r="E8806">
        <v>13686712077724.4</v>
      </c>
      <c r="F8806">
        <v>2793469446404.5103</v>
      </c>
      <c r="G8806">
        <v>3872583125800.0005</v>
      </c>
    </row>
    <row r="8807" spans="1:7" x14ac:dyDescent="0.25">
      <c r="A8807" t="s">
        <v>273</v>
      </c>
      <c r="B8807" t="s">
        <v>274</v>
      </c>
      <c r="C8807">
        <v>2005</v>
      </c>
      <c r="D8807" t="s">
        <v>5</v>
      </c>
      <c r="E8807">
        <v>14316697743180.201</v>
      </c>
      <c r="F8807">
        <v>2854498834948.3398</v>
      </c>
      <c r="G8807">
        <v>4598023000000</v>
      </c>
    </row>
    <row r="8808" spans="1:7" x14ac:dyDescent="0.25">
      <c r="A8808" t="s">
        <v>273</v>
      </c>
      <c r="B8808" t="s">
        <v>274</v>
      </c>
      <c r="C8808">
        <v>2006</v>
      </c>
      <c r="D8808" t="s">
        <v>21</v>
      </c>
      <c r="E8808">
        <v>15035769206530.902</v>
      </c>
      <c r="F8808">
        <v>3345532397860.0503</v>
      </c>
      <c r="G8808">
        <v>5408333000000</v>
      </c>
    </row>
    <row r="8809" spans="1:7" x14ac:dyDescent="0.25">
      <c r="A8809" t="s">
        <v>273</v>
      </c>
      <c r="B8809" t="s">
        <v>274</v>
      </c>
      <c r="C8809">
        <v>2007</v>
      </c>
      <c r="D8809" t="s">
        <v>11</v>
      </c>
      <c r="E8809">
        <v>15974088179600</v>
      </c>
      <c r="F8809">
        <v>4440190639600</v>
      </c>
      <c r="G8809">
        <v>6214963124800</v>
      </c>
    </row>
    <row r="8810" spans="1:7" x14ac:dyDescent="0.25">
      <c r="A8810" t="s">
        <v>273</v>
      </c>
      <c r="B8810" t="s">
        <v>274</v>
      </c>
      <c r="C8810">
        <v>2008</v>
      </c>
      <c r="D8810" t="s">
        <v>29</v>
      </c>
      <c r="E8810">
        <v>17046370021100</v>
      </c>
      <c r="F8810">
        <v>5000347144100</v>
      </c>
      <c r="G8810">
        <v>8547480385299.999</v>
      </c>
    </row>
    <row r="8811" spans="1:7" x14ac:dyDescent="0.25">
      <c r="A8811" t="s">
        <v>273</v>
      </c>
      <c r="B8811" t="s">
        <v>274</v>
      </c>
      <c r="C8811">
        <v>2009</v>
      </c>
      <c r="D8811" t="s">
        <v>4</v>
      </c>
      <c r="E8811">
        <v>16368144628900.002</v>
      </c>
      <c r="F8811">
        <v>3770587954600</v>
      </c>
      <c r="G8811">
        <v>7908037807000</v>
      </c>
    </row>
    <row r="8812" spans="1:7" x14ac:dyDescent="0.25">
      <c r="A8812" t="s">
        <v>273</v>
      </c>
      <c r="B8812" t="s">
        <v>274</v>
      </c>
      <c r="C8812">
        <v>2010</v>
      </c>
      <c r="D8812" t="s">
        <v>16</v>
      </c>
      <c r="E8812">
        <v>16469502686100</v>
      </c>
      <c r="F8812">
        <v>3984945559800</v>
      </c>
      <c r="G8812">
        <v>7510919557900.001</v>
      </c>
    </row>
    <row r="8813" spans="1:7" x14ac:dyDescent="0.25">
      <c r="A8813" t="s">
        <v>273</v>
      </c>
      <c r="B8813" t="s">
        <v>274</v>
      </c>
      <c r="C8813">
        <v>2011</v>
      </c>
      <c r="D8813" t="s">
        <v>35</v>
      </c>
      <c r="E8813">
        <v>16729461771700</v>
      </c>
      <c r="F8813">
        <v>4241801842800</v>
      </c>
      <c r="G8813">
        <v>7898552203800.001</v>
      </c>
    </row>
    <row r="8814" spans="1:7" x14ac:dyDescent="0.25">
      <c r="A8814" t="s">
        <v>273</v>
      </c>
      <c r="B8814" t="s">
        <v>274</v>
      </c>
      <c r="C8814">
        <v>2012</v>
      </c>
      <c r="D8814" t="s">
        <v>8</v>
      </c>
      <c r="E8814">
        <v>17233210644500</v>
      </c>
      <c r="F8814">
        <v>4031344638500</v>
      </c>
      <c r="G8814">
        <v>7846013569600.001</v>
      </c>
    </row>
    <row r="8815" spans="1:7" x14ac:dyDescent="0.25">
      <c r="A8815" t="s">
        <v>273</v>
      </c>
      <c r="B8815" t="s">
        <v>274</v>
      </c>
      <c r="C8815">
        <v>2013</v>
      </c>
      <c r="D8815" t="s">
        <v>25</v>
      </c>
      <c r="E8815">
        <v>17629639326200</v>
      </c>
      <c r="F8815">
        <v>4457956923200</v>
      </c>
      <c r="G8815">
        <v>9074008591200</v>
      </c>
    </row>
    <row r="8816" spans="1:7" x14ac:dyDescent="0.25">
      <c r="A8816" t="s">
        <v>273</v>
      </c>
      <c r="B8816" t="s">
        <v>274</v>
      </c>
      <c r="C8816">
        <v>2014</v>
      </c>
      <c r="D8816" t="s">
        <v>15</v>
      </c>
      <c r="E8816">
        <v>18218328791400</v>
      </c>
      <c r="F8816">
        <v>6212405355400</v>
      </c>
      <c r="G8816">
        <v>10187302731400</v>
      </c>
    </row>
    <row r="8817" spans="1:7" x14ac:dyDescent="0.25">
      <c r="A8817" t="s">
        <v>273</v>
      </c>
      <c r="B8817" t="s">
        <v>274</v>
      </c>
      <c r="C8817">
        <v>2015</v>
      </c>
      <c r="D8817" t="s">
        <v>33</v>
      </c>
      <c r="E8817">
        <v>18788981153000</v>
      </c>
      <c r="F8817">
        <v>6172527417600</v>
      </c>
      <c r="G8817">
        <v>10904781658500.002</v>
      </c>
    </row>
    <row r="8818" spans="1:7" x14ac:dyDescent="0.25">
      <c r="A8818" t="s">
        <v>273</v>
      </c>
      <c r="B8818" t="s">
        <v>274</v>
      </c>
      <c r="C8818">
        <v>2016</v>
      </c>
      <c r="D8818" t="s">
        <v>7</v>
      </c>
      <c r="E8818">
        <v>19539252614400</v>
      </c>
      <c r="F8818">
        <v>6112029139600</v>
      </c>
      <c r="G8818">
        <v>11946971117900.002</v>
      </c>
    </row>
    <row r="8819" spans="1:7" x14ac:dyDescent="0.25">
      <c r="A8819" t="s">
        <v>273</v>
      </c>
      <c r="B8819" t="s">
        <v>274</v>
      </c>
      <c r="C8819">
        <v>2017</v>
      </c>
      <c r="D8819" t="s">
        <v>24</v>
      </c>
      <c r="E8819">
        <v>20307791521400.004</v>
      </c>
      <c r="F8819">
        <v>8886644106100</v>
      </c>
      <c r="G8819">
        <v>14140981787400</v>
      </c>
    </row>
    <row r="8820" spans="1:7" x14ac:dyDescent="0.25">
      <c r="A8820" t="s">
        <v>273</v>
      </c>
      <c r="B8820" t="s">
        <v>274</v>
      </c>
      <c r="C8820">
        <v>2018</v>
      </c>
      <c r="D8820" t="s">
        <v>14</v>
      </c>
      <c r="E8820">
        <v>21234800028200</v>
      </c>
      <c r="F8820">
        <v>9291829895000</v>
      </c>
      <c r="G8820">
        <v>15620877457300</v>
      </c>
    </row>
    <row r="8821" spans="1:7" x14ac:dyDescent="0.25">
      <c r="A8821" t="s">
        <v>273</v>
      </c>
      <c r="B8821" t="s">
        <v>274</v>
      </c>
      <c r="C8821">
        <v>2019</v>
      </c>
      <c r="D8821" t="s">
        <v>71</v>
      </c>
    </row>
    <row r="8822" spans="1:7" x14ac:dyDescent="0.25">
      <c r="A8822" t="s">
        <v>275</v>
      </c>
      <c r="B8822" t="s">
        <v>276</v>
      </c>
      <c r="C8822">
        <v>1960</v>
      </c>
      <c r="D8822" t="s">
        <v>36</v>
      </c>
      <c r="E8822">
        <v>131337198500</v>
      </c>
      <c r="G8822">
        <v>44700000</v>
      </c>
    </row>
    <row r="8823" spans="1:7" x14ac:dyDescent="0.25">
      <c r="A8823" t="s">
        <v>275</v>
      </c>
      <c r="B8823" t="s">
        <v>276</v>
      </c>
      <c r="C8823">
        <v>1961</v>
      </c>
      <c r="D8823" t="s">
        <v>37</v>
      </c>
      <c r="E8823">
        <v>141370832300</v>
      </c>
      <c r="G8823">
        <v>45100000</v>
      </c>
    </row>
    <row r="8824" spans="1:7" x14ac:dyDescent="0.25">
      <c r="A8824" t="s">
        <v>275</v>
      </c>
      <c r="B8824" t="s">
        <v>276</v>
      </c>
      <c r="C8824">
        <v>1962</v>
      </c>
      <c r="D8824" t="s">
        <v>38</v>
      </c>
      <c r="E8824">
        <v>142315705100</v>
      </c>
      <c r="G8824">
        <v>45800000</v>
      </c>
    </row>
    <row r="8825" spans="1:7" x14ac:dyDescent="0.25">
      <c r="A8825" t="s">
        <v>275</v>
      </c>
      <c r="B8825" t="s">
        <v>276</v>
      </c>
      <c r="C8825">
        <v>1963</v>
      </c>
      <c r="D8825" t="s">
        <v>39</v>
      </c>
      <c r="E8825">
        <v>140335981900</v>
      </c>
      <c r="G8825">
        <v>51100000</v>
      </c>
    </row>
    <row r="8826" spans="1:7" x14ac:dyDescent="0.25">
      <c r="A8826" t="s">
        <v>275</v>
      </c>
      <c r="B8826" t="s">
        <v>276</v>
      </c>
      <c r="C8826">
        <v>1964</v>
      </c>
      <c r="D8826" t="s">
        <v>40</v>
      </c>
      <c r="E8826">
        <v>144070467300</v>
      </c>
      <c r="G8826">
        <v>39300000</v>
      </c>
    </row>
    <row r="8827" spans="1:7" x14ac:dyDescent="0.25">
      <c r="A8827" t="s">
        <v>275</v>
      </c>
      <c r="B8827" t="s">
        <v>276</v>
      </c>
      <c r="C8827">
        <v>1965</v>
      </c>
      <c r="D8827" t="s">
        <v>41</v>
      </c>
      <c r="E8827">
        <v>163687813000</v>
      </c>
      <c r="G8827">
        <v>54500000</v>
      </c>
    </row>
    <row r="8828" spans="1:7" x14ac:dyDescent="0.25">
      <c r="A8828" t="s">
        <v>275</v>
      </c>
      <c r="B8828" t="s">
        <v>276</v>
      </c>
      <c r="C8828">
        <v>1966</v>
      </c>
      <c r="D8828" t="s">
        <v>42</v>
      </c>
      <c r="E8828">
        <v>185374870800</v>
      </c>
      <c r="G8828">
        <v>69400000</v>
      </c>
    </row>
    <row r="8829" spans="1:7" x14ac:dyDescent="0.25">
      <c r="A8829" t="s">
        <v>275</v>
      </c>
      <c r="B8829" t="s">
        <v>276</v>
      </c>
      <c r="C8829">
        <v>1967</v>
      </c>
      <c r="D8829" t="s">
        <v>43</v>
      </c>
      <c r="E8829">
        <v>198873034600</v>
      </c>
      <c r="G8829">
        <v>68200000</v>
      </c>
    </row>
    <row r="8830" spans="1:7" x14ac:dyDescent="0.25">
      <c r="A8830" t="s">
        <v>275</v>
      </c>
      <c r="B8830" t="s">
        <v>276</v>
      </c>
      <c r="C8830">
        <v>1968</v>
      </c>
      <c r="D8830" t="s">
        <v>44</v>
      </c>
      <c r="E8830">
        <v>195048548700</v>
      </c>
      <c r="G8830">
        <v>80000000</v>
      </c>
    </row>
    <row r="8831" spans="1:7" x14ac:dyDescent="0.25">
      <c r="A8831" t="s">
        <v>275</v>
      </c>
      <c r="B8831" t="s">
        <v>276</v>
      </c>
      <c r="C8831">
        <v>1969</v>
      </c>
      <c r="D8831" t="s">
        <v>45</v>
      </c>
      <c r="E8831">
        <v>206522006300</v>
      </c>
      <c r="G8831">
        <v>87700000</v>
      </c>
    </row>
    <row r="8832" spans="1:7" x14ac:dyDescent="0.25">
      <c r="A8832" t="s">
        <v>275</v>
      </c>
      <c r="B8832" t="s">
        <v>276</v>
      </c>
      <c r="C8832">
        <v>1970</v>
      </c>
      <c r="D8832" t="s">
        <v>46</v>
      </c>
      <c r="E8832">
        <v>207511862100</v>
      </c>
      <c r="G8832">
        <v>94800000</v>
      </c>
    </row>
    <row r="8833" spans="1:7" x14ac:dyDescent="0.25">
      <c r="A8833" t="s">
        <v>275</v>
      </c>
      <c r="B8833" t="s">
        <v>276</v>
      </c>
      <c r="C8833">
        <v>1971</v>
      </c>
      <c r="D8833" t="s">
        <v>47</v>
      </c>
      <c r="E8833">
        <v>241167305500</v>
      </c>
      <c r="G8833">
        <v>107700000</v>
      </c>
    </row>
    <row r="8834" spans="1:7" x14ac:dyDescent="0.25">
      <c r="A8834" t="s">
        <v>275</v>
      </c>
      <c r="B8834" t="s">
        <v>276</v>
      </c>
      <c r="C8834">
        <v>1972</v>
      </c>
      <c r="D8834" t="s">
        <v>48</v>
      </c>
      <c r="E8834">
        <v>256195282000</v>
      </c>
      <c r="G8834">
        <v>123500000</v>
      </c>
    </row>
    <row r="8835" spans="1:7" x14ac:dyDescent="0.25">
      <c r="A8835" t="s">
        <v>275</v>
      </c>
      <c r="B8835" t="s">
        <v>276</v>
      </c>
      <c r="C8835">
        <v>1973</v>
      </c>
      <c r="D8835" t="s">
        <v>49</v>
      </c>
      <c r="E8835">
        <v>262089468400</v>
      </c>
      <c r="G8835">
        <v>136800000</v>
      </c>
    </row>
    <row r="8836" spans="1:7" x14ac:dyDescent="0.25">
      <c r="A8836" t="s">
        <v>275</v>
      </c>
      <c r="B8836" t="s">
        <v>276</v>
      </c>
      <c r="C8836">
        <v>1974</v>
      </c>
      <c r="D8836" t="s">
        <v>50</v>
      </c>
      <c r="E8836">
        <v>280896913300</v>
      </c>
      <c r="G8836">
        <v>179800000</v>
      </c>
    </row>
    <row r="8837" spans="1:7" x14ac:dyDescent="0.25">
      <c r="A8837" t="s">
        <v>275</v>
      </c>
      <c r="B8837" t="s">
        <v>276</v>
      </c>
      <c r="C8837">
        <v>1975</v>
      </c>
      <c r="D8837" t="s">
        <v>51</v>
      </c>
      <c r="E8837">
        <v>297994613500</v>
      </c>
      <c r="G8837">
        <v>243100000</v>
      </c>
    </row>
    <row r="8838" spans="1:7" x14ac:dyDescent="0.25">
      <c r="A8838" t="s">
        <v>275</v>
      </c>
      <c r="B8838" t="s">
        <v>276</v>
      </c>
      <c r="C8838">
        <v>1976</v>
      </c>
      <c r="D8838" t="s">
        <v>52</v>
      </c>
      <c r="E8838">
        <v>312887583400</v>
      </c>
      <c r="G8838">
        <v>237900000</v>
      </c>
    </row>
    <row r="8839" spans="1:7" x14ac:dyDescent="0.25">
      <c r="A8839" t="s">
        <v>275</v>
      </c>
      <c r="B8839" t="s">
        <v>276</v>
      </c>
      <c r="C8839">
        <v>1977</v>
      </c>
      <c r="D8839" t="s">
        <v>53</v>
      </c>
      <c r="E8839">
        <v>328275492900</v>
      </c>
      <c r="G8839">
        <v>252100000</v>
      </c>
    </row>
    <row r="8840" spans="1:7" x14ac:dyDescent="0.25">
      <c r="A8840" t="s">
        <v>275</v>
      </c>
      <c r="B8840" t="s">
        <v>276</v>
      </c>
      <c r="C8840">
        <v>1978</v>
      </c>
      <c r="D8840" t="s">
        <v>54</v>
      </c>
      <c r="E8840">
        <v>360266163000</v>
      </c>
      <c r="G8840">
        <v>329200000</v>
      </c>
    </row>
    <row r="8841" spans="1:7" x14ac:dyDescent="0.25">
      <c r="A8841" t="s">
        <v>275</v>
      </c>
      <c r="B8841" t="s">
        <v>276</v>
      </c>
      <c r="C8841">
        <v>1979</v>
      </c>
      <c r="D8841" t="s">
        <v>55</v>
      </c>
      <c r="E8841">
        <v>376104017400</v>
      </c>
      <c r="G8841">
        <v>353000000</v>
      </c>
    </row>
    <row r="8842" spans="1:7" x14ac:dyDescent="0.25">
      <c r="A8842" t="s">
        <v>275</v>
      </c>
      <c r="B8842" t="s">
        <v>276</v>
      </c>
      <c r="C8842">
        <v>1980</v>
      </c>
      <c r="D8842" t="s">
        <v>56</v>
      </c>
      <c r="E8842">
        <v>377633807000</v>
      </c>
      <c r="G8842">
        <v>390000000</v>
      </c>
    </row>
    <row r="8843" spans="1:7" x14ac:dyDescent="0.25">
      <c r="A8843" t="s">
        <v>275</v>
      </c>
      <c r="B8843" t="s">
        <v>276</v>
      </c>
      <c r="C8843">
        <v>1981</v>
      </c>
      <c r="D8843" t="s">
        <v>57</v>
      </c>
      <c r="E8843">
        <v>357656528400</v>
      </c>
      <c r="G8843">
        <v>349000000</v>
      </c>
    </row>
    <row r="8844" spans="1:7" x14ac:dyDescent="0.25">
      <c r="A8844" t="s">
        <v>275</v>
      </c>
      <c r="B8844" t="s">
        <v>276</v>
      </c>
      <c r="C8844">
        <v>1982</v>
      </c>
      <c r="D8844" t="s">
        <v>58</v>
      </c>
      <c r="E8844">
        <v>366610294400</v>
      </c>
      <c r="G8844">
        <v>359300000</v>
      </c>
    </row>
    <row r="8845" spans="1:7" x14ac:dyDescent="0.25">
      <c r="A8845" t="s">
        <v>275</v>
      </c>
      <c r="B8845" t="s">
        <v>276</v>
      </c>
      <c r="C8845">
        <v>1983</v>
      </c>
      <c r="D8845" t="s">
        <v>59</v>
      </c>
      <c r="E8845">
        <v>380243464600</v>
      </c>
      <c r="G8845">
        <v>407000000</v>
      </c>
    </row>
    <row r="8846" spans="1:7" x14ac:dyDescent="0.25">
      <c r="A8846" t="s">
        <v>275</v>
      </c>
      <c r="B8846" t="s">
        <v>276</v>
      </c>
      <c r="C8846">
        <v>1984</v>
      </c>
      <c r="D8846" t="s">
        <v>60</v>
      </c>
      <c r="E8846">
        <v>400625670600</v>
      </c>
      <c r="G8846">
        <v>451200000</v>
      </c>
    </row>
    <row r="8847" spans="1:7" x14ac:dyDescent="0.25">
      <c r="A8847" t="s">
        <v>275</v>
      </c>
      <c r="B8847" t="s">
        <v>276</v>
      </c>
      <c r="C8847">
        <v>1985</v>
      </c>
      <c r="D8847" t="s">
        <v>61</v>
      </c>
      <c r="E8847">
        <v>418938199100</v>
      </c>
      <c r="G8847">
        <v>581500000</v>
      </c>
    </row>
    <row r="8848" spans="1:7" x14ac:dyDescent="0.25">
      <c r="A8848" t="s">
        <v>275</v>
      </c>
      <c r="B8848" t="s">
        <v>276</v>
      </c>
      <c r="C8848">
        <v>1986</v>
      </c>
      <c r="D8848" t="s">
        <v>62</v>
      </c>
      <c r="E8848">
        <v>418038309300</v>
      </c>
      <c r="G8848">
        <v>551800000</v>
      </c>
    </row>
    <row r="8849" spans="1:7" x14ac:dyDescent="0.25">
      <c r="A8849" t="s">
        <v>275</v>
      </c>
      <c r="B8849" t="s">
        <v>276</v>
      </c>
      <c r="C8849">
        <v>1987</v>
      </c>
      <c r="D8849" t="s">
        <v>63</v>
      </c>
      <c r="E8849">
        <v>424832431700</v>
      </c>
      <c r="G8849">
        <v>726700000</v>
      </c>
    </row>
    <row r="8850" spans="1:7" x14ac:dyDescent="0.25">
      <c r="A8850" t="s">
        <v>275</v>
      </c>
      <c r="B8850" t="s">
        <v>276</v>
      </c>
      <c r="C8850">
        <v>1988</v>
      </c>
      <c r="D8850" t="s">
        <v>64</v>
      </c>
      <c r="E8850">
        <v>438330595500</v>
      </c>
      <c r="G8850">
        <v>1150200100</v>
      </c>
    </row>
    <row r="8851" spans="1:7" x14ac:dyDescent="0.25">
      <c r="A8851" t="s">
        <v>275</v>
      </c>
      <c r="B8851" t="s">
        <v>276</v>
      </c>
      <c r="C8851">
        <v>1989</v>
      </c>
      <c r="D8851" t="s">
        <v>65</v>
      </c>
      <c r="E8851">
        <v>444224781900</v>
      </c>
      <c r="G8851">
        <v>1514700000</v>
      </c>
    </row>
    <row r="8852" spans="1:7" x14ac:dyDescent="0.25">
      <c r="A8852" t="s">
        <v>275</v>
      </c>
      <c r="B8852" t="s">
        <v>276</v>
      </c>
      <c r="C8852">
        <v>1990</v>
      </c>
      <c r="D8852" t="s">
        <v>66</v>
      </c>
      <c r="E8852">
        <v>469511364700</v>
      </c>
      <c r="G8852">
        <v>1715300000</v>
      </c>
    </row>
    <row r="8853" spans="1:7" x14ac:dyDescent="0.25">
      <c r="A8853" t="s">
        <v>275</v>
      </c>
      <c r="B8853" t="s">
        <v>276</v>
      </c>
      <c r="C8853">
        <v>1991</v>
      </c>
      <c r="D8853" t="s">
        <v>67</v>
      </c>
      <c r="E8853">
        <v>510500795300</v>
      </c>
      <c r="G8853">
        <v>1810371200</v>
      </c>
    </row>
    <row r="8854" spans="1:7" x14ac:dyDescent="0.25">
      <c r="A8854" t="s">
        <v>275</v>
      </c>
      <c r="B8854" t="s">
        <v>276</v>
      </c>
      <c r="C8854">
        <v>1992</v>
      </c>
      <c r="D8854" t="s">
        <v>68</v>
      </c>
      <c r="E8854">
        <v>473065883600</v>
      </c>
      <c r="G8854">
        <v>2752921100</v>
      </c>
    </row>
    <row r="8855" spans="1:7" x14ac:dyDescent="0.25">
      <c r="A8855" t="s">
        <v>275</v>
      </c>
      <c r="B8855" t="s">
        <v>276</v>
      </c>
      <c r="C8855">
        <v>1993</v>
      </c>
      <c r="D8855" t="s">
        <v>69</v>
      </c>
      <c r="E8855">
        <v>518914673400</v>
      </c>
      <c r="G8855">
        <v>2937548300</v>
      </c>
    </row>
    <row r="8856" spans="1:7" x14ac:dyDescent="0.25">
      <c r="A8856" t="s">
        <v>275</v>
      </c>
      <c r="B8856" t="s">
        <v>276</v>
      </c>
      <c r="C8856">
        <v>1994</v>
      </c>
      <c r="D8856" t="s">
        <v>70</v>
      </c>
      <c r="E8856">
        <v>465776867800</v>
      </c>
      <c r="G8856">
        <v>6375000100</v>
      </c>
    </row>
    <row r="8857" spans="1:7" x14ac:dyDescent="0.25">
      <c r="A8857" t="s">
        <v>275</v>
      </c>
      <c r="B8857" t="s">
        <v>276</v>
      </c>
      <c r="C8857">
        <v>1995</v>
      </c>
      <c r="D8857" t="s">
        <v>17</v>
      </c>
      <c r="E8857">
        <v>543695830400</v>
      </c>
      <c r="G8857">
        <v>10270881800</v>
      </c>
    </row>
    <row r="8858" spans="1:7" x14ac:dyDescent="0.25">
      <c r="A8858" t="s">
        <v>275</v>
      </c>
      <c r="B8858" t="s">
        <v>276</v>
      </c>
      <c r="C8858">
        <v>1996</v>
      </c>
      <c r="D8858" t="s">
        <v>9</v>
      </c>
      <c r="E8858">
        <v>583476322700</v>
      </c>
      <c r="G8858">
        <v>11131081700</v>
      </c>
    </row>
    <row r="8859" spans="1:7" x14ac:dyDescent="0.25">
      <c r="A8859" t="s">
        <v>275</v>
      </c>
      <c r="B8859" t="s">
        <v>276</v>
      </c>
      <c r="C8859">
        <v>1997</v>
      </c>
      <c r="D8859" t="s">
        <v>27</v>
      </c>
      <c r="E8859">
        <v>605604190200</v>
      </c>
      <c r="G8859">
        <v>14708650000</v>
      </c>
    </row>
    <row r="8860" spans="1:7" x14ac:dyDescent="0.25">
      <c r="A8860" t="s">
        <v>275</v>
      </c>
      <c r="B8860" t="s">
        <v>276</v>
      </c>
      <c r="C8860">
        <v>1998</v>
      </c>
      <c r="D8860" t="s">
        <v>1</v>
      </c>
      <c r="E8860">
        <v>629194009400</v>
      </c>
      <c r="G8860">
        <v>20727367700</v>
      </c>
    </row>
    <row r="8861" spans="1:7" x14ac:dyDescent="0.25">
      <c r="A8861" t="s">
        <v>275</v>
      </c>
      <c r="B8861" t="s">
        <v>276</v>
      </c>
      <c r="C8861">
        <v>1999</v>
      </c>
      <c r="D8861" t="s">
        <v>34</v>
      </c>
      <c r="E8861">
        <v>648335840900</v>
      </c>
      <c r="G8861">
        <v>33897668600</v>
      </c>
    </row>
    <row r="8862" spans="1:7" x14ac:dyDescent="0.25">
      <c r="A8862" t="s">
        <v>275</v>
      </c>
      <c r="B8862" t="s">
        <v>276</v>
      </c>
      <c r="C8862">
        <v>2000</v>
      </c>
      <c r="D8862" t="s">
        <v>32</v>
      </c>
      <c r="E8862">
        <v>658554118400</v>
      </c>
      <c r="G8862">
        <v>36683014100</v>
      </c>
    </row>
    <row r="8863" spans="1:7" x14ac:dyDescent="0.25">
      <c r="A8863" t="s">
        <v>275</v>
      </c>
      <c r="B8863" t="s">
        <v>276</v>
      </c>
      <c r="C8863">
        <v>2001</v>
      </c>
      <c r="D8863" t="s">
        <v>6</v>
      </c>
      <c r="E8863">
        <v>625791289100</v>
      </c>
      <c r="G8863">
        <v>48489087000</v>
      </c>
    </row>
    <row r="8864" spans="1:7" x14ac:dyDescent="0.25">
      <c r="A8864" t="s">
        <v>275</v>
      </c>
      <c r="B8864" t="s">
        <v>276</v>
      </c>
      <c r="C8864">
        <v>2002</v>
      </c>
      <c r="D8864" t="s">
        <v>22</v>
      </c>
      <c r="E8864">
        <v>636429741100</v>
      </c>
      <c r="F8864">
        <v>68019428000</v>
      </c>
      <c r="G8864">
        <v>69804800000</v>
      </c>
    </row>
    <row r="8865" spans="1:7" x14ac:dyDescent="0.25">
      <c r="A8865" t="s">
        <v>275</v>
      </c>
      <c r="B8865" t="s">
        <v>276</v>
      </c>
      <c r="C8865">
        <v>2003</v>
      </c>
      <c r="D8865" t="s">
        <v>12</v>
      </c>
      <c r="E8865">
        <v>672742127400</v>
      </c>
      <c r="F8865">
        <v>92021466600</v>
      </c>
      <c r="G8865">
        <v>95904300000</v>
      </c>
    </row>
    <row r="8866" spans="1:7" x14ac:dyDescent="0.25">
      <c r="A8866" t="s">
        <v>275</v>
      </c>
      <c r="B8866" t="s">
        <v>276</v>
      </c>
      <c r="C8866">
        <v>2004</v>
      </c>
      <c r="D8866" t="s">
        <v>30</v>
      </c>
      <c r="E8866">
        <v>709208098900</v>
      </c>
      <c r="F8866">
        <v>95815346800</v>
      </c>
      <c r="G8866">
        <v>123480000000</v>
      </c>
    </row>
    <row r="8867" spans="1:7" x14ac:dyDescent="0.25">
      <c r="A8867" t="s">
        <v>275</v>
      </c>
      <c r="B8867" t="s">
        <v>276</v>
      </c>
      <c r="C8867">
        <v>2005</v>
      </c>
      <c r="D8867" t="s">
        <v>5</v>
      </c>
      <c r="E8867">
        <v>732390167200</v>
      </c>
      <c r="F8867">
        <v>96984286000</v>
      </c>
      <c r="G8867">
        <v>170257600000</v>
      </c>
    </row>
    <row r="8868" spans="1:7" x14ac:dyDescent="0.25">
      <c r="A8868" t="s">
        <v>275</v>
      </c>
      <c r="B8868" t="s">
        <v>276</v>
      </c>
      <c r="C8868">
        <v>2006</v>
      </c>
      <c r="D8868" t="s">
        <v>21</v>
      </c>
      <c r="E8868">
        <v>766812505000</v>
      </c>
      <c r="F8868">
        <v>95890100000</v>
      </c>
      <c r="G8868">
        <v>199711100000</v>
      </c>
    </row>
    <row r="8869" spans="1:7" x14ac:dyDescent="0.25">
      <c r="A8869" t="s">
        <v>275</v>
      </c>
      <c r="B8869" t="s">
        <v>276</v>
      </c>
      <c r="C8869">
        <v>2007</v>
      </c>
      <c r="D8869" t="s">
        <v>11</v>
      </c>
      <c r="E8869">
        <v>840426505500</v>
      </c>
      <c r="F8869">
        <v>165830548000</v>
      </c>
      <c r="G8869">
        <v>205562650600</v>
      </c>
    </row>
    <row r="8870" spans="1:7" x14ac:dyDescent="0.25">
      <c r="A8870" t="s">
        <v>275</v>
      </c>
      <c r="B8870" t="s">
        <v>276</v>
      </c>
      <c r="C8870">
        <v>2008</v>
      </c>
      <c r="D8870" t="s">
        <v>29</v>
      </c>
      <c r="E8870">
        <v>904632878300</v>
      </c>
      <c r="F8870">
        <v>179129736000</v>
      </c>
      <c r="G8870">
        <v>293922510900</v>
      </c>
    </row>
    <row r="8871" spans="1:7" x14ac:dyDescent="0.25">
      <c r="A8871" t="s">
        <v>275</v>
      </c>
      <c r="B8871" t="s">
        <v>276</v>
      </c>
      <c r="C8871">
        <v>2009</v>
      </c>
      <c r="D8871" t="s">
        <v>4</v>
      </c>
      <c r="E8871">
        <v>979971702000</v>
      </c>
      <c r="F8871">
        <v>198981319300</v>
      </c>
      <c r="G8871">
        <v>276654019400</v>
      </c>
    </row>
    <row r="8872" spans="1:7" x14ac:dyDescent="0.25">
      <c r="A8872" t="s">
        <v>275</v>
      </c>
      <c r="B8872" t="s">
        <v>276</v>
      </c>
      <c r="C8872">
        <v>2010</v>
      </c>
      <c r="D8872" t="s">
        <v>16</v>
      </c>
      <c r="E8872">
        <v>1047335600000</v>
      </c>
      <c r="F8872">
        <v>238657000000</v>
      </c>
      <c r="G8872">
        <v>365106000000</v>
      </c>
    </row>
    <row r="8873" spans="1:7" x14ac:dyDescent="0.25">
      <c r="A8873" t="s">
        <v>275</v>
      </c>
      <c r="B8873" t="s">
        <v>276</v>
      </c>
      <c r="C8873">
        <v>2011</v>
      </c>
      <c r="D8873" t="s">
        <v>35</v>
      </c>
      <c r="E8873">
        <v>1098173847200</v>
      </c>
      <c r="F8873">
        <v>234325000000</v>
      </c>
      <c r="G8873">
        <v>350904000000</v>
      </c>
    </row>
    <row r="8874" spans="1:7" x14ac:dyDescent="0.25">
      <c r="A8874" t="s">
        <v>275</v>
      </c>
      <c r="B8874" t="s">
        <v>276</v>
      </c>
      <c r="C8874">
        <v>2012</v>
      </c>
      <c r="D8874" t="s">
        <v>8</v>
      </c>
      <c r="E8874">
        <v>1118883204200</v>
      </c>
      <c r="F8874">
        <v>368078000000</v>
      </c>
      <c r="G8874">
        <v>625895000000</v>
      </c>
    </row>
    <row r="8875" spans="1:7" x14ac:dyDescent="0.25">
      <c r="A8875" t="s">
        <v>275</v>
      </c>
      <c r="B8875" t="s">
        <v>276</v>
      </c>
      <c r="C8875">
        <v>2013</v>
      </c>
      <c r="D8875" t="s">
        <v>25</v>
      </c>
      <c r="E8875">
        <v>1177065130800</v>
      </c>
      <c r="F8875">
        <v>693787000000</v>
      </c>
      <c r="G8875">
        <v>856925000000</v>
      </c>
    </row>
    <row r="8876" spans="1:7" x14ac:dyDescent="0.25">
      <c r="A8876" t="s">
        <v>275</v>
      </c>
      <c r="B8876" t="s">
        <v>276</v>
      </c>
      <c r="C8876">
        <v>2014</v>
      </c>
      <c r="D8876" t="s">
        <v>15</v>
      </c>
      <c r="E8876">
        <v>1244157843300</v>
      </c>
      <c r="F8876">
        <v>861386000000</v>
      </c>
      <c r="G8876">
        <v>1018241000000</v>
      </c>
    </row>
    <row r="8877" spans="1:7" x14ac:dyDescent="0.25">
      <c r="A8877" t="s">
        <v>275</v>
      </c>
      <c r="B8877" t="s">
        <v>276</v>
      </c>
      <c r="C8877">
        <v>2015</v>
      </c>
      <c r="D8877" t="s">
        <v>33</v>
      </c>
      <c r="E8877">
        <v>1278994262900</v>
      </c>
      <c r="F8877">
        <v>1002653000000</v>
      </c>
      <c r="G8877">
        <v>1138465000000</v>
      </c>
    </row>
    <row r="8878" spans="1:7" x14ac:dyDescent="0.25">
      <c r="A8878" t="s">
        <v>275</v>
      </c>
      <c r="B8878" t="s">
        <v>276</v>
      </c>
      <c r="C8878">
        <v>2016</v>
      </c>
      <c r="D8878" t="s">
        <v>7</v>
      </c>
      <c r="E8878">
        <v>1310765000000</v>
      </c>
      <c r="F8878">
        <v>1404717000000</v>
      </c>
      <c r="G8878">
        <v>1753118000000</v>
      </c>
    </row>
    <row r="8879" spans="1:7" x14ac:dyDescent="0.25">
      <c r="A8879" t="s">
        <v>275</v>
      </c>
      <c r="B8879" t="s">
        <v>276</v>
      </c>
      <c r="C8879">
        <v>2017</v>
      </c>
      <c r="D8879" t="s">
        <v>24</v>
      </c>
      <c r="E8879">
        <v>1363196000000</v>
      </c>
      <c r="F8879">
        <v>1456079000000</v>
      </c>
      <c r="G8879">
        <v>1664812000000</v>
      </c>
    </row>
    <row r="8880" spans="1:7" x14ac:dyDescent="0.25">
      <c r="A8880" t="s">
        <v>275</v>
      </c>
      <c r="B8880" t="s">
        <v>276</v>
      </c>
      <c r="C8880">
        <v>2018</v>
      </c>
      <c r="D8880" t="s">
        <v>14</v>
      </c>
      <c r="E8880">
        <v>1410907860000</v>
      </c>
    </row>
    <row r="8881" spans="1:7" x14ac:dyDescent="0.25">
      <c r="A8881" t="s">
        <v>275</v>
      </c>
      <c r="B8881" t="s">
        <v>276</v>
      </c>
      <c r="C8881">
        <v>2019</v>
      </c>
      <c r="D8881" t="s">
        <v>71</v>
      </c>
    </row>
    <row r="8882" spans="1:7" x14ac:dyDescent="0.25">
      <c r="A8882" t="s">
        <v>277</v>
      </c>
      <c r="B8882" t="s">
        <v>278</v>
      </c>
      <c r="C8882">
        <v>1960</v>
      </c>
      <c r="D8882" t="s">
        <v>36</v>
      </c>
      <c r="E8882">
        <v>39348061579.388695</v>
      </c>
      <c r="F8882">
        <v>16122373746.0385</v>
      </c>
      <c r="G8882">
        <v>2303000000</v>
      </c>
    </row>
    <row r="8883" spans="1:7" x14ac:dyDescent="0.25">
      <c r="A8883" t="s">
        <v>277</v>
      </c>
      <c r="B8883" t="s">
        <v>278</v>
      </c>
      <c r="C8883">
        <v>1961</v>
      </c>
      <c r="D8883" t="s">
        <v>37</v>
      </c>
      <c r="E8883">
        <v>42337724936.962593</v>
      </c>
      <c r="F8883">
        <v>17014666743.335499</v>
      </c>
      <c r="G8883">
        <v>2421000000</v>
      </c>
    </row>
    <row r="8884" spans="1:7" x14ac:dyDescent="0.25">
      <c r="A8884" t="s">
        <v>277</v>
      </c>
      <c r="B8884" t="s">
        <v>278</v>
      </c>
      <c r="C8884">
        <v>1962</v>
      </c>
      <c r="D8884" t="s">
        <v>38</v>
      </c>
      <c r="E8884">
        <v>45056242791.071495</v>
      </c>
      <c r="F8884">
        <v>17832603906.1133</v>
      </c>
      <c r="G8884">
        <v>2643000000</v>
      </c>
    </row>
    <row r="8885" spans="1:7" x14ac:dyDescent="0.25">
      <c r="A8885" t="s">
        <v>277</v>
      </c>
      <c r="B8885" t="s">
        <v>278</v>
      </c>
      <c r="C8885">
        <v>1963</v>
      </c>
      <c r="D8885" t="s">
        <v>39</v>
      </c>
      <c r="E8885">
        <v>48362831926.121506</v>
      </c>
      <c r="F8885">
        <v>18876268782.997898</v>
      </c>
      <c r="G8885">
        <v>3380000000</v>
      </c>
    </row>
    <row r="8886" spans="1:7" x14ac:dyDescent="0.25">
      <c r="A8886" t="s">
        <v>277</v>
      </c>
      <c r="B8886" t="s">
        <v>278</v>
      </c>
      <c r="C8886">
        <v>1964</v>
      </c>
      <c r="D8886" t="s">
        <v>40</v>
      </c>
      <c r="E8886">
        <v>50954578150.974602</v>
      </c>
      <c r="F8886">
        <v>18220326230.923901</v>
      </c>
      <c r="G8886">
        <v>3467000000</v>
      </c>
    </row>
    <row r="8887" spans="1:7" x14ac:dyDescent="0.25">
      <c r="A8887" t="s">
        <v>277</v>
      </c>
      <c r="B8887" t="s">
        <v>278</v>
      </c>
      <c r="C8887">
        <v>1965</v>
      </c>
      <c r="D8887" t="s">
        <v>41</v>
      </c>
      <c r="E8887">
        <v>54870367916.023499</v>
      </c>
      <c r="F8887">
        <v>19731384286.686302</v>
      </c>
      <c r="G8887">
        <v>3658000000</v>
      </c>
    </row>
    <row r="8888" spans="1:7" x14ac:dyDescent="0.25">
      <c r="A8888" t="s">
        <v>277</v>
      </c>
      <c r="B8888" t="s">
        <v>278</v>
      </c>
      <c r="C8888">
        <v>1966</v>
      </c>
      <c r="D8888" t="s">
        <v>42</v>
      </c>
      <c r="E8888">
        <v>59159426015.074806</v>
      </c>
      <c r="F8888">
        <v>20963598960.417999</v>
      </c>
      <c r="G8888">
        <v>3711000000</v>
      </c>
    </row>
    <row r="8889" spans="1:7" x14ac:dyDescent="0.25">
      <c r="A8889" t="s">
        <v>277</v>
      </c>
      <c r="B8889" t="s">
        <v>278</v>
      </c>
      <c r="C8889">
        <v>1967</v>
      </c>
      <c r="D8889" t="s">
        <v>43</v>
      </c>
      <c r="E8889">
        <v>61441291740.476295</v>
      </c>
      <c r="F8889">
        <v>22086933844.067802</v>
      </c>
      <c r="G8889">
        <v>3761000000</v>
      </c>
    </row>
    <row r="8890" spans="1:7" x14ac:dyDescent="0.25">
      <c r="A8890" t="s">
        <v>277</v>
      </c>
      <c r="B8890" t="s">
        <v>278</v>
      </c>
      <c r="C8890">
        <v>1968</v>
      </c>
      <c r="D8890" t="s">
        <v>44</v>
      </c>
      <c r="E8890">
        <v>66343074703.214706</v>
      </c>
      <c r="F8890">
        <v>25589719615.458099</v>
      </c>
      <c r="G8890">
        <v>4048000000</v>
      </c>
    </row>
    <row r="8891" spans="1:7" x14ac:dyDescent="0.25">
      <c r="A8891" t="s">
        <v>277</v>
      </c>
      <c r="B8891" t="s">
        <v>278</v>
      </c>
      <c r="C8891">
        <v>1969</v>
      </c>
      <c r="D8891" t="s">
        <v>45</v>
      </c>
      <c r="E8891">
        <v>69586278236.260208</v>
      </c>
      <c r="F8891">
        <v>26965339517.612801</v>
      </c>
      <c r="G8891">
        <v>4153000000</v>
      </c>
    </row>
    <row r="8892" spans="1:7" x14ac:dyDescent="0.25">
      <c r="A8892" t="s">
        <v>277</v>
      </c>
      <c r="B8892" t="s">
        <v>278</v>
      </c>
      <c r="C8892">
        <v>1970</v>
      </c>
      <c r="D8892" t="s">
        <v>46</v>
      </c>
      <c r="E8892">
        <v>73752087664.003113</v>
      </c>
      <c r="F8892">
        <v>28301125316.643299</v>
      </c>
      <c r="G8892">
        <v>4888000000</v>
      </c>
    </row>
    <row r="8893" spans="1:7" x14ac:dyDescent="0.25">
      <c r="A8893" t="s">
        <v>277</v>
      </c>
      <c r="B8893" t="s">
        <v>278</v>
      </c>
      <c r="C8893">
        <v>1971</v>
      </c>
      <c r="D8893" t="s">
        <v>47</v>
      </c>
      <c r="E8893">
        <v>81152859331.698685</v>
      </c>
      <c r="F8893">
        <v>28741960131.995403</v>
      </c>
      <c r="G8893">
        <v>5056000000</v>
      </c>
    </row>
    <row r="8894" spans="1:7" x14ac:dyDescent="0.25">
      <c r="A8894" t="s">
        <v>277</v>
      </c>
      <c r="B8894" t="s">
        <v>278</v>
      </c>
      <c r="C8894">
        <v>1972</v>
      </c>
      <c r="D8894" t="s">
        <v>48</v>
      </c>
      <c r="E8894">
        <v>88771850888.500717</v>
      </c>
      <c r="F8894">
        <v>29323544519.4697</v>
      </c>
      <c r="G8894">
        <v>5313000000</v>
      </c>
    </row>
    <row r="8895" spans="1:7" x14ac:dyDescent="0.25">
      <c r="A8895" t="s">
        <v>277</v>
      </c>
      <c r="B8895" t="s">
        <v>278</v>
      </c>
      <c r="C8895">
        <v>1973</v>
      </c>
      <c r="D8895" t="s">
        <v>49</v>
      </c>
      <c r="E8895">
        <v>99159117609.967392</v>
      </c>
      <c r="F8895">
        <v>33484929134.711399</v>
      </c>
      <c r="G8895">
        <v>6712000000</v>
      </c>
    </row>
    <row r="8896" spans="1:7" x14ac:dyDescent="0.25">
      <c r="A8896" t="s">
        <v>277</v>
      </c>
      <c r="B8896" t="s">
        <v>278</v>
      </c>
      <c r="C8896">
        <v>1974</v>
      </c>
      <c r="D8896" t="s">
        <v>50</v>
      </c>
      <c r="E8896">
        <v>107407829418.19099</v>
      </c>
      <c r="F8896">
        <v>38817446740.072807</v>
      </c>
      <c r="G8896">
        <v>10989000000</v>
      </c>
    </row>
    <row r="8897" spans="1:7" x14ac:dyDescent="0.25">
      <c r="A8897" t="s">
        <v>277</v>
      </c>
      <c r="B8897" t="s">
        <v>278</v>
      </c>
      <c r="C8897">
        <v>1975</v>
      </c>
      <c r="D8897" t="s">
        <v>51</v>
      </c>
      <c r="E8897">
        <v>108268239266.668</v>
      </c>
      <c r="F8897">
        <v>37654277965.124207</v>
      </c>
      <c r="G8897">
        <v>10071000000</v>
      </c>
    </row>
    <row r="8898" spans="1:7" x14ac:dyDescent="0.25">
      <c r="A8898" t="s">
        <v>277</v>
      </c>
      <c r="B8898" t="s">
        <v>278</v>
      </c>
      <c r="C8898">
        <v>1976</v>
      </c>
      <c r="D8898" t="s">
        <v>52</v>
      </c>
      <c r="E8898">
        <v>120787826047.403</v>
      </c>
      <c r="F8898">
        <v>44041086673.6073</v>
      </c>
      <c r="G8898">
        <v>11620000000</v>
      </c>
    </row>
    <row r="8899" spans="1:7" x14ac:dyDescent="0.25">
      <c r="A8899" t="s">
        <v>277</v>
      </c>
      <c r="B8899" t="s">
        <v>278</v>
      </c>
      <c r="C8899">
        <v>1977</v>
      </c>
      <c r="D8899" t="s">
        <v>53</v>
      </c>
      <c r="E8899">
        <v>130152576717.056</v>
      </c>
      <c r="F8899">
        <v>45873476176.221497</v>
      </c>
      <c r="G8899">
        <v>13788000000</v>
      </c>
    </row>
    <row r="8900" spans="1:7" x14ac:dyDescent="0.25">
      <c r="A8900" t="s">
        <v>277</v>
      </c>
      <c r="B8900" t="s">
        <v>278</v>
      </c>
      <c r="C8900">
        <v>1978</v>
      </c>
      <c r="D8900" t="s">
        <v>54</v>
      </c>
      <c r="E8900">
        <v>138812788887.59598</v>
      </c>
      <c r="F8900">
        <v>49355016061.728203</v>
      </c>
      <c r="G8900">
        <v>16477000000</v>
      </c>
    </row>
    <row r="8901" spans="1:7" x14ac:dyDescent="0.25">
      <c r="A8901" t="s">
        <v>277</v>
      </c>
      <c r="B8901" t="s">
        <v>278</v>
      </c>
      <c r="C8901">
        <v>1979</v>
      </c>
      <c r="D8901" t="s">
        <v>55</v>
      </c>
      <c r="E8901">
        <v>151790535238.22198</v>
      </c>
      <c r="F8901">
        <v>58222191338.775192</v>
      </c>
      <c r="G8901">
        <v>21884000000</v>
      </c>
    </row>
    <row r="8902" spans="1:7" x14ac:dyDescent="0.25">
      <c r="A8902" t="s">
        <v>277</v>
      </c>
      <c r="B8902" t="s">
        <v>278</v>
      </c>
      <c r="C8902">
        <v>1980</v>
      </c>
      <c r="D8902" t="s">
        <v>56</v>
      </c>
      <c r="E8902">
        <v>163086523944.88098</v>
      </c>
      <c r="F8902">
        <v>60067858063.766396</v>
      </c>
      <c r="G8902">
        <v>29342000000</v>
      </c>
    </row>
    <row r="8903" spans="1:7" x14ac:dyDescent="0.25">
      <c r="A8903" t="s">
        <v>277</v>
      </c>
      <c r="B8903" t="s">
        <v>278</v>
      </c>
      <c r="C8903">
        <v>1981</v>
      </c>
      <c r="D8903" t="s">
        <v>57</v>
      </c>
      <c r="E8903">
        <v>174408160371.60004</v>
      </c>
      <c r="F8903">
        <v>59568599021.619995</v>
      </c>
      <c r="G8903">
        <v>33717000000</v>
      </c>
    </row>
    <row r="8904" spans="1:7" x14ac:dyDescent="0.25">
      <c r="A8904" t="s">
        <v>277</v>
      </c>
      <c r="B8904" t="s">
        <v>278</v>
      </c>
      <c r="C8904">
        <v>1982</v>
      </c>
      <c r="D8904" t="s">
        <v>58</v>
      </c>
      <c r="E8904">
        <v>184773503236.06201</v>
      </c>
      <c r="F8904">
        <v>65928848837.013603</v>
      </c>
      <c r="G8904">
        <v>37300000000</v>
      </c>
    </row>
    <row r="8905" spans="1:7" x14ac:dyDescent="0.25">
      <c r="A8905" t="s">
        <v>277</v>
      </c>
      <c r="B8905" t="s">
        <v>278</v>
      </c>
      <c r="C8905">
        <v>1983</v>
      </c>
      <c r="D8905" t="s">
        <v>59</v>
      </c>
      <c r="E8905">
        <v>196325969143.32599</v>
      </c>
      <c r="F8905">
        <v>74063064034.139801</v>
      </c>
      <c r="G8905">
        <v>39793000000</v>
      </c>
    </row>
    <row r="8906" spans="1:7" x14ac:dyDescent="0.25">
      <c r="A8906" t="s">
        <v>277</v>
      </c>
      <c r="B8906" t="s">
        <v>278</v>
      </c>
      <c r="C8906">
        <v>1984</v>
      </c>
      <c r="D8906" t="s">
        <v>60</v>
      </c>
      <c r="E8906">
        <v>211564378819.28796</v>
      </c>
      <c r="F8906">
        <v>84271336105.080902</v>
      </c>
      <c r="G8906">
        <v>41652999999.999992</v>
      </c>
    </row>
    <row r="8907" spans="1:7" x14ac:dyDescent="0.25">
      <c r="A8907" t="s">
        <v>277</v>
      </c>
      <c r="B8907" t="s">
        <v>278</v>
      </c>
      <c r="C8907">
        <v>1985</v>
      </c>
      <c r="D8907" t="s">
        <v>61</v>
      </c>
      <c r="E8907">
        <v>209395314494.16901</v>
      </c>
      <c r="F8907">
        <v>84648435698.775101</v>
      </c>
      <c r="G8907">
        <v>38561000000</v>
      </c>
    </row>
    <row r="8908" spans="1:7" x14ac:dyDescent="0.25">
      <c r="A8908" t="s">
        <v>277</v>
      </c>
      <c r="B8908" t="s">
        <v>278</v>
      </c>
      <c r="C8908">
        <v>1986</v>
      </c>
      <c r="D8908" t="s">
        <v>62</v>
      </c>
      <c r="E8908">
        <v>211993062140.29901</v>
      </c>
      <c r="F8908">
        <v>94625666518.839905</v>
      </c>
      <c r="G8908">
        <v>35941000000</v>
      </c>
    </row>
    <row r="8909" spans="1:7" x14ac:dyDescent="0.25">
      <c r="A8909" t="s">
        <v>277</v>
      </c>
      <c r="B8909" t="s">
        <v>278</v>
      </c>
      <c r="C8909">
        <v>1987</v>
      </c>
      <c r="D8909" t="s">
        <v>63</v>
      </c>
      <c r="E8909">
        <v>222999598006.27499</v>
      </c>
      <c r="F8909">
        <v>108400457146.836</v>
      </c>
      <c r="G8909">
        <v>39752000000</v>
      </c>
    </row>
    <row r="8910" spans="1:7" x14ac:dyDescent="0.25">
      <c r="A8910" t="s">
        <v>277</v>
      </c>
      <c r="B8910" t="s">
        <v>278</v>
      </c>
      <c r="C8910">
        <v>1988</v>
      </c>
      <c r="D8910" t="s">
        <v>64</v>
      </c>
      <c r="E8910">
        <v>245160672936.71298</v>
      </c>
      <c r="F8910">
        <v>120214439274.31</v>
      </c>
      <c r="G8910">
        <v>51920000000</v>
      </c>
    </row>
    <row r="8911" spans="1:7" x14ac:dyDescent="0.25">
      <c r="A8911" t="s">
        <v>277</v>
      </c>
      <c r="B8911" t="s">
        <v>278</v>
      </c>
      <c r="C8911">
        <v>1989</v>
      </c>
      <c r="D8911" t="s">
        <v>65</v>
      </c>
      <c r="E8911">
        <v>267371251385.23697</v>
      </c>
      <c r="F8911">
        <v>138479574542.065</v>
      </c>
      <c r="G8911">
        <v>68730000000</v>
      </c>
    </row>
    <row r="8912" spans="1:7" x14ac:dyDescent="0.25">
      <c r="A8912" t="s">
        <v>277</v>
      </c>
      <c r="B8912" t="s">
        <v>278</v>
      </c>
      <c r="C8912">
        <v>1990</v>
      </c>
      <c r="D8912" t="s">
        <v>66</v>
      </c>
      <c r="E8912">
        <v>291457463130.18396</v>
      </c>
      <c r="F8912">
        <v>163155456706.29999</v>
      </c>
      <c r="G8912">
        <v>86241000000</v>
      </c>
    </row>
    <row r="8913" spans="1:7" x14ac:dyDescent="0.25">
      <c r="A8913" t="s">
        <v>277</v>
      </c>
      <c r="B8913" t="s">
        <v>278</v>
      </c>
      <c r="C8913">
        <v>1991</v>
      </c>
      <c r="D8913" t="s">
        <v>67</v>
      </c>
      <c r="E8913">
        <v>319278440251.95502</v>
      </c>
      <c r="F8913">
        <v>188885629867.74301</v>
      </c>
      <c r="G8913">
        <v>110107000000</v>
      </c>
    </row>
    <row r="8914" spans="1:7" x14ac:dyDescent="0.25">
      <c r="A8914" t="s">
        <v>277</v>
      </c>
      <c r="B8914" t="s">
        <v>278</v>
      </c>
      <c r="C8914">
        <v>1992</v>
      </c>
      <c r="D8914" t="s">
        <v>68</v>
      </c>
      <c r="E8914">
        <v>347646706353.237</v>
      </c>
      <c r="F8914">
        <v>212677274122.991</v>
      </c>
      <c r="G8914">
        <v>112450000000</v>
      </c>
    </row>
    <row r="8915" spans="1:7" x14ac:dyDescent="0.25">
      <c r="A8915" t="s">
        <v>277</v>
      </c>
      <c r="B8915" t="s">
        <v>278</v>
      </c>
      <c r="C8915">
        <v>1993</v>
      </c>
      <c r="D8915" t="s">
        <v>69</v>
      </c>
      <c r="E8915">
        <v>382046151023.89294</v>
      </c>
      <c r="F8915">
        <v>237225625049.99103</v>
      </c>
      <c r="G8915">
        <v>136068000000</v>
      </c>
    </row>
    <row r="8916" spans="1:7" x14ac:dyDescent="0.25">
      <c r="A8916" t="s">
        <v>277</v>
      </c>
      <c r="B8916" t="s">
        <v>278</v>
      </c>
      <c r="C8916">
        <v>1994</v>
      </c>
      <c r="D8916" t="s">
        <v>70</v>
      </c>
      <c r="E8916">
        <v>417240402148.67401</v>
      </c>
      <c r="F8916">
        <v>289193989081.73505</v>
      </c>
      <c r="G8916">
        <v>177388999999.99997</v>
      </c>
    </row>
    <row r="8917" spans="1:7" x14ac:dyDescent="0.25">
      <c r="A8917" t="s">
        <v>277</v>
      </c>
      <c r="B8917" t="s">
        <v>278</v>
      </c>
      <c r="C8917">
        <v>1995</v>
      </c>
      <c r="D8917" t="s">
        <v>17</v>
      </c>
      <c r="E8917">
        <v>458251316686.45398</v>
      </c>
      <c r="F8917">
        <v>344038263875.28802</v>
      </c>
      <c r="G8917">
        <v>218077000000</v>
      </c>
    </row>
    <row r="8918" spans="1:7" x14ac:dyDescent="0.25">
      <c r="A8918" t="s">
        <v>277</v>
      </c>
      <c r="B8918" t="s">
        <v>278</v>
      </c>
      <c r="C8918">
        <v>1996</v>
      </c>
      <c r="D8918" t="s">
        <v>9</v>
      </c>
      <c r="E8918">
        <v>504088824344.375</v>
      </c>
      <c r="F8918">
        <v>375785960076.49896</v>
      </c>
      <c r="G8918">
        <v>228843000000</v>
      </c>
    </row>
    <row r="8919" spans="1:7" x14ac:dyDescent="0.25">
      <c r="A8919" t="s">
        <v>277</v>
      </c>
      <c r="B8919" t="s">
        <v>278</v>
      </c>
      <c r="C8919">
        <v>1997</v>
      </c>
      <c r="D8919" t="s">
        <v>27</v>
      </c>
      <c r="E8919">
        <v>541001947603.69196</v>
      </c>
      <c r="F8919">
        <v>396419014557.65503</v>
      </c>
      <c r="G8919">
        <v>260310000000</v>
      </c>
    </row>
    <row r="8920" spans="1:7" x14ac:dyDescent="0.25">
      <c r="A8920" t="s">
        <v>277</v>
      </c>
      <c r="B8920" t="s">
        <v>278</v>
      </c>
      <c r="C8920">
        <v>1998</v>
      </c>
      <c r="D8920" t="s">
        <v>1</v>
      </c>
      <c r="E8920">
        <v>501187368076.85803</v>
      </c>
      <c r="F8920">
        <v>398366041055.63202</v>
      </c>
      <c r="G8920">
        <v>265536000000.00003</v>
      </c>
    </row>
    <row r="8921" spans="1:7" x14ac:dyDescent="0.25">
      <c r="A8921" t="s">
        <v>277</v>
      </c>
      <c r="B8921" t="s">
        <v>278</v>
      </c>
      <c r="C8921">
        <v>1999</v>
      </c>
      <c r="D8921" t="s">
        <v>34</v>
      </c>
      <c r="E8921">
        <v>531948304200.03204</v>
      </c>
      <c r="F8921">
        <v>450804149423.39691</v>
      </c>
      <c r="G8921">
        <v>289514000000</v>
      </c>
    </row>
    <row r="8922" spans="1:7" x14ac:dyDescent="0.25">
      <c r="A8922" t="s">
        <v>277</v>
      </c>
      <c r="B8922" t="s">
        <v>278</v>
      </c>
      <c r="C8922">
        <v>2000</v>
      </c>
      <c r="D8922" t="s">
        <v>32</v>
      </c>
      <c r="E8922">
        <v>579072903238.66797</v>
      </c>
      <c r="F8922">
        <v>523229124390.46008</v>
      </c>
      <c r="G8922">
        <v>358529000000</v>
      </c>
    </row>
    <row r="8923" spans="1:7" x14ac:dyDescent="0.25">
      <c r="A8923" t="s">
        <v>277</v>
      </c>
      <c r="B8923" t="s">
        <v>278</v>
      </c>
      <c r="C8923">
        <v>2001</v>
      </c>
      <c r="D8923" t="s">
        <v>6</v>
      </c>
      <c r="E8923">
        <v>582070620740.22998</v>
      </c>
      <c r="F8923">
        <v>487491723482.07495</v>
      </c>
      <c r="G8923">
        <v>327765000000</v>
      </c>
    </row>
    <row r="8924" spans="1:7" x14ac:dyDescent="0.25">
      <c r="A8924" t="s">
        <v>277</v>
      </c>
      <c r="B8924" t="s">
        <v>278</v>
      </c>
      <c r="C8924">
        <v>2002</v>
      </c>
      <c r="D8924" t="s">
        <v>22</v>
      </c>
      <c r="E8924">
        <v>613449979793.85303</v>
      </c>
      <c r="F8924">
        <v>513949531112.61603</v>
      </c>
      <c r="G8924">
        <v>348919000000</v>
      </c>
    </row>
    <row r="8925" spans="1:7" x14ac:dyDescent="0.25">
      <c r="A8925" t="s">
        <v>277</v>
      </c>
      <c r="B8925" t="s">
        <v>278</v>
      </c>
      <c r="C8925">
        <v>2003</v>
      </c>
      <c r="D8925" t="s">
        <v>12</v>
      </c>
      <c r="E8925">
        <v>648959527478.92603</v>
      </c>
      <c r="F8925">
        <v>540335043017.54395</v>
      </c>
      <c r="G8925">
        <v>365383000000</v>
      </c>
    </row>
    <row r="8926" spans="1:7" x14ac:dyDescent="0.25">
      <c r="A8926" t="s">
        <v>277</v>
      </c>
      <c r="B8926" t="s">
        <v>278</v>
      </c>
      <c r="C8926">
        <v>2004</v>
      </c>
      <c r="D8926" t="s">
        <v>30</v>
      </c>
      <c r="E8926">
        <v>692981292943.5061</v>
      </c>
      <c r="F8926">
        <v>627103467408.03101</v>
      </c>
      <c r="G8926">
        <v>450350000000</v>
      </c>
    </row>
    <row r="8927" spans="1:7" x14ac:dyDescent="0.25">
      <c r="A8927" t="s">
        <v>277</v>
      </c>
      <c r="B8927" t="s">
        <v>278</v>
      </c>
      <c r="C8927">
        <v>2005</v>
      </c>
      <c r="D8927" t="s">
        <v>5</v>
      </c>
      <c r="E8927">
        <v>729932019759.68604</v>
      </c>
      <c r="F8927">
        <v>679165012206.53101</v>
      </c>
      <c r="G8927">
        <v>494415000000</v>
      </c>
    </row>
    <row r="8928" spans="1:7" x14ac:dyDescent="0.25">
      <c r="A8928" t="s">
        <v>277</v>
      </c>
      <c r="B8928" t="s">
        <v>278</v>
      </c>
      <c r="C8928">
        <v>2006</v>
      </c>
      <c r="D8928" t="s">
        <v>21</v>
      </c>
      <c r="E8928">
        <v>770697606789.91504</v>
      </c>
      <c r="F8928">
        <v>724547888449.33191</v>
      </c>
      <c r="G8928">
        <v>539442999999.99994</v>
      </c>
    </row>
    <row r="8929" spans="1:7" x14ac:dyDescent="0.25">
      <c r="A8929" t="s">
        <v>277</v>
      </c>
      <c r="B8929" t="s">
        <v>278</v>
      </c>
      <c r="C8929">
        <v>2007</v>
      </c>
      <c r="D8929" t="s">
        <v>11</v>
      </c>
      <c r="E8929">
        <v>819242199207.5321</v>
      </c>
      <c r="F8929">
        <v>756635068589.57996</v>
      </c>
      <c r="G8929">
        <v>574170000000</v>
      </c>
    </row>
    <row r="8930" spans="1:7" x14ac:dyDescent="0.25">
      <c r="A8930" t="s">
        <v>277</v>
      </c>
      <c r="B8930" t="s">
        <v>278</v>
      </c>
      <c r="C8930">
        <v>2008</v>
      </c>
      <c r="D8930" t="s">
        <v>29</v>
      </c>
      <c r="E8930">
        <v>858826097090.45007</v>
      </c>
      <c r="F8930">
        <v>768537565709.422</v>
      </c>
      <c r="G8930">
        <v>594160000000</v>
      </c>
    </row>
    <row r="8931" spans="1:7" x14ac:dyDescent="0.25">
      <c r="A8931" t="s">
        <v>277</v>
      </c>
      <c r="B8931" t="s">
        <v>278</v>
      </c>
      <c r="C8931">
        <v>2009</v>
      </c>
      <c r="D8931" t="s">
        <v>4</v>
      </c>
      <c r="E8931">
        <v>845827517465.56506</v>
      </c>
      <c r="F8931">
        <v>684932841065.49084</v>
      </c>
      <c r="G8931">
        <v>507142000000</v>
      </c>
    </row>
    <row r="8932" spans="1:7" x14ac:dyDescent="0.25">
      <c r="A8932" t="s">
        <v>277</v>
      </c>
      <c r="B8932" t="s">
        <v>278</v>
      </c>
      <c r="C8932">
        <v>2010</v>
      </c>
      <c r="D8932" t="s">
        <v>16</v>
      </c>
      <c r="E8932">
        <v>908628919785.56311</v>
      </c>
      <c r="F8932">
        <v>756296471669.82593</v>
      </c>
      <c r="G8932">
        <v>583337000000</v>
      </c>
    </row>
    <row r="8933" spans="1:7" x14ac:dyDescent="0.25">
      <c r="A8933" t="s">
        <v>277</v>
      </c>
      <c r="B8933" t="s">
        <v>278</v>
      </c>
      <c r="C8933">
        <v>2011</v>
      </c>
      <c r="D8933" t="s">
        <v>35</v>
      </c>
      <c r="E8933">
        <v>956730942840.11804</v>
      </c>
      <c r="F8933">
        <v>787905072867.90002</v>
      </c>
      <c r="G8933">
        <v>635316000000</v>
      </c>
    </row>
    <row r="8934" spans="1:7" x14ac:dyDescent="0.25">
      <c r="A8934" t="s">
        <v>277</v>
      </c>
      <c r="B8934" t="s">
        <v>278</v>
      </c>
      <c r="C8934">
        <v>2012</v>
      </c>
      <c r="D8934" t="s">
        <v>8</v>
      </c>
      <c r="E8934">
        <v>1009097172739.9901</v>
      </c>
      <c r="F8934">
        <v>774180898684.65906</v>
      </c>
      <c r="G8934">
        <v>665714000000</v>
      </c>
    </row>
    <row r="8935" spans="1:7" x14ac:dyDescent="0.25">
      <c r="A8935" t="s">
        <v>277</v>
      </c>
      <c r="B8935" t="s">
        <v>278</v>
      </c>
      <c r="C8935">
        <v>2013</v>
      </c>
      <c r="D8935" t="s">
        <v>25</v>
      </c>
      <c r="E8935">
        <v>1056461393987.5801</v>
      </c>
      <c r="F8935">
        <v>776187945302.75098</v>
      </c>
      <c r="G8935">
        <v>683407999999.99988</v>
      </c>
    </row>
    <row r="8936" spans="1:7" x14ac:dyDescent="0.25">
      <c r="A8936" t="s">
        <v>277</v>
      </c>
      <c r="B8936" t="s">
        <v>278</v>
      </c>
      <c r="C8936">
        <v>2014</v>
      </c>
      <c r="D8936" t="s">
        <v>15</v>
      </c>
      <c r="E8936">
        <v>1119920092433.4399</v>
      </c>
      <c r="F8936">
        <v>815309997006.75989</v>
      </c>
      <c r="G8936">
        <v>713863000000</v>
      </c>
    </row>
    <row r="8937" spans="1:7" x14ac:dyDescent="0.25">
      <c r="A8937" t="s">
        <v>277</v>
      </c>
      <c r="B8937" t="s">
        <v>278</v>
      </c>
      <c r="C8937">
        <v>2015</v>
      </c>
      <c r="D8937" t="s">
        <v>33</v>
      </c>
      <c r="E8937">
        <v>1176941000000</v>
      </c>
      <c r="F8937">
        <v>817370000000</v>
      </c>
      <c r="G8937">
        <v>728778000000</v>
      </c>
    </row>
    <row r="8938" spans="1:7" x14ac:dyDescent="0.25">
      <c r="A8938" t="s">
        <v>277</v>
      </c>
      <c r="B8938" t="s">
        <v>278</v>
      </c>
      <c r="C8938">
        <v>2016</v>
      </c>
      <c r="D8938" t="s">
        <v>7</v>
      </c>
      <c r="E8938">
        <v>1229312000000</v>
      </c>
      <c r="F8938">
        <v>828155000000</v>
      </c>
      <c r="G8938">
        <v>751363000000.00012</v>
      </c>
    </row>
    <row r="8939" spans="1:7" x14ac:dyDescent="0.25">
      <c r="A8939" t="s">
        <v>277</v>
      </c>
      <c r="B8939" t="s">
        <v>278</v>
      </c>
      <c r="C8939">
        <v>2017</v>
      </c>
      <c r="D8939" t="s">
        <v>24</v>
      </c>
      <c r="E8939">
        <v>1299897000000</v>
      </c>
      <c r="F8939">
        <v>900064000000</v>
      </c>
      <c r="G8939">
        <v>866524000000.00012</v>
      </c>
    </row>
    <row r="8940" spans="1:7" x14ac:dyDescent="0.25">
      <c r="A8940" t="s">
        <v>277</v>
      </c>
      <c r="B8940" t="s">
        <v>278</v>
      </c>
      <c r="C8940">
        <v>2018</v>
      </c>
      <c r="D8940" t="s">
        <v>14</v>
      </c>
      <c r="E8940">
        <v>1361533000000</v>
      </c>
      <c r="F8940">
        <v>920105000000</v>
      </c>
      <c r="G8940">
        <v>893403000000</v>
      </c>
    </row>
    <row r="8941" spans="1:7" x14ac:dyDescent="0.25">
      <c r="A8941" t="s">
        <v>277</v>
      </c>
      <c r="B8941" t="s">
        <v>278</v>
      </c>
      <c r="C8941">
        <v>2019</v>
      </c>
      <c r="D8941" t="s">
        <v>71</v>
      </c>
    </row>
    <row r="8942" spans="1:7" x14ac:dyDescent="0.25">
      <c r="A8942" t="s">
        <v>279</v>
      </c>
      <c r="B8942" t="s">
        <v>280</v>
      </c>
      <c r="C8942">
        <v>1960</v>
      </c>
      <c r="D8942" t="s">
        <v>36</v>
      </c>
    </row>
    <row r="8943" spans="1:7" x14ac:dyDescent="0.25">
      <c r="A8943" t="s">
        <v>279</v>
      </c>
      <c r="B8943" t="s">
        <v>280</v>
      </c>
      <c r="C8943">
        <v>1961</v>
      </c>
      <c r="D8943" t="s">
        <v>37</v>
      </c>
    </row>
    <row r="8944" spans="1:7" x14ac:dyDescent="0.25">
      <c r="A8944" t="s">
        <v>279</v>
      </c>
      <c r="B8944" t="s">
        <v>280</v>
      </c>
      <c r="C8944">
        <v>1962</v>
      </c>
      <c r="D8944" t="s">
        <v>38</v>
      </c>
    </row>
    <row r="8945" spans="1:4" x14ac:dyDescent="0.25">
      <c r="A8945" t="s">
        <v>279</v>
      </c>
      <c r="B8945" t="s">
        <v>280</v>
      </c>
      <c r="C8945">
        <v>1963</v>
      </c>
      <c r="D8945" t="s">
        <v>39</v>
      </c>
    </row>
    <row r="8946" spans="1:4" x14ac:dyDescent="0.25">
      <c r="A8946" t="s">
        <v>279</v>
      </c>
      <c r="B8946" t="s">
        <v>280</v>
      </c>
      <c r="C8946">
        <v>1964</v>
      </c>
      <c r="D8946" t="s">
        <v>40</v>
      </c>
    </row>
    <row r="8947" spans="1:4" x14ac:dyDescent="0.25">
      <c r="A8947" t="s">
        <v>279</v>
      </c>
      <c r="B8947" t="s">
        <v>280</v>
      </c>
      <c r="C8947">
        <v>1965</v>
      </c>
      <c r="D8947" t="s">
        <v>41</v>
      </c>
    </row>
    <row r="8948" spans="1:4" x14ac:dyDescent="0.25">
      <c r="A8948" t="s">
        <v>279</v>
      </c>
      <c r="B8948" t="s">
        <v>280</v>
      </c>
      <c r="C8948">
        <v>1966</v>
      </c>
      <c r="D8948" t="s">
        <v>42</v>
      </c>
    </row>
    <row r="8949" spans="1:4" x14ac:dyDescent="0.25">
      <c r="A8949" t="s">
        <v>279</v>
      </c>
      <c r="B8949" t="s">
        <v>280</v>
      </c>
      <c r="C8949">
        <v>1967</v>
      </c>
      <c r="D8949" t="s">
        <v>43</v>
      </c>
    </row>
    <row r="8950" spans="1:4" x14ac:dyDescent="0.25">
      <c r="A8950" t="s">
        <v>279</v>
      </c>
      <c r="B8950" t="s">
        <v>280</v>
      </c>
      <c r="C8950">
        <v>1968</v>
      </c>
      <c r="D8950" t="s">
        <v>44</v>
      </c>
    </row>
    <row r="8951" spans="1:4" x14ac:dyDescent="0.25">
      <c r="A8951" t="s">
        <v>279</v>
      </c>
      <c r="B8951" t="s">
        <v>280</v>
      </c>
      <c r="C8951">
        <v>1969</v>
      </c>
      <c r="D8951" t="s">
        <v>45</v>
      </c>
    </row>
    <row r="8952" spans="1:4" x14ac:dyDescent="0.25">
      <c r="A8952" t="s">
        <v>279</v>
      </c>
      <c r="B8952" t="s">
        <v>280</v>
      </c>
      <c r="C8952">
        <v>1970</v>
      </c>
      <c r="D8952" t="s">
        <v>46</v>
      </c>
    </row>
    <row r="8953" spans="1:4" x14ac:dyDescent="0.25">
      <c r="A8953" t="s">
        <v>279</v>
      </c>
      <c r="B8953" t="s">
        <v>280</v>
      </c>
      <c r="C8953">
        <v>1971</v>
      </c>
      <c r="D8953" t="s">
        <v>47</v>
      </c>
    </row>
    <row r="8954" spans="1:4" x14ac:dyDescent="0.25">
      <c r="A8954" t="s">
        <v>279</v>
      </c>
      <c r="B8954" t="s">
        <v>280</v>
      </c>
      <c r="C8954">
        <v>1972</v>
      </c>
      <c r="D8954" t="s">
        <v>48</v>
      </c>
    </row>
    <row r="8955" spans="1:4" x14ac:dyDescent="0.25">
      <c r="A8955" t="s">
        <v>279</v>
      </c>
      <c r="B8955" t="s">
        <v>280</v>
      </c>
      <c r="C8955">
        <v>1973</v>
      </c>
      <c r="D8955" t="s">
        <v>49</v>
      </c>
    </row>
    <row r="8956" spans="1:4" x14ac:dyDescent="0.25">
      <c r="A8956" t="s">
        <v>279</v>
      </c>
      <c r="B8956" t="s">
        <v>280</v>
      </c>
      <c r="C8956">
        <v>1974</v>
      </c>
      <c r="D8956" t="s">
        <v>50</v>
      </c>
    </row>
    <row r="8957" spans="1:4" x14ac:dyDescent="0.25">
      <c r="A8957" t="s">
        <v>279</v>
      </c>
      <c r="B8957" t="s">
        <v>280</v>
      </c>
      <c r="C8957">
        <v>1975</v>
      </c>
      <c r="D8957" t="s">
        <v>51</v>
      </c>
    </row>
    <row r="8958" spans="1:4" x14ac:dyDescent="0.25">
      <c r="A8958" t="s">
        <v>279</v>
      </c>
      <c r="B8958" t="s">
        <v>280</v>
      </c>
      <c r="C8958">
        <v>1976</v>
      </c>
      <c r="D8958" t="s">
        <v>52</v>
      </c>
    </row>
    <row r="8959" spans="1:4" x14ac:dyDescent="0.25">
      <c r="A8959" t="s">
        <v>279</v>
      </c>
      <c r="B8959" t="s">
        <v>280</v>
      </c>
      <c r="C8959">
        <v>1977</v>
      </c>
      <c r="D8959" t="s">
        <v>53</v>
      </c>
    </row>
    <row r="8960" spans="1:4" x14ac:dyDescent="0.25">
      <c r="A8960" t="s">
        <v>279</v>
      </c>
      <c r="B8960" t="s">
        <v>280</v>
      </c>
      <c r="C8960">
        <v>1978</v>
      </c>
      <c r="D8960" t="s">
        <v>54</v>
      </c>
    </row>
    <row r="8961" spans="1:7" x14ac:dyDescent="0.25">
      <c r="A8961" t="s">
        <v>279</v>
      </c>
      <c r="B8961" t="s">
        <v>280</v>
      </c>
      <c r="C8961">
        <v>1979</v>
      </c>
      <c r="D8961" t="s">
        <v>55</v>
      </c>
    </row>
    <row r="8962" spans="1:7" x14ac:dyDescent="0.25">
      <c r="A8962" t="s">
        <v>279</v>
      </c>
      <c r="B8962" t="s">
        <v>280</v>
      </c>
      <c r="C8962">
        <v>1980</v>
      </c>
      <c r="D8962" t="s">
        <v>56</v>
      </c>
      <c r="G8962">
        <v>657605000</v>
      </c>
    </row>
    <row r="8963" spans="1:7" x14ac:dyDescent="0.25">
      <c r="A8963" t="s">
        <v>279</v>
      </c>
      <c r="B8963" t="s">
        <v>280</v>
      </c>
      <c r="C8963">
        <v>1981</v>
      </c>
      <c r="D8963" t="s">
        <v>57</v>
      </c>
      <c r="G8963">
        <v>706680000</v>
      </c>
    </row>
    <row r="8964" spans="1:7" x14ac:dyDescent="0.25">
      <c r="A8964" t="s">
        <v>279</v>
      </c>
      <c r="B8964" t="s">
        <v>280</v>
      </c>
      <c r="C8964">
        <v>1982</v>
      </c>
      <c r="D8964" t="s">
        <v>58</v>
      </c>
      <c r="G8964">
        <v>671828999.99999988</v>
      </c>
    </row>
    <row r="8965" spans="1:7" x14ac:dyDescent="0.25">
      <c r="A8965" t="s">
        <v>279</v>
      </c>
      <c r="B8965" t="s">
        <v>280</v>
      </c>
      <c r="C8965">
        <v>1983</v>
      </c>
      <c r="D8965" t="s">
        <v>59</v>
      </c>
      <c r="G8965">
        <v>680325000.00000012</v>
      </c>
    </row>
    <row r="8966" spans="1:7" x14ac:dyDescent="0.25">
      <c r="A8966" t="s">
        <v>279</v>
      </c>
      <c r="B8966" t="s">
        <v>280</v>
      </c>
      <c r="C8966">
        <v>1984</v>
      </c>
      <c r="D8966" t="s">
        <v>60</v>
      </c>
      <c r="G8966">
        <v>671160000</v>
      </c>
    </row>
    <row r="8967" spans="1:7" x14ac:dyDescent="0.25">
      <c r="A8967" t="s">
        <v>279</v>
      </c>
      <c r="B8967" t="s">
        <v>280</v>
      </c>
      <c r="C8967">
        <v>1985</v>
      </c>
      <c r="D8967" t="s">
        <v>61</v>
      </c>
      <c r="G8967">
        <v>603500000</v>
      </c>
    </row>
    <row r="8968" spans="1:7" x14ac:dyDescent="0.25">
      <c r="A8968" t="s">
        <v>279</v>
      </c>
      <c r="B8968" t="s">
        <v>280</v>
      </c>
      <c r="C8968">
        <v>1986</v>
      </c>
      <c r="D8968" t="s">
        <v>62</v>
      </c>
      <c r="G8968">
        <v>616330000</v>
      </c>
    </row>
    <row r="8969" spans="1:7" x14ac:dyDescent="0.25">
      <c r="A8969" t="s">
        <v>279</v>
      </c>
      <c r="B8969" t="s">
        <v>280</v>
      </c>
      <c r="C8969">
        <v>1987</v>
      </c>
      <c r="D8969" t="s">
        <v>63</v>
      </c>
      <c r="G8969">
        <v>874977999.99999988</v>
      </c>
    </row>
    <row r="8970" spans="1:7" x14ac:dyDescent="0.25">
      <c r="A8970" t="s">
        <v>279</v>
      </c>
      <c r="B8970" t="s">
        <v>280</v>
      </c>
      <c r="C8970">
        <v>1988</v>
      </c>
      <c r="D8970" t="s">
        <v>64</v>
      </c>
      <c r="G8970">
        <v>1016724000.0000001</v>
      </c>
    </row>
    <row r="8971" spans="1:7" x14ac:dyDescent="0.25">
      <c r="A8971" t="s">
        <v>279</v>
      </c>
      <c r="B8971" t="s">
        <v>280</v>
      </c>
      <c r="C8971">
        <v>1989</v>
      </c>
      <c r="D8971" t="s">
        <v>65</v>
      </c>
      <c r="G8971">
        <v>1267407999.9999998</v>
      </c>
    </row>
    <row r="8972" spans="1:7" x14ac:dyDescent="0.25">
      <c r="A8972" t="s">
        <v>279</v>
      </c>
      <c r="B8972" t="s">
        <v>280</v>
      </c>
      <c r="C8972">
        <v>1990</v>
      </c>
      <c r="D8972" t="s">
        <v>66</v>
      </c>
      <c r="G8972">
        <v>1697233600.0000002</v>
      </c>
    </row>
    <row r="8973" spans="1:7" x14ac:dyDescent="0.25">
      <c r="A8973" t="s">
        <v>279</v>
      </c>
      <c r="B8973" t="s">
        <v>280</v>
      </c>
      <c r="C8973">
        <v>1991</v>
      </c>
      <c r="D8973" t="s">
        <v>67</v>
      </c>
      <c r="G8973">
        <v>2076344800</v>
      </c>
    </row>
    <row r="8974" spans="1:7" x14ac:dyDescent="0.25">
      <c r="A8974" t="s">
        <v>279</v>
      </c>
      <c r="B8974" t="s">
        <v>280</v>
      </c>
      <c r="C8974">
        <v>1992</v>
      </c>
      <c r="D8974" t="s">
        <v>68</v>
      </c>
      <c r="G8974">
        <v>2508261000.0000005</v>
      </c>
    </row>
    <row r="8975" spans="1:7" x14ac:dyDescent="0.25">
      <c r="A8975" t="s">
        <v>279</v>
      </c>
      <c r="B8975" t="s">
        <v>280</v>
      </c>
      <c r="C8975">
        <v>1993</v>
      </c>
      <c r="D8975" t="s">
        <v>69</v>
      </c>
      <c r="G8975">
        <v>2816457399.9999995</v>
      </c>
    </row>
    <row r="8976" spans="1:7" x14ac:dyDescent="0.25">
      <c r="A8976" t="s">
        <v>279</v>
      </c>
      <c r="B8976" t="s">
        <v>280</v>
      </c>
      <c r="C8976">
        <v>1994</v>
      </c>
      <c r="D8976" t="s">
        <v>70</v>
      </c>
      <c r="G8976">
        <v>3267185900</v>
      </c>
    </row>
    <row r="8977" spans="1:7" x14ac:dyDescent="0.25">
      <c r="A8977" t="s">
        <v>279</v>
      </c>
      <c r="B8977" t="s">
        <v>280</v>
      </c>
      <c r="C8977">
        <v>1995</v>
      </c>
      <c r="D8977" t="s">
        <v>17</v>
      </c>
      <c r="E8977">
        <v>20041143400</v>
      </c>
    </row>
    <row r="8978" spans="1:7" x14ac:dyDescent="0.25">
      <c r="A8978" t="s">
        <v>279</v>
      </c>
      <c r="B8978" t="s">
        <v>280</v>
      </c>
      <c r="C8978">
        <v>1996</v>
      </c>
      <c r="D8978" t="s">
        <v>9</v>
      </c>
      <c r="E8978">
        <v>21616106100</v>
      </c>
    </row>
    <row r="8979" spans="1:7" x14ac:dyDescent="0.25">
      <c r="A8979" t="s">
        <v>279</v>
      </c>
      <c r="B8979" t="s">
        <v>280</v>
      </c>
      <c r="C8979">
        <v>1997</v>
      </c>
      <c r="D8979" t="s">
        <v>27</v>
      </c>
      <c r="E8979">
        <v>23431413900</v>
      </c>
    </row>
    <row r="8980" spans="1:7" x14ac:dyDescent="0.25">
      <c r="A8980" t="s">
        <v>279</v>
      </c>
      <c r="B8980" t="s">
        <v>280</v>
      </c>
      <c r="C8980">
        <v>1998</v>
      </c>
      <c r="D8980" t="s">
        <v>1</v>
      </c>
      <c r="E8980">
        <v>25187524099.999996</v>
      </c>
    </row>
    <row r="8981" spans="1:7" x14ac:dyDescent="0.25">
      <c r="A8981" t="s">
        <v>279</v>
      </c>
      <c r="B8981" t="s">
        <v>280</v>
      </c>
      <c r="C8981">
        <v>1999</v>
      </c>
      <c r="D8981" t="s">
        <v>34</v>
      </c>
      <c r="E8981">
        <v>26743018900</v>
      </c>
    </row>
    <row r="8982" spans="1:7" x14ac:dyDescent="0.25">
      <c r="A8982" t="s">
        <v>279</v>
      </c>
      <c r="B8982" t="s">
        <v>280</v>
      </c>
      <c r="C8982">
        <v>2000</v>
      </c>
      <c r="D8982" t="s">
        <v>32</v>
      </c>
      <c r="E8982">
        <v>27771504700</v>
      </c>
    </row>
    <row r="8983" spans="1:7" x14ac:dyDescent="0.25">
      <c r="A8983" t="s">
        <v>279</v>
      </c>
      <c r="B8983" t="s">
        <v>280</v>
      </c>
      <c r="C8983">
        <v>2001</v>
      </c>
      <c r="D8983" t="s">
        <v>6</v>
      </c>
      <c r="E8983">
        <v>26676298100</v>
      </c>
    </row>
    <row r="8984" spans="1:7" x14ac:dyDescent="0.25">
      <c r="A8984" t="s">
        <v>279</v>
      </c>
      <c r="B8984" t="s">
        <v>280</v>
      </c>
      <c r="C8984">
        <v>2002</v>
      </c>
      <c r="D8984" t="s">
        <v>22</v>
      </c>
      <c r="E8984">
        <v>28615234500</v>
      </c>
    </row>
    <row r="8985" spans="1:7" x14ac:dyDescent="0.25">
      <c r="A8985" t="s">
        <v>279</v>
      </c>
      <c r="B8985" t="s">
        <v>280</v>
      </c>
      <c r="C8985">
        <v>2003</v>
      </c>
      <c r="D8985" t="s">
        <v>12</v>
      </c>
      <c r="E8985">
        <v>32549843499.999996</v>
      </c>
    </row>
    <row r="8986" spans="1:7" x14ac:dyDescent="0.25">
      <c r="A8986" t="s">
        <v>279</v>
      </c>
      <c r="B8986" t="s">
        <v>280</v>
      </c>
      <c r="C8986">
        <v>2004</v>
      </c>
      <c r="D8986" t="s">
        <v>30</v>
      </c>
      <c r="E8986">
        <v>34513821000.000008</v>
      </c>
    </row>
    <row r="8987" spans="1:7" x14ac:dyDescent="0.25">
      <c r="A8987" t="s">
        <v>279</v>
      </c>
      <c r="B8987" t="s">
        <v>280</v>
      </c>
      <c r="C8987">
        <v>2005</v>
      </c>
      <c r="D8987" t="s">
        <v>5</v>
      </c>
      <c r="E8987">
        <v>29982483000</v>
      </c>
    </row>
    <row r="8988" spans="1:7" x14ac:dyDescent="0.25">
      <c r="A8988" t="s">
        <v>279</v>
      </c>
      <c r="B8988" t="s">
        <v>280</v>
      </c>
      <c r="C8988">
        <v>2006</v>
      </c>
      <c r="D8988" t="s">
        <v>21</v>
      </c>
      <c r="E8988">
        <v>37811357100</v>
      </c>
      <c r="G8988">
        <v>13395000000</v>
      </c>
    </row>
    <row r="8989" spans="1:7" x14ac:dyDescent="0.25">
      <c r="A8989" t="s">
        <v>279</v>
      </c>
      <c r="B8989" t="s">
        <v>280</v>
      </c>
      <c r="C8989">
        <v>2007</v>
      </c>
      <c r="D8989" t="s">
        <v>11</v>
      </c>
      <c r="E8989">
        <v>40728074999.999992</v>
      </c>
      <c r="G8989">
        <v>20936798100</v>
      </c>
    </row>
    <row r="8990" spans="1:7" x14ac:dyDescent="0.25">
      <c r="A8990" t="s">
        <v>279</v>
      </c>
      <c r="B8990" t="s">
        <v>280</v>
      </c>
      <c r="C8990">
        <v>2008</v>
      </c>
      <c r="D8990" t="s">
        <v>29</v>
      </c>
      <c r="E8990">
        <v>44591268400</v>
      </c>
      <c r="G8990">
        <v>26585152100</v>
      </c>
    </row>
    <row r="8991" spans="1:7" x14ac:dyDescent="0.25">
      <c r="A8991" t="s">
        <v>279</v>
      </c>
      <c r="B8991" t="s">
        <v>280</v>
      </c>
      <c r="C8991">
        <v>2009</v>
      </c>
      <c r="D8991" t="s">
        <v>4</v>
      </c>
      <c r="E8991">
        <v>41367836300</v>
      </c>
      <c r="G8991">
        <v>18944408900</v>
      </c>
    </row>
    <row r="8992" spans="1:7" x14ac:dyDescent="0.25">
      <c r="A8992" t="s">
        <v>279</v>
      </c>
      <c r="B8992" t="s">
        <v>280</v>
      </c>
      <c r="C8992">
        <v>2010</v>
      </c>
      <c r="D8992" t="s">
        <v>16</v>
      </c>
      <c r="E8992">
        <v>44373263000</v>
      </c>
      <c r="G8992">
        <v>21673001499.999996</v>
      </c>
    </row>
    <row r="8993" spans="1:7" x14ac:dyDescent="0.25">
      <c r="A8993" t="s">
        <v>279</v>
      </c>
      <c r="B8993" t="s">
        <v>280</v>
      </c>
      <c r="C8993">
        <v>2011</v>
      </c>
      <c r="D8993" t="s">
        <v>35</v>
      </c>
      <c r="E8993">
        <v>48174602200</v>
      </c>
      <c r="G8993">
        <v>33517917399.999996</v>
      </c>
    </row>
    <row r="8994" spans="1:7" x14ac:dyDescent="0.25">
      <c r="A8994" t="s">
        <v>279</v>
      </c>
      <c r="B8994" t="s">
        <v>280</v>
      </c>
      <c r="C8994">
        <v>2012</v>
      </c>
      <c r="D8994" t="s">
        <v>8</v>
      </c>
      <c r="E8994">
        <v>49387341900</v>
      </c>
      <c r="G8994">
        <v>32979701300.000004</v>
      </c>
    </row>
    <row r="8995" spans="1:7" x14ac:dyDescent="0.25">
      <c r="A8995" t="s">
        <v>279</v>
      </c>
      <c r="B8995" t="s">
        <v>280</v>
      </c>
      <c r="C8995">
        <v>2013</v>
      </c>
      <c r="D8995" t="s">
        <v>25</v>
      </c>
      <c r="E8995">
        <v>52983270800</v>
      </c>
      <c r="G8995">
        <v>36873281400</v>
      </c>
    </row>
    <row r="8996" spans="1:7" x14ac:dyDescent="0.25">
      <c r="A8996" t="s">
        <v>279</v>
      </c>
      <c r="B8996" t="s">
        <v>280</v>
      </c>
      <c r="C8996">
        <v>2014</v>
      </c>
      <c r="D8996" t="s">
        <v>15</v>
      </c>
      <c r="E8996">
        <v>56866746500</v>
      </c>
      <c r="G8996">
        <v>42359917400</v>
      </c>
    </row>
    <row r="8997" spans="1:7" x14ac:dyDescent="0.25">
      <c r="A8997" t="s">
        <v>279</v>
      </c>
      <c r="B8997" t="s">
        <v>280</v>
      </c>
      <c r="C8997">
        <v>2015</v>
      </c>
      <c r="D8997" t="s">
        <v>33</v>
      </c>
      <c r="E8997">
        <v>58507095399.999992</v>
      </c>
      <c r="G8997">
        <v>42552121500.000008</v>
      </c>
    </row>
    <row r="8998" spans="1:7" x14ac:dyDescent="0.25">
      <c r="A8998" t="s">
        <v>279</v>
      </c>
      <c r="B8998" t="s">
        <v>280</v>
      </c>
      <c r="C8998">
        <v>2016</v>
      </c>
      <c r="D8998" t="s">
        <v>7</v>
      </c>
      <c r="E8998">
        <v>62215451000</v>
      </c>
      <c r="G8998">
        <v>49151645500</v>
      </c>
    </row>
    <row r="8999" spans="1:7" x14ac:dyDescent="0.25">
      <c r="A8999" t="s">
        <v>279</v>
      </c>
      <c r="B8999" t="s">
        <v>280</v>
      </c>
      <c r="C8999">
        <v>2017</v>
      </c>
      <c r="D8999" t="s">
        <v>24</v>
      </c>
      <c r="E8999">
        <v>66448382500.000008</v>
      </c>
      <c r="G8999">
        <v>53974606500</v>
      </c>
    </row>
    <row r="9000" spans="1:7" x14ac:dyDescent="0.25">
      <c r="A9000" t="s">
        <v>279</v>
      </c>
      <c r="B9000" t="s">
        <v>280</v>
      </c>
      <c r="C9000">
        <v>2018</v>
      </c>
      <c r="D9000" t="s">
        <v>14</v>
      </c>
      <c r="E9000">
        <v>71025890100</v>
      </c>
      <c r="G9000">
        <v>63286073499.999992</v>
      </c>
    </row>
    <row r="9001" spans="1:7" x14ac:dyDescent="0.25">
      <c r="A9001" t="s">
        <v>279</v>
      </c>
      <c r="B9001" t="s">
        <v>280</v>
      </c>
      <c r="C9001">
        <v>2019</v>
      </c>
      <c r="D9001" t="s">
        <v>71</v>
      </c>
    </row>
    <row r="9002" spans="1:7" x14ac:dyDescent="0.25">
      <c r="A9002" t="s">
        <v>281</v>
      </c>
      <c r="B9002" t="s">
        <v>282</v>
      </c>
      <c r="C9002">
        <v>1960</v>
      </c>
      <c r="D9002" t="s">
        <v>36</v>
      </c>
    </row>
    <row r="9003" spans="1:7" x14ac:dyDescent="0.25">
      <c r="A9003" t="s">
        <v>281</v>
      </c>
      <c r="B9003" t="s">
        <v>282</v>
      </c>
      <c r="C9003">
        <v>1961</v>
      </c>
      <c r="D9003" t="s">
        <v>37</v>
      </c>
    </row>
    <row r="9004" spans="1:7" x14ac:dyDescent="0.25">
      <c r="A9004" t="s">
        <v>281</v>
      </c>
      <c r="B9004" t="s">
        <v>282</v>
      </c>
      <c r="C9004">
        <v>1962</v>
      </c>
      <c r="D9004" t="s">
        <v>38</v>
      </c>
    </row>
    <row r="9005" spans="1:7" x14ac:dyDescent="0.25">
      <c r="A9005" t="s">
        <v>281</v>
      </c>
      <c r="B9005" t="s">
        <v>282</v>
      </c>
      <c r="C9005">
        <v>1963</v>
      </c>
      <c r="D9005" t="s">
        <v>39</v>
      </c>
    </row>
    <row r="9006" spans="1:7" x14ac:dyDescent="0.25">
      <c r="A9006" t="s">
        <v>281</v>
      </c>
      <c r="B9006" t="s">
        <v>282</v>
      </c>
      <c r="C9006">
        <v>1964</v>
      </c>
      <c r="D9006" t="s">
        <v>40</v>
      </c>
    </row>
    <row r="9007" spans="1:7" x14ac:dyDescent="0.25">
      <c r="A9007" t="s">
        <v>281</v>
      </c>
      <c r="B9007" t="s">
        <v>282</v>
      </c>
      <c r="C9007">
        <v>1965</v>
      </c>
      <c r="D9007" t="s">
        <v>41</v>
      </c>
    </row>
    <row r="9008" spans="1:7" x14ac:dyDescent="0.25">
      <c r="A9008" t="s">
        <v>281</v>
      </c>
      <c r="B9008" t="s">
        <v>282</v>
      </c>
      <c r="C9008">
        <v>1966</v>
      </c>
      <c r="D9008" t="s">
        <v>42</v>
      </c>
    </row>
    <row r="9009" spans="1:7" x14ac:dyDescent="0.25">
      <c r="A9009" t="s">
        <v>281</v>
      </c>
      <c r="B9009" t="s">
        <v>282</v>
      </c>
      <c r="C9009">
        <v>1967</v>
      </c>
      <c r="D9009" t="s">
        <v>43</v>
      </c>
      <c r="E9009">
        <v>677661012900</v>
      </c>
      <c r="F9009">
        <v>75190546200</v>
      </c>
      <c r="G9009">
        <v>16199999500</v>
      </c>
    </row>
    <row r="9010" spans="1:7" x14ac:dyDescent="0.25">
      <c r="A9010" t="s">
        <v>281</v>
      </c>
      <c r="B9010" t="s">
        <v>282</v>
      </c>
      <c r="C9010">
        <v>1968</v>
      </c>
      <c r="D9010" t="s">
        <v>44</v>
      </c>
      <c r="E9010">
        <v>702791463000</v>
      </c>
      <c r="F9010">
        <v>70080296900</v>
      </c>
      <c r="G9010">
        <v>15399999500</v>
      </c>
    </row>
    <row r="9011" spans="1:7" x14ac:dyDescent="0.25">
      <c r="A9011" t="s">
        <v>281</v>
      </c>
      <c r="B9011" t="s">
        <v>282</v>
      </c>
      <c r="C9011">
        <v>1969</v>
      </c>
      <c r="D9011" t="s">
        <v>45</v>
      </c>
      <c r="E9011">
        <v>704414907200</v>
      </c>
      <c r="F9011">
        <v>79572414600</v>
      </c>
      <c r="G9011">
        <v>16800000000</v>
      </c>
    </row>
    <row r="9012" spans="1:7" x14ac:dyDescent="0.25">
      <c r="A9012" t="s">
        <v>281</v>
      </c>
      <c r="B9012" t="s">
        <v>282</v>
      </c>
      <c r="C9012">
        <v>1970</v>
      </c>
      <c r="D9012" t="s">
        <v>46</v>
      </c>
      <c r="E9012">
        <v>747644532100</v>
      </c>
      <c r="F9012">
        <v>78841199800</v>
      </c>
      <c r="G9012">
        <v>18100000800</v>
      </c>
    </row>
    <row r="9013" spans="1:7" x14ac:dyDescent="0.25">
      <c r="A9013" t="s">
        <v>281</v>
      </c>
      <c r="B9013" t="s">
        <v>282</v>
      </c>
      <c r="C9013">
        <v>1971</v>
      </c>
      <c r="D9013" t="s">
        <v>47</v>
      </c>
      <c r="E9013">
        <v>766851490400</v>
      </c>
      <c r="F9013">
        <v>107232937600</v>
      </c>
      <c r="G9013">
        <v>22000001000</v>
      </c>
    </row>
    <row r="9014" spans="1:7" x14ac:dyDescent="0.25">
      <c r="A9014" t="s">
        <v>281</v>
      </c>
      <c r="B9014" t="s">
        <v>282</v>
      </c>
      <c r="C9014">
        <v>1972</v>
      </c>
      <c r="D9014" t="s">
        <v>48</v>
      </c>
      <c r="E9014">
        <v>811666417499.99988</v>
      </c>
      <c r="F9014">
        <v>96432203699.999985</v>
      </c>
      <c r="G9014">
        <v>24000000000</v>
      </c>
    </row>
    <row r="9015" spans="1:7" x14ac:dyDescent="0.25">
      <c r="A9015" t="s">
        <v>281</v>
      </c>
      <c r="B9015" t="s">
        <v>282</v>
      </c>
      <c r="C9015">
        <v>1973</v>
      </c>
      <c r="D9015" t="s">
        <v>49</v>
      </c>
      <c r="E9015">
        <v>799855731200.00012</v>
      </c>
      <c r="F9015">
        <v>87946495800</v>
      </c>
      <c r="G9015">
        <v>28700000300</v>
      </c>
    </row>
    <row r="9016" spans="1:7" x14ac:dyDescent="0.25">
      <c r="A9016" t="s">
        <v>281</v>
      </c>
      <c r="B9016" t="s">
        <v>282</v>
      </c>
      <c r="C9016">
        <v>1974</v>
      </c>
      <c r="D9016" t="s">
        <v>50</v>
      </c>
      <c r="E9016">
        <v>787627327999.99988</v>
      </c>
      <c r="F9016">
        <v>96432203699.999985</v>
      </c>
      <c r="G9016">
        <v>52999999499.999992</v>
      </c>
    </row>
    <row r="9017" spans="1:7" x14ac:dyDescent="0.25">
      <c r="A9017" t="s">
        <v>281</v>
      </c>
      <c r="B9017" t="s">
        <v>282</v>
      </c>
      <c r="C9017">
        <v>1975</v>
      </c>
      <c r="D9017" t="s">
        <v>51</v>
      </c>
      <c r="E9017">
        <v>879189391900</v>
      </c>
      <c r="F9017">
        <v>97976667400</v>
      </c>
      <c r="G9017">
        <v>52100001800</v>
      </c>
    </row>
    <row r="9018" spans="1:7" x14ac:dyDescent="0.25">
      <c r="A9018" t="s">
        <v>281</v>
      </c>
      <c r="B9018" t="s">
        <v>282</v>
      </c>
      <c r="C9018">
        <v>1976</v>
      </c>
      <c r="D9018" t="s">
        <v>52</v>
      </c>
      <c r="E9018">
        <v>998965218300</v>
      </c>
      <c r="F9018">
        <v>113405662800</v>
      </c>
      <c r="G9018">
        <v>47200002000</v>
      </c>
    </row>
    <row r="9019" spans="1:7" x14ac:dyDescent="0.25">
      <c r="A9019" t="s">
        <v>281</v>
      </c>
      <c r="B9019" t="s">
        <v>282</v>
      </c>
      <c r="C9019">
        <v>1977</v>
      </c>
      <c r="D9019" t="s">
        <v>53</v>
      </c>
      <c r="E9019">
        <v>1062385995600</v>
      </c>
      <c r="F9019">
        <v>140404158400</v>
      </c>
      <c r="G9019">
        <v>50500001800</v>
      </c>
    </row>
    <row r="9020" spans="1:7" x14ac:dyDescent="0.25">
      <c r="A9020" t="s">
        <v>281</v>
      </c>
      <c r="B9020" t="s">
        <v>282</v>
      </c>
      <c r="C9020">
        <v>1978</v>
      </c>
      <c r="D9020" t="s">
        <v>54</v>
      </c>
      <c r="E9020">
        <v>1046838228000</v>
      </c>
      <c r="F9020">
        <v>134234003300.00002</v>
      </c>
      <c r="G9020">
        <v>82300002300</v>
      </c>
    </row>
    <row r="9021" spans="1:7" x14ac:dyDescent="0.25">
      <c r="A9021" t="s">
        <v>281</v>
      </c>
      <c r="B9021" t="s">
        <v>282</v>
      </c>
      <c r="C9021">
        <v>1979</v>
      </c>
      <c r="D9021" t="s">
        <v>55</v>
      </c>
      <c r="E9021">
        <v>1155664151099.9998</v>
      </c>
      <c r="F9021">
        <v>148891662300</v>
      </c>
      <c r="G9021">
        <v>92400001000.000015</v>
      </c>
    </row>
    <row r="9022" spans="1:7" x14ac:dyDescent="0.25">
      <c r="A9022" t="s">
        <v>281</v>
      </c>
      <c r="B9022" t="s">
        <v>282</v>
      </c>
      <c r="C9022">
        <v>1980</v>
      </c>
      <c r="D9022" t="s">
        <v>56</v>
      </c>
      <c r="E9022">
        <v>1105671970500.0002</v>
      </c>
      <c r="F9022">
        <v>186691924200</v>
      </c>
      <c r="G9022">
        <v>108650000000</v>
      </c>
    </row>
    <row r="9023" spans="1:7" x14ac:dyDescent="0.25">
      <c r="A9023" t="s">
        <v>281</v>
      </c>
      <c r="B9023" t="s">
        <v>282</v>
      </c>
      <c r="C9023">
        <v>1981</v>
      </c>
      <c r="D9023" t="s">
        <v>57</v>
      </c>
      <c r="E9023">
        <v>1122354396700</v>
      </c>
      <c r="F9023">
        <v>146850783600</v>
      </c>
      <c r="G9023">
        <v>120450000000</v>
      </c>
    </row>
    <row r="9024" spans="1:7" x14ac:dyDescent="0.25">
      <c r="A9024" t="s">
        <v>281</v>
      </c>
      <c r="B9024" t="s">
        <v>282</v>
      </c>
      <c r="C9024">
        <v>1982</v>
      </c>
      <c r="D9024" t="s">
        <v>58</v>
      </c>
      <c r="E9024">
        <v>1039542229000.0001</v>
      </c>
      <c r="F9024">
        <v>131358627700.00002</v>
      </c>
      <c r="G9024">
        <v>129877000000.00002</v>
      </c>
    </row>
    <row r="9025" spans="1:7" x14ac:dyDescent="0.25">
      <c r="A9025" t="s">
        <v>281</v>
      </c>
      <c r="B9025" t="s">
        <v>282</v>
      </c>
      <c r="C9025">
        <v>1983</v>
      </c>
      <c r="D9025" t="s">
        <v>59</v>
      </c>
      <c r="E9025">
        <v>1058470980800</v>
      </c>
      <c r="F9025">
        <v>149349579000</v>
      </c>
      <c r="G9025">
        <v>158660037099.99997</v>
      </c>
    </row>
    <row r="9026" spans="1:7" x14ac:dyDescent="0.25">
      <c r="A9026" t="s">
        <v>281</v>
      </c>
      <c r="B9026" t="s">
        <v>282</v>
      </c>
      <c r="C9026">
        <v>1984</v>
      </c>
      <c r="D9026" t="s">
        <v>60</v>
      </c>
      <c r="E9026">
        <v>1055433051000</v>
      </c>
      <c r="F9026">
        <v>162302288100</v>
      </c>
      <c r="G9026">
        <v>198681000000</v>
      </c>
    </row>
    <row r="9027" spans="1:7" x14ac:dyDescent="0.25">
      <c r="A9027" t="s">
        <v>281</v>
      </c>
      <c r="B9027" t="s">
        <v>282</v>
      </c>
      <c r="C9027">
        <v>1985</v>
      </c>
      <c r="D9027" t="s">
        <v>61</v>
      </c>
      <c r="E9027">
        <v>1269544901100</v>
      </c>
      <c r="F9027">
        <v>173418187000</v>
      </c>
      <c r="G9027">
        <v>267185995899.99997</v>
      </c>
    </row>
    <row r="9028" spans="1:7" x14ac:dyDescent="0.25">
      <c r="A9028" t="s">
        <v>281</v>
      </c>
      <c r="B9028" t="s">
        <v>282</v>
      </c>
      <c r="C9028">
        <v>1986</v>
      </c>
      <c r="D9028" t="s">
        <v>62</v>
      </c>
      <c r="E9028">
        <v>1303728932199.9998</v>
      </c>
      <c r="F9028">
        <v>160540758300</v>
      </c>
      <c r="G9028">
        <v>224227000000</v>
      </c>
    </row>
    <row r="9029" spans="1:7" x14ac:dyDescent="0.25">
      <c r="A9029" t="s">
        <v>281</v>
      </c>
      <c r="B9029" t="s">
        <v>282</v>
      </c>
      <c r="C9029">
        <v>1987</v>
      </c>
      <c r="D9029" t="s">
        <v>63</v>
      </c>
      <c r="E9029">
        <v>1301914607099.9998</v>
      </c>
      <c r="F9029">
        <v>159515560300</v>
      </c>
      <c r="G9029">
        <v>191602000000</v>
      </c>
    </row>
    <row r="9030" spans="1:7" x14ac:dyDescent="0.25">
      <c r="A9030" t="s">
        <v>281</v>
      </c>
      <c r="B9030" t="s">
        <v>282</v>
      </c>
      <c r="C9030">
        <v>1988</v>
      </c>
      <c r="D9030" t="s">
        <v>64</v>
      </c>
      <c r="E9030">
        <v>1398122464800</v>
      </c>
      <c r="F9030">
        <v>171437573300</v>
      </c>
      <c r="G9030">
        <v>208325000000</v>
      </c>
    </row>
    <row r="9031" spans="1:7" x14ac:dyDescent="0.25">
      <c r="A9031" t="s">
        <v>281</v>
      </c>
      <c r="B9031" t="s">
        <v>282</v>
      </c>
      <c r="C9031">
        <v>1989</v>
      </c>
      <c r="D9031" t="s">
        <v>65</v>
      </c>
      <c r="E9031">
        <v>1456527466400</v>
      </c>
      <c r="F9031">
        <v>190473937199.99997</v>
      </c>
      <c r="G9031">
        <v>201882000000</v>
      </c>
    </row>
    <row r="9032" spans="1:7" x14ac:dyDescent="0.25">
      <c r="A9032" t="s">
        <v>281</v>
      </c>
      <c r="B9032" t="s">
        <v>282</v>
      </c>
      <c r="C9032">
        <v>1990</v>
      </c>
      <c r="D9032" t="s">
        <v>66</v>
      </c>
      <c r="E9032">
        <v>1420079394400.0002</v>
      </c>
      <c r="F9032">
        <v>190650387400.00003</v>
      </c>
      <c r="G9032">
        <v>225852000000</v>
      </c>
    </row>
    <row r="9033" spans="1:7" x14ac:dyDescent="0.25">
      <c r="A9033" t="s">
        <v>281</v>
      </c>
      <c r="B9033" t="s">
        <v>282</v>
      </c>
      <c r="C9033">
        <v>1991</v>
      </c>
      <c r="D9033" t="s">
        <v>67</v>
      </c>
      <c r="E9033">
        <v>1586870613300</v>
      </c>
      <c r="F9033">
        <v>215851264300</v>
      </c>
      <c r="G9033">
        <v>240199000000</v>
      </c>
    </row>
    <row r="9034" spans="1:7" x14ac:dyDescent="0.25">
      <c r="A9034" t="s">
        <v>281</v>
      </c>
      <c r="B9034" t="s">
        <v>282</v>
      </c>
      <c r="C9034">
        <v>1992</v>
      </c>
      <c r="D9034" t="s">
        <v>68</v>
      </c>
      <c r="E9034">
        <v>1535794604100</v>
      </c>
      <c r="F9034">
        <v>234148821399.99997</v>
      </c>
      <c r="G9034">
        <v>253794760000</v>
      </c>
    </row>
    <row r="9035" spans="1:7" x14ac:dyDescent="0.25">
      <c r="A9035" t="s">
        <v>281</v>
      </c>
      <c r="B9035" t="s">
        <v>282</v>
      </c>
      <c r="C9035">
        <v>1993</v>
      </c>
      <c r="D9035" t="s">
        <v>69</v>
      </c>
      <c r="E9035">
        <v>1584512591800.0002</v>
      </c>
      <c r="F9035">
        <v>243951015300</v>
      </c>
      <c r="G9035">
        <v>242538600000.00003</v>
      </c>
    </row>
    <row r="9036" spans="1:7" x14ac:dyDescent="0.25">
      <c r="A9036" t="s">
        <v>281</v>
      </c>
      <c r="B9036" t="s">
        <v>282</v>
      </c>
      <c r="C9036">
        <v>1994</v>
      </c>
      <c r="D9036" t="s">
        <v>70</v>
      </c>
      <c r="E9036">
        <v>1644406122800</v>
      </c>
      <c r="F9036">
        <v>260806384699.99997</v>
      </c>
      <c r="G9036">
        <v>427566559000</v>
      </c>
    </row>
    <row r="9037" spans="1:7" x14ac:dyDescent="0.25">
      <c r="A9037" t="s">
        <v>281</v>
      </c>
      <c r="B9037" t="s">
        <v>282</v>
      </c>
      <c r="C9037">
        <v>1995</v>
      </c>
      <c r="D9037" t="s">
        <v>17</v>
      </c>
      <c r="E9037">
        <v>1659551471500</v>
      </c>
      <c r="F9037">
        <v>286933801600</v>
      </c>
      <c r="G9037">
        <v>495555698000</v>
      </c>
    </row>
    <row r="9038" spans="1:7" x14ac:dyDescent="0.25">
      <c r="A9038" t="s">
        <v>281</v>
      </c>
      <c r="B9038" t="s">
        <v>282</v>
      </c>
      <c r="C9038">
        <v>1996</v>
      </c>
      <c r="D9038" t="s">
        <v>9</v>
      </c>
      <c r="E9038">
        <v>1776645862000</v>
      </c>
      <c r="F9038">
        <v>288209650000</v>
      </c>
      <c r="G9038">
        <v>478229773000</v>
      </c>
    </row>
    <row r="9039" spans="1:7" x14ac:dyDescent="0.25">
      <c r="A9039" t="s">
        <v>281</v>
      </c>
      <c r="B9039" t="s">
        <v>282</v>
      </c>
      <c r="C9039">
        <v>1997</v>
      </c>
      <c r="D9039" t="s">
        <v>27</v>
      </c>
      <c r="E9039">
        <v>1862440523100.0002</v>
      </c>
      <c r="F9039">
        <v>370308048100.00006</v>
      </c>
      <c r="G9039">
        <v>522811400000</v>
      </c>
    </row>
    <row r="9040" spans="1:7" x14ac:dyDescent="0.25">
      <c r="A9040" t="s">
        <v>281</v>
      </c>
      <c r="B9040" t="s">
        <v>282</v>
      </c>
      <c r="C9040">
        <v>1998</v>
      </c>
      <c r="D9040" t="s">
        <v>1</v>
      </c>
      <c r="E9040">
        <v>2003458329500</v>
      </c>
      <c r="F9040">
        <v>368373750500.00006</v>
      </c>
      <c r="G9040">
        <v>498330000000.00006</v>
      </c>
    </row>
    <row r="9041" spans="1:7" x14ac:dyDescent="0.25">
      <c r="A9041" t="s">
        <v>281</v>
      </c>
      <c r="B9041" t="s">
        <v>282</v>
      </c>
      <c r="C9041">
        <v>1999</v>
      </c>
      <c r="D9041" t="s">
        <v>34</v>
      </c>
      <c r="E9041">
        <v>2117674360000</v>
      </c>
      <c r="F9041">
        <v>428850000000</v>
      </c>
      <c r="G9041">
        <v>630547000000</v>
      </c>
    </row>
    <row r="9042" spans="1:7" x14ac:dyDescent="0.25">
      <c r="A9042" t="s">
        <v>281</v>
      </c>
      <c r="B9042" t="s">
        <v>282</v>
      </c>
      <c r="C9042">
        <v>2000</v>
      </c>
      <c r="D9042" t="s">
        <v>32</v>
      </c>
      <c r="E9042">
        <v>2116386073400</v>
      </c>
      <c r="F9042">
        <v>450358879599.99994</v>
      </c>
      <c r="G9042">
        <v>692901031200</v>
      </c>
    </row>
    <row r="9043" spans="1:7" x14ac:dyDescent="0.25">
      <c r="A9043" t="s">
        <v>281</v>
      </c>
      <c r="B9043" t="s">
        <v>282</v>
      </c>
      <c r="C9043">
        <v>2001</v>
      </c>
      <c r="D9043" t="s">
        <v>6</v>
      </c>
      <c r="E9043">
        <v>2441806663900</v>
      </c>
      <c r="F9043">
        <v>649923862700.00012</v>
      </c>
      <c r="G9043">
        <v>860833189400</v>
      </c>
    </row>
    <row r="9044" spans="1:7" x14ac:dyDescent="0.25">
      <c r="A9044" t="s">
        <v>281</v>
      </c>
      <c r="B9044" t="s">
        <v>282</v>
      </c>
      <c r="C9044">
        <v>2002</v>
      </c>
      <c r="D9044" t="s">
        <v>22</v>
      </c>
      <c r="E9044">
        <v>2517656705800</v>
      </c>
      <c r="F9044">
        <v>777733761199.99988</v>
      </c>
      <c r="G9044">
        <v>806335551200</v>
      </c>
    </row>
    <row r="9045" spans="1:7" x14ac:dyDescent="0.25">
      <c r="A9045" t="s">
        <v>281</v>
      </c>
      <c r="B9045" t="s">
        <v>282</v>
      </c>
      <c r="C9045">
        <v>2003</v>
      </c>
      <c r="D9045" t="s">
        <v>12</v>
      </c>
      <c r="E9045">
        <v>2747242878099.9995</v>
      </c>
      <c r="F9045">
        <v>705407045900</v>
      </c>
      <c r="G9045">
        <v>898253890500</v>
      </c>
    </row>
    <row r="9046" spans="1:7" x14ac:dyDescent="0.25">
      <c r="A9046" t="s">
        <v>281</v>
      </c>
      <c r="B9046" t="s">
        <v>282</v>
      </c>
      <c r="C9046">
        <v>2004</v>
      </c>
      <c r="D9046" t="s">
        <v>30</v>
      </c>
      <c r="E9046">
        <v>2790099830200.0005</v>
      </c>
      <c r="F9046">
        <v>665185422200</v>
      </c>
      <c r="G9046">
        <v>909880000000</v>
      </c>
    </row>
    <row r="9047" spans="1:7" x14ac:dyDescent="0.25">
      <c r="A9047" t="s">
        <v>281</v>
      </c>
      <c r="B9047" t="s">
        <v>282</v>
      </c>
      <c r="C9047">
        <v>2005</v>
      </c>
      <c r="D9047" t="s">
        <v>5</v>
      </c>
      <c r="E9047">
        <v>2972426231999.9995</v>
      </c>
      <c r="F9047">
        <v>744351953300.00012</v>
      </c>
      <c r="G9047">
        <v>1025652000000</v>
      </c>
    </row>
    <row r="9048" spans="1:7" x14ac:dyDescent="0.25">
      <c r="A9048" t="s">
        <v>281</v>
      </c>
      <c r="B9048" t="s">
        <v>282</v>
      </c>
      <c r="C9048">
        <v>2006</v>
      </c>
      <c r="D9048" t="s">
        <v>21</v>
      </c>
      <c r="E9048">
        <v>3111006297800</v>
      </c>
      <c r="F9048">
        <v>816015632699.99988</v>
      </c>
      <c r="G9048">
        <v>1174269000000</v>
      </c>
    </row>
    <row r="9049" spans="1:7" x14ac:dyDescent="0.25">
      <c r="A9049" t="s">
        <v>281</v>
      </c>
      <c r="B9049" t="s">
        <v>282</v>
      </c>
      <c r="C9049">
        <v>2007</v>
      </c>
      <c r="D9049" t="s">
        <v>11</v>
      </c>
      <c r="E9049">
        <v>3219692936800</v>
      </c>
      <c r="F9049">
        <v>731048712000</v>
      </c>
      <c r="G9049">
        <v>1268695000000.0002</v>
      </c>
    </row>
    <row r="9050" spans="1:7" x14ac:dyDescent="0.25">
      <c r="A9050" t="s">
        <v>281</v>
      </c>
      <c r="B9050" t="s">
        <v>282</v>
      </c>
      <c r="C9050">
        <v>2008</v>
      </c>
      <c r="D9050" t="s">
        <v>29</v>
      </c>
      <c r="E9050">
        <v>3373381203300</v>
      </c>
      <c r="F9050">
        <v>736303113300</v>
      </c>
      <c r="G9050">
        <v>1681973000000</v>
      </c>
    </row>
    <row r="9051" spans="1:7" x14ac:dyDescent="0.25">
      <c r="A9051" t="s">
        <v>281</v>
      </c>
      <c r="B9051" t="s">
        <v>282</v>
      </c>
      <c r="C9051">
        <v>2009</v>
      </c>
      <c r="D9051" t="s">
        <v>4</v>
      </c>
      <c r="E9051">
        <v>3531223926099.9995</v>
      </c>
      <c r="F9051">
        <v>654910683500</v>
      </c>
      <c r="G9051">
        <v>1386146000000</v>
      </c>
    </row>
    <row r="9052" spans="1:7" x14ac:dyDescent="0.25">
      <c r="A9052" t="s">
        <v>281</v>
      </c>
      <c r="B9052" t="s">
        <v>282</v>
      </c>
      <c r="C9052">
        <v>2010</v>
      </c>
      <c r="D9052" t="s">
        <v>16</v>
      </c>
      <c r="E9052">
        <v>3722385046200.0005</v>
      </c>
      <c r="F9052">
        <v>653280379900</v>
      </c>
      <c r="G9052">
        <v>1858963000000</v>
      </c>
    </row>
    <row r="9053" spans="1:7" x14ac:dyDescent="0.25">
      <c r="A9053" t="s">
        <v>281</v>
      </c>
      <c r="B9053" t="s">
        <v>282</v>
      </c>
      <c r="C9053">
        <v>2011</v>
      </c>
      <c r="D9053" t="s">
        <v>35</v>
      </c>
      <c r="E9053">
        <v>3842999736099.9995</v>
      </c>
      <c r="F9053">
        <v>693576434800.00012</v>
      </c>
      <c r="G9053">
        <v>1909893000000</v>
      </c>
    </row>
    <row r="9054" spans="1:7" x14ac:dyDescent="0.25">
      <c r="A9054" t="s">
        <v>281</v>
      </c>
      <c r="B9054" t="s">
        <v>282</v>
      </c>
      <c r="C9054">
        <v>2012</v>
      </c>
      <c r="D9054" t="s">
        <v>8</v>
      </c>
      <c r="E9054">
        <v>3810865384500.0005</v>
      </c>
      <c r="F9054">
        <v>754291875800</v>
      </c>
      <c r="G9054">
        <v>2018656159600</v>
      </c>
    </row>
    <row r="9055" spans="1:7" x14ac:dyDescent="0.25">
      <c r="A9055" t="s">
        <v>281</v>
      </c>
      <c r="B9055" t="s">
        <v>282</v>
      </c>
      <c r="C9055">
        <v>2013</v>
      </c>
      <c r="D9055" t="s">
        <v>25</v>
      </c>
      <c r="E9055">
        <v>3898651900599.9995</v>
      </c>
      <c r="F9055">
        <v>773514748700</v>
      </c>
      <c r="G9055">
        <v>2611949895600</v>
      </c>
    </row>
    <row r="9056" spans="1:7" x14ac:dyDescent="0.25">
      <c r="A9056" t="s">
        <v>281</v>
      </c>
      <c r="B9056" t="s">
        <v>282</v>
      </c>
      <c r="C9056">
        <v>2014</v>
      </c>
      <c r="D9056" t="s">
        <v>15</v>
      </c>
      <c r="E9056">
        <v>4173247841099.9995</v>
      </c>
      <c r="F9056">
        <v>748733000000</v>
      </c>
      <c r="G9056">
        <v>2701164023600.0005</v>
      </c>
    </row>
    <row r="9057" spans="1:7" x14ac:dyDescent="0.25">
      <c r="A9057" t="s">
        <v>281</v>
      </c>
      <c r="B9057" t="s">
        <v>282</v>
      </c>
      <c r="C9057">
        <v>2015</v>
      </c>
      <c r="D9057" t="s">
        <v>33</v>
      </c>
      <c r="E9057">
        <v>4422081148600</v>
      </c>
      <c r="F9057">
        <v>948130999999.99988</v>
      </c>
      <c r="G9057">
        <v>3067770003600</v>
      </c>
    </row>
    <row r="9058" spans="1:7" x14ac:dyDescent="0.25">
      <c r="A9058" t="s">
        <v>281</v>
      </c>
      <c r="B9058" t="s">
        <v>282</v>
      </c>
      <c r="C9058">
        <v>2016</v>
      </c>
      <c r="D9058" t="s">
        <v>7</v>
      </c>
      <c r="E9058">
        <v>4678561855000.001</v>
      </c>
      <c r="F9058">
        <v>863874854999.99988</v>
      </c>
      <c r="G9058">
        <v>3351523357000</v>
      </c>
    </row>
    <row r="9059" spans="1:7" x14ac:dyDescent="0.25">
      <c r="A9059" t="s">
        <v>281</v>
      </c>
      <c r="B9059" t="s">
        <v>282</v>
      </c>
      <c r="C9059">
        <v>2017</v>
      </c>
      <c r="D9059" t="s">
        <v>24</v>
      </c>
      <c r="E9059">
        <v>4931204200000</v>
      </c>
      <c r="F9059">
        <v>881261200000</v>
      </c>
      <c r="G9059">
        <v>3199000000000</v>
      </c>
    </row>
    <row r="9060" spans="1:7" x14ac:dyDescent="0.25">
      <c r="A9060" t="s">
        <v>281</v>
      </c>
      <c r="B9060" t="s">
        <v>282</v>
      </c>
      <c r="C9060">
        <v>2018</v>
      </c>
      <c r="D9060" t="s">
        <v>14</v>
      </c>
      <c r="E9060">
        <v>5172832996000</v>
      </c>
      <c r="F9060">
        <v>937209000000</v>
      </c>
      <c r="G9060">
        <v>3248000000000.0005</v>
      </c>
    </row>
    <row r="9061" spans="1:7" x14ac:dyDescent="0.25">
      <c r="A9061" t="s">
        <v>281</v>
      </c>
      <c r="B9061" t="s">
        <v>282</v>
      </c>
      <c r="C9061">
        <v>2019</v>
      </c>
      <c r="D9061" t="s">
        <v>71</v>
      </c>
    </row>
    <row r="9062" spans="1:7" x14ac:dyDescent="0.25">
      <c r="A9062" t="s">
        <v>283</v>
      </c>
      <c r="B9062" t="s">
        <v>284</v>
      </c>
      <c r="C9062">
        <v>1960</v>
      </c>
      <c r="D9062" t="s">
        <v>36</v>
      </c>
    </row>
    <row r="9063" spans="1:7" x14ac:dyDescent="0.25">
      <c r="A9063" t="s">
        <v>283</v>
      </c>
      <c r="B9063" t="s">
        <v>284</v>
      </c>
      <c r="C9063">
        <v>1961</v>
      </c>
      <c r="D9063" t="s">
        <v>37</v>
      </c>
    </row>
    <row r="9064" spans="1:7" x14ac:dyDescent="0.25">
      <c r="A9064" t="s">
        <v>283</v>
      </c>
      <c r="B9064" t="s">
        <v>284</v>
      </c>
      <c r="C9064">
        <v>1962</v>
      </c>
      <c r="D9064" t="s">
        <v>38</v>
      </c>
    </row>
    <row r="9065" spans="1:7" x14ac:dyDescent="0.25">
      <c r="A9065" t="s">
        <v>283</v>
      </c>
      <c r="B9065" t="s">
        <v>284</v>
      </c>
      <c r="C9065">
        <v>1963</v>
      </c>
      <c r="D9065" t="s">
        <v>39</v>
      </c>
    </row>
    <row r="9066" spans="1:7" x14ac:dyDescent="0.25">
      <c r="A9066" t="s">
        <v>283</v>
      </c>
      <c r="B9066" t="s">
        <v>284</v>
      </c>
      <c r="C9066">
        <v>1964</v>
      </c>
      <c r="D9066" t="s">
        <v>40</v>
      </c>
    </row>
    <row r="9067" spans="1:7" x14ac:dyDescent="0.25">
      <c r="A9067" t="s">
        <v>283</v>
      </c>
      <c r="B9067" t="s">
        <v>284</v>
      </c>
      <c r="C9067">
        <v>1965</v>
      </c>
      <c r="D9067" t="s">
        <v>41</v>
      </c>
    </row>
    <row r="9068" spans="1:7" x14ac:dyDescent="0.25">
      <c r="A9068" t="s">
        <v>283</v>
      </c>
      <c r="B9068" t="s">
        <v>284</v>
      </c>
      <c r="C9068">
        <v>1966</v>
      </c>
      <c r="D9068" t="s">
        <v>42</v>
      </c>
    </row>
    <row r="9069" spans="1:7" x14ac:dyDescent="0.25">
      <c r="A9069" t="s">
        <v>283</v>
      </c>
      <c r="B9069" t="s">
        <v>284</v>
      </c>
      <c r="C9069">
        <v>1967</v>
      </c>
      <c r="D9069" t="s">
        <v>43</v>
      </c>
    </row>
    <row r="9070" spans="1:7" x14ac:dyDescent="0.25">
      <c r="A9070" t="s">
        <v>283</v>
      </c>
      <c r="B9070" t="s">
        <v>284</v>
      </c>
      <c r="C9070">
        <v>1968</v>
      </c>
      <c r="D9070" t="s">
        <v>44</v>
      </c>
    </row>
    <row r="9071" spans="1:7" x14ac:dyDescent="0.25">
      <c r="A9071" t="s">
        <v>283</v>
      </c>
      <c r="B9071" t="s">
        <v>284</v>
      </c>
      <c r="C9071">
        <v>1969</v>
      </c>
      <c r="D9071" t="s">
        <v>45</v>
      </c>
    </row>
    <row r="9072" spans="1:7" x14ac:dyDescent="0.25">
      <c r="A9072" t="s">
        <v>283</v>
      </c>
      <c r="B9072" t="s">
        <v>284</v>
      </c>
      <c r="C9072">
        <v>1970</v>
      </c>
      <c r="D9072" t="s">
        <v>46</v>
      </c>
      <c r="E9072">
        <v>855234500</v>
      </c>
      <c r="G9072">
        <v>173652099.99999997</v>
      </c>
    </row>
    <row r="9073" spans="1:7" x14ac:dyDescent="0.25">
      <c r="A9073" t="s">
        <v>283</v>
      </c>
      <c r="B9073" t="s">
        <v>284</v>
      </c>
      <c r="C9073">
        <v>1971</v>
      </c>
      <c r="D9073" t="s">
        <v>47</v>
      </c>
      <c r="E9073">
        <v>876221900</v>
      </c>
      <c r="G9073">
        <v>172969200</v>
      </c>
    </row>
    <row r="9074" spans="1:7" x14ac:dyDescent="0.25">
      <c r="A9074" t="s">
        <v>283</v>
      </c>
      <c r="B9074" t="s">
        <v>284</v>
      </c>
      <c r="C9074">
        <v>1972</v>
      </c>
      <c r="D9074" t="s">
        <v>48</v>
      </c>
      <c r="E9074">
        <v>927378600</v>
      </c>
      <c r="G9074">
        <v>176945100</v>
      </c>
    </row>
    <row r="9075" spans="1:7" x14ac:dyDescent="0.25">
      <c r="A9075" t="s">
        <v>283</v>
      </c>
      <c r="B9075" t="s">
        <v>284</v>
      </c>
      <c r="C9075">
        <v>1973</v>
      </c>
      <c r="D9075" t="s">
        <v>49</v>
      </c>
      <c r="E9075">
        <v>965829000</v>
      </c>
      <c r="G9075">
        <v>225387200</v>
      </c>
    </row>
    <row r="9076" spans="1:7" x14ac:dyDescent="0.25">
      <c r="A9076" t="s">
        <v>283</v>
      </c>
      <c r="B9076" t="s">
        <v>284</v>
      </c>
      <c r="C9076">
        <v>1974</v>
      </c>
      <c r="D9076" t="s">
        <v>50</v>
      </c>
      <c r="E9076">
        <v>1062763500</v>
      </c>
      <c r="G9076">
        <v>341343800</v>
      </c>
    </row>
    <row r="9077" spans="1:7" x14ac:dyDescent="0.25">
      <c r="A9077" t="s">
        <v>283</v>
      </c>
      <c r="B9077" t="s">
        <v>284</v>
      </c>
      <c r="C9077">
        <v>1975</v>
      </c>
      <c r="D9077" t="s">
        <v>51</v>
      </c>
      <c r="E9077">
        <v>1270640900.0000002</v>
      </c>
      <c r="G9077">
        <v>367259700.00000006</v>
      </c>
    </row>
    <row r="9078" spans="1:7" x14ac:dyDescent="0.25">
      <c r="A9078" t="s">
        <v>283</v>
      </c>
      <c r="B9078" t="s">
        <v>284</v>
      </c>
      <c r="C9078">
        <v>1976</v>
      </c>
      <c r="D9078" t="s">
        <v>52</v>
      </c>
      <c r="E9078">
        <v>1486867000</v>
      </c>
      <c r="G9078">
        <v>452190900</v>
      </c>
    </row>
    <row r="9079" spans="1:7" x14ac:dyDescent="0.25">
      <c r="A9079" t="s">
        <v>283</v>
      </c>
      <c r="B9079" t="s">
        <v>284</v>
      </c>
      <c r="C9079">
        <v>1977</v>
      </c>
      <c r="D9079" t="s">
        <v>53</v>
      </c>
      <c r="E9079">
        <v>1668029399.9999998</v>
      </c>
      <c r="G9079">
        <v>556479700</v>
      </c>
    </row>
    <row r="9080" spans="1:7" x14ac:dyDescent="0.25">
      <c r="A9080" t="s">
        <v>283</v>
      </c>
      <c r="B9080" t="s">
        <v>284</v>
      </c>
      <c r="C9080">
        <v>1978</v>
      </c>
      <c r="D9080" t="s">
        <v>54</v>
      </c>
      <c r="E9080">
        <v>1854200800</v>
      </c>
      <c r="G9080">
        <v>573776800</v>
      </c>
    </row>
    <row r="9081" spans="1:7" x14ac:dyDescent="0.25">
      <c r="A9081" t="s">
        <v>283</v>
      </c>
      <c r="B9081" t="s">
        <v>284</v>
      </c>
      <c r="C9081">
        <v>1979</v>
      </c>
      <c r="D9081" t="s">
        <v>55</v>
      </c>
      <c r="E9081">
        <v>2048720800</v>
      </c>
      <c r="G9081">
        <v>707490500</v>
      </c>
    </row>
    <row r="9082" spans="1:7" x14ac:dyDescent="0.25">
      <c r="A9082" t="s">
        <v>283</v>
      </c>
      <c r="B9082" t="s">
        <v>284</v>
      </c>
      <c r="C9082">
        <v>1980</v>
      </c>
      <c r="D9082" t="s">
        <v>56</v>
      </c>
      <c r="E9082">
        <v>2193149700</v>
      </c>
      <c r="G9082">
        <v>869201100</v>
      </c>
    </row>
    <row r="9083" spans="1:7" x14ac:dyDescent="0.25">
      <c r="A9083" t="s">
        <v>283</v>
      </c>
      <c r="B9083" t="s">
        <v>284</v>
      </c>
      <c r="C9083">
        <v>1981</v>
      </c>
      <c r="D9083" t="s">
        <v>57</v>
      </c>
      <c r="E9083">
        <v>2265781600</v>
      </c>
      <c r="G9083">
        <v>902482400</v>
      </c>
    </row>
    <row r="9084" spans="1:7" x14ac:dyDescent="0.25">
      <c r="A9084" t="s">
        <v>283</v>
      </c>
      <c r="B9084" t="s">
        <v>284</v>
      </c>
      <c r="C9084">
        <v>1982</v>
      </c>
      <c r="D9084" t="s">
        <v>58</v>
      </c>
      <c r="E9084">
        <v>2317542300</v>
      </c>
      <c r="G9084">
        <v>907348200</v>
      </c>
    </row>
    <row r="9085" spans="1:7" x14ac:dyDescent="0.25">
      <c r="A9085" t="s">
        <v>283</v>
      </c>
      <c r="B9085" t="s">
        <v>284</v>
      </c>
      <c r="C9085">
        <v>1983</v>
      </c>
      <c r="D9085" t="s">
        <v>59</v>
      </c>
      <c r="E9085">
        <v>2303349900</v>
      </c>
      <c r="G9085">
        <v>864956200</v>
      </c>
    </row>
    <row r="9086" spans="1:7" x14ac:dyDescent="0.25">
      <c r="A9086" t="s">
        <v>283</v>
      </c>
      <c r="B9086" t="s">
        <v>284</v>
      </c>
      <c r="C9086">
        <v>1984</v>
      </c>
      <c r="D9086" t="s">
        <v>60</v>
      </c>
      <c r="E9086">
        <v>2325056000</v>
      </c>
      <c r="G9086">
        <v>904906100</v>
      </c>
    </row>
    <row r="9087" spans="1:7" x14ac:dyDescent="0.25">
      <c r="A9087" t="s">
        <v>283</v>
      </c>
      <c r="B9087" t="s">
        <v>284</v>
      </c>
      <c r="C9087">
        <v>1985</v>
      </c>
      <c r="D9087" t="s">
        <v>61</v>
      </c>
      <c r="E9087">
        <v>2385165200</v>
      </c>
      <c r="G9087">
        <v>966899400</v>
      </c>
    </row>
    <row r="9088" spans="1:7" x14ac:dyDescent="0.25">
      <c r="A9088" t="s">
        <v>283</v>
      </c>
      <c r="B9088" t="s">
        <v>284</v>
      </c>
      <c r="C9088">
        <v>1986</v>
      </c>
      <c r="D9088" t="s">
        <v>62</v>
      </c>
      <c r="E9088">
        <v>2477833400</v>
      </c>
      <c r="G9088">
        <v>969812900</v>
      </c>
    </row>
    <row r="9089" spans="1:7" x14ac:dyDescent="0.25">
      <c r="A9089" t="s">
        <v>283</v>
      </c>
      <c r="B9089" t="s">
        <v>284</v>
      </c>
      <c r="C9089">
        <v>1987</v>
      </c>
      <c r="D9089" t="s">
        <v>63</v>
      </c>
      <c r="E9089">
        <v>2579685100</v>
      </c>
      <c r="G9089">
        <v>1105927400</v>
      </c>
    </row>
    <row r="9090" spans="1:7" x14ac:dyDescent="0.25">
      <c r="A9090" t="s">
        <v>283</v>
      </c>
      <c r="B9090" t="s">
        <v>284</v>
      </c>
      <c r="C9090">
        <v>1988</v>
      </c>
      <c r="D9090" t="s">
        <v>64</v>
      </c>
      <c r="E9090">
        <v>2796745899.9999995</v>
      </c>
      <c r="G9090">
        <v>1243775599.9999998</v>
      </c>
    </row>
    <row r="9091" spans="1:7" x14ac:dyDescent="0.25">
      <c r="A9091" t="s">
        <v>283</v>
      </c>
      <c r="B9091" t="s">
        <v>284</v>
      </c>
      <c r="C9091">
        <v>1989</v>
      </c>
      <c r="D9091" t="s">
        <v>65</v>
      </c>
      <c r="E9091">
        <v>3025494700</v>
      </c>
      <c r="G9091">
        <v>1418338400</v>
      </c>
    </row>
    <row r="9092" spans="1:7" x14ac:dyDescent="0.25">
      <c r="A9092" t="s">
        <v>283</v>
      </c>
      <c r="B9092" t="s">
        <v>284</v>
      </c>
      <c r="C9092">
        <v>1990</v>
      </c>
      <c r="D9092" t="s">
        <v>66</v>
      </c>
      <c r="E9092">
        <v>3215840399.9999995</v>
      </c>
      <c r="G9092">
        <v>1671644299.9999998</v>
      </c>
    </row>
    <row r="9093" spans="1:7" x14ac:dyDescent="0.25">
      <c r="A9093" t="s">
        <v>283</v>
      </c>
      <c r="B9093" t="s">
        <v>284</v>
      </c>
      <c r="C9093">
        <v>1991</v>
      </c>
      <c r="D9093" t="s">
        <v>67</v>
      </c>
      <c r="E9093">
        <v>3417039200</v>
      </c>
      <c r="G9093">
        <v>1819509400</v>
      </c>
    </row>
    <row r="9094" spans="1:7" x14ac:dyDescent="0.25">
      <c r="A9094" t="s">
        <v>283</v>
      </c>
      <c r="B9094" t="s">
        <v>284</v>
      </c>
      <c r="C9094">
        <v>1992</v>
      </c>
      <c r="D9094" t="s">
        <v>68</v>
      </c>
      <c r="E9094">
        <v>3577330199.9999995</v>
      </c>
      <c r="G9094">
        <v>1991425300</v>
      </c>
    </row>
    <row r="9095" spans="1:7" x14ac:dyDescent="0.25">
      <c r="A9095" t="s">
        <v>283</v>
      </c>
      <c r="B9095" t="s">
        <v>284</v>
      </c>
      <c r="C9095">
        <v>1993</v>
      </c>
      <c r="D9095" t="s">
        <v>69</v>
      </c>
      <c r="E9095">
        <v>3737621400</v>
      </c>
      <c r="G9095">
        <v>2270021600</v>
      </c>
    </row>
    <row r="9096" spans="1:7" x14ac:dyDescent="0.25">
      <c r="A9096" t="s">
        <v>283</v>
      </c>
      <c r="B9096" t="s">
        <v>284</v>
      </c>
      <c r="C9096">
        <v>1994</v>
      </c>
      <c r="D9096" t="s">
        <v>70</v>
      </c>
      <c r="E9096">
        <v>3948838300</v>
      </c>
      <c r="G9096">
        <v>2527195400</v>
      </c>
    </row>
    <row r="9097" spans="1:7" x14ac:dyDescent="0.25">
      <c r="A9097" t="s">
        <v>283</v>
      </c>
      <c r="B9097" t="s">
        <v>284</v>
      </c>
      <c r="C9097">
        <v>1995</v>
      </c>
      <c r="D9097" t="s">
        <v>17</v>
      </c>
      <c r="E9097">
        <v>4199293099.9999995</v>
      </c>
      <c r="G9097">
        <v>3725900000</v>
      </c>
    </row>
    <row r="9098" spans="1:7" x14ac:dyDescent="0.25">
      <c r="A9098" t="s">
        <v>283</v>
      </c>
      <c r="B9098" t="s">
        <v>284</v>
      </c>
      <c r="C9098">
        <v>1996</v>
      </c>
      <c r="D9098" t="s">
        <v>9</v>
      </c>
      <c r="E9098">
        <v>4357914500</v>
      </c>
      <c r="G9098">
        <v>3701000000</v>
      </c>
    </row>
    <row r="9099" spans="1:7" x14ac:dyDescent="0.25">
      <c r="A9099" t="s">
        <v>283</v>
      </c>
      <c r="B9099" t="s">
        <v>284</v>
      </c>
      <c r="C9099">
        <v>1997</v>
      </c>
      <c r="D9099" t="s">
        <v>27</v>
      </c>
      <c r="E9099">
        <v>4587009200</v>
      </c>
      <c r="G9099">
        <v>3847400000</v>
      </c>
    </row>
    <row r="9100" spans="1:7" x14ac:dyDescent="0.25">
      <c r="A9100" t="s">
        <v>283</v>
      </c>
      <c r="B9100" t="s">
        <v>284</v>
      </c>
      <c r="C9100">
        <v>1998</v>
      </c>
      <c r="D9100" t="s">
        <v>1</v>
      </c>
      <c r="E9100">
        <v>4822121000</v>
      </c>
      <c r="G9100">
        <v>4011000000</v>
      </c>
    </row>
    <row r="9101" spans="1:7" x14ac:dyDescent="0.25">
      <c r="A9101" t="s">
        <v>283</v>
      </c>
      <c r="B9101" t="s">
        <v>284</v>
      </c>
      <c r="C9101">
        <v>1999</v>
      </c>
      <c r="D9101" t="s">
        <v>34</v>
      </c>
      <c r="E9101">
        <v>5049723900</v>
      </c>
      <c r="G9101">
        <v>4397300000</v>
      </c>
    </row>
    <row r="9102" spans="1:7" x14ac:dyDescent="0.25">
      <c r="A9102" t="s">
        <v>283</v>
      </c>
      <c r="B9102" t="s">
        <v>284</v>
      </c>
      <c r="C9102">
        <v>2000</v>
      </c>
      <c r="D9102" t="s">
        <v>32</v>
      </c>
      <c r="E9102">
        <v>5391600000</v>
      </c>
      <c r="F9102">
        <v>5881600000</v>
      </c>
      <c r="G9102">
        <v>5560800000.000001</v>
      </c>
    </row>
    <row r="9103" spans="1:7" x14ac:dyDescent="0.25">
      <c r="A9103" t="s">
        <v>283</v>
      </c>
      <c r="B9103" t="s">
        <v>284</v>
      </c>
      <c r="C9103">
        <v>2001</v>
      </c>
      <c r="D9103" t="s">
        <v>6</v>
      </c>
      <c r="E9103">
        <v>5424400000</v>
      </c>
      <c r="F9103">
        <v>5647600000.000001</v>
      </c>
      <c r="G9103">
        <v>5002600000</v>
      </c>
    </row>
    <row r="9104" spans="1:7" x14ac:dyDescent="0.25">
      <c r="A9104" t="s">
        <v>283</v>
      </c>
      <c r="B9104" t="s">
        <v>284</v>
      </c>
      <c r="C9104">
        <v>2002</v>
      </c>
      <c r="D9104" t="s">
        <v>22</v>
      </c>
      <c r="E9104">
        <v>5586200000</v>
      </c>
      <c r="F9104">
        <v>6004100000.000001</v>
      </c>
      <c r="G9104">
        <v>5079600000.000001</v>
      </c>
    </row>
    <row r="9105" spans="1:7" x14ac:dyDescent="0.25">
      <c r="A9105" t="s">
        <v>283</v>
      </c>
      <c r="B9105" t="s">
        <v>284</v>
      </c>
      <c r="C9105">
        <v>2003</v>
      </c>
      <c r="D9105" t="s">
        <v>12</v>
      </c>
      <c r="E9105">
        <v>5728300000</v>
      </c>
      <c r="F9105">
        <v>5983500000</v>
      </c>
      <c r="G9105">
        <v>5123200000</v>
      </c>
    </row>
    <row r="9106" spans="1:7" x14ac:dyDescent="0.25">
      <c r="A9106" t="s">
        <v>283</v>
      </c>
      <c r="B9106" t="s">
        <v>284</v>
      </c>
      <c r="C9106">
        <v>2004</v>
      </c>
      <c r="D9106" t="s">
        <v>30</v>
      </c>
      <c r="E9106">
        <v>5753700000</v>
      </c>
      <c r="F9106">
        <v>5857700000</v>
      </c>
      <c r="G9106">
        <v>5100499999.999999</v>
      </c>
    </row>
    <row r="9107" spans="1:7" x14ac:dyDescent="0.25">
      <c r="A9107" t="s">
        <v>283</v>
      </c>
      <c r="B9107" t="s">
        <v>284</v>
      </c>
      <c r="C9107">
        <v>2005</v>
      </c>
      <c r="D9107" t="s">
        <v>5</v>
      </c>
      <c r="E9107">
        <v>5971399999.999999</v>
      </c>
      <c r="F9107">
        <v>6109699999.999999</v>
      </c>
      <c r="G9107">
        <v>5492600000</v>
      </c>
    </row>
    <row r="9108" spans="1:7" x14ac:dyDescent="0.25">
      <c r="A9108" t="s">
        <v>283</v>
      </c>
      <c r="B9108" t="s">
        <v>284</v>
      </c>
      <c r="C9108">
        <v>2006</v>
      </c>
      <c r="D9108" t="s">
        <v>21</v>
      </c>
      <c r="E9108">
        <v>6080600000.000001</v>
      </c>
      <c r="F9108">
        <v>7179500000</v>
      </c>
      <c r="G9108">
        <v>6831200000</v>
      </c>
    </row>
    <row r="9109" spans="1:7" x14ac:dyDescent="0.25">
      <c r="A9109" t="s">
        <v>283</v>
      </c>
      <c r="B9109" t="s">
        <v>284</v>
      </c>
      <c r="C9109">
        <v>2007</v>
      </c>
      <c r="D9109" t="s">
        <v>11</v>
      </c>
      <c r="E9109">
        <v>6323000000</v>
      </c>
      <c r="F9109">
        <v>7959600000</v>
      </c>
      <c r="G9109">
        <v>7425600000</v>
      </c>
    </row>
    <row r="9110" spans="1:7" x14ac:dyDescent="0.25">
      <c r="A9110" t="s">
        <v>283</v>
      </c>
      <c r="B9110" t="s">
        <v>284</v>
      </c>
      <c r="C9110">
        <v>2008</v>
      </c>
      <c r="D9110" t="s">
        <v>29</v>
      </c>
      <c r="E9110">
        <v>6534600000</v>
      </c>
      <c r="F9110">
        <v>9504500000</v>
      </c>
      <c r="G9110">
        <v>9114900000</v>
      </c>
    </row>
    <row r="9111" spans="1:7" x14ac:dyDescent="0.25">
      <c r="A9111" t="s">
        <v>283</v>
      </c>
      <c r="B9111" t="s">
        <v>284</v>
      </c>
      <c r="C9111">
        <v>2009</v>
      </c>
      <c r="D9111" t="s">
        <v>4</v>
      </c>
      <c r="E9111">
        <v>6373700000</v>
      </c>
      <c r="F9111">
        <v>9462800000</v>
      </c>
      <c r="G9111">
        <v>9161200000</v>
      </c>
    </row>
    <row r="9112" spans="1:7" x14ac:dyDescent="0.25">
      <c r="A9112" t="s">
        <v>283</v>
      </c>
      <c r="B9112" t="s">
        <v>284</v>
      </c>
      <c r="C9112">
        <v>2010</v>
      </c>
      <c r="D9112" t="s">
        <v>16</v>
      </c>
      <c r="E9112">
        <v>6599500000</v>
      </c>
      <c r="F9112">
        <v>10114100000</v>
      </c>
      <c r="G9112">
        <v>10174200000.000002</v>
      </c>
    </row>
    <row r="9113" spans="1:7" x14ac:dyDescent="0.25">
      <c r="A9113" t="s">
        <v>283</v>
      </c>
      <c r="B9113" t="s">
        <v>284</v>
      </c>
      <c r="C9113">
        <v>2011</v>
      </c>
      <c r="D9113" t="s">
        <v>35</v>
      </c>
      <c r="E9113">
        <v>6685765545.6969299</v>
      </c>
      <c r="F9113">
        <v>10271663083.1556</v>
      </c>
      <c r="G9113">
        <v>10811382114.2768</v>
      </c>
    </row>
    <row r="9114" spans="1:7" x14ac:dyDescent="0.25">
      <c r="A9114" t="s">
        <v>283</v>
      </c>
      <c r="B9114" t="s">
        <v>284</v>
      </c>
      <c r="C9114">
        <v>2012</v>
      </c>
      <c r="D9114" t="s">
        <v>8</v>
      </c>
      <c r="E9114">
        <v>6872378998.6316996</v>
      </c>
      <c r="F9114">
        <v>10985067691.4004</v>
      </c>
      <c r="G9114">
        <v>11512178624.061901</v>
      </c>
    </row>
    <row r="9115" spans="1:7" x14ac:dyDescent="0.25">
      <c r="A9115" t="s">
        <v>283</v>
      </c>
      <c r="B9115" t="s">
        <v>284</v>
      </c>
      <c r="C9115">
        <v>2013</v>
      </c>
      <c r="D9115" t="s">
        <v>25</v>
      </c>
      <c r="E9115">
        <v>7189256086.5762796</v>
      </c>
      <c r="F9115">
        <v>11082201770.5935</v>
      </c>
      <c r="G9115">
        <v>11522092451.315502</v>
      </c>
    </row>
    <row r="9116" spans="1:7" x14ac:dyDescent="0.25">
      <c r="A9116" t="s">
        <v>283</v>
      </c>
      <c r="B9116" t="s">
        <v>284</v>
      </c>
      <c r="C9116">
        <v>2014</v>
      </c>
      <c r="D9116" t="s">
        <v>15</v>
      </c>
      <c r="E9116">
        <v>7815175383.5211706</v>
      </c>
      <c r="F9116">
        <v>11534479937.5697</v>
      </c>
      <c r="G9116">
        <v>11614533627.2472</v>
      </c>
    </row>
    <row r="9117" spans="1:7" x14ac:dyDescent="0.25">
      <c r="A9117" t="s">
        <v>283</v>
      </c>
      <c r="B9117" t="s">
        <v>284</v>
      </c>
      <c r="C9117">
        <v>2015</v>
      </c>
      <c r="D9117" t="s">
        <v>33</v>
      </c>
      <c r="E9117">
        <v>8660635124.7534809</v>
      </c>
      <c r="F9117">
        <v>13326863624.414501</v>
      </c>
      <c r="G9117">
        <v>13921263587.8155</v>
      </c>
    </row>
    <row r="9118" spans="1:7" x14ac:dyDescent="0.25">
      <c r="A9118" t="s">
        <v>283</v>
      </c>
      <c r="B9118" t="s">
        <v>284</v>
      </c>
      <c r="C9118">
        <v>2016</v>
      </c>
      <c r="D9118" t="s">
        <v>7</v>
      </c>
      <c r="E9118">
        <v>9152186693.2709599</v>
      </c>
      <c r="F9118">
        <v>13932451216.9676</v>
      </c>
      <c r="G9118">
        <v>14292071911.242599</v>
      </c>
    </row>
    <row r="9119" spans="1:7" x14ac:dyDescent="0.25">
      <c r="A9119" t="s">
        <v>283</v>
      </c>
      <c r="B9119" t="s">
        <v>284</v>
      </c>
      <c r="C9119">
        <v>2017</v>
      </c>
      <c r="D9119" t="s">
        <v>24</v>
      </c>
      <c r="E9119">
        <v>9767609560.9276905</v>
      </c>
      <c r="F9119">
        <v>14596784931.050701</v>
      </c>
      <c r="G9119">
        <v>14529328582.4377</v>
      </c>
    </row>
    <row r="9120" spans="1:7" x14ac:dyDescent="0.25">
      <c r="A9120" t="s">
        <v>283</v>
      </c>
      <c r="B9120" t="s">
        <v>284</v>
      </c>
      <c r="C9120">
        <v>2018</v>
      </c>
      <c r="D9120" t="s">
        <v>14</v>
      </c>
      <c r="E9120">
        <v>10429104129.038502</v>
      </c>
      <c r="F9120">
        <v>14972944052.5683</v>
      </c>
      <c r="G9120">
        <v>15279457793.920002</v>
      </c>
    </row>
    <row r="9121" spans="1:4" x14ac:dyDescent="0.25">
      <c r="A9121" t="s">
        <v>283</v>
      </c>
      <c r="B9121" t="s">
        <v>284</v>
      </c>
      <c r="C9121">
        <v>2019</v>
      </c>
      <c r="D9121" t="s">
        <v>71</v>
      </c>
    </row>
    <row r="9122" spans="1:4" x14ac:dyDescent="0.25">
      <c r="A9122" t="s">
        <v>516</v>
      </c>
      <c r="B9122" t="s">
        <v>285</v>
      </c>
      <c r="C9122">
        <v>1960</v>
      </c>
      <c r="D9122" t="s">
        <v>36</v>
      </c>
    </row>
    <row r="9123" spans="1:4" x14ac:dyDescent="0.25">
      <c r="A9123" t="s">
        <v>516</v>
      </c>
      <c r="B9123" t="s">
        <v>285</v>
      </c>
      <c r="C9123">
        <v>1961</v>
      </c>
      <c r="D9123" t="s">
        <v>37</v>
      </c>
    </row>
    <row r="9124" spans="1:4" x14ac:dyDescent="0.25">
      <c r="A9124" t="s">
        <v>516</v>
      </c>
      <c r="B9124" t="s">
        <v>285</v>
      </c>
      <c r="C9124">
        <v>1962</v>
      </c>
      <c r="D9124" t="s">
        <v>38</v>
      </c>
    </row>
    <row r="9125" spans="1:4" x14ac:dyDescent="0.25">
      <c r="A9125" t="s">
        <v>516</v>
      </c>
      <c r="B9125" t="s">
        <v>285</v>
      </c>
      <c r="C9125">
        <v>1963</v>
      </c>
      <c r="D9125" t="s">
        <v>39</v>
      </c>
    </row>
    <row r="9126" spans="1:4" x14ac:dyDescent="0.25">
      <c r="A9126" t="s">
        <v>516</v>
      </c>
      <c r="B9126" t="s">
        <v>285</v>
      </c>
      <c r="C9126">
        <v>1964</v>
      </c>
      <c r="D9126" t="s">
        <v>40</v>
      </c>
    </row>
    <row r="9127" spans="1:4" x14ac:dyDescent="0.25">
      <c r="A9127" t="s">
        <v>516</v>
      </c>
      <c r="B9127" t="s">
        <v>285</v>
      </c>
      <c r="C9127">
        <v>1965</v>
      </c>
      <c r="D9127" t="s">
        <v>41</v>
      </c>
    </row>
    <row r="9128" spans="1:4" x14ac:dyDescent="0.25">
      <c r="A9128" t="s">
        <v>516</v>
      </c>
      <c r="B9128" t="s">
        <v>285</v>
      </c>
      <c r="C9128">
        <v>1966</v>
      </c>
      <c r="D9128" t="s">
        <v>42</v>
      </c>
    </row>
    <row r="9129" spans="1:4" x14ac:dyDescent="0.25">
      <c r="A9129" t="s">
        <v>516</v>
      </c>
      <c r="B9129" t="s">
        <v>285</v>
      </c>
      <c r="C9129">
        <v>1967</v>
      </c>
      <c r="D9129" t="s">
        <v>43</v>
      </c>
    </row>
    <row r="9130" spans="1:4" x14ac:dyDescent="0.25">
      <c r="A9130" t="s">
        <v>516</v>
      </c>
      <c r="B9130" t="s">
        <v>285</v>
      </c>
      <c r="C9130">
        <v>1968</v>
      </c>
      <c r="D9130" t="s">
        <v>44</v>
      </c>
    </row>
    <row r="9131" spans="1:4" x14ac:dyDescent="0.25">
      <c r="A9131" t="s">
        <v>516</v>
      </c>
      <c r="B9131" t="s">
        <v>285</v>
      </c>
      <c r="C9131">
        <v>1969</v>
      </c>
      <c r="D9131" t="s">
        <v>45</v>
      </c>
    </row>
    <row r="9132" spans="1:4" x14ac:dyDescent="0.25">
      <c r="A9132" t="s">
        <v>516</v>
      </c>
      <c r="B9132" t="s">
        <v>285</v>
      </c>
      <c r="C9132">
        <v>1970</v>
      </c>
      <c r="D9132" t="s">
        <v>46</v>
      </c>
    </row>
    <row r="9133" spans="1:4" x14ac:dyDescent="0.25">
      <c r="A9133" t="s">
        <v>516</v>
      </c>
      <c r="B9133" t="s">
        <v>285</v>
      </c>
      <c r="C9133">
        <v>1971</v>
      </c>
      <c r="D9133" t="s">
        <v>47</v>
      </c>
    </row>
    <row r="9134" spans="1:4" x14ac:dyDescent="0.25">
      <c r="A9134" t="s">
        <v>516</v>
      </c>
      <c r="B9134" t="s">
        <v>285</v>
      </c>
      <c r="C9134">
        <v>1972</v>
      </c>
      <c r="D9134" t="s">
        <v>48</v>
      </c>
    </row>
    <row r="9135" spans="1:4" x14ac:dyDescent="0.25">
      <c r="A9135" t="s">
        <v>516</v>
      </c>
      <c r="B9135" t="s">
        <v>285</v>
      </c>
      <c r="C9135">
        <v>1973</v>
      </c>
      <c r="D9135" t="s">
        <v>49</v>
      </c>
    </row>
    <row r="9136" spans="1:4" x14ac:dyDescent="0.25">
      <c r="A9136" t="s">
        <v>516</v>
      </c>
      <c r="B9136" t="s">
        <v>285</v>
      </c>
      <c r="C9136">
        <v>1974</v>
      </c>
      <c r="D9136" t="s">
        <v>50</v>
      </c>
    </row>
    <row r="9137" spans="1:5" x14ac:dyDescent="0.25">
      <c r="A9137" t="s">
        <v>516</v>
      </c>
      <c r="B9137" t="s">
        <v>285</v>
      </c>
      <c r="C9137">
        <v>1975</v>
      </c>
      <c r="D9137" t="s">
        <v>51</v>
      </c>
    </row>
    <row r="9138" spans="1:5" x14ac:dyDescent="0.25">
      <c r="A9138" t="s">
        <v>516</v>
      </c>
      <c r="B9138" t="s">
        <v>285</v>
      </c>
      <c r="C9138">
        <v>1976</v>
      </c>
      <c r="D9138" t="s">
        <v>52</v>
      </c>
    </row>
    <row r="9139" spans="1:5" x14ac:dyDescent="0.25">
      <c r="A9139" t="s">
        <v>516</v>
      </c>
      <c r="B9139" t="s">
        <v>285</v>
      </c>
      <c r="C9139">
        <v>1977</v>
      </c>
      <c r="D9139" t="s">
        <v>53</v>
      </c>
    </row>
    <row r="9140" spans="1:5" x14ac:dyDescent="0.25">
      <c r="A9140" t="s">
        <v>516</v>
      </c>
      <c r="B9140" t="s">
        <v>285</v>
      </c>
      <c r="C9140">
        <v>1978</v>
      </c>
      <c r="D9140" t="s">
        <v>54</v>
      </c>
    </row>
    <row r="9141" spans="1:5" x14ac:dyDescent="0.25">
      <c r="A9141" t="s">
        <v>516</v>
      </c>
      <c r="B9141" t="s">
        <v>285</v>
      </c>
      <c r="C9141">
        <v>1979</v>
      </c>
      <c r="D9141" t="s">
        <v>55</v>
      </c>
    </row>
    <row r="9142" spans="1:5" x14ac:dyDescent="0.25">
      <c r="A9142" t="s">
        <v>516</v>
      </c>
      <c r="B9142" t="s">
        <v>285</v>
      </c>
      <c r="C9142">
        <v>1980</v>
      </c>
      <c r="D9142" t="s">
        <v>56</v>
      </c>
    </row>
    <row r="9143" spans="1:5" x14ac:dyDescent="0.25">
      <c r="A9143" t="s">
        <v>516</v>
      </c>
      <c r="B9143" t="s">
        <v>285</v>
      </c>
      <c r="C9143">
        <v>1981</v>
      </c>
      <c r="D9143" t="s">
        <v>57</v>
      </c>
      <c r="E9143">
        <v>81265183.721136495</v>
      </c>
    </row>
    <row r="9144" spans="1:5" x14ac:dyDescent="0.25">
      <c r="A9144" t="s">
        <v>516</v>
      </c>
      <c r="B9144" t="s">
        <v>285</v>
      </c>
      <c r="C9144">
        <v>1982</v>
      </c>
      <c r="D9144" t="s">
        <v>58</v>
      </c>
      <c r="E9144">
        <v>85191290.333010301</v>
      </c>
    </row>
    <row r="9145" spans="1:5" x14ac:dyDescent="0.25">
      <c r="A9145" t="s">
        <v>516</v>
      </c>
      <c r="B9145" t="s">
        <v>285</v>
      </c>
      <c r="C9145">
        <v>1983</v>
      </c>
      <c r="D9145" t="s">
        <v>59</v>
      </c>
      <c r="E9145">
        <v>98402758.725426689</v>
      </c>
    </row>
    <row r="9146" spans="1:5" x14ac:dyDescent="0.25">
      <c r="A9146" t="s">
        <v>516</v>
      </c>
      <c r="B9146" t="s">
        <v>285</v>
      </c>
      <c r="C9146">
        <v>1984</v>
      </c>
      <c r="D9146" t="s">
        <v>60</v>
      </c>
      <c r="E9146">
        <v>102207034.84508501</v>
      </c>
    </row>
    <row r="9147" spans="1:5" x14ac:dyDescent="0.25">
      <c r="A9147" t="s">
        <v>516</v>
      </c>
      <c r="B9147" t="s">
        <v>285</v>
      </c>
      <c r="C9147">
        <v>1985</v>
      </c>
      <c r="D9147" t="s">
        <v>61</v>
      </c>
      <c r="E9147">
        <v>95811641.5726071</v>
      </c>
    </row>
    <row r="9148" spans="1:5" x14ac:dyDescent="0.25">
      <c r="A9148" t="s">
        <v>516</v>
      </c>
      <c r="B9148" t="s">
        <v>285</v>
      </c>
      <c r="C9148">
        <v>1986</v>
      </c>
      <c r="D9148" t="s">
        <v>62</v>
      </c>
      <c r="E9148">
        <v>119326213.05910401</v>
      </c>
    </row>
    <row r="9149" spans="1:5" x14ac:dyDescent="0.25">
      <c r="A9149" t="s">
        <v>516</v>
      </c>
      <c r="B9149" t="s">
        <v>285</v>
      </c>
      <c r="C9149">
        <v>1987</v>
      </c>
      <c r="D9149" t="s">
        <v>63</v>
      </c>
      <c r="E9149">
        <v>130499625.84678499</v>
      </c>
    </row>
    <row r="9150" spans="1:5" x14ac:dyDescent="0.25">
      <c r="A9150" t="s">
        <v>516</v>
      </c>
      <c r="B9150" t="s">
        <v>285</v>
      </c>
      <c r="C9150">
        <v>1988</v>
      </c>
      <c r="D9150" t="s">
        <v>64</v>
      </c>
      <c r="E9150">
        <v>140664302.74274001</v>
      </c>
    </row>
    <row r="9151" spans="1:5" x14ac:dyDescent="0.25">
      <c r="A9151" t="s">
        <v>516</v>
      </c>
      <c r="B9151" t="s">
        <v>285</v>
      </c>
      <c r="C9151">
        <v>1989</v>
      </c>
      <c r="D9151" t="s">
        <v>65</v>
      </c>
      <c r="E9151">
        <v>138284813.00248101</v>
      </c>
    </row>
    <row r="9152" spans="1:5" x14ac:dyDescent="0.25">
      <c r="A9152" t="s">
        <v>516</v>
      </c>
      <c r="B9152" t="s">
        <v>285</v>
      </c>
      <c r="C9152">
        <v>1990</v>
      </c>
      <c r="D9152" t="s">
        <v>66</v>
      </c>
      <c r="E9152">
        <v>141985655.420194</v>
      </c>
    </row>
    <row r="9153" spans="1:7" x14ac:dyDescent="0.25">
      <c r="A9153" t="s">
        <v>516</v>
      </c>
      <c r="B9153" t="s">
        <v>285</v>
      </c>
      <c r="C9153">
        <v>1991</v>
      </c>
      <c r="D9153" t="s">
        <v>67</v>
      </c>
      <c r="E9153">
        <v>142110444.83672002</v>
      </c>
    </row>
    <row r="9154" spans="1:7" x14ac:dyDescent="0.25">
      <c r="A9154" t="s">
        <v>516</v>
      </c>
      <c r="B9154" t="s">
        <v>285</v>
      </c>
      <c r="C9154">
        <v>1992</v>
      </c>
      <c r="D9154" t="s">
        <v>68</v>
      </c>
      <c r="E9154">
        <v>152258268.729</v>
      </c>
    </row>
    <row r="9155" spans="1:7" x14ac:dyDescent="0.25">
      <c r="A9155" t="s">
        <v>516</v>
      </c>
      <c r="B9155" t="s">
        <v>285</v>
      </c>
      <c r="C9155">
        <v>1993</v>
      </c>
      <c r="D9155" t="s">
        <v>69</v>
      </c>
      <c r="E9155">
        <v>161403274.578172</v>
      </c>
    </row>
    <row r="9156" spans="1:7" x14ac:dyDescent="0.25">
      <c r="A9156" t="s">
        <v>516</v>
      </c>
      <c r="B9156" t="s">
        <v>285</v>
      </c>
      <c r="C9156">
        <v>1994</v>
      </c>
      <c r="D9156" t="s">
        <v>70</v>
      </c>
      <c r="E9156">
        <v>170890100.509518</v>
      </c>
    </row>
    <row r="9157" spans="1:7" x14ac:dyDescent="0.25">
      <c r="A9157" t="s">
        <v>516</v>
      </c>
      <c r="B9157" t="s">
        <v>285</v>
      </c>
      <c r="C9157">
        <v>1995</v>
      </c>
      <c r="D9157" t="s">
        <v>17</v>
      </c>
      <c r="E9157">
        <v>184925693.64653301</v>
      </c>
      <c r="G9157">
        <v>101649300</v>
      </c>
    </row>
    <row r="9158" spans="1:7" x14ac:dyDescent="0.25">
      <c r="A9158" t="s">
        <v>516</v>
      </c>
      <c r="B9158" t="s">
        <v>285</v>
      </c>
      <c r="C9158">
        <v>1996</v>
      </c>
      <c r="D9158" t="s">
        <v>9</v>
      </c>
      <c r="E9158">
        <v>165872922.72078699</v>
      </c>
      <c r="G9158">
        <v>99765100</v>
      </c>
    </row>
    <row r="9159" spans="1:7" x14ac:dyDescent="0.25">
      <c r="A9159" t="s">
        <v>516</v>
      </c>
      <c r="B9159" t="s">
        <v>285</v>
      </c>
      <c r="C9159">
        <v>1997</v>
      </c>
      <c r="D9159" t="s">
        <v>27</v>
      </c>
      <c r="E9159">
        <v>155181300</v>
      </c>
      <c r="G9159">
        <v>89733700</v>
      </c>
    </row>
    <row r="9160" spans="1:7" x14ac:dyDescent="0.25">
      <c r="A9160" t="s">
        <v>516</v>
      </c>
      <c r="B9160" t="s">
        <v>285</v>
      </c>
      <c r="C9160">
        <v>1998</v>
      </c>
      <c r="D9160" t="s">
        <v>1</v>
      </c>
      <c r="E9160">
        <v>153909800</v>
      </c>
      <c r="G9160">
        <v>97720200</v>
      </c>
    </row>
    <row r="9161" spans="1:7" x14ac:dyDescent="0.25">
      <c r="A9161" t="s">
        <v>516</v>
      </c>
      <c r="B9161" t="s">
        <v>285</v>
      </c>
      <c r="C9161">
        <v>1999</v>
      </c>
      <c r="D9161" t="s">
        <v>34</v>
      </c>
      <c r="E9161">
        <v>151978000</v>
      </c>
      <c r="G9161">
        <v>97132900</v>
      </c>
    </row>
    <row r="9162" spans="1:7" x14ac:dyDescent="0.25">
      <c r="A9162" t="s">
        <v>516</v>
      </c>
      <c r="B9162" t="s">
        <v>285</v>
      </c>
      <c r="C9162">
        <v>2000</v>
      </c>
      <c r="D9162" t="s">
        <v>32</v>
      </c>
      <c r="E9162">
        <v>154035900</v>
      </c>
      <c r="G9162">
        <v>116285000</v>
      </c>
    </row>
    <row r="9163" spans="1:7" x14ac:dyDescent="0.25">
      <c r="A9163" t="s">
        <v>516</v>
      </c>
      <c r="B9163" t="s">
        <v>285</v>
      </c>
      <c r="C9163">
        <v>2001</v>
      </c>
      <c r="D9163" t="s">
        <v>6</v>
      </c>
      <c r="E9163">
        <v>164550500</v>
      </c>
      <c r="G9163">
        <v>114186200</v>
      </c>
    </row>
    <row r="9164" spans="1:7" x14ac:dyDescent="0.25">
      <c r="A9164" t="s">
        <v>516</v>
      </c>
      <c r="B9164" t="s">
        <v>285</v>
      </c>
      <c r="C9164">
        <v>2002</v>
      </c>
      <c r="D9164" t="s">
        <v>22</v>
      </c>
      <c r="E9164">
        <v>170707100</v>
      </c>
      <c r="G9164">
        <v>98956900</v>
      </c>
    </row>
    <row r="9165" spans="1:7" x14ac:dyDescent="0.25">
      <c r="A9165" t="s">
        <v>516</v>
      </c>
      <c r="B9165" t="s">
        <v>285</v>
      </c>
      <c r="C9165">
        <v>2003</v>
      </c>
      <c r="D9165" t="s">
        <v>12</v>
      </c>
      <c r="E9165">
        <v>167948700</v>
      </c>
      <c r="G9165">
        <v>113832200</v>
      </c>
    </row>
    <row r="9166" spans="1:7" x14ac:dyDescent="0.25">
      <c r="A9166" t="s">
        <v>516</v>
      </c>
      <c r="B9166" t="s">
        <v>285</v>
      </c>
      <c r="C9166">
        <v>2004</v>
      </c>
      <c r="D9166" t="s">
        <v>30</v>
      </c>
      <c r="E9166">
        <v>169543000</v>
      </c>
      <c r="F9166">
        <v>56718600</v>
      </c>
      <c r="G9166">
        <v>111650000</v>
      </c>
    </row>
    <row r="9167" spans="1:7" x14ac:dyDescent="0.25">
      <c r="A9167" t="s">
        <v>516</v>
      </c>
      <c r="B9167" t="s">
        <v>285</v>
      </c>
      <c r="C9167">
        <v>2005</v>
      </c>
      <c r="D9167" t="s">
        <v>5</v>
      </c>
      <c r="E9167">
        <v>173416700</v>
      </c>
      <c r="F9167">
        <v>50147800</v>
      </c>
      <c r="G9167">
        <v>127259900</v>
      </c>
    </row>
    <row r="9168" spans="1:7" x14ac:dyDescent="0.25">
      <c r="A9168" t="s">
        <v>516</v>
      </c>
      <c r="B9168" t="s">
        <v>285</v>
      </c>
      <c r="C9168">
        <v>2006</v>
      </c>
      <c r="D9168" t="s">
        <v>21</v>
      </c>
      <c r="E9168">
        <v>174575400</v>
      </c>
      <c r="F9168">
        <v>38453300</v>
      </c>
      <c r="G9168">
        <v>125358700</v>
      </c>
    </row>
    <row r="9169" spans="1:7" x14ac:dyDescent="0.25">
      <c r="A9169" t="s">
        <v>516</v>
      </c>
      <c r="B9169" t="s">
        <v>285</v>
      </c>
      <c r="C9169">
        <v>2007</v>
      </c>
      <c r="D9169" t="s">
        <v>11</v>
      </c>
      <c r="E9169">
        <v>179409600</v>
      </c>
      <c r="F9169">
        <v>41956000</v>
      </c>
      <c r="G9169">
        <v>133234000.00000001</v>
      </c>
    </row>
    <row r="9170" spans="1:7" x14ac:dyDescent="0.25">
      <c r="A9170" t="s">
        <v>516</v>
      </c>
      <c r="B9170" t="s">
        <v>285</v>
      </c>
      <c r="C9170">
        <v>2008</v>
      </c>
      <c r="D9170" t="s">
        <v>29</v>
      </c>
      <c r="E9170">
        <v>167293900</v>
      </c>
      <c r="F9170">
        <v>48681100</v>
      </c>
      <c r="G9170">
        <v>135985600</v>
      </c>
    </row>
    <row r="9171" spans="1:7" x14ac:dyDescent="0.25">
      <c r="A9171" t="s">
        <v>516</v>
      </c>
      <c r="B9171" t="s">
        <v>285</v>
      </c>
      <c r="C9171">
        <v>2009</v>
      </c>
      <c r="D9171" t="s">
        <v>4</v>
      </c>
      <c r="E9171">
        <v>169709300</v>
      </c>
      <c r="F9171">
        <v>53433100</v>
      </c>
      <c r="G9171">
        <v>152343400</v>
      </c>
    </row>
    <row r="9172" spans="1:7" x14ac:dyDescent="0.25">
      <c r="A9172" t="s">
        <v>516</v>
      </c>
      <c r="B9172" t="s">
        <v>285</v>
      </c>
      <c r="C9172">
        <v>2010</v>
      </c>
      <c r="D9172" t="s">
        <v>16</v>
      </c>
      <c r="E9172">
        <v>182531500</v>
      </c>
      <c r="F9172">
        <v>77118300</v>
      </c>
      <c r="G9172">
        <v>177816700</v>
      </c>
    </row>
    <row r="9173" spans="1:7" x14ac:dyDescent="0.25">
      <c r="A9173" t="s">
        <v>516</v>
      </c>
      <c r="B9173" t="s">
        <v>285</v>
      </c>
      <c r="C9173">
        <v>2011</v>
      </c>
      <c r="D9173" t="s">
        <v>35</v>
      </c>
      <c r="E9173">
        <v>181151300</v>
      </c>
      <c r="F9173">
        <v>79405400</v>
      </c>
      <c r="G9173">
        <v>174721700</v>
      </c>
    </row>
    <row r="9174" spans="1:7" x14ac:dyDescent="0.25">
      <c r="A9174" t="s">
        <v>516</v>
      </c>
      <c r="B9174" t="s">
        <v>285</v>
      </c>
      <c r="C9174">
        <v>2012</v>
      </c>
      <c r="D9174" t="s">
        <v>8</v>
      </c>
      <c r="E9174">
        <v>176857400</v>
      </c>
      <c r="F9174">
        <v>76218200</v>
      </c>
      <c r="G9174">
        <v>182491200</v>
      </c>
    </row>
    <row r="9175" spans="1:7" x14ac:dyDescent="0.25">
      <c r="A9175" t="s">
        <v>516</v>
      </c>
      <c r="B9175" t="s">
        <v>285</v>
      </c>
      <c r="C9175">
        <v>2013</v>
      </c>
      <c r="D9175" t="s">
        <v>25</v>
      </c>
      <c r="E9175">
        <v>183432300</v>
      </c>
      <c r="F9175">
        <v>76448000</v>
      </c>
      <c r="G9175">
        <v>200328200</v>
      </c>
    </row>
    <row r="9176" spans="1:7" x14ac:dyDescent="0.25">
      <c r="A9176" t="s">
        <v>516</v>
      </c>
      <c r="B9176" t="s">
        <v>285</v>
      </c>
      <c r="C9176">
        <v>2014</v>
      </c>
      <c r="D9176" t="s">
        <v>15</v>
      </c>
      <c r="E9176">
        <v>181708100</v>
      </c>
      <c r="F9176">
        <v>84797300</v>
      </c>
      <c r="G9176">
        <v>181217100</v>
      </c>
    </row>
    <row r="9177" spans="1:7" x14ac:dyDescent="0.25">
      <c r="A9177" t="s">
        <v>516</v>
      </c>
      <c r="B9177" t="s">
        <v>285</v>
      </c>
      <c r="C9177">
        <v>2015</v>
      </c>
      <c r="D9177" t="s">
        <v>33</v>
      </c>
      <c r="E9177">
        <v>184599600</v>
      </c>
      <c r="F9177">
        <v>82374800</v>
      </c>
      <c r="G9177">
        <v>168548700</v>
      </c>
    </row>
    <row r="9178" spans="1:7" x14ac:dyDescent="0.25">
      <c r="A9178" t="s">
        <v>516</v>
      </c>
      <c r="B9178" t="s">
        <v>285</v>
      </c>
      <c r="C9178">
        <v>2016</v>
      </c>
      <c r="D9178" t="s">
        <v>7</v>
      </c>
      <c r="E9178">
        <v>187011700</v>
      </c>
      <c r="F9178">
        <v>73031000</v>
      </c>
      <c r="G9178">
        <v>155988000</v>
      </c>
    </row>
    <row r="9179" spans="1:7" x14ac:dyDescent="0.25">
      <c r="A9179" t="s">
        <v>516</v>
      </c>
      <c r="B9179" t="s">
        <v>285</v>
      </c>
      <c r="C9179">
        <v>2017</v>
      </c>
      <c r="D9179" t="s">
        <v>24</v>
      </c>
      <c r="E9179">
        <v>194598100</v>
      </c>
      <c r="F9179">
        <v>71382200</v>
      </c>
      <c r="G9179">
        <v>178274800</v>
      </c>
    </row>
    <row r="9180" spans="1:7" x14ac:dyDescent="0.25">
      <c r="A9180" t="s">
        <v>516</v>
      </c>
      <c r="B9180" t="s">
        <v>285</v>
      </c>
      <c r="C9180">
        <v>2018</v>
      </c>
      <c r="D9180" t="s">
        <v>14</v>
      </c>
      <c r="E9180">
        <v>201651800</v>
      </c>
      <c r="F9180">
        <v>77523400</v>
      </c>
      <c r="G9180">
        <v>188707000</v>
      </c>
    </row>
    <row r="9181" spans="1:7" x14ac:dyDescent="0.25">
      <c r="A9181" t="s">
        <v>516</v>
      </c>
      <c r="B9181" t="s">
        <v>285</v>
      </c>
      <c r="C9181">
        <v>2019</v>
      </c>
      <c r="D9181" t="s">
        <v>71</v>
      </c>
    </row>
    <row r="9182" spans="1:7" x14ac:dyDescent="0.25">
      <c r="A9182" t="s">
        <v>286</v>
      </c>
      <c r="B9182" t="s">
        <v>287</v>
      </c>
      <c r="C9182">
        <v>1960</v>
      </c>
      <c r="D9182" t="s">
        <v>36</v>
      </c>
      <c r="E9182">
        <v>10598954910</v>
      </c>
      <c r="F9182">
        <v>1480047370</v>
      </c>
      <c r="G9182">
        <v>105120190</v>
      </c>
    </row>
    <row r="9183" spans="1:7" x14ac:dyDescent="0.25">
      <c r="A9183" t="s">
        <v>286</v>
      </c>
      <c r="B9183" t="s">
        <v>287</v>
      </c>
      <c r="C9183">
        <v>1961</v>
      </c>
      <c r="D9183" t="s">
        <v>37</v>
      </c>
      <c r="E9183">
        <v>12244963420</v>
      </c>
      <c r="F9183">
        <v>1605282120</v>
      </c>
      <c r="G9183">
        <v>143848680</v>
      </c>
    </row>
    <row r="9184" spans="1:7" x14ac:dyDescent="0.25">
      <c r="A9184" t="s">
        <v>286</v>
      </c>
      <c r="B9184" t="s">
        <v>287</v>
      </c>
      <c r="C9184">
        <v>1962</v>
      </c>
      <c r="D9184" t="s">
        <v>38</v>
      </c>
      <c r="E9184">
        <v>12333936350.000002</v>
      </c>
      <c r="F9184">
        <v>1662207090.0000002</v>
      </c>
      <c r="G9184">
        <v>170589789.99999997</v>
      </c>
    </row>
    <row r="9185" spans="1:7" x14ac:dyDescent="0.25">
      <c r="A9185" t="s">
        <v>286</v>
      </c>
      <c r="B9185" t="s">
        <v>287</v>
      </c>
      <c r="C9185">
        <v>1963</v>
      </c>
      <c r="D9185" t="s">
        <v>39</v>
      </c>
      <c r="E9185">
        <v>12089259720</v>
      </c>
      <c r="F9185">
        <v>3130869500</v>
      </c>
      <c r="G9185">
        <v>165979250</v>
      </c>
    </row>
    <row r="9186" spans="1:7" x14ac:dyDescent="0.25">
      <c r="A9186" t="s">
        <v>286</v>
      </c>
      <c r="B9186" t="s">
        <v>287</v>
      </c>
      <c r="C9186">
        <v>1964</v>
      </c>
      <c r="D9186" t="s">
        <v>40</v>
      </c>
      <c r="E9186">
        <v>15436882890.000002</v>
      </c>
      <c r="F9186">
        <v>7229462040.000001</v>
      </c>
      <c r="G9186">
        <v>169667670</v>
      </c>
    </row>
    <row r="9187" spans="1:7" x14ac:dyDescent="0.25">
      <c r="A9187" t="s">
        <v>286</v>
      </c>
      <c r="B9187" t="s">
        <v>287</v>
      </c>
      <c r="C9187">
        <v>1965</v>
      </c>
      <c r="D9187" t="s">
        <v>41</v>
      </c>
      <c r="E9187">
        <v>17928138070</v>
      </c>
      <c r="F9187">
        <v>7673476390</v>
      </c>
      <c r="G9187">
        <v>184421389.99999997</v>
      </c>
    </row>
    <row r="9188" spans="1:7" x14ac:dyDescent="0.25">
      <c r="A9188" t="s">
        <v>286</v>
      </c>
      <c r="B9188" t="s">
        <v>287</v>
      </c>
      <c r="C9188">
        <v>1966</v>
      </c>
      <c r="D9188" t="s">
        <v>42</v>
      </c>
      <c r="E9188">
        <v>17969545250</v>
      </c>
      <c r="F9188">
        <v>8187009619.999999</v>
      </c>
      <c r="G9188">
        <v>187448640</v>
      </c>
    </row>
    <row r="9189" spans="1:7" x14ac:dyDescent="0.25">
      <c r="A9189" t="s">
        <v>286</v>
      </c>
      <c r="B9189" t="s">
        <v>287</v>
      </c>
      <c r="C9189">
        <v>1967</v>
      </c>
      <c r="D9189" t="s">
        <v>43</v>
      </c>
      <c r="E9189">
        <v>18610542809.999996</v>
      </c>
      <c r="F9189">
        <v>8696948330</v>
      </c>
      <c r="G9189">
        <v>219950180</v>
      </c>
    </row>
    <row r="9190" spans="1:7" x14ac:dyDescent="0.25">
      <c r="A9190" t="s">
        <v>286</v>
      </c>
      <c r="B9190" t="s">
        <v>287</v>
      </c>
      <c r="C9190">
        <v>1968</v>
      </c>
      <c r="D9190" t="s">
        <v>44</v>
      </c>
      <c r="E9190">
        <v>20508156130</v>
      </c>
      <c r="F9190">
        <v>8994982400</v>
      </c>
      <c r="G9190">
        <v>228263830.00000003</v>
      </c>
    </row>
    <row r="9191" spans="1:7" x14ac:dyDescent="0.25">
      <c r="A9191" t="s">
        <v>286</v>
      </c>
      <c r="B9191" t="s">
        <v>287</v>
      </c>
      <c r="C9191">
        <v>1969</v>
      </c>
      <c r="D9191" t="s">
        <v>45</v>
      </c>
      <c r="E9191">
        <v>20764207040</v>
      </c>
      <c r="F9191">
        <v>9205650860</v>
      </c>
      <c r="G9191">
        <v>243754009.99999997</v>
      </c>
    </row>
    <row r="9192" spans="1:7" x14ac:dyDescent="0.25">
      <c r="A9192" t="s">
        <v>286</v>
      </c>
      <c r="B9192" t="s">
        <v>287</v>
      </c>
      <c r="C9192">
        <v>1970</v>
      </c>
      <c r="D9192" t="s">
        <v>46</v>
      </c>
      <c r="E9192">
        <v>23252990600</v>
      </c>
      <c r="F9192">
        <v>9611963870</v>
      </c>
      <c r="G9192">
        <v>290239670</v>
      </c>
    </row>
    <row r="9193" spans="1:7" x14ac:dyDescent="0.25">
      <c r="A9193" t="s">
        <v>286</v>
      </c>
      <c r="B9193" t="s">
        <v>287</v>
      </c>
      <c r="C9193">
        <v>1971</v>
      </c>
      <c r="D9193" t="s">
        <v>47</v>
      </c>
      <c r="E9193">
        <v>23681516810</v>
      </c>
      <c r="F9193">
        <v>9763248980</v>
      </c>
      <c r="G9193">
        <v>309668300</v>
      </c>
    </row>
    <row r="9194" spans="1:7" x14ac:dyDescent="0.25">
      <c r="A9194" t="s">
        <v>286</v>
      </c>
      <c r="B9194" t="s">
        <v>287</v>
      </c>
      <c r="C9194">
        <v>1972</v>
      </c>
      <c r="D9194" t="s">
        <v>48</v>
      </c>
      <c r="E9194">
        <v>23507953109.999996</v>
      </c>
      <c r="F9194">
        <v>12463763500</v>
      </c>
      <c r="G9194">
        <v>658480030</v>
      </c>
    </row>
    <row r="9195" spans="1:7" x14ac:dyDescent="0.25">
      <c r="A9195" t="s">
        <v>286</v>
      </c>
      <c r="B9195" t="s">
        <v>287</v>
      </c>
      <c r="C9195">
        <v>1973</v>
      </c>
      <c r="D9195" t="s">
        <v>49</v>
      </c>
      <c r="E9195">
        <v>22430170600</v>
      </c>
      <c r="F9195">
        <v>11512015760</v>
      </c>
      <c r="G9195">
        <v>689400010</v>
      </c>
    </row>
    <row r="9196" spans="1:7" x14ac:dyDescent="0.25">
      <c r="A9196" t="s">
        <v>286</v>
      </c>
      <c r="B9196" t="s">
        <v>287</v>
      </c>
      <c r="C9196">
        <v>1974</v>
      </c>
      <c r="D9196" t="s">
        <v>50</v>
      </c>
      <c r="E9196">
        <v>25158265010</v>
      </c>
      <c r="F9196">
        <v>12605286389.999998</v>
      </c>
      <c r="G9196">
        <v>1114800030</v>
      </c>
    </row>
    <row r="9197" spans="1:7" x14ac:dyDescent="0.25">
      <c r="A9197" t="s">
        <v>286</v>
      </c>
      <c r="B9197" t="s">
        <v>287</v>
      </c>
      <c r="C9197">
        <v>1975</v>
      </c>
      <c r="D9197" t="s">
        <v>51</v>
      </c>
      <c r="E9197">
        <v>23866545480</v>
      </c>
      <c r="F9197">
        <v>9201984520</v>
      </c>
      <c r="G9197">
        <v>1238999960</v>
      </c>
    </row>
    <row r="9198" spans="1:7" x14ac:dyDescent="0.25">
      <c r="A9198" t="s">
        <v>286</v>
      </c>
      <c r="B9198" t="s">
        <v>287</v>
      </c>
      <c r="C9198">
        <v>1976</v>
      </c>
      <c r="D9198" t="s">
        <v>52</v>
      </c>
      <c r="E9198">
        <v>25906205500</v>
      </c>
      <c r="F9198">
        <v>10022867360</v>
      </c>
      <c r="G9198">
        <v>1839099899.9999998</v>
      </c>
    </row>
    <row r="9199" spans="1:7" x14ac:dyDescent="0.25">
      <c r="A9199" t="s">
        <v>286</v>
      </c>
      <c r="B9199" t="s">
        <v>287</v>
      </c>
      <c r="C9199">
        <v>1977</v>
      </c>
      <c r="D9199" t="s">
        <v>53</v>
      </c>
      <c r="E9199">
        <v>25419533160</v>
      </c>
      <c r="F9199">
        <v>9502685940</v>
      </c>
      <c r="G9199">
        <v>1813300020</v>
      </c>
    </row>
    <row r="9200" spans="1:7" x14ac:dyDescent="0.25">
      <c r="A9200" t="s">
        <v>286</v>
      </c>
      <c r="B9200" t="s">
        <v>287</v>
      </c>
      <c r="C9200">
        <v>1978</v>
      </c>
      <c r="D9200" t="s">
        <v>54</v>
      </c>
      <c r="E9200">
        <v>25291237260</v>
      </c>
      <c r="F9200">
        <v>10268859800</v>
      </c>
      <c r="G9200">
        <v>1629699990.0000002</v>
      </c>
    </row>
    <row r="9201" spans="1:7" x14ac:dyDescent="0.25">
      <c r="A9201" t="s">
        <v>286</v>
      </c>
      <c r="B9201" t="s">
        <v>287</v>
      </c>
      <c r="C9201">
        <v>1979</v>
      </c>
      <c r="D9201" t="s">
        <v>55</v>
      </c>
      <c r="E9201">
        <v>26502697600</v>
      </c>
      <c r="F9201">
        <v>11690971050</v>
      </c>
      <c r="G9201">
        <v>1767199949.9999998</v>
      </c>
    </row>
    <row r="9202" spans="1:7" x14ac:dyDescent="0.25">
      <c r="A9202" t="s">
        <v>286</v>
      </c>
      <c r="B9202" t="s">
        <v>287</v>
      </c>
      <c r="C9202">
        <v>1980</v>
      </c>
      <c r="D9202" t="s">
        <v>56</v>
      </c>
      <c r="E9202">
        <v>27396159250</v>
      </c>
      <c r="F9202">
        <v>12316960230</v>
      </c>
      <c r="G9202">
        <v>2169999969.9999995</v>
      </c>
    </row>
    <row r="9203" spans="1:7" x14ac:dyDescent="0.25">
      <c r="A9203" t="s">
        <v>286</v>
      </c>
      <c r="B9203" t="s">
        <v>287</v>
      </c>
      <c r="C9203">
        <v>1981</v>
      </c>
      <c r="D9203" t="s">
        <v>57</v>
      </c>
      <c r="E9203">
        <v>28341405760</v>
      </c>
      <c r="F9203">
        <v>15159472070.000002</v>
      </c>
      <c r="G9203">
        <v>2707400090</v>
      </c>
    </row>
    <row r="9204" spans="1:7" x14ac:dyDescent="0.25">
      <c r="A9204" t="s">
        <v>286</v>
      </c>
      <c r="B9204" t="s">
        <v>287</v>
      </c>
      <c r="C9204">
        <v>1982</v>
      </c>
      <c r="D9204" t="s">
        <v>58</v>
      </c>
      <c r="E9204">
        <v>27678238370</v>
      </c>
      <c r="F9204">
        <v>13909261100</v>
      </c>
      <c r="G9204">
        <v>3289699940</v>
      </c>
    </row>
    <row r="9205" spans="1:7" x14ac:dyDescent="0.25">
      <c r="A9205" t="s">
        <v>286</v>
      </c>
      <c r="B9205" t="s">
        <v>287</v>
      </c>
      <c r="C9205">
        <v>1983</v>
      </c>
      <c r="D9205" t="s">
        <v>59</v>
      </c>
      <c r="E9205">
        <v>28712115240</v>
      </c>
      <c r="F9205">
        <v>18046066920</v>
      </c>
      <c r="G9205">
        <v>3297199920</v>
      </c>
    </row>
    <row r="9206" spans="1:7" x14ac:dyDescent="0.25">
      <c r="A9206" t="s">
        <v>286</v>
      </c>
      <c r="B9206" t="s">
        <v>287</v>
      </c>
      <c r="C9206">
        <v>1984</v>
      </c>
      <c r="D9206" t="s">
        <v>60</v>
      </c>
      <c r="E9206">
        <v>27785614200</v>
      </c>
      <c r="F9206">
        <v>16860217890</v>
      </c>
      <c r="G9206">
        <v>3392200089.9999995</v>
      </c>
    </row>
    <row r="9207" spans="1:7" x14ac:dyDescent="0.25">
      <c r="A9207" t="s">
        <v>286</v>
      </c>
      <c r="B9207" t="s">
        <v>287</v>
      </c>
      <c r="C9207">
        <v>1985</v>
      </c>
      <c r="D9207" t="s">
        <v>61</v>
      </c>
      <c r="E9207">
        <v>28617726800</v>
      </c>
      <c r="F9207">
        <v>18597879420</v>
      </c>
      <c r="G9207">
        <v>4254620469.9999995</v>
      </c>
    </row>
    <row r="9208" spans="1:7" x14ac:dyDescent="0.25">
      <c r="A9208" t="s">
        <v>286</v>
      </c>
      <c r="B9208" t="s">
        <v>287</v>
      </c>
      <c r="C9208">
        <v>1986</v>
      </c>
      <c r="D9208" t="s">
        <v>62</v>
      </c>
      <c r="E9208">
        <v>30252823330</v>
      </c>
      <c r="F9208">
        <v>19023000990</v>
      </c>
      <c r="G9208">
        <v>4736175309.999999</v>
      </c>
    </row>
    <row r="9209" spans="1:7" x14ac:dyDescent="0.25">
      <c r="A9209" t="s">
        <v>286</v>
      </c>
      <c r="B9209" t="s">
        <v>287</v>
      </c>
      <c r="C9209">
        <v>1987</v>
      </c>
      <c r="D9209" t="s">
        <v>63</v>
      </c>
      <c r="E9209">
        <v>30827743190.000004</v>
      </c>
      <c r="F9209">
        <v>17390316040</v>
      </c>
      <c r="G9209">
        <v>4475553380</v>
      </c>
    </row>
    <row r="9210" spans="1:7" x14ac:dyDescent="0.25">
      <c r="A9210" t="s">
        <v>286</v>
      </c>
      <c r="B9210" t="s">
        <v>287</v>
      </c>
      <c r="C9210">
        <v>1988</v>
      </c>
      <c r="D9210" t="s">
        <v>64</v>
      </c>
      <c r="E9210">
        <v>31358103060</v>
      </c>
      <c r="F9210">
        <v>18533824100.000004</v>
      </c>
      <c r="G9210">
        <v>4541399860.000001</v>
      </c>
    </row>
    <row r="9211" spans="1:7" x14ac:dyDescent="0.25">
      <c r="A9211" t="s">
        <v>286</v>
      </c>
      <c r="B9211" t="s">
        <v>287</v>
      </c>
      <c r="C9211">
        <v>1989</v>
      </c>
      <c r="D9211" t="s">
        <v>65</v>
      </c>
      <c r="E9211">
        <v>32856263220</v>
      </c>
      <c r="F9211">
        <v>16845868829.999998</v>
      </c>
      <c r="G9211">
        <v>4625315430</v>
      </c>
    </row>
    <row r="9212" spans="1:7" x14ac:dyDescent="0.25">
      <c r="A9212" t="s">
        <v>286</v>
      </c>
      <c r="B9212" t="s">
        <v>287</v>
      </c>
      <c r="C9212">
        <v>1990</v>
      </c>
      <c r="D9212" t="s">
        <v>66</v>
      </c>
      <c r="E9212">
        <v>32274278740.000004</v>
      </c>
      <c r="F9212">
        <v>14997713690.000002</v>
      </c>
      <c r="G9212">
        <v>4991476120</v>
      </c>
    </row>
    <row r="9213" spans="1:7" x14ac:dyDescent="0.25">
      <c r="A9213" t="s">
        <v>286</v>
      </c>
      <c r="B9213" t="s">
        <v>287</v>
      </c>
      <c r="C9213">
        <v>1991</v>
      </c>
      <c r="D9213" t="s">
        <v>67</v>
      </c>
      <c r="E9213">
        <v>32851371000</v>
      </c>
      <c r="F9213">
        <v>15942581499.999998</v>
      </c>
      <c r="G9213">
        <v>4843519900</v>
      </c>
    </row>
    <row r="9214" spans="1:7" x14ac:dyDescent="0.25">
      <c r="A9214" t="s">
        <v>286</v>
      </c>
      <c r="B9214" t="s">
        <v>287</v>
      </c>
      <c r="C9214">
        <v>1992</v>
      </c>
      <c r="D9214" t="s">
        <v>68</v>
      </c>
      <c r="E9214">
        <v>33467047000</v>
      </c>
      <c r="F9214">
        <v>15375764399.999998</v>
      </c>
      <c r="G9214">
        <v>3682336600</v>
      </c>
    </row>
    <row r="9215" spans="1:7" x14ac:dyDescent="0.25">
      <c r="A9215" t="s">
        <v>286</v>
      </c>
      <c r="B9215" t="s">
        <v>287</v>
      </c>
      <c r="C9215">
        <v>1993</v>
      </c>
      <c r="D9215" t="s">
        <v>69</v>
      </c>
      <c r="E9215">
        <v>35432780000</v>
      </c>
      <c r="F9215">
        <v>14776579900</v>
      </c>
      <c r="G9215">
        <v>4529096100</v>
      </c>
    </row>
    <row r="9216" spans="1:7" x14ac:dyDescent="0.25">
      <c r="A9216" t="s">
        <v>286</v>
      </c>
      <c r="B9216" t="s">
        <v>287</v>
      </c>
      <c r="C9216">
        <v>1994</v>
      </c>
      <c r="D9216" t="s">
        <v>70</v>
      </c>
      <c r="E9216">
        <v>34348277500</v>
      </c>
      <c r="F9216">
        <v>15504461800</v>
      </c>
      <c r="G9216">
        <v>6589440200</v>
      </c>
    </row>
    <row r="9217" spans="1:7" x14ac:dyDescent="0.25">
      <c r="A9217" t="s">
        <v>286</v>
      </c>
      <c r="B9217" t="s">
        <v>287</v>
      </c>
      <c r="C9217">
        <v>1995</v>
      </c>
      <c r="D9217" t="s">
        <v>17</v>
      </c>
      <c r="E9217">
        <v>37721209800</v>
      </c>
      <c r="F9217">
        <v>16119436000</v>
      </c>
      <c r="G9217">
        <v>8491021899.999999</v>
      </c>
    </row>
    <row r="9218" spans="1:7" x14ac:dyDescent="0.25">
      <c r="A9218" t="s">
        <v>286</v>
      </c>
      <c r="B9218" t="s">
        <v>287</v>
      </c>
      <c r="C9218">
        <v>1996</v>
      </c>
      <c r="D9218" t="s">
        <v>9</v>
      </c>
      <c r="E9218">
        <v>39916141600</v>
      </c>
      <c r="F9218">
        <v>15951555500</v>
      </c>
      <c r="G9218">
        <v>8969094100</v>
      </c>
    </row>
    <row r="9219" spans="1:7" x14ac:dyDescent="0.25">
      <c r="A9219" t="s">
        <v>286</v>
      </c>
      <c r="B9219" t="s">
        <v>287</v>
      </c>
      <c r="C9219">
        <v>1997</v>
      </c>
      <c r="D9219" t="s">
        <v>27</v>
      </c>
      <c r="E9219">
        <v>38301654800</v>
      </c>
      <c r="F9219">
        <v>13322369100</v>
      </c>
      <c r="G9219">
        <v>9049270800</v>
      </c>
    </row>
    <row r="9220" spans="1:7" x14ac:dyDescent="0.25">
      <c r="A9220" t="s">
        <v>286</v>
      </c>
      <c r="B9220" t="s">
        <v>287</v>
      </c>
      <c r="C9220">
        <v>1998</v>
      </c>
      <c r="D9220" t="s">
        <v>1</v>
      </c>
      <c r="E9220">
        <v>39365600000</v>
      </c>
      <c r="F9220">
        <v>12247300000</v>
      </c>
      <c r="G9220">
        <v>10106500000</v>
      </c>
    </row>
    <row r="9221" spans="1:7" x14ac:dyDescent="0.25">
      <c r="A9221" t="s">
        <v>286</v>
      </c>
      <c r="B9221" t="s">
        <v>287</v>
      </c>
      <c r="C9221">
        <v>1999</v>
      </c>
      <c r="D9221" t="s">
        <v>34</v>
      </c>
      <c r="E9221">
        <v>42401800000</v>
      </c>
      <c r="F9221">
        <v>12505900000</v>
      </c>
      <c r="G9221">
        <v>10783900000</v>
      </c>
    </row>
    <row r="9222" spans="1:7" x14ac:dyDescent="0.25">
      <c r="A9222" t="s">
        <v>286</v>
      </c>
      <c r="B9222" t="s">
        <v>287</v>
      </c>
      <c r="C9222">
        <v>2000</v>
      </c>
      <c r="D9222" t="s">
        <v>32</v>
      </c>
      <c r="E9222">
        <v>42219300000</v>
      </c>
      <c r="F9222">
        <v>13011600000.000002</v>
      </c>
      <c r="G9222">
        <v>14002500000</v>
      </c>
    </row>
    <row r="9223" spans="1:7" x14ac:dyDescent="0.25">
      <c r="A9223" t="s">
        <v>286</v>
      </c>
      <c r="B9223" t="s">
        <v>287</v>
      </c>
      <c r="C9223">
        <v>2001</v>
      </c>
      <c r="D9223" t="s">
        <v>6</v>
      </c>
      <c r="E9223">
        <v>43067400000</v>
      </c>
      <c r="F9223">
        <v>13767000000.000002</v>
      </c>
      <c r="G9223">
        <v>15442800000</v>
      </c>
    </row>
    <row r="9224" spans="1:7" x14ac:dyDescent="0.25">
      <c r="A9224" t="s">
        <v>286</v>
      </c>
      <c r="B9224" t="s">
        <v>287</v>
      </c>
      <c r="C9224">
        <v>2002</v>
      </c>
      <c r="D9224" t="s">
        <v>22</v>
      </c>
      <c r="E9224">
        <v>43353800000</v>
      </c>
      <c r="F9224">
        <v>12470299999.999998</v>
      </c>
      <c r="G9224">
        <v>15211900000.000002</v>
      </c>
    </row>
    <row r="9225" spans="1:7" x14ac:dyDescent="0.25">
      <c r="A9225" t="s">
        <v>286</v>
      </c>
      <c r="B9225" t="s">
        <v>287</v>
      </c>
      <c r="C9225">
        <v>2003</v>
      </c>
      <c r="D9225" t="s">
        <v>12</v>
      </c>
      <c r="E9225">
        <v>45945599999.999992</v>
      </c>
      <c r="F9225">
        <v>9893200000</v>
      </c>
      <c r="G9225">
        <v>19246200000</v>
      </c>
    </row>
    <row r="9226" spans="1:7" x14ac:dyDescent="0.25">
      <c r="A9226" t="s">
        <v>286</v>
      </c>
      <c r="B9226" t="s">
        <v>287</v>
      </c>
      <c r="C9226">
        <v>2004</v>
      </c>
      <c r="D9226" t="s">
        <v>30</v>
      </c>
      <c r="E9226">
        <v>48586288200</v>
      </c>
      <c r="F9226">
        <v>12462099999.999998</v>
      </c>
      <c r="G9226">
        <v>32362799999.999996</v>
      </c>
    </row>
    <row r="9227" spans="1:7" x14ac:dyDescent="0.25">
      <c r="A9227" t="s">
        <v>286</v>
      </c>
      <c r="B9227" t="s">
        <v>287</v>
      </c>
      <c r="C9227">
        <v>2005</v>
      </c>
      <c r="D9227" t="s">
        <v>5</v>
      </c>
      <c r="E9227">
        <v>52944197600</v>
      </c>
      <c r="F9227">
        <v>12462600000</v>
      </c>
      <c r="G9227">
        <v>47841400000</v>
      </c>
    </row>
    <row r="9228" spans="1:7" x14ac:dyDescent="0.25">
      <c r="A9228" t="s">
        <v>286</v>
      </c>
      <c r="B9228" t="s">
        <v>287</v>
      </c>
      <c r="C9228">
        <v>2006</v>
      </c>
      <c r="D9228" t="s">
        <v>21</v>
      </c>
      <c r="E9228">
        <v>62934290899.999992</v>
      </c>
      <c r="F9228">
        <v>20381500000</v>
      </c>
      <c r="G9228">
        <v>42258800000.000008</v>
      </c>
    </row>
    <row r="9229" spans="1:7" x14ac:dyDescent="0.25">
      <c r="A9229" t="s">
        <v>286</v>
      </c>
      <c r="B9229" t="s">
        <v>287</v>
      </c>
      <c r="C9229">
        <v>2007</v>
      </c>
      <c r="D9229" t="s">
        <v>11</v>
      </c>
      <c r="E9229">
        <v>64707676400</v>
      </c>
      <c r="F9229">
        <v>19635500000</v>
      </c>
      <c r="G9229">
        <v>50460999999.999992</v>
      </c>
    </row>
    <row r="9230" spans="1:7" x14ac:dyDescent="0.25">
      <c r="A9230" t="s">
        <v>286</v>
      </c>
      <c r="B9230" t="s">
        <v>287</v>
      </c>
      <c r="C9230">
        <v>2008</v>
      </c>
      <c r="D9230" t="s">
        <v>29</v>
      </c>
      <c r="E9230">
        <v>65406498100</v>
      </c>
      <c r="F9230">
        <v>19299152400</v>
      </c>
      <c r="G9230">
        <v>64372900000.000008</v>
      </c>
    </row>
    <row r="9231" spans="1:7" x14ac:dyDescent="0.25">
      <c r="A9231" t="s">
        <v>286</v>
      </c>
      <c r="B9231" t="s">
        <v>287</v>
      </c>
      <c r="C9231">
        <v>2009</v>
      </c>
      <c r="D9231" t="s">
        <v>4</v>
      </c>
      <c r="E9231">
        <v>64724909000</v>
      </c>
      <c r="F9231">
        <v>19720920600</v>
      </c>
      <c r="G9231">
        <v>54537900000</v>
      </c>
    </row>
    <row r="9232" spans="1:7" x14ac:dyDescent="0.25">
      <c r="A9232" t="s">
        <v>286</v>
      </c>
      <c r="B9232" t="s">
        <v>287</v>
      </c>
      <c r="C9232">
        <v>2010</v>
      </c>
      <c r="D9232" t="s">
        <v>16</v>
      </c>
      <c r="E9232">
        <v>67814680100</v>
      </c>
      <c r="F9232">
        <v>20360226200</v>
      </c>
      <c r="G9232">
        <v>73213100000</v>
      </c>
    </row>
    <row r="9233" spans="1:7" x14ac:dyDescent="0.25">
      <c r="A9233" t="s">
        <v>286</v>
      </c>
      <c r="B9233" t="s">
        <v>287</v>
      </c>
      <c r="C9233">
        <v>2011</v>
      </c>
      <c r="D9233" t="s">
        <v>35</v>
      </c>
      <c r="E9233">
        <v>71004727800</v>
      </c>
      <c r="F9233">
        <v>20339507200</v>
      </c>
      <c r="G9233">
        <v>90753200000</v>
      </c>
    </row>
    <row r="9234" spans="1:7" x14ac:dyDescent="0.25">
      <c r="A9234" t="s">
        <v>286</v>
      </c>
      <c r="B9234" t="s">
        <v>287</v>
      </c>
      <c r="C9234">
        <v>2012</v>
      </c>
      <c r="D9234" t="s">
        <v>8</v>
      </c>
      <c r="E9234">
        <v>75119507300</v>
      </c>
      <c r="F9234">
        <v>21551845700.000004</v>
      </c>
      <c r="G9234">
        <v>123313100000</v>
      </c>
    </row>
    <row r="9235" spans="1:7" x14ac:dyDescent="0.25">
      <c r="A9235" t="s">
        <v>286</v>
      </c>
      <c r="B9235" t="s">
        <v>287</v>
      </c>
      <c r="C9235">
        <v>2013</v>
      </c>
      <c r="D9235" t="s">
        <v>25</v>
      </c>
      <c r="E9235">
        <v>79694479600</v>
      </c>
      <c r="F9235">
        <v>21810500000</v>
      </c>
      <c r="G9235">
        <v>122166200000</v>
      </c>
    </row>
    <row r="9236" spans="1:7" x14ac:dyDescent="0.25">
      <c r="A9236" t="s">
        <v>286</v>
      </c>
      <c r="B9236" t="s">
        <v>287</v>
      </c>
      <c r="C9236">
        <v>2014</v>
      </c>
      <c r="D9236" t="s">
        <v>15</v>
      </c>
      <c r="E9236">
        <v>84141335102.8246</v>
      </c>
      <c r="F9236">
        <v>22902090000.000004</v>
      </c>
      <c r="G9236">
        <v>106986199999.99998</v>
      </c>
    </row>
    <row r="9237" spans="1:7" x14ac:dyDescent="0.25">
      <c r="A9237" t="s">
        <v>286</v>
      </c>
      <c r="B9237" t="s">
        <v>287</v>
      </c>
      <c r="C9237">
        <v>2015</v>
      </c>
      <c r="D9237" t="s">
        <v>33</v>
      </c>
      <c r="E9237">
        <v>84507000000</v>
      </c>
      <c r="F9237">
        <v>23673697100</v>
      </c>
      <c r="G9237">
        <v>113375900000</v>
      </c>
    </row>
    <row r="9238" spans="1:7" x14ac:dyDescent="0.25">
      <c r="A9238" t="s">
        <v>286</v>
      </c>
      <c r="B9238" t="s">
        <v>287</v>
      </c>
      <c r="C9238">
        <v>2016</v>
      </c>
      <c r="D9238" t="s">
        <v>7</v>
      </c>
      <c r="E9238">
        <v>86065000000</v>
      </c>
      <c r="F9238">
        <v>24010640000</v>
      </c>
      <c r="G9238">
        <v>105586899999.99998</v>
      </c>
    </row>
    <row r="9239" spans="1:7" x14ac:dyDescent="0.25">
      <c r="A9239" t="s">
        <v>286</v>
      </c>
      <c r="B9239" t="s">
        <v>287</v>
      </c>
      <c r="C9239">
        <v>2017</v>
      </c>
      <c r="D9239" t="s">
        <v>24</v>
      </c>
      <c r="E9239">
        <v>88710000000</v>
      </c>
      <c r="F9239">
        <v>24401462060</v>
      </c>
      <c r="G9239">
        <v>126508249006.40799</v>
      </c>
    </row>
    <row r="9240" spans="1:7" x14ac:dyDescent="0.25">
      <c r="A9240" t="s">
        <v>286</v>
      </c>
      <c r="B9240" t="s">
        <v>287</v>
      </c>
      <c r="C9240">
        <v>2018</v>
      </c>
      <c r="D9240" t="s">
        <v>14</v>
      </c>
      <c r="E9240">
        <v>91863000000</v>
      </c>
      <c r="F9240">
        <v>23415606208.360004</v>
      </c>
      <c r="G9240">
        <v>142442007495.37</v>
      </c>
    </row>
    <row r="9241" spans="1:7" x14ac:dyDescent="0.25">
      <c r="A9241" t="s">
        <v>286</v>
      </c>
      <c r="B9241" t="s">
        <v>287</v>
      </c>
      <c r="C9241">
        <v>2019</v>
      </c>
      <c r="D9241" t="s">
        <v>71</v>
      </c>
    </row>
    <row r="9242" spans="1:7" x14ac:dyDescent="0.25">
      <c r="A9242" t="s">
        <v>288</v>
      </c>
      <c r="B9242" t="s">
        <v>289</v>
      </c>
      <c r="C9242">
        <v>1960</v>
      </c>
      <c r="D9242" t="s">
        <v>36</v>
      </c>
    </row>
    <row r="9243" spans="1:7" x14ac:dyDescent="0.25">
      <c r="A9243" t="s">
        <v>288</v>
      </c>
      <c r="B9243" t="s">
        <v>289</v>
      </c>
      <c r="C9243">
        <v>1961</v>
      </c>
      <c r="D9243" t="s">
        <v>37</v>
      </c>
    </row>
    <row r="9244" spans="1:7" x14ac:dyDescent="0.25">
      <c r="A9244" t="s">
        <v>288</v>
      </c>
      <c r="B9244" t="s">
        <v>289</v>
      </c>
      <c r="C9244">
        <v>1962</v>
      </c>
      <c r="D9244" t="s">
        <v>38</v>
      </c>
    </row>
    <row r="9245" spans="1:7" x14ac:dyDescent="0.25">
      <c r="A9245" t="s">
        <v>288</v>
      </c>
      <c r="B9245" t="s">
        <v>289</v>
      </c>
      <c r="C9245">
        <v>1963</v>
      </c>
      <c r="D9245" t="s">
        <v>39</v>
      </c>
    </row>
    <row r="9246" spans="1:7" x14ac:dyDescent="0.25">
      <c r="A9246" t="s">
        <v>288</v>
      </c>
      <c r="B9246" t="s">
        <v>289</v>
      </c>
      <c r="C9246">
        <v>1964</v>
      </c>
      <c r="D9246" t="s">
        <v>40</v>
      </c>
    </row>
    <row r="9247" spans="1:7" x14ac:dyDescent="0.25">
      <c r="A9247" t="s">
        <v>288</v>
      </c>
      <c r="B9247" t="s">
        <v>289</v>
      </c>
      <c r="C9247">
        <v>1965</v>
      </c>
      <c r="D9247" t="s">
        <v>41</v>
      </c>
    </row>
    <row r="9248" spans="1:7" x14ac:dyDescent="0.25">
      <c r="A9248" t="s">
        <v>288</v>
      </c>
      <c r="B9248" t="s">
        <v>289</v>
      </c>
      <c r="C9248">
        <v>1966</v>
      </c>
      <c r="D9248" t="s">
        <v>42</v>
      </c>
    </row>
    <row r="9249" spans="1:7" x14ac:dyDescent="0.25">
      <c r="A9249" t="s">
        <v>288</v>
      </c>
      <c r="B9249" t="s">
        <v>289</v>
      </c>
      <c r="C9249">
        <v>1967</v>
      </c>
      <c r="D9249" t="s">
        <v>43</v>
      </c>
    </row>
    <row r="9250" spans="1:7" x14ac:dyDescent="0.25">
      <c r="A9250" t="s">
        <v>288</v>
      </c>
      <c r="B9250" t="s">
        <v>289</v>
      </c>
      <c r="C9250">
        <v>1968</v>
      </c>
      <c r="D9250" t="s">
        <v>44</v>
      </c>
    </row>
    <row r="9251" spans="1:7" x14ac:dyDescent="0.25">
      <c r="A9251" t="s">
        <v>288</v>
      </c>
      <c r="B9251" t="s">
        <v>289</v>
      </c>
      <c r="C9251">
        <v>1969</v>
      </c>
      <c r="D9251" t="s">
        <v>45</v>
      </c>
    </row>
    <row r="9252" spans="1:7" x14ac:dyDescent="0.25">
      <c r="A9252" t="s">
        <v>288</v>
      </c>
      <c r="B9252" t="s">
        <v>289</v>
      </c>
      <c r="C9252">
        <v>1970</v>
      </c>
      <c r="D9252" t="s">
        <v>46</v>
      </c>
    </row>
    <row r="9253" spans="1:7" x14ac:dyDescent="0.25">
      <c r="A9253" t="s">
        <v>288</v>
      </c>
      <c r="B9253" t="s">
        <v>289</v>
      </c>
      <c r="C9253">
        <v>1971</v>
      </c>
      <c r="D9253" t="s">
        <v>47</v>
      </c>
    </row>
    <row r="9254" spans="1:7" x14ac:dyDescent="0.25">
      <c r="A9254" t="s">
        <v>288</v>
      </c>
      <c r="B9254" t="s">
        <v>289</v>
      </c>
      <c r="C9254">
        <v>1972</v>
      </c>
      <c r="D9254" t="s">
        <v>48</v>
      </c>
    </row>
    <row r="9255" spans="1:7" x14ac:dyDescent="0.25">
      <c r="A9255" t="s">
        <v>288</v>
      </c>
      <c r="B9255" t="s">
        <v>289</v>
      </c>
      <c r="C9255">
        <v>1973</v>
      </c>
      <c r="D9255" t="s">
        <v>49</v>
      </c>
    </row>
    <row r="9256" spans="1:7" x14ac:dyDescent="0.25">
      <c r="A9256" t="s">
        <v>288</v>
      </c>
      <c r="B9256" t="s">
        <v>289</v>
      </c>
      <c r="C9256">
        <v>1974</v>
      </c>
      <c r="D9256" t="s">
        <v>50</v>
      </c>
    </row>
    <row r="9257" spans="1:7" x14ac:dyDescent="0.25">
      <c r="A9257" t="s">
        <v>288</v>
      </c>
      <c r="B9257" t="s">
        <v>289</v>
      </c>
      <c r="C9257">
        <v>1975</v>
      </c>
      <c r="D9257" t="s">
        <v>51</v>
      </c>
    </row>
    <row r="9258" spans="1:7" x14ac:dyDescent="0.25">
      <c r="A9258" t="s">
        <v>288</v>
      </c>
      <c r="B9258" t="s">
        <v>289</v>
      </c>
      <c r="C9258">
        <v>1976</v>
      </c>
      <c r="D9258" t="s">
        <v>52</v>
      </c>
      <c r="E9258">
        <v>58359382742.266403</v>
      </c>
      <c r="F9258">
        <v>24675116083.913502</v>
      </c>
      <c r="G9258">
        <v>2712000000</v>
      </c>
    </row>
    <row r="9259" spans="1:7" x14ac:dyDescent="0.25">
      <c r="A9259" t="s">
        <v>288</v>
      </c>
      <c r="B9259" t="s">
        <v>289</v>
      </c>
      <c r="C9259">
        <v>1977</v>
      </c>
      <c r="D9259" t="s">
        <v>53</v>
      </c>
      <c r="E9259">
        <v>62180532805.826294</v>
      </c>
      <c r="F9259">
        <v>28002330163.4361</v>
      </c>
      <c r="G9259">
        <v>3235000000</v>
      </c>
    </row>
    <row r="9260" spans="1:7" x14ac:dyDescent="0.25">
      <c r="A9260" t="s">
        <v>288</v>
      </c>
      <c r="B9260" t="s">
        <v>289</v>
      </c>
      <c r="C9260">
        <v>1978</v>
      </c>
      <c r="D9260" t="s">
        <v>54</v>
      </c>
      <c r="E9260">
        <v>64562548440.525993</v>
      </c>
      <c r="F9260">
        <v>27909333556.9757</v>
      </c>
      <c r="G9260">
        <v>3477000000</v>
      </c>
    </row>
    <row r="9261" spans="1:7" x14ac:dyDescent="0.25">
      <c r="A9261" t="s">
        <v>288</v>
      </c>
      <c r="B9261" t="s">
        <v>289</v>
      </c>
      <c r="C9261">
        <v>1979</v>
      </c>
      <c r="D9261" t="s">
        <v>55</v>
      </c>
      <c r="E9261">
        <v>66832907079.520996</v>
      </c>
      <c r="F9261">
        <v>28828967233.594498</v>
      </c>
      <c r="G9261">
        <v>4158000000</v>
      </c>
    </row>
    <row r="9262" spans="1:7" x14ac:dyDescent="0.25">
      <c r="A9262" t="s">
        <v>288</v>
      </c>
      <c r="B9262" t="s">
        <v>289</v>
      </c>
      <c r="C9262">
        <v>1980</v>
      </c>
      <c r="D9262" t="s">
        <v>56</v>
      </c>
      <c r="E9262">
        <v>60108675538.139999</v>
      </c>
      <c r="F9262">
        <v>29376614279.787899</v>
      </c>
      <c r="G9262">
        <v>5342000000</v>
      </c>
    </row>
    <row r="9263" spans="1:7" x14ac:dyDescent="0.25">
      <c r="A9263" t="s">
        <v>288</v>
      </c>
      <c r="B9263" t="s">
        <v>289</v>
      </c>
      <c r="C9263">
        <v>1981</v>
      </c>
      <c r="D9263" t="s">
        <v>57</v>
      </c>
      <c r="E9263">
        <v>63644479957.412804</v>
      </c>
      <c r="F9263">
        <v>27909333556.9757</v>
      </c>
      <c r="G9263">
        <v>5634000000</v>
      </c>
    </row>
    <row r="9264" spans="1:7" x14ac:dyDescent="0.25">
      <c r="A9264" t="s">
        <v>288</v>
      </c>
      <c r="B9264" t="s">
        <v>289</v>
      </c>
      <c r="C9264">
        <v>1982</v>
      </c>
      <c r="D9264" t="s">
        <v>58</v>
      </c>
      <c r="E9264">
        <v>67143065343.908806</v>
      </c>
      <c r="F9264">
        <v>30699233592.041298</v>
      </c>
      <c r="G9264">
        <v>5859000000.000001</v>
      </c>
    </row>
    <row r="9265" spans="1:7" x14ac:dyDescent="0.25">
      <c r="A9265" t="s">
        <v>288</v>
      </c>
      <c r="B9265" t="s">
        <v>289</v>
      </c>
      <c r="C9265">
        <v>1983</v>
      </c>
      <c r="D9265" t="s">
        <v>59</v>
      </c>
      <c r="E9265">
        <v>67400757280.093391</v>
      </c>
      <c r="F9265">
        <v>30982406121.327103</v>
      </c>
      <c r="G9265">
        <v>5998999999.999999</v>
      </c>
    </row>
    <row r="9266" spans="1:7" x14ac:dyDescent="0.25">
      <c r="A9266" t="s">
        <v>288</v>
      </c>
      <c r="B9266" t="s">
        <v>289</v>
      </c>
      <c r="C9266">
        <v>1984</v>
      </c>
      <c r="D9266" t="s">
        <v>60</v>
      </c>
      <c r="E9266">
        <v>70567504840.026108</v>
      </c>
      <c r="F9266">
        <v>32259458650.226601</v>
      </c>
      <c r="G9266">
        <v>7470000000</v>
      </c>
    </row>
    <row r="9267" spans="1:7" x14ac:dyDescent="0.25">
      <c r="A9267" t="s">
        <v>288</v>
      </c>
      <c r="B9267" t="s">
        <v>289</v>
      </c>
      <c r="C9267">
        <v>1985</v>
      </c>
      <c r="D9267" t="s">
        <v>61</v>
      </c>
      <c r="E9267">
        <v>75475104648.086899</v>
      </c>
      <c r="F9267">
        <v>36112826027.580002</v>
      </c>
      <c r="G9267">
        <v>9210000000</v>
      </c>
    </row>
    <row r="9268" spans="1:7" x14ac:dyDescent="0.25">
      <c r="A9268" t="s">
        <v>288</v>
      </c>
      <c r="B9268" t="s">
        <v>289</v>
      </c>
      <c r="C9268">
        <v>1986</v>
      </c>
      <c r="D9268" t="s">
        <v>62</v>
      </c>
      <c r="E9268">
        <v>82827914492.137711</v>
      </c>
      <c r="F9268">
        <v>45851740055.948601</v>
      </c>
      <c r="G9268">
        <v>10607000000</v>
      </c>
    </row>
    <row r="9269" spans="1:7" x14ac:dyDescent="0.25">
      <c r="A9269" t="s">
        <v>288</v>
      </c>
      <c r="B9269" t="s">
        <v>289</v>
      </c>
      <c r="C9269">
        <v>1987</v>
      </c>
      <c r="D9269" t="s">
        <v>63</v>
      </c>
      <c r="E9269">
        <v>90192177356.741501</v>
      </c>
      <c r="F9269">
        <v>54197001023.959305</v>
      </c>
      <c r="G9269">
        <v>15141000000</v>
      </c>
    </row>
    <row r="9270" spans="1:7" x14ac:dyDescent="0.25">
      <c r="A9270" t="s">
        <v>288</v>
      </c>
      <c r="B9270" t="s">
        <v>289</v>
      </c>
      <c r="C9270">
        <v>1988</v>
      </c>
      <c r="D9270" t="s">
        <v>64</v>
      </c>
      <c r="E9270">
        <v>96317440861.232803</v>
      </c>
      <c r="F9270">
        <v>60753732679.521103</v>
      </c>
      <c r="G9270">
        <v>19988000000</v>
      </c>
    </row>
    <row r="9271" spans="1:7" x14ac:dyDescent="0.25">
      <c r="A9271" t="s">
        <v>288</v>
      </c>
      <c r="B9271" t="s">
        <v>289</v>
      </c>
      <c r="C9271">
        <v>1989</v>
      </c>
      <c r="D9271" t="s">
        <v>65</v>
      </c>
      <c r="E9271">
        <v>100618157733.147</v>
      </c>
      <c r="F9271">
        <v>62638966265.419899</v>
      </c>
      <c r="G9271">
        <v>23801000000</v>
      </c>
    </row>
    <row r="9272" spans="1:7" x14ac:dyDescent="0.25">
      <c r="A9272" t="s">
        <v>288</v>
      </c>
      <c r="B9272" t="s">
        <v>289</v>
      </c>
      <c r="C9272">
        <v>1990</v>
      </c>
      <c r="D9272" t="s">
        <v>66</v>
      </c>
      <c r="E9272">
        <v>107849319873.573</v>
      </c>
      <c r="F9272">
        <v>67774841697.897598</v>
      </c>
      <c r="G9272">
        <v>28458000000</v>
      </c>
    </row>
    <row r="9273" spans="1:7" x14ac:dyDescent="0.25">
      <c r="A9273" t="s">
        <v>288</v>
      </c>
      <c r="B9273" t="s">
        <v>289</v>
      </c>
      <c r="C9273">
        <v>1991</v>
      </c>
      <c r="D9273" t="s">
        <v>67</v>
      </c>
      <c r="E9273">
        <v>112632918500</v>
      </c>
      <c r="F9273">
        <v>70727139900</v>
      </c>
      <c r="G9273">
        <v>29535000000</v>
      </c>
    </row>
    <row r="9274" spans="1:7" x14ac:dyDescent="0.25">
      <c r="A9274" t="s">
        <v>288</v>
      </c>
      <c r="B9274" t="s">
        <v>289</v>
      </c>
      <c r="C9274">
        <v>1992</v>
      </c>
      <c r="D9274" t="s">
        <v>68</v>
      </c>
      <c r="E9274">
        <v>119968361000</v>
      </c>
      <c r="F9274">
        <v>73069889000</v>
      </c>
      <c r="G9274">
        <v>31386000000</v>
      </c>
    </row>
    <row r="9275" spans="1:7" x14ac:dyDescent="0.25">
      <c r="A9275" t="s">
        <v>288</v>
      </c>
      <c r="B9275" t="s">
        <v>289</v>
      </c>
      <c r="C9275">
        <v>1993</v>
      </c>
      <c r="D9275" t="s">
        <v>69</v>
      </c>
      <c r="E9275">
        <v>126065228600</v>
      </c>
      <c r="F9275">
        <v>77964713600</v>
      </c>
      <c r="G9275">
        <v>37021000000</v>
      </c>
    </row>
    <row r="9276" spans="1:7" x14ac:dyDescent="0.25">
      <c r="A9276" t="s">
        <v>288</v>
      </c>
      <c r="B9276" t="s">
        <v>289</v>
      </c>
      <c r="C9276">
        <v>1994</v>
      </c>
      <c r="D9276" t="s">
        <v>70</v>
      </c>
      <c r="E9276">
        <v>131279466600</v>
      </c>
      <c r="F9276">
        <v>80241310900</v>
      </c>
      <c r="G9276">
        <v>41833000000</v>
      </c>
    </row>
    <row r="9277" spans="1:7" x14ac:dyDescent="0.25">
      <c r="A9277" t="s">
        <v>288</v>
      </c>
      <c r="B9277" t="s">
        <v>289</v>
      </c>
      <c r="C9277">
        <v>1995</v>
      </c>
      <c r="D9277" t="s">
        <v>17</v>
      </c>
      <c r="E9277">
        <v>136908384300</v>
      </c>
      <c r="F9277">
        <v>85711542900</v>
      </c>
      <c r="G9277">
        <v>42908000000</v>
      </c>
    </row>
    <row r="9278" spans="1:7" x14ac:dyDescent="0.25">
      <c r="A9278" t="s">
        <v>288</v>
      </c>
      <c r="B9278" t="s">
        <v>289</v>
      </c>
      <c r="C9278">
        <v>1996</v>
      </c>
      <c r="D9278" t="s">
        <v>9</v>
      </c>
      <c r="E9278">
        <v>144558611100</v>
      </c>
      <c r="F9278">
        <v>94752521800</v>
      </c>
      <c r="G9278">
        <v>51010000000</v>
      </c>
    </row>
    <row r="9279" spans="1:7" x14ac:dyDescent="0.25">
      <c r="A9279" t="s">
        <v>288</v>
      </c>
      <c r="B9279" t="s">
        <v>289</v>
      </c>
      <c r="C9279">
        <v>1997</v>
      </c>
      <c r="D9279" t="s">
        <v>27</v>
      </c>
      <c r="E9279">
        <v>152780349500</v>
      </c>
      <c r="F9279">
        <v>98094659300</v>
      </c>
      <c r="G9279">
        <v>58498000000.000008</v>
      </c>
    </row>
    <row r="9280" spans="1:7" x14ac:dyDescent="0.25">
      <c r="A9280" t="s">
        <v>288</v>
      </c>
      <c r="B9280" t="s">
        <v>289</v>
      </c>
      <c r="C9280">
        <v>1998</v>
      </c>
      <c r="D9280" t="s">
        <v>1</v>
      </c>
      <c r="E9280">
        <v>162057080900</v>
      </c>
      <c r="F9280">
        <v>106264316800</v>
      </c>
      <c r="G9280">
        <v>66542999999.999992</v>
      </c>
    </row>
    <row r="9281" spans="1:7" x14ac:dyDescent="0.25">
      <c r="A9281" t="s">
        <v>288</v>
      </c>
      <c r="B9281" t="s">
        <v>289</v>
      </c>
      <c r="C9281">
        <v>1999</v>
      </c>
      <c r="D9281" t="s">
        <v>34</v>
      </c>
      <c r="E9281">
        <v>166288281600</v>
      </c>
      <c r="F9281">
        <v>107730492100</v>
      </c>
      <c r="G9281">
        <v>73176000000</v>
      </c>
    </row>
    <row r="9282" spans="1:7" x14ac:dyDescent="0.25">
      <c r="A9282" t="s">
        <v>288</v>
      </c>
      <c r="B9282" t="s">
        <v>289</v>
      </c>
      <c r="C9282">
        <v>2000</v>
      </c>
      <c r="D9282" t="s">
        <v>32</v>
      </c>
      <c r="E9282">
        <v>179928563100.00003</v>
      </c>
      <c r="F9282">
        <v>112324780900</v>
      </c>
      <c r="G9282">
        <v>74937500000</v>
      </c>
    </row>
    <row r="9283" spans="1:7" x14ac:dyDescent="0.25">
      <c r="A9283" t="s">
        <v>288</v>
      </c>
      <c r="B9283" t="s">
        <v>289</v>
      </c>
      <c r="C9283">
        <v>2001</v>
      </c>
      <c r="D9283" t="s">
        <v>6</v>
      </c>
      <c r="E9283">
        <v>185951745000</v>
      </c>
      <c r="F9283">
        <v>129402379000</v>
      </c>
      <c r="G9283">
        <v>83043000000</v>
      </c>
    </row>
    <row r="9284" spans="1:7" x14ac:dyDescent="0.25">
      <c r="A9284" t="s">
        <v>288</v>
      </c>
      <c r="B9284" t="s">
        <v>289</v>
      </c>
      <c r="C9284">
        <v>2002</v>
      </c>
      <c r="D9284" t="s">
        <v>22</v>
      </c>
      <c r="E9284">
        <v>188954714400</v>
      </c>
      <c r="F9284">
        <v>114068996199.99998</v>
      </c>
      <c r="G9284">
        <v>84442500000</v>
      </c>
    </row>
    <row r="9285" spans="1:7" x14ac:dyDescent="0.25">
      <c r="A9285" t="s">
        <v>288</v>
      </c>
      <c r="B9285" t="s">
        <v>289</v>
      </c>
      <c r="C9285">
        <v>2003</v>
      </c>
      <c r="D9285" t="s">
        <v>12</v>
      </c>
      <c r="E9285">
        <v>200151123000</v>
      </c>
      <c r="F9285">
        <v>112123056300</v>
      </c>
      <c r="G9285">
        <v>87817500000</v>
      </c>
    </row>
    <row r="9286" spans="1:7" x14ac:dyDescent="0.25">
      <c r="A9286" t="s">
        <v>288</v>
      </c>
      <c r="B9286" t="s">
        <v>289</v>
      </c>
      <c r="C9286">
        <v>2004</v>
      </c>
      <c r="D9286" t="s">
        <v>30</v>
      </c>
      <c r="E9286">
        <v>208817706400</v>
      </c>
      <c r="F9286">
        <v>109472592900</v>
      </c>
      <c r="G9286">
        <v>99763000000</v>
      </c>
    </row>
    <row r="9287" spans="1:7" x14ac:dyDescent="0.25">
      <c r="A9287" t="s">
        <v>288</v>
      </c>
      <c r="B9287" t="s">
        <v>289</v>
      </c>
      <c r="C9287">
        <v>2005</v>
      </c>
      <c r="D9287" t="s">
        <v>5</v>
      </c>
      <c r="E9287">
        <v>212529531000</v>
      </c>
      <c r="F9287">
        <v>124302003900</v>
      </c>
      <c r="G9287">
        <v>122916000000</v>
      </c>
    </row>
    <row r="9288" spans="1:7" x14ac:dyDescent="0.25">
      <c r="A9288" t="s">
        <v>288</v>
      </c>
      <c r="B9288" t="s">
        <v>289</v>
      </c>
      <c r="C9288">
        <v>2006</v>
      </c>
      <c r="D9288" t="s">
        <v>21</v>
      </c>
      <c r="E9288">
        <v>222870250100</v>
      </c>
      <c r="F9288">
        <v>130254129000</v>
      </c>
      <c r="G9288">
        <v>152931000000</v>
      </c>
    </row>
    <row r="9289" spans="1:7" x14ac:dyDescent="0.25">
      <c r="A9289" t="s">
        <v>288</v>
      </c>
      <c r="B9289" t="s">
        <v>289</v>
      </c>
      <c r="C9289">
        <v>2007</v>
      </c>
      <c r="D9289" t="s">
        <v>11</v>
      </c>
      <c r="E9289">
        <v>235634065299.99997</v>
      </c>
      <c r="F9289">
        <v>132162300800</v>
      </c>
      <c r="G9289">
        <v>165910000000</v>
      </c>
    </row>
    <row r="9290" spans="1:7" x14ac:dyDescent="0.25">
      <c r="A9290" t="s">
        <v>288</v>
      </c>
      <c r="B9290" t="s">
        <v>289</v>
      </c>
      <c r="C9290">
        <v>2008</v>
      </c>
      <c r="D9290" t="s">
        <v>29</v>
      </c>
      <c r="E9290">
        <v>248327584200</v>
      </c>
      <c r="F9290">
        <v>136159662100</v>
      </c>
      <c r="G9290">
        <v>183113000000</v>
      </c>
    </row>
    <row r="9291" spans="1:7" x14ac:dyDescent="0.25">
      <c r="A9291" t="s">
        <v>288</v>
      </c>
      <c r="B9291" t="s">
        <v>289</v>
      </c>
      <c r="C9291">
        <v>2009</v>
      </c>
      <c r="D9291" t="s">
        <v>4</v>
      </c>
      <c r="E9291">
        <v>256559834800.00003</v>
      </c>
      <c r="F9291">
        <v>133897558700</v>
      </c>
      <c r="G9291">
        <v>165579000000</v>
      </c>
    </row>
    <row r="9292" spans="1:7" x14ac:dyDescent="0.25">
      <c r="A9292" t="s">
        <v>288</v>
      </c>
      <c r="B9292" t="s">
        <v>289</v>
      </c>
      <c r="C9292">
        <v>2010</v>
      </c>
      <c r="D9292" t="s">
        <v>16</v>
      </c>
      <c r="E9292">
        <v>267789980200</v>
      </c>
      <c r="F9292">
        <v>152734690400</v>
      </c>
      <c r="G9292">
        <v>191608999999.99997</v>
      </c>
    </row>
    <row r="9293" spans="1:7" x14ac:dyDescent="0.25">
      <c r="A9293" t="s">
        <v>288</v>
      </c>
      <c r="B9293" t="s">
        <v>289</v>
      </c>
      <c r="C9293">
        <v>2011</v>
      </c>
      <c r="D9293" t="s">
        <v>35</v>
      </c>
      <c r="E9293">
        <v>278709218600.00006</v>
      </c>
      <c r="F9293">
        <v>160746595800</v>
      </c>
      <c r="G9293">
        <v>215234000000</v>
      </c>
    </row>
    <row r="9294" spans="1:7" x14ac:dyDescent="0.25">
      <c r="A9294" t="s">
        <v>288</v>
      </c>
      <c r="B9294" t="s">
        <v>289</v>
      </c>
      <c r="C9294">
        <v>2012</v>
      </c>
      <c r="D9294" t="s">
        <v>8</v>
      </c>
      <c r="E9294">
        <v>288453222700</v>
      </c>
      <c r="F9294">
        <v>166490424500</v>
      </c>
      <c r="G9294">
        <v>230401000000</v>
      </c>
    </row>
    <row r="9295" spans="1:7" x14ac:dyDescent="0.25">
      <c r="A9295" t="s">
        <v>288</v>
      </c>
      <c r="B9295" t="s">
        <v>289</v>
      </c>
      <c r="C9295">
        <v>2013</v>
      </c>
      <c r="D9295" t="s">
        <v>25</v>
      </c>
      <c r="E9295">
        <v>298146422400</v>
      </c>
      <c r="F9295">
        <v>156617771100</v>
      </c>
      <c r="G9295">
        <v>229219000000</v>
      </c>
    </row>
    <row r="9296" spans="1:7" x14ac:dyDescent="0.25">
      <c r="A9296" t="s">
        <v>288</v>
      </c>
      <c r="B9296" t="s">
        <v>289</v>
      </c>
      <c r="C9296">
        <v>2014</v>
      </c>
      <c r="D9296" t="s">
        <v>15</v>
      </c>
      <c r="E9296">
        <v>309310741100</v>
      </c>
      <c r="F9296">
        <v>166486971200</v>
      </c>
      <c r="G9296">
        <v>232464000000</v>
      </c>
    </row>
    <row r="9297" spans="1:7" x14ac:dyDescent="0.25">
      <c r="A9297" t="s">
        <v>288</v>
      </c>
      <c r="B9297" t="s">
        <v>289</v>
      </c>
      <c r="C9297">
        <v>2015</v>
      </c>
      <c r="D9297" t="s">
        <v>33</v>
      </c>
      <c r="E9297">
        <v>320300773600.00006</v>
      </c>
      <c r="F9297">
        <v>169566790500</v>
      </c>
      <c r="G9297">
        <v>234243000000</v>
      </c>
    </row>
    <row r="9298" spans="1:7" x14ac:dyDescent="0.25">
      <c r="A9298" t="s">
        <v>288</v>
      </c>
      <c r="B9298" t="s">
        <v>289</v>
      </c>
      <c r="C9298">
        <v>2016</v>
      </c>
      <c r="D9298" t="s">
        <v>7</v>
      </c>
      <c r="E9298">
        <v>332593701500</v>
      </c>
      <c r="F9298">
        <v>163683383800.00003</v>
      </c>
      <c r="G9298">
        <v>233622000000</v>
      </c>
    </row>
    <row r="9299" spans="1:7" x14ac:dyDescent="0.25">
      <c r="A9299" t="s">
        <v>288</v>
      </c>
      <c r="B9299" t="s">
        <v>289</v>
      </c>
      <c r="C9299">
        <v>2017</v>
      </c>
      <c r="D9299" t="s">
        <v>24</v>
      </c>
      <c r="E9299">
        <v>345279331200.00006</v>
      </c>
      <c r="F9299">
        <v>162096252094.37399</v>
      </c>
      <c r="G9299">
        <v>252109000000</v>
      </c>
    </row>
    <row r="9300" spans="1:7" x14ac:dyDescent="0.25">
      <c r="A9300" t="s">
        <v>288</v>
      </c>
      <c r="B9300" t="s">
        <v>289</v>
      </c>
      <c r="C9300">
        <v>2018</v>
      </c>
      <c r="D9300" t="s">
        <v>14</v>
      </c>
      <c r="E9300">
        <v>358309547903.01099</v>
      </c>
      <c r="F9300">
        <v>161623242045.98004</v>
      </c>
      <c r="G9300">
        <v>261493000000</v>
      </c>
    </row>
    <row r="9301" spans="1:7" x14ac:dyDescent="0.25">
      <c r="A9301" t="s">
        <v>288</v>
      </c>
      <c r="B9301" t="s">
        <v>289</v>
      </c>
      <c r="C9301">
        <v>2019</v>
      </c>
      <c r="D9301" t="s">
        <v>71</v>
      </c>
    </row>
    <row r="9302" spans="1:7" x14ac:dyDescent="0.25">
      <c r="A9302" t="s">
        <v>290</v>
      </c>
      <c r="B9302" t="s">
        <v>291</v>
      </c>
      <c r="C9302">
        <v>1960</v>
      </c>
      <c r="D9302" t="s">
        <v>36</v>
      </c>
      <c r="E9302">
        <v>2085641631710.97</v>
      </c>
      <c r="F9302">
        <v>90716949561.097794</v>
      </c>
      <c r="G9302">
        <v>19011800</v>
      </c>
    </row>
    <row r="9303" spans="1:7" x14ac:dyDescent="0.25">
      <c r="A9303" t="s">
        <v>290</v>
      </c>
      <c r="B9303" t="s">
        <v>291</v>
      </c>
      <c r="C9303">
        <v>1961</v>
      </c>
      <c r="D9303" t="s">
        <v>37</v>
      </c>
      <c r="E9303">
        <v>2189923713347.2703</v>
      </c>
      <c r="F9303">
        <v>98738247548.654892</v>
      </c>
      <c r="G9303">
        <v>18789000</v>
      </c>
    </row>
    <row r="9304" spans="1:7" x14ac:dyDescent="0.25">
      <c r="A9304" t="s">
        <v>290</v>
      </c>
      <c r="B9304" t="s">
        <v>291</v>
      </c>
      <c r="C9304">
        <v>1962</v>
      </c>
      <c r="D9304" t="s">
        <v>38</v>
      </c>
      <c r="E9304">
        <v>2292070836254.8799</v>
      </c>
      <c r="F9304">
        <v>104867480472.843</v>
      </c>
      <c r="G9304">
        <v>19206600.000000004</v>
      </c>
    </row>
    <row r="9305" spans="1:7" x14ac:dyDescent="0.25">
      <c r="A9305" t="s">
        <v>290</v>
      </c>
      <c r="B9305" t="s">
        <v>291</v>
      </c>
      <c r="C9305">
        <v>1963</v>
      </c>
      <c r="D9305" t="s">
        <v>39</v>
      </c>
      <c r="E9305">
        <v>2477886427252.77</v>
      </c>
      <c r="F9305">
        <v>107714422985.867</v>
      </c>
      <c r="G9305">
        <v>21101600.000000004</v>
      </c>
    </row>
    <row r="9306" spans="1:7" x14ac:dyDescent="0.25">
      <c r="A9306" t="s">
        <v>290</v>
      </c>
      <c r="B9306" t="s">
        <v>291</v>
      </c>
      <c r="C9306">
        <v>1964</v>
      </c>
      <c r="D9306" t="s">
        <v>40</v>
      </c>
      <c r="E9306">
        <v>2772890719307.96</v>
      </c>
      <c r="F9306">
        <v>115145715727.66</v>
      </c>
      <c r="G9306">
        <v>24732100</v>
      </c>
    </row>
    <row r="9307" spans="1:7" x14ac:dyDescent="0.25">
      <c r="A9307" t="s">
        <v>290</v>
      </c>
      <c r="B9307" t="s">
        <v>291</v>
      </c>
      <c r="C9307">
        <v>1965</v>
      </c>
      <c r="D9307" t="s">
        <v>41</v>
      </c>
      <c r="E9307">
        <v>2969765960263.9897</v>
      </c>
      <c r="F9307">
        <v>174754654050.92798</v>
      </c>
      <c r="G9307">
        <v>25996900</v>
      </c>
    </row>
    <row r="9308" spans="1:7" x14ac:dyDescent="0.25">
      <c r="A9308" t="s">
        <v>290</v>
      </c>
      <c r="B9308" t="s">
        <v>291</v>
      </c>
      <c r="C9308">
        <v>1966</v>
      </c>
      <c r="D9308" t="s">
        <v>42</v>
      </c>
      <c r="E9308">
        <v>3150807030205.8599</v>
      </c>
      <c r="F9308">
        <v>191584523408.45999</v>
      </c>
      <c r="G9308">
        <v>27402100</v>
      </c>
    </row>
    <row r="9309" spans="1:7" x14ac:dyDescent="0.25">
      <c r="A9309" t="s">
        <v>290</v>
      </c>
      <c r="B9309" t="s">
        <v>291</v>
      </c>
      <c r="C9309">
        <v>1967</v>
      </c>
      <c r="D9309" t="s">
        <v>43</v>
      </c>
      <c r="E9309">
        <v>3335284414862.8501</v>
      </c>
      <c r="F9309">
        <v>181242706754.33102</v>
      </c>
      <c r="G9309">
        <v>29911400</v>
      </c>
    </row>
    <row r="9310" spans="1:7" x14ac:dyDescent="0.25">
      <c r="A9310" t="s">
        <v>290</v>
      </c>
      <c r="B9310" t="s">
        <v>291</v>
      </c>
      <c r="C9310">
        <v>1968</v>
      </c>
      <c r="D9310" t="s">
        <v>44</v>
      </c>
      <c r="E9310">
        <v>3649577564659.8701</v>
      </c>
      <c r="F9310">
        <v>190319004169.21802</v>
      </c>
      <c r="G9310">
        <v>34327900</v>
      </c>
    </row>
    <row r="9311" spans="1:7" x14ac:dyDescent="0.25">
      <c r="A9311" t="s">
        <v>290</v>
      </c>
      <c r="B9311" t="s">
        <v>291</v>
      </c>
      <c r="C9311">
        <v>1969</v>
      </c>
      <c r="D9311" t="s">
        <v>45</v>
      </c>
      <c r="E9311">
        <v>3774342754133.6602</v>
      </c>
      <c r="F9311">
        <v>213787616560.59702</v>
      </c>
      <c r="G9311">
        <v>37640200</v>
      </c>
    </row>
    <row r="9312" spans="1:7" x14ac:dyDescent="0.25">
      <c r="A9312" t="s">
        <v>290</v>
      </c>
      <c r="B9312" t="s">
        <v>291</v>
      </c>
      <c r="C9312">
        <v>1970</v>
      </c>
      <c r="D9312" t="s">
        <v>46</v>
      </c>
      <c r="E9312">
        <v>4019768789084.0698</v>
      </c>
      <c r="F9312">
        <v>222928096948.90201</v>
      </c>
      <c r="G9312">
        <v>42880099.999999993</v>
      </c>
    </row>
    <row r="9313" spans="1:7" x14ac:dyDescent="0.25">
      <c r="A9313" t="s">
        <v>290</v>
      </c>
      <c r="B9313" t="s">
        <v>291</v>
      </c>
      <c r="C9313">
        <v>1971</v>
      </c>
      <c r="D9313" t="s">
        <v>47</v>
      </c>
      <c r="E9313">
        <v>4171011290818.52</v>
      </c>
      <c r="F9313">
        <v>229273830965.71298</v>
      </c>
      <c r="G9313">
        <v>42724499.999999993</v>
      </c>
    </row>
    <row r="9314" spans="1:7" x14ac:dyDescent="0.25">
      <c r="A9314" t="s">
        <v>290</v>
      </c>
      <c r="B9314" t="s">
        <v>291</v>
      </c>
      <c r="C9314">
        <v>1972</v>
      </c>
      <c r="D9314" t="s">
        <v>48</v>
      </c>
      <c r="E9314">
        <v>4514235772887.1309</v>
      </c>
      <c r="F9314">
        <v>261238304204.349</v>
      </c>
      <c r="G9314">
        <v>49889000</v>
      </c>
    </row>
    <row r="9315" spans="1:7" x14ac:dyDescent="0.25">
      <c r="A9315" t="s">
        <v>290</v>
      </c>
      <c r="B9315" t="s">
        <v>291</v>
      </c>
      <c r="C9315">
        <v>1973</v>
      </c>
      <c r="D9315" t="s">
        <v>49</v>
      </c>
      <c r="E9315">
        <v>4869105257791.9902</v>
      </c>
      <c r="F9315">
        <v>289746668428.00598</v>
      </c>
      <c r="G9315">
        <v>65401799.999999985</v>
      </c>
    </row>
    <row r="9316" spans="1:7" x14ac:dyDescent="0.25">
      <c r="A9316" t="s">
        <v>290</v>
      </c>
      <c r="B9316" t="s">
        <v>291</v>
      </c>
      <c r="C9316">
        <v>1974</v>
      </c>
      <c r="D9316" t="s">
        <v>50</v>
      </c>
      <c r="E9316">
        <v>5150385056171.1094</v>
      </c>
      <c r="F9316">
        <v>289111815990.05603</v>
      </c>
      <c r="G9316">
        <v>95152000</v>
      </c>
    </row>
    <row r="9317" spans="1:7" x14ac:dyDescent="0.25">
      <c r="A9317" t="s">
        <v>290</v>
      </c>
      <c r="B9317" t="s">
        <v>291</v>
      </c>
      <c r="C9317">
        <v>1975</v>
      </c>
      <c r="D9317" t="s">
        <v>51</v>
      </c>
      <c r="E9317">
        <v>5446248155720.8105</v>
      </c>
      <c r="F9317">
        <v>295675213858.68304</v>
      </c>
      <c r="G9317">
        <v>105820999.99999999</v>
      </c>
    </row>
    <row r="9318" spans="1:7" x14ac:dyDescent="0.25">
      <c r="A9318" t="s">
        <v>290</v>
      </c>
      <c r="B9318" t="s">
        <v>291</v>
      </c>
      <c r="C9318">
        <v>1976</v>
      </c>
      <c r="D9318" t="s">
        <v>52</v>
      </c>
      <c r="E9318">
        <v>5686833125455.6191</v>
      </c>
      <c r="F9318">
        <v>317186247969.33099</v>
      </c>
      <c r="G9318">
        <v>135279900</v>
      </c>
    </row>
    <row r="9319" spans="1:7" x14ac:dyDescent="0.25">
      <c r="A9319" t="s">
        <v>290</v>
      </c>
      <c r="B9319" t="s">
        <v>291</v>
      </c>
      <c r="C9319">
        <v>1977</v>
      </c>
      <c r="D9319" t="s">
        <v>53</v>
      </c>
      <c r="E9319">
        <v>5879653147465.4502</v>
      </c>
      <c r="F9319">
        <v>374968985164.112</v>
      </c>
      <c r="G9319">
        <v>189008399.99999997</v>
      </c>
    </row>
    <row r="9320" spans="1:7" x14ac:dyDescent="0.25">
      <c r="A9320" t="s">
        <v>290</v>
      </c>
      <c r="B9320" t="s">
        <v>291</v>
      </c>
      <c r="C9320">
        <v>1978</v>
      </c>
      <c r="D9320" t="s">
        <v>54</v>
      </c>
      <c r="E9320">
        <v>6406290288985.4199</v>
      </c>
      <c r="F9320">
        <v>460321063121.02802</v>
      </c>
      <c r="G9320">
        <v>257999399.99999997</v>
      </c>
    </row>
    <row r="9321" spans="1:7" x14ac:dyDescent="0.25">
      <c r="A9321" t="s">
        <v>290</v>
      </c>
      <c r="B9321" t="s">
        <v>291</v>
      </c>
      <c r="C9321">
        <v>1979</v>
      </c>
      <c r="D9321" t="s">
        <v>55</v>
      </c>
      <c r="E9321">
        <v>7027583220737.0098</v>
      </c>
      <c r="F9321">
        <v>546398686694.84906</v>
      </c>
      <c r="G9321">
        <v>381995300</v>
      </c>
    </row>
    <row r="9322" spans="1:7" x14ac:dyDescent="0.25">
      <c r="A9322" t="s">
        <v>290</v>
      </c>
      <c r="B9322" t="s">
        <v>291</v>
      </c>
      <c r="C9322">
        <v>1980</v>
      </c>
      <c r="D9322" t="s">
        <v>56</v>
      </c>
      <c r="E9322">
        <v>7676457687884.9805</v>
      </c>
      <c r="F9322">
        <v>667709924883.20093</v>
      </c>
      <c r="G9322">
        <v>579961000</v>
      </c>
    </row>
    <row r="9323" spans="1:7" x14ac:dyDescent="0.25">
      <c r="A9323" t="s">
        <v>290</v>
      </c>
      <c r="B9323" t="s">
        <v>291</v>
      </c>
      <c r="C9323">
        <v>1981</v>
      </c>
      <c r="D9323" t="s">
        <v>57</v>
      </c>
      <c r="E9323">
        <v>8330922275991.5801</v>
      </c>
      <c r="F9323">
        <v>743613006930.31506</v>
      </c>
      <c r="G9323">
        <v>792577000</v>
      </c>
    </row>
    <row r="9324" spans="1:7" x14ac:dyDescent="0.25">
      <c r="A9324" t="s">
        <v>290</v>
      </c>
      <c r="B9324" t="s">
        <v>291</v>
      </c>
      <c r="C9324">
        <v>1982</v>
      </c>
      <c r="D9324" t="s">
        <v>58</v>
      </c>
      <c r="E9324">
        <v>8287534162816.8398</v>
      </c>
      <c r="F9324">
        <v>911360213531.67908</v>
      </c>
      <c r="G9324">
        <v>1010704000</v>
      </c>
    </row>
    <row r="9325" spans="1:7" x14ac:dyDescent="0.25">
      <c r="A9325" t="s">
        <v>290</v>
      </c>
      <c r="B9325" t="s">
        <v>291</v>
      </c>
      <c r="C9325">
        <v>1983</v>
      </c>
      <c r="D9325" t="s">
        <v>59</v>
      </c>
      <c r="E9325">
        <v>7998595764781.5703</v>
      </c>
      <c r="F9325">
        <v>1040981469454.0499</v>
      </c>
      <c r="G9325">
        <v>1684374000</v>
      </c>
    </row>
    <row r="9326" spans="1:7" x14ac:dyDescent="0.25">
      <c r="A9326" t="s">
        <v>290</v>
      </c>
      <c r="B9326" t="s">
        <v>291</v>
      </c>
      <c r="C9326">
        <v>1984</v>
      </c>
      <c r="D9326" t="s">
        <v>60</v>
      </c>
      <c r="E9326">
        <v>8271412999754.3604</v>
      </c>
      <c r="F9326">
        <v>1100873745131.8501</v>
      </c>
      <c r="G9326">
        <v>2815266999.9999995</v>
      </c>
    </row>
    <row r="9327" spans="1:7" x14ac:dyDescent="0.25">
      <c r="A9327" t="s">
        <v>290</v>
      </c>
      <c r="B9327" t="s">
        <v>291</v>
      </c>
      <c r="C9327">
        <v>1985</v>
      </c>
      <c r="D9327" t="s">
        <v>61</v>
      </c>
      <c r="E9327">
        <v>8452366132584.8105</v>
      </c>
      <c r="F9327">
        <v>1051759986160.1901</v>
      </c>
      <c r="G9327">
        <v>4897328000</v>
      </c>
    </row>
    <row r="9328" spans="1:7" x14ac:dyDescent="0.25">
      <c r="A9328" t="s">
        <v>290</v>
      </c>
      <c r="B9328" t="s">
        <v>291</v>
      </c>
      <c r="C9328">
        <v>1986</v>
      </c>
      <c r="D9328" t="s">
        <v>62</v>
      </c>
      <c r="E9328">
        <v>8192121551208.6699</v>
      </c>
      <c r="F9328">
        <v>1098990120853.1</v>
      </c>
      <c r="G9328">
        <v>10638781000</v>
      </c>
    </row>
    <row r="9329" spans="1:7" x14ac:dyDescent="0.25">
      <c r="A9329" t="s">
        <v>290</v>
      </c>
      <c r="B9329" t="s">
        <v>291</v>
      </c>
      <c r="C9329">
        <v>1987</v>
      </c>
      <c r="D9329" t="s">
        <v>63</v>
      </c>
      <c r="E9329">
        <v>8333225873264.6895</v>
      </c>
      <c r="F9329">
        <v>1203287094805.71</v>
      </c>
      <c r="G9329">
        <v>25876630000</v>
      </c>
    </row>
    <row r="9330" spans="1:7" x14ac:dyDescent="0.25">
      <c r="A9330" t="s">
        <v>290</v>
      </c>
      <c r="B9330" t="s">
        <v>291</v>
      </c>
      <c r="C9330">
        <v>1988</v>
      </c>
      <c r="D9330" t="s">
        <v>64</v>
      </c>
      <c r="E9330">
        <v>8440162910721.9502</v>
      </c>
      <c r="F9330">
        <v>1272632373808.3098</v>
      </c>
      <c r="G9330">
        <v>77173957000</v>
      </c>
    </row>
    <row r="9331" spans="1:7" x14ac:dyDescent="0.25">
      <c r="A9331" t="s">
        <v>290</v>
      </c>
      <c r="B9331" t="s">
        <v>291</v>
      </c>
      <c r="C9331">
        <v>1989</v>
      </c>
      <c r="D9331" t="s">
        <v>65</v>
      </c>
      <c r="E9331">
        <v>8786674586539.001</v>
      </c>
      <c r="F9331">
        <v>1301514612749.03</v>
      </c>
      <c r="G9331">
        <v>104621835000.00002</v>
      </c>
    </row>
    <row r="9332" spans="1:7" x14ac:dyDescent="0.25">
      <c r="A9332" t="s">
        <v>290</v>
      </c>
      <c r="B9332" t="s">
        <v>291</v>
      </c>
      <c r="C9332">
        <v>1990</v>
      </c>
      <c r="D9332" t="s">
        <v>66</v>
      </c>
      <c r="E9332">
        <v>9241452511986.9395</v>
      </c>
      <c r="F9332">
        <v>1348954039028.48</v>
      </c>
      <c r="G9332">
        <v>145602638000</v>
      </c>
    </row>
    <row r="9333" spans="1:7" x14ac:dyDescent="0.25">
      <c r="A9333" t="s">
        <v>290</v>
      </c>
      <c r="B9333" t="s">
        <v>291</v>
      </c>
      <c r="C9333">
        <v>1991</v>
      </c>
      <c r="D9333" t="s">
        <v>67</v>
      </c>
      <c r="E9333">
        <v>9630957078900</v>
      </c>
      <c r="F9333">
        <v>1410799702800.0002</v>
      </c>
      <c r="G9333">
        <v>182924018000.00003</v>
      </c>
    </row>
    <row r="9334" spans="1:7" x14ac:dyDescent="0.25">
      <c r="A9334" t="s">
        <v>290</v>
      </c>
      <c r="B9334" t="s">
        <v>291</v>
      </c>
      <c r="C9334">
        <v>1992</v>
      </c>
      <c r="D9334" t="s">
        <v>68</v>
      </c>
      <c r="E9334">
        <v>9971999132700</v>
      </c>
      <c r="F9334">
        <v>1434554297899.9998</v>
      </c>
      <c r="G9334">
        <v>228122588000</v>
      </c>
    </row>
    <row r="9335" spans="1:7" x14ac:dyDescent="0.25">
      <c r="A9335" t="s">
        <v>290</v>
      </c>
      <c r="B9335" t="s">
        <v>291</v>
      </c>
      <c r="C9335">
        <v>1993</v>
      </c>
      <c r="D9335" t="s">
        <v>69</v>
      </c>
      <c r="E9335">
        <v>10165571177000</v>
      </c>
      <c r="F9335">
        <v>1488167825999.9998</v>
      </c>
      <c r="G9335">
        <v>242541673999.99997</v>
      </c>
    </row>
    <row r="9336" spans="1:7" x14ac:dyDescent="0.25">
      <c r="A9336" t="s">
        <v>290</v>
      </c>
      <c r="B9336" t="s">
        <v>291</v>
      </c>
      <c r="C9336">
        <v>1994</v>
      </c>
      <c r="D9336" t="s">
        <v>70</v>
      </c>
      <c r="E9336">
        <v>10667860249999.998</v>
      </c>
      <c r="F9336">
        <v>1619054743000</v>
      </c>
      <c r="G9336">
        <v>308669091000</v>
      </c>
    </row>
    <row r="9337" spans="1:7" x14ac:dyDescent="0.25">
      <c r="A9337" t="s">
        <v>290</v>
      </c>
      <c r="B9337" t="s">
        <v>291</v>
      </c>
      <c r="C9337">
        <v>1995</v>
      </c>
      <c r="D9337" t="s">
        <v>17</v>
      </c>
      <c r="E9337">
        <v>9996720538000</v>
      </c>
      <c r="F9337">
        <v>1946070846000</v>
      </c>
      <c r="G9337">
        <v>512492544000</v>
      </c>
    </row>
    <row r="9338" spans="1:7" x14ac:dyDescent="0.25">
      <c r="A9338" t="s">
        <v>290</v>
      </c>
      <c r="B9338" t="s">
        <v>291</v>
      </c>
      <c r="C9338">
        <v>1996</v>
      </c>
      <c r="D9338" t="s">
        <v>9</v>
      </c>
      <c r="E9338">
        <v>10673824280999.998</v>
      </c>
      <c r="F9338">
        <v>2246698545000</v>
      </c>
      <c r="G9338">
        <v>762496002000</v>
      </c>
    </row>
    <row r="9339" spans="1:7" x14ac:dyDescent="0.25">
      <c r="A9339" t="s">
        <v>290</v>
      </c>
      <c r="B9339" t="s">
        <v>291</v>
      </c>
      <c r="C9339">
        <v>1997</v>
      </c>
      <c r="D9339" t="s">
        <v>27</v>
      </c>
      <c r="E9339">
        <v>11404645262000</v>
      </c>
      <c r="F9339">
        <v>2457556184000</v>
      </c>
      <c r="G9339">
        <v>968616498999.99988</v>
      </c>
    </row>
    <row r="9340" spans="1:7" x14ac:dyDescent="0.25">
      <c r="A9340" t="s">
        <v>290</v>
      </c>
      <c r="B9340" t="s">
        <v>291</v>
      </c>
      <c r="C9340">
        <v>1998</v>
      </c>
      <c r="D9340" t="s">
        <v>1</v>
      </c>
      <c r="E9340">
        <v>11993572609000</v>
      </c>
      <c r="F9340">
        <v>2639309675000</v>
      </c>
      <c r="G9340">
        <v>1269953828000</v>
      </c>
    </row>
    <row r="9341" spans="1:7" x14ac:dyDescent="0.25">
      <c r="A9341" t="s">
        <v>290</v>
      </c>
      <c r="B9341" t="s">
        <v>291</v>
      </c>
      <c r="C9341">
        <v>1999</v>
      </c>
      <c r="D9341" t="s">
        <v>34</v>
      </c>
      <c r="E9341">
        <v>12323822137000</v>
      </c>
      <c r="F9341">
        <v>2782630153000</v>
      </c>
      <c r="G9341">
        <v>1491158929000</v>
      </c>
    </row>
    <row r="9342" spans="1:7" x14ac:dyDescent="0.25">
      <c r="A9342" t="s">
        <v>290</v>
      </c>
      <c r="B9342" t="s">
        <v>291</v>
      </c>
      <c r="C9342">
        <v>2000</v>
      </c>
      <c r="D9342" t="s">
        <v>32</v>
      </c>
      <c r="E9342">
        <v>12932921342000</v>
      </c>
      <c r="F9342">
        <v>3104485353000</v>
      </c>
      <c r="G9342">
        <v>1809032416000</v>
      </c>
    </row>
    <row r="9343" spans="1:7" x14ac:dyDescent="0.25">
      <c r="A9343" t="s">
        <v>290</v>
      </c>
      <c r="B9343" t="s">
        <v>291</v>
      </c>
      <c r="C9343">
        <v>2001</v>
      </c>
      <c r="D9343" t="s">
        <v>6</v>
      </c>
      <c r="E9343">
        <v>12880621885000</v>
      </c>
      <c r="F9343">
        <v>3088301495000.0005</v>
      </c>
      <c r="G9343">
        <v>1731951611000</v>
      </c>
    </row>
    <row r="9344" spans="1:7" x14ac:dyDescent="0.25">
      <c r="A9344" t="s">
        <v>290</v>
      </c>
      <c r="B9344" t="s">
        <v>291</v>
      </c>
      <c r="C9344">
        <v>2002</v>
      </c>
      <c r="D9344" t="s">
        <v>22</v>
      </c>
      <c r="E9344">
        <v>12875489668000</v>
      </c>
      <c r="F9344">
        <v>3100534964000.0005</v>
      </c>
      <c r="G9344">
        <v>1800152296000.0002</v>
      </c>
    </row>
    <row r="9345" spans="1:7" x14ac:dyDescent="0.25">
      <c r="A9345" t="s">
        <v>290</v>
      </c>
      <c r="B9345" t="s">
        <v>291</v>
      </c>
      <c r="C9345">
        <v>2003</v>
      </c>
      <c r="D9345" t="s">
        <v>12</v>
      </c>
      <c r="E9345">
        <v>13061718521000.002</v>
      </c>
      <c r="F9345">
        <v>3159652343000</v>
      </c>
      <c r="G9345">
        <v>2033713404000.0002</v>
      </c>
    </row>
    <row r="9346" spans="1:7" x14ac:dyDescent="0.25">
      <c r="A9346" t="s">
        <v>290</v>
      </c>
      <c r="B9346" t="s">
        <v>291</v>
      </c>
      <c r="C9346">
        <v>2004</v>
      </c>
      <c r="D9346" t="s">
        <v>30</v>
      </c>
      <c r="E9346">
        <v>13573815057000</v>
      </c>
      <c r="F9346">
        <v>3690729172000</v>
      </c>
      <c r="G9346">
        <v>2649387288000</v>
      </c>
    </row>
    <row r="9347" spans="1:7" x14ac:dyDescent="0.25">
      <c r="A9347" t="s">
        <v>290</v>
      </c>
      <c r="B9347" t="s">
        <v>291</v>
      </c>
      <c r="C9347">
        <v>2005</v>
      </c>
      <c r="D9347" t="s">
        <v>5</v>
      </c>
      <c r="E9347">
        <v>13887072520000</v>
      </c>
      <c r="F9347">
        <v>3979028884999.9995</v>
      </c>
      <c r="G9347">
        <v>3058262169000</v>
      </c>
    </row>
    <row r="9348" spans="1:7" x14ac:dyDescent="0.25">
      <c r="A9348" t="s">
        <v>290</v>
      </c>
      <c r="B9348" t="s">
        <v>291</v>
      </c>
      <c r="C9348">
        <v>2006</v>
      </c>
      <c r="D9348" t="s">
        <v>21</v>
      </c>
      <c r="E9348">
        <v>14511307247000</v>
      </c>
      <c r="F9348">
        <v>3979028884999.9995</v>
      </c>
      <c r="G9348">
        <v>3058262169000</v>
      </c>
    </row>
    <row r="9349" spans="1:7" x14ac:dyDescent="0.25">
      <c r="A9349" t="s">
        <v>290</v>
      </c>
      <c r="B9349" t="s">
        <v>291</v>
      </c>
      <c r="C9349">
        <v>2007</v>
      </c>
      <c r="D9349" t="s">
        <v>11</v>
      </c>
      <c r="E9349">
        <v>14843825975000</v>
      </c>
      <c r="F9349">
        <v>4057577257000</v>
      </c>
      <c r="G9349">
        <v>3367017822000</v>
      </c>
    </row>
    <row r="9350" spans="1:7" x14ac:dyDescent="0.25">
      <c r="A9350" t="s">
        <v>290</v>
      </c>
      <c r="B9350" t="s">
        <v>291</v>
      </c>
      <c r="C9350">
        <v>2008</v>
      </c>
      <c r="D9350" t="s">
        <v>29</v>
      </c>
      <c r="E9350">
        <v>15013577680999.998</v>
      </c>
      <c r="F9350">
        <v>4016293819000</v>
      </c>
      <c r="G9350">
        <v>3715485074000</v>
      </c>
    </row>
    <row r="9351" spans="1:7" x14ac:dyDescent="0.25">
      <c r="A9351" t="s">
        <v>290</v>
      </c>
      <c r="B9351" t="s">
        <v>291</v>
      </c>
      <c r="C9351">
        <v>2009</v>
      </c>
      <c r="D9351" t="s">
        <v>4</v>
      </c>
      <c r="E9351">
        <v>14219998379000.002</v>
      </c>
      <c r="F9351">
        <v>3580327246000</v>
      </c>
      <c r="G9351">
        <v>3504428936999.9995</v>
      </c>
    </row>
    <row r="9352" spans="1:7" x14ac:dyDescent="0.25">
      <c r="A9352" t="s">
        <v>290</v>
      </c>
      <c r="B9352" t="s">
        <v>291</v>
      </c>
      <c r="C9352">
        <v>2010</v>
      </c>
      <c r="D9352" t="s">
        <v>16</v>
      </c>
      <c r="E9352">
        <v>14947794696000</v>
      </c>
      <c r="F9352">
        <v>4380974658000</v>
      </c>
      <c r="G9352">
        <v>4151951453000.0005</v>
      </c>
    </row>
    <row r="9353" spans="1:7" x14ac:dyDescent="0.25">
      <c r="A9353" t="s">
        <v>290</v>
      </c>
      <c r="B9353" t="s">
        <v>291</v>
      </c>
      <c r="C9353">
        <v>2011</v>
      </c>
      <c r="D9353" t="s">
        <v>35</v>
      </c>
      <c r="E9353">
        <v>15495333601000</v>
      </c>
      <c r="F9353">
        <v>4718900088000.001</v>
      </c>
      <c r="G9353">
        <v>4756482132000</v>
      </c>
    </row>
    <row r="9354" spans="1:7" x14ac:dyDescent="0.25">
      <c r="A9354" t="s">
        <v>290</v>
      </c>
      <c r="B9354" t="s">
        <v>291</v>
      </c>
      <c r="C9354">
        <v>2012</v>
      </c>
      <c r="D9354" t="s">
        <v>8</v>
      </c>
      <c r="E9354">
        <v>16059723651000</v>
      </c>
      <c r="F9354">
        <v>5026786468999.999</v>
      </c>
      <c r="G9354">
        <v>5299213217000</v>
      </c>
    </row>
    <row r="9355" spans="1:7" x14ac:dyDescent="0.25">
      <c r="A9355" t="s">
        <v>290</v>
      </c>
      <c r="B9355" t="s">
        <v>291</v>
      </c>
      <c r="C9355">
        <v>2013</v>
      </c>
      <c r="D9355" t="s">
        <v>25</v>
      </c>
      <c r="E9355">
        <v>16277187078000.002</v>
      </c>
      <c r="F9355">
        <v>5095679696000.001</v>
      </c>
      <c r="G9355">
        <v>5283448560000</v>
      </c>
    </row>
    <row r="9356" spans="1:7" x14ac:dyDescent="0.25">
      <c r="A9356" t="s">
        <v>290</v>
      </c>
      <c r="B9356" t="s">
        <v>291</v>
      </c>
      <c r="C9356">
        <v>2014</v>
      </c>
      <c r="D9356" t="s">
        <v>15</v>
      </c>
      <c r="E9356">
        <v>16733654767000</v>
      </c>
      <c r="F9356">
        <v>5451483065999.999</v>
      </c>
      <c r="G9356">
        <v>5778780193000</v>
      </c>
    </row>
    <row r="9357" spans="1:7" x14ac:dyDescent="0.25">
      <c r="A9357" t="s">
        <v>290</v>
      </c>
      <c r="B9357" t="s">
        <v>291</v>
      </c>
      <c r="C9357">
        <v>2015</v>
      </c>
      <c r="D9357" t="s">
        <v>33</v>
      </c>
      <c r="E9357">
        <v>17283855930000</v>
      </c>
      <c r="F9357">
        <v>5910191763000</v>
      </c>
      <c r="G9357">
        <v>6790387593999.999</v>
      </c>
    </row>
    <row r="9358" spans="1:7" x14ac:dyDescent="0.25">
      <c r="A9358" t="s">
        <v>290</v>
      </c>
      <c r="B9358" t="s">
        <v>291</v>
      </c>
      <c r="C9358">
        <v>2016</v>
      </c>
      <c r="D9358" t="s">
        <v>7</v>
      </c>
      <c r="E9358">
        <v>17786910586750.004</v>
      </c>
      <c r="F9358">
        <v>6122029018250</v>
      </c>
      <c r="G9358">
        <v>7853564495000</v>
      </c>
    </row>
    <row r="9359" spans="1:7" x14ac:dyDescent="0.25">
      <c r="A9359" t="s">
        <v>290</v>
      </c>
      <c r="B9359" t="s">
        <v>291</v>
      </c>
      <c r="C9359">
        <v>2017</v>
      </c>
      <c r="D9359" t="s">
        <v>24</v>
      </c>
      <c r="E9359">
        <v>18163652000000</v>
      </c>
      <c r="F9359">
        <v>6376708396000</v>
      </c>
      <c r="G9359">
        <v>8656140000000</v>
      </c>
    </row>
    <row r="9360" spans="1:7" x14ac:dyDescent="0.25">
      <c r="A9360" t="s">
        <v>290</v>
      </c>
      <c r="B9360" t="s">
        <v>291</v>
      </c>
      <c r="C9360">
        <v>2018</v>
      </c>
      <c r="D9360" t="s">
        <v>14</v>
      </c>
      <c r="E9360">
        <v>18551620000000</v>
      </c>
      <c r="F9360">
        <v>6755497117000</v>
      </c>
      <c r="G9360">
        <v>9668873000000</v>
      </c>
    </row>
    <row r="9361" spans="1:4" x14ac:dyDescent="0.25">
      <c r="A9361" t="s">
        <v>290</v>
      </c>
      <c r="B9361" t="s">
        <v>291</v>
      </c>
      <c r="C9361">
        <v>2019</v>
      </c>
      <c r="D9361" t="s">
        <v>71</v>
      </c>
    </row>
    <row r="9362" spans="1:4" x14ac:dyDescent="0.25">
      <c r="A9362" t="s">
        <v>517</v>
      </c>
      <c r="B9362" t="s">
        <v>292</v>
      </c>
      <c r="C9362">
        <v>1960</v>
      </c>
      <c r="D9362" t="s">
        <v>36</v>
      </c>
    </row>
    <row r="9363" spans="1:4" x14ac:dyDescent="0.25">
      <c r="A9363" t="s">
        <v>517</v>
      </c>
      <c r="B9363" t="s">
        <v>292</v>
      </c>
      <c r="C9363">
        <v>1961</v>
      </c>
      <c r="D9363" t="s">
        <v>37</v>
      </c>
    </row>
    <row r="9364" spans="1:4" x14ac:dyDescent="0.25">
      <c r="A9364" t="s">
        <v>517</v>
      </c>
      <c r="B9364" t="s">
        <v>292</v>
      </c>
      <c r="C9364">
        <v>1962</v>
      </c>
      <c r="D9364" t="s">
        <v>38</v>
      </c>
    </row>
    <row r="9365" spans="1:4" x14ac:dyDescent="0.25">
      <c r="A9365" t="s">
        <v>517</v>
      </c>
      <c r="B9365" t="s">
        <v>292</v>
      </c>
      <c r="C9365">
        <v>1963</v>
      </c>
      <c r="D9365" t="s">
        <v>39</v>
      </c>
    </row>
    <row r="9366" spans="1:4" x14ac:dyDescent="0.25">
      <c r="A9366" t="s">
        <v>517</v>
      </c>
      <c r="B9366" t="s">
        <v>292</v>
      </c>
      <c r="C9366">
        <v>1964</v>
      </c>
      <c r="D9366" t="s">
        <v>40</v>
      </c>
    </row>
    <row r="9367" spans="1:4" x14ac:dyDescent="0.25">
      <c r="A9367" t="s">
        <v>517</v>
      </c>
      <c r="B9367" t="s">
        <v>292</v>
      </c>
      <c r="C9367">
        <v>1965</v>
      </c>
      <c r="D9367" t="s">
        <v>41</v>
      </c>
    </row>
    <row r="9368" spans="1:4" x14ac:dyDescent="0.25">
      <c r="A9368" t="s">
        <v>517</v>
      </c>
      <c r="B9368" t="s">
        <v>292</v>
      </c>
      <c r="C9368">
        <v>1966</v>
      </c>
      <c r="D9368" t="s">
        <v>42</v>
      </c>
    </row>
    <row r="9369" spans="1:4" x14ac:dyDescent="0.25">
      <c r="A9369" t="s">
        <v>517</v>
      </c>
      <c r="B9369" t="s">
        <v>292</v>
      </c>
      <c r="C9369">
        <v>1967</v>
      </c>
      <c r="D9369" t="s">
        <v>43</v>
      </c>
    </row>
    <row r="9370" spans="1:4" x14ac:dyDescent="0.25">
      <c r="A9370" t="s">
        <v>517</v>
      </c>
      <c r="B9370" t="s">
        <v>292</v>
      </c>
      <c r="C9370">
        <v>1968</v>
      </c>
      <c r="D9370" t="s">
        <v>44</v>
      </c>
    </row>
    <row r="9371" spans="1:4" x14ac:dyDescent="0.25">
      <c r="A9371" t="s">
        <v>517</v>
      </c>
      <c r="B9371" t="s">
        <v>292</v>
      </c>
      <c r="C9371">
        <v>1969</v>
      </c>
      <c r="D9371" t="s">
        <v>45</v>
      </c>
    </row>
    <row r="9372" spans="1:4" x14ac:dyDescent="0.25">
      <c r="A9372" t="s">
        <v>517</v>
      </c>
      <c r="B9372" t="s">
        <v>292</v>
      </c>
      <c r="C9372">
        <v>1970</v>
      </c>
      <c r="D9372" t="s">
        <v>46</v>
      </c>
    </row>
    <row r="9373" spans="1:4" x14ac:dyDescent="0.25">
      <c r="A9373" t="s">
        <v>517</v>
      </c>
      <c r="B9373" t="s">
        <v>292</v>
      </c>
      <c r="C9373">
        <v>1971</v>
      </c>
      <c r="D9373" t="s">
        <v>47</v>
      </c>
    </row>
    <row r="9374" spans="1:4" x14ac:dyDescent="0.25">
      <c r="A9374" t="s">
        <v>517</v>
      </c>
      <c r="B9374" t="s">
        <v>292</v>
      </c>
      <c r="C9374">
        <v>1972</v>
      </c>
      <c r="D9374" t="s">
        <v>48</v>
      </c>
    </row>
    <row r="9375" spans="1:4" x14ac:dyDescent="0.25">
      <c r="A9375" t="s">
        <v>517</v>
      </c>
      <c r="B9375" t="s">
        <v>292</v>
      </c>
      <c r="C9375">
        <v>1973</v>
      </c>
      <c r="D9375" t="s">
        <v>49</v>
      </c>
    </row>
    <row r="9376" spans="1:4" x14ac:dyDescent="0.25">
      <c r="A9376" t="s">
        <v>517</v>
      </c>
      <c r="B9376" t="s">
        <v>292</v>
      </c>
      <c r="C9376">
        <v>1974</v>
      </c>
      <c r="D9376" t="s">
        <v>50</v>
      </c>
    </row>
    <row r="9377" spans="1:7" x14ac:dyDescent="0.25">
      <c r="A9377" t="s">
        <v>517</v>
      </c>
      <c r="B9377" t="s">
        <v>292</v>
      </c>
      <c r="C9377">
        <v>1975</v>
      </c>
      <c r="D9377" t="s">
        <v>51</v>
      </c>
    </row>
    <row r="9378" spans="1:7" x14ac:dyDescent="0.25">
      <c r="A9378" t="s">
        <v>517</v>
      </c>
      <c r="B9378" t="s">
        <v>292</v>
      </c>
      <c r="C9378">
        <v>1976</v>
      </c>
      <c r="D9378" t="s">
        <v>52</v>
      </c>
    </row>
    <row r="9379" spans="1:7" x14ac:dyDescent="0.25">
      <c r="A9379" t="s">
        <v>517</v>
      </c>
      <c r="B9379" t="s">
        <v>292</v>
      </c>
      <c r="C9379">
        <v>1977</v>
      </c>
      <c r="D9379" t="s">
        <v>53</v>
      </c>
    </row>
    <row r="9380" spans="1:7" x14ac:dyDescent="0.25">
      <c r="A9380" t="s">
        <v>517</v>
      </c>
      <c r="B9380" t="s">
        <v>292</v>
      </c>
      <c r="C9380">
        <v>1978</v>
      </c>
      <c r="D9380" t="s">
        <v>54</v>
      </c>
    </row>
    <row r="9381" spans="1:7" x14ac:dyDescent="0.25">
      <c r="A9381" t="s">
        <v>517</v>
      </c>
      <c r="B9381" t="s">
        <v>292</v>
      </c>
      <c r="C9381">
        <v>1979</v>
      </c>
      <c r="D9381" t="s">
        <v>55</v>
      </c>
    </row>
    <row r="9382" spans="1:7" x14ac:dyDescent="0.25">
      <c r="A9382" t="s">
        <v>517</v>
      </c>
      <c r="B9382" t="s">
        <v>292</v>
      </c>
      <c r="C9382">
        <v>1980</v>
      </c>
      <c r="D9382" t="s">
        <v>56</v>
      </c>
    </row>
    <row r="9383" spans="1:7" x14ac:dyDescent="0.25">
      <c r="A9383" t="s">
        <v>517</v>
      </c>
      <c r="B9383" t="s">
        <v>292</v>
      </c>
      <c r="C9383">
        <v>1981</v>
      </c>
      <c r="D9383" t="s">
        <v>57</v>
      </c>
    </row>
    <row r="9384" spans="1:7" x14ac:dyDescent="0.25">
      <c r="A9384" t="s">
        <v>517</v>
      </c>
      <c r="B9384" t="s">
        <v>292</v>
      </c>
      <c r="C9384">
        <v>1982</v>
      </c>
      <c r="D9384" t="s">
        <v>58</v>
      </c>
    </row>
    <row r="9385" spans="1:7" x14ac:dyDescent="0.25">
      <c r="A9385" t="s">
        <v>517</v>
      </c>
      <c r="B9385" t="s">
        <v>292</v>
      </c>
      <c r="C9385">
        <v>1983</v>
      </c>
      <c r="D9385" t="s">
        <v>59</v>
      </c>
      <c r="G9385">
        <v>89800000</v>
      </c>
    </row>
    <row r="9386" spans="1:7" x14ac:dyDescent="0.25">
      <c r="A9386" t="s">
        <v>517</v>
      </c>
      <c r="B9386" t="s">
        <v>292</v>
      </c>
      <c r="C9386">
        <v>1984</v>
      </c>
      <c r="D9386" t="s">
        <v>60</v>
      </c>
    </row>
    <row r="9387" spans="1:7" x14ac:dyDescent="0.25">
      <c r="A9387" t="s">
        <v>517</v>
      </c>
      <c r="B9387" t="s">
        <v>292</v>
      </c>
      <c r="C9387">
        <v>1985</v>
      </c>
      <c r="D9387" t="s">
        <v>61</v>
      </c>
    </row>
    <row r="9388" spans="1:7" x14ac:dyDescent="0.25">
      <c r="A9388" t="s">
        <v>517</v>
      </c>
      <c r="B9388" t="s">
        <v>292</v>
      </c>
      <c r="C9388">
        <v>1986</v>
      </c>
      <c r="D9388" t="s">
        <v>62</v>
      </c>
      <c r="E9388">
        <v>166700000</v>
      </c>
    </row>
    <row r="9389" spans="1:7" x14ac:dyDescent="0.25">
      <c r="A9389" t="s">
        <v>517</v>
      </c>
      <c r="B9389" t="s">
        <v>292</v>
      </c>
      <c r="C9389">
        <v>1987</v>
      </c>
      <c r="D9389" t="s">
        <v>63</v>
      </c>
      <c r="E9389">
        <v>168700000</v>
      </c>
    </row>
    <row r="9390" spans="1:7" x14ac:dyDescent="0.25">
      <c r="A9390" t="s">
        <v>517</v>
      </c>
      <c r="B9390" t="s">
        <v>292</v>
      </c>
      <c r="C9390">
        <v>1988</v>
      </c>
      <c r="D9390" t="s">
        <v>64</v>
      </c>
      <c r="E9390">
        <v>173000000</v>
      </c>
    </row>
    <row r="9391" spans="1:7" x14ac:dyDescent="0.25">
      <c r="A9391" t="s">
        <v>517</v>
      </c>
      <c r="B9391" t="s">
        <v>292</v>
      </c>
      <c r="C9391">
        <v>1989</v>
      </c>
      <c r="D9391" t="s">
        <v>65</v>
      </c>
      <c r="E9391">
        <v>179100000</v>
      </c>
    </row>
    <row r="9392" spans="1:7" x14ac:dyDescent="0.25">
      <c r="A9392" t="s">
        <v>517</v>
      </c>
      <c r="B9392" t="s">
        <v>292</v>
      </c>
      <c r="C9392">
        <v>1990</v>
      </c>
      <c r="D9392" t="s">
        <v>66</v>
      </c>
      <c r="E9392">
        <v>185800000</v>
      </c>
    </row>
    <row r="9393" spans="1:7" x14ac:dyDescent="0.25">
      <c r="A9393" t="s">
        <v>517</v>
      </c>
      <c r="B9393" t="s">
        <v>292</v>
      </c>
      <c r="C9393">
        <v>1991</v>
      </c>
      <c r="D9393" t="s">
        <v>67</v>
      </c>
      <c r="E9393">
        <v>199600000</v>
      </c>
    </row>
    <row r="9394" spans="1:7" x14ac:dyDescent="0.25">
      <c r="A9394" t="s">
        <v>517</v>
      </c>
      <c r="B9394" t="s">
        <v>292</v>
      </c>
      <c r="C9394">
        <v>1992</v>
      </c>
      <c r="D9394" t="s">
        <v>68</v>
      </c>
      <c r="E9394">
        <v>207599999.99999997</v>
      </c>
    </row>
    <row r="9395" spans="1:7" x14ac:dyDescent="0.25">
      <c r="A9395" t="s">
        <v>517</v>
      </c>
      <c r="B9395" t="s">
        <v>292</v>
      </c>
      <c r="C9395">
        <v>1993</v>
      </c>
      <c r="D9395" t="s">
        <v>69</v>
      </c>
      <c r="E9395">
        <v>224499999.99999997</v>
      </c>
    </row>
    <row r="9396" spans="1:7" x14ac:dyDescent="0.25">
      <c r="A9396" t="s">
        <v>517</v>
      </c>
      <c r="B9396" t="s">
        <v>292</v>
      </c>
      <c r="C9396">
        <v>1994</v>
      </c>
      <c r="D9396" t="s">
        <v>70</v>
      </c>
      <c r="E9396">
        <v>223300000</v>
      </c>
    </row>
    <row r="9397" spans="1:7" x14ac:dyDescent="0.25">
      <c r="A9397" t="s">
        <v>517</v>
      </c>
      <c r="B9397" t="s">
        <v>292</v>
      </c>
      <c r="C9397">
        <v>1995</v>
      </c>
      <c r="D9397" t="s">
        <v>17</v>
      </c>
      <c r="E9397">
        <v>238963301.30595997</v>
      </c>
      <c r="G9397">
        <v>162387679.14603099</v>
      </c>
    </row>
    <row r="9398" spans="1:7" x14ac:dyDescent="0.25">
      <c r="A9398" t="s">
        <v>517</v>
      </c>
      <c r="B9398" t="s">
        <v>292</v>
      </c>
      <c r="C9398">
        <v>1996</v>
      </c>
      <c r="D9398" t="s">
        <v>9</v>
      </c>
      <c r="E9398">
        <v>231358615.747949</v>
      </c>
      <c r="G9398">
        <v>182833970.42623597</v>
      </c>
    </row>
    <row r="9399" spans="1:7" x14ac:dyDescent="0.25">
      <c r="A9399" t="s">
        <v>517</v>
      </c>
      <c r="B9399" t="s">
        <v>292</v>
      </c>
      <c r="C9399">
        <v>1997</v>
      </c>
      <c r="D9399" t="s">
        <v>27</v>
      </c>
      <c r="E9399">
        <v>217336139.799941</v>
      </c>
      <c r="G9399">
        <v>182125313.59621501</v>
      </c>
    </row>
    <row r="9400" spans="1:7" x14ac:dyDescent="0.25">
      <c r="A9400" t="s">
        <v>517</v>
      </c>
      <c r="B9400" t="s">
        <v>292</v>
      </c>
      <c r="C9400">
        <v>1998</v>
      </c>
      <c r="D9400" t="s">
        <v>1</v>
      </c>
      <c r="E9400">
        <v>223531285.43136597</v>
      </c>
      <c r="G9400">
        <v>180575606.28052399</v>
      </c>
    </row>
    <row r="9401" spans="1:7" x14ac:dyDescent="0.25">
      <c r="A9401" t="s">
        <v>517</v>
      </c>
      <c r="B9401" t="s">
        <v>292</v>
      </c>
      <c r="C9401">
        <v>1999</v>
      </c>
      <c r="D9401" t="s">
        <v>34</v>
      </c>
      <c r="E9401">
        <v>226603627.59306997</v>
      </c>
      <c r="G9401">
        <v>172319231.400475</v>
      </c>
    </row>
    <row r="9402" spans="1:7" x14ac:dyDescent="0.25">
      <c r="A9402" t="s">
        <v>517</v>
      </c>
      <c r="B9402" t="s">
        <v>292</v>
      </c>
      <c r="C9402">
        <v>2000</v>
      </c>
      <c r="D9402" t="s">
        <v>32</v>
      </c>
      <c r="E9402">
        <v>237557361.60385701</v>
      </c>
      <c r="G9402">
        <v>169396695.484817</v>
      </c>
    </row>
    <row r="9403" spans="1:7" x14ac:dyDescent="0.25">
      <c r="A9403" t="s">
        <v>517</v>
      </c>
      <c r="B9403" t="s">
        <v>292</v>
      </c>
      <c r="C9403">
        <v>2001</v>
      </c>
      <c r="D9403" t="s">
        <v>6</v>
      </c>
      <c r="E9403">
        <v>242706699.953096</v>
      </c>
      <c r="G9403">
        <v>184320381.61102697</v>
      </c>
    </row>
    <row r="9404" spans="1:7" x14ac:dyDescent="0.25">
      <c r="A9404" t="s">
        <v>517</v>
      </c>
      <c r="B9404" t="s">
        <v>292</v>
      </c>
      <c r="C9404">
        <v>2002</v>
      </c>
      <c r="D9404" t="s">
        <v>22</v>
      </c>
      <c r="E9404">
        <v>244034336.12009901</v>
      </c>
      <c r="G9404">
        <v>173961379.68978202</v>
      </c>
    </row>
    <row r="9405" spans="1:7" x14ac:dyDescent="0.25">
      <c r="A9405" t="s">
        <v>517</v>
      </c>
      <c r="B9405" t="s">
        <v>292</v>
      </c>
      <c r="C9405">
        <v>2003</v>
      </c>
      <c r="D9405" t="s">
        <v>12</v>
      </c>
      <c r="E9405">
        <v>247870784.83916202</v>
      </c>
      <c r="G9405">
        <v>186599301.19220498</v>
      </c>
    </row>
    <row r="9406" spans="1:7" x14ac:dyDescent="0.25">
      <c r="A9406" t="s">
        <v>517</v>
      </c>
      <c r="B9406" t="s">
        <v>292</v>
      </c>
      <c r="C9406">
        <v>2004</v>
      </c>
      <c r="D9406" t="s">
        <v>30</v>
      </c>
      <c r="E9406">
        <v>240236020.57024899</v>
      </c>
      <c r="G9406">
        <v>187839469.369636</v>
      </c>
    </row>
    <row r="9407" spans="1:7" x14ac:dyDescent="0.25">
      <c r="A9407" t="s">
        <v>517</v>
      </c>
      <c r="B9407" t="s">
        <v>292</v>
      </c>
      <c r="C9407">
        <v>2005</v>
      </c>
      <c r="D9407" t="s">
        <v>5</v>
      </c>
      <c r="E9407">
        <v>245141259.78494</v>
      </c>
      <c r="G9407">
        <v>189722578.945907</v>
      </c>
    </row>
    <row r="9408" spans="1:7" x14ac:dyDescent="0.25">
      <c r="A9408" t="s">
        <v>517</v>
      </c>
      <c r="B9408" t="s">
        <v>292</v>
      </c>
      <c r="C9408">
        <v>2006</v>
      </c>
      <c r="D9408" t="s">
        <v>21</v>
      </c>
      <c r="E9408">
        <v>244942622.60257098</v>
      </c>
      <c r="G9408">
        <v>195838050.84715</v>
      </c>
    </row>
    <row r="9409" spans="1:7" x14ac:dyDescent="0.25">
      <c r="A9409" t="s">
        <v>517</v>
      </c>
      <c r="B9409" t="s">
        <v>292</v>
      </c>
      <c r="C9409">
        <v>2007</v>
      </c>
      <c r="D9409" t="s">
        <v>11</v>
      </c>
      <c r="E9409">
        <v>240445047.16631499</v>
      </c>
      <c r="G9409">
        <v>195649970.91517499</v>
      </c>
    </row>
    <row r="9410" spans="1:7" x14ac:dyDescent="0.25">
      <c r="A9410" t="s">
        <v>517</v>
      </c>
      <c r="B9410" t="s">
        <v>292</v>
      </c>
      <c r="C9410">
        <v>2008</v>
      </c>
      <c r="D9410" t="s">
        <v>29</v>
      </c>
      <c r="E9410">
        <v>234653866.60587001</v>
      </c>
      <c r="G9410">
        <v>226222721.60458398</v>
      </c>
    </row>
    <row r="9411" spans="1:7" x14ac:dyDescent="0.25">
      <c r="A9411" t="s">
        <v>517</v>
      </c>
      <c r="B9411" t="s">
        <v>292</v>
      </c>
      <c r="C9411">
        <v>2009</v>
      </c>
      <c r="D9411" t="s">
        <v>4</v>
      </c>
      <c r="E9411">
        <v>237218938.63189998</v>
      </c>
      <c r="G9411">
        <v>243611478.55871099</v>
      </c>
    </row>
    <row r="9412" spans="1:7" x14ac:dyDescent="0.25">
      <c r="A9412" t="s">
        <v>517</v>
      </c>
      <c r="B9412" t="s">
        <v>292</v>
      </c>
      <c r="C9412">
        <v>2010</v>
      </c>
      <c r="D9412" t="s">
        <v>16</v>
      </c>
      <c r="E9412">
        <v>242578600.79317999</v>
      </c>
      <c r="G9412">
        <v>243860258.52247402</v>
      </c>
    </row>
    <row r="9413" spans="1:7" x14ac:dyDescent="0.25">
      <c r="A9413" t="s">
        <v>517</v>
      </c>
      <c r="B9413" t="s">
        <v>292</v>
      </c>
      <c r="C9413">
        <v>2011</v>
      </c>
      <c r="D9413" t="s">
        <v>35</v>
      </c>
      <c r="E9413">
        <v>250313353.66269499</v>
      </c>
      <c r="G9413">
        <v>255859879.56170797</v>
      </c>
    </row>
    <row r="9414" spans="1:7" x14ac:dyDescent="0.25">
      <c r="A9414" t="s">
        <v>517</v>
      </c>
      <c r="B9414" t="s">
        <v>292</v>
      </c>
      <c r="C9414">
        <v>2012</v>
      </c>
      <c r="D9414" t="s">
        <v>8</v>
      </c>
      <c r="E9414">
        <v>245640527.65238798</v>
      </c>
      <c r="G9414">
        <v>266613172.02054</v>
      </c>
    </row>
    <row r="9415" spans="1:7" x14ac:dyDescent="0.25">
      <c r="A9415" t="s">
        <v>517</v>
      </c>
      <c r="B9415" t="s">
        <v>292</v>
      </c>
      <c r="C9415">
        <v>2013</v>
      </c>
      <c r="D9415" t="s">
        <v>25</v>
      </c>
      <c r="E9415">
        <v>236601480.59301803</v>
      </c>
      <c r="G9415">
        <v>262856328.002065</v>
      </c>
    </row>
    <row r="9416" spans="1:7" x14ac:dyDescent="0.25">
      <c r="A9416" t="s">
        <v>517</v>
      </c>
      <c r="B9416" t="s">
        <v>292</v>
      </c>
      <c r="C9416">
        <v>2014</v>
      </c>
      <c r="D9416" t="s">
        <v>15</v>
      </c>
      <c r="E9416">
        <v>231145974.22199503</v>
      </c>
      <c r="G9416">
        <v>236361384.83929598</v>
      </c>
    </row>
    <row r="9417" spans="1:7" x14ac:dyDescent="0.25">
      <c r="A9417" t="s">
        <v>517</v>
      </c>
      <c r="B9417" t="s">
        <v>292</v>
      </c>
      <c r="C9417">
        <v>2015</v>
      </c>
      <c r="D9417" t="s">
        <v>33</v>
      </c>
      <c r="E9417">
        <v>241829306.03070399</v>
      </c>
      <c r="G9417">
        <v>247594686.49273801</v>
      </c>
    </row>
    <row r="9418" spans="1:7" x14ac:dyDescent="0.25">
      <c r="A9418" t="s">
        <v>517</v>
      </c>
      <c r="B9418" t="s">
        <v>292</v>
      </c>
      <c r="C9418">
        <v>2016</v>
      </c>
      <c r="D9418" t="s">
        <v>7</v>
      </c>
      <c r="E9418">
        <v>244006222.458195</v>
      </c>
      <c r="G9418">
        <v>242489945.42116699</v>
      </c>
    </row>
    <row r="9419" spans="1:7" x14ac:dyDescent="0.25">
      <c r="A9419" t="s">
        <v>517</v>
      </c>
      <c r="B9419" t="s">
        <v>292</v>
      </c>
      <c r="C9419">
        <v>2017</v>
      </c>
      <c r="D9419" t="s">
        <v>24</v>
      </c>
      <c r="E9419">
        <v>250550905.79074997</v>
      </c>
      <c r="G9419">
        <v>260565453.734727</v>
      </c>
    </row>
    <row r="9420" spans="1:7" x14ac:dyDescent="0.25">
      <c r="A9420" t="s">
        <v>517</v>
      </c>
      <c r="B9420" t="s">
        <v>292</v>
      </c>
      <c r="C9420">
        <v>2018</v>
      </c>
      <c r="D9420" t="s">
        <v>14</v>
      </c>
      <c r="E9420">
        <v>251081217.825892</v>
      </c>
      <c r="G9420">
        <v>262770177.88984698</v>
      </c>
    </row>
    <row r="9421" spans="1:7" x14ac:dyDescent="0.25">
      <c r="A9421" t="s">
        <v>517</v>
      </c>
      <c r="B9421" t="s">
        <v>292</v>
      </c>
      <c r="C9421">
        <v>2019</v>
      </c>
      <c r="D9421" t="s">
        <v>71</v>
      </c>
    </row>
    <row r="9422" spans="1:7" x14ac:dyDescent="0.25">
      <c r="A9422" t="s">
        <v>577</v>
      </c>
      <c r="B9422" t="s">
        <v>462</v>
      </c>
      <c r="C9422">
        <v>1960</v>
      </c>
      <c r="D9422" t="s">
        <v>36</v>
      </c>
    </row>
    <row r="9423" spans="1:7" x14ac:dyDescent="0.25">
      <c r="A9423" t="s">
        <v>577</v>
      </c>
      <c r="B9423" t="s">
        <v>462</v>
      </c>
      <c r="C9423">
        <v>1961</v>
      </c>
      <c r="D9423" t="s">
        <v>37</v>
      </c>
    </row>
    <row r="9424" spans="1:7" x14ac:dyDescent="0.25">
      <c r="A9424" t="s">
        <v>577</v>
      </c>
      <c r="B9424" t="s">
        <v>462</v>
      </c>
      <c r="C9424">
        <v>1962</v>
      </c>
      <c r="D9424" t="s">
        <v>38</v>
      </c>
    </row>
    <row r="9425" spans="1:4" x14ac:dyDescent="0.25">
      <c r="A9425" t="s">
        <v>577</v>
      </c>
      <c r="B9425" t="s">
        <v>462</v>
      </c>
      <c r="C9425">
        <v>1963</v>
      </c>
      <c r="D9425" t="s">
        <v>39</v>
      </c>
    </row>
    <row r="9426" spans="1:4" x14ac:dyDescent="0.25">
      <c r="A9426" t="s">
        <v>577</v>
      </c>
      <c r="B9426" t="s">
        <v>462</v>
      </c>
      <c r="C9426">
        <v>1964</v>
      </c>
      <c r="D9426" t="s">
        <v>40</v>
      </c>
    </row>
    <row r="9427" spans="1:4" x14ac:dyDescent="0.25">
      <c r="A9427" t="s">
        <v>577</v>
      </c>
      <c r="B9427" t="s">
        <v>462</v>
      </c>
      <c r="C9427">
        <v>1965</v>
      </c>
      <c r="D9427" t="s">
        <v>41</v>
      </c>
    </row>
    <row r="9428" spans="1:4" x14ac:dyDescent="0.25">
      <c r="A9428" t="s">
        <v>577</v>
      </c>
      <c r="B9428" t="s">
        <v>462</v>
      </c>
      <c r="C9428">
        <v>1966</v>
      </c>
      <c r="D9428" t="s">
        <v>42</v>
      </c>
    </row>
    <row r="9429" spans="1:4" x14ac:dyDescent="0.25">
      <c r="A9429" t="s">
        <v>577</v>
      </c>
      <c r="B9429" t="s">
        <v>462</v>
      </c>
      <c r="C9429">
        <v>1967</v>
      </c>
      <c r="D9429" t="s">
        <v>43</v>
      </c>
    </row>
    <row r="9430" spans="1:4" x14ac:dyDescent="0.25">
      <c r="A9430" t="s">
        <v>577</v>
      </c>
      <c r="B9430" t="s">
        <v>462</v>
      </c>
      <c r="C9430">
        <v>1968</v>
      </c>
      <c r="D9430" t="s">
        <v>44</v>
      </c>
    </row>
    <row r="9431" spans="1:4" x14ac:dyDescent="0.25">
      <c r="A9431" t="s">
        <v>577</v>
      </c>
      <c r="B9431" t="s">
        <v>462</v>
      </c>
      <c r="C9431">
        <v>1969</v>
      </c>
      <c r="D9431" t="s">
        <v>45</v>
      </c>
    </row>
    <row r="9432" spans="1:4" x14ac:dyDescent="0.25">
      <c r="A9432" t="s">
        <v>577</v>
      </c>
      <c r="B9432" t="s">
        <v>462</v>
      </c>
      <c r="C9432">
        <v>1970</v>
      </c>
      <c r="D9432" t="s">
        <v>46</v>
      </c>
    </row>
    <row r="9433" spans="1:4" x14ac:dyDescent="0.25">
      <c r="A9433" t="s">
        <v>577</v>
      </c>
      <c r="B9433" t="s">
        <v>462</v>
      </c>
      <c r="C9433">
        <v>1971</v>
      </c>
      <c r="D9433" t="s">
        <v>47</v>
      </c>
    </row>
    <row r="9434" spans="1:4" x14ac:dyDescent="0.25">
      <c r="A9434" t="s">
        <v>577</v>
      </c>
      <c r="B9434" t="s">
        <v>462</v>
      </c>
      <c r="C9434">
        <v>1972</v>
      </c>
      <c r="D9434" t="s">
        <v>48</v>
      </c>
    </row>
    <row r="9435" spans="1:4" x14ac:dyDescent="0.25">
      <c r="A9435" t="s">
        <v>577</v>
      </c>
      <c r="B9435" t="s">
        <v>462</v>
      </c>
      <c r="C9435">
        <v>1973</v>
      </c>
      <c r="D9435" t="s">
        <v>49</v>
      </c>
    </row>
    <row r="9436" spans="1:4" x14ac:dyDescent="0.25">
      <c r="A9436" t="s">
        <v>577</v>
      </c>
      <c r="B9436" t="s">
        <v>462</v>
      </c>
      <c r="C9436">
        <v>1974</v>
      </c>
      <c r="D9436" t="s">
        <v>50</v>
      </c>
    </row>
    <row r="9437" spans="1:4" x14ac:dyDescent="0.25">
      <c r="A9437" t="s">
        <v>577</v>
      </c>
      <c r="B9437" t="s">
        <v>462</v>
      </c>
      <c r="C9437">
        <v>1975</v>
      </c>
      <c r="D9437" t="s">
        <v>51</v>
      </c>
    </row>
    <row r="9438" spans="1:4" x14ac:dyDescent="0.25">
      <c r="A9438" t="s">
        <v>577</v>
      </c>
      <c r="B9438" t="s">
        <v>462</v>
      </c>
      <c r="C9438">
        <v>1976</v>
      </c>
      <c r="D9438" t="s">
        <v>52</v>
      </c>
    </row>
    <row r="9439" spans="1:4" x14ac:dyDescent="0.25">
      <c r="A9439" t="s">
        <v>577</v>
      </c>
      <c r="B9439" t="s">
        <v>462</v>
      </c>
      <c r="C9439">
        <v>1977</v>
      </c>
      <c r="D9439" t="s">
        <v>53</v>
      </c>
    </row>
    <row r="9440" spans="1:4" x14ac:dyDescent="0.25">
      <c r="A9440" t="s">
        <v>577</v>
      </c>
      <c r="B9440" t="s">
        <v>462</v>
      </c>
      <c r="C9440">
        <v>1978</v>
      </c>
      <c r="D9440" t="s">
        <v>54</v>
      </c>
    </row>
    <row r="9441" spans="1:4" x14ac:dyDescent="0.25">
      <c r="A9441" t="s">
        <v>577</v>
      </c>
      <c r="B9441" t="s">
        <v>462</v>
      </c>
      <c r="C9441">
        <v>1979</v>
      </c>
      <c r="D9441" t="s">
        <v>55</v>
      </c>
    </row>
    <row r="9442" spans="1:4" x14ac:dyDescent="0.25">
      <c r="A9442" t="s">
        <v>577</v>
      </c>
      <c r="B9442" t="s">
        <v>462</v>
      </c>
      <c r="C9442">
        <v>1980</v>
      </c>
      <c r="D9442" t="s">
        <v>56</v>
      </c>
    </row>
    <row r="9443" spans="1:4" x14ac:dyDescent="0.25">
      <c r="A9443" t="s">
        <v>577</v>
      </c>
      <c r="B9443" t="s">
        <v>462</v>
      </c>
      <c r="C9443">
        <v>1981</v>
      </c>
      <c r="D9443" t="s">
        <v>57</v>
      </c>
    </row>
    <row r="9444" spans="1:4" x14ac:dyDescent="0.25">
      <c r="A9444" t="s">
        <v>577</v>
      </c>
      <c r="B9444" t="s">
        <v>462</v>
      </c>
      <c r="C9444">
        <v>1982</v>
      </c>
      <c r="D9444" t="s">
        <v>58</v>
      </c>
    </row>
    <row r="9445" spans="1:4" x14ac:dyDescent="0.25">
      <c r="A9445" t="s">
        <v>577</v>
      </c>
      <c r="B9445" t="s">
        <v>462</v>
      </c>
      <c r="C9445">
        <v>1983</v>
      </c>
      <c r="D9445" t="s">
        <v>59</v>
      </c>
    </row>
    <row r="9446" spans="1:4" x14ac:dyDescent="0.25">
      <c r="A9446" t="s">
        <v>577</v>
      </c>
      <c r="B9446" t="s">
        <v>462</v>
      </c>
      <c r="C9446">
        <v>1984</v>
      </c>
      <c r="D9446" t="s">
        <v>60</v>
      </c>
    </row>
    <row r="9447" spans="1:4" x14ac:dyDescent="0.25">
      <c r="A9447" t="s">
        <v>577</v>
      </c>
      <c r="B9447" t="s">
        <v>462</v>
      </c>
      <c r="C9447">
        <v>1985</v>
      </c>
      <c r="D9447" t="s">
        <v>61</v>
      </c>
    </row>
    <row r="9448" spans="1:4" x14ac:dyDescent="0.25">
      <c r="A9448" t="s">
        <v>577</v>
      </c>
      <c r="B9448" t="s">
        <v>462</v>
      </c>
      <c r="C9448">
        <v>1986</v>
      </c>
      <c r="D9448" t="s">
        <v>62</v>
      </c>
    </row>
    <row r="9449" spans="1:4" x14ac:dyDescent="0.25">
      <c r="A9449" t="s">
        <v>577</v>
      </c>
      <c r="B9449" t="s">
        <v>462</v>
      </c>
      <c r="C9449">
        <v>1987</v>
      </c>
      <c r="D9449" t="s">
        <v>63</v>
      </c>
    </row>
    <row r="9450" spans="1:4" x14ac:dyDescent="0.25">
      <c r="A9450" t="s">
        <v>577</v>
      </c>
      <c r="B9450" t="s">
        <v>462</v>
      </c>
      <c r="C9450">
        <v>1988</v>
      </c>
      <c r="D9450" t="s">
        <v>64</v>
      </c>
    </row>
    <row r="9451" spans="1:4" x14ac:dyDescent="0.25">
      <c r="A9451" t="s">
        <v>577</v>
      </c>
      <c r="B9451" t="s">
        <v>462</v>
      </c>
      <c r="C9451">
        <v>1989</v>
      </c>
      <c r="D9451" t="s">
        <v>65</v>
      </c>
    </row>
    <row r="9452" spans="1:4" x14ac:dyDescent="0.25">
      <c r="A9452" t="s">
        <v>577</v>
      </c>
      <c r="B9452" t="s">
        <v>462</v>
      </c>
      <c r="C9452">
        <v>1990</v>
      </c>
      <c r="D9452" t="s">
        <v>66</v>
      </c>
    </row>
    <row r="9453" spans="1:4" x14ac:dyDescent="0.25">
      <c r="A9453" t="s">
        <v>577</v>
      </c>
      <c r="B9453" t="s">
        <v>462</v>
      </c>
      <c r="C9453">
        <v>1991</v>
      </c>
      <c r="D9453" t="s">
        <v>67</v>
      </c>
    </row>
    <row r="9454" spans="1:4" x14ac:dyDescent="0.25">
      <c r="A9454" t="s">
        <v>577</v>
      </c>
      <c r="B9454" t="s">
        <v>462</v>
      </c>
      <c r="C9454">
        <v>1992</v>
      </c>
      <c r="D9454" t="s">
        <v>68</v>
      </c>
    </row>
    <row r="9455" spans="1:4" x14ac:dyDescent="0.25">
      <c r="A9455" t="s">
        <v>577</v>
      </c>
      <c r="B9455" t="s">
        <v>462</v>
      </c>
      <c r="C9455">
        <v>1993</v>
      </c>
      <c r="D9455" t="s">
        <v>69</v>
      </c>
    </row>
    <row r="9456" spans="1:4" x14ac:dyDescent="0.25">
      <c r="A9456" t="s">
        <v>577</v>
      </c>
      <c r="B9456" t="s">
        <v>462</v>
      </c>
      <c r="C9456">
        <v>1994</v>
      </c>
      <c r="D9456" t="s">
        <v>70</v>
      </c>
    </row>
    <row r="9457" spans="1:4" x14ac:dyDescent="0.25">
      <c r="A9457" t="s">
        <v>577</v>
      </c>
      <c r="B9457" t="s">
        <v>462</v>
      </c>
      <c r="C9457">
        <v>1995</v>
      </c>
      <c r="D9457" t="s">
        <v>17</v>
      </c>
    </row>
    <row r="9458" spans="1:4" x14ac:dyDescent="0.25">
      <c r="A9458" t="s">
        <v>577</v>
      </c>
      <c r="B9458" t="s">
        <v>462</v>
      </c>
      <c r="C9458">
        <v>1996</v>
      </c>
      <c r="D9458" t="s">
        <v>9</v>
      </c>
    </row>
    <row r="9459" spans="1:4" x14ac:dyDescent="0.25">
      <c r="A9459" t="s">
        <v>577</v>
      </c>
      <c r="B9459" t="s">
        <v>462</v>
      </c>
      <c r="C9459">
        <v>1997</v>
      </c>
      <c r="D9459" t="s">
        <v>27</v>
      </c>
    </row>
    <row r="9460" spans="1:4" x14ac:dyDescent="0.25">
      <c r="A9460" t="s">
        <v>577</v>
      </c>
      <c r="B9460" t="s">
        <v>462</v>
      </c>
      <c r="C9460">
        <v>1998</v>
      </c>
      <c r="D9460" t="s">
        <v>1</v>
      </c>
    </row>
    <row r="9461" spans="1:4" x14ac:dyDescent="0.25">
      <c r="A9461" t="s">
        <v>577</v>
      </c>
      <c r="B9461" t="s">
        <v>462</v>
      </c>
      <c r="C9461">
        <v>1999</v>
      </c>
      <c r="D9461" t="s">
        <v>34</v>
      </c>
    </row>
    <row r="9462" spans="1:4" x14ac:dyDescent="0.25">
      <c r="A9462" t="s">
        <v>577</v>
      </c>
      <c r="B9462" t="s">
        <v>462</v>
      </c>
      <c r="C9462">
        <v>2000</v>
      </c>
      <c r="D9462" t="s">
        <v>32</v>
      </c>
    </row>
    <row r="9463" spans="1:4" x14ac:dyDescent="0.25">
      <c r="A9463" t="s">
        <v>577</v>
      </c>
      <c r="B9463" t="s">
        <v>462</v>
      </c>
      <c r="C9463">
        <v>2001</v>
      </c>
      <c r="D9463" t="s">
        <v>6</v>
      </c>
    </row>
    <row r="9464" spans="1:4" x14ac:dyDescent="0.25">
      <c r="A9464" t="s">
        <v>577</v>
      </c>
      <c r="B9464" t="s">
        <v>462</v>
      </c>
      <c r="C9464">
        <v>2002</v>
      </c>
      <c r="D9464" t="s">
        <v>22</v>
      </c>
    </row>
    <row r="9465" spans="1:4" x14ac:dyDescent="0.25">
      <c r="A9465" t="s">
        <v>577</v>
      </c>
      <c r="B9465" t="s">
        <v>462</v>
      </c>
      <c r="C9465">
        <v>2003</v>
      </c>
      <c r="D9465" t="s">
        <v>12</v>
      </c>
    </row>
    <row r="9466" spans="1:4" x14ac:dyDescent="0.25">
      <c r="A9466" t="s">
        <v>577</v>
      </c>
      <c r="B9466" t="s">
        <v>462</v>
      </c>
      <c r="C9466">
        <v>2004</v>
      </c>
      <c r="D9466" t="s">
        <v>30</v>
      </c>
    </row>
    <row r="9467" spans="1:4" x14ac:dyDescent="0.25">
      <c r="A9467" t="s">
        <v>577</v>
      </c>
      <c r="B9467" t="s">
        <v>462</v>
      </c>
      <c r="C9467">
        <v>2005</v>
      </c>
      <c r="D9467" t="s">
        <v>5</v>
      </c>
    </row>
    <row r="9468" spans="1:4" x14ac:dyDescent="0.25">
      <c r="A9468" t="s">
        <v>577</v>
      </c>
      <c r="B9468" t="s">
        <v>462</v>
      </c>
      <c r="C9468">
        <v>2006</v>
      </c>
      <c r="D9468" t="s">
        <v>21</v>
      </c>
    </row>
    <row r="9469" spans="1:4" x14ac:dyDescent="0.25">
      <c r="A9469" t="s">
        <v>577</v>
      </c>
      <c r="B9469" t="s">
        <v>462</v>
      </c>
      <c r="C9469">
        <v>2007</v>
      </c>
      <c r="D9469" t="s">
        <v>11</v>
      </c>
    </row>
    <row r="9470" spans="1:4" x14ac:dyDescent="0.25">
      <c r="A9470" t="s">
        <v>577</v>
      </c>
      <c r="B9470" t="s">
        <v>462</v>
      </c>
      <c r="C9470">
        <v>2008</v>
      </c>
      <c r="D9470" t="s">
        <v>29</v>
      </c>
    </row>
    <row r="9471" spans="1:4" x14ac:dyDescent="0.25">
      <c r="A9471" t="s">
        <v>577</v>
      </c>
      <c r="B9471" t="s">
        <v>462</v>
      </c>
      <c r="C9471">
        <v>2009</v>
      </c>
      <c r="D9471" t="s">
        <v>4</v>
      </c>
    </row>
    <row r="9472" spans="1:4" x14ac:dyDescent="0.25">
      <c r="A9472" t="s">
        <v>577</v>
      </c>
      <c r="B9472" t="s">
        <v>462</v>
      </c>
      <c r="C9472">
        <v>2010</v>
      </c>
      <c r="D9472" t="s">
        <v>16</v>
      </c>
    </row>
    <row r="9473" spans="1:4" x14ac:dyDescent="0.25">
      <c r="A9473" t="s">
        <v>577</v>
      </c>
      <c r="B9473" t="s">
        <v>462</v>
      </c>
      <c r="C9473">
        <v>2011</v>
      </c>
      <c r="D9473" t="s">
        <v>35</v>
      </c>
    </row>
    <row r="9474" spans="1:4" x14ac:dyDescent="0.25">
      <c r="A9474" t="s">
        <v>577</v>
      </c>
      <c r="B9474" t="s">
        <v>462</v>
      </c>
      <c r="C9474">
        <v>2012</v>
      </c>
      <c r="D9474" t="s">
        <v>8</v>
      </c>
    </row>
    <row r="9475" spans="1:4" x14ac:dyDescent="0.25">
      <c r="A9475" t="s">
        <v>577</v>
      </c>
      <c r="B9475" t="s">
        <v>462</v>
      </c>
      <c r="C9475">
        <v>2013</v>
      </c>
      <c r="D9475" t="s">
        <v>25</v>
      </c>
    </row>
    <row r="9476" spans="1:4" x14ac:dyDescent="0.25">
      <c r="A9476" t="s">
        <v>577</v>
      </c>
      <c r="B9476" t="s">
        <v>462</v>
      </c>
      <c r="C9476">
        <v>2014</v>
      </c>
      <c r="D9476" t="s">
        <v>15</v>
      </c>
    </row>
    <row r="9477" spans="1:4" x14ac:dyDescent="0.25">
      <c r="A9477" t="s">
        <v>577</v>
      </c>
      <c r="B9477" t="s">
        <v>462</v>
      </c>
      <c r="C9477">
        <v>2015</v>
      </c>
      <c r="D9477" t="s">
        <v>33</v>
      </c>
    </row>
    <row r="9478" spans="1:4" x14ac:dyDescent="0.25">
      <c r="A9478" t="s">
        <v>577</v>
      </c>
      <c r="B9478" t="s">
        <v>462</v>
      </c>
      <c r="C9478">
        <v>2016</v>
      </c>
      <c r="D9478" t="s">
        <v>7</v>
      </c>
    </row>
    <row r="9479" spans="1:4" x14ac:dyDescent="0.25">
      <c r="A9479" t="s">
        <v>577</v>
      </c>
      <c r="B9479" t="s">
        <v>462</v>
      </c>
      <c r="C9479">
        <v>2017</v>
      </c>
      <c r="D9479" t="s">
        <v>24</v>
      </c>
    </row>
    <row r="9480" spans="1:4" x14ac:dyDescent="0.25">
      <c r="A9480" t="s">
        <v>577</v>
      </c>
      <c r="B9480" t="s">
        <v>462</v>
      </c>
      <c r="C9480">
        <v>2018</v>
      </c>
      <c r="D9480" t="s">
        <v>14</v>
      </c>
    </row>
    <row r="9481" spans="1:4" x14ac:dyDescent="0.25">
      <c r="A9481" t="s">
        <v>577</v>
      </c>
      <c r="B9481" t="s">
        <v>462</v>
      </c>
      <c r="C9481">
        <v>2019</v>
      </c>
      <c r="D9481" t="s">
        <v>71</v>
      </c>
    </row>
    <row r="9482" spans="1:4" x14ac:dyDescent="0.25">
      <c r="A9482" t="s">
        <v>578</v>
      </c>
      <c r="B9482" t="s">
        <v>463</v>
      </c>
      <c r="C9482">
        <v>1960</v>
      </c>
      <c r="D9482" t="s">
        <v>36</v>
      </c>
    </row>
    <row r="9483" spans="1:4" x14ac:dyDescent="0.25">
      <c r="A9483" t="s">
        <v>578</v>
      </c>
      <c r="B9483" t="s">
        <v>463</v>
      </c>
      <c r="C9483">
        <v>1961</v>
      </c>
      <c r="D9483" t="s">
        <v>37</v>
      </c>
    </row>
    <row r="9484" spans="1:4" x14ac:dyDescent="0.25">
      <c r="A9484" t="s">
        <v>578</v>
      </c>
      <c r="B9484" t="s">
        <v>463</v>
      </c>
      <c r="C9484">
        <v>1962</v>
      </c>
      <c r="D9484" t="s">
        <v>38</v>
      </c>
    </row>
    <row r="9485" spans="1:4" x14ac:dyDescent="0.25">
      <c r="A9485" t="s">
        <v>578</v>
      </c>
      <c r="B9485" t="s">
        <v>463</v>
      </c>
      <c r="C9485">
        <v>1963</v>
      </c>
      <c r="D9485" t="s">
        <v>39</v>
      </c>
    </row>
    <row r="9486" spans="1:4" x14ac:dyDescent="0.25">
      <c r="A9486" t="s">
        <v>578</v>
      </c>
      <c r="B9486" t="s">
        <v>463</v>
      </c>
      <c r="C9486">
        <v>1964</v>
      </c>
      <c r="D9486" t="s">
        <v>40</v>
      </c>
    </row>
    <row r="9487" spans="1:4" x14ac:dyDescent="0.25">
      <c r="A9487" t="s">
        <v>578</v>
      </c>
      <c r="B9487" t="s">
        <v>463</v>
      </c>
      <c r="C9487">
        <v>1965</v>
      </c>
      <c r="D9487" t="s">
        <v>41</v>
      </c>
    </row>
    <row r="9488" spans="1:4" x14ac:dyDescent="0.25">
      <c r="A9488" t="s">
        <v>578</v>
      </c>
      <c r="B9488" t="s">
        <v>463</v>
      </c>
      <c r="C9488">
        <v>1966</v>
      </c>
      <c r="D9488" t="s">
        <v>42</v>
      </c>
    </row>
    <row r="9489" spans="1:4" x14ac:dyDescent="0.25">
      <c r="A9489" t="s">
        <v>578</v>
      </c>
      <c r="B9489" t="s">
        <v>463</v>
      </c>
      <c r="C9489">
        <v>1967</v>
      </c>
      <c r="D9489" t="s">
        <v>43</v>
      </c>
    </row>
    <row r="9490" spans="1:4" x14ac:dyDescent="0.25">
      <c r="A9490" t="s">
        <v>578</v>
      </c>
      <c r="B9490" t="s">
        <v>463</v>
      </c>
      <c r="C9490">
        <v>1968</v>
      </c>
      <c r="D9490" t="s">
        <v>44</v>
      </c>
    </row>
    <row r="9491" spans="1:4" x14ac:dyDescent="0.25">
      <c r="A9491" t="s">
        <v>578</v>
      </c>
      <c r="B9491" t="s">
        <v>463</v>
      </c>
      <c r="C9491">
        <v>1969</v>
      </c>
      <c r="D9491" t="s">
        <v>45</v>
      </c>
    </row>
    <row r="9492" spans="1:4" x14ac:dyDescent="0.25">
      <c r="A9492" t="s">
        <v>578</v>
      </c>
      <c r="B9492" t="s">
        <v>463</v>
      </c>
      <c r="C9492">
        <v>1970</v>
      </c>
      <c r="D9492" t="s">
        <v>46</v>
      </c>
    </row>
    <row r="9493" spans="1:4" x14ac:dyDescent="0.25">
      <c r="A9493" t="s">
        <v>578</v>
      </c>
      <c r="B9493" t="s">
        <v>463</v>
      </c>
      <c r="C9493">
        <v>1971</v>
      </c>
      <c r="D9493" t="s">
        <v>47</v>
      </c>
    </row>
    <row r="9494" spans="1:4" x14ac:dyDescent="0.25">
      <c r="A9494" t="s">
        <v>578</v>
      </c>
      <c r="B9494" t="s">
        <v>463</v>
      </c>
      <c r="C9494">
        <v>1972</v>
      </c>
      <c r="D9494" t="s">
        <v>48</v>
      </c>
    </row>
    <row r="9495" spans="1:4" x14ac:dyDescent="0.25">
      <c r="A9495" t="s">
        <v>578</v>
      </c>
      <c r="B9495" t="s">
        <v>463</v>
      </c>
      <c r="C9495">
        <v>1973</v>
      </c>
      <c r="D9495" t="s">
        <v>49</v>
      </c>
    </row>
    <row r="9496" spans="1:4" x14ac:dyDescent="0.25">
      <c r="A9496" t="s">
        <v>578</v>
      </c>
      <c r="B9496" t="s">
        <v>463</v>
      </c>
      <c r="C9496">
        <v>1974</v>
      </c>
      <c r="D9496" t="s">
        <v>50</v>
      </c>
    </row>
    <row r="9497" spans="1:4" x14ac:dyDescent="0.25">
      <c r="A9497" t="s">
        <v>578</v>
      </c>
      <c r="B9497" t="s">
        <v>463</v>
      </c>
      <c r="C9497">
        <v>1975</v>
      </c>
      <c r="D9497" t="s">
        <v>51</v>
      </c>
    </row>
    <row r="9498" spans="1:4" x14ac:dyDescent="0.25">
      <c r="A9498" t="s">
        <v>578</v>
      </c>
      <c r="B9498" t="s">
        <v>463</v>
      </c>
      <c r="C9498">
        <v>1976</v>
      </c>
      <c r="D9498" t="s">
        <v>52</v>
      </c>
    </row>
    <row r="9499" spans="1:4" x14ac:dyDescent="0.25">
      <c r="A9499" t="s">
        <v>578</v>
      </c>
      <c r="B9499" t="s">
        <v>463</v>
      </c>
      <c r="C9499">
        <v>1977</v>
      </c>
      <c r="D9499" t="s">
        <v>53</v>
      </c>
    </row>
    <row r="9500" spans="1:4" x14ac:dyDescent="0.25">
      <c r="A9500" t="s">
        <v>578</v>
      </c>
      <c r="B9500" t="s">
        <v>463</v>
      </c>
      <c r="C9500">
        <v>1978</v>
      </c>
      <c r="D9500" t="s">
        <v>54</v>
      </c>
    </row>
    <row r="9501" spans="1:4" x14ac:dyDescent="0.25">
      <c r="A9501" t="s">
        <v>578</v>
      </c>
      <c r="B9501" t="s">
        <v>463</v>
      </c>
      <c r="C9501">
        <v>1979</v>
      </c>
      <c r="D9501" t="s">
        <v>55</v>
      </c>
    </row>
    <row r="9502" spans="1:4" x14ac:dyDescent="0.25">
      <c r="A9502" t="s">
        <v>578</v>
      </c>
      <c r="B9502" t="s">
        <v>463</v>
      </c>
      <c r="C9502">
        <v>1980</v>
      </c>
      <c r="D9502" t="s">
        <v>56</v>
      </c>
    </row>
    <row r="9503" spans="1:4" x14ac:dyDescent="0.25">
      <c r="A9503" t="s">
        <v>578</v>
      </c>
      <c r="B9503" t="s">
        <v>463</v>
      </c>
      <c r="C9503">
        <v>1981</v>
      </c>
      <c r="D9503" t="s">
        <v>57</v>
      </c>
    </row>
    <row r="9504" spans="1:4" x14ac:dyDescent="0.25">
      <c r="A9504" t="s">
        <v>578</v>
      </c>
      <c r="B9504" t="s">
        <v>463</v>
      </c>
      <c r="C9504">
        <v>1982</v>
      </c>
      <c r="D9504" t="s">
        <v>58</v>
      </c>
    </row>
    <row r="9505" spans="1:4" x14ac:dyDescent="0.25">
      <c r="A9505" t="s">
        <v>578</v>
      </c>
      <c r="B9505" t="s">
        <v>463</v>
      </c>
      <c r="C9505">
        <v>1983</v>
      </c>
      <c r="D9505" t="s">
        <v>59</v>
      </c>
    </row>
    <row r="9506" spans="1:4" x14ac:dyDescent="0.25">
      <c r="A9506" t="s">
        <v>578</v>
      </c>
      <c r="B9506" t="s">
        <v>463</v>
      </c>
      <c r="C9506">
        <v>1984</v>
      </c>
      <c r="D9506" t="s">
        <v>60</v>
      </c>
    </row>
    <row r="9507" spans="1:4" x14ac:dyDescent="0.25">
      <c r="A9507" t="s">
        <v>578</v>
      </c>
      <c r="B9507" t="s">
        <v>463</v>
      </c>
      <c r="C9507">
        <v>1985</v>
      </c>
      <c r="D9507" t="s">
        <v>61</v>
      </c>
    </row>
    <row r="9508" spans="1:4" x14ac:dyDescent="0.25">
      <c r="A9508" t="s">
        <v>578</v>
      </c>
      <c r="B9508" t="s">
        <v>463</v>
      </c>
      <c r="C9508">
        <v>1986</v>
      </c>
      <c r="D9508" t="s">
        <v>62</v>
      </c>
    </row>
    <row r="9509" spans="1:4" x14ac:dyDescent="0.25">
      <c r="A9509" t="s">
        <v>578</v>
      </c>
      <c r="B9509" t="s">
        <v>463</v>
      </c>
      <c r="C9509">
        <v>1987</v>
      </c>
      <c r="D9509" t="s">
        <v>63</v>
      </c>
    </row>
    <row r="9510" spans="1:4" x14ac:dyDescent="0.25">
      <c r="A9510" t="s">
        <v>578</v>
      </c>
      <c r="B9510" t="s">
        <v>463</v>
      </c>
      <c r="C9510">
        <v>1988</v>
      </c>
      <c r="D9510" t="s">
        <v>64</v>
      </c>
    </row>
    <row r="9511" spans="1:4" x14ac:dyDescent="0.25">
      <c r="A9511" t="s">
        <v>578</v>
      </c>
      <c r="B9511" t="s">
        <v>463</v>
      </c>
      <c r="C9511">
        <v>1989</v>
      </c>
      <c r="D9511" t="s">
        <v>65</v>
      </c>
    </row>
    <row r="9512" spans="1:4" x14ac:dyDescent="0.25">
      <c r="A9512" t="s">
        <v>578</v>
      </c>
      <c r="B9512" t="s">
        <v>463</v>
      </c>
      <c r="C9512">
        <v>1990</v>
      </c>
      <c r="D9512" t="s">
        <v>66</v>
      </c>
    </row>
    <row r="9513" spans="1:4" x14ac:dyDescent="0.25">
      <c r="A9513" t="s">
        <v>578</v>
      </c>
      <c r="B9513" t="s">
        <v>463</v>
      </c>
      <c r="C9513">
        <v>1991</v>
      </c>
      <c r="D9513" t="s">
        <v>67</v>
      </c>
    </row>
    <row r="9514" spans="1:4" x14ac:dyDescent="0.25">
      <c r="A9514" t="s">
        <v>578</v>
      </c>
      <c r="B9514" t="s">
        <v>463</v>
      </c>
      <c r="C9514">
        <v>1992</v>
      </c>
      <c r="D9514" t="s">
        <v>68</v>
      </c>
    </row>
    <row r="9515" spans="1:4" x14ac:dyDescent="0.25">
      <c r="A9515" t="s">
        <v>578</v>
      </c>
      <c r="B9515" t="s">
        <v>463</v>
      </c>
      <c r="C9515">
        <v>1993</v>
      </c>
      <c r="D9515" t="s">
        <v>69</v>
      </c>
    </row>
    <row r="9516" spans="1:4" x14ac:dyDescent="0.25">
      <c r="A9516" t="s">
        <v>578</v>
      </c>
      <c r="B9516" t="s">
        <v>463</v>
      </c>
      <c r="C9516">
        <v>1994</v>
      </c>
      <c r="D9516" t="s">
        <v>70</v>
      </c>
    </row>
    <row r="9517" spans="1:4" x14ac:dyDescent="0.25">
      <c r="A9517" t="s">
        <v>578</v>
      </c>
      <c r="B9517" t="s">
        <v>463</v>
      </c>
      <c r="C9517">
        <v>1995</v>
      </c>
      <c r="D9517" t="s">
        <v>17</v>
      </c>
    </row>
    <row r="9518" spans="1:4" x14ac:dyDescent="0.25">
      <c r="A9518" t="s">
        <v>578</v>
      </c>
      <c r="B9518" t="s">
        <v>463</v>
      </c>
      <c r="C9518">
        <v>1996</v>
      </c>
      <c r="D9518" t="s">
        <v>9</v>
      </c>
    </row>
    <row r="9519" spans="1:4" x14ac:dyDescent="0.25">
      <c r="A9519" t="s">
        <v>578</v>
      </c>
      <c r="B9519" t="s">
        <v>463</v>
      </c>
      <c r="C9519">
        <v>1997</v>
      </c>
      <c r="D9519" t="s">
        <v>27</v>
      </c>
    </row>
    <row r="9520" spans="1:4" x14ac:dyDescent="0.25">
      <c r="A9520" t="s">
        <v>578</v>
      </c>
      <c r="B9520" t="s">
        <v>463</v>
      </c>
      <c r="C9520">
        <v>1998</v>
      </c>
      <c r="D9520" t="s">
        <v>1</v>
      </c>
    </row>
    <row r="9521" spans="1:4" x14ac:dyDescent="0.25">
      <c r="A9521" t="s">
        <v>578</v>
      </c>
      <c r="B9521" t="s">
        <v>463</v>
      </c>
      <c r="C9521">
        <v>1999</v>
      </c>
      <c r="D9521" t="s">
        <v>34</v>
      </c>
    </row>
    <row r="9522" spans="1:4" x14ac:dyDescent="0.25">
      <c r="A9522" t="s">
        <v>578</v>
      </c>
      <c r="B9522" t="s">
        <v>463</v>
      </c>
      <c r="C9522">
        <v>2000</v>
      </c>
      <c r="D9522" t="s">
        <v>32</v>
      </c>
    </row>
    <row r="9523" spans="1:4" x14ac:dyDescent="0.25">
      <c r="A9523" t="s">
        <v>578</v>
      </c>
      <c r="B9523" t="s">
        <v>463</v>
      </c>
      <c r="C9523">
        <v>2001</v>
      </c>
      <c r="D9523" t="s">
        <v>6</v>
      </c>
    </row>
    <row r="9524" spans="1:4" x14ac:dyDescent="0.25">
      <c r="A9524" t="s">
        <v>578</v>
      </c>
      <c r="B9524" t="s">
        <v>463</v>
      </c>
      <c r="C9524">
        <v>2002</v>
      </c>
      <c r="D9524" t="s">
        <v>22</v>
      </c>
    </row>
    <row r="9525" spans="1:4" x14ac:dyDescent="0.25">
      <c r="A9525" t="s">
        <v>578</v>
      </c>
      <c r="B9525" t="s">
        <v>463</v>
      </c>
      <c r="C9525">
        <v>2003</v>
      </c>
      <c r="D9525" t="s">
        <v>12</v>
      </c>
    </row>
    <row r="9526" spans="1:4" x14ac:dyDescent="0.25">
      <c r="A9526" t="s">
        <v>578</v>
      </c>
      <c r="B9526" t="s">
        <v>463</v>
      </c>
      <c r="C9526">
        <v>2004</v>
      </c>
      <c r="D9526" t="s">
        <v>30</v>
      </c>
    </row>
    <row r="9527" spans="1:4" x14ac:dyDescent="0.25">
      <c r="A9527" t="s">
        <v>578</v>
      </c>
      <c r="B9527" t="s">
        <v>463</v>
      </c>
      <c r="C9527">
        <v>2005</v>
      </c>
      <c r="D9527" t="s">
        <v>5</v>
      </c>
    </row>
    <row r="9528" spans="1:4" x14ac:dyDescent="0.25">
      <c r="A9528" t="s">
        <v>578</v>
      </c>
      <c r="B9528" t="s">
        <v>463</v>
      </c>
      <c r="C9528">
        <v>2006</v>
      </c>
      <c r="D9528" t="s">
        <v>21</v>
      </c>
    </row>
    <row r="9529" spans="1:4" x14ac:dyDescent="0.25">
      <c r="A9529" t="s">
        <v>578</v>
      </c>
      <c r="B9529" t="s">
        <v>463</v>
      </c>
      <c r="C9529">
        <v>2007</v>
      </c>
      <c r="D9529" t="s">
        <v>11</v>
      </c>
    </row>
    <row r="9530" spans="1:4" x14ac:dyDescent="0.25">
      <c r="A9530" t="s">
        <v>578</v>
      </c>
      <c r="B9530" t="s">
        <v>463</v>
      </c>
      <c r="C9530">
        <v>2008</v>
      </c>
      <c r="D9530" t="s">
        <v>29</v>
      </c>
    </row>
    <row r="9531" spans="1:4" x14ac:dyDescent="0.25">
      <c r="A9531" t="s">
        <v>578</v>
      </c>
      <c r="B9531" t="s">
        <v>463</v>
      </c>
      <c r="C9531">
        <v>2009</v>
      </c>
      <c r="D9531" t="s">
        <v>4</v>
      </c>
    </row>
    <row r="9532" spans="1:4" x14ac:dyDescent="0.25">
      <c r="A9532" t="s">
        <v>578</v>
      </c>
      <c r="B9532" t="s">
        <v>463</v>
      </c>
      <c r="C9532">
        <v>2010</v>
      </c>
      <c r="D9532" t="s">
        <v>16</v>
      </c>
    </row>
    <row r="9533" spans="1:4" x14ac:dyDescent="0.25">
      <c r="A9533" t="s">
        <v>578</v>
      </c>
      <c r="B9533" t="s">
        <v>463</v>
      </c>
      <c r="C9533">
        <v>2011</v>
      </c>
      <c r="D9533" t="s">
        <v>35</v>
      </c>
    </row>
    <row r="9534" spans="1:4" x14ac:dyDescent="0.25">
      <c r="A9534" t="s">
        <v>578</v>
      </c>
      <c r="B9534" t="s">
        <v>463</v>
      </c>
      <c r="C9534">
        <v>2012</v>
      </c>
      <c r="D9534" t="s">
        <v>8</v>
      </c>
    </row>
    <row r="9535" spans="1:4" x14ac:dyDescent="0.25">
      <c r="A9535" t="s">
        <v>578</v>
      </c>
      <c r="B9535" t="s">
        <v>463</v>
      </c>
      <c r="C9535">
        <v>2013</v>
      </c>
      <c r="D9535" t="s">
        <v>25</v>
      </c>
    </row>
    <row r="9536" spans="1:4" x14ac:dyDescent="0.25">
      <c r="A9536" t="s">
        <v>578</v>
      </c>
      <c r="B9536" t="s">
        <v>463</v>
      </c>
      <c r="C9536">
        <v>2014</v>
      </c>
      <c r="D9536" t="s">
        <v>15</v>
      </c>
    </row>
    <row r="9537" spans="1:4" x14ac:dyDescent="0.25">
      <c r="A9537" t="s">
        <v>578</v>
      </c>
      <c r="B9537" t="s">
        <v>463</v>
      </c>
      <c r="C9537">
        <v>2015</v>
      </c>
      <c r="D9537" t="s">
        <v>33</v>
      </c>
    </row>
    <row r="9538" spans="1:4" x14ac:dyDescent="0.25">
      <c r="A9538" t="s">
        <v>578</v>
      </c>
      <c r="B9538" t="s">
        <v>463</v>
      </c>
      <c r="C9538">
        <v>2016</v>
      </c>
      <c r="D9538" t="s">
        <v>7</v>
      </c>
    </row>
    <row r="9539" spans="1:4" x14ac:dyDescent="0.25">
      <c r="A9539" t="s">
        <v>578</v>
      </c>
      <c r="B9539" t="s">
        <v>463</v>
      </c>
      <c r="C9539">
        <v>2017</v>
      </c>
      <c r="D9539" t="s">
        <v>24</v>
      </c>
    </row>
    <row r="9540" spans="1:4" x14ac:dyDescent="0.25">
      <c r="A9540" t="s">
        <v>578</v>
      </c>
      <c r="B9540" t="s">
        <v>463</v>
      </c>
      <c r="C9540">
        <v>2018</v>
      </c>
      <c r="D9540" t="s">
        <v>14</v>
      </c>
    </row>
    <row r="9541" spans="1:4" x14ac:dyDescent="0.25">
      <c r="A9541" t="s">
        <v>578</v>
      </c>
      <c r="B9541" t="s">
        <v>463</v>
      </c>
      <c r="C9541">
        <v>2019</v>
      </c>
      <c r="D9541" t="s">
        <v>71</v>
      </c>
    </row>
    <row r="9542" spans="1:4" x14ac:dyDescent="0.25">
      <c r="A9542" t="s">
        <v>579</v>
      </c>
      <c r="B9542" t="s">
        <v>464</v>
      </c>
      <c r="C9542">
        <v>1960</v>
      </c>
      <c r="D9542" t="s">
        <v>36</v>
      </c>
    </row>
    <row r="9543" spans="1:4" x14ac:dyDescent="0.25">
      <c r="A9543" t="s">
        <v>579</v>
      </c>
      <c r="B9543" t="s">
        <v>464</v>
      </c>
      <c r="C9543">
        <v>1961</v>
      </c>
      <c r="D9543" t="s">
        <v>37</v>
      </c>
    </row>
    <row r="9544" spans="1:4" x14ac:dyDescent="0.25">
      <c r="A9544" t="s">
        <v>579</v>
      </c>
      <c r="B9544" t="s">
        <v>464</v>
      </c>
      <c r="C9544">
        <v>1962</v>
      </c>
      <c r="D9544" t="s">
        <v>38</v>
      </c>
    </row>
    <row r="9545" spans="1:4" x14ac:dyDescent="0.25">
      <c r="A9545" t="s">
        <v>579</v>
      </c>
      <c r="B9545" t="s">
        <v>464</v>
      </c>
      <c r="C9545">
        <v>1963</v>
      </c>
      <c r="D9545" t="s">
        <v>39</v>
      </c>
    </row>
    <row r="9546" spans="1:4" x14ac:dyDescent="0.25">
      <c r="A9546" t="s">
        <v>579</v>
      </c>
      <c r="B9546" t="s">
        <v>464</v>
      </c>
      <c r="C9546">
        <v>1964</v>
      </c>
      <c r="D9546" t="s">
        <v>40</v>
      </c>
    </row>
    <row r="9547" spans="1:4" x14ac:dyDescent="0.25">
      <c r="A9547" t="s">
        <v>579</v>
      </c>
      <c r="B9547" t="s">
        <v>464</v>
      </c>
      <c r="C9547">
        <v>1965</v>
      </c>
      <c r="D9547" t="s">
        <v>41</v>
      </c>
    </row>
    <row r="9548" spans="1:4" x14ac:dyDescent="0.25">
      <c r="A9548" t="s">
        <v>579</v>
      </c>
      <c r="B9548" t="s">
        <v>464</v>
      </c>
      <c r="C9548">
        <v>1966</v>
      </c>
      <c r="D9548" t="s">
        <v>42</v>
      </c>
    </row>
    <row r="9549" spans="1:4" x14ac:dyDescent="0.25">
      <c r="A9549" t="s">
        <v>579</v>
      </c>
      <c r="B9549" t="s">
        <v>464</v>
      </c>
      <c r="C9549">
        <v>1967</v>
      </c>
      <c r="D9549" t="s">
        <v>43</v>
      </c>
    </row>
    <row r="9550" spans="1:4" x14ac:dyDescent="0.25">
      <c r="A9550" t="s">
        <v>579</v>
      </c>
      <c r="B9550" t="s">
        <v>464</v>
      </c>
      <c r="C9550">
        <v>1968</v>
      </c>
      <c r="D9550" t="s">
        <v>44</v>
      </c>
    </row>
    <row r="9551" spans="1:4" x14ac:dyDescent="0.25">
      <c r="A9551" t="s">
        <v>579</v>
      </c>
      <c r="B9551" t="s">
        <v>464</v>
      </c>
      <c r="C9551">
        <v>1969</v>
      </c>
      <c r="D9551" t="s">
        <v>45</v>
      </c>
    </row>
    <row r="9552" spans="1:4" x14ac:dyDescent="0.25">
      <c r="A9552" t="s">
        <v>579</v>
      </c>
      <c r="B9552" t="s">
        <v>464</v>
      </c>
      <c r="C9552">
        <v>1970</v>
      </c>
      <c r="D9552" t="s">
        <v>46</v>
      </c>
    </row>
    <row r="9553" spans="1:4" x14ac:dyDescent="0.25">
      <c r="A9553" t="s">
        <v>579</v>
      </c>
      <c r="B9553" t="s">
        <v>464</v>
      </c>
      <c r="C9553">
        <v>1971</v>
      </c>
      <c r="D9553" t="s">
        <v>47</v>
      </c>
    </row>
    <row r="9554" spans="1:4" x14ac:dyDescent="0.25">
      <c r="A9554" t="s">
        <v>579</v>
      </c>
      <c r="B9554" t="s">
        <v>464</v>
      </c>
      <c r="C9554">
        <v>1972</v>
      </c>
      <c r="D9554" t="s">
        <v>48</v>
      </c>
    </row>
    <row r="9555" spans="1:4" x14ac:dyDescent="0.25">
      <c r="A9555" t="s">
        <v>579</v>
      </c>
      <c r="B9555" t="s">
        <v>464</v>
      </c>
      <c r="C9555">
        <v>1973</v>
      </c>
      <c r="D9555" t="s">
        <v>49</v>
      </c>
    </row>
    <row r="9556" spans="1:4" x14ac:dyDescent="0.25">
      <c r="A9556" t="s">
        <v>579</v>
      </c>
      <c r="B9556" t="s">
        <v>464</v>
      </c>
      <c r="C9556">
        <v>1974</v>
      </c>
      <c r="D9556" t="s">
        <v>50</v>
      </c>
    </row>
    <row r="9557" spans="1:4" x14ac:dyDescent="0.25">
      <c r="A9557" t="s">
        <v>579</v>
      </c>
      <c r="B9557" t="s">
        <v>464</v>
      </c>
      <c r="C9557">
        <v>1975</v>
      </c>
      <c r="D9557" t="s">
        <v>51</v>
      </c>
    </row>
    <row r="9558" spans="1:4" x14ac:dyDescent="0.25">
      <c r="A9558" t="s">
        <v>579</v>
      </c>
      <c r="B9558" t="s">
        <v>464</v>
      </c>
      <c r="C9558">
        <v>1976</v>
      </c>
      <c r="D9558" t="s">
        <v>52</v>
      </c>
    </row>
    <row r="9559" spans="1:4" x14ac:dyDescent="0.25">
      <c r="A9559" t="s">
        <v>579</v>
      </c>
      <c r="B9559" t="s">
        <v>464</v>
      </c>
      <c r="C9559">
        <v>1977</v>
      </c>
      <c r="D9559" t="s">
        <v>53</v>
      </c>
    </row>
    <row r="9560" spans="1:4" x14ac:dyDescent="0.25">
      <c r="A9560" t="s">
        <v>579</v>
      </c>
      <c r="B9560" t="s">
        <v>464</v>
      </c>
      <c r="C9560">
        <v>1978</v>
      </c>
      <c r="D9560" t="s">
        <v>54</v>
      </c>
    </row>
    <row r="9561" spans="1:4" x14ac:dyDescent="0.25">
      <c r="A9561" t="s">
        <v>579</v>
      </c>
      <c r="B9561" t="s">
        <v>464</v>
      </c>
      <c r="C9561">
        <v>1979</v>
      </c>
      <c r="D9561" t="s">
        <v>55</v>
      </c>
    </row>
    <row r="9562" spans="1:4" x14ac:dyDescent="0.25">
      <c r="A9562" t="s">
        <v>579</v>
      </c>
      <c r="B9562" t="s">
        <v>464</v>
      </c>
      <c r="C9562">
        <v>1980</v>
      </c>
      <c r="D9562" t="s">
        <v>56</v>
      </c>
    </row>
    <row r="9563" spans="1:4" x14ac:dyDescent="0.25">
      <c r="A9563" t="s">
        <v>579</v>
      </c>
      <c r="B9563" t="s">
        <v>464</v>
      </c>
      <c r="C9563">
        <v>1981</v>
      </c>
      <c r="D9563" t="s">
        <v>57</v>
      </c>
    </row>
    <row r="9564" spans="1:4" x14ac:dyDescent="0.25">
      <c r="A9564" t="s">
        <v>579</v>
      </c>
      <c r="B9564" t="s">
        <v>464</v>
      </c>
      <c r="C9564">
        <v>1982</v>
      </c>
      <c r="D9564" t="s">
        <v>58</v>
      </c>
    </row>
    <row r="9565" spans="1:4" x14ac:dyDescent="0.25">
      <c r="A9565" t="s">
        <v>579</v>
      </c>
      <c r="B9565" t="s">
        <v>464</v>
      </c>
      <c r="C9565">
        <v>1983</v>
      </c>
      <c r="D9565" t="s">
        <v>59</v>
      </c>
    </row>
    <row r="9566" spans="1:4" x14ac:dyDescent="0.25">
      <c r="A9566" t="s">
        <v>579</v>
      </c>
      <c r="B9566" t="s">
        <v>464</v>
      </c>
      <c r="C9566">
        <v>1984</v>
      </c>
      <c r="D9566" t="s">
        <v>60</v>
      </c>
    </row>
    <row r="9567" spans="1:4" x14ac:dyDescent="0.25">
      <c r="A9567" t="s">
        <v>579</v>
      </c>
      <c r="B9567" t="s">
        <v>464</v>
      </c>
      <c r="C9567">
        <v>1985</v>
      </c>
      <c r="D9567" t="s">
        <v>61</v>
      </c>
    </row>
    <row r="9568" spans="1:4" x14ac:dyDescent="0.25">
      <c r="A9568" t="s">
        <v>579</v>
      </c>
      <c r="B9568" t="s">
        <v>464</v>
      </c>
      <c r="C9568">
        <v>1986</v>
      </c>
      <c r="D9568" t="s">
        <v>62</v>
      </c>
    </row>
    <row r="9569" spans="1:4" x14ac:dyDescent="0.25">
      <c r="A9569" t="s">
        <v>579</v>
      </c>
      <c r="B9569" t="s">
        <v>464</v>
      </c>
      <c r="C9569">
        <v>1987</v>
      </c>
      <c r="D9569" t="s">
        <v>63</v>
      </c>
    </row>
    <row r="9570" spans="1:4" x14ac:dyDescent="0.25">
      <c r="A9570" t="s">
        <v>579</v>
      </c>
      <c r="B9570" t="s">
        <v>464</v>
      </c>
      <c r="C9570">
        <v>1988</v>
      </c>
      <c r="D9570" t="s">
        <v>64</v>
      </c>
    </row>
    <row r="9571" spans="1:4" x14ac:dyDescent="0.25">
      <c r="A9571" t="s">
        <v>579</v>
      </c>
      <c r="B9571" t="s">
        <v>464</v>
      </c>
      <c r="C9571">
        <v>1989</v>
      </c>
      <c r="D9571" t="s">
        <v>65</v>
      </c>
    </row>
    <row r="9572" spans="1:4" x14ac:dyDescent="0.25">
      <c r="A9572" t="s">
        <v>579</v>
      </c>
      <c r="B9572" t="s">
        <v>464</v>
      </c>
      <c r="C9572">
        <v>1990</v>
      </c>
      <c r="D9572" t="s">
        <v>66</v>
      </c>
    </row>
    <row r="9573" spans="1:4" x14ac:dyDescent="0.25">
      <c r="A9573" t="s">
        <v>579</v>
      </c>
      <c r="B9573" t="s">
        <v>464</v>
      </c>
      <c r="C9573">
        <v>1991</v>
      </c>
      <c r="D9573" t="s">
        <v>67</v>
      </c>
    </row>
    <row r="9574" spans="1:4" x14ac:dyDescent="0.25">
      <c r="A9574" t="s">
        <v>579</v>
      </c>
      <c r="B9574" t="s">
        <v>464</v>
      </c>
      <c r="C9574">
        <v>1992</v>
      </c>
      <c r="D9574" t="s">
        <v>68</v>
      </c>
    </row>
    <row r="9575" spans="1:4" x14ac:dyDescent="0.25">
      <c r="A9575" t="s">
        <v>579</v>
      </c>
      <c r="B9575" t="s">
        <v>464</v>
      </c>
      <c r="C9575">
        <v>1993</v>
      </c>
      <c r="D9575" t="s">
        <v>69</v>
      </c>
    </row>
    <row r="9576" spans="1:4" x14ac:dyDescent="0.25">
      <c r="A9576" t="s">
        <v>579</v>
      </c>
      <c r="B9576" t="s">
        <v>464</v>
      </c>
      <c r="C9576">
        <v>1994</v>
      </c>
      <c r="D9576" t="s">
        <v>70</v>
      </c>
    </row>
    <row r="9577" spans="1:4" x14ac:dyDescent="0.25">
      <c r="A9577" t="s">
        <v>579</v>
      </c>
      <c r="B9577" t="s">
        <v>464</v>
      </c>
      <c r="C9577">
        <v>1995</v>
      </c>
      <c r="D9577" t="s">
        <v>17</v>
      </c>
    </row>
    <row r="9578" spans="1:4" x14ac:dyDescent="0.25">
      <c r="A9578" t="s">
        <v>579</v>
      </c>
      <c r="B9578" t="s">
        <v>464</v>
      </c>
      <c r="C9578">
        <v>1996</v>
      </c>
      <c r="D9578" t="s">
        <v>9</v>
      </c>
    </row>
    <row r="9579" spans="1:4" x14ac:dyDescent="0.25">
      <c r="A9579" t="s">
        <v>579</v>
      </c>
      <c r="B9579" t="s">
        <v>464</v>
      </c>
      <c r="C9579">
        <v>1997</v>
      </c>
      <c r="D9579" t="s">
        <v>27</v>
      </c>
    </row>
    <row r="9580" spans="1:4" x14ac:dyDescent="0.25">
      <c r="A9580" t="s">
        <v>579</v>
      </c>
      <c r="B9580" t="s">
        <v>464</v>
      </c>
      <c r="C9580">
        <v>1998</v>
      </c>
      <c r="D9580" t="s">
        <v>1</v>
      </c>
    </row>
    <row r="9581" spans="1:4" x14ac:dyDescent="0.25">
      <c r="A9581" t="s">
        <v>579</v>
      </c>
      <c r="B9581" t="s">
        <v>464</v>
      </c>
      <c r="C9581">
        <v>1999</v>
      </c>
      <c r="D9581" t="s">
        <v>34</v>
      </c>
    </row>
    <row r="9582" spans="1:4" x14ac:dyDescent="0.25">
      <c r="A9582" t="s">
        <v>579</v>
      </c>
      <c r="B9582" t="s">
        <v>464</v>
      </c>
      <c r="C9582">
        <v>2000</v>
      </c>
      <c r="D9582" t="s">
        <v>32</v>
      </c>
    </row>
    <row r="9583" spans="1:4" x14ac:dyDescent="0.25">
      <c r="A9583" t="s">
        <v>579</v>
      </c>
      <c r="B9583" t="s">
        <v>464</v>
      </c>
      <c r="C9583">
        <v>2001</v>
      </c>
      <c r="D9583" t="s">
        <v>6</v>
      </c>
    </row>
    <row r="9584" spans="1:4" x14ac:dyDescent="0.25">
      <c r="A9584" t="s">
        <v>579</v>
      </c>
      <c r="B9584" t="s">
        <v>464</v>
      </c>
      <c r="C9584">
        <v>2002</v>
      </c>
      <c r="D9584" t="s">
        <v>22</v>
      </c>
    </row>
    <row r="9585" spans="1:4" x14ac:dyDescent="0.25">
      <c r="A9585" t="s">
        <v>579</v>
      </c>
      <c r="B9585" t="s">
        <v>464</v>
      </c>
      <c r="C9585">
        <v>2003</v>
      </c>
      <c r="D9585" t="s">
        <v>12</v>
      </c>
    </row>
    <row r="9586" spans="1:4" x14ac:dyDescent="0.25">
      <c r="A9586" t="s">
        <v>579</v>
      </c>
      <c r="B9586" t="s">
        <v>464</v>
      </c>
      <c r="C9586">
        <v>2004</v>
      </c>
      <c r="D9586" t="s">
        <v>30</v>
      </c>
    </row>
    <row r="9587" spans="1:4" x14ac:dyDescent="0.25">
      <c r="A9587" t="s">
        <v>579</v>
      </c>
      <c r="B9587" t="s">
        <v>464</v>
      </c>
      <c r="C9587">
        <v>2005</v>
      </c>
      <c r="D9587" t="s">
        <v>5</v>
      </c>
    </row>
    <row r="9588" spans="1:4" x14ac:dyDescent="0.25">
      <c r="A9588" t="s">
        <v>579</v>
      </c>
      <c r="B9588" t="s">
        <v>464</v>
      </c>
      <c r="C9588">
        <v>2006</v>
      </c>
      <c r="D9588" t="s">
        <v>21</v>
      </c>
    </row>
    <row r="9589" spans="1:4" x14ac:dyDescent="0.25">
      <c r="A9589" t="s">
        <v>579</v>
      </c>
      <c r="B9589" t="s">
        <v>464</v>
      </c>
      <c r="C9589">
        <v>2007</v>
      </c>
      <c r="D9589" t="s">
        <v>11</v>
      </c>
    </row>
    <row r="9590" spans="1:4" x14ac:dyDescent="0.25">
      <c r="A9590" t="s">
        <v>579</v>
      </c>
      <c r="B9590" t="s">
        <v>464</v>
      </c>
      <c r="C9590">
        <v>2008</v>
      </c>
      <c r="D9590" t="s">
        <v>29</v>
      </c>
    </row>
    <row r="9591" spans="1:4" x14ac:dyDescent="0.25">
      <c r="A9591" t="s">
        <v>579</v>
      </c>
      <c r="B9591" t="s">
        <v>464</v>
      </c>
      <c r="C9591">
        <v>2009</v>
      </c>
      <c r="D9591" t="s">
        <v>4</v>
      </c>
    </row>
    <row r="9592" spans="1:4" x14ac:dyDescent="0.25">
      <c r="A9592" t="s">
        <v>579</v>
      </c>
      <c r="B9592" t="s">
        <v>464</v>
      </c>
      <c r="C9592">
        <v>2010</v>
      </c>
      <c r="D9592" t="s">
        <v>16</v>
      </c>
    </row>
    <row r="9593" spans="1:4" x14ac:dyDescent="0.25">
      <c r="A9593" t="s">
        <v>579</v>
      </c>
      <c r="B9593" t="s">
        <v>464</v>
      </c>
      <c r="C9593">
        <v>2011</v>
      </c>
      <c r="D9593" t="s">
        <v>35</v>
      </c>
    </row>
    <row r="9594" spans="1:4" x14ac:dyDescent="0.25">
      <c r="A9594" t="s">
        <v>579</v>
      </c>
      <c r="B9594" t="s">
        <v>464</v>
      </c>
      <c r="C9594">
        <v>2012</v>
      </c>
      <c r="D9594" t="s">
        <v>8</v>
      </c>
    </row>
    <row r="9595" spans="1:4" x14ac:dyDescent="0.25">
      <c r="A9595" t="s">
        <v>579</v>
      </c>
      <c r="B9595" t="s">
        <v>464</v>
      </c>
      <c r="C9595">
        <v>2013</v>
      </c>
      <c r="D9595" t="s">
        <v>25</v>
      </c>
    </row>
    <row r="9596" spans="1:4" x14ac:dyDescent="0.25">
      <c r="A9596" t="s">
        <v>579</v>
      </c>
      <c r="B9596" t="s">
        <v>464</v>
      </c>
      <c r="C9596">
        <v>2014</v>
      </c>
      <c r="D9596" t="s">
        <v>15</v>
      </c>
    </row>
    <row r="9597" spans="1:4" x14ac:dyDescent="0.25">
      <c r="A9597" t="s">
        <v>579</v>
      </c>
      <c r="B9597" t="s">
        <v>464</v>
      </c>
      <c r="C9597">
        <v>2015</v>
      </c>
      <c r="D9597" t="s">
        <v>33</v>
      </c>
    </row>
    <row r="9598" spans="1:4" x14ac:dyDescent="0.25">
      <c r="A9598" t="s">
        <v>579</v>
      </c>
      <c r="B9598" t="s">
        <v>464</v>
      </c>
      <c r="C9598">
        <v>2016</v>
      </c>
      <c r="D9598" t="s">
        <v>7</v>
      </c>
    </row>
    <row r="9599" spans="1:4" x14ac:dyDescent="0.25">
      <c r="A9599" t="s">
        <v>579</v>
      </c>
      <c r="B9599" t="s">
        <v>464</v>
      </c>
      <c r="C9599">
        <v>2017</v>
      </c>
      <c r="D9599" t="s">
        <v>24</v>
      </c>
    </row>
    <row r="9600" spans="1:4" x14ac:dyDescent="0.25">
      <c r="A9600" t="s">
        <v>579</v>
      </c>
      <c r="B9600" t="s">
        <v>464</v>
      </c>
      <c r="C9600">
        <v>2018</v>
      </c>
      <c r="D9600" t="s">
        <v>14</v>
      </c>
    </row>
    <row r="9601" spans="1:4" x14ac:dyDescent="0.25">
      <c r="A9601" t="s">
        <v>579</v>
      </c>
      <c r="B9601" t="s">
        <v>464</v>
      </c>
      <c r="C9601">
        <v>2019</v>
      </c>
      <c r="D9601" t="s">
        <v>71</v>
      </c>
    </row>
    <row r="9602" spans="1:4" x14ac:dyDescent="0.25">
      <c r="A9602" t="s">
        <v>580</v>
      </c>
      <c r="B9602" t="s">
        <v>465</v>
      </c>
      <c r="C9602">
        <v>1960</v>
      </c>
      <c r="D9602" t="s">
        <v>36</v>
      </c>
    </row>
    <row r="9603" spans="1:4" x14ac:dyDescent="0.25">
      <c r="A9603" t="s">
        <v>580</v>
      </c>
      <c r="B9603" t="s">
        <v>465</v>
      </c>
      <c r="C9603">
        <v>1961</v>
      </c>
      <c r="D9603" t="s">
        <v>37</v>
      </c>
    </row>
    <row r="9604" spans="1:4" x14ac:dyDescent="0.25">
      <c r="A9604" t="s">
        <v>580</v>
      </c>
      <c r="B9604" t="s">
        <v>465</v>
      </c>
      <c r="C9604">
        <v>1962</v>
      </c>
      <c r="D9604" t="s">
        <v>38</v>
      </c>
    </row>
    <row r="9605" spans="1:4" x14ac:dyDescent="0.25">
      <c r="A9605" t="s">
        <v>580</v>
      </c>
      <c r="B9605" t="s">
        <v>465</v>
      </c>
      <c r="C9605">
        <v>1963</v>
      </c>
      <c r="D9605" t="s">
        <v>39</v>
      </c>
    </row>
    <row r="9606" spans="1:4" x14ac:dyDescent="0.25">
      <c r="A9606" t="s">
        <v>580</v>
      </c>
      <c r="B9606" t="s">
        <v>465</v>
      </c>
      <c r="C9606">
        <v>1964</v>
      </c>
      <c r="D9606" t="s">
        <v>40</v>
      </c>
    </row>
    <row r="9607" spans="1:4" x14ac:dyDescent="0.25">
      <c r="A9607" t="s">
        <v>580</v>
      </c>
      <c r="B9607" t="s">
        <v>465</v>
      </c>
      <c r="C9607">
        <v>1965</v>
      </c>
      <c r="D9607" t="s">
        <v>41</v>
      </c>
    </row>
    <row r="9608" spans="1:4" x14ac:dyDescent="0.25">
      <c r="A9608" t="s">
        <v>580</v>
      </c>
      <c r="B9608" t="s">
        <v>465</v>
      </c>
      <c r="C9608">
        <v>1966</v>
      </c>
      <c r="D9608" t="s">
        <v>42</v>
      </c>
    </row>
    <row r="9609" spans="1:4" x14ac:dyDescent="0.25">
      <c r="A9609" t="s">
        <v>580</v>
      </c>
      <c r="B9609" t="s">
        <v>465</v>
      </c>
      <c r="C9609">
        <v>1967</v>
      </c>
      <c r="D9609" t="s">
        <v>43</v>
      </c>
    </row>
    <row r="9610" spans="1:4" x14ac:dyDescent="0.25">
      <c r="A9610" t="s">
        <v>580</v>
      </c>
      <c r="B9610" t="s">
        <v>465</v>
      </c>
      <c r="C9610">
        <v>1968</v>
      </c>
      <c r="D9610" t="s">
        <v>44</v>
      </c>
    </row>
    <row r="9611" spans="1:4" x14ac:dyDescent="0.25">
      <c r="A9611" t="s">
        <v>580</v>
      </c>
      <c r="B9611" t="s">
        <v>465</v>
      </c>
      <c r="C9611">
        <v>1969</v>
      </c>
      <c r="D9611" t="s">
        <v>45</v>
      </c>
    </row>
    <row r="9612" spans="1:4" x14ac:dyDescent="0.25">
      <c r="A9612" t="s">
        <v>580</v>
      </c>
      <c r="B9612" t="s">
        <v>465</v>
      </c>
      <c r="C9612">
        <v>1970</v>
      </c>
      <c r="D9612" t="s">
        <v>46</v>
      </c>
    </row>
    <row r="9613" spans="1:4" x14ac:dyDescent="0.25">
      <c r="A9613" t="s">
        <v>580</v>
      </c>
      <c r="B9613" t="s">
        <v>465</v>
      </c>
      <c r="C9613">
        <v>1971</v>
      </c>
      <c r="D9613" t="s">
        <v>47</v>
      </c>
    </row>
    <row r="9614" spans="1:4" x14ac:dyDescent="0.25">
      <c r="A9614" t="s">
        <v>580</v>
      </c>
      <c r="B9614" t="s">
        <v>465</v>
      </c>
      <c r="C9614">
        <v>1972</v>
      </c>
      <c r="D9614" t="s">
        <v>48</v>
      </c>
    </row>
    <row r="9615" spans="1:4" x14ac:dyDescent="0.25">
      <c r="A9615" t="s">
        <v>580</v>
      </c>
      <c r="B9615" t="s">
        <v>465</v>
      </c>
      <c r="C9615">
        <v>1973</v>
      </c>
      <c r="D9615" t="s">
        <v>49</v>
      </c>
    </row>
    <row r="9616" spans="1:4" x14ac:dyDescent="0.25">
      <c r="A9616" t="s">
        <v>580</v>
      </c>
      <c r="B9616" t="s">
        <v>465</v>
      </c>
      <c r="C9616">
        <v>1974</v>
      </c>
      <c r="D9616" t="s">
        <v>50</v>
      </c>
    </row>
    <row r="9617" spans="1:4" x14ac:dyDescent="0.25">
      <c r="A9617" t="s">
        <v>580</v>
      </c>
      <c r="B9617" t="s">
        <v>465</v>
      </c>
      <c r="C9617">
        <v>1975</v>
      </c>
      <c r="D9617" t="s">
        <v>51</v>
      </c>
    </row>
    <row r="9618" spans="1:4" x14ac:dyDescent="0.25">
      <c r="A9618" t="s">
        <v>580</v>
      </c>
      <c r="B9618" t="s">
        <v>465</v>
      </c>
      <c r="C9618">
        <v>1976</v>
      </c>
      <c r="D9618" t="s">
        <v>52</v>
      </c>
    </row>
    <row r="9619" spans="1:4" x14ac:dyDescent="0.25">
      <c r="A9619" t="s">
        <v>580</v>
      </c>
      <c r="B9619" t="s">
        <v>465</v>
      </c>
      <c r="C9619">
        <v>1977</v>
      </c>
      <c r="D9619" t="s">
        <v>53</v>
      </c>
    </row>
    <row r="9620" spans="1:4" x14ac:dyDescent="0.25">
      <c r="A9620" t="s">
        <v>580</v>
      </c>
      <c r="B9620" t="s">
        <v>465</v>
      </c>
      <c r="C9620">
        <v>1978</v>
      </c>
      <c r="D9620" t="s">
        <v>54</v>
      </c>
    </row>
    <row r="9621" spans="1:4" x14ac:dyDescent="0.25">
      <c r="A9621" t="s">
        <v>580</v>
      </c>
      <c r="B9621" t="s">
        <v>465</v>
      </c>
      <c r="C9621">
        <v>1979</v>
      </c>
      <c r="D9621" t="s">
        <v>55</v>
      </c>
    </row>
    <row r="9622" spans="1:4" x14ac:dyDescent="0.25">
      <c r="A9622" t="s">
        <v>580</v>
      </c>
      <c r="B9622" t="s">
        <v>465</v>
      </c>
      <c r="C9622">
        <v>1980</v>
      </c>
      <c r="D9622" t="s">
        <v>56</v>
      </c>
    </row>
    <row r="9623" spans="1:4" x14ac:dyDescent="0.25">
      <c r="A9623" t="s">
        <v>580</v>
      </c>
      <c r="B9623" t="s">
        <v>465</v>
      </c>
      <c r="C9623">
        <v>1981</v>
      </c>
      <c r="D9623" t="s">
        <v>57</v>
      </c>
    </row>
    <row r="9624" spans="1:4" x14ac:dyDescent="0.25">
      <c r="A9624" t="s">
        <v>580</v>
      </c>
      <c r="B9624" t="s">
        <v>465</v>
      </c>
      <c r="C9624">
        <v>1982</v>
      </c>
      <c r="D9624" t="s">
        <v>58</v>
      </c>
    </row>
    <row r="9625" spans="1:4" x14ac:dyDescent="0.25">
      <c r="A9625" t="s">
        <v>580</v>
      </c>
      <c r="B9625" t="s">
        <v>465</v>
      </c>
      <c r="C9625">
        <v>1983</v>
      </c>
      <c r="D9625" t="s">
        <v>59</v>
      </c>
    </row>
    <row r="9626" spans="1:4" x14ac:dyDescent="0.25">
      <c r="A9626" t="s">
        <v>580</v>
      </c>
      <c r="B9626" t="s">
        <v>465</v>
      </c>
      <c r="C9626">
        <v>1984</v>
      </c>
      <c r="D9626" t="s">
        <v>60</v>
      </c>
    </row>
    <row r="9627" spans="1:4" x14ac:dyDescent="0.25">
      <c r="A9627" t="s">
        <v>580</v>
      </c>
      <c r="B9627" t="s">
        <v>465</v>
      </c>
      <c r="C9627">
        <v>1985</v>
      </c>
      <c r="D9627" t="s">
        <v>61</v>
      </c>
    </row>
    <row r="9628" spans="1:4" x14ac:dyDescent="0.25">
      <c r="A9628" t="s">
        <v>580</v>
      </c>
      <c r="B9628" t="s">
        <v>465</v>
      </c>
      <c r="C9628">
        <v>1986</v>
      </c>
      <c r="D9628" t="s">
        <v>62</v>
      </c>
    </row>
    <row r="9629" spans="1:4" x14ac:dyDescent="0.25">
      <c r="A9629" t="s">
        <v>580</v>
      </c>
      <c r="B9629" t="s">
        <v>465</v>
      </c>
      <c r="C9629">
        <v>1987</v>
      </c>
      <c r="D9629" t="s">
        <v>63</v>
      </c>
    </row>
    <row r="9630" spans="1:4" x14ac:dyDescent="0.25">
      <c r="A9630" t="s">
        <v>580</v>
      </c>
      <c r="B9630" t="s">
        <v>465</v>
      </c>
      <c r="C9630">
        <v>1988</v>
      </c>
      <c r="D9630" t="s">
        <v>64</v>
      </c>
    </row>
    <row r="9631" spans="1:4" x14ac:dyDescent="0.25">
      <c r="A9631" t="s">
        <v>580</v>
      </c>
      <c r="B9631" t="s">
        <v>465</v>
      </c>
      <c r="C9631">
        <v>1989</v>
      </c>
      <c r="D9631" t="s">
        <v>65</v>
      </c>
    </row>
    <row r="9632" spans="1:4" x14ac:dyDescent="0.25">
      <c r="A9632" t="s">
        <v>580</v>
      </c>
      <c r="B9632" t="s">
        <v>465</v>
      </c>
      <c r="C9632">
        <v>1990</v>
      </c>
      <c r="D9632" t="s">
        <v>66</v>
      </c>
    </row>
    <row r="9633" spans="1:4" x14ac:dyDescent="0.25">
      <c r="A9633" t="s">
        <v>580</v>
      </c>
      <c r="B9633" t="s">
        <v>465</v>
      </c>
      <c r="C9633">
        <v>1991</v>
      </c>
      <c r="D9633" t="s">
        <v>67</v>
      </c>
    </row>
    <row r="9634" spans="1:4" x14ac:dyDescent="0.25">
      <c r="A9634" t="s">
        <v>580</v>
      </c>
      <c r="B9634" t="s">
        <v>465</v>
      </c>
      <c r="C9634">
        <v>1992</v>
      </c>
      <c r="D9634" t="s">
        <v>68</v>
      </c>
    </row>
    <row r="9635" spans="1:4" x14ac:dyDescent="0.25">
      <c r="A9635" t="s">
        <v>580</v>
      </c>
      <c r="B9635" t="s">
        <v>465</v>
      </c>
      <c r="C9635">
        <v>1993</v>
      </c>
      <c r="D9635" t="s">
        <v>69</v>
      </c>
    </row>
    <row r="9636" spans="1:4" x14ac:dyDescent="0.25">
      <c r="A9636" t="s">
        <v>580</v>
      </c>
      <c r="B9636" t="s">
        <v>465</v>
      </c>
      <c r="C9636">
        <v>1994</v>
      </c>
      <c r="D9636" t="s">
        <v>70</v>
      </c>
    </row>
    <row r="9637" spans="1:4" x14ac:dyDescent="0.25">
      <c r="A9637" t="s">
        <v>580</v>
      </c>
      <c r="B9637" t="s">
        <v>465</v>
      </c>
      <c r="C9637">
        <v>1995</v>
      </c>
      <c r="D9637" t="s">
        <v>17</v>
      </c>
    </row>
    <row r="9638" spans="1:4" x14ac:dyDescent="0.25">
      <c r="A9638" t="s">
        <v>580</v>
      </c>
      <c r="B9638" t="s">
        <v>465</v>
      </c>
      <c r="C9638">
        <v>1996</v>
      </c>
      <c r="D9638" t="s">
        <v>9</v>
      </c>
    </row>
    <row r="9639" spans="1:4" x14ac:dyDescent="0.25">
      <c r="A9639" t="s">
        <v>580</v>
      </c>
      <c r="B9639" t="s">
        <v>465</v>
      </c>
      <c r="C9639">
        <v>1997</v>
      </c>
      <c r="D9639" t="s">
        <v>27</v>
      </c>
    </row>
    <row r="9640" spans="1:4" x14ac:dyDescent="0.25">
      <c r="A9640" t="s">
        <v>580</v>
      </c>
      <c r="B9640" t="s">
        <v>465</v>
      </c>
      <c r="C9640">
        <v>1998</v>
      </c>
      <c r="D9640" t="s">
        <v>1</v>
      </c>
    </row>
    <row r="9641" spans="1:4" x14ac:dyDescent="0.25">
      <c r="A9641" t="s">
        <v>580</v>
      </c>
      <c r="B9641" t="s">
        <v>465</v>
      </c>
      <c r="C9641">
        <v>1999</v>
      </c>
      <c r="D9641" t="s">
        <v>34</v>
      </c>
    </row>
    <row r="9642" spans="1:4" x14ac:dyDescent="0.25">
      <c r="A9642" t="s">
        <v>580</v>
      </c>
      <c r="B9642" t="s">
        <v>465</v>
      </c>
      <c r="C9642">
        <v>2000</v>
      </c>
      <c r="D9642" t="s">
        <v>32</v>
      </c>
    </row>
    <row r="9643" spans="1:4" x14ac:dyDescent="0.25">
      <c r="A9643" t="s">
        <v>580</v>
      </c>
      <c r="B9643" t="s">
        <v>465</v>
      </c>
      <c r="C9643">
        <v>2001</v>
      </c>
      <c r="D9643" t="s">
        <v>6</v>
      </c>
    </row>
    <row r="9644" spans="1:4" x14ac:dyDescent="0.25">
      <c r="A9644" t="s">
        <v>580</v>
      </c>
      <c r="B9644" t="s">
        <v>465</v>
      </c>
      <c r="C9644">
        <v>2002</v>
      </c>
      <c r="D9644" t="s">
        <v>22</v>
      </c>
    </row>
    <row r="9645" spans="1:4" x14ac:dyDescent="0.25">
      <c r="A9645" t="s">
        <v>580</v>
      </c>
      <c r="B9645" t="s">
        <v>465</v>
      </c>
      <c r="C9645">
        <v>2003</v>
      </c>
      <c r="D9645" t="s">
        <v>12</v>
      </c>
    </row>
    <row r="9646" spans="1:4" x14ac:dyDescent="0.25">
      <c r="A9646" t="s">
        <v>580</v>
      </c>
      <c r="B9646" t="s">
        <v>465</v>
      </c>
      <c r="C9646">
        <v>2004</v>
      </c>
      <c r="D9646" t="s">
        <v>30</v>
      </c>
    </row>
    <row r="9647" spans="1:4" x14ac:dyDescent="0.25">
      <c r="A9647" t="s">
        <v>580</v>
      </c>
      <c r="B9647" t="s">
        <v>465</v>
      </c>
      <c r="C9647">
        <v>2005</v>
      </c>
      <c r="D9647" t="s">
        <v>5</v>
      </c>
    </row>
    <row r="9648" spans="1:4" x14ac:dyDescent="0.25">
      <c r="A9648" t="s">
        <v>580</v>
      </c>
      <c r="B9648" t="s">
        <v>465</v>
      </c>
      <c r="C9648">
        <v>2006</v>
      </c>
      <c r="D9648" t="s">
        <v>21</v>
      </c>
    </row>
    <row r="9649" spans="1:4" x14ac:dyDescent="0.25">
      <c r="A9649" t="s">
        <v>580</v>
      </c>
      <c r="B9649" t="s">
        <v>465</v>
      </c>
      <c r="C9649">
        <v>2007</v>
      </c>
      <c r="D9649" t="s">
        <v>11</v>
      </c>
    </row>
    <row r="9650" spans="1:4" x14ac:dyDescent="0.25">
      <c r="A9650" t="s">
        <v>580</v>
      </c>
      <c r="B9650" t="s">
        <v>465</v>
      </c>
      <c r="C9650">
        <v>2008</v>
      </c>
      <c r="D9650" t="s">
        <v>29</v>
      </c>
    </row>
    <row r="9651" spans="1:4" x14ac:dyDescent="0.25">
      <c r="A9651" t="s">
        <v>580</v>
      </c>
      <c r="B9651" t="s">
        <v>465</v>
      </c>
      <c r="C9651">
        <v>2009</v>
      </c>
      <c r="D9651" t="s">
        <v>4</v>
      </c>
    </row>
    <row r="9652" spans="1:4" x14ac:dyDescent="0.25">
      <c r="A9652" t="s">
        <v>580</v>
      </c>
      <c r="B9652" t="s">
        <v>465</v>
      </c>
      <c r="C9652">
        <v>2010</v>
      </c>
      <c r="D9652" t="s">
        <v>16</v>
      </c>
    </row>
    <row r="9653" spans="1:4" x14ac:dyDescent="0.25">
      <c r="A9653" t="s">
        <v>580</v>
      </c>
      <c r="B9653" t="s">
        <v>465</v>
      </c>
      <c r="C9653">
        <v>2011</v>
      </c>
      <c r="D9653" t="s">
        <v>35</v>
      </c>
    </row>
    <row r="9654" spans="1:4" x14ac:dyDescent="0.25">
      <c r="A9654" t="s">
        <v>580</v>
      </c>
      <c r="B9654" t="s">
        <v>465</v>
      </c>
      <c r="C9654">
        <v>2012</v>
      </c>
      <c r="D9654" t="s">
        <v>8</v>
      </c>
    </row>
    <row r="9655" spans="1:4" x14ac:dyDescent="0.25">
      <c r="A9655" t="s">
        <v>580</v>
      </c>
      <c r="B9655" t="s">
        <v>465</v>
      </c>
      <c r="C9655">
        <v>2013</v>
      </c>
      <c r="D9655" t="s">
        <v>25</v>
      </c>
    </row>
    <row r="9656" spans="1:4" x14ac:dyDescent="0.25">
      <c r="A9656" t="s">
        <v>580</v>
      </c>
      <c r="B9656" t="s">
        <v>465</v>
      </c>
      <c r="C9656">
        <v>2014</v>
      </c>
      <c r="D9656" t="s">
        <v>15</v>
      </c>
    </row>
    <row r="9657" spans="1:4" x14ac:dyDescent="0.25">
      <c r="A9657" t="s">
        <v>580</v>
      </c>
      <c r="B9657" t="s">
        <v>465</v>
      </c>
      <c r="C9657">
        <v>2015</v>
      </c>
      <c r="D9657" t="s">
        <v>33</v>
      </c>
    </row>
    <row r="9658" spans="1:4" x14ac:dyDescent="0.25">
      <c r="A9658" t="s">
        <v>580</v>
      </c>
      <c r="B9658" t="s">
        <v>465</v>
      </c>
      <c r="C9658">
        <v>2016</v>
      </c>
      <c r="D9658" t="s">
        <v>7</v>
      </c>
    </row>
    <row r="9659" spans="1:4" x14ac:dyDescent="0.25">
      <c r="A9659" t="s">
        <v>580</v>
      </c>
      <c r="B9659" t="s">
        <v>465</v>
      </c>
      <c r="C9659">
        <v>2017</v>
      </c>
      <c r="D9659" t="s">
        <v>24</v>
      </c>
    </row>
    <row r="9660" spans="1:4" x14ac:dyDescent="0.25">
      <c r="A9660" t="s">
        <v>580</v>
      </c>
      <c r="B9660" t="s">
        <v>465</v>
      </c>
      <c r="C9660">
        <v>2018</v>
      </c>
      <c r="D9660" t="s">
        <v>14</v>
      </c>
    </row>
    <row r="9661" spans="1:4" x14ac:dyDescent="0.25">
      <c r="A9661" t="s">
        <v>580</v>
      </c>
      <c r="B9661" t="s">
        <v>465</v>
      </c>
      <c r="C9661">
        <v>2019</v>
      </c>
      <c r="D9661" t="s">
        <v>71</v>
      </c>
    </row>
    <row r="9662" spans="1:4" x14ac:dyDescent="0.25">
      <c r="A9662" t="s">
        <v>293</v>
      </c>
      <c r="B9662" t="s">
        <v>294</v>
      </c>
      <c r="C9662">
        <v>1960</v>
      </c>
      <c r="D9662" t="s">
        <v>36</v>
      </c>
    </row>
    <row r="9663" spans="1:4" x14ac:dyDescent="0.25">
      <c r="A9663" t="s">
        <v>293</v>
      </c>
      <c r="B9663" t="s">
        <v>294</v>
      </c>
      <c r="C9663">
        <v>1961</v>
      </c>
      <c r="D9663" t="s">
        <v>37</v>
      </c>
    </row>
    <row r="9664" spans="1:4" x14ac:dyDescent="0.25">
      <c r="A9664" t="s">
        <v>293</v>
      </c>
      <c r="B9664" t="s">
        <v>294</v>
      </c>
      <c r="C9664">
        <v>1962</v>
      </c>
      <c r="D9664" t="s">
        <v>38</v>
      </c>
    </row>
    <row r="9665" spans="1:4" x14ac:dyDescent="0.25">
      <c r="A9665" t="s">
        <v>293</v>
      </c>
      <c r="B9665" t="s">
        <v>294</v>
      </c>
      <c r="C9665">
        <v>1963</v>
      </c>
      <c r="D9665" t="s">
        <v>39</v>
      </c>
    </row>
    <row r="9666" spans="1:4" x14ac:dyDescent="0.25">
      <c r="A9666" t="s">
        <v>293</v>
      </c>
      <c r="B9666" t="s">
        <v>294</v>
      </c>
      <c r="C9666">
        <v>1964</v>
      </c>
      <c r="D9666" t="s">
        <v>40</v>
      </c>
    </row>
    <row r="9667" spans="1:4" x14ac:dyDescent="0.25">
      <c r="A9667" t="s">
        <v>293</v>
      </c>
      <c r="B9667" t="s">
        <v>294</v>
      </c>
      <c r="C9667">
        <v>1965</v>
      </c>
      <c r="D9667" t="s">
        <v>41</v>
      </c>
    </row>
    <row r="9668" spans="1:4" x14ac:dyDescent="0.25">
      <c r="A9668" t="s">
        <v>293</v>
      </c>
      <c r="B9668" t="s">
        <v>294</v>
      </c>
      <c r="C9668">
        <v>1966</v>
      </c>
      <c r="D9668" t="s">
        <v>42</v>
      </c>
    </row>
    <row r="9669" spans="1:4" x14ac:dyDescent="0.25">
      <c r="A9669" t="s">
        <v>293</v>
      </c>
      <c r="B9669" t="s">
        <v>294</v>
      </c>
      <c r="C9669">
        <v>1967</v>
      </c>
      <c r="D9669" t="s">
        <v>43</v>
      </c>
    </row>
    <row r="9670" spans="1:4" x14ac:dyDescent="0.25">
      <c r="A9670" t="s">
        <v>293</v>
      </c>
      <c r="B9670" t="s">
        <v>294</v>
      </c>
      <c r="C9670">
        <v>1968</v>
      </c>
      <c r="D9670" t="s">
        <v>44</v>
      </c>
    </row>
    <row r="9671" spans="1:4" x14ac:dyDescent="0.25">
      <c r="A9671" t="s">
        <v>293</v>
      </c>
      <c r="B9671" t="s">
        <v>294</v>
      </c>
      <c r="C9671">
        <v>1969</v>
      </c>
      <c r="D9671" t="s">
        <v>45</v>
      </c>
    </row>
    <row r="9672" spans="1:4" x14ac:dyDescent="0.25">
      <c r="A9672" t="s">
        <v>293</v>
      </c>
      <c r="B9672" t="s">
        <v>294</v>
      </c>
      <c r="C9672">
        <v>1970</v>
      </c>
      <c r="D9672" t="s">
        <v>46</v>
      </c>
    </row>
    <row r="9673" spans="1:4" x14ac:dyDescent="0.25">
      <c r="A9673" t="s">
        <v>293</v>
      </c>
      <c r="B9673" t="s">
        <v>294</v>
      </c>
      <c r="C9673">
        <v>1971</v>
      </c>
      <c r="D9673" t="s">
        <v>47</v>
      </c>
    </row>
    <row r="9674" spans="1:4" x14ac:dyDescent="0.25">
      <c r="A9674" t="s">
        <v>293</v>
      </c>
      <c r="B9674" t="s">
        <v>294</v>
      </c>
      <c r="C9674">
        <v>1972</v>
      </c>
      <c r="D9674" t="s">
        <v>48</v>
      </c>
    </row>
    <row r="9675" spans="1:4" x14ac:dyDescent="0.25">
      <c r="A9675" t="s">
        <v>293</v>
      </c>
      <c r="B9675" t="s">
        <v>294</v>
      </c>
      <c r="C9675">
        <v>1973</v>
      </c>
      <c r="D9675" t="s">
        <v>49</v>
      </c>
    </row>
    <row r="9676" spans="1:4" x14ac:dyDescent="0.25">
      <c r="A9676" t="s">
        <v>293</v>
      </c>
      <c r="B9676" t="s">
        <v>294</v>
      </c>
      <c r="C9676">
        <v>1974</v>
      </c>
      <c r="D9676" t="s">
        <v>50</v>
      </c>
    </row>
    <row r="9677" spans="1:4" x14ac:dyDescent="0.25">
      <c r="A9677" t="s">
        <v>293</v>
      </c>
      <c r="B9677" t="s">
        <v>294</v>
      </c>
      <c r="C9677">
        <v>1975</v>
      </c>
      <c r="D9677" t="s">
        <v>51</v>
      </c>
    </row>
    <row r="9678" spans="1:4" x14ac:dyDescent="0.25">
      <c r="A9678" t="s">
        <v>293</v>
      </c>
      <c r="B9678" t="s">
        <v>294</v>
      </c>
      <c r="C9678">
        <v>1976</v>
      </c>
      <c r="D9678" t="s">
        <v>52</v>
      </c>
    </row>
    <row r="9679" spans="1:4" x14ac:dyDescent="0.25">
      <c r="A9679" t="s">
        <v>293</v>
      </c>
      <c r="B9679" t="s">
        <v>294</v>
      </c>
      <c r="C9679">
        <v>1977</v>
      </c>
      <c r="D9679" t="s">
        <v>53</v>
      </c>
    </row>
    <row r="9680" spans="1:4" x14ac:dyDescent="0.25">
      <c r="A9680" t="s">
        <v>293</v>
      </c>
      <c r="B9680" t="s">
        <v>294</v>
      </c>
      <c r="C9680">
        <v>1978</v>
      </c>
      <c r="D9680" t="s">
        <v>54</v>
      </c>
    </row>
    <row r="9681" spans="1:4" x14ac:dyDescent="0.25">
      <c r="A9681" t="s">
        <v>293</v>
      </c>
      <c r="B9681" t="s">
        <v>294</v>
      </c>
      <c r="C9681">
        <v>1979</v>
      </c>
      <c r="D9681" t="s">
        <v>55</v>
      </c>
    </row>
    <row r="9682" spans="1:4" x14ac:dyDescent="0.25">
      <c r="A9682" t="s">
        <v>293</v>
      </c>
      <c r="B9682" t="s">
        <v>294</v>
      </c>
      <c r="C9682">
        <v>1980</v>
      </c>
      <c r="D9682" t="s">
        <v>56</v>
      </c>
    </row>
    <row r="9683" spans="1:4" x14ac:dyDescent="0.25">
      <c r="A9683" t="s">
        <v>293</v>
      </c>
      <c r="B9683" t="s">
        <v>294</v>
      </c>
      <c r="C9683">
        <v>1981</v>
      </c>
      <c r="D9683" t="s">
        <v>57</v>
      </c>
    </row>
    <row r="9684" spans="1:4" x14ac:dyDescent="0.25">
      <c r="A9684" t="s">
        <v>293</v>
      </c>
      <c r="B9684" t="s">
        <v>294</v>
      </c>
      <c r="C9684">
        <v>1982</v>
      </c>
      <c r="D9684" t="s">
        <v>58</v>
      </c>
    </row>
    <row r="9685" spans="1:4" x14ac:dyDescent="0.25">
      <c r="A9685" t="s">
        <v>293</v>
      </c>
      <c r="B9685" t="s">
        <v>294</v>
      </c>
      <c r="C9685">
        <v>1983</v>
      </c>
      <c r="D9685" t="s">
        <v>59</v>
      </c>
    </row>
    <row r="9686" spans="1:4" x14ac:dyDescent="0.25">
      <c r="A9686" t="s">
        <v>293</v>
      </c>
      <c r="B9686" t="s">
        <v>294</v>
      </c>
      <c r="C9686">
        <v>1984</v>
      </c>
      <c r="D9686" t="s">
        <v>60</v>
      </c>
    </row>
    <row r="9687" spans="1:4" x14ac:dyDescent="0.25">
      <c r="A9687" t="s">
        <v>293</v>
      </c>
      <c r="B9687" t="s">
        <v>294</v>
      </c>
      <c r="C9687">
        <v>1985</v>
      </c>
      <c r="D9687" t="s">
        <v>61</v>
      </c>
    </row>
    <row r="9688" spans="1:4" x14ac:dyDescent="0.25">
      <c r="A9688" t="s">
        <v>293</v>
      </c>
      <c r="B9688" t="s">
        <v>294</v>
      </c>
      <c r="C9688">
        <v>1986</v>
      </c>
      <c r="D9688" t="s">
        <v>62</v>
      </c>
    </row>
    <row r="9689" spans="1:4" x14ac:dyDescent="0.25">
      <c r="A9689" t="s">
        <v>293</v>
      </c>
      <c r="B9689" t="s">
        <v>294</v>
      </c>
      <c r="C9689">
        <v>1987</v>
      </c>
      <c r="D9689" t="s">
        <v>63</v>
      </c>
    </row>
    <row r="9690" spans="1:4" x14ac:dyDescent="0.25">
      <c r="A9690" t="s">
        <v>293</v>
      </c>
      <c r="B9690" t="s">
        <v>294</v>
      </c>
      <c r="C9690">
        <v>1988</v>
      </c>
      <c r="D9690" t="s">
        <v>64</v>
      </c>
    </row>
    <row r="9691" spans="1:4" x14ac:dyDescent="0.25">
      <c r="A9691" t="s">
        <v>293</v>
      </c>
      <c r="B9691" t="s">
        <v>294</v>
      </c>
      <c r="C9691">
        <v>1989</v>
      </c>
      <c r="D9691" t="s">
        <v>65</v>
      </c>
    </row>
    <row r="9692" spans="1:4" x14ac:dyDescent="0.25">
      <c r="A9692" t="s">
        <v>293</v>
      </c>
      <c r="B9692" t="s">
        <v>294</v>
      </c>
      <c r="C9692">
        <v>1990</v>
      </c>
      <c r="D9692" t="s">
        <v>66</v>
      </c>
    </row>
    <row r="9693" spans="1:4" x14ac:dyDescent="0.25">
      <c r="A9693" t="s">
        <v>293</v>
      </c>
      <c r="B9693" t="s">
        <v>294</v>
      </c>
      <c r="C9693">
        <v>1991</v>
      </c>
      <c r="D9693" t="s">
        <v>67</v>
      </c>
    </row>
    <row r="9694" spans="1:4" x14ac:dyDescent="0.25">
      <c r="A9694" t="s">
        <v>293</v>
      </c>
      <c r="B9694" t="s">
        <v>294</v>
      </c>
      <c r="C9694">
        <v>1992</v>
      </c>
      <c r="D9694" t="s">
        <v>68</v>
      </c>
    </row>
    <row r="9695" spans="1:4" x14ac:dyDescent="0.25">
      <c r="A9695" t="s">
        <v>293</v>
      </c>
      <c r="B9695" t="s">
        <v>294</v>
      </c>
      <c r="C9695">
        <v>1993</v>
      </c>
      <c r="D9695" t="s">
        <v>69</v>
      </c>
    </row>
    <row r="9696" spans="1:4" x14ac:dyDescent="0.25">
      <c r="A9696" t="s">
        <v>293</v>
      </c>
      <c r="B9696" t="s">
        <v>294</v>
      </c>
      <c r="C9696">
        <v>1994</v>
      </c>
      <c r="D9696" t="s">
        <v>70</v>
      </c>
    </row>
    <row r="9697" spans="1:7" x14ac:dyDescent="0.25">
      <c r="A9697" t="s">
        <v>293</v>
      </c>
      <c r="B9697" t="s">
        <v>294</v>
      </c>
      <c r="C9697">
        <v>1995</v>
      </c>
      <c r="D9697" t="s">
        <v>17</v>
      </c>
      <c r="E9697">
        <v>59301254000</v>
      </c>
      <c r="F9697">
        <v>12698038200</v>
      </c>
      <c r="G9697">
        <v>4399102000</v>
      </c>
    </row>
    <row r="9698" spans="1:7" x14ac:dyDescent="0.25">
      <c r="A9698" t="s">
        <v>293</v>
      </c>
      <c r="B9698" t="s">
        <v>294</v>
      </c>
      <c r="C9698">
        <v>1996</v>
      </c>
      <c r="D9698" t="s">
        <v>9</v>
      </c>
      <c r="E9698">
        <v>55816083600</v>
      </c>
      <c r="F9698">
        <v>11629493100</v>
      </c>
      <c r="G9698">
        <v>5763122000</v>
      </c>
    </row>
    <row r="9699" spans="1:7" x14ac:dyDescent="0.25">
      <c r="A9699" t="s">
        <v>293</v>
      </c>
      <c r="B9699" t="s">
        <v>294</v>
      </c>
      <c r="C9699">
        <v>1997</v>
      </c>
      <c r="D9699" t="s">
        <v>27</v>
      </c>
      <c r="E9699">
        <v>56735410500</v>
      </c>
      <c r="F9699">
        <v>11822669000</v>
      </c>
      <c r="G9699">
        <v>6630688000</v>
      </c>
    </row>
    <row r="9700" spans="1:7" x14ac:dyDescent="0.25">
      <c r="A9700" t="s">
        <v>293</v>
      </c>
      <c r="B9700" t="s">
        <v>294</v>
      </c>
      <c r="C9700">
        <v>1998</v>
      </c>
      <c r="D9700" t="s">
        <v>1</v>
      </c>
      <c r="E9700">
        <v>53023671000</v>
      </c>
      <c r="F9700">
        <v>8699982900</v>
      </c>
      <c r="G9700">
        <v>6548180000</v>
      </c>
    </row>
    <row r="9701" spans="1:7" x14ac:dyDescent="0.25">
      <c r="A9701" t="s">
        <v>293</v>
      </c>
      <c r="B9701" t="s">
        <v>294</v>
      </c>
      <c r="C9701">
        <v>1999</v>
      </c>
      <c r="D9701" t="s">
        <v>34</v>
      </c>
      <c r="E9701">
        <v>51237698800</v>
      </c>
      <c r="F9701">
        <v>8972032500</v>
      </c>
      <c r="G9701">
        <v>8034831000</v>
      </c>
    </row>
    <row r="9702" spans="1:7" x14ac:dyDescent="0.25">
      <c r="A9702" t="s">
        <v>293</v>
      </c>
      <c r="B9702" t="s">
        <v>294</v>
      </c>
      <c r="C9702">
        <v>2000</v>
      </c>
      <c r="D9702" t="s">
        <v>32</v>
      </c>
      <c r="E9702">
        <v>52317644000</v>
      </c>
      <c r="F9702">
        <v>9828091200</v>
      </c>
      <c r="G9702">
        <v>12265052000</v>
      </c>
    </row>
    <row r="9703" spans="1:7" x14ac:dyDescent="0.25">
      <c r="A9703" t="s">
        <v>293</v>
      </c>
      <c r="B9703" t="s">
        <v>294</v>
      </c>
      <c r="C9703">
        <v>2001</v>
      </c>
      <c r="D9703" t="s">
        <v>6</v>
      </c>
      <c r="E9703">
        <v>55509020500</v>
      </c>
      <c r="F9703">
        <v>11519173600</v>
      </c>
      <c r="G9703">
        <v>14183045000</v>
      </c>
    </row>
    <row r="9704" spans="1:7" x14ac:dyDescent="0.25">
      <c r="A9704" t="s">
        <v>293</v>
      </c>
      <c r="B9704" t="s">
        <v>294</v>
      </c>
      <c r="C9704">
        <v>2002</v>
      </c>
      <c r="D9704" t="s">
        <v>22</v>
      </c>
      <c r="E9704">
        <v>59838723900</v>
      </c>
      <c r="F9704">
        <v>13704031800</v>
      </c>
      <c r="G9704">
        <v>17452737000</v>
      </c>
    </row>
    <row r="9705" spans="1:7" x14ac:dyDescent="0.25">
      <c r="A9705" t="s">
        <v>293</v>
      </c>
      <c r="B9705" t="s">
        <v>294</v>
      </c>
      <c r="C9705">
        <v>2003</v>
      </c>
      <c r="D9705" t="s">
        <v>12</v>
      </c>
      <c r="E9705">
        <v>63788079700</v>
      </c>
      <c r="F9705">
        <v>16337484100</v>
      </c>
      <c r="G9705">
        <v>23957643000</v>
      </c>
    </row>
    <row r="9706" spans="1:7" x14ac:dyDescent="0.25">
      <c r="A9706" t="s">
        <v>293</v>
      </c>
      <c r="B9706" t="s">
        <v>294</v>
      </c>
      <c r="C9706">
        <v>2004</v>
      </c>
      <c r="D9706" t="s">
        <v>30</v>
      </c>
      <c r="E9706">
        <v>68508397400</v>
      </c>
      <c r="F9706">
        <v>18135321400</v>
      </c>
      <c r="G9706">
        <v>26107732000</v>
      </c>
    </row>
    <row r="9707" spans="1:7" x14ac:dyDescent="0.25">
      <c r="A9707" t="s">
        <v>293</v>
      </c>
      <c r="B9707" t="s">
        <v>294</v>
      </c>
      <c r="C9707">
        <v>2005</v>
      </c>
      <c r="D9707" t="s">
        <v>5</v>
      </c>
      <c r="E9707">
        <v>73646527300</v>
      </c>
      <c r="F9707">
        <v>20794597700</v>
      </c>
      <c r="G9707">
        <v>34587121000</v>
      </c>
    </row>
    <row r="9708" spans="1:7" x14ac:dyDescent="0.25">
      <c r="A9708" t="s">
        <v>293</v>
      </c>
      <c r="B9708" t="s">
        <v>294</v>
      </c>
      <c r="C9708">
        <v>2006</v>
      </c>
      <c r="D9708" t="s">
        <v>21</v>
      </c>
      <c r="E9708">
        <v>77181560500</v>
      </c>
      <c r="F9708">
        <v>21022261000</v>
      </c>
      <c r="G9708">
        <v>41128222000</v>
      </c>
    </row>
    <row r="9709" spans="1:7" x14ac:dyDescent="0.25">
      <c r="A9709" t="s">
        <v>293</v>
      </c>
      <c r="B9709" t="s">
        <v>294</v>
      </c>
      <c r="C9709">
        <v>2007</v>
      </c>
      <c r="D9709" t="s">
        <v>11</v>
      </c>
      <c r="E9709">
        <v>79497007500</v>
      </c>
      <c r="F9709">
        <v>23231780500</v>
      </c>
      <c r="G9709">
        <v>51901937000</v>
      </c>
    </row>
    <row r="9710" spans="1:7" x14ac:dyDescent="0.25">
      <c r="A9710" t="s">
        <v>293</v>
      </c>
      <c r="B9710" t="s">
        <v>294</v>
      </c>
      <c r="C9710">
        <v>2008</v>
      </c>
      <c r="D9710" t="s">
        <v>29</v>
      </c>
      <c r="E9710">
        <v>85697774200</v>
      </c>
      <c r="F9710">
        <v>24022604900</v>
      </c>
      <c r="G9710">
        <v>58896787000</v>
      </c>
    </row>
    <row r="9711" spans="1:7" x14ac:dyDescent="0.25">
      <c r="A9711" t="s">
        <v>293</v>
      </c>
      <c r="B9711" t="s">
        <v>294</v>
      </c>
      <c r="C9711">
        <v>2009</v>
      </c>
      <c r="D9711" t="s">
        <v>4</v>
      </c>
      <c r="E9711">
        <v>80555907500</v>
      </c>
      <c r="F9711">
        <v>21117066000</v>
      </c>
      <c r="G9711">
        <v>44410590000</v>
      </c>
    </row>
    <row r="9712" spans="1:7" x14ac:dyDescent="0.25">
      <c r="A9712" t="s">
        <v>293</v>
      </c>
      <c r="B9712" t="s">
        <v>294</v>
      </c>
      <c r="C9712">
        <v>2010</v>
      </c>
      <c r="D9712" t="s">
        <v>16</v>
      </c>
      <c r="E9712">
        <v>86275377000</v>
      </c>
      <c r="F9712">
        <v>24010104000</v>
      </c>
      <c r="G9712">
        <v>51858610000</v>
      </c>
    </row>
    <row r="9713" spans="1:7" x14ac:dyDescent="0.25">
      <c r="A9713" t="s">
        <v>293</v>
      </c>
      <c r="B9713" t="s">
        <v>294</v>
      </c>
      <c r="C9713">
        <v>2011</v>
      </c>
      <c r="D9713" t="s">
        <v>35</v>
      </c>
      <c r="E9713">
        <v>91295022000</v>
      </c>
      <c r="F9713">
        <v>31172000000</v>
      </c>
      <c r="G9713">
        <v>65266249000</v>
      </c>
    </row>
    <row r="9714" spans="1:7" x14ac:dyDescent="0.25">
      <c r="A9714" t="s">
        <v>293</v>
      </c>
      <c r="B9714" t="s">
        <v>294</v>
      </c>
      <c r="C9714">
        <v>2012</v>
      </c>
      <c r="D9714" t="s">
        <v>8</v>
      </c>
      <c r="E9714">
        <v>90756624091.948807</v>
      </c>
      <c r="F9714">
        <v>31137070900</v>
      </c>
      <c r="G9714">
        <v>68745190000</v>
      </c>
    </row>
    <row r="9715" spans="1:7" x14ac:dyDescent="0.25">
      <c r="A9715" t="s">
        <v>293</v>
      </c>
      <c r="B9715" t="s">
        <v>294</v>
      </c>
      <c r="C9715">
        <v>2013</v>
      </c>
      <c r="D9715" t="s">
        <v>25</v>
      </c>
      <c r="E9715">
        <v>98964531132.880798</v>
      </c>
      <c r="F9715">
        <v>35075949300</v>
      </c>
      <c r="G9715">
        <v>76016551000</v>
      </c>
    </row>
    <row r="9716" spans="1:7" x14ac:dyDescent="0.25">
      <c r="A9716" t="s">
        <v>293</v>
      </c>
      <c r="B9716" t="s">
        <v>294</v>
      </c>
      <c r="C9716">
        <v>2014</v>
      </c>
      <c r="D9716" t="s">
        <v>15</v>
      </c>
      <c r="E9716">
        <v>103912387150.647</v>
      </c>
      <c r="F9716">
        <v>35404114800</v>
      </c>
      <c r="G9716">
        <v>82743360000</v>
      </c>
    </row>
    <row r="9717" spans="1:7" x14ac:dyDescent="0.25">
      <c r="A9717" t="s">
        <v>293</v>
      </c>
      <c r="B9717" t="s">
        <v>294</v>
      </c>
      <c r="C9717">
        <v>2015</v>
      </c>
      <c r="D9717" t="s">
        <v>33</v>
      </c>
      <c r="E9717">
        <v>103560918780.283</v>
      </c>
      <c r="F9717">
        <v>36314278100</v>
      </c>
      <c r="G9717">
        <v>83713935000</v>
      </c>
    </row>
    <row r="9718" spans="1:7" x14ac:dyDescent="0.25">
      <c r="A9718" t="s">
        <v>293</v>
      </c>
      <c r="B9718" t="s">
        <v>294</v>
      </c>
      <c r="C9718">
        <v>2016</v>
      </c>
      <c r="D9718" t="s">
        <v>7</v>
      </c>
      <c r="E9718">
        <v>108126802399.61501</v>
      </c>
      <c r="F9718">
        <v>39855501100</v>
      </c>
      <c r="G9718">
        <v>88975553000</v>
      </c>
    </row>
    <row r="9719" spans="1:7" x14ac:dyDescent="0.25">
      <c r="A9719" t="s">
        <v>293</v>
      </c>
      <c r="B9719" t="s">
        <v>294</v>
      </c>
      <c r="C9719">
        <v>2017</v>
      </c>
      <c r="D9719" t="s">
        <v>24</v>
      </c>
      <c r="E9719">
        <v>113198807340.901</v>
      </c>
      <c r="F9719">
        <v>44182486100</v>
      </c>
      <c r="G9719">
        <v>97558829000</v>
      </c>
    </row>
    <row r="9720" spans="1:7" x14ac:dyDescent="0.25">
      <c r="A9720" t="s">
        <v>293</v>
      </c>
      <c r="B9720" t="s">
        <v>294</v>
      </c>
      <c r="C9720">
        <v>2018</v>
      </c>
      <c r="D9720" t="s">
        <v>14</v>
      </c>
      <c r="E9720">
        <v>117047566790.491</v>
      </c>
      <c r="F9720">
        <v>46314919500</v>
      </c>
      <c r="G9720">
        <v>105749583600</v>
      </c>
    </row>
    <row r="9721" spans="1:7" x14ac:dyDescent="0.25">
      <c r="A9721" t="s">
        <v>293</v>
      </c>
      <c r="B9721" t="s">
        <v>294</v>
      </c>
      <c r="C9721">
        <v>2019</v>
      </c>
      <c r="D9721" t="s">
        <v>71</v>
      </c>
    </row>
    <row r="9722" spans="1:7" x14ac:dyDescent="0.25">
      <c r="A9722" t="s">
        <v>295</v>
      </c>
      <c r="B9722" t="s">
        <v>296</v>
      </c>
      <c r="C9722">
        <v>1960</v>
      </c>
      <c r="D9722" t="s">
        <v>36</v>
      </c>
    </row>
    <row r="9723" spans="1:7" x14ac:dyDescent="0.25">
      <c r="A9723" t="s">
        <v>295</v>
      </c>
      <c r="B9723" t="s">
        <v>296</v>
      </c>
      <c r="C9723">
        <v>1961</v>
      </c>
      <c r="D9723" t="s">
        <v>37</v>
      </c>
    </row>
    <row r="9724" spans="1:7" x14ac:dyDescent="0.25">
      <c r="A9724" t="s">
        <v>295</v>
      </c>
      <c r="B9724" t="s">
        <v>296</v>
      </c>
      <c r="C9724">
        <v>1962</v>
      </c>
      <c r="D9724" t="s">
        <v>38</v>
      </c>
    </row>
    <row r="9725" spans="1:7" x14ac:dyDescent="0.25">
      <c r="A9725" t="s">
        <v>295</v>
      </c>
      <c r="B9725" t="s">
        <v>296</v>
      </c>
      <c r="C9725">
        <v>1963</v>
      </c>
      <c r="D9725" t="s">
        <v>39</v>
      </c>
    </row>
    <row r="9726" spans="1:7" x14ac:dyDescent="0.25">
      <c r="A9726" t="s">
        <v>295</v>
      </c>
      <c r="B9726" t="s">
        <v>296</v>
      </c>
      <c r="C9726">
        <v>1964</v>
      </c>
      <c r="D9726" t="s">
        <v>40</v>
      </c>
    </row>
    <row r="9727" spans="1:7" x14ac:dyDescent="0.25">
      <c r="A9727" t="s">
        <v>295</v>
      </c>
      <c r="B9727" t="s">
        <v>296</v>
      </c>
      <c r="C9727">
        <v>1965</v>
      </c>
      <c r="D9727" t="s">
        <v>41</v>
      </c>
    </row>
    <row r="9728" spans="1:7" x14ac:dyDescent="0.25">
      <c r="A9728" t="s">
        <v>295</v>
      </c>
      <c r="B9728" t="s">
        <v>296</v>
      </c>
      <c r="C9728">
        <v>1966</v>
      </c>
      <c r="D9728" t="s">
        <v>42</v>
      </c>
    </row>
    <row r="9729" spans="1:5" x14ac:dyDescent="0.25">
      <c r="A9729" t="s">
        <v>295</v>
      </c>
      <c r="B9729" t="s">
        <v>296</v>
      </c>
      <c r="C9729">
        <v>1967</v>
      </c>
      <c r="D9729" t="s">
        <v>43</v>
      </c>
    </row>
    <row r="9730" spans="1:5" x14ac:dyDescent="0.25">
      <c r="A9730" t="s">
        <v>295</v>
      </c>
      <c r="B9730" t="s">
        <v>296</v>
      </c>
      <c r="C9730">
        <v>1968</v>
      </c>
      <c r="D9730" t="s">
        <v>44</v>
      </c>
    </row>
    <row r="9731" spans="1:5" x14ac:dyDescent="0.25">
      <c r="A9731" t="s">
        <v>295</v>
      </c>
      <c r="B9731" t="s">
        <v>296</v>
      </c>
      <c r="C9731">
        <v>1969</v>
      </c>
      <c r="D9731" t="s">
        <v>45</v>
      </c>
    </row>
    <row r="9732" spans="1:5" x14ac:dyDescent="0.25">
      <c r="A9732" t="s">
        <v>295</v>
      </c>
      <c r="B9732" t="s">
        <v>296</v>
      </c>
      <c r="C9732">
        <v>1970</v>
      </c>
      <c r="D9732" t="s">
        <v>46</v>
      </c>
      <c r="E9732">
        <v>1519665075.80932</v>
      </c>
    </row>
    <row r="9733" spans="1:5" x14ac:dyDescent="0.25">
      <c r="A9733" t="s">
        <v>295</v>
      </c>
      <c r="B9733" t="s">
        <v>296</v>
      </c>
      <c r="C9733">
        <v>1971</v>
      </c>
      <c r="D9733" t="s">
        <v>47</v>
      </c>
      <c r="E9733">
        <v>1599114078.1407499</v>
      </c>
    </row>
    <row r="9734" spans="1:5" x14ac:dyDescent="0.25">
      <c r="A9734" t="s">
        <v>295</v>
      </c>
      <c r="B9734" t="s">
        <v>296</v>
      </c>
      <c r="C9734">
        <v>1972</v>
      </c>
      <c r="D9734" t="s">
        <v>48</v>
      </c>
      <c r="E9734">
        <v>1673445851.6042299</v>
      </c>
    </row>
    <row r="9735" spans="1:5" x14ac:dyDescent="0.25">
      <c r="A9735" t="s">
        <v>295</v>
      </c>
      <c r="B9735" t="s">
        <v>296</v>
      </c>
      <c r="C9735">
        <v>1973</v>
      </c>
      <c r="D9735" t="s">
        <v>49</v>
      </c>
      <c r="E9735">
        <v>1783119434.76071</v>
      </c>
    </row>
    <row r="9736" spans="1:5" x14ac:dyDescent="0.25">
      <c r="A9736" t="s">
        <v>295</v>
      </c>
      <c r="B9736" t="s">
        <v>296</v>
      </c>
      <c r="C9736">
        <v>1974</v>
      </c>
      <c r="D9736" t="s">
        <v>50</v>
      </c>
      <c r="E9736">
        <v>1862907094.0325201</v>
      </c>
    </row>
    <row r="9737" spans="1:5" x14ac:dyDescent="0.25">
      <c r="A9737" t="s">
        <v>295</v>
      </c>
      <c r="B9737" t="s">
        <v>296</v>
      </c>
      <c r="C9737">
        <v>1975</v>
      </c>
      <c r="D9737" t="s">
        <v>51</v>
      </c>
      <c r="E9737">
        <v>1844787761.1622598</v>
      </c>
    </row>
    <row r="9738" spans="1:5" x14ac:dyDescent="0.25">
      <c r="A9738" t="s">
        <v>295</v>
      </c>
      <c r="B9738" t="s">
        <v>296</v>
      </c>
      <c r="C9738">
        <v>1976</v>
      </c>
      <c r="D9738" t="s">
        <v>52</v>
      </c>
      <c r="E9738">
        <v>1926172949.0025301</v>
      </c>
    </row>
    <row r="9739" spans="1:5" x14ac:dyDescent="0.25">
      <c r="A9739" t="s">
        <v>295</v>
      </c>
      <c r="B9739" t="s">
        <v>296</v>
      </c>
      <c r="C9739">
        <v>1977</v>
      </c>
      <c r="D9739" t="s">
        <v>53</v>
      </c>
      <c r="E9739">
        <v>1994614421.2411401</v>
      </c>
    </row>
    <row r="9740" spans="1:5" x14ac:dyDescent="0.25">
      <c r="A9740" t="s">
        <v>295</v>
      </c>
      <c r="B9740" t="s">
        <v>296</v>
      </c>
      <c r="C9740">
        <v>1978</v>
      </c>
      <c r="D9740" t="s">
        <v>54</v>
      </c>
      <c r="E9740">
        <v>2073472525.64902</v>
      </c>
    </row>
    <row r="9741" spans="1:5" x14ac:dyDescent="0.25">
      <c r="A9741" t="s">
        <v>295</v>
      </c>
      <c r="B9741" t="s">
        <v>296</v>
      </c>
      <c r="C9741">
        <v>1979</v>
      </c>
      <c r="D9741" t="s">
        <v>55</v>
      </c>
      <c r="E9741">
        <v>2146753293.84515</v>
      </c>
    </row>
    <row r="9742" spans="1:5" x14ac:dyDescent="0.25">
      <c r="A9742" t="s">
        <v>295</v>
      </c>
      <c r="B9742" t="s">
        <v>296</v>
      </c>
      <c r="C9742">
        <v>1980</v>
      </c>
      <c r="D9742" t="s">
        <v>56</v>
      </c>
      <c r="E9742">
        <v>2182935906.8148203</v>
      </c>
    </row>
    <row r="9743" spans="1:5" x14ac:dyDescent="0.25">
      <c r="A9743" t="s">
        <v>295</v>
      </c>
      <c r="B9743" t="s">
        <v>296</v>
      </c>
      <c r="C9743">
        <v>1981</v>
      </c>
      <c r="D9743" t="s">
        <v>57</v>
      </c>
      <c r="E9743">
        <v>2203070835.43365</v>
      </c>
    </row>
    <row r="9744" spans="1:5" x14ac:dyDescent="0.25">
      <c r="A9744" t="s">
        <v>295</v>
      </c>
      <c r="B9744" t="s">
        <v>296</v>
      </c>
      <c r="C9744">
        <v>1982</v>
      </c>
      <c r="D9744" t="s">
        <v>58</v>
      </c>
      <c r="E9744">
        <v>2256658098.4883699</v>
      </c>
    </row>
    <row r="9745" spans="1:5" x14ac:dyDescent="0.25">
      <c r="A9745" t="s">
        <v>295</v>
      </c>
      <c r="B9745" t="s">
        <v>296</v>
      </c>
      <c r="C9745">
        <v>1983</v>
      </c>
      <c r="D9745" t="s">
        <v>59</v>
      </c>
      <c r="E9745">
        <v>2283624561.3449101</v>
      </c>
    </row>
    <row r="9746" spans="1:5" x14ac:dyDescent="0.25">
      <c r="A9746" t="s">
        <v>295</v>
      </c>
      <c r="B9746" t="s">
        <v>296</v>
      </c>
      <c r="C9746">
        <v>1984</v>
      </c>
      <c r="D9746" t="s">
        <v>60</v>
      </c>
      <c r="E9746">
        <v>2317525324.9758101</v>
      </c>
    </row>
    <row r="9747" spans="1:5" x14ac:dyDescent="0.25">
      <c r="A9747" t="s">
        <v>295</v>
      </c>
      <c r="B9747" t="s">
        <v>296</v>
      </c>
      <c r="C9747">
        <v>1985</v>
      </c>
      <c r="D9747" t="s">
        <v>61</v>
      </c>
      <c r="E9747">
        <v>2357124872.8792396</v>
      </c>
    </row>
    <row r="9748" spans="1:5" x14ac:dyDescent="0.25">
      <c r="A9748" t="s">
        <v>295</v>
      </c>
      <c r="B9748" t="s">
        <v>296</v>
      </c>
      <c r="C9748">
        <v>1986</v>
      </c>
      <c r="D9748" t="s">
        <v>62</v>
      </c>
      <c r="E9748">
        <v>2414930170.78157</v>
      </c>
    </row>
    <row r="9749" spans="1:5" x14ac:dyDescent="0.25">
      <c r="A9749" t="s">
        <v>295</v>
      </c>
      <c r="B9749" t="s">
        <v>296</v>
      </c>
      <c r="C9749">
        <v>1987</v>
      </c>
      <c r="D9749" t="s">
        <v>63</v>
      </c>
      <c r="E9749">
        <v>2474930902.0652199</v>
      </c>
    </row>
    <row r="9750" spans="1:5" x14ac:dyDescent="0.25">
      <c r="A9750" t="s">
        <v>295</v>
      </c>
      <c r="B9750" t="s">
        <v>296</v>
      </c>
      <c r="C9750">
        <v>1988</v>
      </c>
      <c r="D9750" t="s">
        <v>64</v>
      </c>
      <c r="E9750">
        <v>2588743111.0011601</v>
      </c>
    </row>
    <row r="9751" spans="1:5" x14ac:dyDescent="0.25">
      <c r="A9751" t="s">
        <v>295</v>
      </c>
      <c r="B9751" t="s">
        <v>296</v>
      </c>
      <c r="C9751">
        <v>1989</v>
      </c>
      <c r="D9751" t="s">
        <v>65</v>
      </c>
      <c r="E9751">
        <v>2696529554.53022</v>
      </c>
    </row>
    <row r="9752" spans="1:5" x14ac:dyDescent="0.25">
      <c r="A9752" t="s">
        <v>295</v>
      </c>
      <c r="B9752" t="s">
        <v>296</v>
      </c>
      <c r="C9752">
        <v>1990</v>
      </c>
      <c r="D9752" t="s">
        <v>66</v>
      </c>
      <c r="E9752">
        <v>2767811077.5573702</v>
      </c>
    </row>
    <row r="9753" spans="1:5" x14ac:dyDescent="0.25">
      <c r="A9753" t="s">
        <v>295</v>
      </c>
      <c r="B9753" t="s">
        <v>296</v>
      </c>
      <c r="C9753">
        <v>1991</v>
      </c>
      <c r="D9753" t="s">
        <v>67</v>
      </c>
      <c r="E9753">
        <v>2795907900</v>
      </c>
    </row>
    <row r="9754" spans="1:5" x14ac:dyDescent="0.25">
      <c r="A9754" t="s">
        <v>295</v>
      </c>
      <c r="B9754" t="s">
        <v>296</v>
      </c>
      <c r="C9754">
        <v>1992</v>
      </c>
      <c r="D9754" t="s">
        <v>68</v>
      </c>
      <c r="E9754">
        <v>2834117900.0000005</v>
      </c>
    </row>
    <row r="9755" spans="1:5" x14ac:dyDescent="0.25">
      <c r="A9755" t="s">
        <v>295</v>
      </c>
      <c r="B9755" t="s">
        <v>296</v>
      </c>
      <c r="C9755">
        <v>1993</v>
      </c>
      <c r="D9755" t="s">
        <v>69</v>
      </c>
      <c r="E9755">
        <v>2808216400</v>
      </c>
    </row>
    <row r="9756" spans="1:5" x14ac:dyDescent="0.25">
      <c r="A9756" t="s">
        <v>295</v>
      </c>
      <c r="B9756" t="s">
        <v>296</v>
      </c>
      <c r="C9756">
        <v>1994</v>
      </c>
      <c r="D9756" t="s">
        <v>70</v>
      </c>
      <c r="E9756">
        <v>2870435900</v>
      </c>
    </row>
    <row r="9757" spans="1:5" x14ac:dyDescent="0.25">
      <c r="A9757" t="s">
        <v>295</v>
      </c>
      <c r="B9757" t="s">
        <v>296</v>
      </c>
      <c r="C9757">
        <v>1995</v>
      </c>
      <c r="D9757" t="s">
        <v>17</v>
      </c>
      <c r="E9757">
        <v>2931207399.9999995</v>
      </c>
    </row>
    <row r="9758" spans="1:5" x14ac:dyDescent="0.25">
      <c r="A9758" t="s">
        <v>295</v>
      </c>
      <c r="B9758" t="s">
        <v>296</v>
      </c>
      <c r="C9758">
        <v>1996</v>
      </c>
      <c r="D9758" t="s">
        <v>9</v>
      </c>
      <c r="E9758">
        <v>2963765200</v>
      </c>
    </row>
    <row r="9759" spans="1:5" x14ac:dyDescent="0.25">
      <c r="A9759" t="s">
        <v>295</v>
      </c>
      <c r="B9759" t="s">
        <v>296</v>
      </c>
      <c r="C9759">
        <v>1997</v>
      </c>
      <c r="D9759" t="s">
        <v>27</v>
      </c>
      <c r="E9759">
        <v>3030072000.0000005</v>
      </c>
    </row>
    <row r="9760" spans="1:5" x14ac:dyDescent="0.25">
      <c r="A9760" t="s">
        <v>295</v>
      </c>
      <c r="B9760" t="s">
        <v>296</v>
      </c>
      <c r="C9760">
        <v>1998</v>
      </c>
      <c r="D9760" t="s">
        <v>1</v>
      </c>
      <c r="E9760">
        <v>3136223500.0000005</v>
      </c>
    </row>
    <row r="9761" spans="1:5" x14ac:dyDescent="0.25">
      <c r="A9761" t="s">
        <v>295</v>
      </c>
      <c r="B9761" t="s">
        <v>296</v>
      </c>
      <c r="C9761">
        <v>1999</v>
      </c>
      <c r="D9761" t="s">
        <v>34</v>
      </c>
      <c r="E9761">
        <v>3239735900.0000005</v>
      </c>
    </row>
    <row r="9762" spans="1:5" x14ac:dyDescent="0.25">
      <c r="A9762" t="s">
        <v>295</v>
      </c>
      <c r="B9762" t="s">
        <v>296</v>
      </c>
      <c r="C9762">
        <v>2000</v>
      </c>
      <c r="D9762" t="s">
        <v>32</v>
      </c>
      <c r="E9762">
        <v>3366416999.9999995</v>
      </c>
    </row>
    <row r="9763" spans="1:5" x14ac:dyDescent="0.25">
      <c r="A9763" t="s">
        <v>295</v>
      </c>
      <c r="B9763" t="s">
        <v>296</v>
      </c>
      <c r="C9763">
        <v>2001</v>
      </c>
      <c r="D9763" t="s">
        <v>6</v>
      </c>
      <c r="E9763">
        <v>3440065199.9999995</v>
      </c>
    </row>
    <row r="9764" spans="1:5" x14ac:dyDescent="0.25">
      <c r="A9764" t="s">
        <v>295</v>
      </c>
      <c r="B9764" t="s">
        <v>296</v>
      </c>
      <c r="C9764">
        <v>2002</v>
      </c>
      <c r="D9764" t="s">
        <v>22</v>
      </c>
      <c r="E9764">
        <v>3475377300</v>
      </c>
    </row>
    <row r="9765" spans="1:5" x14ac:dyDescent="0.25">
      <c r="A9765" t="s">
        <v>295</v>
      </c>
      <c r="B9765" t="s">
        <v>296</v>
      </c>
      <c r="C9765">
        <v>2003</v>
      </c>
      <c r="D9765" t="s">
        <v>12</v>
      </c>
      <c r="E9765">
        <v>3513173300</v>
      </c>
    </row>
    <row r="9766" spans="1:5" x14ac:dyDescent="0.25">
      <c r="A9766" t="s">
        <v>295</v>
      </c>
      <c r="B9766" t="s">
        <v>296</v>
      </c>
      <c r="C9766">
        <v>2004</v>
      </c>
      <c r="D9766" t="s">
        <v>30</v>
      </c>
      <c r="E9766">
        <v>3599965700</v>
      </c>
    </row>
    <row r="9767" spans="1:5" x14ac:dyDescent="0.25">
      <c r="A9767" t="s">
        <v>295</v>
      </c>
      <c r="B9767" t="s">
        <v>296</v>
      </c>
      <c r="C9767">
        <v>2005</v>
      </c>
      <c r="D9767" t="s">
        <v>5</v>
      </c>
      <c r="E9767">
        <v>3668199999.9999995</v>
      </c>
    </row>
    <row r="9768" spans="1:5" x14ac:dyDescent="0.25">
      <c r="A9768" t="s">
        <v>295</v>
      </c>
      <c r="B9768" t="s">
        <v>296</v>
      </c>
      <c r="C9768">
        <v>2006</v>
      </c>
      <c r="D9768" t="s">
        <v>21</v>
      </c>
      <c r="E9768">
        <v>3881099999.9999995</v>
      </c>
    </row>
    <row r="9769" spans="1:5" x14ac:dyDescent="0.25">
      <c r="A9769" t="s">
        <v>295</v>
      </c>
      <c r="B9769" t="s">
        <v>296</v>
      </c>
      <c r="C9769">
        <v>2007</v>
      </c>
      <c r="D9769" t="s">
        <v>11</v>
      </c>
      <c r="E9769">
        <v>4441100000</v>
      </c>
    </row>
    <row r="9770" spans="1:5" x14ac:dyDescent="0.25">
      <c r="A9770" t="s">
        <v>295</v>
      </c>
      <c r="B9770" t="s">
        <v>296</v>
      </c>
      <c r="C9770">
        <v>2008</v>
      </c>
      <c r="D9770" t="s">
        <v>29</v>
      </c>
      <c r="E9770">
        <v>4470714764.4670506</v>
      </c>
    </row>
    <row r="9771" spans="1:5" x14ac:dyDescent="0.25">
      <c r="A9771" t="s">
        <v>295</v>
      </c>
      <c r="B9771" t="s">
        <v>296</v>
      </c>
      <c r="C9771">
        <v>2009</v>
      </c>
      <c r="D9771" t="s">
        <v>4</v>
      </c>
      <c r="E9771">
        <v>3965523996.0822701</v>
      </c>
    </row>
    <row r="9772" spans="1:5" x14ac:dyDescent="0.25">
      <c r="A9772" t="s">
        <v>295</v>
      </c>
      <c r="B9772" t="s">
        <v>296</v>
      </c>
      <c r="C9772">
        <v>2010</v>
      </c>
      <c r="D9772" t="s">
        <v>16</v>
      </c>
      <c r="E9772">
        <v>4048800000</v>
      </c>
    </row>
    <row r="9773" spans="1:5" x14ac:dyDescent="0.25">
      <c r="A9773" t="s">
        <v>295</v>
      </c>
      <c r="B9773" t="s">
        <v>296</v>
      </c>
      <c r="C9773">
        <v>2011</v>
      </c>
      <c r="D9773" t="s">
        <v>35</v>
      </c>
      <c r="E9773">
        <v>4332216000</v>
      </c>
    </row>
    <row r="9774" spans="1:5" x14ac:dyDescent="0.25">
      <c r="A9774" t="s">
        <v>295</v>
      </c>
      <c r="B9774" t="s">
        <v>296</v>
      </c>
      <c r="C9774">
        <v>2012</v>
      </c>
      <c r="D9774" t="s">
        <v>8</v>
      </c>
      <c r="E9774">
        <v>4375538160</v>
      </c>
    </row>
    <row r="9775" spans="1:5" x14ac:dyDescent="0.25">
      <c r="A9775" t="s">
        <v>295</v>
      </c>
      <c r="B9775" t="s">
        <v>296</v>
      </c>
      <c r="C9775">
        <v>2013</v>
      </c>
      <c r="D9775" t="s">
        <v>25</v>
      </c>
      <c r="E9775">
        <v>4795589823.3600006</v>
      </c>
    </row>
    <row r="9776" spans="1:5" x14ac:dyDescent="0.25">
      <c r="A9776" t="s">
        <v>295</v>
      </c>
      <c r="B9776" t="s">
        <v>296</v>
      </c>
      <c r="C9776">
        <v>2014</v>
      </c>
      <c r="D9776" t="s">
        <v>15</v>
      </c>
      <c r="E9776">
        <v>5140872290.6419191</v>
      </c>
    </row>
    <row r="9777" spans="1:5" x14ac:dyDescent="0.25">
      <c r="A9777" t="s">
        <v>295</v>
      </c>
      <c r="B9777" t="s">
        <v>296</v>
      </c>
      <c r="C9777">
        <v>2015</v>
      </c>
      <c r="D9777" t="s">
        <v>33</v>
      </c>
      <c r="E9777">
        <v>5392775032.8833704</v>
      </c>
    </row>
    <row r="9778" spans="1:5" x14ac:dyDescent="0.25">
      <c r="A9778" t="s">
        <v>295</v>
      </c>
      <c r="B9778" t="s">
        <v>296</v>
      </c>
      <c r="C9778">
        <v>2016</v>
      </c>
      <c r="D9778" t="s">
        <v>7</v>
      </c>
      <c r="E9778">
        <v>5581522159.0342903</v>
      </c>
    </row>
    <row r="9779" spans="1:5" x14ac:dyDescent="0.25">
      <c r="A9779" t="s">
        <v>295</v>
      </c>
      <c r="B9779" t="s">
        <v>296</v>
      </c>
      <c r="C9779">
        <v>2017</v>
      </c>
      <c r="D9779" t="s">
        <v>24</v>
      </c>
      <c r="E9779">
        <v>5391750405.6271296</v>
      </c>
    </row>
    <row r="9780" spans="1:5" x14ac:dyDescent="0.25">
      <c r="A9780" t="s">
        <v>295</v>
      </c>
      <c r="B9780" t="s">
        <v>296</v>
      </c>
      <c r="C9780">
        <v>2018</v>
      </c>
      <c r="D9780" t="s">
        <v>14</v>
      </c>
      <c r="E9780">
        <v>5720647180.3703794</v>
      </c>
    </row>
    <row r="9781" spans="1:5" x14ac:dyDescent="0.25">
      <c r="A9781" t="s">
        <v>295</v>
      </c>
      <c r="B9781" t="s">
        <v>296</v>
      </c>
      <c r="C9781">
        <v>2019</v>
      </c>
      <c r="D9781" t="s">
        <v>71</v>
      </c>
    </row>
    <row r="9782" spans="1:5" x14ac:dyDescent="0.25">
      <c r="A9782" t="s">
        <v>297</v>
      </c>
      <c r="B9782" t="s">
        <v>298</v>
      </c>
      <c r="C9782">
        <v>1960</v>
      </c>
      <c r="D9782" t="s">
        <v>36</v>
      </c>
    </row>
    <row r="9783" spans="1:5" x14ac:dyDescent="0.25">
      <c r="A9783" t="s">
        <v>297</v>
      </c>
      <c r="B9783" t="s">
        <v>298</v>
      </c>
      <c r="C9783">
        <v>1961</v>
      </c>
      <c r="D9783" t="s">
        <v>37</v>
      </c>
    </row>
    <row r="9784" spans="1:5" x14ac:dyDescent="0.25">
      <c r="A9784" t="s">
        <v>297</v>
      </c>
      <c r="B9784" t="s">
        <v>298</v>
      </c>
      <c r="C9784">
        <v>1962</v>
      </c>
      <c r="D9784" t="s">
        <v>38</v>
      </c>
    </row>
    <row r="9785" spans="1:5" x14ac:dyDescent="0.25">
      <c r="A9785" t="s">
        <v>297</v>
      </c>
      <c r="B9785" t="s">
        <v>298</v>
      </c>
      <c r="C9785">
        <v>1963</v>
      </c>
      <c r="D9785" t="s">
        <v>39</v>
      </c>
    </row>
    <row r="9786" spans="1:5" x14ac:dyDescent="0.25">
      <c r="A9786" t="s">
        <v>297</v>
      </c>
      <c r="B9786" t="s">
        <v>298</v>
      </c>
      <c r="C9786">
        <v>1964</v>
      </c>
      <c r="D9786" t="s">
        <v>40</v>
      </c>
    </row>
    <row r="9787" spans="1:5" x14ac:dyDescent="0.25">
      <c r="A9787" t="s">
        <v>297</v>
      </c>
      <c r="B9787" t="s">
        <v>298</v>
      </c>
      <c r="C9787">
        <v>1965</v>
      </c>
      <c r="D9787" t="s">
        <v>41</v>
      </c>
    </row>
    <row r="9788" spans="1:5" x14ac:dyDescent="0.25">
      <c r="A9788" t="s">
        <v>297</v>
      </c>
      <c r="B9788" t="s">
        <v>298</v>
      </c>
      <c r="C9788">
        <v>1966</v>
      </c>
      <c r="D9788" t="s">
        <v>42</v>
      </c>
    </row>
    <row r="9789" spans="1:5" x14ac:dyDescent="0.25">
      <c r="A9789" t="s">
        <v>297</v>
      </c>
      <c r="B9789" t="s">
        <v>298</v>
      </c>
      <c r="C9789">
        <v>1967</v>
      </c>
      <c r="D9789" t="s">
        <v>43</v>
      </c>
    </row>
    <row r="9790" spans="1:5" x14ac:dyDescent="0.25">
      <c r="A9790" t="s">
        <v>297</v>
      </c>
      <c r="B9790" t="s">
        <v>298</v>
      </c>
      <c r="C9790">
        <v>1968</v>
      </c>
      <c r="D9790" t="s">
        <v>44</v>
      </c>
    </row>
    <row r="9791" spans="1:5" x14ac:dyDescent="0.25">
      <c r="A9791" t="s">
        <v>297</v>
      </c>
      <c r="B9791" t="s">
        <v>298</v>
      </c>
      <c r="C9791">
        <v>1969</v>
      </c>
      <c r="D9791" t="s">
        <v>45</v>
      </c>
    </row>
    <row r="9792" spans="1:5" x14ac:dyDescent="0.25">
      <c r="A9792" t="s">
        <v>297</v>
      </c>
      <c r="B9792" t="s">
        <v>298</v>
      </c>
      <c r="C9792">
        <v>1970</v>
      </c>
      <c r="D9792" t="s">
        <v>46</v>
      </c>
    </row>
    <row r="9793" spans="1:7" x14ac:dyDescent="0.25">
      <c r="A9793" t="s">
        <v>297</v>
      </c>
      <c r="B9793" t="s">
        <v>298</v>
      </c>
      <c r="C9793">
        <v>1971</v>
      </c>
      <c r="D9793" t="s">
        <v>47</v>
      </c>
    </row>
    <row r="9794" spans="1:7" x14ac:dyDescent="0.25">
      <c r="A9794" t="s">
        <v>297</v>
      </c>
      <c r="B9794" t="s">
        <v>298</v>
      </c>
      <c r="C9794">
        <v>1972</v>
      </c>
      <c r="D9794" t="s">
        <v>48</v>
      </c>
    </row>
    <row r="9795" spans="1:7" x14ac:dyDescent="0.25">
      <c r="A9795" t="s">
        <v>297</v>
      </c>
      <c r="B9795" t="s">
        <v>298</v>
      </c>
      <c r="C9795">
        <v>1973</v>
      </c>
      <c r="D9795" t="s">
        <v>49</v>
      </c>
    </row>
    <row r="9796" spans="1:7" x14ac:dyDescent="0.25">
      <c r="A9796" t="s">
        <v>297</v>
      </c>
      <c r="B9796" t="s">
        <v>298</v>
      </c>
      <c r="C9796">
        <v>1974</v>
      </c>
      <c r="D9796" t="s">
        <v>50</v>
      </c>
    </row>
    <row r="9797" spans="1:7" x14ac:dyDescent="0.25">
      <c r="A9797" t="s">
        <v>297</v>
      </c>
      <c r="B9797" t="s">
        <v>298</v>
      </c>
      <c r="C9797">
        <v>1975</v>
      </c>
      <c r="D9797" t="s">
        <v>51</v>
      </c>
    </row>
    <row r="9798" spans="1:7" x14ac:dyDescent="0.25">
      <c r="A9798" t="s">
        <v>297</v>
      </c>
      <c r="B9798" t="s">
        <v>298</v>
      </c>
      <c r="C9798">
        <v>1976</v>
      </c>
      <c r="D9798" t="s">
        <v>52</v>
      </c>
    </row>
    <row r="9799" spans="1:7" x14ac:dyDescent="0.25">
      <c r="A9799" t="s">
        <v>297</v>
      </c>
      <c r="B9799" t="s">
        <v>298</v>
      </c>
      <c r="C9799">
        <v>1977</v>
      </c>
      <c r="D9799" t="s">
        <v>53</v>
      </c>
    </row>
    <row r="9800" spans="1:7" x14ac:dyDescent="0.25">
      <c r="A9800" t="s">
        <v>297</v>
      </c>
      <c r="B9800" t="s">
        <v>298</v>
      </c>
      <c r="C9800">
        <v>1978</v>
      </c>
      <c r="D9800" t="s">
        <v>54</v>
      </c>
    </row>
    <row r="9801" spans="1:7" x14ac:dyDescent="0.25">
      <c r="A9801" t="s">
        <v>297</v>
      </c>
      <c r="B9801" t="s">
        <v>298</v>
      </c>
      <c r="C9801">
        <v>1979</v>
      </c>
      <c r="D9801" t="s">
        <v>55</v>
      </c>
    </row>
    <row r="9802" spans="1:7" x14ac:dyDescent="0.25">
      <c r="A9802" t="s">
        <v>297</v>
      </c>
      <c r="B9802" t="s">
        <v>298</v>
      </c>
      <c r="C9802">
        <v>1980</v>
      </c>
      <c r="D9802" t="s">
        <v>56</v>
      </c>
    </row>
    <row r="9803" spans="1:7" x14ac:dyDescent="0.25">
      <c r="A9803" t="s">
        <v>297</v>
      </c>
      <c r="B9803" t="s">
        <v>298</v>
      </c>
      <c r="C9803">
        <v>1981</v>
      </c>
      <c r="D9803" t="s">
        <v>57</v>
      </c>
      <c r="E9803">
        <v>3388978347148.8901</v>
      </c>
      <c r="G9803">
        <v>4922849800</v>
      </c>
    </row>
    <row r="9804" spans="1:7" x14ac:dyDescent="0.25">
      <c r="A9804" t="s">
        <v>297</v>
      </c>
      <c r="B9804" t="s">
        <v>298</v>
      </c>
      <c r="C9804">
        <v>1982</v>
      </c>
      <c r="D9804" t="s">
        <v>58</v>
      </c>
      <c r="E9804">
        <v>3671691533785.3804</v>
      </c>
      <c r="G9804">
        <v>4935648800</v>
      </c>
    </row>
    <row r="9805" spans="1:7" x14ac:dyDescent="0.25">
      <c r="A9805" t="s">
        <v>297</v>
      </c>
      <c r="B9805" t="s">
        <v>298</v>
      </c>
      <c r="C9805">
        <v>1983</v>
      </c>
      <c r="D9805" t="s">
        <v>59</v>
      </c>
      <c r="E9805">
        <v>3885899411431.1196</v>
      </c>
      <c r="G9805">
        <v>5104358900</v>
      </c>
    </row>
    <row r="9806" spans="1:7" x14ac:dyDescent="0.25">
      <c r="A9806" t="s">
        <v>297</v>
      </c>
      <c r="B9806" t="s">
        <v>298</v>
      </c>
      <c r="C9806">
        <v>1984</v>
      </c>
      <c r="D9806" t="s">
        <v>60</v>
      </c>
      <c r="E9806">
        <v>4116466123026.8901</v>
      </c>
      <c r="G9806">
        <v>5462723100</v>
      </c>
    </row>
    <row r="9807" spans="1:7" x14ac:dyDescent="0.25">
      <c r="A9807" t="s">
        <v>297</v>
      </c>
      <c r="B9807" t="s">
        <v>298</v>
      </c>
      <c r="C9807">
        <v>1985</v>
      </c>
      <c r="D9807" t="s">
        <v>61</v>
      </c>
      <c r="E9807">
        <v>4351634574308.6006</v>
      </c>
      <c r="G9807">
        <v>5965363200</v>
      </c>
    </row>
    <row r="9808" spans="1:7" x14ac:dyDescent="0.25">
      <c r="A9808" t="s">
        <v>297</v>
      </c>
      <c r="B9808" t="s">
        <v>298</v>
      </c>
      <c r="C9808">
        <v>1986</v>
      </c>
      <c r="D9808" t="s">
        <v>62</v>
      </c>
      <c r="E9808">
        <v>4759600076862.54</v>
      </c>
      <c r="G9808">
        <v>7071870000</v>
      </c>
    </row>
    <row r="9809" spans="1:7" x14ac:dyDescent="0.25">
      <c r="A9809" t="s">
        <v>297</v>
      </c>
      <c r="B9809" t="s">
        <v>298</v>
      </c>
      <c r="C9809">
        <v>1987</v>
      </c>
      <c r="D9809" t="s">
        <v>63</v>
      </c>
      <c r="E9809">
        <v>4924217912159.7402</v>
      </c>
      <c r="G9809">
        <v>6548286500</v>
      </c>
    </row>
    <row r="9810" spans="1:7" x14ac:dyDescent="0.25">
      <c r="A9810" t="s">
        <v>297</v>
      </c>
      <c r="B9810" t="s">
        <v>298</v>
      </c>
      <c r="C9810">
        <v>1988</v>
      </c>
      <c r="D9810" t="s">
        <v>64</v>
      </c>
      <c r="E9810">
        <v>5175745599691.4805</v>
      </c>
      <c r="G9810">
        <v>6346997800</v>
      </c>
    </row>
    <row r="9811" spans="1:7" x14ac:dyDescent="0.25">
      <c r="A9811" t="s">
        <v>297</v>
      </c>
      <c r="B9811" t="s">
        <v>298</v>
      </c>
      <c r="C9811">
        <v>1989</v>
      </c>
      <c r="D9811" t="s">
        <v>65</v>
      </c>
      <c r="E9811">
        <v>5391998382030.9697</v>
      </c>
      <c r="G9811">
        <v>5781526999.999999</v>
      </c>
    </row>
    <row r="9812" spans="1:7" x14ac:dyDescent="0.25">
      <c r="A9812" t="s">
        <v>297</v>
      </c>
      <c r="B9812" t="s">
        <v>298</v>
      </c>
      <c r="C9812">
        <v>1990</v>
      </c>
      <c r="D9812" t="s">
        <v>66</v>
      </c>
      <c r="E9812">
        <v>5220292340755.4189</v>
      </c>
      <c r="G9812">
        <v>5166025700</v>
      </c>
    </row>
    <row r="9813" spans="1:7" x14ac:dyDescent="0.25">
      <c r="A9813" t="s">
        <v>297</v>
      </c>
      <c r="B9813" t="s">
        <v>298</v>
      </c>
      <c r="C9813">
        <v>1991</v>
      </c>
      <c r="D9813" t="s">
        <v>67</v>
      </c>
      <c r="E9813">
        <v>4766463891000</v>
      </c>
      <c r="G9813">
        <v>18653540400</v>
      </c>
    </row>
    <row r="9814" spans="1:7" x14ac:dyDescent="0.25">
      <c r="A9814" t="s">
        <v>297</v>
      </c>
      <c r="B9814" t="s">
        <v>298</v>
      </c>
      <c r="C9814">
        <v>1992</v>
      </c>
      <c r="D9814" t="s">
        <v>68</v>
      </c>
      <c r="E9814">
        <v>4325257795599.9995</v>
      </c>
      <c r="G9814">
        <v>20410454000.000004</v>
      </c>
    </row>
    <row r="9815" spans="1:7" x14ac:dyDescent="0.25">
      <c r="A9815" t="s">
        <v>297</v>
      </c>
      <c r="B9815" t="s">
        <v>298</v>
      </c>
      <c r="C9815">
        <v>1993</v>
      </c>
      <c r="D9815" t="s">
        <v>69</v>
      </c>
      <c r="E9815">
        <v>4188199392100</v>
      </c>
      <c r="G9815">
        <v>160307363800</v>
      </c>
    </row>
    <row r="9816" spans="1:7" x14ac:dyDescent="0.25">
      <c r="A9816" t="s">
        <v>297</v>
      </c>
      <c r="B9816" t="s">
        <v>298</v>
      </c>
      <c r="C9816">
        <v>1994</v>
      </c>
      <c r="D9816" t="s">
        <v>70</v>
      </c>
      <c r="E9816">
        <v>4277591595099.9995</v>
      </c>
      <c r="G9816">
        <v>208347905999.99997</v>
      </c>
    </row>
    <row r="9817" spans="1:7" x14ac:dyDescent="0.25">
      <c r="A9817" t="s">
        <v>297</v>
      </c>
      <c r="B9817" t="s">
        <v>298</v>
      </c>
      <c r="C9817">
        <v>1995</v>
      </c>
      <c r="D9817" t="s">
        <v>17</v>
      </c>
      <c r="E9817">
        <v>4550349095700.001</v>
      </c>
      <c r="G9817">
        <v>270759903200</v>
      </c>
    </row>
    <row r="9818" spans="1:7" x14ac:dyDescent="0.25">
      <c r="A9818" t="s">
        <v>297</v>
      </c>
      <c r="B9818" t="s">
        <v>298</v>
      </c>
      <c r="C9818">
        <v>1996</v>
      </c>
      <c r="D9818" t="s">
        <v>9</v>
      </c>
      <c r="E9818">
        <v>4652053668200</v>
      </c>
      <c r="G9818">
        <v>313277710300</v>
      </c>
    </row>
    <row r="9819" spans="1:7" x14ac:dyDescent="0.25">
      <c r="A9819" t="s">
        <v>297</v>
      </c>
      <c r="B9819" t="s">
        <v>298</v>
      </c>
      <c r="C9819">
        <v>1997</v>
      </c>
      <c r="D9819" t="s">
        <v>27</v>
      </c>
      <c r="E9819">
        <v>4833330875400</v>
      </c>
      <c r="G9819">
        <v>441508298800</v>
      </c>
    </row>
    <row r="9820" spans="1:7" x14ac:dyDescent="0.25">
      <c r="A9820" t="s">
        <v>297</v>
      </c>
      <c r="B9820" t="s">
        <v>298</v>
      </c>
      <c r="C9820">
        <v>1998</v>
      </c>
      <c r="D9820" t="s">
        <v>1</v>
      </c>
      <c r="E9820">
        <v>4994761062300</v>
      </c>
      <c r="G9820">
        <v>562622169100.00012</v>
      </c>
    </row>
    <row r="9821" spans="1:7" x14ac:dyDescent="0.25">
      <c r="A9821" t="s">
        <v>297</v>
      </c>
      <c r="B9821" t="s">
        <v>298</v>
      </c>
      <c r="C9821">
        <v>1999</v>
      </c>
      <c r="D9821" t="s">
        <v>34</v>
      </c>
      <c r="E9821">
        <v>5148118658100</v>
      </c>
      <c r="G9821">
        <v>670825578499.99988</v>
      </c>
    </row>
    <row r="9822" spans="1:7" x14ac:dyDescent="0.25">
      <c r="A9822" t="s">
        <v>297</v>
      </c>
      <c r="B9822" t="s">
        <v>298</v>
      </c>
      <c r="C9822">
        <v>2000</v>
      </c>
      <c r="D9822" t="s">
        <v>32</v>
      </c>
      <c r="E9822">
        <v>5207119296800</v>
      </c>
      <c r="G9822">
        <v>831014000000</v>
      </c>
    </row>
    <row r="9823" spans="1:7" x14ac:dyDescent="0.25">
      <c r="A9823" t="s">
        <v>297</v>
      </c>
      <c r="B9823" t="s">
        <v>298</v>
      </c>
      <c r="C9823">
        <v>2001</v>
      </c>
      <c r="D9823" t="s">
        <v>6</v>
      </c>
      <c r="E9823">
        <v>5360870457300</v>
      </c>
      <c r="G9823">
        <v>911680000000</v>
      </c>
    </row>
    <row r="9824" spans="1:7" x14ac:dyDescent="0.25">
      <c r="A9824" t="s">
        <v>297</v>
      </c>
      <c r="B9824" t="s">
        <v>298</v>
      </c>
      <c r="C9824">
        <v>2002</v>
      </c>
      <c r="D9824" t="s">
        <v>22</v>
      </c>
      <c r="E9824">
        <v>5614599301600</v>
      </c>
      <c r="G9824">
        <v>1051168345000</v>
      </c>
    </row>
    <row r="9825" spans="1:7" x14ac:dyDescent="0.25">
      <c r="A9825" t="s">
        <v>297</v>
      </c>
      <c r="B9825" t="s">
        <v>298</v>
      </c>
      <c r="C9825">
        <v>2003</v>
      </c>
      <c r="D9825" t="s">
        <v>12</v>
      </c>
      <c r="E9825">
        <v>6007881465499.999</v>
      </c>
      <c r="G9825">
        <v>1242806000000</v>
      </c>
    </row>
    <row r="9826" spans="1:7" x14ac:dyDescent="0.25">
      <c r="A9826" t="s">
        <v>297</v>
      </c>
      <c r="B9826" t="s">
        <v>298</v>
      </c>
      <c r="C9826">
        <v>2004</v>
      </c>
      <c r="D9826" t="s">
        <v>30</v>
      </c>
      <c r="E9826">
        <v>6646243260800.001</v>
      </c>
      <c r="G9826">
        <v>1665596549999.9998</v>
      </c>
    </row>
    <row r="9827" spans="1:7" x14ac:dyDescent="0.25">
      <c r="A9827" t="s">
        <v>297</v>
      </c>
      <c r="B9827" t="s">
        <v>298</v>
      </c>
      <c r="C9827">
        <v>2005</v>
      </c>
      <c r="D9827" t="s">
        <v>5</v>
      </c>
      <c r="E9827">
        <v>7128339511300</v>
      </c>
      <c r="G9827">
        <v>1934701331500.0002</v>
      </c>
    </row>
    <row r="9828" spans="1:7" x14ac:dyDescent="0.25">
      <c r="A9828" t="s">
        <v>297</v>
      </c>
      <c r="B9828" t="s">
        <v>298</v>
      </c>
      <c r="C9828">
        <v>2006</v>
      </c>
      <c r="D9828" t="s">
        <v>21</v>
      </c>
      <c r="E9828">
        <v>7738256977900</v>
      </c>
      <c r="G9828">
        <v>2154208922200</v>
      </c>
    </row>
    <row r="9829" spans="1:7" x14ac:dyDescent="0.25">
      <c r="A9829" t="s">
        <v>297</v>
      </c>
      <c r="B9829" t="s">
        <v>298</v>
      </c>
      <c r="C9829">
        <v>2007</v>
      </c>
      <c r="D9829" t="s">
        <v>11</v>
      </c>
      <c r="E9829">
        <v>8531274818900</v>
      </c>
      <c r="G9829">
        <v>2888038955800</v>
      </c>
    </row>
    <row r="9830" spans="1:7" x14ac:dyDescent="0.25">
      <c r="A9830" t="s">
        <v>297</v>
      </c>
      <c r="B9830" t="s">
        <v>298</v>
      </c>
      <c r="C9830">
        <v>2008</v>
      </c>
      <c r="D9830" t="s">
        <v>29</v>
      </c>
      <c r="E9830">
        <v>9290589668300</v>
      </c>
      <c r="G9830">
        <v>4404095571400</v>
      </c>
    </row>
    <row r="9831" spans="1:7" x14ac:dyDescent="0.25">
      <c r="A9831" t="s">
        <v>297</v>
      </c>
      <c r="B9831" t="s">
        <v>298</v>
      </c>
      <c r="C9831">
        <v>2009</v>
      </c>
      <c r="D9831" t="s">
        <v>4</v>
      </c>
      <c r="E9831">
        <v>9172729346200</v>
      </c>
      <c r="G9831">
        <v>3791973024700</v>
      </c>
    </row>
    <row r="9832" spans="1:7" x14ac:dyDescent="0.25">
      <c r="A9832" t="s">
        <v>297</v>
      </c>
      <c r="B9832" t="s">
        <v>298</v>
      </c>
      <c r="C9832">
        <v>2010</v>
      </c>
      <c r="D9832" t="s">
        <v>16</v>
      </c>
      <c r="E9832">
        <v>9756588400000</v>
      </c>
      <c r="F9832">
        <v>4554276200000</v>
      </c>
      <c r="G9832">
        <v>5529161000000</v>
      </c>
    </row>
    <row r="9833" spans="1:7" x14ac:dyDescent="0.25">
      <c r="A9833" t="s">
        <v>297</v>
      </c>
      <c r="B9833" t="s">
        <v>298</v>
      </c>
      <c r="C9833">
        <v>2011</v>
      </c>
      <c r="D9833" t="s">
        <v>35</v>
      </c>
      <c r="E9833">
        <v>11443578400000</v>
      </c>
      <c r="F9833">
        <v>5384771200000</v>
      </c>
      <c r="G9833">
        <v>9807296900000</v>
      </c>
    </row>
    <row r="9834" spans="1:7" x14ac:dyDescent="0.25">
      <c r="A9834" t="s">
        <v>297</v>
      </c>
      <c r="B9834" t="s">
        <v>298</v>
      </c>
      <c r="C9834">
        <v>2012</v>
      </c>
      <c r="D9834" t="s">
        <v>8</v>
      </c>
      <c r="E9834">
        <v>12853406643100</v>
      </c>
      <c r="F9834">
        <v>5831970900000</v>
      </c>
      <c r="G9834">
        <v>11017095999999.998</v>
      </c>
    </row>
    <row r="9835" spans="1:7" x14ac:dyDescent="0.25">
      <c r="A9835" t="s">
        <v>297</v>
      </c>
      <c r="B9835" t="s">
        <v>298</v>
      </c>
      <c r="C9835">
        <v>2013</v>
      </c>
      <c r="D9835" t="s">
        <v>25</v>
      </c>
      <c r="E9835">
        <v>14350689210500</v>
      </c>
      <c r="F9835">
        <v>6580764399100</v>
      </c>
      <c r="G9835">
        <v>11777155770800</v>
      </c>
    </row>
    <row r="9836" spans="1:7" x14ac:dyDescent="0.25">
      <c r="A9836" t="s">
        <v>297</v>
      </c>
      <c r="B9836" t="s">
        <v>298</v>
      </c>
      <c r="C9836">
        <v>2014</v>
      </c>
      <c r="D9836" t="s">
        <v>15</v>
      </c>
      <c r="E9836">
        <v>15482273412900.002</v>
      </c>
      <c r="F9836">
        <v>10079527519400</v>
      </c>
      <c r="G9836">
        <v>12685716269500</v>
      </c>
    </row>
    <row r="9837" spans="1:7" x14ac:dyDescent="0.25">
      <c r="A9837" t="s">
        <v>297</v>
      </c>
      <c r="B9837" t="s">
        <v>298</v>
      </c>
      <c r="C9837">
        <v>2015</v>
      </c>
      <c r="D9837" t="s">
        <v>33</v>
      </c>
      <c r="E9837">
        <v>15850726099300.002</v>
      </c>
      <c r="F9837">
        <v>10091791360400.002</v>
      </c>
      <c r="G9837">
        <v>10334660430000</v>
      </c>
    </row>
    <row r="9838" spans="1:7" x14ac:dyDescent="0.25">
      <c r="A9838" t="s">
        <v>297</v>
      </c>
      <c r="B9838" t="s">
        <v>298</v>
      </c>
      <c r="C9838">
        <v>2016</v>
      </c>
      <c r="D9838" t="s">
        <v>7</v>
      </c>
      <c r="E9838">
        <v>16035924945800.002</v>
      </c>
      <c r="F9838">
        <v>11483484694300</v>
      </c>
      <c r="G9838">
        <v>10872563925200</v>
      </c>
    </row>
    <row r="9839" spans="1:7" x14ac:dyDescent="0.25">
      <c r="A9839" t="s">
        <v>297</v>
      </c>
      <c r="B9839" t="s">
        <v>298</v>
      </c>
      <c r="C9839">
        <v>2017</v>
      </c>
      <c r="D9839" t="s">
        <v>24</v>
      </c>
      <c r="E9839">
        <v>16891768343100</v>
      </c>
      <c r="F9839">
        <v>13186015760054.801</v>
      </c>
      <c r="G9839">
        <v>16008981434622.9</v>
      </c>
    </row>
    <row r="9840" spans="1:7" x14ac:dyDescent="0.25">
      <c r="A9840" t="s">
        <v>297</v>
      </c>
      <c r="B9840" t="s">
        <v>298</v>
      </c>
      <c r="C9840">
        <v>2018</v>
      </c>
      <c r="D9840" t="s">
        <v>14</v>
      </c>
      <c r="E9840">
        <v>18112342000000</v>
      </c>
      <c r="F9840">
        <v>14954612542324.5</v>
      </c>
      <c r="G9840">
        <v>20751913628362.301</v>
      </c>
    </row>
    <row r="9841" spans="1:4" x14ac:dyDescent="0.25">
      <c r="A9841" t="s">
        <v>297</v>
      </c>
      <c r="B9841" t="s">
        <v>298</v>
      </c>
      <c r="C9841">
        <v>2019</v>
      </c>
      <c r="D9841" t="s">
        <v>71</v>
      </c>
    </row>
    <row r="9842" spans="1:4" x14ac:dyDescent="0.25">
      <c r="A9842" t="s">
        <v>299</v>
      </c>
      <c r="B9842" t="s">
        <v>300</v>
      </c>
      <c r="C9842">
        <v>1960</v>
      </c>
      <c r="D9842" t="s">
        <v>36</v>
      </c>
    </row>
    <row r="9843" spans="1:4" x14ac:dyDescent="0.25">
      <c r="A9843" t="s">
        <v>299</v>
      </c>
      <c r="B9843" t="s">
        <v>300</v>
      </c>
      <c r="C9843">
        <v>1961</v>
      </c>
      <c r="D9843" t="s">
        <v>37</v>
      </c>
    </row>
    <row r="9844" spans="1:4" x14ac:dyDescent="0.25">
      <c r="A9844" t="s">
        <v>299</v>
      </c>
      <c r="B9844" t="s">
        <v>300</v>
      </c>
      <c r="C9844">
        <v>1962</v>
      </c>
      <c r="D9844" t="s">
        <v>38</v>
      </c>
    </row>
    <row r="9845" spans="1:4" x14ac:dyDescent="0.25">
      <c r="A9845" t="s">
        <v>299</v>
      </c>
      <c r="B9845" t="s">
        <v>300</v>
      </c>
      <c r="C9845">
        <v>1963</v>
      </c>
      <c r="D9845" t="s">
        <v>39</v>
      </c>
    </row>
    <row r="9846" spans="1:4" x14ac:dyDescent="0.25">
      <c r="A9846" t="s">
        <v>299</v>
      </c>
      <c r="B9846" t="s">
        <v>300</v>
      </c>
      <c r="C9846">
        <v>1964</v>
      </c>
      <c r="D9846" t="s">
        <v>40</v>
      </c>
    </row>
    <row r="9847" spans="1:4" x14ac:dyDescent="0.25">
      <c r="A9847" t="s">
        <v>299</v>
      </c>
      <c r="B9847" t="s">
        <v>300</v>
      </c>
      <c r="C9847">
        <v>1965</v>
      </c>
      <c r="D9847" t="s">
        <v>41</v>
      </c>
    </row>
    <row r="9848" spans="1:4" x14ac:dyDescent="0.25">
      <c r="A9848" t="s">
        <v>299</v>
      </c>
      <c r="B9848" t="s">
        <v>300</v>
      </c>
      <c r="C9848">
        <v>1966</v>
      </c>
      <c r="D9848" t="s">
        <v>42</v>
      </c>
    </row>
    <row r="9849" spans="1:4" x14ac:dyDescent="0.25">
      <c r="A9849" t="s">
        <v>299</v>
      </c>
      <c r="B9849" t="s">
        <v>300</v>
      </c>
      <c r="C9849">
        <v>1967</v>
      </c>
      <c r="D9849" t="s">
        <v>43</v>
      </c>
    </row>
    <row r="9850" spans="1:4" x14ac:dyDescent="0.25">
      <c r="A9850" t="s">
        <v>299</v>
      </c>
      <c r="B9850" t="s">
        <v>300</v>
      </c>
      <c r="C9850">
        <v>1968</v>
      </c>
      <c r="D9850" t="s">
        <v>44</v>
      </c>
    </row>
    <row r="9851" spans="1:4" x14ac:dyDescent="0.25">
      <c r="A9851" t="s">
        <v>299</v>
      </c>
      <c r="B9851" t="s">
        <v>300</v>
      </c>
      <c r="C9851">
        <v>1969</v>
      </c>
      <c r="D9851" t="s">
        <v>45</v>
      </c>
    </row>
    <row r="9852" spans="1:4" x14ac:dyDescent="0.25">
      <c r="A9852" t="s">
        <v>299</v>
      </c>
      <c r="B9852" t="s">
        <v>300</v>
      </c>
      <c r="C9852">
        <v>1970</v>
      </c>
      <c r="D9852" t="s">
        <v>46</v>
      </c>
    </row>
    <row r="9853" spans="1:4" x14ac:dyDescent="0.25">
      <c r="A9853" t="s">
        <v>299</v>
      </c>
      <c r="B9853" t="s">
        <v>300</v>
      </c>
      <c r="C9853">
        <v>1971</v>
      </c>
      <c r="D9853" t="s">
        <v>47</v>
      </c>
    </row>
    <row r="9854" spans="1:4" x14ac:dyDescent="0.25">
      <c r="A9854" t="s">
        <v>299</v>
      </c>
      <c r="B9854" t="s">
        <v>300</v>
      </c>
      <c r="C9854">
        <v>1972</v>
      </c>
      <c r="D9854" t="s">
        <v>48</v>
      </c>
    </row>
    <row r="9855" spans="1:4" x14ac:dyDescent="0.25">
      <c r="A9855" t="s">
        <v>299</v>
      </c>
      <c r="B9855" t="s">
        <v>300</v>
      </c>
      <c r="C9855">
        <v>1973</v>
      </c>
      <c r="D9855" t="s">
        <v>49</v>
      </c>
    </row>
    <row r="9856" spans="1:4" x14ac:dyDescent="0.25">
      <c r="A9856" t="s">
        <v>299</v>
      </c>
      <c r="B9856" t="s">
        <v>300</v>
      </c>
      <c r="C9856">
        <v>1974</v>
      </c>
      <c r="D9856" t="s">
        <v>50</v>
      </c>
    </row>
    <row r="9857" spans="1:4" x14ac:dyDescent="0.25">
      <c r="A9857" t="s">
        <v>299</v>
      </c>
      <c r="B9857" t="s">
        <v>300</v>
      </c>
      <c r="C9857">
        <v>1975</v>
      </c>
      <c r="D9857" t="s">
        <v>51</v>
      </c>
    </row>
    <row r="9858" spans="1:4" x14ac:dyDescent="0.25">
      <c r="A9858" t="s">
        <v>299</v>
      </c>
      <c r="B9858" t="s">
        <v>300</v>
      </c>
      <c r="C9858">
        <v>1976</v>
      </c>
      <c r="D9858" t="s">
        <v>52</v>
      </c>
    </row>
    <row r="9859" spans="1:4" x14ac:dyDescent="0.25">
      <c r="A9859" t="s">
        <v>299</v>
      </c>
      <c r="B9859" t="s">
        <v>300</v>
      </c>
      <c r="C9859">
        <v>1977</v>
      </c>
      <c r="D9859" t="s">
        <v>53</v>
      </c>
    </row>
    <row r="9860" spans="1:4" x14ac:dyDescent="0.25">
      <c r="A9860" t="s">
        <v>299</v>
      </c>
      <c r="B9860" t="s">
        <v>300</v>
      </c>
      <c r="C9860">
        <v>1978</v>
      </c>
      <c r="D9860" t="s">
        <v>54</v>
      </c>
    </row>
    <row r="9861" spans="1:4" x14ac:dyDescent="0.25">
      <c r="A9861" t="s">
        <v>299</v>
      </c>
      <c r="B9861" t="s">
        <v>300</v>
      </c>
      <c r="C9861">
        <v>1979</v>
      </c>
      <c r="D9861" t="s">
        <v>55</v>
      </c>
    </row>
    <row r="9862" spans="1:4" x14ac:dyDescent="0.25">
      <c r="A9862" t="s">
        <v>299</v>
      </c>
      <c r="B9862" t="s">
        <v>300</v>
      </c>
      <c r="C9862">
        <v>1980</v>
      </c>
      <c r="D9862" t="s">
        <v>56</v>
      </c>
    </row>
    <row r="9863" spans="1:4" x14ac:dyDescent="0.25">
      <c r="A9863" t="s">
        <v>299</v>
      </c>
      <c r="B9863" t="s">
        <v>300</v>
      </c>
      <c r="C9863">
        <v>1981</v>
      </c>
      <c r="D9863" t="s">
        <v>57</v>
      </c>
    </row>
    <row r="9864" spans="1:4" x14ac:dyDescent="0.25">
      <c r="A9864" t="s">
        <v>299</v>
      </c>
      <c r="B9864" t="s">
        <v>300</v>
      </c>
      <c r="C9864">
        <v>1982</v>
      </c>
      <c r="D9864" t="s">
        <v>58</v>
      </c>
    </row>
    <row r="9865" spans="1:4" x14ac:dyDescent="0.25">
      <c r="A9865" t="s">
        <v>299</v>
      </c>
      <c r="B9865" t="s">
        <v>300</v>
      </c>
      <c r="C9865">
        <v>1983</v>
      </c>
      <c r="D9865" t="s">
        <v>59</v>
      </c>
    </row>
    <row r="9866" spans="1:4" x14ac:dyDescent="0.25">
      <c r="A9866" t="s">
        <v>299</v>
      </c>
      <c r="B9866" t="s">
        <v>300</v>
      </c>
      <c r="C9866">
        <v>1984</v>
      </c>
      <c r="D9866" t="s">
        <v>60</v>
      </c>
    </row>
    <row r="9867" spans="1:4" x14ac:dyDescent="0.25">
      <c r="A9867" t="s">
        <v>299</v>
      </c>
      <c r="B9867" t="s">
        <v>300</v>
      </c>
      <c r="C9867">
        <v>1985</v>
      </c>
      <c r="D9867" t="s">
        <v>61</v>
      </c>
    </row>
    <row r="9868" spans="1:4" x14ac:dyDescent="0.25">
      <c r="A9868" t="s">
        <v>299</v>
      </c>
      <c r="B9868" t="s">
        <v>300</v>
      </c>
      <c r="C9868">
        <v>1986</v>
      </c>
      <c r="D9868" t="s">
        <v>62</v>
      </c>
    </row>
    <row r="9869" spans="1:4" x14ac:dyDescent="0.25">
      <c r="A9869" t="s">
        <v>299</v>
      </c>
      <c r="B9869" t="s">
        <v>300</v>
      </c>
      <c r="C9869">
        <v>1987</v>
      </c>
      <c r="D9869" t="s">
        <v>63</v>
      </c>
    </row>
    <row r="9870" spans="1:4" x14ac:dyDescent="0.25">
      <c r="A9870" t="s">
        <v>299</v>
      </c>
      <c r="B9870" t="s">
        <v>300</v>
      </c>
      <c r="C9870">
        <v>1988</v>
      </c>
      <c r="D9870" t="s">
        <v>64</v>
      </c>
    </row>
    <row r="9871" spans="1:4" x14ac:dyDescent="0.25">
      <c r="A9871" t="s">
        <v>299</v>
      </c>
      <c r="B9871" t="s">
        <v>300</v>
      </c>
      <c r="C9871">
        <v>1989</v>
      </c>
      <c r="D9871" t="s">
        <v>65</v>
      </c>
    </row>
    <row r="9872" spans="1:4" x14ac:dyDescent="0.25">
      <c r="A9872" t="s">
        <v>299</v>
      </c>
      <c r="B9872" t="s">
        <v>300</v>
      </c>
      <c r="C9872">
        <v>1990</v>
      </c>
      <c r="D9872" t="s">
        <v>66</v>
      </c>
    </row>
    <row r="9873" spans="1:7" x14ac:dyDescent="0.25">
      <c r="A9873" t="s">
        <v>299</v>
      </c>
      <c r="B9873" t="s">
        <v>300</v>
      </c>
      <c r="C9873">
        <v>1991</v>
      </c>
      <c r="D9873" t="s">
        <v>67</v>
      </c>
    </row>
    <row r="9874" spans="1:7" x14ac:dyDescent="0.25">
      <c r="A9874" t="s">
        <v>299</v>
      </c>
      <c r="B9874" t="s">
        <v>300</v>
      </c>
      <c r="C9874">
        <v>1992</v>
      </c>
      <c r="D9874" t="s">
        <v>68</v>
      </c>
    </row>
    <row r="9875" spans="1:7" x14ac:dyDescent="0.25">
      <c r="A9875" t="s">
        <v>299</v>
      </c>
      <c r="B9875" t="s">
        <v>300</v>
      </c>
      <c r="C9875">
        <v>1993</v>
      </c>
      <c r="D9875" t="s">
        <v>69</v>
      </c>
    </row>
    <row r="9876" spans="1:7" x14ac:dyDescent="0.25">
      <c r="A9876" t="s">
        <v>299</v>
      </c>
      <c r="B9876" t="s">
        <v>300</v>
      </c>
      <c r="C9876">
        <v>1994</v>
      </c>
      <c r="D9876" t="s">
        <v>70</v>
      </c>
    </row>
    <row r="9877" spans="1:7" x14ac:dyDescent="0.25">
      <c r="A9877" t="s">
        <v>299</v>
      </c>
      <c r="B9877" t="s">
        <v>300</v>
      </c>
      <c r="C9877">
        <v>1995</v>
      </c>
      <c r="D9877" t="s">
        <v>17</v>
      </c>
    </row>
    <row r="9878" spans="1:7" x14ac:dyDescent="0.25">
      <c r="A9878" t="s">
        <v>299</v>
      </c>
      <c r="B9878" t="s">
        <v>300</v>
      </c>
      <c r="C9878">
        <v>1996</v>
      </c>
      <c r="D9878" t="s">
        <v>9</v>
      </c>
    </row>
    <row r="9879" spans="1:7" x14ac:dyDescent="0.25">
      <c r="A9879" t="s">
        <v>299</v>
      </c>
      <c r="B9879" t="s">
        <v>300</v>
      </c>
      <c r="C9879">
        <v>1997</v>
      </c>
      <c r="D9879" t="s">
        <v>27</v>
      </c>
      <c r="E9879">
        <v>1775579200</v>
      </c>
    </row>
    <row r="9880" spans="1:7" x14ac:dyDescent="0.25">
      <c r="A9880" t="s">
        <v>299</v>
      </c>
      <c r="B9880" t="s">
        <v>300</v>
      </c>
      <c r="C9880">
        <v>1998</v>
      </c>
      <c r="D9880" t="s">
        <v>1</v>
      </c>
      <c r="E9880">
        <v>1862582699.9999998</v>
      </c>
    </row>
    <row r="9881" spans="1:7" x14ac:dyDescent="0.25">
      <c r="A9881" t="s">
        <v>299</v>
      </c>
      <c r="B9881" t="s">
        <v>300</v>
      </c>
      <c r="C9881">
        <v>1999</v>
      </c>
      <c r="D9881" t="s">
        <v>34</v>
      </c>
      <c r="E9881">
        <v>1687499900</v>
      </c>
    </row>
    <row r="9882" spans="1:7" x14ac:dyDescent="0.25">
      <c r="A9882" t="s">
        <v>299</v>
      </c>
      <c r="B9882" t="s">
        <v>300</v>
      </c>
      <c r="C9882">
        <v>2000</v>
      </c>
      <c r="D9882" t="s">
        <v>32</v>
      </c>
      <c r="E9882">
        <v>1739812400</v>
      </c>
      <c r="G9882">
        <v>544681000</v>
      </c>
    </row>
    <row r="9883" spans="1:7" x14ac:dyDescent="0.25">
      <c r="A9883" t="s">
        <v>299</v>
      </c>
      <c r="B9883" t="s">
        <v>300</v>
      </c>
      <c r="C9883">
        <v>2001</v>
      </c>
      <c r="D9883" t="s">
        <v>6</v>
      </c>
      <c r="E9883">
        <v>1758947599.9999998</v>
      </c>
      <c r="G9883">
        <v>802785999.99999988</v>
      </c>
    </row>
    <row r="9884" spans="1:7" x14ac:dyDescent="0.25">
      <c r="A9884" t="s">
        <v>299</v>
      </c>
      <c r="B9884" t="s">
        <v>300</v>
      </c>
      <c r="C9884">
        <v>2002</v>
      </c>
      <c r="D9884" t="s">
        <v>22</v>
      </c>
      <c r="E9884">
        <v>1792436800</v>
      </c>
      <c r="G9884">
        <v>814488000.00000012</v>
      </c>
    </row>
    <row r="9885" spans="1:7" x14ac:dyDescent="0.25">
      <c r="A9885" t="s">
        <v>299</v>
      </c>
      <c r="B9885" t="s">
        <v>300</v>
      </c>
      <c r="C9885">
        <v>2003</v>
      </c>
      <c r="D9885" t="s">
        <v>12</v>
      </c>
      <c r="E9885">
        <v>1836936900</v>
      </c>
      <c r="G9885">
        <v>709566000</v>
      </c>
    </row>
    <row r="9886" spans="1:7" x14ac:dyDescent="0.25">
      <c r="A9886" t="s">
        <v>299</v>
      </c>
      <c r="B9886" t="s">
        <v>300</v>
      </c>
      <c r="C9886">
        <v>2004</v>
      </c>
      <c r="D9886" t="s">
        <v>30</v>
      </c>
      <c r="E9886">
        <v>1918240700.0000002</v>
      </c>
      <c r="G9886">
        <v>969937000</v>
      </c>
    </row>
    <row r="9887" spans="1:7" x14ac:dyDescent="0.25">
      <c r="A9887" t="s">
        <v>299</v>
      </c>
      <c r="B9887" t="s">
        <v>300</v>
      </c>
      <c r="C9887">
        <v>2005</v>
      </c>
      <c r="D9887" t="s">
        <v>5</v>
      </c>
      <c r="E9887">
        <v>1998434700</v>
      </c>
      <c r="G9887">
        <v>1108526000</v>
      </c>
    </row>
    <row r="9888" spans="1:7" x14ac:dyDescent="0.25">
      <c r="A9888" t="s">
        <v>299</v>
      </c>
      <c r="B9888" t="s">
        <v>300</v>
      </c>
      <c r="C9888">
        <v>2006</v>
      </c>
      <c r="D9888" t="s">
        <v>21</v>
      </c>
      <c r="E9888">
        <v>2169629000</v>
      </c>
      <c r="F9888">
        <v>880035000</v>
      </c>
      <c r="G9888">
        <v>1680013000</v>
      </c>
    </row>
    <row r="9889" spans="1:7" x14ac:dyDescent="0.25">
      <c r="A9889" t="s">
        <v>299</v>
      </c>
      <c r="B9889" t="s">
        <v>300</v>
      </c>
      <c r="C9889">
        <v>2007</v>
      </c>
      <c r="D9889" t="s">
        <v>11</v>
      </c>
      <c r="E9889">
        <v>2317382900</v>
      </c>
      <c r="F9889">
        <v>1143856000</v>
      </c>
      <c r="G9889">
        <v>2305743000</v>
      </c>
    </row>
    <row r="9890" spans="1:7" x14ac:dyDescent="0.25">
      <c r="A9890" t="s">
        <v>299</v>
      </c>
      <c r="B9890" t="s">
        <v>300</v>
      </c>
      <c r="C9890">
        <v>2008</v>
      </c>
      <c r="D9890" t="s">
        <v>29</v>
      </c>
      <c r="E9890">
        <v>2484762600.0000005</v>
      </c>
      <c r="F9890">
        <v>1162832793.0640302</v>
      </c>
      <c r="G9890">
        <v>2880529000</v>
      </c>
    </row>
    <row r="9891" spans="1:7" x14ac:dyDescent="0.25">
      <c r="A9891" t="s">
        <v>299</v>
      </c>
      <c r="B9891" t="s">
        <v>300</v>
      </c>
      <c r="C9891">
        <v>2009</v>
      </c>
      <c r="D9891" t="s">
        <v>4</v>
      </c>
      <c r="E9891">
        <v>2340768300.0000005</v>
      </c>
      <c r="F9891">
        <v>1015644625.52259</v>
      </c>
      <c r="G9891">
        <v>1948845000</v>
      </c>
    </row>
    <row r="9892" spans="1:7" x14ac:dyDescent="0.25">
      <c r="A9892" t="s">
        <v>299</v>
      </c>
      <c r="B9892" t="s">
        <v>300</v>
      </c>
      <c r="C9892">
        <v>2010</v>
      </c>
      <c r="D9892" t="s">
        <v>16</v>
      </c>
      <c r="E9892">
        <v>2404772900</v>
      </c>
      <c r="F9892">
        <v>1091759647.0337601</v>
      </c>
      <c r="G9892">
        <v>1960554000.0000002</v>
      </c>
    </row>
    <row r="9893" spans="1:7" x14ac:dyDescent="0.25">
      <c r="A9893" t="s">
        <v>299</v>
      </c>
      <c r="B9893" t="s">
        <v>300</v>
      </c>
      <c r="C9893">
        <v>2011</v>
      </c>
      <c r="D9893" t="s">
        <v>35</v>
      </c>
      <c r="E9893">
        <v>2482409800</v>
      </c>
      <c r="F9893">
        <v>1251464026.9366601</v>
      </c>
      <c r="G9893">
        <v>2099581000</v>
      </c>
    </row>
    <row r="9894" spans="1:7" x14ac:dyDescent="0.25">
      <c r="A9894" t="s">
        <v>299</v>
      </c>
      <c r="B9894" t="s">
        <v>300</v>
      </c>
      <c r="C9894">
        <v>2012</v>
      </c>
      <c r="D9894" t="s">
        <v>8</v>
      </c>
      <c r="E9894">
        <v>2414794700</v>
      </c>
      <c r="F9894">
        <v>1247206179.7239802</v>
      </c>
      <c r="G9894">
        <v>2166381000</v>
      </c>
    </row>
    <row r="9895" spans="1:7" x14ac:dyDescent="0.25">
      <c r="A9895" t="s">
        <v>299</v>
      </c>
      <c r="B9895" t="s">
        <v>300</v>
      </c>
      <c r="C9895">
        <v>2013</v>
      </c>
      <c r="D9895" t="s">
        <v>25</v>
      </c>
      <c r="E9895">
        <v>2500496100</v>
      </c>
      <c r="F9895">
        <v>1230501122.9707401</v>
      </c>
      <c r="G9895">
        <v>2065524000</v>
      </c>
    </row>
    <row r="9896" spans="1:7" x14ac:dyDescent="0.25">
      <c r="A9896" t="s">
        <v>299</v>
      </c>
      <c r="B9896" t="s">
        <v>300</v>
      </c>
      <c r="C9896">
        <v>2014</v>
      </c>
      <c r="D9896" t="s">
        <v>15</v>
      </c>
      <c r="E9896">
        <v>2545097000</v>
      </c>
      <c r="F9896">
        <v>1221698109.1030099</v>
      </c>
      <c r="G9896">
        <v>2074197000</v>
      </c>
    </row>
    <row r="9897" spans="1:7" x14ac:dyDescent="0.25">
      <c r="A9897" t="s">
        <v>299</v>
      </c>
      <c r="B9897" t="s">
        <v>300</v>
      </c>
      <c r="C9897">
        <v>2015</v>
      </c>
      <c r="D9897" t="s">
        <v>33</v>
      </c>
      <c r="E9897">
        <v>2631386500</v>
      </c>
      <c r="F9897">
        <v>1291860438.0326998</v>
      </c>
      <c r="G9897">
        <v>2213571000</v>
      </c>
    </row>
    <row r="9898" spans="1:7" x14ac:dyDescent="0.25">
      <c r="A9898" t="s">
        <v>299</v>
      </c>
      <c r="B9898" t="s">
        <v>300</v>
      </c>
      <c r="C9898">
        <v>2016</v>
      </c>
      <c r="D9898" t="s">
        <v>7</v>
      </c>
      <c r="E9898">
        <v>2708994999.9999995</v>
      </c>
      <c r="F9898">
        <v>1368623743.5744398</v>
      </c>
      <c r="G9898">
        <v>2494011000</v>
      </c>
    </row>
    <row r="9899" spans="1:7" x14ac:dyDescent="0.25">
      <c r="A9899" t="s">
        <v>299</v>
      </c>
      <c r="B9899" t="s">
        <v>300</v>
      </c>
      <c r="C9899">
        <v>2017</v>
      </c>
      <c r="D9899" t="s">
        <v>24</v>
      </c>
      <c r="E9899">
        <v>2836763800.0000005</v>
      </c>
      <c r="F9899">
        <v>1393171293.7080097</v>
      </c>
      <c r="G9899">
        <v>2772904000</v>
      </c>
    </row>
    <row r="9900" spans="1:7" x14ac:dyDescent="0.25">
      <c r="A9900" t="s">
        <v>299</v>
      </c>
      <c r="B9900" t="s">
        <v>300</v>
      </c>
      <c r="C9900">
        <v>2018</v>
      </c>
      <c r="D9900" t="s">
        <v>14</v>
      </c>
      <c r="E9900">
        <v>2980810700</v>
      </c>
      <c r="F9900">
        <v>1489227494.4135098</v>
      </c>
      <c r="G9900">
        <v>3111907000</v>
      </c>
    </row>
    <row r="9901" spans="1:7" x14ac:dyDescent="0.25">
      <c r="A9901" t="s">
        <v>299</v>
      </c>
      <c r="B9901" t="s">
        <v>300</v>
      </c>
      <c r="C9901">
        <v>2019</v>
      </c>
      <c r="D9901" t="s">
        <v>71</v>
      </c>
    </row>
    <row r="9902" spans="1:7" x14ac:dyDescent="0.25">
      <c r="A9902" t="s">
        <v>301</v>
      </c>
      <c r="B9902" t="s">
        <v>302</v>
      </c>
      <c r="C9902">
        <v>1960</v>
      </c>
      <c r="D9902" t="s">
        <v>36</v>
      </c>
      <c r="F9902">
        <v>27784639800</v>
      </c>
      <c r="G9902">
        <v>2340000000</v>
      </c>
    </row>
    <row r="9903" spans="1:7" x14ac:dyDescent="0.25">
      <c r="A9903" t="s">
        <v>301</v>
      </c>
      <c r="B9903" t="s">
        <v>302</v>
      </c>
      <c r="C9903">
        <v>1961</v>
      </c>
      <c r="D9903" t="s">
        <v>37</v>
      </c>
      <c r="F9903">
        <v>24826440400</v>
      </c>
      <c r="G9903">
        <v>2539999999.9999995</v>
      </c>
    </row>
    <row r="9904" spans="1:7" x14ac:dyDescent="0.25">
      <c r="A9904" t="s">
        <v>301</v>
      </c>
      <c r="B9904" t="s">
        <v>302</v>
      </c>
      <c r="C9904">
        <v>1962</v>
      </c>
      <c r="D9904" t="s">
        <v>38</v>
      </c>
      <c r="F9904">
        <v>25275772600</v>
      </c>
      <c r="G9904">
        <v>2539999999.9999995</v>
      </c>
    </row>
    <row r="9905" spans="1:7" x14ac:dyDescent="0.25">
      <c r="A9905" t="s">
        <v>301</v>
      </c>
      <c r="B9905" t="s">
        <v>302</v>
      </c>
      <c r="C9905">
        <v>1963</v>
      </c>
      <c r="D9905" t="s">
        <v>39</v>
      </c>
      <c r="F9905">
        <v>25812626500</v>
      </c>
      <c r="G9905">
        <v>2699999999.9999995</v>
      </c>
    </row>
    <row r="9906" spans="1:7" x14ac:dyDescent="0.25">
      <c r="A9906" t="s">
        <v>301</v>
      </c>
      <c r="B9906" t="s">
        <v>302</v>
      </c>
      <c r="C9906">
        <v>1964</v>
      </c>
      <c r="D9906" t="s">
        <v>40</v>
      </c>
      <c r="F9906">
        <v>29278388000</v>
      </c>
      <c r="G9906">
        <v>2710000100.0000005</v>
      </c>
    </row>
    <row r="9907" spans="1:7" x14ac:dyDescent="0.25">
      <c r="A9907" t="s">
        <v>301</v>
      </c>
      <c r="B9907" t="s">
        <v>302</v>
      </c>
      <c r="C9907">
        <v>1965</v>
      </c>
      <c r="D9907" t="s">
        <v>41</v>
      </c>
      <c r="F9907">
        <v>26876812499.999996</v>
      </c>
      <c r="G9907">
        <v>2520000000</v>
      </c>
    </row>
    <row r="9908" spans="1:7" x14ac:dyDescent="0.25">
      <c r="A9908" t="s">
        <v>301</v>
      </c>
      <c r="B9908" t="s">
        <v>302</v>
      </c>
      <c r="C9908">
        <v>1966</v>
      </c>
      <c r="D9908" t="s">
        <v>42</v>
      </c>
      <c r="E9908">
        <v>95132719299.999985</v>
      </c>
      <c r="F9908">
        <v>26818130000</v>
      </c>
      <c r="G9908">
        <v>2820000000</v>
      </c>
    </row>
    <row r="9909" spans="1:7" x14ac:dyDescent="0.25">
      <c r="A9909" t="s">
        <v>301</v>
      </c>
      <c r="B9909" t="s">
        <v>302</v>
      </c>
      <c r="C9909">
        <v>1967</v>
      </c>
      <c r="D9909" t="s">
        <v>43</v>
      </c>
      <c r="E9909">
        <v>104673428799.99998</v>
      </c>
      <c r="F9909">
        <v>29479617700</v>
      </c>
      <c r="G9909">
        <v>3110000000</v>
      </c>
    </row>
    <row r="9910" spans="1:7" x14ac:dyDescent="0.25">
      <c r="A9910" t="s">
        <v>301</v>
      </c>
      <c r="B9910" t="s">
        <v>302</v>
      </c>
      <c r="C9910">
        <v>1968</v>
      </c>
      <c r="D9910" t="s">
        <v>44</v>
      </c>
      <c r="E9910">
        <v>115027451500</v>
      </c>
      <c r="F9910">
        <v>30593334500</v>
      </c>
      <c r="G9910">
        <v>3319999999.9999995</v>
      </c>
    </row>
    <row r="9911" spans="1:7" x14ac:dyDescent="0.25">
      <c r="A9911" t="s">
        <v>301</v>
      </c>
      <c r="B9911" t="s">
        <v>302</v>
      </c>
      <c r="C9911">
        <v>1969</v>
      </c>
      <c r="D9911" t="s">
        <v>45</v>
      </c>
      <c r="E9911">
        <v>124646237200</v>
      </c>
      <c r="F9911">
        <v>33649911099.999996</v>
      </c>
      <c r="G9911">
        <v>3480000000.0000005</v>
      </c>
    </row>
    <row r="9912" spans="1:7" x14ac:dyDescent="0.25">
      <c r="A9912" t="s">
        <v>301</v>
      </c>
      <c r="B9912" t="s">
        <v>302</v>
      </c>
      <c r="C9912">
        <v>1970</v>
      </c>
      <c r="D9912" t="s">
        <v>46</v>
      </c>
      <c r="E9912">
        <v>130521388200</v>
      </c>
      <c r="F9912">
        <v>34667651600</v>
      </c>
      <c r="G9912">
        <v>4320400000</v>
      </c>
    </row>
    <row r="9913" spans="1:7" x14ac:dyDescent="0.25">
      <c r="A9913" t="s">
        <v>301</v>
      </c>
      <c r="B9913" t="s">
        <v>302</v>
      </c>
      <c r="C9913">
        <v>1971</v>
      </c>
      <c r="D9913" t="s">
        <v>47</v>
      </c>
      <c r="E9913">
        <v>137826531500.00003</v>
      </c>
      <c r="F9913">
        <v>35017349500</v>
      </c>
      <c r="G9913">
        <v>4339900000</v>
      </c>
    </row>
    <row r="9914" spans="1:7" x14ac:dyDescent="0.25">
      <c r="A9914" t="s">
        <v>301</v>
      </c>
      <c r="B9914" t="s">
        <v>302</v>
      </c>
      <c r="C9914">
        <v>1972</v>
      </c>
      <c r="D9914" t="s">
        <v>48</v>
      </c>
      <c r="E9914">
        <v>141185691200</v>
      </c>
      <c r="F9914">
        <v>40013152900</v>
      </c>
      <c r="G9914">
        <v>4487600000</v>
      </c>
    </row>
    <row r="9915" spans="1:7" x14ac:dyDescent="0.25">
      <c r="A9915" t="s">
        <v>301</v>
      </c>
      <c r="B9915" t="s">
        <v>302</v>
      </c>
      <c r="C9915">
        <v>1973</v>
      </c>
      <c r="D9915" t="s">
        <v>49</v>
      </c>
      <c r="E9915">
        <v>146210928800</v>
      </c>
      <c r="F9915">
        <v>46128848000</v>
      </c>
      <c r="G9915">
        <v>5667100000</v>
      </c>
    </row>
    <row r="9916" spans="1:7" x14ac:dyDescent="0.25">
      <c r="A9916" t="s">
        <v>301</v>
      </c>
      <c r="B9916" t="s">
        <v>302</v>
      </c>
      <c r="C9916">
        <v>1974</v>
      </c>
      <c r="D9916" t="s">
        <v>50</v>
      </c>
      <c r="E9916">
        <v>154392965400</v>
      </c>
      <c r="F9916">
        <v>43250890600</v>
      </c>
      <c r="G9916">
        <v>9455800000</v>
      </c>
    </row>
    <row r="9917" spans="1:7" x14ac:dyDescent="0.25">
      <c r="A9917" t="s">
        <v>301</v>
      </c>
      <c r="B9917" t="s">
        <v>302</v>
      </c>
      <c r="C9917">
        <v>1975</v>
      </c>
      <c r="D9917" t="s">
        <v>51</v>
      </c>
      <c r="E9917">
        <v>166062327800</v>
      </c>
      <c r="F9917">
        <v>36013683500</v>
      </c>
      <c r="G9917">
        <v>12141600000</v>
      </c>
    </row>
    <row r="9918" spans="1:7" x14ac:dyDescent="0.25">
      <c r="A9918" t="s">
        <v>301</v>
      </c>
      <c r="B9918" t="s">
        <v>302</v>
      </c>
      <c r="C9918">
        <v>1976</v>
      </c>
      <c r="D9918" t="s">
        <v>52</v>
      </c>
      <c r="E9918">
        <v>184018284199.99997</v>
      </c>
      <c r="F9918">
        <v>39737015500</v>
      </c>
      <c r="G9918">
        <v>15557100000</v>
      </c>
    </row>
    <row r="9919" spans="1:7" x14ac:dyDescent="0.25">
      <c r="A9919" t="s">
        <v>301</v>
      </c>
      <c r="B9919" t="s">
        <v>302</v>
      </c>
      <c r="C9919">
        <v>1977</v>
      </c>
      <c r="D9919" t="s">
        <v>53</v>
      </c>
      <c r="E9919">
        <v>195168260600</v>
      </c>
      <c r="F9919">
        <v>42597274600</v>
      </c>
      <c r="G9919">
        <v>18571400000</v>
      </c>
    </row>
    <row r="9920" spans="1:7" x14ac:dyDescent="0.25">
      <c r="A9920" t="s">
        <v>301</v>
      </c>
      <c r="B9920" t="s">
        <v>302</v>
      </c>
      <c r="C9920">
        <v>1978</v>
      </c>
      <c r="D9920" t="s">
        <v>54</v>
      </c>
      <c r="E9920">
        <v>199525710900</v>
      </c>
      <c r="F9920">
        <v>44181727600</v>
      </c>
      <c r="G9920">
        <v>16583900000.000002</v>
      </c>
    </row>
    <row r="9921" spans="1:7" x14ac:dyDescent="0.25">
      <c r="A9921" t="s">
        <v>301</v>
      </c>
      <c r="B9921" t="s">
        <v>302</v>
      </c>
      <c r="C9921">
        <v>1979</v>
      </c>
      <c r="D9921" t="s">
        <v>55</v>
      </c>
      <c r="E9921">
        <v>209090548900</v>
      </c>
      <c r="F9921">
        <v>45103704500</v>
      </c>
      <c r="G9921">
        <v>18528900000</v>
      </c>
    </row>
    <row r="9922" spans="1:7" x14ac:dyDescent="0.25">
      <c r="A9922" t="s">
        <v>301</v>
      </c>
      <c r="B9922" t="s">
        <v>302</v>
      </c>
      <c r="C9922">
        <v>1980</v>
      </c>
      <c r="D9922" t="s">
        <v>56</v>
      </c>
      <c r="E9922">
        <v>216705971300</v>
      </c>
      <c r="F9922">
        <v>45875430000</v>
      </c>
      <c r="G9922">
        <v>23955740000</v>
      </c>
    </row>
    <row r="9923" spans="1:7" x14ac:dyDescent="0.25">
      <c r="A9923" t="s">
        <v>301</v>
      </c>
      <c r="B9923" t="s">
        <v>302</v>
      </c>
      <c r="C9923">
        <v>1981</v>
      </c>
      <c r="D9923" t="s">
        <v>57</v>
      </c>
      <c r="E9923">
        <v>212927843700.00003</v>
      </c>
      <c r="F9923">
        <v>48888590000</v>
      </c>
      <c r="G9923">
        <v>31985660000</v>
      </c>
    </row>
    <row r="9924" spans="1:7" x14ac:dyDescent="0.25">
      <c r="A9924" t="s">
        <v>301</v>
      </c>
      <c r="B9924" t="s">
        <v>302</v>
      </c>
      <c r="C9924">
        <v>1982</v>
      </c>
      <c r="D9924" t="s">
        <v>58</v>
      </c>
      <c r="E9924">
        <v>232000582800</v>
      </c>
      <c r="F9924">
        <v>52506310000</v>
      </c>
      <c r="G9924">
        <v>35948910000</v>
      </c>
    </row>
    <row r="9925" spans="1:7" x14ac:dyDescent="0.25">
      <c r="A9925" t="s">
        <v>301</v>
      </c>
      <c r="B9925" t="s">
        <v>302</v>
      </c>
      <c r="C9925">
        <v>1983</v>
      </c>
      <c r="D9925" t="s">
        <v>59</v>
      </c>
      <c r="E9925">
        <v>235217432300</v>
      </c>
      <c r="F9925">
        <v>57125570000</v>
      </c>
      <c r="G9925">
        <v>34508210000</v>
      </c>
    </row>
    <row r="9926" spans="1:7" x14ac:dyDescent="0.25">
      <c r="A9926" t="s">
        <v>301</v>
      </c>
      <c r="B9926" t="s">
        <v>302</v>
      </c>
      <c r="C9926">
        <v>1984</v>
      </c>
      <c r="D9926" t="s">
        <v>60</v>
      </c>
      <c r="E9926">
        <v>250314595800.00003</v>
      </c>
      <c r="F9926">
        <v>60333980000</v>
      </c>
      <c r="G9926">
        <v>45360030000</v>
      </c>
    </row>
    <row r="9927" spans="1:7" x14ac:dyDescent="0.25">
      <c r="A9927" t="s">
        <v>301</v>
      </c>
      <c r="B9927" t="s">
        <v>302</v>
      </c>
      <c r="C9927">
        <v>1985</v>
      </c>
      <c r="D9927" t="s">
        <v>61</v>
      </c>
      <c r="E9927">
        <v>265352625799.99997</v>
      </c>
      <c r="F9927">
        <v>61342279999.999992</v>
      </c>
      <c r="G9927">
        <v>50992550000.000008</v>
      </c>
    </row>
    <row r="9928" spans="1:7" x14ac:dyDescent="0.25">
      <c r="A9928" t="s">
        <v>301</v>
      </c>
      <c r="B9928" t="s">
        <v>302</v>
      </c>
      <c r="C9928">
        <v>1986</v>
      </c>
      <c r="D9928" t="s">
        <v>62</v>
      </c>
      <c r="E9928">
        <v>289953748399.99994</v>
      </c>
      <c r="F9928">
        <v>61024240000</v>
      </c>
      <c r="G9928">
        <v>50319240000</v>
      </c>
    </row>
    <row r="9929" spans="1:7" x14ac:dyDescent="0.25">
      <c r="A9929" t="s">
        <v>301</v>
      </c>
      <c r="B9929" t="s">
        <v>302</v>
      </c>
      <c r="C9929">
        <v>1987</v>
      </c>
      <c r="D9929" t="s">
        <v>63</v>
      </c>
      <c r="E9929">
        <v>289011386900</v>
      </c>
      <c r="F9929">
        <v>66238660000</v>
      </c>
      <c r="G9929">
        <v>49444520000</v>
      </c>
    </row>
    <row r="9930" spans="1:7" x14ac:dyDescent="0.25">
      <c r="A9930" t="s">
        <v>301</v>
      </c>
      <c r="B9930" t="s">
        <v>302</v>
      </c>
      <c r="C9930">
        <v>1988</v>
      </c>
      <c r="D9930" t="s">
        <v>64</v>
      </c>
      <c r="E9930">
        <v>323332171100</v>
      </c>
      <c r="F9930">
        <v>80216700000</v>
      </c>
      <c r="G9930">
        <v>53051990000</v>
      </c>
    </row>
    <row r="9931" spans="1:7" x14ac:dyDescent="0.25">
      <c r="A9931" t="s">
        <v>301</v>
      </c>
      <c r="B9931" t="s">
        <v>302</v>
      </c>
      <c r="C9931">
        <v>1989</v>
      </c>
      <c r="D9931" t="s">
        <v>65</v>
      </c>
      <c r="E9931">
        <v>332534859699.99994</v>
      </c>
      <c r="F9931">
        <v>75539020000</v>
      </c>
      <c r="G9931">
        <v>62085040000</v>
      </c>
    </row>
    <row r="9932" spans="1:7" x14ac:dyDescent="0.25">
      <c r="A9932" t="s">
        <v>301</v>
      </c>
      <c r="B9932" t="s">
        <v>302</v>
      </c>
      <c r="C9932">
        <v>1990</v>
      </c>
      <c r="D9932" t="s">
        <v>66</v>
      </c>
      <c r="E9932">
        <v>343880324700</v>
      </c>
      <c r="F9932">
        <v>88527315300</v>
      </c>
      <c r="G9932">
        <v>74793630200</v>
      </c>
    </row>
    <row r="9933" spans="1:7" x14ac:dyDescent="0.25">
      <c r="A9933" t="s">
        <v>301</v>
      </c>
      <c r="B9933" t="s">
        <v>302</v>
      </c>
      <c r="C9933">
        <v>1991</v>
      </c>
      <c r="D9933" t="s">
        <v>67</v>
      </c>
      <c r="E9933">
        <v>368695032100</v>
      </c>
      <c r="F9933">
        <v>90436524099.999985</v>
      </c>
      <c r="G9933">
        <v>77190434200</v>
      </c>
    </row>
    <row r="9934" spans="1:7" x14ac:dyDescent="0.25">
      <c r="A9934" t="s">
        <v>301</v>
      </c>
      <c r="B9934" t="s">
        <v>302</v>
      </c>
      <c r="C9934">
        <v>1992</v>
      </c>
      <c r="D9934" t="s">
        <v>68</v>
      </c>
      <c r="E9934">
        <v>360960773500.00006</v>
      </c>
      <c r="F9934">
        <v>94802593299.999985</v>
      </c>
      <c r="G9934">
        <v>80853416899.999985</v>
      </c>
    </row>
    <row r="9935" spans="1:7" x14ac:dyDescent="0.25">
      <c r="A9935" t="s">
        <v>301</v>
      </c>
      <c r="B9935" t="s">
        <v>302</v>
      </c>
      <c r="C9935">
        <v>1993</v>
      </c>
      <c r="D9935" t="s">
        <v>69</v>
      </c>
      <c r="E9935">
        <v>358287528000</v>
      </c>
      <c r="F9935">
        <v>94844175800</v>
      </c>
      <c r="G9935">
        <v>81267214000.000015</v>
      </c>
    </row>
    <row r="9936" spans="1:7" x14ac:dyDescent="0.25">
      <c r="A9936" t="s">
        <v>301</v>
      </c>
      <c r="B9936" t="s">
        <v>302</v>
      </c>
      <c r="C9936">
        <v>1994</v>
      </c>
      <c r="D9936" t="s">
        <v>70</v>
      </c>
      <c r="E9936">
        <v>396223012900</v>
      </c>
      <c r="F9936">
        <v>103313156600</v>
      </c>
      <c r="G9936">
        <v>86421782500</v>
      </c>
    </row>
    <row r="9937" spans="1:7" x14ac:dyDescent="0.25">
      <c r="A9937" t="s">
        <v>301</v>
      </c>
      <c r="B9937" t="s">
        <v>302</v>
      </c>
      <c r="C9937">
        <v>1995</v>
      </c>
      <c r="D9937" t="s">
        <v>17</v>
      </c>
      <c r="E9937">
        <v>374805384500</v>
      </c>
      <c r="F9937">
        <v>91744207400</v>
      </c>
      <c r="G9937">
        <v>96801750000</v>
      </c>
    </row>
    <row r="9938" spans="1:7" x14ac:dyDescent="0.25">
      <c r="A9938" t="s">
        <v>301</v>
      </c>
      <c r="B9938" t="s">
        <v>302</v>
      </c>
      <c r="C9938">
        <v>1996</v>
      </c>
      <c r="D9938" t="s">
        <v>9</v>
      </c>
      <c r="E9938">
        <v>421179591000.00006</v>
      </c>
      <c r="F9938">
        <v>97718972200</v>
      </c>
      <c r="G9938">
        <v>95024199400</v>
      </c>
    </row>
    <row r="9939" spans="1:7" x14ac:dyDescent="0.25">
      <c r="A9939" t="s">
        <v>301</v>
      </c>
      <c r="B9939" t="s">
        <v>302</v>
      </c>
      <c r="C9939">
        <v>1997</v>
      </c>
      <c r="D9939" t="s">
        <v>27</v>
      </c>
      <c r="E9939">
        <v>414606231200</v>
      </c>
      <c r="F9939">
        <v>104145374100.00002</v>
      </c>
      <c r="G9939">
        <v>101542639200.00002</v>
      </c>
    </row>
    <row r="9940" spans="1:7" x14ac:dyDescent="0.25">
      <c r="A9940" t="s">
        <v>301</v>
      </c>
      <c r="B9940" t="s">
        <v>302</v>
      </c>
      <c r="C9940">
        <v>1998</v>
      </c>
      <c r="D9940" t="s">
        <v>1</v>
      </c>
      <c r="E9940">
        <v>444617721700</v>
      </c>
      <c r="F9940">
        <v>109833821300</v>
      </c>
      <c r="G9940">
        <v>109992899600</v>
      </c>
    </row>
    <row r="9941" spans="1:7" x14ac:dyDescent="0.25">
      <c r="A9941" t="s">
        <v>301</v>
      </c>
      <c r="B9941" t="s">
        <v>302</v>
      </c>
      <c r="C9941">
        <v>1999</v>
      </c>
      <c r="D9941" t="s">
        <v>34</v>
      </c>
      <c r="E9941">
        <v>449425517899.99994</v>
      </c>
      <c r="F9941">
        <v>120738396100</v>
      </c>
      <c r="G9941">
        <v>117686932800</v>
      </c>
    </row>
    <row r="9942" spans="1:7" x14ac:dyDescent="0.25">
      <c r="A9942" t="s">
        <v>301</v>
      </c>
      <c r="B9942" t="s">
        <v>302</v>
      </c>
      <c r="C9942">
        <v>2000</v>
      </c>
      <c r="D9942" t="s">
        <v>32</v>
      </c>
      <c r="E9942">
        <v>458022457200</v>
      </c>
      <c r="F9942">
        <v>131091529400</v>
      </c>
      <c r="G9942">
        <v>133672955700</v>
      </c>
    </row>
    <row r="9943" spans="1:7" x14ac:dyDescent="0.25">
      <c r="A9943" t="s">
        <v>301</v>
      </c>
      <c r="B9943" t="s">
        <v>302</v>
      </c>
      <c r="C9943">
        <v>2001</v>
      </c>
      <c r="D9943" t="s">
        <v>6</v>
      </c>
      <c r="E9943">
        <v>491549552000.00006</v>
      </c>
      <c r="F9943">
        <v>148487139700</v>
      </c>
      <c r="G9943">
        <v>139195051200</v>
      </c>
    </row>
    <row r="9944" spans="1:7" x14ac:dyDescent="0.25">
      <c r="A9944" t="s">
        <v>301</v>
      </c>
      <c r="B9944" t="s">
        <v>302</v>
      </c>
      <c r="C9944">
        <v>2002</v>
      </c>
      <c r="D9944" t="s">
        <v>22</v>
      </c>
      <c r="E9944">
        <v>506893023800.00006</v>
      </c>
      <c r="F9944">
        <v>156709813300</v>
      </c>
      <c r="G9944">
        <v>147172205000</v>
      </c>
    </row>
    <row r="9945" spans="1:7" x14ac:dyDescent="0.25">
      <c r="A9945" t="s">
        <v>301</v>
      </c>
      <c r="B9945" t="s">
        <v>302</v>
      </c>
      <c r="C9945">
        <v>2003</v>
      </c>
      <c r="D9945" t="s">
        <v>12</v>
      </c>
      <c r="E9945">
        <v>537109738900</v>
      </c>
      <c r="F9945">
        <v>157810547700</v>
      </c>
      <c r="G9945">
        <v>153651959100</v>
      </c>
    </row>
    <row r="9946" spans="1:7" x14ac:dyDescent="0.25">
      <c r="A9946" t="s">
        <v>301</v>
      </c>
      <c r="B9946" t="s">
        <v>302</v>
      </c>
      <c r="C9946">
        <v>2004</v>
      </c>
      <c r="D9946" t="s">
        <v>30</v>
      </c>
      <c r="E9946">
        <v>562874991700</v>
      </c>
      <c r="F9946">
        <v>167825288800</v>
      </c>
      <c r="G9946">
        <v>177077277000</v>
      </c>
    </row>
    <row r="9947" spans="1:7" x14ac:dyDescent="0.25">
      <c r="A9947" t="s">
        <v>301</v>
      </c>
      <c r="B9947" t="s">
        <v>302</v>
      </c>
      <c r="C9947">
        <v>2005</v>
      </c>
      <c r="D9947" t="s">
        <v>5</v>
      </c>
      <c r="E9947">
        <v>581402808300</v>
      </c>
      <c r="F9947">
        <v>190231553199.99997</v>
      </c>
      <c r="G9947">
        <v>204464440400</v>
      </c>
    </row>
    <row r="9948" spans="1:7" x14ac:dyDescent="0.25">
      <c r="A9948" t="s">
        <v>301</v>
      </c>
      <c r="B9948" t="s">
        <v>302</v>
      </c>
      <c r="C9948">
        <v>2006</v>
      </c>
      <c r="D9948" t="s">
        <v>21</v>
      </c>
      <c r="E9948">
        <v>625441929400</v>
      </c>
      <c r="F9948">
        <v>212786038700</v>
      </c>
      <c r="G9948">
        <v>233893405100</v>
      </c>
    </row>
    <row r="9949" spans="1:7" x14ac:dyDescent="0.25">
      <c r="A9949" t="s">
        <v>301</v>
      </c>
      <c r="B9949" t="s">
        <v>302</v>
      </c>
      <c r="C9949">
        <v>2007</v>
      </c>
      <c r="D9949" t="s">
        <v>11</v>
      </c>
      <c r="E9949">
        <v>647530000000</v>
      </c>
      <c r="F9949">
        <v>223862000000</v>
      </c>
      <c r="G9949">
        <v>284366000000</v>
      </c>
    </row>
    <row r="9950" spans="1:7" x14ac:dyDescent="0.25">
      <c r="A9950" t="s">
        <v>301</v>
      </c>
      <c r="B9950" t="s">
        <v>302</v>
      </c>
      <c r="C9950">
        <v>2008</v>
      </c>
      <c r="D9950" t="s">
        <v>29</v>
      </c>
      <c r="E9950">
        <v>685885000000</v>
      </c>
      <c r="F9950">
        <v>218308000000</v>
      </c>
      <c r="G9950">
        <v>357980999999.99994</v>
      </c>
    </row>
    <row r="9951" spans="1:7" x14ac:dyDescent="0.25">
      <c r="A9951" t="s">
        <v>301</v>
      </c>
      <c r="B9951" t="s">
        <v>302</v>
      </c>
      <c r="C9951">
        <v>2009</v>
      </c>
      <c r="D9951" t="s">
        <v>4</v>
      </c>
      <c r="E9951">
        <v>714992294900</v>
      </c>
      <c r="F9951">
        <v>198264330600</v>
      </c>
      <c r="G9951">
        <v>298734000000</v>
      </c>
    </row>
    <row r="9952" spans="1:7" x14ac:dyDescent="0.25">
      <c r="A9952" t="s">
        <v>301</v>
      </c>
      <c r="B9952" t="s">
        <v>302</v>
      </c>
      <c r="C9952">
        <v>2010</v>
      </c>
      <c r="D9952" t="s">
        <v>16</v>
      </c>
      <c r="E9952">
        <v>742274384000</v>
      </c>
      <c r="F9952">
        <v>233656952700</v>
      </c>
      <c r="G9952">
        <v>337503000000</v>
      </c>
    </row>
    <row r="9953" spans="1:7" x14ac:dyDescent="0.25">
      <c r="A9953" t="s">
        <v>301</v>
      </c>
      <c r="B9953" t="s">
        <v>302</v>
      </c>
      <c r="C9953">
        <v>2011</v>
      </c>
      <c r="D9953" t="s">
        <v>35</v>
      </c>
      <c r="E9953">
        <v>781211851300</v>
      </c>
      <c r="F9953">
        <v>246766827300</v>
      </c>
      <c r="G9953">
        <v>399597000000</v>
      </c>
    </row>
    <row r="9954" spans="1:7" x14ac:dyDescent="0.25">
      <c r="A9954" t="s">
        <v>301</v>
      </c>
      <c r="B9954" t="s">
        <v>302</v>
      </c>
      <c r="C9954">
        <v>2012</v>
      </c>
      <c r="D9954" t="s">
        <v>8</v>
      </c>
      <c r="E9954">
        <v>804726025400</v>
      </c>
      <c r="F9954">
        <v>253313930600</v>
      </c>
      <c r="G9954">
        <v>425597000000</v>
      </c>
    </row>
    <row r="9955" spans="1:7" x14ac:dyDescent="0.25">
      <c r="A9955" t="s">
        <v>301</v>
      </c>
      <c r="B9955" t="s">
        <v>302</v>
      </c>
      <c r="C9955">
        <v>2013</v>
      </c>
      <c r="D9955" t="s">
        <v>25</v>
      </c>
      <c r="E9955">
        <v>841223764300</v>
      </c>
      <c r="F9955">
        <v>253264321700</v>
      </c>
      <c r="G9955">
        <v>424205000000</v>
      </c>
    </row>
    <row r="9956" spans="1:7" x14ac:dyDescent="0.25">
      <c r="A9956" t="s">
        <v>301</v>
      </c>
      <c r="B9956" t="s">
        <v>302</v>
      </c>
      <c r="C9956">
        <v>2014</v>
      </c>
      <c r="D9956" t="s">
        <v>15</v>
      </c>
      <c r="E9956">
        <v>863680181600</v>
      </c>
      <c r="F9956">
        <v>276081671500</v>
      </c>
      <c r="G9956">
        <v>436221000000</v>
      </c>
    </row>
    <row r="9957" spans="1:7" x14ac:dyDescent="0.25">
      <c r="A9957" t="s">
        <v>301</v>
      </c>
      <c r="B9957" t="s">
        <v>302</v>
      </c>
      <c r="C9957">
        <v>2015</v>
      </c>
      <c r="D9957" t="s">
        <v>33</v>
      </c>
      <c r="E9957">
        <v>902859980800</v>
      </c>
      <c r="F9957">
        <v>291225970000</v>
      </c>
      <c r="G9957">
        <v>418870999999.99994</v>
      </c>
    </row>
    <row r="9958" spans="1:7" x14ac:dyDescent="0.25">
      <c r="A9958" t="s">
        <v>301</v>
      </c>
      <c r="B9958" t="s">
        <v>302</v>
      </c>
      <c r="C9958">
        <v>2016</v>
      </c>
      <c r="D9958" t="s">
        <v>7</v>
      </c>
      <c r="E9958">
        <v>912429000000.00012</v>
      </c>
      <c r="F9958">
        <v>308627000000</v>
      </c>
      <c r="G9958">
        <v>461111000000</v>
      </c>
    </row>
    <row r="9959" spans="1:7" x14ac:dyDescent="0.25">
      <c r="A9959" t="s">
        <v>301</v>
      </c>
      <c r="B9959" t="s">
        <v>302</v>
      </c>
      <c r="C9959">
        <v>2017</v>
      </c>
      <c r="D9959" t="s">
        <v>24</v>
      </c>
      <c r="E9959">
        <v>951069000000</v>
      </c>
      <c r="F9959">
        <v>342736000000</v>
      </c>
      <c r="G9959">
        <v>497243000000</v>
      </c>
    </row>
    <row r="9960" spans="1:7" x14ac:dyDescent="0.25">
      <c r="A9960" t="s">
        <v>301</v>
      </c>
      <c r="B9960" t="s">
        <v>302</v>
      </c>
      <c r="C9960">
        <v>2018</v>
      </c>
      <c r="D9960" t="s">
        <v>14</v>
      </c>
      <c r="E9960">
        <v>979508000000</v>
      </c>
      <c r="F9960">
        <v>362772999999.99994</v>
      </c>
      <c r="G9960">
        <v>545170000000</v>
      </c>
    </row>
    <row r="9961" spans="1:7" x14ac:dyDescent="0.25">
      <c r="A9961" t="s">
        <v>301</v>
      </c>
      <c r="B9961" t="s">
        <v>302</v>
      </c>
      <c r="C9961">
        <v>2019</v>
      </c>
      <c r="D9961" t="s">
        <v>71</v>
      </c>
    </row>
    <row r="9962" spans="1:7" x14ac:dyDescent="0.25">
      <c r="A9962" t="s">
        <v>303</v>
      </c>
      <c r="B9962" t="s">
        <v>304</v>
      </c>
      <c r="C9962">
        <v>1960</v>
      </c>
      <c r="D9962" t="s">
        <v>36</v>
      </c>
    </row>
    <row r="9963" spans="1:7" x14ac:dyDescent="0.25">
      <c r="A9963" t="s">
        <v>303</v>
      </c>
      <c r="B9963" t="s">
        <v>304</v>
      </c>
      <c r="C9963">
        <v>1961</v>
      </c>
      <c r="D9963" t="s">
        <v>37</v>
      </c>
    </row>
    <row r="9964" spans="1:7" x14ac:dyDescent="0.25">
      <c r="A9964" t="s">
        <v>303</v>
      </c>
      <c r="B9964" t="s">
        <v>304</v>
      </c>
      <c r="C9964">
        <v>1962</v>
      </c>
      <c r="D9964" t="s">
        <v>38</v>
      </c>
    </row>
    <row r="9965" spans="1:7" x14ac:dyDescent="0.25">
      <c r="A9965" t="s">
        <v>303</v>
      </c>
      <c r="B9965" t="s">
        <v>304</v>
      </c>
      <c r="C9965">
        <v>1963</v>
      </c>
      <c r="D9965" t="s">
        <v>39</v>
      </c>
    </row>
    <row r="9966" spans="1:7" x14ac:dyDescent="0.25">
      <c r="A9966" t="s">
        <v>303</v>
      </c>
      <c r="B9966" t="s">
        <v>304</v>
      </c>
      <c r="C9966">
        <v>1964</v>
      </c>
      <c r="D9966" t="s">
        <v>40</v>
      </c>
    </row>
    <row r="9967" spans="1:7" x14ac:dyDescent="0.25">
      <c r="A9967" t="s">
        <v>303</v>
      </c>
      <c r="B9967" t="s">
        <v>304</v>
      </c>
      <c r="C9967">
        <v>1965</v>
      </c>
      <c r="D9967" t="s">
        <v>41</v>
      </c>
    </row>
    <row r="9968" spans="1:7" x14ac:dyDescent="0.25">
      <c r="A9968" t="s">
        <v>303</v>
      </c>
      <c r="B9968" t="s">
        <v>304</v>
      </c>
      <c r="C9968">
        <v>1966</v>
      </c>
      <c r="D9968" t="s">
        <v>42</v>
      </c>
    </row>
    <row r="9969" spans="1:6" x14ac:dyDescent="0.25">
      <c r="A9969" t="s">
        <v>303</v>
      </c>
      <c r="B9969" t="s">
        <v>304</v>
      </c>
      <c r="C9969">
        <v>1967</v>
      </c>
      <c r="D9969" t="s">
        <v>43</v>
      </c>
    </row>
    <row r="9970" spans="1:6" x14ac:dyDescent="0.25">
      <c r="A9970" t="s">
        <v>303</v>
      </c>
      <c r="B9970" t="s">
        <v>304</v>
      </c>
      <c r="C9970">
        <v>1968</v>
      </c>
      <c r="D9970" t="s">
        <v>44</v>
      </c>
    </row>
    <row r="9971" spans="1:6" x14ac:dyDescent="0.25">
      <c r="A9971" t="s">
        <v>303</v>
      </c>
      <c r="B9971" t="s">
        <v>304</v>
      </c>
      <c r="C9971">
        <v>1969</v>
      </c>
      <c r="D9971" t="s">
        <v>45</v>
      </c>
    </row>
    <row r="9972" spans="1:6" x14ac:dyDescent="0.25">
      <c r="A9972" t="s">
        <v>303</v>
      </c>
      <c r="B9972" t="s">
        <v>304</v>
      </c>
      <c r="C9972">
        <v>1970</v>
      </c>
      <c r="D9972" t="s">
        <v>46</v>
      </c>
    </row>
    <row r="9973" spans="1:6" x14ac:dyDescent="0.25">
      <c r="A9973" t="s">
        <v>303</v>
      </c>
      <c r="B9973" t="s">
        <v>304</v>
      </c>
      <c r="C9973">
        <v>1971</v>
      </c>
      <c r="D9973" t="s">
        <v>47</v>
      </c>
    </row>
    <row r="9974" spans="1:6" x14ac:dyDescent="0.25">
      <c r="A9974" t="s">
        <v>303</v>
      </c>
      <c r="B9974" t="s">
        <v>304</v>
      </c>
      <c r="C9974">
        <v>1972</v>
      </c>
      <c r="D9974" t="s">
        <v>48</v>
      </c>
    </row>
    <row r="9975" spans="1:6" x14ac:dyDescent="0.25">
      <c r="A9975" t="s">
        <v>303</v>
      </c>
      <c r="B9975" t="s">
        <v>304</v>
      </c>
      <c r="C9975">
        <v>1973</v>
      </c>
      <c r="D9975" t="s">
        <v>49</v>
      </c>
    </row>
    <row r="9976" spans="1:6" x14ac:dyDescent="0.25">
      <c r="A9976" t="s">
        <v>303</v>
      </c>
      <c r="B9976" t="s">
        <v>304</v>
      </c>
      <c r="C9976">
        <v>1974</v>
      </c>
      <c r="D9976" t="s">
        <v>50</v>
      </c>
    </row>
    <row r="9977" spans="1:6" x14ac:dyDescent="0.25">
      <c r="A9977" t="s">
        <v>303</v>
      </c>
      <c r="B9977" t="s">
        <v>304</v>
      </c>
      <c r="C9977">
        <v>1975</v>
      </c>
      <c r="D9977" t="s">
        <v>51</v>
      </c>
    </row>
    <row r="9978" spans="1:6" x14ac:dyDescent="0.25">
      <c r="A9978" t="s">
        <v>303</v>
      </c>
      <c r="B9978" t="s">
        <v>304</v>
      </c>
      <c r="C9978">
        <v>1976</v>
      </c>
      <c r="D9978" t="s">
        <v>52</v>
      </c>
    </row>
    <row r="9979" spans="1:6" x14ac:dyDescent="0.25">
      <c r="A9979" t="s">
        <v>303</v>
      </c>
      <c r="B9979" t="s">
        <v>304</v>
      </c>
      <c r="C9979">
        <v>1977</v>
      </c>
      <c r="D9979" t="s">
        <v>53</v>
      </c>
    </row>
    <row r="9980" spans="1:6" x14ac:dyDescent="0.25">
      <c r="A9980" t="s">
        <v>303</v>
      </c>
      <c r="B9980" t="s">
        <v>304</v>
      </c>
      <c r="C9980">
        <v>1978</v>
      </c>
      <c r="D9980" t="s">
        <v>54</v>
      </c>
    </row>
    <row r="9981" spans="1:6" x14ac:dyDescent="0.25">
      <c r="A9981" t="s">
        <v>303</v>
      </c>
      <c r="B9981" t="s">
        <v>304</v>
      </c>
      <c r="C9981">
        <v>1979</v>
      </c>
      <c r="D9981" t="s">
        <v>55</v>
      </c>
    </row>
    <row r="9982" spans="1:6" x14ac:dyDescent="0.25">
      <c r="A9982" t="s">
        <v>303</v>
      </c>
      <c r="B9982" t="s">
        <v>304</v>
      </c>
      <c r="C9982">
        <v>1980</v>
      </c>
      <c r="D9982" t="s">
        <v>56</v>
      </c>
      <c r="E9982">
        <v>104707152934.213</v>
      </c>
      <c r="F9982">
        <v>8307430308.1885595</v>
      </c>
    </row>
    <row r="9983" spans="1:6" x14ac:dyDescent="0.25">
      <c r="A9983" t="s">
        <v>303</v>
      </c>
      <c r="B9983" t="s">
        <v>304</v>
      </c>
      <c r="C9983">
        <v>1981</v>
      </c>
      <c r="D9983" t="s">
        <v>57</v>
      </c>
      <c r="E9983">
        <v>109942513669.166</v>
      </c>
      <c r="F9983">
        <v>6918648441.1346493</v>
      </c>
    </row>
    <row r="9984" spans="1:6" x14ac:dyDescent="0.25">
      <c r="A9984" t="s">
        <v>303</v>
      </c>
      <c r="B9984" t="s">
        <v>304</v>
      </c>
      <c r="C9984">
        <v>1982</v>
      </c>
      <c r="D9984" t="s">
        <v>58</v>
      </c>
      <c r="E9984">
        <v>102356480842.31799</v>
      </c>
      <c r="F9984">
        <v>6931899508.4014997</v>
      </c>
    </row>
    <row r="9985" spans="1:7" x14ac:dyDescent="0.25">
      <c r="A9985" t="s">
        <v>303</v>
      </c>
      <c r="B9985" t="s">
        <v>304</v>
      </c>
      <c r="C9985">
        <v>1983</v>
      </c>
      <c r="D9985" t="s">
        <v>59</v>
      </c>
      <c r="E9985">
        <v>86286511263.452286</v>
      </c>
      <c r="F9985">
        <v>4709290677.6390505</v>
      </c>
    </row>
    <row r="9986" spans="1:7" x14ac:dyDescent="0.25">
      <c r="A9986" t="s">
        <v>303</v>
      </c>
      <c r="B9986" t="s">
        <v>304</v>
      </c>
      <c r="C9986">
        <v>1984</v>
      </c>
      <c r="D9986" t="s">
        <v>60</v>
      </c>
      <c r="E9986">
        <v>80677888135.004501</v>
      </c>
      <c r="F9986">
        <v>3771855641.4640503</v>
      </c>
    </row>
    <row r="9987" spans="1:7" x14ac:dyDescent="0.25">
      <c r="A9987" t="s">
        <v>303</v>
      </c>
      <c r="B9987" t="s">
        <v>304</v>
      </c>
      <c r="C9987">
        <v>1985</v>
      </c>
      <c r="D9987" t="s">
        <v>61</v>
      </c>
      <c r="E9987">
        <v>81484664370.760895</v>
      </c>
      <c r="F9987">
        <v>3430285592.4151602</v>
      </c>
    </row>
    <row r="9988" spans="1:7" x14ac:dyDescent="0.25">
      <c r="A9988" t="s">
        <v>303</v>
      </c>
      <c r="B9988" t="s">
        <v>304</v>
      </c>
      <c r="C9988">
        <v>1986</v>
      </c>
      <c r="D9988" t="s">
        <v>62</v>
      </c>
      <c r="E9988">
        <v>79610520328.181305</v>
      </c>
      <c r="F9988">
        <v>3128479875.7915101</v>
      </c>
    </row>
    <row r="9989" spans="1:7" x14ac:dyDescent="0.25">
      <c r="A9989" t="s">
        <v>303</v>
      </c>
      <c r="B9989" t="s">
        <v>304</v>
      </c>
      <c r="C9989">
        <v>1987</v>
      </c>
      <c r="D9989" t="s">
        <v>63</v>
      </c>
      <c r="E9989">
        <v>91313267153.042282</v>
      </c>
      <c r="F9989">
        <v>3362832952.3584495</v>
      </c>
    </row>
    <row r="9990" spans="1:7" x14ac:dyDescent="0.25">
      <c r="A9990" t="s">
        <v>303</v>
      </c>
      <c r="B9990" t="s">
        <v>304</v>
      </c>
      <c r="C9990">
        <v>1988</v>
      </c>
      <c r="D9990" t="s">
        <v>64</v>
      </c>
      <c r="E9990">
        <v>98800950657.817902</v>
      </c>
      <c r="F9990">
        <v>3684731321.1656899</v>
      </c>
    </row>
    <row r="9991" spans="1:7" x14ac:dyDescent="0.25">
      <c r="A9991" t="s">
        <v>303</v>
      </c>
      <c r="B9991" t="s">
        <v>304</v>
      </c>
      <c r="C9991">
        <v>1989</v>
      </c>
      <c r="D9991" t="s">
        <v>65</v>
      </c>
      <c r="E9991">
        <v>105223016947.64401</v>
      </c>
      <c r="F9991">
        <v>4285588100.5507503</v>
      </c>
    </row>
    <row r="9992" spans="1:7" x14ac:dyDescent="0.25">
      <c r="A9992" t="s">
        <v>303</v>
      </c>
      <c r="B9992" t="s">
        <v>304</v>
      </c>
      <c r="C9992">
        <v>1990</v>
      </c>
      <c r="D9992" t="s">
        <v>66</v>
      </c>
      <c r="E9992">
        <v>106275239575.92799</v>
      </c>
      <c r="F9992">
        <v>4505968962.5358696</v>
      </c>
    </row>
    <row r="9993" spans="1:7" x14ac:dyDescent="0.25">
      <c r="A9993" t="s">
        <v>303</v>
      </c>
      <c r="B9993" t="s">
        <v>304</v>
      </c>
      <c r="C9993">
        <v>1991</v>
      </c>
      <c r="D9993" t="s">
        <v>67</v>
      </c>
      <c r="E9993">
        <v>111482725400</v>
      </c>
      <c r="F9993">
        <v>5758555100</v>
      </c>
      <c r="G9993">
        <v>2067166000.0000002</v>
      </c>
    </row>
    <row r="9994" spans="1:7" x14ac:dyDescent="0.25">
      <c r="A9994" t="s">
        <v>303</v>
      </c>
      <c r="B9994" t="s">
        <v>304</v>
      </c>
      <c r="C9994">
        <v>1992</v>
      </c>
      <c r="D9994" t="s">
        <v>68</v>
      </c>
      <c r="E9994">
        <v>104679773500</v>
      </c>
      <c r="F9994">
        <v>6555452700</v>
      </c>
      <c r="G9994">
        <v>3186331900</v>
      </c>
    </row>
    <row r="9995" spans="1:7" x14ac:dyDescent="0.25">
      <c r="A9995" t="s">
        <v>303</v>
      </c>
      <c r="B9995" t="s">
        <v>304</v>
      </c>
      <c r="C9995">
        <v>1993</v>
      </c>
      <c r="D9995" t="s">
        <v>69</v>
      </c>
      <c r="E9995">
        <v>115764416800.00002</v>
      </c>
      <c r="F9995">
        <v>6801767200</v>
      </c>
      <c r="G9995">
        <v>4753432500</v>
      </c>
    </row>
    <row r="9996" spans="1:7" x14ac:dyDescent="0.25">
      <c r="A9996" t="s">
        <v>303</v>
      </c>
      <c r="B9996" t="s">
        <v>304</v>
      </c>
      <c r="C9996">
        <v>1994</v>
      </c>
      <c r="D9996" t="s">
        <v>70</v>
      </c>
      <c r="E9996">
        <v>123331168999.99998</v>
      </c>
      <c r="F9996">
        <v>9028381799.9999981</v>
      </c>
      <c r="G9996">
        <v>7843017600</v>
      </c>
    </row>
    <row r="9997" spans="1:7" x14ac:dyDescent="0.25">
      <c r="A9997" t="s">
        <v>303</v>
      </c>
      <c r="B9997" t="s">
        <v>304</v>
      </c>
      <c r="C9997">
        <v>1995</v>
      </c>
      <c r="D9997" t="s">
        <v>17</v>
      </c>
      <c r="E9997">
        <v>126111424499.99998</v>
      </c>
      <c r="F9997">
        <v>9573669700</v>
      </c>
      <c r="G9997">
        <v>13209846500</v>
      </c>
    </row>
    <row r="9998" spans="1:7" x14ac:dyDescent="0.25">
      <c r="A9998" t="s">
        <v>303</v>
      </c>
      <c r="B9998" t="s">
        <v>304</v>
      </c>
      <c r="C9998">
        <v>1996</v>
      </c>
      <c r="D9998" t="s">
        <v>9</v>
      </c>
      <c r="E9998">
        <v>140241872300</v>
      </c>
      <c r="F9998">
        <v>13213906700</v>
      </c>
      <c r="G9998">
        <v>16135376400</v>
      </c>
    </row>
    <row r="9999" spans="1:7" x14ac:dyDescent="0.25">
      <c r="A9999" t="s">
        <v>303</v>
      </c>
      <c r="B9999" t="s">
        <v>304</v>
      </c>
      <c r="C9999">
        <v>1997</v>
      </c>
      <c r="D9999" t="s">
        <v>27</v>
      </c>
      <c r="E9999">
        <v>156089529300</v>
      </c>
      <c r="F9999">
        <v>14354930000</v>
      </c>
      <c r="G9999">
        <v>16628381600</v>
      </c>
    </row>
    <row r="10000" spans="1:7" x14ac:dyDescent="0.25">
      <c r="A10000" t="s">
        <v>303</v>
      </c>
      <c r="B10000" t="s">
        <v>304</v>
      </c>
      <c r="C10000">
        <v>1998</v>
      </c>
      <c r="D10000" t="s">
        <v>1</v>
      </c>
      <c r="E10000">
        <v>171584157600.00003</v>
      </c>
      <c r="F10000">
        <v>15749355600</v>
      </c>
      <c r="G10000">
        <v>17475868900</v>
      </c>
    </row>
    <row r="10001" spans="1:7" x14ac:dyDescent="0.25">
      <c r="A10001" t="s">
        <v>303</v>
      </c>
      <c r="B10001" t="s">
        <v>304</v>
      </c>
      <c r="C10001">
        <v>1999</v>
      </c>
      <c r="D10001" t="s">
        <v>34</v>
      </c>
      <c r="E10001">
        <v>191662151000</v>
      </c>
      <c r="F10001">
        <v>15638184499.999998</v>
      </c>
      <c r="G10001">
        <v>26770291100</v>
      </c>
    </row>
    <row r="10002" spans="1:7" x14ac:dyDescent="0.25">
      <c r="A10002" t="s">
        <v>303</v>
      </c>
      <c r="B10002" t="s">
        <v>304</v>
      </c>
      <c r="C10002">
        <v>2000</v>
      </c>
      <c r="D10002" t="s">
        <v>32</v>
      </c>
      <c r="E10002">
        <v>193940095100</v>
      </c>
      <c r="F10002">
        <v>20551504700</v>
      </c>
      <c r="G10002">
        <v>30220966900</v>
      </c>
    </row>
    <row r="10003" spans="1:7" x14ac:dyDescent="0.25">
      <c r="A10003" t="s">
        <v>303</v>
      </c>
      <c r="B10003" t="s">
        <v>304</v>
      </c>
      <c r="C10003">
        <v>2001</v>
      </c>
      <c r="D10003" t="s">
        <v>6</v>
      </c>
      <c r="E10003">
        <v>217386825600.00003</v>
      </c>
      <c r="F10003">
        <v>30916690900</v>
      </c>
      <c r="G10003">
        <v>33850860099.999996</v>
      </c>
    </row>
    <row r="10004" spans="1:7" x14ac:dyDescent="0.25">
      <c r="A10004" t="s">
        <v>303</v>
      </c>
      <c r="B10004" t="s">
        <v>304</v>
      </c>
      <c r="C10004">
        <v>2002</v>
      </c>
      <c r="D10004" t="s">
        <v>22</v>
      </c>
      <c r="E10004">
        <v>237583101800</v>
      </c>
      <c r="F10004">
        <v>42764679100</v>
      </c>
      <c r="G10004">
        <v>66720660600.000008</v>
      </c>
    </row>
    <row r="10005" spans="1:7" x14ac:dyDescent="0.25">
      <c r="A10005" t="s">
        <v>303</v>
      </c>
      <c r="B10005" t="s">
        <v>304</v>
      </c>
      <c r="C10005">
        <v>2003</v>
      </c>
      <c r="D10005" t="s">
        <v>12</v>
      </c>
      <c r="E10005">
        <v>254039176700</v>
      </c>
      <c r="F10005">
        <v>50871672000</v>
      </c>
      <c r="G10005">
        <v>67815094300</v>
      </c>
    </row>
    <row r="10006" spans="1:7" x14ac:dyDescent="0.25">
      <c r="A10006" t="s">
        <v>303</v>
      </c>
      <c r="B10006" t="s">
        <v>304</v>
      </c>
      <c r="C10006">
        <v>2004</v>
      </c>
      <c r="D10006" t="s">
        <v>30</v>
      </c>
      <c r="E10006">
        <v>274183850500.00003</v>
      </c>
      <c r="F10006">
        <v>61683159100</v>
      </c>
      <c r="G10006">
        <v>74479887300</v>
      </c>
    </row>
    <row r="10007" spans="1:7" x14ac:dyDescent="0.25">
      <c r="A10007" t="s">
        <v>303</v>
      </c>
      <c r="B10007" t="s">
        <v>304</v>
      </c>
      <c r="C10007">
        <v>2005</v>
      </c>
      <c r="D10007" t="s">
        <v>5</v>
      </c>
      <c r="E10007">
        <v>292383814800</v>
      </c>
      <c r="F10007">
        <v>65549587000</v>
      </c>
      <c r="G10007">
        <v>82247876300.000015</v>
      </c>
    </row>
    <row r="10008" spans="1:7" x14ac:dyDescent="0.25">
      <c r="A10008" t="s">
        <v>303</v>
      </c>
      <c r="B10008" t="s">
        <v>304</v>
      </c>
      <c r="C10008">
        <v>2006</v>
      </c>
      <c r="D10008" t="s">
        <v>21</v>
      </c>
      <c r="E10008">
        <v>320751204700</v>
      </c>
      <c r="F10008">
        <v>73569246800</v>
      </c>
      <c r="G10008">
        <v>86529745299.999985</v>
      </c>
    </row>
    <row r="10009" spans="1:7" x14ac:dyDescent="0.25">
      <c r="A10009" t="s">
        <v>303</v>
      </c>
      <c r="B10009" t="s">
        <v>304</v>
      </c>
      <c r="C10009">
        <v>2007</v>
      </c>
      <c r="D10009" t="s">
        <v>11</v>
      </c>
      <c r="E10009">
        <v>345550348200</v>
      </c>
      <c r="F10009">
        <v>85289347700</v>
      </c>
      <c r="G10009">
        <v>96599788400.000015</v>
      </c>
    </row>
    <row r="10010" spans="1:7" x14ac:dyDescent="0.25">
      <c r="A10010" t="s">
        <v>303</v>
      </c>
      <c r="B10010" t="s">
        <v>304</v>
      </c>
      <c r="C10010">
        <v>2008</v>
      </c>
      <c r="D10010" t="s">
        <v>29</v>
      </c>
      <c r="E10010">
        <v>370737970300</v>
      </c>
      <c r="F10010">
        <v>91291443199.999985</v>
      </c>
      <c r="G10010">
        <v>109419908700</v>
      </c>
    </row>
    <row r="10011" spans="1:7" x14ac:dyDescent="0.25">
      <c r="A10011" t="s">
        <v>303</v>
      </c>
      <c r="B10011" t="s">
        <v>304</v>
      </c>
      <c r="C10011">
        <v>2009</v>
      </c>
      <c r="D10011" t="s">
        <v>4</v>
      </c>
      <c r="E10011">
        <v>394145605400</v>
      </c>
      <c r="F10011">
        <v>105436158300.00002</v>
      </c>
      <c r="G10011">
        <v>123939288600</v>
      </c>
    </row>
    <row r="10012" spans="1:7" x14ac:dyDescent="0.25">
      <c r="A10012" t="s">
        <v>303</v>
      </c>
      <c r="B10012" t="s">
        <v>304</v>
      </c>
      <c r="C10012">
        <v>2010</v>
      </c>
      <c r="D10012" t="s">
        <v>16</v>
      </c>
      <c r="E10012">
        <v>419718362100</v>
      </c>
      <c r="F10012">
        <v>107049355100</v>
      </c>
      <c r="G10012">
        <v>159383444699.99997</v>
      </c>
    </row>
    <row r="10013" spans="1:7" x14ac:dyDescent="0.25">
      <c r="A10013" t="s">
        <v>303</v>
      </c>
      <c r="B10013" t="s">
        <v>304</v>
      </c>
      <c r="C10013">
        <v>2011</v>
      </c>
      <c r="D10013" t="s">
        <v>35</v>
      </c>
      <c r="E10013">
        <v>450792935800</v>
      </c>
      <c r="F10013">
        <v>125413171900</v>
      </c>
      <c r="G10013">
        <v>209570832000</v>
      </c>
    </row>
    <row r="10014" spans="1:7" x14ac:dyDescent="0.25">
      <c r="A10014" t="s">
        <v>303</v>
      </c>
      <c r="B10014" t="s">
        <v>304</v>
      </c>
      <c r="C10014">
        <v>2012</v>
      </c>
      <c r="D10014" t="s">
        <v>8</v>
      </c>
      <c r="E10014">
        <v>483513467200.00006</v>
      </c>
      <c r="F10014">
        <v>137623511700</v>
      </c>
      <c r="G10014">
        <v>338605390600</v>
      </c>
    </row>
    <row r="10015" spans="1:7" x14ac:dyDescent="0.25">
      <c r="A10015" t="s">
        <v>303</v>
      </c>
      <c r="B10015" t="s">
        <v>304</v>
      </c>
      <c r="C10015">
        <v>2013</v>
      </c>
      <c r="D10015" t="s">
        <v>25</v>
      </c>
      <c r="E10015">
        <v>517183445499.99994</v>
      </c>
      <c r="F10015">
        <v>140059402300</v>
      </c>
      <c r="G10015">
        <v>390435000000</v>
      </c>
    </row>
    <row r="10016" spans="1:7" x14ac:dyDescent="0.25">
      <c r="A10016" t="s">
        <v>303</v>
      </c>
      <c r="B10016" t="s">
        <v>304</v>
      </c>
      <c r="C10016">
        <v>2014</v>
      </c>
      <c r="D10016" t="s">
        <v>15</v>
      </c>
      <c r="E10016">
        <v>555447328900</v>
      </c>
      <c r="F10016">
        <v>173767199200</v>
      </c>
      <c r="G10016">
        <v>445363765600</v>
      </c>
    </row>
    <row r="10017" spans="1:7" x14ac:dyDescent="0.25">
      <c r="A10017" t="s">
        <v>303</v>
      </c>
      <c r="B10017" t="s">
        <v>304</v>
      </c>
      <c r="C10017">
        <v>2015</v>
      </c>
      <c r="D10017" t="s">
        <v>33</v>
      </c>
      <c r="E10017">
        <v>592791601300</v>
      </c>
      <c r="F10017">
        <v>162092929700</v>
      </c>
      <c r="G10017">
        <v>400707796900</v>
      </c>
    </row>
    <row r="10018" spans="1:7" x14ac:dyDescent="0.25">
      <c r="A10018" t="s">
        <v>303</v>
      </c>
      <c r="B10018" t="s">
        <v>304</v>
      </c>
      <c r="C10018">
        <v>2016</v>
      </c>
      <c r="D10018" t="s">
        <v>7</v>
      </c>
      <c r="E10018">
        <v>615461222600</v>
      </c>
      <c r="F10018">
        <v>152250996100</v>
      </c>
      <c r="G10018">
        <v>542646484399.99994</v>
      </c>
    </row>
    <row r="10019" spans="1:7" x14ac:dyDescent="0.25">
      <c r="A10019" t="s">
        <v>303</v>
      </c>
      <c r="B10019" t="s">
        <v>304</v>
      </c>
      <c r="C10019">
        <v>2017</v>
      </c>
      <c r="D10019" t="s">
        <v>24</v>
      </c>
      <c r="E10019">
        <v>638487581600</v>
      </c>
      <c r="F10019">
        <v>158173925800</v>
      </c>
      <c r="G10019">
        <v>513895718800</v>
      </c>
    </row>
    <row r="10020" spans="1:7" x14ac:dyDescent="0.25">
      <c r="A10020" t="s">
        <v>303</v>
      </c>
      <c r="B10020" t="s">
        <v>304</v>
      </c>
      <c r="C10020">
        <v>2018</v>
      </c>
      <c r="D10020" t="s">
        <v>14</v>
      </c>
      <c r="E10020">
        <v>660376044700</v>
      </c>
      <c r="F10020">
        <v>215872691400</v>
      </c>
      <c r="G10020">
        <v>747749593800.00012</v>
      </c>
    </row>
    <row r="10021" spans="1:7" x14ac:dyDescent="0.25">
      <c r="A10021" t="s">
        <v>303</v>
      </c>
      <c r="B10021" t="s">
        <v>304</v>
      </c>
      <c r="C10021">
        <v>2019</v>
      </c>
      <c r="D10021" t="s">
        <v>71</v>
      </c>
    </row>
    <row r="10022" spans="1:7" x14ac:dyDescent="0.25">
      <c r="A10022" t="s">
        <v>305</v>
      </c>
      <c r="B10022" t="s">
        <v>306</v>
      </c>
      <c r="C10022">
        <v>1960</v>
      </c>
      <c r="D10022" t="s">
        <v>36</v>
      </c>
      <c r="E10022">
        <v>2676278901099.9995</v>
      </c>
    </row>
    <row r="10023" spans="1:7" x14ac:dyDescent="0.25">
      <c r="A10023" t="s">
        <v>305</v>
      </c>
      <c r="B10023" t="s">
        <v>306</v>
      </c>
      <c r="C10023">
        <v>1961</v>
      </c>
      <c r="D10023" t="s">
        <v>37</v>
      </c>
      <c r="E10023">
        <v>2688899190800</v>
      </c>
    </row>
    <row r="10024" spans="1:7" x14ac:dyDescent="0.25">
      <c r="A10024" t="s">
        <v>305</v>
      </c>
      <c r="B10024" t="s">
        <v>306</v>
      </c>
      <c r="C10024">
        <v>1962</v>
      </c>
      <c r="D10024" t="s">
        <v>38</v>
      </c>
      <c r="E10024">
        <v>2798791073200</v>
      </c>
    </row>
    <row r="10025" spans="1:7" x14ac:dyDescent="0.25">
      <c r="A10025" t="s">
        <v>305</v>
      </c>
      <c r="B10025" t="s">
        <v>306</v>
      </c>
      <c r="C10025">
        <v>1963</v>
      </c>
      <c r="D10025" t="s">
        <v>39</v>
      </c>
      <c r="E10025">
        <v>3172409947900</v>
      </c>
    </row>
    <row r="10026" spans="1:7" x14ac:dyDescent="0.25">
      <c r="A10026" t="s">
        <v>305</v>
      </c>
      <c r="B10026" t="s">
        <v>306</v>
      </c>
      <c r="C10026">
        <v>1964</v>
      </c>
      <c r="D10026" t="s">
        <v>40</v>
      </c>
      <c r="E10026">
        <v>2985427507900</v>
      </c>
    </row>
    <row r="10027" spans="1:7" x14ac:dyDescent="0.25">
      <c r="A10027" t="s">
        <v>305</v>
      </c>
      <c r="B10027" t="s">
        <v>306</v>
      </c>
      <c r="C10027">
        <v>1965</v>
      </c>
      <c r="D10027" t="s">
        <v>41</v>
      </c>
      <c r="E10027">
        <v>3304648807700</v>
      </c>
    </row>
    <row r="10028" spans="1:7" x14ac:dyDescent="0.25">
      <c r="A10028" t="s">
        <v>305</v>
      </c>
      <c r="B10028" t="s">
        <v>306</v>
      </c>
      <c r="C10028">
        <v>1966</v>
      </c>
      <c r="D10028" t="s">
        <v>42</v>
      </c>
      <c r="E10028">
        <v>3144314560600</v>
      </c>
    </row>
    <row r="10029" spans="1:7" x14ac:dyDescent="0.25">
      <c r="A10029" t="s">
        <v>305</v>
      </c>
      <c r="B10029" t="s">
        <v>306</v>
      </c>
      <c r="C10029">
        <v>1967</v>
      </c>
      <c r="D10029" t="s">
        <v>43</v>
      </c>
      <c r="E10029">
        <v>2958005782800</v>
      </c>
    </row>
    <row r="10030" spans="1:7" x14ac:dyDescent="0.25">
      <c r="A10030" t="s">
        <v>305</v>
      </c>
      <c r="B10030" t="s">
        <v>306</v>
      </c>
      <c r="C10030">
        <v>1968</v>
      </c>
      <c r="D10030" t="s">
        <v>44</v>
      </c>
      <c r="E10030">
        <v>3314721762800</v>
      </c>
    </row>
    <row r="10031" spans="1:7" x14ac:dyDescent="0.25">
      <c r="A10031" t="s">
        <v>305</v>
      </c>
      <c r="B10031" t="s">
        <v>306</v>
      </c>
      <c r="C10031">
        <v>1969</v>
      </c>
      <c r="D10031" t="s">
        <v>45</v>
      </c>
      <c r="E10031">
        <v>3423833822100</v>
      </c>
    </row>
    <row r="10032" spans="1:7" x14ac:dyDescent="0.25">
      <c r="A10032" t="s">
        <v>305</v>
      </c>
      <c r="B10032" t="s">
        <v>306</v>
      </c>
      <c r="C10032">
        <v>1970</v>
      </c>
      <c r="D10032" t="s">
        <v>46</v>
      </c>
      <c r="E10032">
        <v>3594317827200</v>
      </c>
    </row>
    <row r="10033" spans="1:5" x14ac:dyDescent="0.25">
      <c r="A10033" t="s">
        <v>305</v>
      </c>
      <c r="B10033" t="s">
        <v>306</v>
      </c>
      <c r="C10033">
        <v>1971</v>
      </c>
      <c r="D10033" t="s">
        <v>47</v>
      </c>
      <c r="E10033">
        <v>3742761803600</v>
      </c>
    </row>
    <row r="10034" spans="1:5" x14ac:dyDescent="0.25">
      <c r="A10034" t="s">
        <v>305</v>
      </c>
      <c r="B10034" t="s">
        <v>306</v>
      </c>
      <c r="C10034">
        <v>1972</v>
      </c>
      <c r="D10034" t="s">
        <v>48</v>
      </c>
      <c r="E10034">
        <v>3833929544100</v>
      </c>
    </row>
    <row r="10035" spans="1:5" x14ac:dyDescent="0.25">
      <c r="A10035" t="s">
        <v>305</v>
      </c>
      <c r="B10035" t="s">
        <v>306</v>
      </c>
      <c r="C10035">
        <v>1973</v>
      </c>
      <c r="D10035" t="s">
        <v>49</v>
      </c>
      <c r="E10035">
        <v>3796812324500</v>
      </c>
    </row>
    <row r="10036" spans="1:5" x14ac:dyDescent="0.25">
      <c r="A10036" t="s">
        <v>305</v>
      </c>
      <c r="B10036" t="s">
        <v>306</v>
      </c>
      <c r="C10036">
        <v>1974</v>
      </c>
      <c r="D10036" t="s">
        <v>50</v>
      </c>
      <c r="E10036">
        <v>3999652303100</v>
      </c>
    </row>
    <row r="10037" spans="1:5" x14ac:dyDescent="0.25">
      <c r="A10037" t="s">
        <v>305</v>
      </c>
      <c r="B10037" t="s">
        <v>306</v>
      </c>
      <c r="C10037">
        <v>1975</v>
      </c>
      <c r="D10037" t="s">
        <v>51</v>
      </c>
      <c r="E10037">
        <v>4165746231800.0005</v>
      </c>
    </row>
    <row r="10038" spans="1:5" x14ac:dyDescent="0.25">
      <c r="A10038" t="s">
        <v>305</v>
      </c>
      <c r="B10038" t="s">
        <v>306</v>
      </c>
      <c r="C10038">
        <v>1976</v>
      </c>
      <c r="D10038" t="s">
        <v>52</v>
      </c>
      <c r="E10038">
        <v>4419040108600</v>
      </c>
    </row>
    <row r="10039" spans="1:5" x14ac:dyDescent="0.25">
      <c r="A10039" t="s">
        <v>305</v>
      </c>
      <c r="B10039" t="s">
        <v>306</v>
      </c>
      <c r="C10039">
        <v>1977</v>
      </c>
      <c r="D10039" t="s">
        <v>53</v>
      </c>
      <c r="E10039">
        <v>4682074041300</v>
      </c>
    </row>
    <row r="10040" spans="1:5" x14ac:dyDescent="0.25">
      <c r="A10040" t="s">
        <v>305</v>
      </c>
      <c r="B10040" t="s">
        <v>306</v>
      </c>
      <c r="C10040">
        <v>1978</v>
      </c>
      <c r="D10040" t="s">
        <v>54</v>
      </c>
      <c r="E10040">
        <v>4987243060200</v>
      </c>
    </row>
    <row r="10041" spans="1:5" x14ac:dyDescent="0.25">
      <c r="A10041" t="s">
        <v>305</v>
      </c>
      <c r="B10041" t="s">
        <v>306</v>
      </c>
      <c r="C10041">
        <v>1979</v>
      </c>
      <c r="D10041" t="s">
        <v>55</v>
      </c>
      <c r="E10041">
        <v>5246643410400</v>
      </c>
    </row>
    <row r="10042" spans="1:5" x14ac:dyDescent="0.25">
      <c r="A10042" t="s">
        <v>305</v>
      </c>
      <c r="B10042" t="s">
        <v>306</v>
      </c>
      <c r="C10042">
        <v>1980</v>
      </c>
      <c r="D10042" t="s">
        <v>56</v>
      </c>
      <c r="E10042">
        <v>5663150195500.001</v>
      </c>
    </row>
    <row r="10043" spans="1:5" x14ac:dyDescent="0.25">
      <c r="A10043" t="s">
        <v>305</v>
      </c>
      <c r="B10043" t="s">
        <v>306</v>
      </c>
      <c r="C10043">
        <v>1981</v>
      </c>
      <c r="D10043" t="s">
        <v>57</v>
      </c>
      <c r="E10043">
        <v>6023086124100</v>
      </c>
    </row>
    <row r="10044" spans="1:5" x14ac:dyDescent="0.25">
      <c r="A10044" t="s">
        <v>305</v>
      </c>
      <c r="B10044" t="s">
        <v>306</v>
      </c>
      <c r="C10044">
        <v>1982</v>
      </c>
      <c r="D10044" t="s">
        <v>58</v>
      </c>
      <c r="E10044">
        <v>6360612427500.001</v>
      </c>
    </row>
    <row r="10045" spans="1:5" x14ac:dyDescent="0.25">
      <c r="A10045" t="s">
        <v>305</v>
      </c>
      <c r="B10045" t="s">
        <v>306</v>
      </c>
      <c r="C10045">
        <v>1983</v>
      </c>
      <c r="D10045" t="s">
        <v>59</v>
      </c>
      <c r="E10045">
        <v>6639912814200</v>
      </c>
    </row>
    <row r="10046" spans="1:5" x14ac:dyDescent="0.25">
      <c r="A10046" t="s">
        <v>305</v>
      </c>
      <c r="B10046" t="s">
        <v>306</v>
      </c>
      <c r="C10046">
        <v>1984</v>
      </c>
      <c r="D10046" t="s">
        <v>60</v>
      </c>
      <c r="E10046">
        <v>6967441654500</v>
      </c>
    </row>
    <row r="10047" spans="1:5" x14ac:dyDescent="0.25">
      <c r="A10047" t="s">
        <v>305</v>
      </c>
      <c r="B10047" t="s">
        <v>306</v>
      </c>
      <c r="C10047">
        <v>1985</v>
      </c>
      <c r="D10047" t="s">
        <v>61</v>
      </c>
      <c r="E10047">
        <v>7166083432700</v>
      </c>
    </row>
    <row r="10048" spans="1:5" x14ac:dyDescent="0.25">
      <c r="A10048" t="s">
        <v>305</v>
      </c>
      <c r="B10048" t="s">
        <v>306</v>
      </c>
      <c r="C10048">
        <v>1986</v>
      </c>
      <c r="D10048" t="s">
        <v>62</v>
      </c>
      <c r="E10048">
        <v>7090312938600</v>
      </c>
    </row>
    <row r="10049" spans="1:7" x14ac:dyDescent="0.25">
      <c r="A10049" t="s">
        <v>305</v>
      </c>
      <c r="B10049" t="s">
        <v>306</v>
      </c>
      <c r="C10049">
        <v>1987</v>
      </c>
      <c r="D10049" t="s">
        <v>63</v>
      </c>
      <c r="E10049">
        <v>6806301109799.999</v>
      </c>
    </row>
    <row r="10050" spans="1:7" x14ac:dyDescent="0.25">
      <c r="A10050" t="s">
        <v>305</v>
      </c>
      <c r="B10050" t="s">
        <v>306</v>
      </c>
      <c r="C10050">
        <v>1988</v>
      </c>
      <c r="D10050" t="s">
        <v>64</v>
      </c>
      <c r="E10050">
        <v>6033619895700.001</v>
      </c>
    </row>
    <row r="10051" spans="1:7" x14ac:dyDescent="0.25">
      <c r="A10051" t="s">
        <v>305</v>
      </c>
      <c r="B10051" t="s">
        <v>306</v>
      </c>
      <c r="C10051">
        <v>1989</v>
      </c>
      <c r="D10051" t="s">
        <v>65</v>
      </c>
      <c r="E10051">
        <v>6256580096199.999</v>
      </c>
    </row>
    <row r="10052" spans="1:7" x14ac:dyDescent="0.25">
      <c r="A10052" t="s">
        <v>305</v>
      </c>
      <c r="B10052" t="s">
        <v>306</v>
      </c>
      <c r="C10052">
        <v>1990</v>
      </c>
      <c r="D10052" t="s">
        <v>66</v>
      </c>
      <c r="E10052">
        <v>6432823782700</v>
      </c>
    </row>
    <row r="10053" spans="1:7" x14ac:dyDescent="0.25">
      <c r="A10053" t="s">
        <v>305</v>
      </c>
      <c r="B10053" t="s">
        <v>306</v>
      </c>
      <c r="C10053">
        <v>1991</v>
      </c>
      <c r="D10053" t="s">
        <v>67</v>
      </c>
      <c r="E10053">
        <v>6390970743500</v>
      </c>
    </row>
    <row r="10054" spans="1:7" x14ac:dyDescent="0.25">
      <c r="A10054" t="s">
        <v>305</v>
      </c>
      <c r="B10054" t="s">
        <v>306</v>
      </c>
      <c r="C10054">
        <v>1992</v>
      </c>
      <c r="D10054" t="s">
        <v>68</v>
      </c>
      <c r="E10054">
        <v>7008398749200.001</v>
      </c>
    </row>
    <row r="10055" spans="1:7" x14ac:dyDescent="0.25">
      <c r="A10055" t="s">
        <v>305</v>
      </c>
      <c r="B10055" t="s">
        <v>306</v>
      </c>
      <c r="C10055">
        <v>1993</v>
      </c>
      <c r="D10055" t="s">
        <v>69</v>
      </c>
      <c r="E10055">
        <v>7431664700000</v>
      </c>
    </row>
    <row r="10056" spans="1:7" x14ac:dyDescent="0.25">
      <c r="A10056" t="s">
        <v>305</v>
      </c>
      <c r="B10056" t="s">
        <v>306</v>
      </c>
      <c r="C10056">
        <v>1994</v>
      </c>
      <c r="D10056" t="s">
        <v>70</v>
      </c>
      <c r="E10056">
        <v>7987401491600</v>
      </c>
    </row>
    <row r="10057" spans="1:7" x14ac:dyDescent="0.25">
      <c r="A10057" t="s">
        <v>305</v>
      </c>
      <c r="B10057" t="s">
        <v>306</v>
      </c>
      <c r="C10057">
        <v>1995</v>
      </c>
      <c r="D10057" t="s">
        <v>17</v>
      </c>
      <c r="E10057">
        <v>8542370255699.999</v>
      </c>
    </row>
    <row r="10058" spans="1:7" x14ac:dyDescent="0.25">
      <c r="A10058" t="s">
        <v>305</v>
      </c>
      <c r="B10058" t="s">
        <v>306</v>
      </c>
      <c r="C10058">
        <v>1996</v>
      </c>
      <c r="D10058" t="s">
        <v>9</v>
      </c>
      <c r="E10058">
        <v>9092730855200</v>
      </c>
    </row>
    <row r="10059" spans="1:7" x14ac:dyDescent="0.25">
      <c r="A10059" t="s">
        <v>305</v>
      </c>
      <c r="B10059" t="s">
        <v>306</v>
      </c>
      <c r="C10059">
        <v>1997</v>
      </c>
      <c r="D10059" t="s">
        <v>27</v>
      </c>
      <c r="E10059">
        <v>9606614083100</v>
      </c>
    </row>
    <row r="10060" spans="1:7" x14ac:dyDescent="0.25">
      <c r="A10060" t="s">
        <v>305</v>
      </c>
      <c r="B10060" t="s">
        <v>306</v>
      </c>
      <c r="C10060">
        <v>1998</v>
      </c>
      <c r="D10060" t="s">
        <v>1</v>
      </c>
      <c r="E10060">
        <v>10170158541999.998</v>
      </c>
    </row>
    <row r="10061" spans="1:7" x14ac:dyDescent="0.25">
      <c r="A10061" t="s">
        <v>305</v>
      </c>
      <c r="B10061" t="s">
        <v>306</v>
      </c>
      <c r="C10061">
        <v>1999</v>
      </c>
      <c r="D10061" t="s">
        <v>34</v>
      </c>
      <c r="E10061">
        <v>11283295613800</v>
      </c>
    </row>
    <row r="10062" spans="1:7" x14ac:dyDescent="0.25">
      <c r="A10062" t="s">
        <v>305</v>
      </c>
      <c r="B10062" t="s">
        <v>306</v>
      </c>
      <c r="C10062">
        <v>2000</v>
      </c>
      <c r="D10062" t="s">
        <v>32</v>
      </c>
      <c r="E10062">
        <v>12834289593299.998</v>
      </c>
      <c r="G10062">
        <v>16002000000</v>
      </c>
    </row>
    <row r="10063" spans="1:7" x14ac:dyDescent="0.25">
      <c r="A10063" t="s">
        <v>305</v>
      </c>
      <c r="B10063" t="s">
        <v>306</v>
      </c>
      <c r="C10063">
        <v>2001</v>
      </c>
      <c r="D10063" t="s">
        <v>6</v>
      </c>
      <c r="E10063">
        <v>14290211028699.998</v>
      </c>
      <c r="G10063">
        <v>15851400000</v>
      </c>
    </row>
    <row r="10064" spans="1:7" x14ac:dyDescent="0.25">
      <c r="A10064" t="s">
        <v>305</v>
      </c>
      <c r="B10064" t="s">
        <v>306</v>
      </c>
      <c r="C10064">
        <v>2002</v>
      </c>
      <c r="D10064" t="s">
        <v>22</v>
      </c>
      <c r="E10064">
        <v>16008682275700</v>
      </c>
      <c r="G10064">
        <v>12682100000</v>
      </c>
    </row>
    <row r="10065" spans="1:7" x14ac:dyDescent="0.25">
      <c r="A10065" t="s">
        <v>305</v>
      </c>
      <c r="B10065" t="s">
        <v>306</v>
      </c>
      <c r="C10065">
        <v>2003</v>
      </c>
      <c r="D10065" t="s">
        <v>12</v>
      </c>
      <c r="E10065">
        <v>18224923752100</v>
      </c>
      <c r="G10065">
        <v>12222700000</v>
      </c>
    </row>
    <row r="10066" spans="1:7" x14ac:dyDescent="0.25">
      <c r="A10066" t="s">
        <v>305</v>
      </c>
      <c r="B10066" t="s">
        <v>306</v>
      </c>
      <c r="C10066">
        <v>2004</v>
      </c>
      <c r="D10066" t="s">
        <v>30</v>
      </c>
      <c r="E10066">
        <v>20697072988900</v>
      </c>
      <c r="G10066">
        <v>12812200000</v>
      </c>
    </row>
    <row r="10067" spans="1:7" x14ac:dyDescent="0.25">
      <c r="A10067" t="s">
        <v>305</v>
      </c>
      <c r="B10067" t="s">
        <v>306</v>
      </c>
      <c r="C10067">
        <v>2005</v>
      </c>
      <c r="D10067" t="s">
        <v>5</v>
      </c>
      <c r="E10067">
        <v>23505448478700</v>
      </c>
      <c r="G10067">
        <v>11726300000</v>
      </c>
    </row>
    <row r="10068" spans="1:7" x14ac:dyDescent="0.25">
      <c r="A10068" t="s">
        <v>305</v>
      </c>
      <c r="B10068" t="s">
        <v>306</v>
      </c>
      <c r="C10068">
        <v>2006</v>
      </c>
      <c r="D10068" t="s">
        <v>21</v>
      </c>
      <c r="E10068">
        <v>26579044751499.996</v>
      </c>
      <c r="G10068">
        <v>15310899999.999998</v>
      </c>
    </row>
    <row r="10069" spans="1:7" x14ac:dyDescent="0.25">
      <c r="A10069" t="s">
        <v>305</v>
      </c>
      <c r="B10069" t="s">
        <v>306</v>
      </c>
      <c r="C10069">
        <v>2007</v>
      </c>
      <c r="D10069" t="s">
        <v>11</v>
      </c>
      <c r="E10069">
        <v>29766253690300</v>
      </c>
      <c r="G10069">
        <v>18553600000</v>
      </c>
    </row>
    <row r="10070" spans="1:7" x14ac:dyDescent="0.25">
      <c r="A10070" t="s">
        <v>305</v>
      </c>
      <c r="B10070" t="s">
        <v>306</v>
      </c>
      <c r="C10070">
        <v>2008</v>
      </c>
      <c r="D10070" t="s">
        <v>29</v>
      </c>
      <c r="E10070">
        <v>32818873910300</v>
      </c>
      <c r="G10070">
        <v>19454000000</v>
      </c>
    </row>
    <row r="10071" spans="1:7" x14ac:dyDescent="0.25">
      <c r="A10071" t="s">
        <v>305</v>
      </c>
      <c r="B10071" t="s">
        <v>306</v>
      </c>
      <c r="C10071">
        <v>2009</v>
      </c>
      <c r="D10071" t="s">
        <v>4</v>
      </c>
      <c r="E10071">
        <v>36281268093100</v>
      </c>
      <c r="G10071">
        <v>21931099999.999996</v>
      </c>
    </row>
    <row r="10072" spans="1:7" x14ac:dyDescent="0.25">
      <c r="A10072" t="s">
        <v>305</v>
      </c>
      <c r="B10072" t="s">
        <v>306</v>
      </c>
      <c r="C10072">
        <v>2010</v>
      </c>
      <c r="D10072" t="s">
        <v>16</v>
      </c>
      <c r="E10072">
        <v>39776764900000</v>
      </c>
      <c r="F10072">
        <v>7791732000000</v>
      </c>
      <c r="G10072">
        <v>6002287200000.001</v>
      </c>
    </row>
    <row r="10073" spans="1:7" x14ac:dyDescent="0.25">
      <c r="A10073" t="s">
        <v>305</v>
      </c>
      <c r="B10073" t="s">
        <v>306</v>
      </c>
      <c r="C10073">
        <v>2011</v>
      </c>
      <c r="D10073" t="s">
        <v>35</v>
      </c>
      <c r="E10073">
        <v>42000875700000</v>
      </c>
      <c r="F10073">
        <v>6723564300000</v>
      </c>
      <c r="G10073">
        <v>46725400000</v>
      </c>
    </row>
    <row r="10074" spans="1:7" x14ac:dyDescent="0.25">
      <c r="A10074" t="s">
        <v>305</v>
      </c>
      <c r="B10074" t="s">
        <v>306</v>
      </c>
      <c r="C10074">
        <v>2012</v>
      </c>
      <c r="D10074" t="s">
        <v>8</v>
      </c>
      <c r="E10074">
        <v>45080661500000</v>
      </c>
      <c r="F10074">
        <v>7157388300000</v>
      </c>
      <c r="G10074">
        <v>5580213500000</v>
      </c>
    </row>
    <row r="10075" spans="1:7" x14ac:dyDescent="0.25">
      <c r="A10075" t="s">
        <v>305</v>
      </c>
      <c r="B10075" t="s">
        <v>306</v>
      </c>
      <c r="C10075">
        <v>2013</v>
      </c>
      <c r="D10075" t="s">
        <v>25</v>
      </c>
      <c r="E10075">
        <v>48879158500000</v>
      </c>
      <c r="F10075">
        <v>8081720400000</v>
      </c>
      <c r="G10075">
        <v>10990685800000.002</v>
      </c>
    </row>
    <row r="10076" spans="1:7" x14ac:dyDescent="0.25">
      <c r="A10076" t="s">
        <v>305</v>
      </c>
      <c r="B10076" t="s">
        <v>306</v>
      </c>
      <c r="C10076">
        <v>2014</v>
      </c>
      <c r="D10076" t="s">
        <v>15</v>
      </c>
      <c r="E10076">
        <v>52785050800399.992</v>
      </c>
      <c r="F10076">
        <v>9592054800000</v>
      </c>
      <c r="G10076">
        <v>14467608900000</v>
      </c>
    </row>
    <row r="10077" spans="1:7" x14ac:dyDescent="0.25">
      <c r="A10077" t="s">
        <v>305</v>
      </c>
      <c r="B10077" t="s">
        <v>306</v>
      </c>
      <c r="C10077">
        <v>2015</v>
      </c>
      <c r="D10077" t="s">
        <v>33</v>
      </c>
      <c r="E10077">
        <v>56476225100000.008</v>
      </c>
      <c r="F10077">
        <v>11037171400000</v>
      </c>
      <c r="G10077">
        <v>19313457278700</v>
      </c>
    </row>
    <row r="10078" spans="1:7" x14ac:dyDescent="0.25">
      <c r="A10078" t="s">
        <v>305</v>
      </c>
      <c r="B10078" t="s">
        <v>306</v>
      </c>
      <c r="C10078">
        <v>2016</v>
      </c>
      <c r="D10078" t="s">
        <v>7</v>
      </c>
      <c r="E10078">
        <v>59787128500000</v>
      </c>
      <c r="F10078">
        <v>10989817899999.998</v>
      </c>
      <c r="G10078">
        <v>17516726755000</v>
      </c>
    </row>
    <row r="10079" spans="1:7" x14ac:dyDescent="0.25">
      <c r="A10079" t="s">
        <v>305</v>
      </c>
      <c r="B10079" t="s">
        <v>306</v>
      </c>
      <c r="C10079">
        <v>2017</v>
      </c>
      <c r="D10079" t="s">
        <v>24</v>
      </c>
      <c r="E10079">
        <v>63827918600000</v>
      </c>
      <c r="F10079">
        <v>13076085500000</v>
      </c>
      <c r="G10079">
        <v>25316019500000</v>
      </c>
    </row>
    <row r="10080" spans="1:7" x14ac:dyDescent="0.25">
      <c r="A10080" t="s">
        <v>305</v>
      </c>
      <c r="B10080" t="s">
        <v>306</v>
      </c>
      <c r="C10080">
        <v>2018</v>
      </c>
      <c r="D10080" t="s">
        <v>14</v>
      </c>
      <c r="E10080">
        <v>67785282151099.992</v>
      </c>
    </row>
    <row r="10081" spans="1:4" x14ac:dyDescent="0.25">
      <c r="A10081" t="s">
        <v>305</v>
      </c>
      <c r="B10081" t="s">
        <v>306</v>
      </c>
      <c r="C10081">
        <v>2019</v>
      </c>
      <c r="D10081" t="s">
        <v>71</v>
      </c>
    </row>
    <row r="10082" spans="1:4" x14ac:dyDescent="0.25">
      <c r="A10082" t="s">
        <v>307</v>
      </c>
      <c r="B10082" t="s">
        <v>308</v>
      </c>
      <c r="C10082">
        <v>1960</v>
      </c>
      <c r="D10082" t="s">
        <v>36</v>
      </c>
    </row>
    <row r="10083" spans="1:4" x14ac:dyDescent="0.25">
      <c r="A10083" t="s">
        <v>307</v>
      </c>
      <c r="B10083" t="s">
        <v>308</v>
      </c>
      <c r="C10083">
        <v>1961</v>
      </c>
      <c r="D10083" t="s">
        <v>37</v>
      </c>
    </row>
    <row r="10084" spans="1:4" x14ac:dyDescent="0.25">
      <c r="A10084" t="s">
        <v>307</v>
      </c>
      <c r="B10084" t="s">
        <v>308</v>
      </c>
      <c r="C10084">
        <v>1962</v>
      </c>
      <c r="D10084" t="s">
        <v>38</v>
      </c>
    </row>
    <row r="10085" spans="1:4" x14ac:dyDescent="0.25">
      <c r="A10085" t="s">
        <v>307</v>
      </c>
      <c r="B10085" t="s">
        <v>308</v>
      </c>
      <c r="C10085">
        <v>1963</v>
      </c>
      <c r="D10085" t="s">
        <v>39</v>
      </c>
    </row>
    <row r="10086" spans="1:4" x14ac:dyDescent="0.25">
      <c r="A10086" t="s">
        <v>307</v>
      </c>
      <c r="B10086" t="s">
        <v>308</v>
      </c>
      <c r="C10086">
        <v>1964</v>
      </c>
      <c r="D10086" t="s">
        <v>40</v>
      </c>
    </row>
    <row r="10087" spans="1:4" x14ac:dyDescent="0.25">
      <c r="A10087" t="s">
        <v>307</v>
      </c>
      <c r="B10087" t="s">
        <v>308</v>
      </c>
      <c r="C10087">
        <v>1965</v>
      </c>
      <c r="D10087" t="s">
        <v>41</v>
      </c>
    </row>
    <row r="10088" spans="1:4" x14ac:dyDescent="0.25">
      <c r="A10088" t="s">
        <v>307</v>
      </c>
      <c r="B10088" t="s">
        <v>308</v>
      </c>
      <c r="C10088">
        <v>1966</v>
      </c>
      <c r="D10088" t="s">
        <v>42</v>
      </c>
    </row>
    <row r="10089" spans="1:4" x14ac:dyDescent="0.25">
      <c r="A10089" t="s">
        <v>307</v>
      </c>
      <c r="B10089" t="s">
        <v>308</v>
      </c>
      <c r="C10089">
        <v>1967</v>
      </c>
      <c r="D10089" t="s">
        <v>43</v>
      </c>
    </row>
    <row r="10090" spans="1:4" x14ac:dyDescent="0.25">
      <c r="A10090" t="s">
        <v>307</v>
      </c>
      <c r="B10090" t="s">
        <v>308</v>
      </c>
      <c r="C10090">
        <v>1968</v>
      </c>
      <c r="D10090" t="s">
        <v>44</v>
      </c>
    </row>
    <row r="10091" spans="1:4" x14ac:dyDescent="0.25">
      <c r="A10091" t="s">
        <v>307</v>
      </c>
      <c r="B10091" t="s">
        <v>308</v>
      </c>
      <c r="C10091">
        <v>1969</v>
      </c>
      <c r="D10091" t="s">
        <v>45</v>
      </c>
    </row>
    <row r="10092" spans="1:4" x14ac:dyDescent="0.25">
      <c r="A10092" t="s">
        <v>307</v>
      </c>
      <c r="B10092" t="s">
        <v>308</v>
      </c>
      <c r="C10092">
        <v>1970</v>
      </c>
      <c r="D10092" t="s">
        <v>46</v>
      </c>
    </row>
    <row r="10093" spans="1:4" x14ac:dyDescent="0.25">
      <c r="A10093" t="s">
        <v>307</v>
      </c>
      <c r="B10093" t="s">
        <v>308</v>
      </c>
      <c r="C10093">
        <v>1971</v>
      </c>
      <c r="D10093" t="s">
        <v>47</v>
      </c>
    </row>
    <row r="10094" spans="1:4" x14ac:dyDescent="0.25">
      <c r="A10094" t="s">
        <v>307</v>
      </c>
      <c r="B10094" t="s">
        <v>308</v>
      </c>
      <c r="C10094">
        <v>1972</v>
      </c>
      <c r="D10094" t="s">
        <v>48</v>
      </c>
    </row>
    <row r="10095" spans="1:4" x14ac:dyDescent="0.25">
      <c r="A10095" t="s">
        <v>307</v>
      </c>
      <c r="B10095" t="s">
        <v>308</v>
      </c>
      <c r="C10095">
        <v>1973</v>
      </c>
      <c r="D10095" t="s">
        <v>49</v>
      </c>
    </row>
    <row r="10096" spans="1:4" x14ac:dyDescent="0.25">
      <c r="A10096" t="s">
        <v>307</v>
      </c>
      <c r="B10096" t="s">
        <v>308</v>
      </c>
      <c r="C10096">
        <v>1974</v>
      </c>
      <c r="D10096" t="s">
        <v>50</v>
      </c>
    </row>
    <row r="10097" spans="1:7" x14ac:dyDescent="0.25">
      <c r="A10097" t="s">
        <v>307</v>
      </c>
      <c r="B10097" t="s">
        <v>308</v>
      </c>
      <c r="C10097">
        <v>1975</v>
      </c>
      <c r="D10097" t="s">
        <v>51</v>
      </c>
    </row>
    <row r="10098" spans="1:7" x14ac:dyDescent="0.25">
      <c r="A10098" t="s">
        <v>307</v>
      </c>
      <c r="B10098" t="s">
        <v>308</v>
      </c>
      <c r="C10098">
        <v>1976</v>
      </c>
      <c r="D10098" t="s">
        <v>52</v>
      </c>
    </row>
    <row r="10099" spans="1:7" x14ac:dyDescent="0.25">
      <c r="A10099" t="s">
        <v>307</v>
      </c>
      <c r="B10099" t="s">
        <v>308</v>
      </c>
      <c r="C10099">
        <v>1977</v>
      </c>
      <c r="D10099" t="s">
        <v>53</v>
      </c>
    </row>
    <row r="10100" spans="1:7" x14ac:dyDescent="0.25">
      <c r="A10100" t="s">
        <v>307</v>
      </c>
      <c r="B10100" t="s">
        <v>308</v>
      </c>
      <c r="C10100">
        <v>1978</v>
      </c>
      <c r="D10100" t="s">
        <v>54</v>
      </c>
    </row>
    <row r="10101" spans="1:7" x14ac:dyDescent="0.25">
      <c r="A10101" t="s">
        <v>307</v>
      </c>
      <c r="B10101" t="s">
        <v>308</v>
      </c>
      <c r="C10101">
        <v>1979</v>
      </c>
      <c r="D10101" t="s">
        <v>55</v>
      </c>
    </row>
    <row r="10102" spans="1:7" x14ac:dyDescent="0.25">
      <c r="A10102" t="s">
        <v>307</v>
      </c>
      <c r="B10102" t="s">
        <v>308</v>
      </c>
      <c r="C10102">
        <v>1980</v>
      </c>
      <c r="D10102" t="s">
        <v>56</v>
      </c>
      <c r="E10102">
        <v>32688891550.353603</v>
      </c>
      <c r="F10102">
        <v>17357975627.8503</v>
      </c>
      <c r="G10102">
        <v>1061529000</v>
      </c>
    </row>
    <row r="10103" spans="1:7" x14ac:dyDescent="0.25">
      <c r="A10103" t="s">
        <v>307</v>
      </c>
      <c r="B10103" t="s">
        <v>308</v>
      </c>
      <c r="C10103">
        <v>1981</v>
      </c>
      <c r="D10103" t="s">
        <v>57</v>
      </c>
      <c r="E10103">
        <v>33006447623.388798</v>
      </c>
      <c r="F10103">
        <v>15666113412.586399</v>
      </c>
      <c r="G10103">
        <v>1338468800.0000002</v>
      </c>
    </row>
    <row r="10104" spans="1:7" x14ac:dyDescent="0.25">
      <c r="A10104" t="s">
        <v>307</v>
      </c>
      <c r="B10104" t="s">
        <v>308</v>
      </c>
      <c r="C10104">
        <v>1982</v>
      </c>
      <c r="D10104" t="s">
        <v>58</v>
      </c>
      <c r="E10104">
        <v>32875052010.356197</v>
      </c>
      <c r="F10104">
        <v>15202512929.640398</v>
      </c>
      <c r="G10104">
        <v>1401670800</v>
      </c>
    </row>
    <row r="10105" spans="1:7" x14ac:dyDescent="0.25">
      <c r="A10105" t="s">
        <v>307</v>
      </c>
      <c r="B10105" t="s">
        <v>308</v>
      </c>
      <c r="C10105">
        <v>1983</v>
      </c>
      <c r="D10105" t="s">
        <v>59</v>
      </c>
      <c r="E10105">
        <v>32275591751.158901</v>
      </c>
      <c r="F10105">
        <v>13479279068.759201</v>
      </c>
      <c r="G10105">
        <v>1347661800</v>
      </c>
    </row>
    <row r="10106" spans="1:7" x14ac:dyDescent="0.25">
      <c r="A10106" t="s">
        <v>307</v>
      </c>
      <c r="B10106" t="s">
        <v>308</v>
      </c>
      <c r="C10106">
        <v>1984</v>
      </c>
      <c r="D10106" t="s">
        <v>60</v>
      </c>
      <c r="E10106">
        <v>32199133609.964199</v>
      </c>
      <c r="F10106">
        <v>13732932029.2229</v>
      </c>
      <c r="G10106">
        <v>1483789299.9999998</v>
      </c>
    </row>
    <row r="10107" spans="1:7" x14ac:dyDescent="0.25">
      <c r="A10107" t="s">
        <v>307</v>
      </c>
      <c r="B10107" t="s">
        <v>308</v>
      </c>
      <c r="C10107">
        <v>1985</v>
      </c>
      <c r="D10107" t="s">
        <v>61</v>
      </c>
      <c r="E10107">
        <v>32348592734.9967</v>
      </c>
      <c r="F10107">
        <v>17302263720.8797</v>
      </c>
      <c r="G10107">
        <v>1437824199.9999998</v>
      </c>
    </row>
    <row r="10108" spans="1:7" x14ac:dyDescent="0.25">
      <c r="A10108" t="s">
        <v>307</v>
      </c>
      <c r="B10108" t="s">
        <v>308</v>
      </c>
      <c r="C10108">
        <v>1986</v>
      </c>
      <c r="D10108" t="s">
        <v>62</v>
      </c>
      <c r="E10108">
        <v>33890737383.792599</v>
      </c>
      <c r="F10108">
        <v>19340500907.034798</v>
      </c>
      <c r="G10108">
        <v>1909408600</v>
      </c>
    </row>
    <row r="10109" spans="1:7" x14ac:dyDescent="0.25">
      <c r="A10109" t="s">
        <v>307</v>
      </c>
      <c r="B10109" t="s">
        <v>308</v>
      </c>
      <c r="C10109">
        <v>1987</v>
      </c>
      <c r="D10109" t="s">
        <v>63</v>
      </c>
      <c r="E10109">
        <v>35095135950.829399</v>
      </c>
      <c r="F10109">
        <v>17565057897.3806</v>
      </c>
      <c r="G10109">
        <v>2406008600</v>
      </c>
    </row>
    <row r="10110" spans="1:7" x14ac:dyDescent="0.25">
      <c r="A10110" t="s">
        <v>307</v>
      </c>
      <c r="B10110" t="s">
        <v>308</v>
      </c>
      <c r="C10110">
        <v>1988</v>
      </c>
      <c r="D10110" t="s">
        <v>64</v>
      </c>
      <c r="E10110">
        <v>35380511677.834099</v>
      </c>
      <c r="F10110">
        <v>16764940876.5532</v>
      </c>
      <c r="G10110">
        <v>2538688700</v>
      </c>
    </row>
    <row r="10111" spans="1:7" x14ac:dyDescent="0.25">
      <c r="A10111" t="s">
        <v>307</v>
      </c>
      <c r="B10111" t="s">
        <v>308</v>
      </c>
      <c r="C10111">
        <v>1989</v>
      </c>
      <c r="D10111" t="s">
        <v>65</v>
      </c>
      <c r="E10111">
        <v>36038120389.908798</v>
      </c>
      <c r="F10111">
        <v>16985820953.178602</v>
      </c>
      <c r="G10111">
        <v>3092391500.0000005</v>
      </c>
    </row>
    <row r="10112" spans="1:7" x14ac:dyDescent="0.25">
      <c r="A10112" t="s">
        <v>307</v>
      </c>
      <c r="B10112" t="s">
        <v>308</v>
      </c>
      <c r="C10112">
        <v>1990</v>
      </c>
      <c r="D10112" t="s">
        <v>66</v>
      </c>
      <c r="E10112">
        <v>36775986467.843498</v>
      </c>
      <c r="F10112">
        <v>15110383292.413099</v>
      </c>
      <c r="G10112">
        <v>3623560000</v>
      </c>
    </row>
    <row r="10113" spans="1:7" x14ac:dyDescent="0.25">
      <c r="A10113" t="s">
        <v>307</v>
      </c>
      <c r="B10113" t="s">
        <v>308</v>
      </c>
      <c r="C10113">
        <v>1991</v>
      </c>
      <c r="D10113" t="s">
        <v>67</v>
      </c>
      <c r="E10113">
        <v>39778971000</v>
      </c>
      <c r="F10113">
        <v>19465086800</v>
      </c>
      <c r="G10113">
        <v>4126695000</v>
      </c>
    </row>
    <row r="10114" spans="1:7" x14ac:dyDescent="0.25">
      <c r="A10114" t="s">
        <v>307</v>
      </c>
      <c r="B10114" t="s">
        <v>308</v>
      </c>
      <c r="C10114">
        <v>1992</v>
      </c>
      <c r="D10114" t="s">
        <v>68</v>
      </c>
      <c r="E10114">
        <v>42638817499.999992</v>
      </c>
      <c r="F10114">
        <v>20695543500</v>
      </c>
      <c r="G10114">
        <v>4788659000</v>
      </c>
    </row>
    <row r="10115" spans="1:7" x14ac:dyDescent="0.25">
      <c r="A10115" t="s">
        <v>307</v>
      </c>
      <c r="B10115" t="s">
        <v>308</v>
      </c>
      <c r="C10115">
        <v>1993</v>
      </c>
      <c r="D10115" t="s">
        <v>69</v>
      </c>
      <c r="E10115">
        <v>41965320600</v>
      </c>
      <c r="F10115">
        <v>22910933500</v>
      </c>
      <c r="G10115">
        <v>5258049400</v>
      </c>
    </row>
    <row r="10116" spans="1:7" x14ac:dyDescent="0.25">
      <c r="A10116" t="s">
        <v>307</v>
      </c>
      <c r="B10116" t="s">
        <v>308</v>
      </c>
      <c r="C10116">
        <v>1994</v>
      </c>
      <c r="D10116" t="s">
        <v>70</v>
      </c>
      <c r="E10116">
        <v>42691270200</v>
      </c>
      <c r="F10116">
        <v>22172456600</v>
      </c>
      <c r="G10116">
        <v>5909083100</v>
      </c>
    </row>
    <row r="10117" spans="1:7" x14ac:dyDescent="0.25">
      <c r="A10117" t="s">
        <v>307</v>
      </c>
      <c r="B10117" t="s">
        <v>308</v>
      </c>
      <c r="C10117">
        <v>1995</v>
      </c>
      <c r="D10117" t="s">
        <v>17</v>
      </c>
      <c r="E10117">
        <v>44355808800</v>
      </c>
      <c r="F10117">
        <v>24286856000</v>
      </c>
      <c r="G10117">
        <v>7052441300.000001</v>
      </c>
    </row>
    <row r="10118" spans="1:7" x14ac:dyDescent="0.25">
      <c r="A10118" t="s">
        <v>307</v>
      </c>
      <c r="B10118" t="s">
        <v>308</v>
      </c>
      <c r="C10118">
        <v>1996</v>
      </c>
      <c r="D10118" t="s">
        <v>9</v>
      </c>
      <c r="E10118">
        <v>45771346500</v>
      </c>
      <c r="F10118">
        <v>24957677800</v>
      </c>
      <c r="G10118">
        <v>8770848300</v>
      </c>
    </row>
    <row r="10119" spans="1:7" x14ac:dyDescent="0.25">
      <c r="A10119" t="s">
        <v>307</v>
      </c>
      <c r="B10119" t="s">
        <v>308</v>
      </c>
      <c r="C10119">
        <v>1997</v>
      </c>
      <c r="D10119" t="s">
        <v>27</v>
      </c>
      <c r="E10119">
        <v>47702943300</v>
      </c>
      <c r="F10119">
        <v>24283111000.000004</v>
      </c>
      <c r="G10119">
        <v>9610372800</v>
      </c>
    </row>
    <row r="10120" spans="1:7" x14ac:dyDescent="0.25">
      <c r="A10120" t="s">
        <v>307</v>
      </c>
      <c r="B10120" t="s">
        <v>308</v>
      </c>
      <c r="C10120">
        <v>1998</v>
      </c>
      <c r="D10120" t="s">
        <v>1</v>
      </c>
      <c r="E10120">
        <v>49273126500</v>
      </c>
      <c r="F10120">
        <v>24113894200</v>
      </c>
      <c r="G10120">
        <v>10868672500.000002</v>
      </c>
    </row>
    <row r="10121" spans="1:7" x14ac:dyDescent="0.25">
      <c r="A10121" t="s">
        <v>307</v>
      </c>
      <c r="B10121" t="s">
        <v>308</v>
      </c>
      <c r="C10121">
        <v>1999</v>
      </c>
      <c r="D10121" t="s">
        <v>34</v>
      </c>
      <c r="E10121">
        <v>50933275300</v>
      </c>
      <c r="F10121">
        <v>25183784900</v>
      </c>
      <c r="G10121">
        <v>11739392400.000002</v>
      </c>
    </row>
    <row r="10122" spans="1:7" x14ac:dyDescent="0.25">
      <c r="A10122" t="s">
        <v>307</v>
      </c>
      <c r="B10122" t="s">
        <v>308</v>
      </c>
      <c r="C10122">
        <v>2000</v>
      </c>
      <c r="D10122" t="s">
        <v>32</v>
      </c>
      <c r="E10122">
        <v>52711958700.000008</v>
      </c>
      <c r="F10122">
        <v>24972015800</v>
      </c>
      <c r="G10122">
        <v>12084446500</v>
      </c>
    </row>
    <row r="10123" spans="1:7" x14ac:dyDescent="0.25">
      <c r="A10123" t="s">
        <v>307</v>
      </c>
      <c r="B10123" t="s">
        <v>308</v>
      </c>
      <c r="C10123">
        <v>2001</v>
      </c>
      <c r="D10123" t="s">
        <v>6</v>
      </c>
      <c r="E10123">
        <v>53332878499.999992</v>
      </c>
      <c r="F10123">
        <v>24305249800</v>
      </c>
      <c r="G10123">
        <v>14555876200</v>
      </c>
    </row>
    <row r="10124" spans="1:7" x14ac:dyDescent="0.25">
      <c r="A10124" t="s">
        <v>307</v>
      </c>
      <c r="B10124" t="s">
        <v>308</v>
      </c>
      <c r="C10124">
        <v>2002</v>
      </c>
      <c r="D10124" t="s">
        <v>22</v>
      </c>
      <c r="E10124">
        <v>55886809400</v>
      </c>
      <c r="F10124">
        <v>28251278999.999996</v>
      </c>
      <c r="G10124">
        <v>17032279600.000002</v>
      </c>
    </row>
    <row r="10125" spans="1:7" x14ac:dyDescent="0.25">
      <c r="A10125" t="s">
        <v>307</v>
      </c>
      <c r="B10125" t="s">
        <v>308</v>
      </c>
      <c r="C10125">
        <v>2003</v>
      </c>
      <c r="D10125" t="s">
        <v>12</v>
      </c>
      <c r="E10125">
        <v>58256295200</v>
      </c>
      <c r="F10125">
        <v>30751552700.000004</v>
      </c>
      <c r="G10125">
        <v>19573903400</v>
      </c>
    </row>
    <row r="10126" spans="1:7" x14ac:dyDescent="0.25">
      <c r="A10126" t="s">
        <v>307</v>
      </c>
      <c r="B10126" t="s">
        <v>308</v>
      </c>
      <c r="C10126">
        <v>2004</v>
      </c>
      <c r="D10126" t="s">
        <v>30</v>
      </c>
      <c r="E10126">
        <v>65404079300</v>
      </c>
      <c r="F10126">
        <v>32404518700</v>
      </c>
      <c r="G10126">
        <v>17958706100</v>
      </c>
    </row>
    <row r="10127" spans="1:7" x14ac:dyDescent="0.25">
      <c r="A10127" t="s">
        <v>307</v>
      </c>
      <c r="B10127" t="s">
        <v>308</v>
      </c>
      <c r="C10127">
        <v>2005</v>
      </c>
      <c r="D10127" t="s">
        <v>5</v>
      </c>
      <c r="E10127">
        <v>67058320300.000008</v>
      </c>
      <c r="F10127">
        <v>32135564400</v>
      </c>
      <c r="G10127">
        <v>18615131700</v>
      </c>
    </row>
    <row r="10128" spans="1:7" x14ac:dyDescent="0.25">
      <c r="A10128" t="s">
        <v>307</v>
      </c>
      <c r="B10128" t="s">
        <v>308</v>
      </c>
      <c r="C10128">
        <v>2006</v>
      </c>
      <c r="D10128" t="s">
        <v>21</v>
      </c>
      <c r="E10128">
        <v>71801472800</v>
      </c>
      <c r="F10128">
        <v>37067006300</v>
      </c>
      <c r="G10128">
        <v>22453974000</v>
      </c>
    </row>
    <row r="10129" spans="1:7" x14ac:dyDescent="0.25">
      <c r="A10129" t="s">
        <v>307</v>
      </c>
      <c r="B10129" t="s">
        <v>308</v>
      </c>
      <c r="C10129">
        <v>2007</v>
      </c>
      <c r="D10129" t="s">
        <v>11</v>
      </c>
      <c r="E10129">
        <v>75660115700</v>
      </c>
      <c r="F10129">
        <v>39430004800</v>
      </c>
      <c r="G10129">
        <v>34374042900</v>
      </c>
    </row>
    <row r="10130" spans="1:7" x14ac:dyDescent="0.25">
      <c r="A10130" t="s">
        <v>307</v>
      </c>
      <c r="B10130" t="s">
        <v>308</v>
      </c>
      <c r="C10130">
        <v>2008</v>
      </c>
      <c r="D10130" t="s">
        <v>29</v>
      </c>
      <c r="E10130">
        <v>77664966500</v>
      </c>
      <c r="F10130">
        <v>37712824000</v>
      </c>
      <c r="G10130">
        <v>46871012700</v>
      </c>
    </row>
    <row r="10131" spans="1:7" x14ac:dyDescent="0.25">
      <c r="A10131" t="s">
        <v>307</v>
      </c>
      <c r="B10131" t="s">
        <v>308</v>
      </c>
      <c r="C10131">
        <v>2009</v>
      </c>
      <c r="D10131" t="s">
        <v>4</v>
      </c>
      <c r="E10131">
        <v>77894832200</v>
      </c>
      <c r="F10131">
        <v>38385375800</v>
      </c>
      <c r="G10131">
        <v>55004730200</v>
      </c>
    </row>
    <row r="10132" spans="1:7" x14ac:dyDescent="0.25">
      <c r="A10132" t="s">
        <v>307</v>
      </c>
      <c r="B10132" t="s">
        <v>308</v>
      </c>
      <c r="C10132">
        <v>2010</v>
      </c>
      <c r="D10132" t="s">
        <v>16</v>
      </c>
      <c r="E10132">
        <v>82599095500</v>
      </c>
      <c r="F10132">
        <v>39447123099.999992</v>
      </c>
      <c r="G10132">
        <v>50101534800</v>
      </c>
    </row>
    <row r="10133" spans="1:7" x14ac:dyDescent="0.25">
      <c r="A10133" t="s">
        <v>307</v>
      </c>
      <c r="B10133" t="s">
        <v>308</v>
      </c>
      <c r="C10133">
        <v>2011</v>
      </c>
      <c r="D10133" t="s">
        <v>35</v>
      </c>
      <c r="E10133">
        <v>86804494800</v>
      </c>
      <c r="F10133">
        <v>38147514700</v>
      </c>
      <c r="G10133">
        <v>51789324399.999992</v>
      </c>
    </row>
    <row r="10134" spans="1:7" x14ac:dyDescent="0.25">
      <c r="A10134" t="s">
        <v>307</v>
      </c>
      <c r="B10134" t="s">
        <v>308</v>
      </c>
      <c r="C10134">
        <v>2012</v>
      </c>
      <c r="D10134" t="s">
        <v>8</v>
      </c>
      <c r="E10134">
        <v>91198262300.000015</v>
      </c>
      <c r="F10134">
        <v>38531168400.000008</v>
      </c>
      <c r="G10134">
        <v>64283874500</v>
      </c>
    </row>
    <row r="10135" spans="1:7" x14ac:dyDescent="0.25">
      <c r="A10135" t="s">
        <v>307</v>
      </c>
      <c r="B10135" t="s">
        <v>308</v>
      </c>
      <c r="C10135">
        <v>2013</v>
      </c>
      <c r="D10135" t="s">
        <v>25</v>
      </c>
      <c r="E10135">
        <v>96318789099.999985</v>
      </c>
      <c r="F10135">
        <v>39609703100</v>
      </c>
      <c r="G10135">
        <v>71280367199.999985</v>
      </c>
    </row>
    <row r="10136" spans="1:7" x14ac:dyDescent="0.25">
      <c r="A10136" t="s">
        <v>307</v>
      </c>
      <c r="B10136" t="s">
        <v>308</v>
      </c>
      <c r="C10136">
        <v>2014</v>
      </c>
      <c r="D10136" t="s">
        <v>15</v>
      </c>
      <c r="E10136">
        <v>102436648400.00002</v>
      </c>
      <c r="F10136">
        <v>39421464800</v>
      </c>
      <c r="G10136">
        <v>88015812500</v>
      </c>
    </row>
    <row r="10137" spans="1:7" x14ac:dyDescent="0.25">
      <c r="A10137" t="s">
        <v>307</v>
      </c>
      <c r="B10137" t="s">
        <v>308</v>
      </c>
      <c r="C10137">
        <v>2015</v>
      </c>
      <c r="D10137" t="s">
        <v>33</v>
      </c>
      <c r="E10137">
        <v>108671328100</v>
      </c>
      <c r="F10137">
        <v>39282859400</v>
      </c>
      <c r="G10137">
        <v>103146398400</v>
      </c>
    </row>
    <row r="10138" spans="1:7" x14ac:dyDescent="0.25">
      <c r="A10138" t="s">
        <v>307</v>
      </c>
      <c r="B10138" t="s">
        <v>308</v>
      </c>
      <c r="C10138">
        <v>2016</v>
      </c>
      <c r="D10138" t="s">
        <v>7</v>
      </c>
      <c r="E10138">
        <v>109891890600</v>
      </c>
      <c r="F10138">
        <v>42305355500</v>
      </c>
      <c r="G10138">
        <v>103173523400.00002</v>
      </c>
    </row>
    <row r="10139" spans="1:7" x14ac:dyDescent="0.25">
      <c r="A10139" t="s">
        <v>307</v>
      </c>
      <c r="B10139" t="s">
        <v>308</v>
      </c>
      <c r="C10139">
        <v>2017</v>
      </c>
      <c r="D10139" t="s">
        <v>24</v>
      </c>
      <c r="E10139">
        <v>108938164099.99998</v>
      </c>
      <c r="F10139">
        <v>39125199200</v>
      </c>
      <c r="G10139">
        <v>84202578100</v>
      </c>
    </row>
    <row r="10140" spans="1:7" x14ac:dyDescent="0.25">
      <c r="A10140" t="s">
        <v>307</v>
      </c>
      <c r="B10140" t="s">
        <v>308</v>
      </c>
      <c r="C10140">
        <v>2018</v>
      </c>
      <c r="D10140" t="s">
        <v>14</v>
      </c>
      <c r="E10140">
        <v>108343000000</v>
      </c>
      <c r="F10140">
        <v>45076218800</v>
      </c>
      <c r="G10140">
        <v>86306929700</v>
      </c>
    </row>
    <row r="10141" spans="1:7" x14ac:dyDescent="0.25">
      <c r="A10141" t="s">
        <v>307</v>
      </c>
      <c r="B10141" t="s">
        <v>308</v>
      </c>
      <c r="C10141">
        <v>2019</v>
      </c>
      <c r="D10141" t="s">
        <v>71</v>
      </c>
    </row>
    <row r="10142" spans="1:7" x14ac:dyDescent="0.25">
      <c r="A10142" t="s">
        <v>309</v>
      </c>
      <c r="B10142" t="s">
        <v>310</v>
      </c>
      <c r="C10142">
        <v>1960</v>
      </c>
      <c r="D10142" t="s">
        <v>36</v>
      </c>
    </row>
    <row r="10143" spans="1:7" x14ac:dyDescent="0.25">
      <c r="A10143" t="s">
        <v>309</v>
      </c>
      <c r="B10143" t="s">
        <v>310</v>
      </c>
      <c r="C10143">
        <v>1961</v>
      </c>
      <c r="D10143" t="s">
        <v>37</v>
      </c>
    </row>
    <row r="10144" spans="1:7" x14ac:dyDescent="0.25">
      <c r="A10144" t="s">
        <v>309</v>
      </c>
      <c r="B10144" t="s">
        <v>310</v>
      </c>
      <c r="C10144">
        <v>1962</v>
      </c>
      <c r="D10144" t="s">
        <v>38</v>
      </c>
    </row>
    <row r="10145" spans="1:4" x14ac:dyDescent="0.25">
      <c r="A10145" t="s">
        <v>309</v>
      </c>
      <c r="B10145" t="s">
        <v>310</v>
      </c>
      <c r="C10145">
        <v>1963</v>
      </c>
      <c r="D10145" t="s">
        <v>39</v>
      </c>
    </row>
    <row r="10146" spans="1:4" x14ac:dyDescent="0.25">
      <c r="A10146" t="s">
        <v>309</v>
      </c>
      <c r="B10146" t="s">
        <v>310</v>
      </c>
      <c r="C10146">
        <v>1964</v>
      </c>
      <c r="D10146" t="s">
        <v>40</v>
      </c>
    </row>
    <row r="10147" spans="1:4" x14ac:dyDescent="0.25">
      <c r="A10147" t="s">
        <v>309</v>
      </c>
      <c r="B10147" t="s">
        <v>310</v>
      </c>
      <c r="C10147">
        <v>1965</v>
      </c>
      <c r="D10147" t="s">
        <v>41</v>
      </c>
    </row>
    <row r="10148" spans="1:4" x14ac:dyDescent="0.25">
      <c r="A10148" t="s">
        <v>309</v>
      </c>
      <c r="B10148" t="s">
        <v>310</v>
      </c>
      <c r="C10148">
        <v>1966</v>
      </c>
      <c r="D10148" t="s">
        <v>42</v>
      </c>
    </row>
    <row r="10149" spans="1:4" x14ac:dyDescent="0.25">
      <c r="A10149" t="s">
        <v>309</v>
      </c>
      <c r="B10149" t="s">
        <v>310</v>
      </c>
      <c r="C10149">
        <v>1967</v>
      </c>
      <c r="D10149" t="s">
        <v>43</v>
      </c>
    </row>
    <row r="10150" spans="1:4" x14ac:dyDescent="0.25">
      <c r="A10150" t="s">
        <v>309</v>
      </c>
      <c r="B10150" t="s">
        <v>310</v>
      </c>
      <c r="C10150">
        <v>1968</v>
      </c>
      <c r="D10150" t="s">
        <v>44</v>
      </c>
    </row>
    <row r="10151" spans="1:4" x14ac:dyDescent="0.25">
      <c r="A10151" t="s">
        <v>309</v>
      </c>
      <c r="B10151" t="s">
        <v>310</v>
      </c>
      <c r="C10151">
        <v>1969</v>
      </c>
      <c r="D10151" t="s">
        <v>45</v>
      </c>
    </row>
    <row r="10152" spans="1:4" x14ac:dyDescent="0.25">
      <c r="A10152" t="s">
        <v>309</v>
      </c>
      <c r="B10152" t="s">
        <v>310</v>
      </c>
      <c r="C10152">
        <v>1970</v>
      </c>
      <c r="D10152" t="s">
        <v>46</v>
      </c>
    </row>
    <row r="10153" spans="1:4" x14ac:dyDescent="0.25">
      <c r="A10153" t="s">
        <v>309</v>
      </c>
      <c r="B10153" t="s">
        <v>310</v>
      </c>
      <c r="C10153">
        <v>1971</v>
      </c>
      <c r="D10153" t="s">
        <v>47</v>
      </c>
    </row>
    <row r="10154" spans="1:4" x14ac:dyDescent="0.25">
      <c r="A10154" t="s">
        <v>309</v>
      </c>
      <c r="B10154" t="s">
        <v>310</v>
      </c>
      <c r="C10154">
        <v>1972</v>
      </c>
      <c r="D10154" t="s">
        <v>48</v>
      </c>
    </row>
    <row r="10155" spans="1:4" x14ac:dyDescent="0.25">
      <c r="A10155" t="s">
        <v>309</v>
      </c>
      <c r="B10155" t="s">
        <v>310</v>
      </c>
      <c r="C10155">
        <v>1973</v>
      </c>
      <c r="D10155" t="s">
        <v>49</v>
      </c>
    </row>
    <row r="10156" spans="1:4" x14ac:dyDescent="0.25">
      <c r="A10156" t="s">
        <v>309</v>
      </c>
      <c r="B10156" t="s">
        <v>310</v>
      </c>
      <c r="C10156">
        <v>1974</v>
      </c>
      <c r="D10156" t="s">
        <v>50</v>
      </c>
    </row>
    <row r="10157" spans="1:4" x14ac:dyDescent="0.25">
      <c r="A10157" t="s">
        <v>309</v>
      </c>
      <c r="B10157" t="s">
        <v>310</v>
      </c>
      <c r="C10157">
        <v>1975</v>
      </c>
      <c r="D10157" t="s">
        <v>51</v>
      </c>
    </row>
    <row r="10158" spans="1:4" x14ac:dyDescent="0.25">
      <c r="A10158" t="s">
        <v>309</v>
      </c>
      <c r="B10158" t="s">
        <v>310</v>
      </c>
      <c r="C10158">
        <v>1976</v>
      </c>
      <c r="D10158" t="s">
        <v>52</v>
      </c>
    </row>
    <row r="10159" spans="1:4" x14ac:dyDescent="0.25">
      <c r="A10159" t="s">
        <v>309</v>
      </c>
      <c r="B10159" t="s">
        <v>310</v>
      </c>
      <c r="C10159">
        <v>1977</v>
      </c>
      <c r="D10159" t="s">
        <v>53</v>
      </c>
    </row>
    <row r="10160" spans="1:4" x14ac:dyDescent="0.25">
      <c r="A10160" t="s">
        <v>309</v>
      </c>
      <c r="B10160" t="s">
        <v>310</v>
      </c>
      <c r="C10160">
        <v>1978</v>
      </c>
      <c r="D10160" t="s">
        <v>54</v>
      </c>
    </row>
    <row r="10161" spans="1:4" x14ac:dyDescent="0.25">
      <c r="A10161" t="s">
        <v>309</v>
      </c>
      <c r="B10161" t="s">
        <v>310</v>
      </c>
      <c r="C10161">
        <v>1979</v>
      </c>
      <c r="D10161" t="s">
        <v>55</v>
      </c>
    </row>
    <row r="10162" spans="1:4" x14ac:dyDescent="0.25">
      <c r="A10162" t="s">
        <v>309</v>
      </c>
      <c r="B10162" t="s">
        <v>310</v>
      </c>
      <c r="C10162">
        <v>1980</v>
      </c>
      <c r="D10162" t="s">
        <v>56</v>
      </c>
    </row>
    <row r="10163" spans="1:4" x14ac:dyDescent="0.25">
      <c r="A10163" t="s">
        <v>309</v>
      </c>
      <c r="B10163" t="s">
        <v>310</v>
      </c>
      <c r="C10163">
        <v>1981</v>
      </c>
      <c r="D10163" t="s">
        <v>57</v>
      </c>
    </row>
    <row r="10164" spans="1:4" x14ac:dyDescent="0.25">
      <c r="A10164" t="s">
        <v>309</v>
      </c>
      <c r="B10164" t="s">
        <v>310</v>
      </c>
      <c r="C10164">
        <v>1982</v>
      </c>
      <c r="D10164" t="s">
        <v>58</v>
      </c>
    </row>
    <row r="10165" spans="1:4" x14ac:dyDescent="0.25">
      <c r="A10165" t="s">
        <v>309</v>
      </c>
      <c r="B10165" t="s">
        <v>310</v>
      </c>
      <c r="C10165">
        <v>1983</v>
      </c>
      <c r="D10165" t="s">
        <v>59</v>
      </c>
    </row>
    <row r="10166" spans="1:4" x14ac:dyDescent="0.25">
      <c r="A10166" t="s">
        <v>309</v>
      </c>
      <c r="B10166" t="s">
        <v>310</v>
      </c>
      <c r="C10166">
        <v>1984</v>
      </c>
      <c r="D10166" t="s">
        <v>60</v>
      </c>
    </row>
    <row r="10167" spans="1:4" x14ac:dyDescent="0.25">
      <c r="A10167" t="s">
        <v>309</v>
      </c>
      <c r="B10167" t="s">
        <v>310</v>
      </c>
      <c r="C10167">
        <v>1985</v>
      </c>
      <c r="D10167" t="s">
        <v>61</v>
      </c>
    </row>
    <row r="10168" spans="1:4" x14ac:dyDescent="0.25">
      <c r="A10168" t="s">
        <v>309</v>
      </c>
      <c r="B10168" t="s">
        <v>310</v>
      </c>
      <c r="C10168">
        <v>1986</v>
      </c>
      <c r="D10168" t="s">
        <v>62</v>
      </c>
    </row>
    <row r="10169" spans="1:4" x14ac:dyDescent="0.25">
      <c r="A10169" t="s">
        <v>309</v>
      </c>
      <c r="B10169" t="s">
        <v>310</v>
      </c>
      <c r="C10169">
        <v>1987</v>
      </c>
      <c r="D10169" t="s">
        <v>63</v>
      </c>
    </row>
    <row r="10170" spans="1:4" x14ac:dyDescent="0.25">
      <c r="A10170" t="s">
        <v>309</v>
      </c>
      <c r="B10170" t="s">
        <v>310</v>
      </c>
      <c r="C10170">
        <v>1988</v>
      </c>
      <c r="D10170" t="s">
        <v>64</v>
      </c>
    </row>
    <row r="10171" spans="1:4" x14ac:dyDescent="0.25">
      <c r="A10171" t="s">
        <v>309</v>
      </c>
      <c r="B10171" t="s">
        <v>310</v>
      </c>
      <c r="C10171">
        <v>1989</v>
      </c>
      <c r="D10171" t="s">
        <v>65</v>
      </c>
    </row>
    <row r="10172" spans="1:4" x14ac:dyDescent="0.25">
      <c r="A10172" t="s">
        <v>309</v>
      </c>
      <c r="B10172" t="s">
        <v>310</v>
      </c>
      <c r="C10172">
        <v>1990</v>
      </c>
      <c r="D10172" t="s">
        <v>66</v>
      </c>
    </row>
    <row r="10173" spans="1:4" x14ac:dyDescent="0.25">
      <c r="A10173" t="s">
        <v>309</v>
      </c>
      <c r="B10173" t="s">
        <v>310</v>
      </c>
      <c r="C10173">
        <v>1991</v>
      </c>
      <c r="D10173" t="s">
        <v>67</v>
      </c>
    </row>
    <row r="10174" spans="1:4" x14ac:dyDescent="0.25">
      <c r="A10174" t="s">
        <v>309</v>
      </c>
      <c r="B10174" t="s">
        <v>310</v>
      </c>
      <c r="C10174">
        <v>1992</v>
      </c>
      <c r="D10174" t="s">
        <v>68</v>
      </c>
    </row>
    <row r="10175" spans="1:4" x14ac:dyDescent="0.25">
      <c r="A10175" t="s">
        <v>309</v>
      </c>
      <c r="B10175" t="s">
        <v>310</v>
      </c>
      <c r="C10175">
        <v>1993</v>
      </c>
      <c r="D10175" t="s">
        <v>69</v>
      </c>
    </row>
    <row r="10176" spans="1:4" x14ac:dyDescent="0.25">
      <c r="A10176" t="s">
        <v>309</v>
      </c>
      <c r="B10176" t="s">
        <v>310</v>
      </c>
      <c r="C10176">
        <v>1994</v>
      </c>
      <c r="D10176" t="s">
        <v>70</v>
      </c>
    </row>
    <row r="10177" spans="1:5" x14ac:dyDescent="0.25">
      <c r="A10177" t="s">
        <v>309</v>
      </c>
      <c r="B10177" t="s">
        <v>310</v>
      </c>
      <c r="C10177">
        <v>1995</v>
      </c>
      <c r="D10177" t="s">
        <v>17</v>
      </c>
    </row>
    <row r="10178" spans="1:5" x14ac:dyDescent="0.25">
      <c r="A10178" t="s">
        <v>309</v>
      </c>
      <c r="B10178" t="s">
        <v>310</v>
      </c>
      <c r="C10178">
        <v>1996</v>
      </c>
      <c r="D10178" t="s">
        <v>9</v>
      </c>
    </row>
    <row r="10179" spans="1:5" x14ac:dyDescent="0.25">
      <c r="A10179" t="s">
        <v>309</v>
      </c>
      <c r="B10179" t="s">
        <v>310</v>
      </c>
      <c r="C10179">
        <v>1997</v>
      </c>
      <c r="D10179" t="s">
        <v>27</v>
      </c>
    </row>
    <row r="10180" spans="1:5" x14ac:dyDescent="0.25">
      <c r="A10180" t="s">
        <v>309</v>
      </c>
      <c r="B10180" t="s">
        <v>310</v>
      </c>
      <c r="C10180">
        <v>1998</v>
      </c>
      <c r="D10180" t="s">
        <v>1</v>
      </c>
    </row>
    <row r="10181" spans="1:5" x14ac:dyDescent="0.25">
      <c r="A10181" t="s">
        <v>309</v>
      </c>
      <c r="B10181" t="s">
        <v>310</v>
      </c>
      <c r="C10181">
        <v>1999</v>
      </c>
      <c r="D10181" t="s">
        <v>34</v>
      </c>
    </row>
    <row r="10182" spans="1:5" x14ac:dyDescent="0.25">
      <c r="A10182" t="s">
        <v>309</v>
      </c>
      <c r="B10182" t="s">
        <v>310</v>
      </c>
      <c r="C10182">
        <v>2000</v>
      </c>
      <c r="D10182" t="s">
        <v>32</v>
      </c>
    </row>
    <row r="10183" spans="1:5" x14ac:dyDescent="0.25">
      <c r="A10183" t="s">
        <v>309</v>
      </c>
      <c r="B10183" t="s">
        <v>310</v>
      </c>
      <c r="C10183">
        <v>2001</v>
      </c>
      <c r="D10183" t="s">
        <v>6</v>
      </c>
    </row>
    <row r="10184" spans="1:5" x14ac:dyDescent="0.25">
      <c r="A10184" t="s">
        <v>309</v>
      </c>
      <c r="B10184" t="s">
        <v>310</v>
      </c>
      <c r="C10184">
        <v>2002</v>
      </c>
      <c r="D10184" t="s">
        <v>22</v>
      </c>
    </row>
    <row r="10185" spans="1:5" x14ac:dyDescent="0.25">
      <c r="A10185" t="s">
        <v>309</v>
      </c>
      <c r="B10185" t="s">
        <v>310</v>
      </c>
      <c r="C10185">
        <v>2003</v>
      </c>
      <c r="D10185" t="s">
        <v>12</v>
      </c>
    </row>
    <row r="10186" spans="1:5" x14ac:dyDescent="0.25">
      <c r="A10186" t="s">
        <v>309</v>
      </c>
      <c r="B10186" t="s">
        <v>310</v>
      </c>
      <c r="C10186">
        <v>2004</v>
      </c>
      <c r="D10186" t="s">
        <v>30</v>
      </c>
    </row>
    <row r="10187" spans="1:5" x14ac:dyDescent="0.25">
      <c r="A10187" t="s">
        <v>309</v>
      </c>
      <c r="B10187" t="s">
        <v>310</v>
      </c>
      <c r="C10187">
        <v>2005</v>
      </c>
      <c r="D10187" t="s">
        <v>5</v>
      </c>
    </row>
    <row r="10188" spans="1:5" x14ac:dyDescent="0.25">
      <c r="A10188" t="s">
        <v>309</v>
      </c>
      <c r="B10188" t="s">
        <v>310</v>
      </c>
      <c r="C10188">
        <v>2006</v>
      </c>
      <c r="D10188" t="s">
        <v>21</v>
      </c>
    </row>
    <row r="10189" spans="1:5" x14ac:dyDescent="0.25">
      <c r="A10189" t="s">
        <v>309</v>
      </c>
      <c r="B10189" t="s">
        <v>310</v>
      </c>
      <c r="C10189">
        <v>2007</v>
      </c>
      <c r="D10189" t="s">
        <v>11</v>
      </c>
      <c r="E10189">
        <v>26035400</v>
      </c>
    </row>
    <row r="10190" spans="1:5" x14ac:dyDescent="0.25">
      <c r="A10190" t="s">
        <v>309</v>
      </c>
      <c r="B10190" t="s">
        <v>310</v>
      </c>
      <c r="C10190">
        <v>2008</v>
      </c>
      <c r="D10190" t="s">
        <v>29</v>
      </c>
      <c r="E10190">
        <v>34996600</v>
      </c>
    </row>
    <row r="10191" spans="1:5" x14ac:dyDescent="0.25">
      <c r="A10191" t="s">
        <v>309</v>
      </c>
      <c r="B10191" t="s">
        <v>310</v>
      </c>
      <c r="C10191">
        <v>2009</v>
      </c>
      <c r="D10191" t="s">
        <v>4</v>
      </c>
      <c r="E10191">
        <v>38027200</v>
      </c>
    </row>
    <row r="10192" spans="1:5" x14ac:dyDescent="0.25">
      <c r="A10192" t="s">
        <v>309</v>
      </c>
      <c r="B10192" t="s">
        <v>310</v>
      </c>
      <c r="C10192">
        <v>2010</v>
      </c>
      <c r="D10192" t="s">
        <v>16</v>
      </c>
      <c r="E10192">
        <v>43180199.999999993</v>
      </c>
    </row>
    <row r="10193" spans="1:7" x14ac:dyDescent="0.25">
      <c r="A10193" t="s">
        <v>309</v>
      </c>
      <c r="B10193" t="s">
        <v>310</v>
      </c>
      <c r="C10193">
        <v>2011</v>
      </c>
      <c r="D10193" t="s">
        <v>35</v>
      </c>
      <c r="E10193">
        <v>48225600</v>
      </c>
    </row>
    <row r="10194" spans="1:7" x14ac:dyDescent="0.25">
      <c r="A10194" t="s">
        <v>309</v>
      </c>
      <c r="B10194" t="s">
        <v>310</v>
      </c>
      <c r="C10194">
        <v>2012</v>
      </c>
      <c r="D10194" t="s">
        <v>8</v>
      </c>
      <c r="E10194">
        <v>53089899.999999993</v>
      </c>
      <c r="G10194">
        <v>50954400</v>
      </c>
    </row>
    <row r="10195" spans="1:7" x14ac:dyDescent="0.25">
      <c r="A10195" t="s">
        <v>309</v>
      </c>
      <c r="B10195" t="s">
        <v>310</v>
      </c>
      <c r="C10195">
        <v>2013</v>
      </c>
      <c r="D10195" t="s">
        <v>25</v>
      </c>
      <c r="E10195">
        <v>71254599.999999985</v>
      </c>
      <c r="G10195">
        <v>83184600</v>
      </c>
    </row>
    <row r="10196" spans="1:7" x14ac:dyDescent="0.25">
      <c r="A10196" t="s">
        <v>309</v>
      </c>
      <c r="B10196" t="s">
        <v>310</v>
      </c>
      <c r="C10196">
        <v>2014</v>
      </c>
      <c r="D10196" t="s">
        <v>15</v>
      </c>
      <c r="E10196">
        <v>97279700.000000015</v>
      </c>
      <c r="G10196">
        <v>137463100</v>
      </c>
    </row>
    <row r="10197" spans="1:7" x14ac:dyDescent="0.25">
      <c r="A10197" t="s">
        <v>309</v>
      </c>
      <c r="B10197" t="s">
        <v>310</v>
      </c>
      <c r="C10197">
        <v>2015</v>
      </c>
      <c r="D10197" t="s">
        <v>33</v>
      </c>
      <c r="E10197">
        <v>100011500</v>
      </c>
      <c r="G10197">
        <v>122153300</v>
      </c>
    </row>
    <row r="10198" spans="1:7" x14ac:dyDescent="0.25">
      <c r="A10198" t="s">
        <v>309</v>
      </c>
      <c r="B10198" t="s">
        <v>310</v>
      </c>
      <c r="C10198">
        <v>2016</v>
      </c>
      <c r="D10198" t="s">
        <v>7</v>
      </c>
      <c r="E10198">
        <v>110412700</v>
      </c>
      <c r="G10198">
        <v>142632900</v>
      </c>
    </row>
    <row r="10199" spans="1:7" x14ac:dyDescent="0.25">
      <c r="A10199" t="s">
        <v>309</v>
      </c>
      <c r="B10199" t="s">
        <v>310</v>
      </c>
      <c r="C10199">
        <v>2017</v>
      </c>
      <c r="D10199" t="s">
        <v>24</v>
      </c>
      <c r="E10199">
        <v>115000000</v>
      </c>
    </row>
    <row r="10200" spans="1:7" x14ac:dyDescent="0.25">
      <c r="A10200" t="s">
        <v>309</v>
      </c>
      <c r="B10200" t="s">
        <v>310</v>
      </c>
      <c r="C10200">
        <v>2018</v>
      </c>
      <c r="D10200" t="s">
        <v>14</v>
      </c>
      <c r="E10200">
        <v>121555000</v>
      </c>
    </row>
    <row r="10201" spans="1:7" x14ac:dyDescent="0.25">
      <c r="A10201" t="s">
        <v>309</v>
      </c>
      <c r="B10201" t="s">
        <v>310</v>
      </c>
      <c r="C10201">
        <v>2019</v>
      </c>
      <c r="D10201" t="s">
        <v>71</v>
      </c>
    </row>
    <row r="10202" spans="1:7" x14ac:dyDescent="0.25">
      <c r="A10202" t="s">
        <v>311</v>
      </c>
      <c r="B10202" t="s">
        <v>312</v>
      </c>
      <c r="C10202">
        <v>1960</v>
      </c>
      <c r="D10202" t="s">
        <v>36</v>
      </c>
      <c r="E10202">
        <v>103878795300</v>
      </c>
    </row>
    <row r="10203" spans="1:7" x14ac:dyDescent="0.25">
      <c r="A10203" t="s">
        <v>311</v>
      </c>
      <c r="B10203" t="s">
        <v>312</v>
      </c>
      <c r="C10203">
        <v>1961</v>
      </c>
      <c r="D10203" t="s">
        <v>37</v>
      </c>
      <c r="E10203">
        <v>105861079000</v>
      </c>
    </row>
    <row r="10204" spans="1:7" x14ac:dyDescent="0.25">
      <c r="A10204" t="s">
        <v>311</v>
      </c>
      <c r="B10204" t="s">
        <v>312</v>
      </c>
      <c r="C10204">
        <v>1962</v>
      </c>
      <c r="D10204" t="s">
        <v>38</v>
      </c>
      <c r="E10204">
        <v>107883364400.00002</v>
      </c>
    </row>
    <row r="10205" spans="1:7" x14ac:dyDescent="0.25">
      <c r="A10205" t="s">
        <v>311</v>
      </c>
      <c r="B10205" t="s">
        <v>312</v>
      </c>
      <c r="C10205">
        <v>1963</v>
      </c>
      <c r="D10205" t="s">
        <v>39</v>
      </c>
      <c r="E10205">
        <v>109927874600</v>
      </c>
    </row>
    <row r="10206" spans="1:7" x14ac:dyDescent="0.25">
      <c r="A10206" t="s">
        <v>311</v>
      </c>
      <c r="B10206" t="s">
        <v>312</v>
      </c>
      <c r="C10206">
        <v>1964</v>
      </c>
      <c r="D10206" t="s">
        <v>40</v>
      </c>
      <c r="E10206">
        <v>118208135200</v>
      </c>
    </row>
    <row r="10207" spans="1:7" x14ac:dyDescent="0.25">
      <c r="A10207" t="s">
        <v>311</v>
      </c>
      <c r="B10207" t="s">
        <v>312</v>
      </c>
      <c r="C10207">
        <v>1965</v>
      </c>
      <c r="D10207" t="s">
        <v>41</v>
      </c>
      <c r="E10207">
        <v>116785867900</v>
      </c>
      <c r="G10207">
        <v>780000000</v>
      </c>
    </row>
    <row r="10208" spans="1:7" x14ac:dyDescent="0.25">
      <c r="A10208" t="s">
        <v>311</v>
      </c>
      <c r="B10208" t="s">
        <v>312</v>
      </c>
      <c r="C10208">
        <v>1966</v>
      </c>
      <c r="D10208" t="s">
        <v>42</v>
      </c>
      <c r="E10208">
        <v>125008344100</v>
      </c>
      <c r="G10208">
        <v>605000000</v>
      </c>
    </row>
    <row r="10209" spans="1:7" x14ac:dyDescent="0.25">
      <c r="A10209" t="s">
        <v>311</v>
      </c>
      <c r="B10209" t="s">
        <v>312</v>
      </c>
      <c r="C10209">
        <v>1967</v>
      </c>
      <c r="D10209" t="s">
        <v>43</v>
      </c>
      <c r="E10209">
        <v>123043841100.00002</v>
      </c>
      <c r="G10209">
        <v>446000000</v>
      </c>
    </row>
    <row r="10210" spans="1:7" x14ac:dyDescent="0.25">
      <c r="A10210" t="s">
        <v>311</v>
      </c>
      <c r="B10210" t="s">
        <v>312</v>
      </c>
      <c r="C10210">
        <v>1968</v>
      </c>
      <c r="D10210" t="s">
        <v>44</v>
      </c>
      <c r="E10210">
        <v>123874981899.99998</v>
      </c>
      <c r="G10210">
        <v>538000000</v>
      </c>
    </row>
    <row r="10211" spans="1:7" x14ac:dyDescent="0.25">
      <c r="A10211" t="s">
        <v>311</v>
      </c>
      <c r="B10211" t="s">
        <v>312</v>
      </c>
      <c r="C10211">
        <v>1969</v>
      </c>
      <c r="D10211" t="s">
        <v>45</v>
      </c>
      <c r="E10211">
        <v>129404044599.99998</v>
      </c>
      <c r="G10211">
        <v>816000000.00000012</v>
      </c>
    </row>
    <row r="10212" spans="1:7" x14ac:dyDescent="0.25">
      <c r="A10212" t="s">
        <v>311</v>
      </c>
      <c r="B10212" t="s">
        <v>312</v>
      </c>
      <c r="C10212">
        <v>1970</v>
      </c>
      <c r="D10212" t="s">
        <v>46</v>
      </c>
      <c r="E10212">
        <v>132737482599.99998</v>
      </c>
      <c r="G10212">
        <v>728000000</v>
      </c>
    </row>
    <row r="10213" spans="1:7" x14ac:dyDescent="0.25">
      <c r="A10213" t="s">
        <v>311</v>
      </c>
      <c r="B10213" t="s">
        <v>312</v>
      </c>
      <c r="C10213">
        <v>1971</v>
      </c>
      <c r="D10213" t="s">
        <v>47</v>
      </c>
      <c r="E10213">
        <v>131150760900</v>
      </c>
      <c r="G10213">
        <v>816000000.00000012</v>
      </c>
    </row>
    <row r="10214" spans="1:7" x14ac:dyDescent="0.25">
      <c r="A10214" t="s">
        <v>311</v>
      </c>
      <c r="B10214" t="s">
        <v>312</v>
      </c>
      <c r="C10214">
        <v>1972</v>
      </c>
      <c r="D10214" t="s">
        <v>48</v>
      </c>
      <c r="E10214">
        <v>135239779799.99998</v>
      </c>
      <c r="G10214">
        <v>821000000</v>
      </c>
    </row>
    <row r="10215" spans="1:7" x14ac:dyDescent="0.25">
      <c r="A10215" t="s">
        <v>311</v>
      </c>
      <c r="B10215" t="s">
        <v>312</v>
      </c>
      <c r="C10215">
        <v>1973</v>
      </c>
      <c r="D10215" t="s">
        <v>49</v>
      </c>
      <c r="E10215">
        <v>134595313200</v>
      </c>
      <c r="G10215">
        <v>1034000000</v>
      </c>
    </row>
    <row r="10216" spans="1:7" x14ac:dyDescent="0.25">
      <c r="A10216" t="s">
        <v>311</v>
      </c>
      <c r="B10216" t="s">
        <v>312</v>
      </c>
      <c r="C10216">
        <v>1974</v>
      </c>
      <c r="D10216" t="s">
        <v>50</v>
      </c>
      <c r="E10216">
        <v>143120029000.00003</v>
      </c>
      <c r="G10216">
        <v>1351000100</v>
      </c>
    </row>
    <row r="10217" spans="1:7" x14ac:dyDescent="0.25">
      <c r="A10217" t="s">
        <v>311</v>
      </c>
      <c r="B10217" t="s">
        <v>312</v>
      </c>
      <c r="C10217">
        <v>1975</v>
      </c>
      <c r="D10217" t="s">
        <v>51</v>
      </c>
      <c r="E10217">
        <v>145204530300</v>
      </c>
      <c r="G10217">
        <v>2215000100.0000005</v>
      </c>
    </row>
    <row r="10218" spans="1:7" x14ac:dyDescent="0.25">
      <c r="A10218" t="s">
        <v>311</v>
      </c>
      <c r="B10218" t="s">
        <v>312</v>
      </c>
      <c r="C10218">
        <v>1976</v>
      </c>
      <c r="D10218" t="s">
        <v>52</v>
      </c>
      <c r="E10218">
        <v>151591404100</v>
      </c>
      <c r="G10218">
        <v>2465999900</v>
      </c>
    </row>
    <row r="10219" spans="1:7" x14ac:dyDescent="0.25">
      <c r="A10219" t="s">
        <v>311</v>
      </c>
      <c r="B10219" t="s">
        <v>312</v>
      </c>
      <c r="C10219">
        <v>1977</v>
      </c>
      <c r="D10219" t="s">
        <v>53</v>
      </c>
      <c r="E10219">
        <v>156164876500</v>
      </c>
      <c r="G10219">
        <v>2473999899.9999995</v>
      </c>
    </row>
    <row r="10220" spans="1:7" x14ac:dyDescent="0.25">
      <c r="A10220" t="s">
        <v>311</v>
      </c>
      <c r="B10220" t="s">
        <v>312</v>
      </c>
      <c r="C10220">
        <v>1978</v>
      </c>
      <c r="D10220" t="s">
        <v>54</v>
      </c>
      <c r="E10220">
        <v>163045097100</v>
      </c>
      <c r="G10220">
        <v>3052999899.9999995</v>
      </c>
    </row>
    <row r="10221" spans="1:7" x14ac:dyDescent="0.25">
      <c r="A10221" t="s">
        <v>311</v>
      </c>
      <c r="B10221" t="s">
        <v>312</v>
      </c>
      <c r="C10221">
        <v>1979</v>
      </c>
      <c r="D10221" t="s">
        <v>55</v>
      </c>
      <c r="E10221">
        <v>166907436200</v>
      </c>
      <c r="G10221">
        <v>3547000100.0000005</v>
      </c>
    </row>
    <row r="10222" spans="1:7" x14ac:dyDescent="0.25">
      <c r="A10222" t="s">
        <v>311</v>
      </c>
      <c r="B10222" t="s">
        <v>312</v>
      </c>
      <c r="C10222">
        <v>1980</v>
      </c>
      <c r="D10222" t="s">
        <v>56</v>
      </c>
      <c r="E10222">
        <v>163036194800</v>
      </c>
      <c r="G10222">
        <v>4374000100</v>
      </c>
    </row>
    <row r="10223" spans="1:7" x14ac:dyDescent="0.25">
      <c r="A10223" t="s">
        <v>311</v>
      </c>
      <c r="B10223" t="s">
        <v>312</v>
      </c>
      <c r="C10223">
        <v>1981</v>
      </c>
      <c r="D10223" t="s">
        <v>57</v>
      </c>
      <c r="E10223">
        <v>176636632000.00003</v>
      </c>
      <c r="G10223">
        <v>5357000200</v>
      </c>
    </row>
    <row r="10224" spans="1:7" x14ac:dyDescent="0.25">
      <c r="A10224" t="s">
        <v>311</v>
      </c>
      <c r="B10224" t="s">
        <v>312</v>
      </c>
      <c r="C10224">
        <v>1982</v>
      </c>
      <c r="D10224" t="s">
        <v>58</v>
      </c>
      <c r="E10224">
        <v>183312392100</v>
      </c>
      <c r="G10224">
        <v>5827999700.000001</v>
      </c>
    </row>
    <row r="10225" spans="1:7" x14ac:dyDescent="0.25">
      <c r="A10225" t="s">
        <v>311</v>
      </c>
      <c r="B10225" t="s">
        <v>312</v>
      </c>
      <c r="C10225">
        <v>1983</v>
      </c>
      <c r="D10225" t="s">
        <v>59</v>
      </c>
      <c r="E10225">
        <v>177854438200</v>
      </c>
      <c r="G10225">
        <v>7196000300</v>
      </c>
    </row>
    <row r="10226" spans="1:7" x14ac:dyDescent="0.25">
      <c r="A10226" t="s">
        <v>311</v>
      </c>
      <c r="B10226" t="s">
        <v>312</v>
      </c>
      <c r="C10226">
        <v>1984</v>
      </c>
      <c r="D10226" t="s">
        <v>60</v>
      </c>
      <c r="E10226">
        <v>195072757600</v>
      </c>
      <c r="G10226">
        <v>7661000200</v>
      </c>
    </row>
    <row r="10227" spans="1:7" x14ac:dyDescent="0.25">
      <c r="A10227" t="s">
        <v>311</v>
      </c>
      <c r="B10227" t="s">
        <v>312</v>
      </c>
      <c r="C10227">
        <v>1985</v>
      </c>
      <c r="D10227" t="s">
        <v>61</v>
      </c>
      <c r="E10227">
        <v>207059793700.00003</v>
      </c>
      <c r="G10227">
        <v>9317000200</v>
      </c>
    </row>
    <row r="10228" spans="1:7" x14ac:dyDescent="0.25">
      <c r="A10228" t="s">
        <v>311</v>
      </c>
      <c r="B10228" t="s">
        <v>312</v>
      </c>
      <c r="C10228">
        <v>1986</v>
      </c>
      <c r="D10228" t="s">
        <v>62</v>
      </c>
      <c r="E10228">
        <v>216513420299.99997</v>
      </c>
      <c r="G10228">
        <v>11313500000</v>
      </c>
    </row>
    <row r="10229" spans="1:7" x14ac:dyDescent="0.25">
      <c r="A10229" t="s">
        <v>311</v>
      </c>
      <c r="B10229" t="s">
        <v>312</v>
      </c>
      <c r="C10229">
        <v>1987</v>
      </c>
      <c r="D10229" t="s">
        <v>63</v>
      </c>
      <c r="E10229">
        <v>220184661400.00003</v>
      </c>
      <c r="G10229">
        <v>13351799999.999998</v>
      </c>
    </row>
    <row r="10230" spans="1:7" x14ac:dyDescent="0.25">
      <c r="A10230" t="s">
        <v>311</v>
      </c>
      <c r="B10230" t="s">
        <v>312</v>
      </c>
      <c r="C10230">
        <v>1988</v>
      </c>
      <c r="D10230" t="s">
        <v>64</v>
      </c>
      <c r="E10230">
        <v>237131853599.99997</v>
      </c>
      <c r="G10230">
        <v>17213000000</v>
      </c>
    </row>
    <row r="10231" spans="1:7" x14ac:dyDescent="0.25">
      <c r="A10231" t="s">
        <v>311</v>
      </c>
      <c r="B10231" t="s">
        <v>312</v>
      </c>
      <c r="C10231">
        <v>1989</v>
      </c>
      <c r="D10231" t="s">
        <v>65</v>
      </c>
      <c r="E10231">
        <v>247398828000</v>
      </c>
      <c r="G10231">
        <v>19892099999.999996</v>
      </c>
    </row>
    <row r="10232" spans="1:7" x14ac:dyDescent="0.25">
      <c r="A10232" t="s">
        <v>311</v>
      </c>
      <c r="B10232" t="s">
        <v>312</v>
      </c>
      <c r="C10232">
        <v>1990</v>
      </c>
      <c r="D10232" t="s">
        <v>66</v>
      </c>
      <c r="E10232">
        <v>258865853600</v>
      </c>
      <c r="G10232">
        <v>22401400000</v>
      </c>
    </row>
    <row r="10233" spans="1:7" x14ac:dyDescent="0.25">
      <c r="A10233" t="s">
        <v>311</v>
      </c>
      <c r="B10233" t="s">
        <v>312</v>
      </c>
      <c r="C10233">
        <v>1991</v>
      </c>
      <c r="D10233" t="s">
        <v>67</v>
      </c>
      <c r="E10233">
        <v>275350820499.99994</v>
      </c>
      <c r="G10233">
        <v>28702400000</v>
      </c>
    </row>
    <row r="10234" spans="1:7" x14ac:dyDescent="0.25">
      <c r="A10234" t="s">
        <v>311</v>
      </c>
      <c r="B10234" t="s">
        <v>312</v>
      </c>
      <c r="C10234">
        <v>1992</v>
      </c>
      <c r="D10234" t="s">
        <v>68</v>
      </c>
      <c r="E10234">
        <v>286657844800</v>
      </c>
      <c r="G10234">
        <v>39302100000</v>
      </c>
    </row>
    <row r="10235" spans="1:7" x14ac:dyDescent="0.25">
      <c r="A10235" t="s">
        <v>311</v>
      </c>
      <c r="B10235" t="s">
        <v>312</v>
      </c>
      <c r="C10235">
        <v>1993</v>
      </c>
      <c r="D10235" t="s">
        <v>69</v>
      </c>
      <c r="E10235">
        <v>297693741900</v>
      </c>
      <c r="G10235">
        <v>50520200000</v>
      </c>
    </row>
    <row r="10236" spans="1:7" x14ac:dyDescent="0.25">
      <c r="A10236" t="s">
        <v>311</v>
      </c>
      <c r="B10236" t="s">
        <v>312</v>
      </c>
      <c r="C10236">
        <v>1994</v>
      </c>
      <c r="D10236" t="s">
        <v>70</v>
      </c>
      <c r="E10236">
        <v>322152267799.99994</v>
      </c>
      <c r="G10236">
        <v>62647400000</v>
      </c>
    </row>
    <row r="10237" spans="1:7" x14ac:dyDescent="0.25">
      <c r="A10237" t="s">
        <v>311</v>
      </c>
      <c r="B10237" t="s">
        <v>312</v>
      </c>
      <c r="C10237">
        <v>1995</v>
      </c>
      <c r="D10237" t="s">
        <v>17</v>
      </c>
      <c r="E10237">
        <v>333325964200</v>
      </c>
      <c r="G10237">
        <v>75653422500</v>
      </c>
    </row>
    <row r="10238" spans="1:7" x14ac:dyDescent="0.25">
      <c r="A10238" t="s">
        <v>311</v>
      </c>
      <c r="B10238" t="s">
        <v>312</v>
      </c>
      <c r="C10238">
        <v>1996</v>
      </c>
      <c r="D10238" t="s">
        <v>9</v>
      </c>
      <c r="E10238">
        <v>351086518800</v>
      </c>
      <c r="G10238">
        <v>88713075000</v>
      </c>
    </row>
    <row r="10239" spans="1:7" x14ac:dyDescent="0.25">
      <c r="A10239" t="s">
        <v>311</v>
      </c>
      <c r="B10239" t="s">
        <v>312</v>
      </c>
      <c r="C10239">
        <v>1997</v>
      </c>
      <c r="D10239" t="s">
        <v>27</v>
      </c>
      <c r="E10239">
        <v>368811516800</v>
      </c>
      <c r="G10239">
        <v>105775000000</v>
      </c>
    </row>
    <row r="10240" spans="1:7" x14ac:dyDescent="0.25">
      <c r="A10240" t="s">
        <v>311</v>
      </c>
      <c r="B10240" t="s">
        <v>312</v>
      </c>
      <c r="C10240">
        <v>1998</v>
      </c>
      <c r="D10240" t="s">
        <v>1</v>
      </c>
      <c r="E10240">
        <v>379936308599.99994</v>
      </c>
      <c r="G10240">
        <v>101949000000</v>
      </c>
    </row>
    <row r="10241" spans="1:7" x14ac:dyDescent="0.25">
      <c r="A10241" t="s">
        <v>311</v>
      </c>
      <c r="B10241" t="s">
        <v>312</v>
      </c>
      <c r="C10241">
        <v>1999</v>
      </c>
      <c r="D10241" t="s">
        <v>34</v>
      </c>
      <c r="E10241">
        <v>396701276600</v>
      </c>
      <c r="G10241">
        <v>101648000000</v>
      </c>
    </row>
    <row r="10242" spans="1:7" x14ac:dyDescent="0.25">
      <c r="A10242" t="s">
        <v>311</v>
      </c>
      <c r="B10242" t="s">
        <v>312</v>
      </c>
      <c r="C10242">
        <v>2000</v>
      </c>
      <c r="D10242" t="s">
        <v>32</v>
      </c>
      <c r="E10242">
        <v>421296755699.99994</v>
      </c>
      <c r="G10242">
        <v>123055000000</v>
      </c>
    </row>
    <row r="10243" spans="1:7" x14ac:dyDescent="0.25">
      <c r="A10243" t="s">
        <v>311</v>
      </c>
      <c r="B10243" t="s">
        <v>312</v>
      </c>
      <c r="C10243">
        <v>2001</v>
      </c>
      <c r="D10243" t="s">
        <v>6</v>
      </c>
      <c r="E10243">
        <v>441518545600</v>
      </c>
      <c r="F10243">
        <v>99610199999.999985</v>
      </c>
      <c r="G10243">
        <v>146757000000</v>
      </c>
    </row>
    <row r="10244" spans="1:7" x14ac:dyDescent="0.25">
      <c r="A10244" t="s">
        <v>311</v>
      </c>
      <c r="B10244" t="s">
        <v>312</v>
      </c>
      <c r="C10244">
        <v>2002</v>
      </c>
      <c r="D10244" t="s">
        <v>22</v>
      </c>
      <c r="E10244">
        <v>442049000000.00006</v>
      </c>
      <c r="F10244">
        <v>76511835800</v>
      </c>
      <c r="G10244">
        <v>130911800000</v>
      </c>
    </row>
    <row r="10245" spans="1:7" x14ac:dyDescent="0.25">
      <c r="A10245" t="s">
        <v>311</v>
      </c>
      <c r="B10245" t="s">
        <v>312</v>
      </c>
      <c r="C10245">
        <v>2003</v>
      </c>
      <c r="D10245" t="s">
        <v>12</v>
      </c>
      <c r="E10245">
        <v>459488000000</v>
      </c>
      <c r="F10245">
        <v>72880623800</v>
      </c>
      <c r="G10245">
        <v>140522200000.00003</v>
      </c>
    </row>
    <row r="10246" spans="1:7" x14ac:dyDescent="0.25">
      <c r="A10246" t="s">
        <v>311</v>
      </c>
      <c r="B10246" t="s">
        <v>312</v>
      </c>
      <c r="C10246">
        <v>2004</v>
      </c>
      <c r="D10246" t="s">
        <v>30</v>
      </c>
      <c r="E10246">
        <v>481004000000</v>
      </c>
      <c r="F10246">
        <v>81827515600</v>
      </c>
      <c r="G10246">
        <v>158150900000</v>
      </c>
    </row>
    <row r="10247" spans="1:7" x14ac:dyDescent="0.25">
      <c r="A10247" t="s">
        <v>311</v>
      </c>
      <c r="B10247" t="s">
        <v>312</v>
      </c>
      <c r="C10247">
        <v>2005</v>
      </c>
      <c r="D10247" t="s">
        <v>5</v>
      </c>
      <c r="E10247">
        <v>497739000000</v>
      </c>
      <c r="F10247">
        <v>79344496400</v>
      </c>
      <c r="G10247">
        <v>173754300000</v>
      </c>
    </row>
    <row r="10248" spans="1:7" x14ac:dyDescent="0.25">
      <c r="A10248" t="s">
        <v>311</v>
      </c>
      <c r="B10248" t="s">
        <v>312</v>
      </c>
      <c r="C10248">
        <v>2006</v>
      </c>
      <c r="D10248" t="s">
        <v>21</v>
      </c>
      <c r="E10248">
        <v>514486000000</v>
      </c>
      <c r="F10248">
        <v>78318000000</v>
      </c>
      <c r="G10248">
        <v>204828999999.99997</v>
      </c>
    </row>
    <row r="10249" spans="1:7" x14ac:dyDescent="0.25">
      <c r="A10249" t="s">
        <v>311</v>
      </c>
      <c r="B10249" t="s">
        <v>312</v>
      </c>
      <c r="C10249">
        <v>2007</v>
      </c>
      <c r="D10249" t="s">
        <v>11</v>
      </c>
      <c r="E10249">
        <v>532038000000</v>
      </c>
      <c r="F10249">
        <v>77578000000</v>
      </c>
      <c r="G10249">
        <v>230892999999.99997</v>
      </c>
    </row>
    <row r="10250" spans="1:7" x14ac:dyDescent="0.25">
      <c r="A10250" t="s">
        <v>311</v>
      </c>
      <c r="B10250" t="s">
        <v>312</v>
      </c>
      <c r="C10250">
        <v>2008</v>
      </c>
      <c r="D10250" t="s">
        <v>29</v>
      </c>
      <c r="E10250">
        <v>564517000000</v>
      </c>
      <c r="F10250">
        <v>78142000000</v>
      </c>
      <c r="G10250">
        <v>271291000000</v>
      </c>
    </row>
    <row r="10251" spans="1:7" x14ac:dyDescent="0.25">
      <c r="A10251" t="s">
        <v>311</v>
      </c>
      <c r="B10251" t="s">
        <v>312</v>
      </c>
      <c r="C10251">
        <v>2009</v>
      </c>
      <c r="D10251" t="s">
        <v>4</v>
      </c>
      <c r="E10251">
        <v>590107000000</v>
      </c>
      <c r="F10251">
        <v>81168000000</v>
      </c>
      <c r="G10251">
        <v>342536000000.00006</v>
      </c>
    </row>
    <row r="10252" spans="1:7" x14ac:dyDescent="0.25">
      <c r="A10252" t="s">
        <v>311</v>
      </c>
      <c r="B10252" t="s">
        <v>312</v>
      </c>
      <c r="C10252">
        <v>2010</v>
      </c>
      <c r="D10252" t="s">
        <v>16</v>
      </c>
      <c r="E10252">
        <v>618529000000</v>
      </c>
      <c r="F10252">
        <v>72695000000</v>
      </c>
      <c r="G10252">
        <v>434198000000</v>
      </c>
    </row>
    <row r="10253" spans="1:7" x14ac:dyDescent="0.25">
      <c r="A10253" t="s">
        <v>311</v>
      </c>
      <c r="B10253" t="s">
        <v>312</v>
      </c>
      <c r="C10253">
        <v>2011</v>
      </c>
      <c r="D10253" t="s">
        <v>35</v>
      </c>
      <c r="E10253">
        <v>639694000000</v>
      </c>
      <c r="F10253">
        <v>71158000000</v>
      </c>
      <c r="G10253">
        <v>450059000000</v>
      </c>
    </row>
    <row r="10254" spans="1:7" x14ac:dyDescent="0.25">
      <c r="A10254" t="s">
        <v>311</v>
      </c>
      <c r="B10254" t="s">
        <v>312</v>
      </c>
      <c r="C10254">
        <v>2012</v>
      </c>
      <c r="D10254" t="s">
        <v>8</v>
      </c>
      <c r="E10254">
        <v>670279000000</v>
      </c>
      <c r="F10254">
        <v>72522000000</v>
      </c>
      <c r="G10254">
        <v>512948000000</v>
      </c>
    </row>
    <row r="10255" spans="1:7" x14ac:dyDescent="0.25">
      <c r="A10255" t="s">
        <v>311</v>
      </c>
      <c r="B10255" t="s">
        <v>312</v>
      </c>
      <c r="C10255">
        <v>2013</v>
      </c>
      <c r="D10255" t="s">
        <v>25</v>
      </c>
      <c r="E10255">
        <v>697954000000</v>
      </c>
      <c r="F10255">
        <v>80010462000</v>
      </c>
      <c r="G10255">
        <v>634898999999.99988</v>
      </c>
    </row>
    <row r="10256" spans="1:7" x14ac:dyDescent="0.25">
      <c r="A10256" t="s">
        <v>311</v>
      </c>
      <c r="B10256" t="s">
        <v>312</v>
      </c>
      <c r="C10256">
        <v>2014</v>
      </c>
      <c r="D10256" t="s">
        <v>15</v>
      </c>
      <c r="E10256">
        <v>739754358000.00012</v>
      </c>
      <c r="F10256">
        <v>95023771400</v>
      </c>
      <c r="G10256">
        <v>800552000000</v>
      </c>
    </row>
    <row r="10257" spans="1:7" x14ac:dyDescent="0.25">
      <c r="A10257" t="s">
        <v>311</v>
      </c>
      <c r="B10257" t="s">
        <v>312</v>
      </c>
      <c r="C10257">
        <v>2015</v>
      </c>
      <c r="D10257" t="s">
        <v>33</v>
      </c>
      <c r="E10257">
        <v>764335695800</v>
      </c>
      <c r="F10257">
        <v>101474110600.00002</v>
      </c>
      <c r="G10257">
        <v>883443900000</v>
      </c>
    </row>
    <row r="10258" spans="1:7" x14ac:dyDescent="0.25">
      <c r="A10258" t="s">
        <v>311</v>
      </c>
      <c r="B10258" t="s">
        <v>312</v>
      </c>
      <c r="C10258">
        <v>2016</v>
      </c>
      <c r="D10258" t="s">
        <v>7</v>
      </c>
      <c r="E10258">
        <v>768835175700</v>
      </c>
      <c r="F10258">
        <v>87617762500</v>
      </c>
      <c r="G10258">
        <v>885111073400</v>
      </c>
    </row>
    <row r="10259" spans="1:7" x14ac:dyDescent="0.25">
      <c r="A10259" t="s">
        <v>311</v>
      </c>
      <c r="B10259" t="s">
        <v>312</v>
      </c>
      <c r="C10259">
        <v>2017</v>
      </c>
      <c r="D10259" t="s">
        <v>24</v>
      </c>
      <c r="E10259">
        <v>832060332440.70508</v>
      </c>
      <c r="F10259">
        <v>97557101652.843201</v>
      </c>
      <c r="G10259">
        <v>1133319304000</v>
      </c>
    </row>
    <row r="10260" spans="1:7" x14ac:dyDescent="0.25">
      <c r="A10260" t="s">
        <v>311</v>
      </c>
      <c r="B10260" t="s">
        <v>312</v>
      </c>
      <c r="C10260">
        <v>2018</v>
      </c>
      <c r="D10260" t="s">
        <v>14</v>
      </c>
      <c r="E10260">
        <v>887455020893.05994</v>
      </c>
      <c r="F10260">
        <v>105148919749.62201</v>
      </c>
      <c r="G10260">
        <v>1403280734704.8499</v>
      </c>
    </row>
    <row r="10261" spans="1:7" x14ac:dyDescent="0.25">
      <c r="A10261" t="s">
        <v>311</v>
      </c>
      <c r="B10261" t="s">
        <v>312</v>
      </c>
      <c r="C10261">
        <v>2019</v>
      </c>
      <c r="D10261" t="s">
        <v>71</v>
      </c>
    </row>
    <row r="10262" spans="1:7" x14ac:dyDescent="0.25">
      <c r="A10262" t="s">
        <v>313</v>
      </c>
      <c r="B10262" t="s">
        <v>314</v>
      </c>
      <c r="C10262">
        <v>1960</v>
      </c>
      <c r="D10262" t="s">
        <v>36</v>
      </c>
      <c r="E10262">
        <v>147806428953.397</v>
      </c>
    </row>
    <row r="10263" spans="1:7" x14ac:dyDescent="0.25">
      <c r="A10263" t="s">
        <v>313</v>
      </c>
      <c r="B10263" t="s">
        <v>314</v>
      </c>
      <c r="C10263">
        <v>1961</v>
      </c>
      <c r="D10263" t="s">
        <v>37</v>
      </c>
      <c r="E10263">
        <v>148243265936.23001</v>
      </c>
    </row>
    <row r="10264" spans="1:7" x14ac:dyDescent="0.25">
      <c r="A10264" t="s">
        <v>313</v>
      </c>
      <c r="B10264" t="s">
        <v>314</v>
      </c>
      <c r="C10264">
        <v>1962</v>
      </c>
      <c r="D10264" t="s">
        <v>38</v>
      </c>
      <c r="E10264">
        <v>158388304693.508</v>
      </c>
    </row>
    <row r="10265" spans="1:7" x14ac:dyDescent="0.25">
      <c r="A10265" t="s">
        <v>313</v>
      </c>
      <c r="B10265" t="s">
        <v>314</v>
      </c>
      <c r="C10265">
        <v>1963</v>
      </c>
      <c r="D10265" t="s">
        <v>39</v>
      </c>
      <c r="E10265">
        <v>164129281287.181</v>
      </c>
    </row>
    <row r="10266" spans="1:7" x14ac:dyDescent="0.25">
      <c r="A10266" t="s">
        <v>313</v>
      </c>
      <c r="B10266" t="s">
        <v>314</v>
      </c>
      <c r="C10266">
        <v>1964</v>
      </c>
      <c r="D10266" t="s">
        <v>40</v>
      </c>
      <c r="E10266">
        <v>177710821635.68701</v>
      </c>
    </row>
    <row r="10267" spans="1:7" x14ac:dyDescent="0.25">
      <c r="A10267" t="s">
        <v>313</v>
      </c>
      <c r="B10267" t="s">
        <v>314</v>
      </c>
      <c r="C10267">
        <v>1965</v>
      </c>
      <c r="D10267" t="s">
        <v>41</v>
      </c>
      <c r="E10267">
        <v>193070536660.76099</v>
      </c>
    </row>
    <row r="10268" spans="1:7" x14ac:dyDescent="0.25">
      <c r="A10268" t="s">
        <v>313</v>
      </c>
      <c r="B10268" t="s">
        <v>314</v>
      </c>
      <c r="C10268">
        <v>1966</v>
      </c>
      <c r="D10268" t="s">
        <v>42</v>
      </c>
      <c r="E10268">
        <v>198362801509.91699</v>
      </c>
    </row>
    <row r="10269" spans="1:7" x14ac:dyDescent="0.25">
      <c r="A10269" t="s">
        <v>313</v>
      </c>
      <c r="B10269" t="s">
        <v>314</v>
      </c>
      <c r="C10269">
        <v>1967</v>
      </c>
      <c r="D10269" t="s">
        <v>43</v>
      </c>
      <c r="E10269">
        <v>208836386682.15701</v>
      </c>
    </row>
    <row r="10270" spans="1:7" x14ac:dyDescent="0.25">
      <c r="A10270" t="s">
        <v>313</v>
      </c>
      <c r="B10270" t="s">
        <v>314</v>
      </c>
      <c r="C10270">
        <v>1968</v>
      </c>
      <c r="D10270" t="s">
        <v>44</v>
      </c>
      <c r="E10270">
        <v>222235609175.76999</v>
      </c>
    </row>
    <row r="10271" spans="1:7" x14ac:dyDescent="0.25">
      <c r="A10271" t="s">
        <v>313</v>
      </c>
      <c r="B10271" t="s">
        <v>314</v>
      </c>
      <c r="C10271">
        <v>1969</v>
      </c>
      <c r="D10271" t="s">
        <v>45</v>
      </c>
      <c r="E10271">
        <v>236524134500</v>
      </c>
      <c r="F10271">
        <v>56761407700</v>
      </c>
      <c r="G10271">
        <v>22301454000</v>
      </c>
    </row>
    <row r="10272" spans="1:7" x14ac:dyDescent="0.25">
      <c r="A10272" t="s">
        <v>313</v>
      </c>
      <c r="B10272" t="s">
        <v>314</v>
      </c>
      <c r="C10272">
        <v>1970</v>
      </c>
      <c r="D10272" t="s">
        <v>46</v>
      </c>
      <c r="E10272">
        <v>251047145700</v>
      </c>
      <c r="F10272">
        <v>63226765600</v>
      </c>
      <c r="G10272">
        <v>27148799900</v>
      </c>
    </row>
    <row r="10273" spans="1:7" x14ac:dyDescent="0.25">
      <c r="A10273" t="s">
        <v>313</v>
      </c>
      <c r="B10273" t="s">
        <v>314</v>
      </c>
      <c r="C10273">
        <v>1971</v>
      </c>
      <c r="D10273" t="s">
        <v>47</v>
      </c>
      <c r="E10273">
        <v>261884801700</v>
      </c>
      <c r="F10273">
        <v>69959143200</v>
      </c>
      <c r="G10273">
        <v>29858388900</v>
      </c>
    </row>
    <row r="10274" spans="1:7" x14ac:dyDescent="0.25">
      <c r="A10274" t="s">
        <v>313</v>
      </c>
      <c r="B10274" t="s">
        <v>314</v>
      </c>
      <c r="C10274">
        <v>1972</v>
      </c>
      <c r="D10274" t="s">
        <v>48</v>
      </c>
      <c r="E10274">
        <v>271139481900</v>
      </c>
      <c r="F10274">
        <v>76874951600</v>
      </c>
      <c r="G10274">
        <v>31334774000</v>
      </c>
    </row>
    <row r="10275" spans="1:7" x14ac:dyDescent="0.25">
      <c r="A10275" t="s">
        <v>313</v>
      </c>
      <c r="B10275" t="s">
        <v>314</v>
      </c>
      <c r="C10275">
        <v>1973</v>
      </c>
      <c r="D10275" t="s">
        <v>49</v>
      </c>
      <c r="E10275">
        <v>285900920300</v>
      </c>
      <c r="F10275">
        <v>85828235900</v>
      </c>
      <c r="G10275">
        <v>37134495200</v>
      </c>
    </row>
    <row r="10276" spans="1:7" x14ac:dyDescent="0.25">
      <c r="A10276" t="s">
        <v>313</v>
      </c>
      <c r="B10276" t="s">
        <v>314</v>
      </c>
      <c r="C10276">
        <v>1974</v>
      </c>
      <c r="D10276" t="s">
        <v>50</v>
      </c>
      <c r="E10276">
        <v>295732246300</v>
      </c>
      <c r="F10276">
        <v>88280172700</v>
      </c>
      <c r="G10276">
        <v>48589453100</v>
      </c>
    </row>
    <row r="10277" spans="1:7" x14ac:dyDescent="0.25">
      <c r="A10277" t="s">
        <v>313</v>
      </c>
      <c r="B10277" t="s">
        <v>314</v>
      </c>
      <c r="C10277">
        <v>1975</v>
      </c>
      <c r="D10277" t="s">
        <v>51</v>
      </c>
      <c r="E10277">
        <v>295738245900</v>
      </c>
      <c r="F10277">
        <v>85662219300</v>
      </c>
      <c r="G10277">
        <v>49421764000</v>
      </c>
    </row>
    <row r="10278" spans="1:7" x14ac:dyDescent="0.25">
      <c r="A10278" t="s">
        <v>313</v>
      </c>
      <c r="B10278" t="s">
        <v>314</v>
      </c>
      <c r="C10278">
        <v>1976</v>
      </c>
      <c r="D10278" t="s">
        <v>52</v>
      </c>
      <c r="E10278">
        <v>308917257700</v>
      </c>
      <c r="F10278">
        <v>93540459400</v>
      </c>
      <c r="G10278">
        <v>57919881700</v>
      </c>
    </row>
    <row r="10279" spans="1:7" x14ac:dyDescent="0.25">
      <c r="A10279" t="s">
        <v>313</v>
      </c>
      <c r="B10279" t="s">
        <v>314</v>
      </c>
      <c r="C10279">
        <v>1977</v>
      </c>
      <c r="D10279" t="s">
        <v>53</v>
      </c>
      <c r="E10279">
        <v>316703333200</v>
      </c>
      <c r="F10279">
        <v>92269213800</v>
      </c>
      <c r="G10279">
        <v>61859622100</v>
      </c>
    </row>
    <row r="10280" spans="1:7" x14ac:dyDescent="0.25">
      <c r="A10280" t="s">
        <v>313</v>
      </c>
      <c r="B10280" t="s">
        <v>314</v>
      </c>
      <c r="C10280">
        <v>1978</v>
      </c>
      <c r="D10280" t="s">
        <v>54</v>
      </c>
      <c r="E10280">
        <v>325242436600</v>
      </c>
      <c r="F10280">
        <v>96157251800</v>
      </c>
      <c r="G10280">
        <v>65141043200</v>
      </c>
    </row>
    <row r="10281" spans="1:7" x14ac:dyDescent="0.25">
      <c r="A10281" t="s">
        <v>313</v>
      </c>
      <c r="B10281" t="s">
        <v>314</v>
      </c>
      <c r="C10281">
        <v>1979</v>
      </c>
      <c r="D10281" t="s">
        <v>55</v>
      </c>
      <c r="E10281">
        <v>331793359800</v>
      </c>
      <c r="F10281">
        <v>103654698600</v>
      </c>
      <c r="G10281">
        <v>76358924900</v>
      </c>
    </row>
    <row r="10282" spans="1:7" x14ac:dyDescent="0.25">
      <c r="A10282" t="s">
        <v>313</v>
      </c>
      <c r="B10282" t="s">
        <v>314</v>
      </c>
      <c r="C10282">
        <v>1980</v>
      </c>
      <c r="D10282" t="s">
        <v>56</v>
      </c>
      <c r="E10282">
        <v>336245742000</v>
      </c>
      <c r="F10282">
        <v>106302381600</v>
      </c>
      <c r="G10282">
        <v>86991747000</v>
      </c>
    </row>
    <row r="10283" spans="1:7" x14ac:dyDescent="0.25">
      <c r="A10283" t="s">
        <v>313</v>
      </c>
      <c r="B10283" t="s">
        <v>314</v>
      </c>
      <c r="C10283">
        <v>1981</v>
      </c>
      <c r="D10283" t="s">
        <v>57</v>
      </c>
      <c r="E10283">
        <v>333610881300</v>
      </c>
      <c r="F10283">
        <v>109346427900</v>
      </c>
      <c r="G10283">
        <v>92889147600</v>
      </c>
    </row>
    <row r="10284" spans="1:7" x14ac:dyDescent="0.25">
      <c r="A10284" t="s">
        <v>313</v>
      </c>
      <c r="B10284" t="s">
        <v>314</v>
      </c>
      <c r="C10284">
        <v>1982</v>
      </c>
      <c r="D10284" t="s">
        <v>58</v>
      </c>
      <c r="E10284">
        <v>329471581700</v>
      </c>
      <c r="F10284">
        <v>108201012900</v>
      </c>
      <c r="G10284">
        <v>95255840800</v>
      </c>
    </row>
    <row r="10285" spans="1:7" x14ac:dyDescent="0.25">
      <c r="A10285" t="s">
        <v>313</v>
      </c>
      <c r="B10285" t="s">
        <v>314</v>
      </c>
      <c r="C10285">
        <v>1983</v>
      </c>
      <c r="D10285" t="s">
        <v>59</v>
      </c>
      <c r="E10285">
        <v>336291505300</v>
      </c>
      <c r="F10285">
        <v>110665709000</v>
      </c>
      <c r="G10285">
        <v>99815235600</v>
      </c>
    </row>
    <row r="10286" spans="1:7" x14ac:dyDescent="0.25">
      <c r="A10286" t="s">
        <v>313</v>
      </c>
      <c r="B10286" t="s">
        <v>314</v>
      </c>
      <c r="C10286">
        <v>1984</v>
      </c>
      <c r="D10286" t="s">
        <v>60</v>
      </c>
      <c r="E10286">
        <v>346587671800</v>
      </c>
      <c r="F10286">
        <v>119231527800</v>
      </c>
      <c r="G10286">
        <v>109262676100</v>
      </c>
    </row>
    <row r="10287" spans="1:7" x14ac:dyDescent="0.25">
      <c r="A10287" t="s">
        <v>313</v>
      </c>
      <c r="B10287" t="s">
        <v>314</v>
      </c>
      <c r="C10287">
        <v>1985</v>
      </c>
      <c r="D10287" t="s">
        <v>61</v>
      </c>
      <c r="E10287">
        <v>355530256900</v>
      </c>
      <c r="F10287">
        <v>124545419700</v>
      </c>
      <c r="G10287">
        <v>118328556000</v>
      </c>
    </row>
    <row r="10288" spans="1:7" x14ac:dyDescent="0.25">
      <c r="A10288" t="s">
        <v>313</v>
      </c>
      <c r="B10288" t="s">
        <v>314</v>
      </c>
      <c r="C10288">
        <v>1986</v>
      </c>
      <c r="D10288" t="s">
        <v>62</v>
      </c>
      <c r="E10288">
        <v>365438799400</v>
      </c>
      <c r="F10288">
        <v>127094942200</v>
      </c>
      <c r="G10288">
        <v>103500602300</v>
      </c>
    </row>
    <row r="10289" spans="1:7" x14ac:dyDescent="0.25">
      <c r="A10289" t="s">
        <v>313</v>
      </c>
      <c r="B10289" t="s">
        <v>314</v>
      </c>
      <c r="C10289">
        <v>1987</v>
      </c>
      <c r="D10289" t="s">
        <v>63</v>
      </c>
      <c r="E10289">
        <v>372496330800</v>
      </c>
      <c r="F10289">
        <v>131906202800</v>
      </c>
      <c r="G10289">
        <v>104117204200</v>
      </c>
    </row>
    <row r="10290" spans="1:7" x14ac:dyDescent="0.25">
      <c r="A10290" t="s">
        <v>313</v>
      </c>
      <c r="B10290" t="s">
        <v>314</v>
      </c>
      <c r="C10290">
        <v>1988</v>
      </c>
      <c r="D10290" t="s">
        <v>64</v>
      </c>
      <c r="E10290">
        <v>385314744900</v>
      </c>
      <c r="F10290">
        <v>143647190700</v>
      </c>
      <c r="G10290">
        <v>113343848300</v>
      </c>
    </row>
    <row r="10291" spans="1:7" x14ac:dyDescent="0.25">
      <c r="A10291" t="s">
        <v>313</v>
      </c>
      <c r="B10291" t="s">
        <v>314</v>
      </c>
      <c r="C10291">
        <v>1989</v>
      </c>
      <c r="D10291" t="s">
        <v>65</v>
      </c>
      <c r="E10291">
        <v>402346111400</v>
      </c>
      <c r="F10291">
        <v>156017599000</v>
      </c>
      <c r="G10291">
        <v>126803271300</v>
      </c>
    </row>
    <row r="10292" spans="1:7" x14ac:dyDescent="0.25">
      <c r="A10292" t="s">
        <v>313</v>
      </c>
      <c r="B10292" t="s">
        <v>314</v>
      </c>
      <c r="C10292">
        <v>1990</v>
      </c>
      <c r="D10292" t="s">
        <v>66</v>
      </c>
      <c r="E10292">
        <v>419177145700</v>
      </c>
      <c r="F10292">
        <v>164845975100</v>
      </c>
      <c r="G10292">
        <v>130515092800</v>
      </c>
    </row>
    <row r="10293" spans="1:7" x14ac:dyDescent="0.25">
      <c r="A10293" t="s">
        <v>313</v>
      </c>
      <c r="B10293" t="s">
        <v>314</v>
      </c>
      <c r="C10293">
        <v>1991</v>
      </c>
      <c r="D10293" t="s">
        <v>67</v>
      </c>
      <c r="E10293">
        <v>429401440100</v>
      </c>
      <c r="F10293">
        <v>175739116200</v>
      </c>
      <c r="G10293">
        <v>138926723500</v>
      </c>
    </row>
    <row r="10294" spans="1:7" x14ac:dyDescent="0.25">
      <c r="A10294" t="s">
        <v>313</v>
      </c>
      <c r="B10294" t="s">
        <v>314</v>
      </c>
      <c r="C10294">
        <v>1992</v>
      </c>
      <c r="D10294" t="s">
        <v>68</v>
      </c>
      <c r="E10294">
        <v>436727333100</v>
      </c>
      <c r="F10294">
        <v>180911824200</v>
      </c>
      <c r="G10294">
        <v>140835544000</v>
      </c>
    </row>
    <row r="10295" spans="1:7" x14ac:dyDescent="0.25">
      <c r="A10295" t="s">
        <v>313</v>
      </c>
      <c r="B10295" t="s">
        <v>314</v>
      </c>
      <c r="C10295">
        <v>1993</v>
      </c>
      <c r="D10295" t="s">
        <v>69</v>
      </c>
      <c r="E10295">
        <v>442219407300</v>
      </c>
      <c r="F10295">
        <v>188091342800</v>
      </c>
      <c r="G10295">
        <v>138047607800</v>
      </c>
    </row>
    <row r="10296" spans="1:7" x14ac:dyDescent="0.25">
      <c r="A10296" t="s">
        <v>313</v>
      </c>
      <c r="B10296" t="s">
        <v>314</v>
      </c>
      <c r="C10296">
        <v>1994</v>
      </c>
      <c r="D10296" t="s">
        <v>70</v>
      </c>
      <c r="E10296">
        <v>455313932700</v>
      </c>
      <c r="F10296">
        <v>204398100100</v>
      </c>
      <c r="G10296">
        <v>150972846000</v>
      </c>
    </row>
    <row r="10297" spans="1:7" x14ac:dyDescent="0.25">
      <c r="A10297" t="s">
        <v>313</v>
      </c>
      <c r="B10297" t="s">
        <v>314</v>
      </c>
      <c r="C10297">
        <v>1995</v>
      </c>
      <c r="D10297" t="s">
        <v>17</v>
      </c>
      <c r="E10297">
        <v>469501678600</v>
      </c>
      <c r="F10297">
        <v>223220757000</v>
      </c>
      <c r="G10297">
        <v>166743000000</v>
      </c>
    </row>
    <row r="10298" spans="1:7" x14ac:dyDescent="0.25">
      <c r="A10298" t="s">
        <v>313</v>
      </c>
      <c r="B10298" t="s">
        <v>314</v>
      </c>
      <c r="C10298">
        <v>1996</v>
      </c>
      <c r="D10298" t="s">
        <v>9</v>
      </c>
      <c r="E10298">
        <v>485928332000</v>
      </c>
      <c r="F10298">
        <v>232474173100</v>
      </c>
      <c r="G10298">
        <v>176946000000</v>
      </c>
    </row>
    <row r="10299" spans="1:7" x14ac:dyDescent="0.25">
      <c r="A10299" t="s">
        <v>313</v>
      </c>
      <c r="B10299" t="s">
        <v>314</v>
      </c>
      <c r="C10299">
        <v>1997</v>
      </c>
      <c r="D10299" t="s">
        <v>27</v>
      </c>
      <c r="E10299">
        <v>506964428600</v>
      </c>
      <c r="F10299">
        <v>254969891500</v>
      </c>
      <c r="G10299">
        <v>199214000000</v>
      </c>
    </row>
    <row r="10300" spans="1:7" x14ac:dyDescent="0.25">
      <c r="A10300" t="s">
        <v>313</v>
      </c>
      <c r="B10300" t="s">
        <v>314</v>
      </c>
      <c r="C10300">
        <v>1998</v>
      </c>
      <c r="D10300" t="s">
        <v>1</v>
      </c>
      <c r="E10300">
        <v>530608829900</v>
      </c>
      <c r="F10300">
        <v>272049838800</v>
      </c>
      <c r="G10300">
        <v>209811000000</v>
      </c>
    </row>
    <row r="10301" spans="1:7" x14ac:dyDescent="0.25">
      <c r="A10301" t="s">
        <v>313</v>
      </c>
      <c r="B10301" t="s">
        <v>314</v>
      </c>
      <c r="C10301">
        <v>1999</v>
      </c>
      <c r="D10301" t="s">
        <v>34</v>
      </c>
      <c r="E10301">
        <v>557319933700</v>
      </c>
      <c r="F10301">
        <v>296569392000</v>
      </c>
      <c r="G10301">
        <v>228592000000</v>
      </c>
    </row>
    <row r="10302" spans="1:7" x14ac:dyDescent="0.25">
      <c r="A10302" t="s">
        <v>313</v>
      </c>
      <c r="B10302" t="s">
        <v>314</v>
      </c>
      <c r="C10302">
        <v>2000</v>
      </c>
      <c r="D10302" t="s">
        <v>32</v>
      </c>
      <c r="E10302">
        <v>580703085600</v>
      </c>
      <c r="F10302">
        <v>333429744100</v>
      </c>
      <c r="G10302">
        <v>268893000000</v>
      </c>
    </row>
    <row r="10303" spans="1:7" x14ac:dyDescent="0.25">
      <c r="A10303" t="s">
        <v>313</v>
      </c>
      <c r="B10303" t="s">
        <v>314</v>
      </c>
      <c r="C10303">
        <v>2001</v>
      </c>
      <c r="D10303" t="s">
        <v>6</v>
      </c>
      <c r="E10303">
        <v>594215785700</v>
      </c>
      <c r="F10303">
        <v>338340564600</v>
      </c>
      <c r="G10303">
        <v>273421000000</v>
      </c>
    </row>
    <row r="10304" spans="1:7" x14ac:dyDescent="0.25">
      <c r="A10304" t="s">
        <v>313</v>
      </c>
      <c r="B10304" t="s">
        <v>314</v>
      </c>
      <c r="C10304">
        <v>2002</v>
      </c>
      <c r="D10304" t="s">
        <v>22</v>
      </c>
      <c r="E10304">
        <v>595506859500</v>
      </c>
      <c r="F10304">
        <v>340530184000</v>
      </c>
      <c r="G10304">
        <v>267151000000</v>
      </c>
    </row>
    <row r="10305" spans="1:7" x14ac:dyDescent="0.25">
      <c r="A10305" t="s">
        <v>313</v>
      </c>
      <c r="B10305" t="s">
        <v>314</v>
      </c>
      <c r="C10305">
        <v>2003</v>
      </c>
      <c r="D10305" t="s">
        <v>12</v>
      </c>
      <c r="E10305">
        <v>596433742500</v>
      </c>
      <c r="F10305">
        <v>346800189000</v>
      </c>
      <c r="G10305">
        <v>269922000000</v>
      </c>
    </row>
    <row r="10306" spans="1:7" x14ac:dyDescent="0.25">
      <c r="A10306" t="s">
        <v>313</v>
      </c>
      <c r="B10306" t="s">
        <v>314</v>
      </c>
      <c r="C10306">
        <v>2004</v>
      </c>
      <c r="D10306" t="s">
        <v>30</v>
      </c>
      <c r="E10306">
        <v>608272628400</v>
      </c>
      <c r="F10306">
        <v>375282030700</v>
      </c>
      <c r="G10306">
        <v>290760000000</v>
      </c>
    </row>
    <row r="10307" spans="1:7" x14ac:dyDescent="0.25">
      <c r="A10307" t="s">
        <v>313</v>
      </c>
      <c r="B10307" t="s">
        <v>314</v>
      </c>
      <c r="C10307">
        <v>2005</v>
      </c>
      <c r="D10307" t="s">
        <v>5</v>
      </c>
      <c r="E10307">
        <v>620747546200</v>
      </c>
      <c r="F10307">
        <v>396898934600</v>
      </c>
      <c r="G10307">
        <v>314965000000</v>
      </c>
    </row>
    <row r="10308" spans="1:7" x14ac:dyDescent="0.25">
      <c r="A10308" t="s">
        <v>313</v>
      </c>
      <c r="B10308" t="s">
        <v>314</v>
      </c>
      <c r="C10308">
        <v>2006</v>
      </c>
      <c r="D10308" t="s">
        <v>21</v>
      </c>
      <c r="E10308">
        <v>642231550500</v>
      </c>
      <c r="F10308">
        <v>425368043000</v>
      </c>
      <c r="G10308">
        <v>348337000000</v>
      </c>
    </row>
    <row r="10309" spans="1:7" x14ac:dyDescent="0.25">
      <c r="A10309" t="s">
        <v>313</v>
      </c>
      <c r="B10309" t="s">
        <v>314</v>
      </c>
      <c r="C10309">
        <v>2007</v>
      </c>
      <c r="D10309" t="s">
        <v>11</v>
      </c>
      <c r="E10309">
        <v>666461935500</v>
      </c>
      <c r="F10309">
        <v>448146125500</v>
      </c>
      <c r="G10309">
        <v>381919000000</v>
      </c>
    </row>
    <row r="10310" spans="1:7" x14ac:dyDescent="0.25">
      <c r="A10310" t="s">
        <v>313</v>
      </c>
      <c r="B10310" t="s">
        <v>314</v>
      </c>
      <c r="C10310">
        <v>2008</v>
      </c>
      <c r="D10310" t="s">
        <v>29</v>
      </c>
      <c r="E10310">
        <v>680926324100</v>
      </c>
      <c r="F10310">
        <v>455391823000</v>
      </c>
      <c r="G10310">
        <v>396514000000</v>
      </c>
    </row>
    <row r="10311" spans="1:7" x14ac:dyDescent="0.25">
      <c r="A10311" t="s">
        <v>313</v>
      </c>
      <c r="B10311" t="s">
        <v>314</v>
      </c>
      <c r="C10311">
        <v>2009</v>
      </c>
      <c r="D10311" t="s">
        <v>4</v>
      </c>
      <c r="E10311">
        <v>655957545500</v>
      </c>
      <c r="F10311">
        <v>416038044500</v>
      </c>
      <c r="G10311">
        <v>341492000000</v>
      </c>
    </row>
    <row r="10312" spans="1:7" x14ac:dyDescent="0.25">
      <c r="A10312" t="s">
        <v>313</v>
      </c>
      <c r="B10312" t="s">
        <v>314</v>
      </c>
      <c r="C10312">
        <v>2010</v>
      </c>
      <c r="D10312" t="s">
        <v>16</v>
      </c>
      <c r="E10312">
        <v>664765346200</v>
      </c>
      <c r="F10312">
        <v>456508579800</v>
      </c>
      <c r="G10312">
        <v>394496000000</v>
      </c>
    </row>
    <row r="10313" spans="1:7" x14ac:dyDescent="0.25">
      <c r="A10313" t="s">
        <v>313</v>
      </c>
      <c r="B10313" t="s">
        <v>314</v>
      </c>
      <c r="C10313">
        <v>2011</v>
      </c>
      <c r="D10313" t="s">
        <v>35</v>
      </c>
      <c r="E10313">
        <v>675077114800</v>
      </c>
      <c r="F10313">
        <v>480060655600</v>
      </c>
      <c r="G10313">
        <v>435537000000</v>
      </c>
    </row>
    <row r="10314" spans="1:7" x14ac:dyDescent="0.25">
      <c r="A10314" t="s">
        <v>313</v>
      </c>
      <c r="B10314" t="s">
        <v>314</v>
      </c>
      <c r="C10314">
        <v>2012</v>
      </c>
      <c r="D10314" t="s">
        <v>8</v>
      </c>
      <c r="E10314">
        <v>668121430700</v>
      </c>
      <c r="F10314">
        <v>495704829200</v>
      </c>
      <c r="G10314">
        <v>455542000000</v>
      </c>
    </row>
    <row r="10315" spans="1:7" x14ac:dyDescent="0.25">
      <c r="A10315" t="s">
        <v>313</v>
      </c>
      <c r="B10315" t="s">
        <v>314</v>
      </c>
      <c r="C10315">
        <v>2013</v>
      </c>
      <c r="D10315" t="s">
        <v>25</v>
      </c>
      <c r="E10315">
        <v>667251702100</v>
      </c>
      <c r="F10315">
        <v>507990265000</v>
      </c>
      <c r="G10315">
        <v>460137000000</v>
      </c>
    </row>
    <row r="10316" spans="1:7" x14ac:dyDescent="0.25">
      <c r="A10316" t="s">
        <v>313</v>
      </c>
      <c r="B10316" t="s">
        <v>314</v>
      </c>
      <c r="C10316">
        <v>2014</v>
      </c>
      <c r="D10316" t="s">
        <v>15</v>
      </c>
      <c r="E10316">
        <v>676749332200</v>
      </c>
      <c r="F10316">
        <v>531085589700</v>
      </c>
      <c r="G10316">
        <v>466572000000</v>
      </c>
    </row>
    <row r="10317" spans="1:7" x14ac:dyDescent="0.25">
      <c r="A10317" t="s">
        <v>313</v>
      </c>
      <c r="B10317" t="s">
        <v>314</v>
      </c>
      <c r="C10317">
        <v>2015</v>
      </c>
      <c r="D10317" t="s">
        <v>33</v>
      </c>
      <c r="E10317">
        <v>690008000000</v>
      </c>
      <c r="F10317">
        <v>570353000000</v>
      </c>
      <c r="G10317">
        <v>518594000000</v>
      </c>
    </row>
    <row r="10318" spans="1:7" x14ac:dyDescent="0.25">
      <c r="A10318" t="s">
        <v>313</v>
      </c>
      <c r="B10318" t="s">
        <v>314</v>
      </c>
      <c r="C10318">
        <v>2016</v>
      </c>
      <c r="D10318" t="s">
        <v>7</v>
      </c>
      <c r="E10318">
        <v>705131000000</v>
      </c>
      <c r="F10318">
        <v>579868000000</v>
      </c>
      <c r="G10318">
        <v>491044000000</v>
      </c>
    </row>
    <row r="10319" spans="1:7" x14ac:dyDescent="0.25">
      <c r="A10319" t="s">
        <v>313</v>
      </c>
      <c r="B10319" t="s">
        <v>314</v>
      </c>
      <c r="C10319">
        <v>2017</v>
      </c>
      <c r="D10319" t="s">
        <v>24</v>
      </c>
      <c r="E10319">
        <v>725656676500</v>
      </c>
      <c r="F10319">
        <v>617557870900</v>
      </c>
      <c r="G10319">
        <v>536163000000</v>
      </c>
    </row>
    <row r="10320" spans="1:7" x14ac:dyDescent="0.25">
      <c r="A10320" t="s">
        <v>313</v>
      </c>
      <c r="B10320" t="s">
        <v>314</v>
      </c>
      <c r="C10320">
        <v>2018</v>
      </c>
      <c r="D10320" t="s">
        <v>14</v>
      </c>
      <c r="E10320">
        <v>744505272100</v>
      </c>
      <c r="F10320">
        <v>640715049600</v>
      </c>
      <c r="G10320">
        <v>567613000000</v>
      </c>
    </row>
    <row r="10321" spans="1:5" x14ac:dyDescent="0.25">
      <c r="A10321" t="s">
        <v>313</v>
      </c>
      <c r="B10321" t="s">
        <v>314</v>
      </c>
      <c r="C10321">
        <v>2019</v>
      </c>
      <c r="D10321" t="s">
        <v>71</v>
      </c>
    </row>
    <row r="10322" spans="1:5" x14ac:dyDescent="0.25">
      <c r="A10322" t="s">
        <v>518</v>
      </c>
      <c r="B10322" t="s">
        <v>315</v>
      </c>
      <c r="C10322">
        <v>1960</v>
      </c>
      <c r="D10322" t="s">
        <v>36</v>
      </c>
    </row>
    <row r="10323" spans="1:5" x14ac:dyDescent="0.25">
      <c r="A10323" t="s">
        <v>518</v>
      </c>
      <c r="B10323" t="s">
        <v>315</v>
      </c>
      <c r="C10323">
        <v>1961</v>
      </c>
      <c r="D10323" t="s">
        <v>37</v>
      </c>
    </row>
    <row r="10324" spans="1:5" x14ac:dyDescent="0.25">
      <c r="A10324" t="s">
        <v>518</v>
      </c>
      <c r="B10324" t="s">
        <v>315</v>
      </c>
      <c r="C10324">
        <v>1962</v>
      </c>
      <c r="D10324" t="s">
        <v>38</v>
      </c>
    </row>
    <row r="10325" spans="1:5" x14ac:dyDescent="0.25">
      <c r="A10325" t="s">
        <v>518</v>
      </c>
      <c r="B10325" t="s">
        <v>315</v>
      </c>
      <c r="C10325">
        <v>1963</v>
      </c>
      <c r="D10325" t="s">
        <v>39</v>
      </c>
    </row>
    <row r="10326" spans="1:5" x14ac:dyDescent="0.25">
      <c r="A10326" t="s">
        <v>518</v>
      </c>
      <c r="B10326" t="s">
        <v>315</v>
      </c>
      <c r="C10326">
        <v>1964</v>
      </c>
      <c r="D10326" t="s">
        <v>40</v>
      </c>
    </row>
    <row r="10327" spans="1:5" x14ac:dyDescent="0.25">
      <c r="A10327" t="s">
        <v>518</v>
      </c>
      <c r="B10327" t="s">
        <v>315</v>
      </c>
      <c r="C10327">
        <v>1965</v>
      </c>
      <c r="D10327" t="s">
        <v>41</v>
      </c>
      <c r="E10327">
        <v>76382126080</v>
      </c>
    </row>
    <row r="10328" spans="1:5" x14ac:dyDescent="0.25">
      <c r="A10328" t="s">
        <v>518</v>
      </c>
      <c r="B10328" t="s">
        <v>315</v>
      </c>
      <c r="C10328">
        <v>1966</v>
      </c>
      <c r="D10328" t="s">
        <v>42</v>
      </c>
      <c r="E10328">
        <v>73442500608</v>
      </c>
    </row>
    <row r="10329" spans="1:5" x14ac:dyDescent="0.25">
      <c r="A10329" t="s">
        <v>518</v>
      </c>
      <c r="B10329" t="s">
        <v>315</v>
      </c>
      <c r="C10329">
        <v>1967</v>
      </c>
      <c r="D10329" t="s">
        <v>43</v>
      </c>
      <c r="E10329">
        <v>77408976896</v>
      </c>
    </row>
    <row r="10330" spans="1:5" x14ac:dyDescent="0.25">
      <c r="A10330" t="s">
        <v>518</v>
      </c>
      <c r="B10330" t="s">
        <v>315</v>
      </c>
      <c r="C10330">
        <v>1968</v>
      </c>
      <c r="D10330" t="s">
        <v>44</v>
      </c>
      <c r="E10330">
        <v>88449474560</v>
      </c>
    </row>
    <row r="10331" spans="1:5" x14ac:dyDescent="0.25">
      <c r="A10331" t="s">
        <v>518</v>
      </c>
      <c r="B10331" t="s">
        <v>315</v>
      </c>
      <c r="C10331">
        <v>1969</v>
      </c>
      <c r="D10331" t="s">
        <v>45</v>
      </c>
      <c r="E10331">
        <v>102350471168</v>
      </c>
    </row>
    <row r="10332" spans="1:5" x14ac:dyDescent="0.25">
      <c r="A10332" t="s">
        <v>518</v>
      </c>
      <c r="B10332" t="s">
        <v>315</v>
      </c>
      <c r="C10332">
        <v>1970</v>
      </c>
      <c r="D10332" t="s">
        <v>46</v>
      </c>
      <c r="E10332">
        <v>134078390272</v>
      </c>
    </row>
    <row r="10333" spans="1:5" x14ac:dyDescent="0.25">
      <c r="A10333" t="s">
        <v>518</v>
      </c>
      <c r="B10333" t="s">
        <v>315</v>
      </c>
      <c r="C10333">
        <v>1971</v>
      </c>
      <c r="D10333" t="s">
        <v>47</v>
      </c>
      <c r="E10333">
        <v>143462825984</v>
      </c>
    </row>
    <row r="10334" spans="1:5" x14ac:dyDescent="0.25">
      <c r="A10334" t="s">
        <v>518</v>
      </c>
      <c r="B10334" t="s">
        <v>315</v>
      </c>
      <c r="C10334">
        <v>1972</v>
      </c>
      <c r="D10334" t="s">
        <v>48</v>
      </c>
      <c r="E10334">
        <v>148338409472</v>
      </c>
    </row>
    <row r="10335" spans="1:5" x14ac:dyDescent="0.25">
      <c r="A10335" t="s">
        <v>518</v>
      </c>
      <c r="B10335" t="s">
        <v>315</v>
      </c>
      <c r="C10335">
        <v>1973</v>
      </c>
      <c r="D10335" t="s">
        <v>49</v>
      </c>
      <c r="E10335">
        <v>131725533184</v>
      </c>
    </row>
    <row r="10336" spans="1:5" x14ac:dyDescent="0.25">
      <c r="A10336" t="s">
        <v>518</v>
      </c>
      <c r="B10336" t="s">
        <v>315</v>
      </c>
      <c r="C10336">
        <v>1974</v>
      </c>
      <c r="D10336" t="s">
        <v>50</v>
      </c>
      <c r="E10336">
        <v>148456144896</v>
      </c>
    </row>
    <row r="10337" spans="1:7" x14ac:dyDescent="0.25">
      <c r="A10337" t="s">
        <v>518</v>
      </c>
      <c r="B10337" t="s">
        <v>315</v>
      </c>
      <c r="C10337">
        <v>1975</v>
      </c>
      <c r="D10337" t="s">
        <v>51</v>
      </c>
      <c r="E10337">
        <v>158105010176</v>
      </c>
    </row>
    <row r="10338" spans="1:7" x14ac:dyDescent="0.25">
      <c r="A10338" t="s">
        <v>518</v>
      </c>
      <c r="B10338" t="s">
        <v>315</v>
      </c>
      <c r="C10338">
        <v>1976</v>
      </c>
      <c r="D10338" t="s">
        <v>52</v>
      </c>
      <c r="E10338">
        <v>161741422592</v>
      </c>
    </row>
    <row r="10339" spans="1:7" x14ac:dyDescent="0.25">
      <c r="A10339" t="s">
        <v>518</v>
      </c>
      <c r="B10339" t="s">
        <v>315</v>
      </c>
      <c r="C10339">
        <v>1977</v>
      </c>
      <c r="D10339" t="s">
        <v>53</v>
      </c>
      <c r="E10339">
        <v>164814225408</v>
      </c>
    </row>
    <row r="10340" spans="1:7" x14ac:dyDescent="0.25">
      <c r="A10340" t="s">
        <v>518</v>
      </c>
      <c r="B10340" t="s">
        <v>315</v>
      </c>
      <c r="C10340">
        <v>1978</v>
      </c>
      <c r="D10340" t="s">
        <v>54</v>
      </c>
      <c r="E10340">
        <v>180966031360</v>
      </c>
    </row>
    <row r="10341" spans="1:7" x14ac:dyDescent="0.25">
      <c r="A10341" t="s">
        <v>518</v>
      </c>
      <c r="B10341" t="s">
        <v>315</v>
      </c>
      <c r="C10341">
        <v>1979</v>
      </c>
      <c r="D10341" t="s">
        <v>55</v>
      </c>
      <c r="E10341">
        <v>156354641920</v>
      </c>
    </row>
    <row r="10342" spans="1:7" x14ac:dyDescent="0.25">
      <c r="A10342" t="s">
        <v>518</v>
      </c>
      <c r="B10342" t="s">
        <v>315</v>
      </c>
      <c r="C10342">
        <v>1980</v>
      </c>
      <c r="D10342" t="s">
        <v>56</v>
      </c>
      <c r="E10342">
        <v>155729231872</v>
      </c>
    </row>
    <row r="10343" spans="1:7" x14ac:dyDescent="0.25">
      <c r="A10343" t="s">
        <v>518</v>
      </c>
      <c r="B10343" t="s">
        <v>315</v>
      </c>
      <c r="C10343">
        <v>1981</v>
      </c>
      <c r="D10343" t="s">
        <v>57</v>
      </c>
      <c r="E10343">
        <v>144828186624</v>
      </c>
    </row>
    <row r="10344" spans="1:7" x14ac:dyDescent="0.25">
      <c r="A10344" t="s">
        <v>518</v>
      </c>
      <c r="B10344" t="s">
        <v>315</v>
      </c>
      <c r="C10344">
        <v>1982</v>
      </c>
      <c r="D10344" t="s">
        <v>58</v>
      </c>
      <c r="E10344">
        <v>148304052224</v>
      </c>
    </row>
    <row r="10345" spans="1:7" x14ac:dyDescent="0.25">
      <c r="A10345" t="s">
        <v>518</v>
      </c>
      <c r="B10345" t="s">
        <v>315</v>
      </c>
      <c r="C10345">
        <v>1983</v>
      </c>
      <c r="D10345" t="s">
        <v>59</v>
      </c>
      <c r="E10345">
        <v>145337974784</v>
      </c>
    </row>
    <row r="10346" spans="1:7" x14ac:dyDescent="0.25">
      <c r="A10346" t="s">
        <v>518</v>
      </c>
      <c r="B10346" t="s">
        <v>315</v>
      </c>
      <c r="C10346">
        <v>1984</v>
      </c>
      <c r="D10346" t="s">
        <v>60</v>
      </c>
      <c r="E10346">
        <v>147954057216</v>
      </c>
    </row>
    <row r="10347" spans="1:7" x14ac:dyDescent="0.25">
      <c r="A10347" t="s">
        <v>518</v>
      </c>
      <c r="B10347" t="s">
        <v>315</v>
      </c>
      <c r="C10347">
        <v>1985</v>
      </c>
      <c r="D10347" t="s">
        <v>61</v>
      </c>
      <c r="E10347">
        <v>154611990528</v>
      </c>
    </row>
    <row r="10348" spans="1:7" x14ac:dyDescent="0.25">
      <c r="A10348" t="s">
        <v>518</v>
      </c>
      <c r="B10348" t="s">
        <v>315</v>
      </c>
      <c r="C10348">
        <v>1986</v>
      </c>
      <c r="D10348" t="s">
        <v>62</v>
      </c>
      <c r="E10348">
        <v>153065865216</v>
      </c>
    </row>
    <row r="10349" spans="1:7" x14ac:dyDescent="0.25">
      <c r="A10349" t="s">
        <v>518</v>
      </c>
      <c r="B10349" t="s">
        <v>315</v>
      </c>
      <c r="C10349">
        <v>1987</v>
      </c>
      <c r="D10349" t="s">
        <v>63</v>
      </c>
      <c r="E10349">
        <v>161790623744</v>
      </c>
    </row>
    <row r="10350" spans="1:7" x14ac:dyDescent="0.25">
      <c r="A10350" t="s">
        <v>518</v>
      </c>
      <c r="B10350" t="s">
        <v>315</v>
      </c>
      <c r="C10350">
        <v>1988</v>
      </c>
      <c r="D10350" t="s">
        <v>64</v>
      </c>
      <c r="E10350">
        <v>217770180608</v>
      </c>
    </row>
    <row r="10351" spans="1:7" x14ac:dyDescent="0.25">
      <c r="A10351" t="s">
        <v>518</v>
      </c>
      <c r="B10351" t="s">
        <v>315</v>
      </c>
      <c r="C10351">
        <v>1989</v>
      </c>
      <c r="D10351" t="s">
        <v>65</v>
      </c>
      <c r="E10351">
        <v>241724899328</v>
      </c>
    </row>
    <row r="10352" spans="1:7" x14ac:dyDescent="0.25">
      <c r="A10352" t="s">
        <v>518</v>
      </c>
      <c r="B10352" t="s">
        <v>315</v>
      </c>
      <c r="C10352">
        <v>1990</v>
      </c>
      <c r="D10352" t="s">
        <v>66</v>
      </c>
      <c r="E10352">
        <v>250426998784</v>
      </c>
      <c r="G10352">
        <v>86928998400</v>
      </c>
    </row>
    <row r="10353" spans="1:7" x14ac:dyDescent="0.25">
      <c r="A10353" t="s">
        <v>518</v>
      </c>
      <c r="B10353" t="s">
        <v>315</v>
      </c>
      <c r="C10353">
        <v>1991</v>
      </c>
      <c r="D10353" t="s">
        <v>67</v>
      </c>
      <c r="E10353">
        <v>262697992192</v>
      </c>
      <c r="G10353">
        <v>88798003200</v>
      </c>
    </row>
    <row r="10354" spans="1:7" x14ac:dyDescent="0.25">
      <c r="A10354" t="s">
        <v>518</v>
      </c>
      <c r="B10354" t="s">
        <v>315</v>
      </c>
      <c r="C10354">
        <v>1992</v>
      </c>
      <c r="D10354" t="s">
        <v>68</v>
      </c>
      <c r="E10354">
        <v>264064008192</v>
      </c>
      <c r="G10354">
        <v>89159999488</v>
      </c>
    </row>
    <row r="10355" spans="1:7" x14ac:dyDescent="0.25">
      <c r="A10355" t="s">
        <v>518</v>
      </c>
      <c r="B10355" t="s">
        <v>315</v>
      </c>
      <c r="C10355">
        <v>1993</v>
      </c>
      <c r="D10355" t="s">
        <v>69</v>
      </c>
      <c r="E10355">
        <v>265463005184</v>
      </c>
      <c r="G10355">
        <v>87950999552</v>
      </c>
    </row>
    <row r="10356" spans="1:7" x14ac:dyDescent="0.25">
      <c r="A10356" t="s">
        <v>518</v>
      </c>
      <c r="B10356" t="s">
        <v>315</v>
      </c>
      <c r="C10356">
        <v>1994</v>
      </c>
      <c r="D10356" t="s">
        <v>70</v>
      </c>
      <c r="E10356">
        <v>272338993152</v>
      </c>
      <c r="G10356">
        <v>87306002432</v>
      </c>
    </row>
    <row r="10357" spans="1:7" x14ac:dyDescent="0.25">
      <c r="A10357" t="s">
        <v>518</v>
      </c>
      <c r="B10357" t="s">
        <v>315</v>
      </c>
      <c r="C10357">
        <v>1995</v>
      </c>
      <c r="D10357" t="s">
        <v>17</v>
      </c>
      <c r="E10357">
        <v>288516014080</v>
      </c>
      <c r="G10357">
        <v>86894002176</v>
      </c>
    </row>
    <row r="10358" spans="1:7" x14ac:dyDescent="0.25">
      <c r="A10358" t="s">
        <v>518</v>
      </c>
      <c r="B10358" t="s">
        <v>315</v>
      </c>
      <c r="C10358">
        <v>1996</v>
      </c>
      <c r="D10358" t="s">
        <v>9</v>
      </c>
      <c r="E10358">
        <v>289813987328</v>
      </c>
      <c r="G10358">
        <v>93086998528</v>
      </c>
    </row>
    <row r="10359" spans="1:7" x14ac:dyDescent="0.25">
      <c r="A10359" t="s">
        <v>518</v>
      </c>
      <c r="B10359" t="s">
        <v>315</v>
      </c>
      <c r="C10359">
        <v>1997</v>
      </c>
      <c r="D10359" t="s">
        <v>27</v>
      </c>
      <c r="E10359">
        <v>295630995456</v>
      </c>
      <c r="G10359">
        <v>98560999424</v>
      </c>
    </row>
    <row r="10360" spans="1:7" x14ac:dyDescent="0.25">
      <c r="A10360" t="s">
        <v>518</v>
      </c>
      <c r="B10360" t="s">
        <v>315</v>
      </c>
      <c r="C10360">
        <v>1998</v>
      </c>
      <c r="D10360" t="s">
        <v>1</v>
      </c>
      <c r="E10360">
        <v>286169989120</v>
      </c>
      <c r="G10360">
        <v>99530997760</v>
      </c>
    </row>
    <row r="10361" spans="1:7" x14ac:dyDescent="0.25">
      <c r="A10361" t="s">
        <v>518</v>
      </c>
      <c r="B10361" t="s">
        <v>315</v>
      </c>
      <c r="C10361">
        <v>1999</v>
      </c>
      <c r="D10361" t="s">
        <v>34</v>
      </c>
      <c r="E10361">
        <v>288746012672</v>
      </c>
      <c r="G10361">
        <v>112887996416</v>
      </c>
    </row>
    <row r="10362" spans="1:7" x14ac:dyDescent="0.25">
      <c r="A10362" t="s">
        <v>518</v>
      </c>
      <c r="B10362" t="s">
        <v>315</v>
      </c>
      <c r="C10362">
        <v>2000</v>
      </c>
      <c r="D10362" t="s">
        <v>32</v>
      </c>
      <c r="E10362">
        <v>294809993216</v>
      </c>
    </row>
    <row r="10363" spans="1:7" x14ac:dyDescent="0.25">
      <c r="A10363" t="s">
        <v>518</v>
      </c>
      <c r="B10363" t="s">
        <v>315</v>
      </c>
      <c r="C10363">
        <v>2001</v>
      </c>
      <c r="D10363" t="s">
        <v>6</v>
      </c>
    </row>
    <row r="10364" spans="1:7" x14ac:dyDescent="0.25">
      <c r="A10364" t="s">
        <v>518</v>
      </c>
      <c r="B10364" t="s">
        <v>315</v>
      </c>
      <c r="C10364">
        <v>2002</v>
      </c>
      <c r="D10364" t="s">
        <v>22</v>
      </c>
    </row>
    <row r="10365" spans="1:7" x14ac:dyDescent="0.25">
      <c r="A10365" t="s">
        <v>518</v>
      </c>
      <c r="B10365" t="s">
        <v>315</v>
      </c>
      <c r="C10365">
        <v>2003</v>
      </c>
      <c r="D10365" t="s">
        <v>12</v>
      </c>
    </row>
    <row r="10366" spans="1:7" x14ac:dyDescent="0.25">
      <c r="A10366" t="s">
        <v>518</v>
      </c>
      <c r="B10366" t="s">
        <v>315</v>
      </c>
      <c r="C10366">
        <v>2004</v>
      </c>
      <c r="D10366" t="s">
        <v>30</v>
      </c>
    </row>
    <row r="10367" spans="1:7" x14ac:dyDescent="0.25">
      <c r="A10367" t="s">
        <v>518</v>
      </c>
      <c r="B10367" t="s">
        <v>315</v>
      </c>
      <c r="C10367">
        <v>2005</v>
      </c>
      <c r="D10367" t="s">
        <v>5</v>
      </c>
    </row>
    <row r="10368" spans="1:7" x14ac:dyDescent="0.25">
      <c r="A10368" t="s">
        <v>518</v>
      </c>
      <c r="B10368" t="s">
        <v>315</v>
      </c>
      <c r="C10368">
        <v>2006</v>
      </c>
      <c r="D10368" t="s">
        <v>21</v>
      </c>
    </row>
    <row r="10369" spans="1:4" x14ac:dyDescent="0.25">
      <c r="A10369" t="s">
        <v>518</v>
      </c>
      <c r="B10369" t="s">
        <v>315</v>
      </c>
      <c r="C10369">
        <v>2007</v>
      </c>
      <c r="D10369" t="s">
        <v>11</v>
      </c>
    </row>
    <row r="10370" spans="1:4" x14ac:dyDescent="0.25">
      <c r="A10370" t="s">
        <v>518</v>
      </c>
      <c r="B10370" t="s">
        <v>315</v>
      </c>
      <c r="C10370">
        <v>2008</v>
      </c>
      <c r="D10370" t="s">
        <v>29</v>
      </c>
    </row>
    <row r="10371" spans="1:4" x14ac:dyDescent="0.25">
      <c r="A10371" t="s">
        <v>518</v>
      </c>
      <c r="B10371" t="s">
        <v>315</v>
      </c>
      <c r="C10371">
        <v>2009</v>
      </c>
      <c r="D10371" t="s">
        <v>4</v>
      </c>
    </row>
    <row r="10372" spans="1:4" x14ac:dyDescent="0.25">
      <c r="A10372" t="s">
        <v>518</v>
      </c>
      <c r="B10372" t="s">
        <v>315</v>
      </c>
      <c r="C10372">
        <v>2010</v>
      </c>
      <c r="D10372" t="s">
        <v>16</v>
      </c>
    </row>
    <row r="10373" spans="1:4" x14ac:dyDescent="0.25">
      <c r="A10373" t="s">
        <v>518</v>
      </c>
      <c r="B10373" t="s">
        <v>315</v>
      </c>
      <c r="C10373">
        <v>2011</v>
      </c>
      <c r="D10373" t="s">
        <v>35</v>
      </c>
    </row>
    <row r="10374" spans="1:4" x14ac:dyDescent="0.25">
      <c r="A10374" t="s">
        <v>518</v>
      </c>
      <c r="B10374" t="s">
        <v>315</v>
      </c>
      <c r="C10374">
        <v>2012</v>
      </c>
      <c r="D10374" t="s">
        <v>8</v>
      </c>
    </row>
    <row r="10375" spans="1:4" x14ac:dyDescent="0.25">
      <c r="A10375" t="s">
        <v>518</v>
      </c>
      <c r="B10375" t="s">
        <v>315</v>
      </c>
      <c r="C10375">
        <v>2013</v>
      </c>
      <c r="D10375" t="s">
        <v>25</v>
      </c>
    </row>
    <row r="10376" spans="1:4" x14ac:dyDescent="0.25">
      <c r="A10376" t="s">
        <v>518</v>
      </c>
      <c r="B10376" t="s">
        <v>315</v>
      </c>
      <c r="C10376">
        <v>2014</v>
      </c>
      <c r="D10376" t="s">
        <v>15</v>
      </c>
    </row>
    <row r="10377" spans="1:4" x14ac:dyDescent="0.25">
      <c r="A10377" t="s">
        <v>518</v>
      </c>
      <c r="B10377" t="s">
        <v>315</v>
      </c>
      <c r="C10377">
        <v>2015</v>
      </c>
      <c r="D10377" t="s">
        <v>33</v>
      </c>
    </row>
    <row r="10378" spans="1:4" x14ac:dyDescent="0.25">
      <c r="A10378" t="s">
        <v>518</v>
      </c>
      <c r="B10378" t="s">
        <v>315</v>
      </c>
      <c r="C10378">
        <v>2016</v>
      </c>
      <c r="D10378" t="s">
        <v>7</v>
      </c>
    </row>
    <row r="10379" spans="1:4" x14ac:dyDescent="0.25">
      <c r="A10379" t="s">
        <v>518</v>
      </c>
      <c r="B10379" t="s">
        <v>315</v>
      </c>
      <c r="C10379">
        <v>2017</v>
      </c>
      <c r="D10379" t="s">
        <v>24</v>
      </c>
    </row>
    <row r="10380" spans="1:4" x14ac:dyDescent="0.25">
      <c r="A10380" t="s">
        <v>518</v>
      </c>
      <c r="B10380" t="s">
        <v>315</v>
      </c>
      <c r="C10380">
        <v>2018</v>
      </c>
      <c r="D10380" t="s">
        <v>14</v>
      </c>
    </row>
    <row r="10381" spans="1:4" x14ac:dyDescent="0.25">
      <c r="A10381" t="s">
        <v>518</v>
      </c>
      <c r="B10381" t="s">
        <v>315</v>
      </c>
      <c r="C10381">
        <v>2019</v>
      </c>
      <c r="D10381" t="s">
        <v>71</v>
      </c>
    </row>
    <row r="10382" spans="1:4" x14ac:dyDescent="0.25">
      <c r="A10382" t="s">
        <v>519</v>
      </c>
      <c r="B10382" t="s">
        <v>316</v>
      </c>
      <c r="C10382">
        <v>1960</v>
      </c>
      <c r="D10382" t="s">
        <v>36</v>
      </c>
    </row>
    <row r="10383" spans="1:4" x14ac:dyDescent="0.25">
      <c r="A10383" t="s">
        <v>519</v>
      </c>
      <c r="B10383" t="s">
        <v>316</v>
      </c>
      <c r="C10383">
        <v>1961</v>
      </c>
      <c r="D10383" t="s">
        <v>37</v>
      </c>
    </row>
    <row r="10384" spans="1:4" x14ac:dyDescent="0.25">
      <c r="A10384" t="s">
        <v>519</v>
      </c>
      <c r="B10384" t="s">
        <v>316</v>
      </c>
      <c r="C10384">
        <v>1962</v>
      </c>
      <c r="D10384" t="s">
        <v>38</v>
      </c>
    </row>
    <row r="10385" spans="1:7" x14ac:dyDescent="0.25">
      <c r="A10385" t="s">
        <v>519</v>
      </c>
      <c r="B10385" t="s">
        <v>316</v>
      </c>
      <c r="C10385">
        <v>1963</v>
      </c>
      <c r="D10385" t="s">
        <v>39</v>
      </c>
    </row>
    <row r="10386" spans="1:7" x14ac:dyDescent="0.25">
      <c r="A10386" t="s">
        <v>519</v>
      </c>
      <c r="B10386" t="s">
        <v>316</v>
      </c>
      <c r="C10386">
        <v>1964</v>
      </c>
      <c r="D10386" t="s">
        <v>40</v>
      </c>
    </row>
    <row r="10387" spans="1:7" x14ac:dyDescent="0.25">
      <c r="A10387" t="s">
        <v>519</v>
      </c>
      <c r="B10387" t="s">
        <v>316</v>
      </c>
      <c r="C10387">
        <v>1965</v>
      </c>
      <c r="D10387" t="s">
        <v>41</v>
      </c>
    </row>
    <row r="10388" spans="1:7" x14ac:dyDescent="0.25">
      <c r="A10388" t="s">
        <v>519</v>
      </c>
      <c r="B10388" t="s">
        <v>316</v>
      </c>
      <c r="C10388">
        <v>1966</v>
      </c>
      <c r="D10388" t="s">
        <v>42</v>
      </c>
    </row>
    <row r="10389" spans="1:7" x14ac:dyDescent="0.25">
      <c r="A10389" t="s">
        <v>519</v>
      </c>
      <c r="B10389" t="s">
        <v>316</v>
      </c>
      <c r="C10389">
        <v>1967</v>
      </c>
      <c r="D10389" t="s">
        <v>43</v>
      </c>
    </row>
    <row r="10390" spans="1:7" x14ac:dyDescent="0.25">
      <c r="A10390" t="s">
        <v>519</v>
      </c>
      <c r="B10390" t="s">
        <v>316</v>
      </c>
      <c r="C10390">
        <v>1968</v>
      </c>
      <c r="D10390" t="s">
        <v>44</v>
      </c>
    </row>
    <row r="10391" spans="1:7" x14ac:dyDescent="0.25">
      <c r="A10391" t="s">
        <v>519</v>
      </c>
      <c r="B10391" t="s">
        <v>316</v>
      </c>
      <c r="C10391">
        <v>1969</v>
      </c>
      <c r="D10391" t="s">
        <v>45</v>
      </c>
    </row>
    <row r="10392" spans="1:7" x14ac:dyDescent="0.25">
      <c r="A10392" t="s">
        <v>519</v>
      </c>
      <c r="B10392" t="s">
        <v>316</v>
      </c>
      <c r="C10392">
        <v>1970</v>
      </c>
      <c r="D10392" t="s">
        <v>46</v>
      </c>
      <c r="E10392">
        <v>84840125448.688004</v>
      </c>
      <c r="F10392">
        <v>12048531200</v>
      </c>
      <c r="G10392">
        <v>1454394700</v>
      </c>
    </row>
    <row r="10393" spans="1:7" x14ac:dyDescent="0.25">
      <c r="A10393" t="s">
        <v>519</v>
      </c>
      <c r="B10393" t="s">
        <v>316</v>
      </c>
      <c r="C10393">
        <v>1971</v>
      </c>
      <c r="D10393" t="s">
        <v>47</v>
      </c>
      <c r="E10393">
        <v>88051712965.184692</v>
      </c>
      <c r="F10393">
        <v>12927765400</v>
      </c>
      <c r="G10393">
        <v>1487000000</v>
      </c>
    </row>
    <row r="10394" spans="1:7" x14ac:dyDescent="0.25">
      <c r="A10394" t="s">
        <v>519</v>
      </c>
      <c r="B10394" t="s">
        <v>316</v>
      </c>
      <c r="C10394">
        <v>1972</v>
      </c>
      <c r="D10394" t="s">
        <v>48</v>
      </c>
      <c r="E10394">
        <v>92559175136.240707</v>
      </c>
      <c r="F10394">
        <v>13194810700</v>
      </c>
      <c r="G10394">
        <v>1685000000</v>
      </c>
    </row>
    <row r="10395" spans="1:7" x14ac:dyDescent="0.25">
      <c r="A10395" t="s">
        <v>519</v>
      </c>
      <c r="B10395" t="s">
        <v>316</v>
      </c>
      <c r="C10395">
        <v>1973</v>
      </c>
      <c r="D10395" t="s">
        <v>49</v>
      </c>
      <c r="E10395">
        <v>99779048657.671707</v>
      </c>
      <c r="F10395">
        <v>12937842600</v>
      </c>
      <c r="G10395">
        <v>2195000000</v>
      </c>
    </row>
    <row r="10396" spans="1:7" x14ac:dyDescent="0.25">
      <c r="A10396" t="s">
        <v>519</v>
      </c>
      <c r="B10396" t="s">
        <v>316</v>
      </c>
      <c r="C10396">
        <v>1974</v>
      </c>
      <c r="D10396" t="s">
        <v>50</v>
      </c>
      <c r="E10396">
        <v>105759246087.33299</v>
      </c>
      <c r="F10396">
        <v>12586400800</v>
      </c>
      <c r="G10396">
        <v>3329000000</v>
      </c>
    </row>
    <row r="10397" spans="1:7" x14ac:dyDescent="0.25">
      <c r="A10397" t="s">
        <v>519</v>
      </c>
      <c r="B10397" t="s">
        <v>316</v>
      </c>
      <c r="C10397">
        <v>1975</v>
      </c>
      <c r="D10397" t="s">
        <v>51</v>
      </c>
      <c r="E10397">
        <v>103927831338.73599</v>
      </c>
      <c r="F10397">
        <v>14192451800</v>
      </c>
      <c r="G10397">
        <v>3420000000</v>
      </c>
    </row>
    <row r="10398" spans="1:7" x14ac:dyDescent="0.25">
      <c r="A10398" t="s">
        <v>519</v>
      </c>
      <c r="B10398" t="s">
        <v>316</v>
      </c>
      <c r="C10398">
        <v>1976</v>
      </c>
      <c r="D10398" t="s">
        <v>52</v>
      </c>
      <c r="E10398">
        <v>104893125730.866</v>
      </c>
      <c r="F10398">
        <v>15765751900</v>
      </c>
      <c r="G10398">
        <v>4086000000</v>
      </c>
    </row>
    <row r="10399" spans="1:7" x14ac:dyDescent="0.25">
      <c r="A10399" t="s">
        <v>519</v>
      </c>
      <c r="B10399" t="s">
        <v>316</v>
      </c>
      <c r="C10399">
        <v>1977</v>
      </c>
      <c r="D10399" t="s">
        <v>53</v>
      </c>
      <c r="E10399">
        <v>100764177900</v>
      </c>
      <c r="F10399">
        <v>15758194000</v>
      </c>
      <c r="G10399">
        <v>4341000000</v>
      </c>
    </row>
    <row r="10400" spans="1:7" x14ac:dyDescent="0.25">
      <c r="A10400" t="s">
        <v>519</v>
      </c>
      <c r="B10400" t="s">
        <v>316</v>
      </c>
      <c r="C10400">
        <v>1978</v>
      </c>
      <c r="D10400" t="s">
        <v>54</v>
      </c>
      <c r="E10400">
        <v>101083794600</v>
      </c>
      <c r="F10400">
        <v>16137348000</v>
      </c>
      <c r="G10400">
        <v>4592000000</v>
      </c>
    </row>
    <row r="10401" spans="1:7" x14ac:dyDescent="0.25">
      <c r="A10401" t="s">
        <v>519</v>
      </c>
      <c r="B10401" t="s">
        <v>316</v>
      </c>
      <c r="C10401">
        <v>1979</v>
      </c>
      <c r="D10401" t="s">
        <v>55</v>
      </c>
      <c r="E10401">
        <v>103299877800</v>
      </c>
      <c r="F10401">
        <v>16847789300</v>
      </c>
      <c r="G10401">
        <v>6246000000</v>
      </c>
    </row>
    <row r="10402" spans="1:7" x14ac:dyDescent="0.25">
      <c r="A10402" t="s">
        <v>519</v>
      </c>
      <c r="B10402" t="s">
        <v>316</v>
      </c>
      <c r="C10402">
        <v>1980</v>
      </c>
      <c r="D10402" t="s">
        <v>56</v>
      </c>
      <c r="E10402">
        <v>104626398700</v>
      </c>
      <c r="F10402">
        <v>17381880000</v>
      </c>
      <c r="G10402">
        <v>7199000000</v>
      </c>
    </row>
    <row r="10403" spans="1:7" x14ac:dyDescent="0.25">
      <c r="A10403" t="s">
        <v>519</v>
      </c>
      <c r="B10403" t="s">
        <v>316</v>
      </c>
      <c r="C10403">
        <v>1981</v>
      </c>
      <c r="D10403" t="s">
        <v>57</v>
      </c>
      <c r="E10403">
        <v>109497758700</v>
      </c>
      <c r="F10403">
        <v>17782448000</v>
      </c>
      <c r="G10403">
        <v>9077000000</v>
      </c>
    </row>
    <row r="10404" spans="1:7" x14ac:dyDescent="0.25">
      <c r="A10404" t="s">
        <v>519</v>
      </c>
      <c r="B10404" t="s">
        <v>316</v>
      </c>
      <c r="C10404">
        <v>1982</v>
      </c>
      <c r="D10404" t="s">
        <v>58</v>
      </c>
      <c r="E10404">
        <v>110515838400</v>
      </c>
      <c r="F10404">
        <v>18059570500</v>
      </c>
      <c r="G10404">
        <v>10188000000</v>
      </c>
    </row>
    <row r="10405" spans="1:7" x14ac:dyDescent="0.25">
      <c r="A10405" t="s">
        <v>519</v>
      </c>
      <c r="B10405" t="s">
        <v>316</v>
      </c>
      <c r="C10405">
        <v>1983</v>
      </c>
      <c r="D10405" t="s">
        <v>59</v>
      </c>
      <c r="E10405">
        <v>114373589000</v>
      </c>
      <c r="F10405">
        <v>19159243100</v>
      </c>
      <c r="G10405">
        <v>10943000000</v>
      </c>
    </row>
    <row r="10406" spans="1:7" x14ac:dyDescent="0.25">
      <c r="A10406" t="s">
        <v>519</v>
      </c>
      <c r="B10406" t="s">
        <v>316</v>
      </c>
      <c r="C10406">
        <v>1984</v>
      </c>
      <c r="D10406" t="s">
        <v>60</v>
      </c>
      <c r="E10406">
        <v>119856243800</v>
      </c>
      <c r="F10406">
        <v>20955500800</v>
      </c>
      <c r="G10406">
        <v>14369000000</v>
      </c>
    </row>
    <row r="10407" spans="1:7" x14ac:dyDescent="0.25">
      <c r="A10407" t="s">
        <v>519</v>
      </c>
      <c r="B10407" t="s">
        <v>316</v>
      </c>
      <c r="C10407">
        <v>1985</v>
      </c>
      <c r="D10407" t="s">
        <v>61</v>
      </c>
      <c r="E10407">
        <v>121791824400</v>
      </c>
      <c r="F10407">
        <v>21303163600</v>
      </c>
      <c r="G10407">
        <v>15169000000</v>
      </c>
    </row>
    <row r="10408" spans="1:7" x14ac:dyDescent="0.25">
      <c r="A10408" t="s">
        <v>519</v>
      </c>
      <c r="B10408" t="s">
        <v>316</v>
      </c>
      <c r="C10408">
        <v>1986</v>
      </c>
      <c r="D10408" t="s">
        <v>62</v>
      </c>
      <c r="E10408">
        <v>124651611100</v>
      </c>
      <c r="F10408">
        <v>22281910000</v>
      </c>
      <c r="G10408">
        <v>15145000000</v>
      </c>
    </row>
    <row r="10409" spans="1:7" x14ac:dyDescent="0.25">
      <c r="A10409" t="s">
        <v>519</v>
      </c>
      <c r="B10409" t="s">
        <v>316</v>
      </c>
      <c r="C10409">
        <v>1987</v>
      </c>
      <c r="D10409" t="s">
        <v>63</v>
      </c>
      <c r="E10409">
        <v>125861907700</v>
      </c>
      <c r="F10409">
        <v>23910301700</v>
      </c>
      <c r="G10409">
        <v>15579000000</v>
      </c>
    </row>
    <row r="10410" spans="1:7" x14ac:dyDescent="0.25">
      <c r="A10410" t="s">
        <v>519</v>
      </c>
      <c r="B10410" t="s">
        <v>316</v>
      </c>
      <c r="C10410">
        <v>1988</v>
      </c>
      <c r="D10410" t="s">
        <v>64</v>
      </c>
      <c r="E10410">
        <v>125416009000</v>
      </c>
      <c r="F10410">
        <v>24418493200</v>
      </c>
      <c r="G10410">
        <v>15578000000</v>
      </c>
    </row>
    <row r="10411" spans="1:7" x14ac:dyDescent="0.25">
      <c r="A10411" t="s">
        <v>519</v>
      </c>
      <c r="B10411" t="s">
        <v>316</v>
      </c>
      <c r="C10411">
        <v>1989</v>
      </c>
      <c r="D10411" t="s">
        <v>65</v>
      </c>
      <c r="E10411">
        <v>125618283800</v>
      </c>
      <c r="F10411">
        <v>23935605900</v>
      </c>
      <c r="G10411">
        <v>19019000000</v>
      </c>
    </row>
    <row r="10412" spans="1:7" x14ac:dyDescent="0.25">
      <c r="A10412" t="s">
        <v>519</v>
      </c>
      <c r="B10412" t="s">
        <v>316</v>
      </c>
      <c r="C10412">
        <v>1990</v>
      </c>
      <c r="D10412" t="s">
        <v>66</v>
      </c>
      <c r="E10412">
        <v>125810500900</v>
      </c>
      <c r="F10412">
        <v>26164478700</v>
      </c>
      <c r="G10412">
        <v>19676000000</v>
      </c>
    </row>
    <row r="10413" spans="1:7" x14ac:dyDescent="0.25">
      <c r="A10413" t="s">
        <v>519</v>
      </c>
      <c r="B10413" t="s">
        <v>316</v>
      </c>
      <c r="C10413">
        <v>1991</v>
      </c>
      <c r="D10413" t="s">
        <v>67</v>
      </c>
      <c r="E10413">
        <v>124438160800</v>
      </c>
      <c r="F10413">
        <v>28581023900</v>
      </c>
      <c r="G10413">
        <v>19352000000</v>
      </c>
    </row>
    <row r="10414" spans="1:7" x14ac:dyDescent="0.25">
      <c r="A10414" t="s">
        <v>519</v>
      </c>
      <c r="B10414" t="s">
        <v>316</v>
      </c>
      <c r="C10414">
        <v>1992</v>
      </c>
      <c r="D10414" t="s">
        <v>68</v>
      </c>
      <c r="E10414">
        <v>125800443000</v>
      </c>
      <c r="F10414">
        <v>29891567300</v>
      </c>
      <c r="G10414">
        <v>21967000000</v>
      </c>
    </row>
    <row r="10415" spans="1:7" x14ac:dyDescent="0.25">
      <c r="A10415" t="s">
        <v>519</v>
      </c>
      <c r="B10415" t="s">
        <v>316</v>
      </c>
      <c r="C10415">
        <v>1993</v>
      </c>
      <c r="D10415" t="s">
        <v>69</v>
      </c>
      <c r="E10415">
        <v>133841148600</v>
      </c>
      <c r="F10415">
        <v>32027658300</v>
      </c>
      <c r="G10415">
        <v>22794000000</v>
      </c>
    </row>
    <row r="10416" spans="1:7" x14ac:dyDescent="0.25">
      <c r="A10416" t="s">
        <v>519</v>
      </c>
      <c r="B10416" t="s">
        <v>316</v>
      </c>
      <c r="C10416">
        <v>1994</v>
      </c>
      <c r="D10416" t="s">
        <v>70</v>
      </c>
      <c r="E10416">
        <v>140691673300</v>
      </c>
      <c r="F10416">
        <v>34748907500</v>
      </c>
      <c r="G10416">
        <v>25401000000</v>
      </c>
    </row>
    <row r="10417" spans="1:7" x14ac:dyDescent="0.25">
      <c r="A10417" t="s">
        <v>519</v>
      </c>
      <c r="B10417" t="s">
        <v>316</v>
      </c>
      <c r="C10417">
        <v>1995</v>
      </c>
      <c r="D10417" t="s">
        <v>17</v>
      </c>
      <c r="E10417">
        <v>147335452900</v>
      </c>
      <c r="F10417">
        <v>36061559700</v>
      </c>
      <c r="G10417">
        <v>26485000000</v>
      </c>
    </row>
    <row r="10418" spans="1:7" x14ac:dyDescent="0.25">
      <c r="A10418" t="s">
        <v>519</v>
      </c>
      <c r="B10418" t="s">
        <v>316</v>
      </c>
      <c r="C10418">
        <v>1996</v>
      </c>
      <c r="D10418" t="s">
        <v>9</v>
      </c>
      <c r="E10418">
        <v>152670592400</v>
      </c>
      <c r="F10418">
        <v>37576644900</v>
      </c>
      <c r="G10418">
        <v>27062000000</v>
      </c>
    </row>
    <row r="10419" spans="1:7" x14ac:dyDescent="0.25">
      <c r="A10419" t="s">
        <v>519</v>
      </c>
      <c r="B10419" t="s">
        <v>316</v>
      </c>
      <c r="C10419">
        <v>1997</v>
      </c>
      <c r="D10419" t="s">
        <v>27</v>
      </c>
      <c r="E10419">
        <v>155790766100</v>
      </c>
      <c r="F10419">
        <v>38858721200</v>
      </c>
      <c r="G10419">
        <v>28223000000</v>
      </c>
    </row>
    <row r="10420" spans="1:7" x14ac:dyDescent="0.25">
      <c r="A10420" t="s">
        <v>519</v>
      </c>
      <c r="B10420" t="s">
        <v>316</v>
      </c>
      <c r="C10420">
        <v>1998</v>
      </c>
      <c r="D10420" t="s">
        <v>1</v>
      </c>
      <c r="E10420">
        <v>157024531100</v>
      </c>
      <c r="F10420">
        <v>40186134100</v>
      </c>
      <c r="G10420">
        <v>30209000000</v>
      </c>
    </row>
    <row r="10421" spans="1:7" x14ac:dyDescent="0.25">
      <c r="A10421" t="s">
        <v>519</v>
      </c>
      <c r="B10421" t="s">
        <v>316</v>
      </c>
      <c r="C10421">
        <v>1999</v>
      </c>
      <c r="D10421" t="s">
        <v>34</v>
      </c>
      <c r="E10421">
        <v>165591598400</v>
      </c>
      <c r="F10421">
        <v>43523117300</v>
      </c>
      <c r="G10421">
        <v>34479000000</v>
      </c>
    </row>
    <row r="10422" spans="1:7" x14ac:dyDescent="0.25">
      <c r="A10422" t="s">
        <v>519</v>
      </c>
      <c r="B10422" t="s">
        <v>316</v>
      </c>
      <c r="C10422">
        <v>2000</v>
      </c>
      <c r="D10422" t="s">
        <v>32</v>
      </c>
      <c r="E10422">
        <v>170399258600</v>
      </c>
      <c r="F10422">
        <v>46160019400</v>
      </c>
      <c r="G10422">
        <v>39273000000</v>
      </c>
    </row>
    <row r="10423" spans="1:7" x14ac:dyDescent="0.25">
      <c r="A10423" t="s">
        <v>519</v>
      </c>
      <c r="B10423" t="s">
        <v>316</v>
      </c>
      <c r="C10423">
        <v>2001</v>
      </c>
      <c r="D10423" t="s">
        <v>6</v>
      </c>
      <c r="E10423">
        <v>176311049100</v>
      </c>
      <c r="F10423">
        <v>47677213300</v>
      </c>
      <c r="G10423">
        <v>40934000000</v>
      </c>
    </row>
    <row r="10424" spans="1:7" x14ac:dyDescent="0.25">
      <c r="A10424" t="s">
        <v>519</v>
      </c>
      <c r="B10424" t="s">
        <v>316</v>
      </c>
      <c r="C10424">
        <v>2002</v>
      </c>
      <c r="D10424" t="s">
        <v>22</v>
      </c>
      <c r="E10424">
        <v>184562969900</v>
      </c>
      <c r="F10424">
        <v>51268292300</v>
      </c>
      <c r="G10424">
        <v>40296000000</v>
      </c>
    </row>
    <row r="10425" spans="1:7" x14ac:dyDescent="0.25">
      <c r="A10425" t="s">
        <v>519</v>
      </c>
      <c r="B10425" t="s">
        <v>316</v>
      </c>
      <c r="C10425">
        <v>2003</v>
      </c>
      <c r="D10425" t="s">
        <v>12</v>
      </c>
      <c r="E10425">
        <v>192984756900</v>
      </c>
      <c r="F10425">
        <v>52643150400</v>
      </c>
      <c r="G10425">
        <v>40569000000</v>
      </c>
    </row>
    <row r="10426" spans="1:7" x14ac:dyDescent="0.25">
      <c r="A10426" t="s">
        <v>519</v>
      </c>
      <c r="B10426" t="s">
        <v>316</v>
      </c>
      <c r="C10426">
        <v>2004</v>
      </c>
      <c r="D10426" t="s">
        <v>30</v>
      </c>
      <c r="E10426">
        <v>200769545600</v>
      </c>
      <c r="F10426">
        <v>54313223500</v>
      </c>
      <c r="G10426">
        <v>45218000000</v>
      </c>
    </row>
    <row r="10427" spans="1:7" x14ac:dyDescent="0.25">
      <c r="A10427" t="s">
        <v>519</v>
      </c>
      <c r="B10427" t="s">
        <v>316</v>
      </c>
      <c r="C10427">
        <v>2005</v>
      </c>
      <c r="D10427" t="s">
        <v>5</v>
      </c>
      <c r="E10427">
        <v>207437911200</v>
      </c>
      <c r="F10427">
        <v>54072834200</v>
      </c>
      <c r="G10427">
        <v>48447000000</v>
      </c>
    </row>
    <row r="10428" spans="1:7" x14ac:dyDescent="0.25">
      <c r="A10428" t="s">
        <v>519</v>
      </c>
      <c r="B10428" t="s">
        <v>316</v>
      </c>
      <c r="C10428">
        <v>2006</v>
      </c>
      <c r="D10428" t="s">
        <v>21</v>
      </c>
      <c r="E10428">
        <v>213337408700</v>
      </c>
      <c r="F10428">
        <v>55948503400</v>
      </c>
      <c r="G10428">
        <v>51592000000</v>
      </c>
    </row>
    <row r="10429" spans="1:7" x14ac:dyDescent="0.25">
      <c r="A10429" t="s">
        <v>519</v>
      </c>
      <c r="B10429" t="s">
        <v>316</v>
      </c>
      <c r="C10429">
        <v>2007</v>
      </c>
      <c r="D10429" t="s">
        <v>11</v>
      </c>
      <c r="E10429">
        <v>219765503100</v>
      </c>
      <c r="F10429">
        <v>58143637400</v>
      </c>
      <c r="G10429">
        <v>54419000000</v>
      </c>
    </row>
    <row r="10430" spans="1:7" x14ac:dyDescent="0.25">
      <c r="A10430" t="s">
        <v>519</v>
      </c>
      <c r="B10430" t="s">
        <v>316</v>
      </c>
      <c r="C10430">
        <v>2008</v>
      </c>
      <c r="D10430" t="s">
        <v>29</v>
      </c>
      <c r="E10430">
        <v>217548302200</v>
      </c>
      <c r="F10430">
        <v>56582161200</v>
      </c>
      <c r="G10430">
        <v>61235000000</v>
      </c>
    </row>
    <row r="10431" spans="1:7" x14ac:dyDescent="0.25">
      <c r="A10431" t="s">
        <v>519</v>
      </c>
      <c r="B10431" t="s">
        <v>316</v>
      </c>
      <c r="C10431">
        <v>2009</v>
      </c>
      <c r="D10431" t="s">
        <v>4</v>
      </c>
      <c r="E10431">
        <v>217083405300</v>
      </c>
      <c r="F10431">
        <v>58865859700</v>
      </c>
      <c r="G10431">
        <v>51320000000</v>
      </c>
    </row>
    <row r="10432" spans="1:7" x14ac:dyDescent="0.25">
      <c r="A10432" t="s">
        <v>519</v>
      </c>
      <c r="B10432" t="s">
        <v>316</v>
      </c>
      <c r="C10432">
        <v>2010</v>
      </c>
      <c r="D10432" t="s">
        <v>16</v>
      </c>
      <c r="E10432">
        <v>220424852100</v>
      </c>
      <c r="F10432">
        <v>60526443700</v>
      </c>
      <c r="G10432">
        <v>56891000000</v>
      </c>
    </row>
    <row r="10433" spans="1:7" x14ac:dyDescent="0.25">
      <c r="A10433" t="s">
        <v>519</v>
      </c>
      <c r="B10433" t="s">
        <v>316</v>
      </c>
      <c r="C10433">
        <v>2011</v>
      </c>
      <c r="D10433" t="s">
        <v>35</v>
      </c>
      <c r="E10433">
        <v>225570009600</v>
      </c>
      <c r="F10433">
        <v>61915008300</v>
      </c>
      <c r="G10433">
        <v>61448000000</v>
      </c>
    </row>
    <row r="10434" spans="1:7" x14ac:dyDescent="0.25">
      <c r="A10434" t="s">
        <v>519</v>
      </c>
      <c r="B10434" t="s">
        <v>316</v>
      </c>
      <c r="C10434">
        <v>2012</v>
      </c>
      <c r="D10434" t="s">
        <v>8</v>
      </c>
      <c r="E10434">
        <v>230591120200</v>
      </c>
      <c r="F10434">
        <v>63798057900</v>
      </c>
      <c r="G10434">
        <v>61253000000</v>
      </c>
    </row>
    <row r="10435" spans="1:7" x14ac:dyDescent="0.25">
      <c r="A10435" t="s">
        <v>519</v>
      </c>
      <c r="B10435" t="s">
        <v>316</v>
      </c>
      <c r="C10435">
        <v>2013</v>
      </c>
      <c r="D10435" t="s">
        <v>25</v>
      </c>
      <c r="E10435">
        <v>236529731600</v>
      </c>
      <c r="F10435">
        <v>63884513700</v>
      </c>
      <c r="G10435">
        <v>63328000000</v>
      </c>
    </row>
    <row r="10436" spans="1:7" x14ac:dyDescent="0.25">
      <c r="A10436" t="s">
        <v>519</v>
      </c>
      <c r="B10436" t="s">
        <v>316</v>
      </c>
      <c r="C10436">
        <v>2014</v>
      </c>
      <c r="D10436" t="s">
        <v>15</v>
      </c>
      <c r="E10436">
        <v>245318072000</v>
      </c>
      <c r="F10436">
        <v>66840880500</v>
      </c>
      <c r="G10436">
        <v>65774000000</v>
      </c>
    </row>
    <row r="10437" spans="1:7" x14ac:dyDescent="0.25">
      <c r="A10437" t="s">
        <v>519</v>
      </c>
      <c r="B10437" t="s">
        <v>316</v>
      </c>
      <c r="C10437">
        <v>2015</v>
      </c>
      <c r="D10437" t="s">
        <v>33</v>
      </c>
      <c r="E10437">
        <v>254112000000</v>
      </c>
      <c r="F10437">
        <v>70782000000</v>
      </c>
      <c r="G10437">
        <v>68402000000</v>
      </c>
    </row>
    <row r="10438" spans="1:7" x14ac:dyDescent="0.25">
      <c r="A10438" t="s">
        <v>519</v>
      </c>
      <c r="B10438" t="s">
        <v>316</v>
      </c>
      <c r="C10438">
        <v>2016</v>
      </c>
      <c r="D10438" t="s">
        <v>7</v>
      </c>
      <c r="E10438">
        <v>263376412700</v>
      </c>
      <c r="F10438">
        <v>71727742200</v>
      </c>
      <c r="G10438">
        <v>69339000000</v>
      </c>
    </row>
    <row r="10439" spans="1:7" x14ac:dyDescent="0.25">
      <c r="A10439" t="s">
        <v>519</v>
      </c>
      <c r="B10439" t="s">
        <v>316</v>
      </c>
      <c r="C10439">
        <v>2017</v>
      </c>
      <c r="D10439" t="s">
        <v>24</v>
      </c>
      <c r="E10439">
        <v>271616040500</v>
      </c>
      <c r="F10439">
        <v>73865941800</v>
      </c>
      <c r="G10439">
        <v>76074000000</v>
      </c>
    </row>
    <row r="10440" spans="1:7" x14ac:dyDescent="0.25">
      <c r="A10440" t="s">
        <v>519</v>
      </c>
      <c r="B10440" t="s">
        <v>316</v>
      </c>
      <c r="C10440">
        <v>2018</v>
      </c>
      <c r="D10440" t="s">
        <v>14</v>
      </c>
      <c r="E10440">
        <v>279149504271.56799</v>
      </c>
      <c r="F10440">
        <v>75876566400</v>
      </c>
      <c r="G10440">
        <v>83739000000</v>
      </c>
    </row>
    <row r="10441" spans="1:7" x14ac:dyDescent="0.25">
      <c r="A10441" t="s">
        <v>519</v>
      </c>
      <c r="B10441" t="s">
        <v>316</v>
      </c>
      <c r="C10441">
        <v>2019</v>
      </c>
      <c r="D10441" t="s">
        <v>71</v>
      </c>
    </row>
    <row r="10442" spans="1:7" x14ac:dyDescent="0.25">
      <c r="A10442" t="s">
        <v>317</v>
      </c>
      <c r="B10442" t="s">
        <v>318</v>
      </c>
      <c r="C10442">
        <v>1960</v>
      </c>
      <c r="D10442" t="s">
        <v>36</v>
      </c>
      <c r="E10442">
        <v>39751752571.585297</v>
      </c>
      <c r="F10442">
        <v>4061383499.6645303</v>
      </c>
      <c r="G10442">
        <v>0.12301918119999999</v>
      </c>
    </row>
    <row r="10443" spans="1:7" x14ac:dyDescent="0.25">
      <c r="A10443" t="s">
        <v>317</v>
      </c>
      <c r="B10443" t="s">
        <v>318</v>
      </c>
      <c r="C10443">
        <v>1961</v>
      </c>
      <c r="D10443" t="s">
        <v>37</v>
      </c>
      <c r="E10443">
        <v>42732236975.4589</v>
      </c>
      <c r="F10443">
        <v>4271537238.8448601</v>
      </c>
      <c r="G10443">
        <v>0.1240193248</v>
      </c>
    </row>
    <row r="10444" spans="1:7" x14ac:dyDescent="0.25">
      <c r="A10444" t="s">
        <v>317</v>
      </c>
      <c r="B10444" t="s">
        <v>318</v>
      </c>
      <c r="C10444">
        <v>1962</v>
      </c>
      <c r="D10444" t="s">
        <v>38</v>
      </c>
      <c r="E10444">
        <v>47386118726.980904</v>
      </c>
      <c r="F10444">
        <v>5166315530.4065008</v>
      </c>
      <c r="G10444">
        <v>0.16102509200000001</v>
      </c>
    </row>
    <row r="10445" spans="1:7" x14ac:dyDescent="0.25">
      <c r="A10445" t="s">
        <v>317</v>
      </c>
      <c r="B10445" t="s">
        <v>318</v>
      </c>
      <c r="C10445">
        <v>1963</v>
      </c>
      <c r="D10445" t="s">
        <v>39</v>
      </c>
      <c r="E10445">
        <v>52534847622.606598</v>
      </c>
      <c r="F10445">
        <v>6498300260.7989798</v>
      </c>
      <c r="G10445">
        <v>0.1860289574</v>
      </c>
    </row>
    <row r="10446" spans="1:7" x14ac:dyDescent="0.25">
      <c r="A10446" t="s">
        <v>317</v>
      </c>
      <c r="B10446" t="s">
        <v>318</v>
      </c>
      <c r="C10446">
        <v>1964</v>
      </c>
      <c r="D10446" t="s">
        <v>40</v>
      </c>
      <c r="E10446">
        <v>58680625754.555008</v>
      </c>
      <c r="F10446">
        <v>7715025414.6513195</v>
      </c>
      <c r="G10446">
        <v>0.21903409060000001</v>
      </c>
    </row>
    <row r="10447" spans="1:7" x14ac:dyDescent="0.25">
      <c r="A10447" t="s">
        <v>317</v>
      </c>
      <c r="B10447" t="s">
        <v>318</v>
      </c>
      <c r="C10447">
        <v>1965</v>
      </c>
      <c r="D10447" t="s">
        <v>41</v>
      </c>
      <c r="E10447">
        <v>64270046797.780396</v>
      </c>
      <c r="F10447">
        <v>8531808504.0429392</v>
      </c>
      <c r="G10447">
        <v>0.25703999399999999</v>
      </c>
    </row>
    <row r="10448" spans="1:7" x14ac:dyDescent="0.25">
      <c r="A10448" t="s">
        <v>317</v>
      </c>
      <c r="B10448" t="s">
        <v>318</v>
      </c>
      <c r="C10448">
        <v>1966</v>
      </c>
      <c r="D10448" t="s">
        <v>42</v>
      </c>
      <c r="E10448">
        <v>66391688705.469803</v>
      </c>
      <c r="F10448">
        <v>8402249807.1049595</v>
      </c>
      <c r="G10448">
        <v>0.28979998829999998</v>
      </c>
    </row>
    <row r="10449" spans="1:7" x14ac:dyDescent="0.25">
      <c r="A10449" t="s">
        <v>317</v>
      </c>
      <c r="B10449" t="s">
        <v>318</v>
      </c>
      <c r="C10449">
        <v>1967</v>
      </c>
      <c r="D10449" t="s">
        <v>43</v>
      </c>
      <c r="E10449">
        <v>71018866628.532089</v>
      </c>
      <c r="F10449">
        <v>9274279498.03368</v>
      </c>
      <c r="G10449">
        <v>0.32242000100000001</v>
      </c>
    </row>
    <row r="10450" spans="1:7" x14ac:dyDescent="0.25">
      <c r="A10450" t="s">
        <v>317</v>
      </c>
      <c r="B10450" t="s">
        <v>318</v>
      </c>
      <c r="C10450">
        <v>1968</v>
      </c>
      <c r="D10450" t="s">
        <v>44</v>
      </c>
      <c r="E10450">
        <v>71972621637.771606</v>
      </c>
      <c r="F10450">
        <v>9237448430.3422794</v>
      </c>
      <c r="G10450">
        <v>0.29609999059999997</v>
      </c>
    </row>
    <row r="10451" spans="1:7" x14ac:dyDescent="0.25">
      <c r="A10451" t="s">
        <v>317</v>
      </c>
      <c r="B10451" t="s">
        <v>318</v>
      </c>
      <c r="C10451">
        <v>1969</v>
      </c>
      <c r="D10451" t="s">
        <v>45</v>
      </c>
      <c r="E10451">
        <v>76462060669.936401</v>
      </c>
      <c r="F10451">
        <v>9384772701.1078701</v>
      </c>
      <c r="G10451">
        <v>0.28461998700000002</v>
      </c>
    </row>
    <row r="10452" spans="1:7" x14ac:dyDescent="0.25">
      <c r="A10452" t="s">
        <v>317</v>
      </c>
      <c r="B10452" t="s">
        <v>318</v>
      </c>
      <c r="C10452">
        <v>1970</v>
      </c>
      <c r="D10452" t="s">
        <v>46</v>
      </c>
      <c r="E10452">
        <v>77497224379.398209</v>
      </c>
      <c r="F10452">
        <v>9931822382.9948292</v>
      </c>
      <c r="G10452">
        <v>0.31738001110000003</v>
      </c>
    </row>
    <row r="10453" spans="1:7" x14ac:dyDescent="0.25">
      <c r="A10453" t="s">
        <v>317</v>
      </c>
      <c r="B10453" t="s">
        <v>318</v>
      </c>
      <c r="C10453">
        <v>1971</v>
      </c>
      <c r="D10453" t="s">
        <v>47</v>
      </c>
      <c r="E10453">
        <v>80058318938.998505</v>
      </c>
      <c r="F10453">
        <v>10302516246.6418</v>
      </c>
      <c r="G10453">
        <v>0.33026000859999999</v>
      </c>
    </row>
    <row r="10454" spans="1:7" x14ac:dyDescent="0.25">
      <c r="A10454" t="s">
        <v>317</v>
      </c>
      <c r="B10454" t="s">
        <v>318</v>
      </c>
      <c r="C10454">
        <v>1972</v>
      </c>
      <c r="D10454" t="s">
        <v>48</v>
      </c>
      <c r="E10454">
        <v>81836192354.280014</v>
      </c>
      <c r="F10454">
        <v>13507685749.151001</v>
      </c>
      <c r="G10454">
        <v>0.36553999780000002</v>
      </c>
    </row>
    <row r="10455" spans="1:7" x14ac:dyDescent="0.25">
      <c r="A10455" t="s">
        <v>317</v>
      </c>
      <c r="B10455" t="s">
        <v>318</v>
      </c>
      <c r="C10455">
        <v>1973</v>
      </c>
      <c r="D10455" t="s">
        <v>49</v>
      </c>
      <c r="E10455">
        <v>87087632253.454498</v>
      </c>
      <c r="F10455">
        <v>13386359879.108702</v>
      </c>
      <c r="G10455">
        <v>0.57876002790000003</v>
      </c>
    </row>
    <row r="10456" spans="1:7" x14ac:dyDescent="0.25">
      <c r="A10456" t="s">
        <v>317</v>
      </c>
      <c r="B10456" t="s">
        <v>318</v>
      </c>
      <c r="C10456">
        <v>1974</v>
      </c>
      <c r="D10456" t="s">
        <v>50</v>
      </c>
      <c r="E10456">
        <v>99447479227.964508</v>
      </c>
      <c r="F10456">
        <v>13575498244.371</v>
      </c>
      <c r="G10456">
        <v>0.90722000599999997</v>
      </c>
    </row>
    <row r="10457" spans="1:7" x14ac:dyDescent="0.25">
      <c r="A10457" t="s">
        <v>317</v>
      </c>
      <c r="B10457" t="s">
        <v>318</v>
      </c>
      <c r="C10457">
        <v>1975</v>
      </c>
      <c r="D10457" t="s">
        <v>51</v>
      </c>
      <c r="E10457">
        <v>99295079054.562592</v>
      </c>
      <c r="F10457">
        <v>14577303285.577101</v>
      </c>
      <c r="G10457">
        <v>0.8224999905</v>
      </c>
    </row>
    <row r="10458" spans="1:7" x14ac:dyDescent="0.25">
      <c r="A10458" t="s">
        <v>317</v>
      </c>
      <c r="B10458" t="s">
        <v>318</v>
      </c>
      <c r="C10458">
        <v>1976</v>
      </c>
      <c r="D10458" t="s">
        <v>52</v>
      </c>
      <c r="E10458">
        <v>104467811016.08099</v>
      </c>
      <c r="F10458">
        <v>15158367541.7437</v>
      </c>
      <c r="G10458">
        <v>0.82375997310000004</v>
      </c>
    </row>
    <row r="10459" spans="1:7" x14ac:dyDescent="0.25">
      <c r="A10459" t="s">
        <v>317</v>
      </c>
      <c r="B10459" t="s">
        <v>318</v>
      </c>
      <c r="C10459">
        <v>1977</v>
      </c>
      <c r="D10459" t="s">
        <v>53</v>
      </c>
      <c r="E10459">
        <v>113210179444.22</v>
      </c>
      <c r="F10459">
        <v>14731343809.8629</v>
      </c>
      <c r="G10459">
        <v>1.1736199856</v>
      </c>
    </row>
    <row r="10460" spans="1:7" x14ac:dyDescent="0.25">
      <c r="A10460" t="s">
        <v>317</v>
      </c>
      <c r="B10460" t="s">
        <v>318</v>
      </c>
      <c r="C10460">
        <v>1978</v>
      </c>
      <c r="D10460" t="s">
        <v>54</v>
      </c>
      <c r="E10460">
        <v>104335859473.541</v>
      </c>
      <c r="F10460">
        <v>16061378660.201101</v>
      </c>
      <c r="G10460">
        <v>0.93716001510000002</v>
      </c>
    </row>
    <row r="10461" spans="1:7" x14ac:dyDescent="0.25">
      <c r="A10461" t="s">
        <v>317</v>
      </c>
      <c r="B10461" t="s">
        <v>318</v>
      </c>
      <c r="C10461">
        <v>1979</v>
      </c>
      <c r="D10461" t="s">
        <v>55</v>
      </c>
      <c r="E10461">
        <v>76708987533.169907</v>
      </c>
      <c r="F10461">
        <v>18380002698.044403</v>
      </c>
      <c r="G10461">
        <v>0.81665998699999998</v>
      </c>
    </row>
    <row r="10462" spans="1:7" x14ac:dyDescent="0.25">
      <c r="A10462" t="s">
        <v>317</v>
      </c>
      <c r="B10462" t="s">
        <v>318</v>
      </c>
      <c r="C10462">
        <v>1980</v>
      </c>
      <c r="D10462" t="s">
        <v>56</v>
      </c>
      <c r="E10462">
        <v>80246600672.214096</v>
      </c>
      <c r="F10462">
        <v>10917811730.4275</v>
      </c>
      <c r="G10462">
        <v>1.7998600006000001</v>
      </c>
    </row>
    <row r="10463" spans="1:7" x14ac:dyDescent="0.25">
      <c r="A10463" t="s">
        <v>317</v>
      </c>
      <c r="B10463" t="s">
        <v>318</v>
      </c>
      <c r="C10463">
        <v>1981</v>
      </c>
      <c r="D10463" t="s">
        <v>57</v>
      </c>
      <c r="E10463">
        <v>84550458733.729904</v>
      </c>
      <c r="F10463">
        <v>12541845162.278898</v>
      </c>
      <c r="G10463">
        <v>2.045840025</v>
      </c>
    </row>
    <row r="10464" spans="1:7" x14ac:dyDescent="0.25">
      <c r="A10464" t="s">
        <v>317</v>
      </c>
      <c r="B10464" t="s">
        <v>318</v>
      </c>
      <c r="C10464">
        <v>1982</v>
      </c>
      <c r="D10464" t="s">
        <v>58</v>
      </c>
      <c r="E10464">
        <v>83860220986.347397</v>
      </c>
      <c r="F10464">
        <v>11532457254.1952</v>
      </c>
      <c r="G10464">
        <v>1.4773000479</v>
      </c>
    </row>
    <row r="10465" spans="1:7" x14ac:dyDescent="0.25">
      <c r="A10465" t="s">
        <v>317</v>
      </c>
      <c r="B10465" t="s">
        <v>318</v>
      </c>
      <c r="C10465">
        <v>1983</v>
      </c>
      <c r="D10465" t="s">
        <v>59</v>
      </c>
      <c r="E10465">
        <v>87728870451.414093</v>
      </c>
      <c r="F10465">
        <v>12348590383.568699</v>
      </c>
      <c r="G10465">
        <v>1.9747200011999999</v>
      </c>
    </row>
    <row r="10466" spans="1:7" x14ac:dyDescent="0.25">
      <c r="A10466" t="s">
        <v>317</v>
      </c>
      <c r="B10466" t="s">
        <v>318</v>
      </c>
      <c r="C10466">
        <v>1984</v>
      </c>
      <c r="D10466" t="s">
        <v>60</v>
      </c>
      <c r="E10466">
        <v>86354953951.453812</v>
      </c>
      <c r="F10466">
        <v>9778215165.3877621</v>
      </c>
      <c r="G10466">
        <v>2.6523399352999997</v>
      </c>
    </row>
    <row r="10467" spans="1:7" x14ac:dyDescent="0.25">
      <c r="A10467" t="s">
        <v>317</v>
      </c>
      <c r="B10467" t="s">
        <v>318</v>
      </c>
      <c r="C10467">
        <v>1985</v>
      </c>
      <c r="D10467" t="s">
        <v>61</v>
      </c>
      <c r="E10467">
        <v>82830072978.794998</v>
      </c>
      <c r="F10467">
        <v>8633635573.5426903</v>
      </c>
      <c r="G10467">
        <v>5.0376801490999998</v>
      </c>
    </row>
    <row r="10468" spans="1:7" x14ac:dyDescent="0.25">
      <c r="A10468" t="s">
        <v>317</v>
      </c>
      <c r="B10468" t="s">
        <v>318</v>
      </c>
      <c r="C10468">
        <v>1986</v>
      </c>
      <c r="D10468" t="s">
        <v>62</v>
      </c>
      <c r="E10468">
        <v>81987435058.010605</v>
      </c>
      <c r="F10468">
        <v>7111645864.5304594</v>
      </c>
      <c r="G10468">
        <v>18.1544208527</v>
      </c>
    </row>
    <row r="10469" spans="1:7" x14ac:dyDescent="0.25">
      <c r="A10469" t="s">
        <v>317</v>
      </c>
      <c r="B10469" t="s">
        <v>318</v>
      </c>
      <c r="C10469">
        <v>1987</v>
      </c>
      <c r="D10469" t="s">
        <v>63</v>
      </c>
      <c r="E10469">
        <v>81408314399.083206</v>
      </c>
      <c r="F10469">
        <v>6955222153.5116997</v>
      </c>
      <c r="G10469">
        <v>74.191757202200009</v>
      </c>
    </row>
    <row r="10470" spans="1:7" x14ac:dyDescent="0.25">
      <c r="A10470" t="s">
        <v>317</v>
      </c>
      <c r="B10470" t="s">
        <v>318</v>
      </c>
      <c r="C10470">
        <v>1988</v>
      </c>
      <c r="D10470" t="s">
        <v>64</v>
      </c>
      <c r="E10470">
        <v>71273124133.017807</v>
      </c>
      <c r="F10470">
        <v>6716990141.5501499</v>
      </c>
      <c r="G10470">
        <v>37715.37890625</v>
      </c>
    </row>
    <row r="10471" spans="1:7" x14ac:dyDescent="0.25">
      <c r="A10471" t="s">
        <v>317</v>
      </c>
      <c r="B10471" t="s">
        <v>318</v>
      </c>
      <c r="C10471">
        <v>1989</v>
      </c>
      <c r="D10471" t="s">
        <v>65</v>
      </c>
      <c r="E10471">
        <v>70034243050.223495</v>
      </c>
      <c r="F10471">
        <v>8430285010.9971504</v>
      </c>
      <c r="G10471">
        <v>1994800</v>
      </c>
    </row>
    <row r="10472" spans="1:7" x14ac:dyDescent="0.25">
      <c r="A10472" t="s">
        <v>317</v>
      </c>
      <c r="B10472" t="s">
        <v>318</v>
      </c>
      <c r="C10472">
        <v>1990</v>
      </c>
      <c r="D10472" t="s">
        <v>66</v>
      </c>
      <c r="E10472">
        <v>69997475268.113815</v>
      </c>
      <c r="F10472">
        <v>9775637831.6429596</v>
      </c>
      <c r="G10472">
        <v>72510000</v>
      </c>
    </row>
    <row r="10473" spans="1:7" x14ac:dyDescent="0.25">
      <c r="A10473" t="s">
        <v>317</v>
      </c>
      <c r="B10473" t="s">
        <v>318</v>
      </c>
      <c r="C10473">
        <v>1991</v>
      </c>
      <c r="D10473" t="s">
        <v>67</v>
      </c>
      <c r="E10473">
        <v>69864983000</v>
      </c>
      <c r="F10473">
        <v>8215562700</v>
      </c>
      <c r="G10473">
        <v>3791300000</v>
      </c>
    </row>
    <row r="10474" spans="1:7" x14ac:dyDescent="0.25">
      <c r="A10474" t="s">
        <v>317</v>
      </c>
      <c r="B10474" t="s">
        <v>318</v>
      </c>
      <c r="C10474">
        <v>1992</v>
      </c>
      <c r="D10474" t="s">
        <v>68</v>
      </c>
      <c r="E10474">
        <v>70134903999.999985</v>
      </c>
      <c r="F10474">
        <v>8738423600</v>
      </c>
      <c r="G10474">
        <v>4774800000</v>
      </c>
    </row>
    <row r="10475" spans="1:7" x14ac:dyDescent="0.25">
      <c r="A10475" t="s">
        <v>317</v>
      </c>
      <c r="B10475" t="s">
        <v>318</v>
      </c>
      <c r="C10475">
        <v>1993</v>
      </c>
      <c r="D10475" t="s">
        <v>69</v>
      </c>
      <c r="E10475">
        <v>69859318700</v>
      </c>
      <c r="F10475">
        <v>9310146500</v>
      </c>
      <c r="G10475">
        <v>5144500000</v>
      </c>
    </row>
    <row r="10476" spans="1:7" x14ac:dyDescent="0.25">
      <c r="A10476" t="s">
        <v>317</v>
      </c>
      <c r="B10476" t="s">
        <v>318</v>
      </c>
      <c r="C10476">
        <v>1994</v>
      </c>
      <c r="D10476" t="s">
        <v>70</v>
      </c>
      <c r="E10476">
        <v>72191031400</v>
      </c>
      <c r="F10476">
        <v>10675893200</v>
      </c>
      <c r="G10476">
        <v>6734528400</v>
      </c>
    </row>
    <row r="10477" spans="1:7" x14ac:dyDescent="0.25">
      <c r="A10477" t="s">
        <v>317</v>
      </c>
      <c r="B10477" t="s">
        <v>318</v>
      </c>
      <c r="C10477">
        <v>1995</v>
      </c>
      <c r="D10477" t="s">
        <v>17</v>
      </c>
      <c r="E10477">
        <v>76458898700</v>
      </c>
      <c r="F10477">
        <v>13032331099.999998</v>
      </c>
      <c r="G10477">
        <v>8712528200</v>
      </c>
    </row>
    <row r="10478" spans="1:7" x14ac:dyDescent="0.25">
      <c r="A10478" t="s">
        <v>317</v>
      </c>
      <c r="B10478" t="s">
        <v>318</v>
      </c>
      <c r="C10478">
        <v>1996</v>
      </c>
      <c r="D10478" t="s">
        <v>9</v>
      </c>
      <c r="E10478">
        <v>81309656400.000015</v>
      </c>
      <c r="F10478">
        <v>15147164099.999998</v>
      </c>
      <c r="G10478">
        <v>11496633500</v>
      </c>
    </row>
    <row r="10479" spans="1:7" x14ac:dyDescent="0.25">
      <c r="A10479" t="s">
        <v>317</v>
      </c>
      <c r="B10479" t="s">
        <v>318</v>
      </c>
      <c r="C10479">
        <v>1997</v>
      </c>
      <c r="D10479" t="s">
        <v>27</v>
      </c>
      <c r="E10479">
        <v>84534926600</v>
      </c>
      <c r="F10479">
        <v>17322721200</v>
      </c>
      <c r="G10479">
        <v>16004245100</v>
      </c>
    </row>
    <row r="10480" spans="1:7" x14ac:dyDescent="0.25">
      <c r="A10480" t="s">
        <v>317</v>
      </c>
      <c r="B10480" t="s">
        <v>318</v>
      </c>
      <c r="C10480">
        <v>1998</v>
      </c>
      <c r="D10480" t="s">
        <v>1</v>
      </c>
      <c r="E10480">
        <v>87672593800</v>
      </c>
      <c r="F10480">
        <v>18341647500</v>
      </c>
      <c r="G10480">
        <v>18482008700</v>
      </c>
    </row>
    <row r="10481" spans="1:7" x14ac:dyDescent="0.25">
      <c r="A10481" t="s">
        <v>317</v>
      </c>
      <c r="B10481" t="s">
        <v>318</v>
      </c>
      <c r="C10481">
        <v>1999</v>
      </c>
      <c r="D10481" t="s">
        <v>34</v>
      </c>
      <c r="E10481">
        <v>93841211700</v>
      </c>
      <c r="F10481">
        <v>20588275500</v>
      </c>
      <c r="G10481">
        <v>25236475900</v>
      </c>
    </row>
    <row r="10482" spans="1:7" x14ac:dyDescent="0.25">
      <c r="A10482" t="s">
        <v>317</v>
      </c>
      <c r="B10482" t="s">
        <v>318</v>
      </c>
      <c r="C10482">
        <v>2000</v>
      </c>
      <c r="D10482" t="s">
        <v>32</v>
      </c>
      <c r="E10482">
        <v>97690193600</v>
      </c>
      <c r="F10482">
        <v>23164818100.000004</v>
      </c>
      <c r="G10482">
        <v>26696279800</v>
      </c>
    </row>
    <row r="10483" spans="1:7" x14ac:dyDescent="0.25">
      <c r="A10483" t="s">
        <v>317</v>
      </c>
      <c r="B10483" t="s">
        <v>318</v>
      </c>
      <c r="C10483">
        <v>2001</v>
      </c>
      <c r="D10483" t="s">
        <v>6</v>
      </c>
      <c r="E10483">
        <v>100582647400</v>
      </c>
      <c r="F10483">
        <v>24867394200</v>
      </c>
      <c r="G10483">
        <v>27865482600</v>
      </c>
    </row>
    <row r="10484" spans="1:7" x14ac:dyDescent="0.25">
      <c r="A10484" t="s">
        <v>317</v>
      </c>
      <c r="B10484" t="s">
        <v>318</v>
      </c>
      <c r="C10484">
        <v>2002</v>
      </c>
      <c r="D10484" t="s">
        <v>22</v>
      </c>
      <c r="E10484">
        <v>101340979100</v>
      </c>
      <c r="F10484">
        <v>23994144800</v>
      </c>
      <c r="G10484">
        <v>29215320300</v>
      </c>
    </row>
    <row r="10485" spans="1:7" x14ac:dyDescent="0.25">
      <c r="A10485" t="s">
        <v>317</v>
      </c>
      <c r="B10485" t="s">
        <v>318</v>
      </c>
      <c r="C10485">
        <v>2003</v>
      </c>
      <c r="D10485" t="s">
        <v>12</v>
      </c>
      <c r="E10485">
        <v>103895514500</v>
      </c>
      <c r="F10485">
        <v>26196007099.999996</v>
      </c>
      <c r="G10485">
        <v>33337935800</v>
      </c>
    </row>
    <row r="10486" spans="1:7" x14ac:dyDescent="0.25">
      <c r="A10486" t="s">
        <v>317</v>
      </c>
      <c r="B10486" t="s">
        <v>318</v>
      </c>
      <c r="C10486">
        <v>2004</v>
      </c>
      <c r="D10486" t="s">
        <v>30</v>
      </c>
      <c r="E10486">
        <v>109414621400</v>
      </c>
      <c r="F10486">
        <v>30676955600</v>
      </c>
      <c r="G10486">
        <v>40747358900</v>
      </c>
    </row>
    <row r="10487" spans="1:7" x14ac:dyDescent="0.25">
      <c r="A10487" t="s">
        <v>317</v>
      </c>
      <c r="B10487" t="s">
        <v>318</v>
      </c>
      <c r="C10487">
        <v>2005</v>
      </c>
      <c r="D10487" t="s">
        <v>5</v>
      </c>
      <c r="E10487">
        <v>114100191300</v>
      </c>
      <c r="F10487">
        <v>33029713600.000004</v>
      </c>
      <c r="G10487">
        <v>49993918499.999992</v>
      </c>
    </row>
    <row r="10488" spans="1:7" x14ac:dyDescent="0.25">
      <c r="A10488" t="s">
        <v>317</v>
      </c>
      <c r="B10488" t="s">
        <v>318</v>
      </c>
      <c r="C10488">
        <v>2006</v>
      </c>
      <c r="D10488" t="s">
        <v>21</v>
      </c>
      <c r="E10488">
        <v>118838000000</v>
      </c>
      <c r="F10488">
        <v>37156000000</v>
      </c>
      <c r="G10488">
        <v>66600000000</v>
      </c>
    </row>
    <row r="10489" spans="1:7" x14ac:dyDescent="0.25">
      <c r="A10489" t="s">
        <v>317</v>
      </c>
      <c r="B10489" t="s">
        <v>318</v>
      </c>
      <c r="C10489">
        <v>2007</v>
      </c>
      <c r="D10489" t="s">
        <v>11</v>
      </c>
      <c r="E10489">
        <v>124870000000</v>
      </c>
      <c r="F10489">
        <v>40731000000.000008</v>
      </c>
      <c r="G10489">
        <v>82118000000.000015</v>
      </c>
    </row>
    <row r="10490" spans="1:7" x14ac:dyDescent="0.25">
      <c r="A10490" t="s">
        <v>317</v>
      </c>
      <c r="B10490" t="s">
        <v>318</v>
      </c>
      <c r="C10490">
        <v>2008</v>
      </c>
      <c r="D10490" t="s">
        <v>29</v>
      </c>
      <c r="E10490">
        <v>129160000000</v>
      </c>
      <c r="F10490">
        <v>44038000000</v>
      </c>
      <c r="G10490">
        <v>102586000000</v>
      </c>
    </row>
    <row r="10491" spans="1:7" x14ac:dyDescent="0.25">
      <c r="A10491" t="s">
        <v>317</v>
      </c>
      <c r="B10491" t="s">
        <v>318</v>
      </c>
      <c r="C10491">
        <v>2009</v>
      </c>
      <c r="D10491" t="s">
        <v>4</v>
      </c>
      <c r="E10491">
        <v>124907000000</v>
      </c>
      <c r="F10491">
        <v>44056000000</v>
      </c>
      <c r="G10491">
        <v>89479000000</v>
      </c>
    </row>
    <row r="10492" spans="1:7" x14ac:dyDescent="0.25">
      <c r="A10492" t="s">
        <v>317</v>
      </c>
      <c r="B10492" t="s">
        <v>318</v>
      </c>
      <c r="C10492">
        <v>2010</v>
      </c>
      <c r="D10492" t="s">
        <v>16</v>
      </c>
      <c r="E10492">
        <v>130416000000</v>
      </c>
      <c r="F10492">
        <v>51244000000</v>
      </c>
      <c r="G10492">
        <v>112039000000</v>
      </c>
    </row>
    <row r="10493" spans="1:7" x14ac:dyDescent="0.25">
      <c r="A10493" t="s">
        <v>317</v>
      </c>
      <c r="B10493" t="s">
        <v>318</v>
      </c>
      <c r="C10493">
        <v>2011</v>
      </c>
      <c r="D10493" t="s">
        <v>35</v>
      </c>
      <c r="E10493">
        <v>138654000000</v>
      </c>
      <c r="F10493">
        <v>55475000000</v>
      </c>
      <c r="G10493">
        <v>146437000000</v>
      </c>
    </row>
    <row r="10494" spans="1:7" x14ac:dyDescent="0.25">
      <c r="A10494" t="s">
        <v>317</v>
      </c>
      <c r="B10494" t="s">
        <v>318</v>
      </c>
      <c r="C10494">
        <v>2012</v>
      </c>
      <c r="D10494" t="s">
        <v>8</v>
      </c>
      <c r="E10494">
        <v>147662000000</v>
      </c>
      <c r="F10494">
        <v>62352000000</v>
      </c>
      <c r="G10494">
        <v>167912000000</v>
      </c>
    </row>
    <row r="10495" spans="1:7" x14ac:dyDescent="0.25">
      <c r="A10495" t="s">
        <v>317</v>
      </c>
      <c r="B10495" t="s">
        <v>318</v>
      </c>
      <c r="C10495">
        <v>2013</v>
      </c>
      <c r="D10495" t="s">
        <v>25</v>
      </c>
      <c r="E10495">
        <v>154937000000</v>
      </c>
      <c r="F10495">
        <v>64732000000</v>
      </c>
      <c r="G10495">
        <v>178585000000</v>
      </c>
    </row>
    <row r="10496" spans="1:7" x14ac:dyDescent="0.25">
      <c r="A10496" t="s">
        <v>317</v>
      </c>
      <c r="B10496" t="s">
        <v>318</v>
      </c>
      <c r="C10496">
        <v>2014</v>
      </c>
      <c r="D10496" t="s">
        <v>15</v>
      </c>
      <c r="E10496">
        <v>162350000000</v>
      </c>
      <c r="F10496">
        <v>68906000000</v>
      </c>
      <c r="G10496">
        <v>190254000000</v>
      </c>
    </row>
    <row r="10497" spans="1:7" x14ac:dyDescent="0.25">
      <c r="A10497" t="s">
        <v>317</v>
      </c>
      <c r="B10497" t="s">
        <v>318</v>
      </c>
      <c r="C10497">
        <v>2015</v>
      </c>
      <c r="D10497" t="s">
        <v>33</v>
      </c>
      <c r="E10497">
        <v>170131000000</v>
      </c>
      <c r="F10497">
        <v>68229000000</v>
      </c>
      <c r="G10497">
        <v>202054000000</v>
      </c>
    </row>
    <row r="10498" spans="1:7" x14ac:dyDescent="0.25">
      <c r="A10498" t="s">
        <v>317</v>
      </c>
      <c r="B10498" t="s">
        <v>318</v>
      </c>
      <c r="C10498">
        <v>2016</v>
      </c>
      <c r="D10498" t="s">
        <v>7</v>
      </c>
      <c r="E10498">
        <v>177895000000</v>
      </c>
      <c r="F10498">
        <v>71365000000</v>
      </c>
      <c r="G10498">
        <v>208885000000</v>
      </c>
    </row>
    <row r="10499" spans="1:7" x14ac:dyDescent="0.25">
      <c r="A10499" t="s">
        <v>317</v>
      </c>
      <c r="B10499" t="s">
        <v>318</v>
      </c>
      <c r="C10499">
        <v>2017</v>
      </c>
      <c r="D10499" t="s">
        <v>24</v>
      </c>
      <c r="E10499">
        <v>186212999999.99997</v>
      </c>
      <c r="F10499">
        <v>78314000000</v>
      </c>
      <c r="G10499">
        <v>227914000000</v>
      </c>
    </row>
    <row r="10500" spans="1:7" x14ac:dyDescent="0.25">
      <c r="A10500" t="s">
        <v>317</v>
      </c>
      <c r="B10500" t="s">
        <v>318</v>
      </c>
      <c r="C10500">
        <v>2018</v>
      </c>
      <c r="D10500" t="s">
        <v>14</v>
      </c>
      <c r="E10500">
        <v>179107000000.00003</v>
      </c>
      <c r="F10500">
        <v>76298000000</v>
      </c>
      <c r="G10500">
        <v>212231000000</v>
      </c>
    </row>
    <row r="10501" spans="1:7" x14ac:dyDescent="0.25">
      <c r="A10501" t="s">
        <v>317</v>
      </c>
      <c r="B10501" t="s">
        <v>318</v>
      </c>
      <c r="C10501">
        <v>2019</v>
      </c>
      <c r="D10501" t="s">
        <v>71</v>
      </c>
    </row>
    <row r="10502" spans="1:7" x14ac:dyDescent="0.25">
      <c r="A10502" t="s">
        <v>319</v>
      </c>
      <c r="B10502" t="s">
        <v>320</v>
      </c>
      <c r="C10502">
        <v>1960</v>
      </c>
      <c r="D10502" t="s">
        <v>36</v>
      </c>
      <c r="E10502">
        <v>841424214600</v>
      </c>
      <c r="G10502">
        <v>8162301400</v>
      </c>
    </row>
    <row r="10503" spans="1:7" x14ac:dyDescent="0.25">
      <c r="A10503" t="s">
        <v>319</v>
      </c>
      <c r="B10503" t="s">
        <v>320</v>
      </c>
      <c r="C10503">
        <v>1961</v>
      </c>
      <c r="D10503" t="s">
        <v>37</v>
      </c>
      <c r="E10503">
        <v>879678666500</v>
      </c>
      <c r="G10503">
        <v>11563308000</v>
      </c>
    </row>
    <row r="10504" spans="1:7" x14ac:dyDescent="0.25">
      <c r="A10504" t="s">
        <v>319</v>
      </c>
      <c r="B10504" t="s">
        <v>320</v>
      </c>
      <c r="C10504">
        <v>1962</v>
      </c>
      <c r="D10504" t="s">
        <v>38</v>
      </c>
      <c r="E10504">
        <v>970098316300</v>
      </c>
      <c r="G10504">
        <v>16868750300</v>
      </c>
    </row>
    <row r="10505" spans="1:7" x14ac:dyDescent="0.25">
      <c r="A10505" t="s">
        <v>319</v>
      </c>
      <c r="B10505" t="s">
        <v>320</v>
      </c>
      <c r="C10505">
        <v>1963</v>
      </c>
      <c r="D10505" t="s">
        <v>39</v>
      </c>
      <c r="E10505">
        <v>1061561410200</v>
      </c>
      <c r="G10505">
        <v>14828130300.000002</v>
      </c>
    </row>
    <row r="10506" spans="1:7" x14ac:dyDescent="0.25">
      <c r="A10506" t="s">
        <v>319</v>
      </c>
      <c r="B10506" t="s">
        <v>320</v>
      </c>
      <c r="C10506">
        <v>1964</v>
      </c>
      <c r="D10506" t="s">
        <v>40</v>
      </c>
      <c r="E10506">
        <v>1062952479100.0001</v>
      </c>
      <c r="G10506">
        <v>20133685200</v>
      </c>
    </row>
    <row r="10507" spans="1:7" x14ac:dyDescent="0.25">
      <c r="A10507" t="s">
        <v>319</v>
      </c>
      <c r="B10507" t="s">
        <v>320</v>
      </c>
      <c r="C10507">
        <v>1965</v>
      </c>
      <c r="D10507" t="s">
        <v>41</v>
      </c>
      <c r="E10507">
        <v>1136506258900</v>
      </c>
      <c r="G10507">
        <v>23128490000.000004</v>
      </c>
    </row>
    <row r="10508" spans="1:7" x14ac:dyDescent="0.25">
      <c r="A10508" t="s">
        <v>319</v>
      </c>
      <c r="B10508" t="s">
        <v>320</v>
      </c>
      <c r="C10508">
        <v>1966</v>
      </c>
      <c r="D10508" t="s">
        <v>42</v>
      </c>
      <c r="E10508">
        <v>1132159154300.0002</v>
      </c>
      <c r="G10508">
        <v>27754199000</v>
      </c>
    </row>
    <row r="10509" spans="1:7" x14ac:dyDescent="0.25">
      <c r="A10509" t="s">
        <v>319</v>
      </c>
      <c r="B10509" t="s">
        <v>320</v>
      </c>
      <c r="C10509">
        <v>1967</v>
      </c>
      <c r="D10509" t="s">
        <v>43</v>
      </c>
      <c r="E10509">
        <v>1133550223199.9998</v>
      </c>
      <c r="G10509">
        <v>23536609300</v>
      </c>
    </row>
    <row r="10510" spans="1:7" x14ac:dyDescent="0.25">
      <c r="A10510" t="s">
        <v>319</v>
      </c>
      <c r="B10510" t="s">
        <v>320</v>
      </c>
      <c r="C10510">
        <v>1968</v>
      </c>
      <c r="D10510" t="s">
        <v>44</v>
      </c>
      <c r="E10510">
        <v>1137897327800.0002</v>
      </c>
      <c r="G10510">
        <v>22720309199.999996</v>
      </c>
    </row>
    <row r="10511" spans="1:7" x14ac:dyDescent="0.25">
      <c r="A10511" t="s">
        <v>319</v>
      </c>
      <c r="B10511" t="s">
        <v>320</v>
      </c>
      <c r="C10511">
        <v>1969</v>
      </c>
      <c r="D10511" t="s">
        <v>45</v>
      </c>
      <c r="E10511">
        <v>1075472897000.0001</v>
      </c>
      <c r="G10511">
        <v>26801799200</v>
      </c>
    </row>
    <row r="10512" spans="1:7" x14ac:dyDescent="0.25">
      <c r="A10512" t="s">
        <v>319</v>
      </c>
      <c r="B10512" t="s">
        <v>320</v>
      </c>
      <c r="C10512">
        <v>1970</v>
      </c>
      <c r="D10512" t="s">
        <v>46</v>
      </c>
      <c r="E10512">
        <v>1108336971100</v>
      </c>
      <c r="G10512">
        <v>32515899400</v>
      </c>
    </row>
    <row r="10513" spans="1:7" x14ac:dyDescent="0.25">
      <c r="A10513" t="s">
        <v>319</v>
      </c>
      <c r="B10513" t="s">
        <v>320</v>
      </c>
      <c r="C10513">
        <v>1971</v>
      </c>
      <c r="D10513" t="s">
        <v>47</v>
      </c>
      <c r="E10513">
        <v>1171282981500</v>
      </c>
      <c r="G10513">
        <v>29794910200</v>
      </c>
    </row>
    <row r="10514" spans="1:7" x14ac:dyDescent="0.25">
      <c r="A10514" t="s">
        <v>319</v>
      </c>
      <c r="B10514" t="s">
        <v>320</v>
      </c>
      <c r="C10514">
        <v>1972</v>
      </c>
      <c r="D10514" t="s">
        <v>48</v>
      </c>
      <c r="E10514">
        <v>1110771313200</v>
      </c>
      <c r="G10514">
        <v>38366109700</v>
      </c>
    </row>
    <row r="10515" spans="1:7" x14ac:dyDescent="0.25">
      <c r="A10515" t="s">
        <v>319</v>
      </c>
      <c r="B10515" t="s">
        <v>320</v>
      </c>
      <c r="C10515">
        <v>1973</v>
      </c>
      <c r="D10515" t="s">
        <v>49</v>
      </c>
      <c r="E10515">
        <v>921411645299.99988</v>
      </c>
      <c r="G10515">
        <v>50066411500</v>
      </c>
    </row>
    <row r="10516" spans="1:7" x14ac:dyDescent="0.25">
      <c r="A10516" t="s">
        <v>319</v>
      </c>
      <c r="B10516" t="s">
        <v>320</v>
      </c>
      <c r="C10516">
        <v>1974</v>
      </c>
      <c r="D10516" t="s">
        <v>50</v>
      </c>
      <c r="E10516">
        <v>1002267710600</v>
      </c>
      <c r="G10516">
        <v>71562100699.999985</v>
      </c>
    </row>
    <row r="10517" spans="1:7" x14ac:dyDescent="0.25">
      <c r="A10517" t="s">
        <v>319</v>
      </c>
      <c r="B10517" t="s">
        <v>320</v>
      </c>
      <c r="C10517">
        <v>1975</v>
      </c>
      <c r="D10517" t="s">
        <v>51</v>
      </c>
      <c r="E10517">
        <v>974272434699.99988</v>
      </c>
      <c r="G10517">
        <v>69657616400</v>
      </c>
    </row>
    <row r="10518" spans="1:7" x14ac:dyDescent="0.25">
      <c r="A10518" t="s">
        <v>319</v>
      </c>
      <c r="B10518" t="s">
        <v>320</v>
      </c>
      <c r="C10518">
        <v>1976</v>
      </c>
      <c r="D10518" t="s">
        <v>52</v>
      </c>
      <c r="E10518">
        <v>980879983500</v>
      </c>
      <c r="G10518">
        <v>87344087000</v>
      </c>
    </row>
    <row r="10519" spans="1:7" x14ac:dyDescent="0.25">
      <c r="A10519" t="s">
        <v>319</v>
      </c>
      <c r="B10519" t="s">
        <v>320</v>
      </c>
      <c r="C10519">
        <v>1977</v>
      </c>
      <c r="D10519" t="s">
        <v>53</v>
      </c>
      <c r="E10519">
        <v>1057041205499.9999</v>
      </c>
      <c r="G10519">
        <v>93058170899.999985</v>
      </c>
    </row>
    <row r="10520" spans="1:7" x14ac:dyDescent="0.25">
      <c r="A10520" t="s">
        <v>319</v>
      </c>
      <c r="B10520" t="s">
        <v>320</v>
      </c>
      <c r="C10520">
        <v>1978</v>
      </c>
      <c r="D10520" t="s">
        <v>54</v>
      </c>
      <c r="E10520">
        <v>1199452269300</v>
      </c>
      <c r="G10520">
        <v>111425003500.00002</v>
      </c>
    </row>
    <row r="10521" spans="1:7" x14ac:dyDescent="0.25">
      <c r="A10521" t="s">
        <v>319</v>
      </c>
      <c r="B10521" t="s">
        <v>320</v>
      </c>
      <c r="C10521">
        <v>1979</v>
      </c>
      <c r="D10521" t="s">
        <v>55</v>
      </c>
      <c r="E10521">
        <v>1285177075800</v>
      </c>
      <c r="G10521">
        <v>165436997600</v>
      </c>
    </row>
    <row r="10522" spans="1:7" x14ac:dyDescent="0.25">
      <c r="A10522" t="s">
        <v>319</v>
      </c>
      <c r="B10522" t="s">
        <v>320</v>
      </c>
      <c r="C10522">
        <v>1980</v>
      </c>
      <c r="D10522" t="s">
        <v>56</v>
      </c>
      <c r="E10522">
        <v>1256486208400</v>
      </c>
      <c r="G10522">
        <v>202068192000</v>
      </c>
    </row>
    <row r="10523" spans="1:7" x14ac:dyDescent="0.25">
      <c r="A10523" t="s">
        <v>319</v>
      </c>
      <c r="B10523" t="s">
        <v>320</v>
      </c>
      <c r="C10523">
        <v>1981</v>
      </c>
      <c r="D10523" t="s">
        <v>57</v>
      </c>
      <c r="E10523">
        <v>1264137144400.0002</v>
      </c>
      <c r="G10523">
        <v>213552607000</v>
      </c>
    </row>
    <row r="10524" spans="1:7" x14ac:dyDescent="0.25">
      <c r="A10524" t="s">
        <v>319</v>
      </c>
      <c r="B10524" t="s">
        <v>320</v>
      </c>
      <c r="C10524">
        <v>1982</v>
      </c>
      <c r="D10524" t="s">
        <v>58</v>
      </c>
      <c r="E10524">
        <v>1284655382200.0002</v>
      </c>
      <c r="G10524">
        <v>239326663000</v>
      </c>
    </row>
    <row r="10525" spans="1:7" x14ac:dyDescent="0.25">
      <c r="A10525" t="s">
        <v>319</v>
      </c>
      <c r="B10525" t="s">
        <v>320</v>
      </c>
      <c r="C10525">
        <v>1983</v>
      </c>
      <c r="D10525" t="s">
        <v>59</v>
      </c>
      <c r="E10525">
        <v>1223622134300</v>
      </c>
      <c r="G10525">
        <v>184928418000</v>
      </c>
    </row>
    <row r="10526" spans="1:7" x14ac:dyDescent="0.25">
      <c r="A10526" t="s">
        <v>319</v>
      </c>
      <c r="B10526" t="s">
        <v>320</v>
      </c>
      <c r="C10526">
        <v>1984</v>
      </c>
      <c r="D10526" t="s">
        <v>60</v>
      </c>
      <c r="E10526">
        <v>1017743366400.0001</v>
      </c>
      <c r="G10526">
        <v>172205936000</v>
      </c>
    </row>
    <row r="10527" spans="1:7" x14ac:dyDescent="0.25">
      <c r="A10527" t="s">
        <v>319</v>
      </c>
      <c r="B10527" t="s">
        <v>320</v>
      </c>
      <c r="C10527">
        <v>1985</v>
      </c>
      <c r="D10527" t="s">
        <v>61</v>
      </c>
      <c r="E10527">
        <v>1096339044500.0001</v>
      </c>
      <c r="G10527">
        <v>212544906000</v>
      </c>
    </row>
    <row r="10528" spans="1:7" x14ac:dyDescent="0.25">
      <c r="A10528" t="s">
        <v>319</v>
      </c>
      <c r="B10528" t="s">
        <v>320</v>
      </c>
      <c r="C10528">
        <v>1986</v>
      </c>
      <c r="D10528" t="s">
        <v>62</v>
      </c>
      <c r="E10528">
        <v>1166066501600</v>
      </c>
      <c r="G10528">
        <v>136442200000.00002</v>
      </c>
    </row>
    <row r="10529" spans="1:7" x14ac:dyDescent="0.25">
      <c r="A10529" t="s">
        <v>319</v>
      </c>
      <c r="B10529" t="s">
        <v>320</v>
      </c>
      <c r="C10529">
        <v>1987</v>
      </c>
      <c r="D10529" t="s">
        <v>63</v>
      </c>
      <c r="E10529">
        <v>1166935877000</v>
      </c>
      <c r="G10529">
        <v>168993641999.99997</v>
      </c>
    </row>
    <row r="10530" spans="1:7" x14ac:dyDescent="0.25">
      <c r="A10530" t="s">
        <v>319</v>
      </c>
      <c r="B10530" t="s">
        <v>320</v>
      </c>
      <c r="C10530">
        <v>1988</v>
      </c>
      <c r="D10530" t="s">
        <v>64</v>
      </c>
      <c r="E10530">
        <v>1247444203500</v>
      </c>
      <c r="G10530">
        <v>160213515000</v>
      </c>
    </row>
    <row r="10531" spans="1:7" x14ac:dyDescent="0.25">
      <c r="A10531" t="s">
        <v>319</v>
      </c>
      <c r="B10531" t="s">
        <v>320</v>
      </c>
      <c r="C10531">
        <v>1989</v>
      </c>
      <c r="D10531" t="s">
        <v>65</v>
      </c>
      <c r="E10531">
        <v>1259094448400.0002</v>
      </c>
      <c r="G10531">
        <v>161993278000</v>
      </c>
    </row>
    <row r="10532" spans="1:7" x14ac:dyDescent="0.25">
      <c r="A10532" t="s">
        <v>319</v>
      </c>
      <c r="B10532" t="s">
        <v>320</v>
      </c>
      <c r="C10532">
        <v>1990</v>
      </c>
      <c r="D10532" t="s">
        <v>66</v>
      </c>
      <c r="E10532">
        <v>1242923201100</v>
      </c>
      <c r="G10532">
        <v>145900000000</v>
      </c>
    </row>
    <row r="10533" spans="1:7" x14ac:dyDescent="0.25">
      <c r="A10533" t="s">
        <v>319</v>
      </c>
      <c r="B10533" t="s">
        <v>320</v>
      </c>
      <c r="C10533">
        <v>1991</v>
      </c>
      <c r="D10533" t="s">
        <v>67</v>
      </c>
      <c r="E10533">
        <v>1274048524599.9998</v>
      </c>
      <c r="G10533">
        <v>123002031200</v>
      </c>
    </row>
    <row r="10534" spans="1:7" x14ac:dyDescent="0.25">
      <c r="A10534" t="s">
        <v>319</v>
      </c>
      <c r="B10534" t="s">
        <v>320</v>
      </c>
      <c r="C10534">
        <v>1992</v>
      </c>
      <c r="D10534" t="s">
        <v>68</v>
      </c>
      <c r="E10534">
        <v>1191025858300</v>
      </c>
      <c r="G10534">
        <v>110712176000.00002</v>
      </c>
    </row>
    <row r="10535" spans="1:7" x14ac:dyDescent="0.25">
      <c r="A10535" t="s">
        <v>319</v>
      </c>
      <c r="B10535" t="s">
        <v>320</v>
      </c>
      <c r="C10535">
        <v>1993</v>
      </c>
      <c r="D10535" t="s">
        <v>69</v>
      </c>
      <c r="E10535">
        <v>1208289038200.0002</v>
      </c>
      <c r="G10535">
        <v>113796259999.99998</v>
      </c>
    </row>
    <row r="10536" spans="1:7" x14ac:dyDescent="0.25">
      <c r="A10536" t="s">
        <v>319</v>
      </c>
      <c r="B10536" t="s">
        <v>320</v>
      </c>
      <c r="C10536">
        <v>1994</v>
      </c>
      <c r="D10536" t="s">
        <v>70</v>
      </c>
      <c r="E10536">
        <v>1256675718300.0002</v>
      </c>
      <c r="G10536">
        <v>233288824400.00003</v>
      </c>
    </row>
    <row r="10537" spans="1:7" x14ac:dyDescent="0.25">
      <c r="A10537" t="s">
        <v>319</v>
      </c>
      <c r="B10537" t="s">
        <v>320</v>
      </c>
      <c r="C10537">
        <v>1995</v>
      </c>
      <c r="D10537" t="s">
        <v>17</v>
      </c>
      <c r="E10537">
        <v>1289421619400</v>
      </c>
      <c r="G10537">
        <v>232783999999.99997</v>
      </c>
    </row>
    <row r="10538" spans="1:7" x14ac:dyDescent="0.25">
      <c r="A10538" t="s">
        <v>319</v>
      </c>
      <c r="B10538" t="s">
        <v>320</v>
      </c>
      <c r="C10538">
        <v>1996</v>
      </c>
      <c r="D10538" t="s">
        <v>9</v>
      </c>
      <c r="E10538">
        <v>1333508145000</v>
      </c>
      <c r="G10538">
        <v>262937000000.00003</v>
      </c>
    </row>
    <row r="10539" spans="1:7" x14ac:dyDescent="0.25">
      <c r="A10539" t="s">
        <v>319</v>
      </c>
      <c r="B10539" t="s">
        <v>320</v>
      </c>
      <c r="C10539">
        <v>1997</v>
      </c>
      <c r="D10539" t="s">
        <v>27</v>
      </c>
      <c r="E10539">
        <v>1370232500900</v>
      </c>
      <c r="G10539">
        <v>265438000000</v>
      </c>
    </row>
    <row r="10540" spans="1:7" x14ac:dyDescent="0.25">
      <c r="A10540" t="s">
        <v>319</v>
      </c>
      <c r="B10540" t="s">
        <v>320</v>
      </c>
      <c r="C10540">
        <v>1998</v>
      </c>
      <c r="D10540" t="s">
        <v>1</v>
      </c>
      <c r="E10540">
        <v>1513041729300</v>
      </c>
      <c r="G10540">
        <v>322460000000</v>
      </c>
    </row>
    <row r="10541" spans="1:7" x14ac:dyDescent="0.25">
      <c r="A10541" t="s">
        <v>319</v>
      </c>
      <c r="B10541" t="s">
        <v>320</v>
      </c>
      <c r="C10541">
        <v>1999</v>
      </c>
      <c r="D10541" t="s">
        <v>34</v>
      </c>
      <c r="E10541">
        <v>1504436178400</v>
      </c>
      <c r="G10541">
        <v>288689000000</v>
      </c>
    </row>
    <row r="10542" spans="1:7" x14ac:dyDescent="0.25">
      <c r="A10542" t="s">
        <v>319</v>
      </c>
      <c r="B10542" t="s">
        <v>320</v>
      </c>
      <c r="C10542">
        <v>2000</v>
      </c>
      <c r="D10542" t="s">
        <v>32</v>
      </c>
      <c r="E10542">
        <v>1483231009800</v>
      </c>
      <c r="G10542">
        <v>328962000000.00006</v>
      </c>
    </row>
    <row r="10543" spans="1:7" x14ac:dyDescent="0.25">
      <c r="A10543" t="s">
        <v>319</v>
      </c>
      <c r="B10543" t="s">
        <v>320</v>
      </c>
      <c r="C10543">
        <v>2001</v>
      </c>
      <c r="D10543" t="s">
        <v>6</v>
      </c>
      <c r="E10543">
        <v>1588604792799.9998</v>
      </c>
      <c r="G10543">
        <v>350957000000</v>
      </c>
    </row>
    <row r="10544" spans="1:7" x14ac:dyDescent="0.25">
      <c r="A10544" t="s">
        <v>319</v>
      </c>
      <c r="B10544" t="s">
        <v>320</v>
      </c>
      <c r="C10544">
        <v>2002</v>
      </c>
      <c r="D10544" t="s">
        <v>22</v>
      </c>
      <c r="E10544">
        <v>1636248989200</v>
      </c>
      <c r="G10544">
        <v>400674539600</v>
      </c>
    </row>
    <row r="10545" spans="1:7" x14ac:dyDescent="0.25">
      <c r="A10545" t="s">
        <v>319</v>
      </c>
      <c r="B10545" t="s">
        <v>320</v>
      </c>
      <c r="C10545">
        <v>2003</v>
      </c>
      <c r="D10545" t="s">
        <v>12</v>
      </c>
      <c r="E10545">
        <v>1722970185600</v>
      </c>
      <c r="G10545">
        <v>393481000000</v>
      </c>
    </row>
    <row r="10546" spans="1:7" x14ac:dyDescent="0.25">
      <c r="A10546" t="s">
        <v>319</v>
      </c>
      <c r="B10546" t="s">
        <v>320</v>
      </c>
      <c r="C10546">
        <v>2004</v>
      </c>
      <c r="D10546" t="s">
        <v>30</v>
      </c>
      <c r="E10546">
        <v>1724693155800.0002</v>
      </c>
      <c r="G10546">
        <v>450069000000</v>
      </c>
    </row>
    <row r="10547" spans="1:7" x14ac:dyDescent="0.25">
      <c r="A10547" t="s">
        <v>319</v>
      </c>
      <c r="B10547" t="s">
        <v>320</v>
      </c>
      <c r="C10547">
        <v>2005</v>
      </c>
      <c r="D10547" t="s">
        <v>5</v>
      </c>
      <c r="E10547">
        <v>1802304347800.0002</v>
      </c>
      <c r="G10547">
        <v>553202000000</v>
      </c>
    </row>
    <row r="10548" spans="1:7" x14ac:dyDescent="0.25">
      <c r="A10548" t="s">
        <v>319</v>
      </c>
      <c r="B10548" t="s">
        <v>320</v>
      </c>
      <c r="C10548">
        <v>2006</v>
      </c>
      <c r="D10548" t="s">
        <v>21</v>
      </c>
      <c r="E10548">
        <v>1906838000000</v>
      </c>
      <c r="F10548">
        <v>312959000000</v>
      </c>
      <c r="G10548">
        <v>562689000000</v>
      </c>
    </row>
    <row r="10549" spans="1:7" x14ac:dyDescent="0.25">
      <c r="A10549" t="s">
        <v>319</v>
      </c>
      <c r="B10549" t="s">
        <v>320</v>
      </c>
      <c r="C10549">
        <v>2007</v>
      </c>
      <c r="D10549" t="s">
        <v>11</v>
      </c>
      <c r="E10549">
        <v>1966838000000</v>
      </c>
      <c r="F10549">
        <v>354011000000.00006</v>
      </c>
      <c r="G10549">
        <v>615490000000</v>
      </c>
    </row>
    <row r="10550" spans="1:7" x14ac:dyDescent="0.25">
      <c r="A10550" t="s">
        <v>319</v>
      </c>
      <c r="B10550" t="s">
        <v>320</v>
      </c>
      <c r="C10550">
        <v>2008</v>
      </c>
      <c r="D10550" t="s">
        <v>29</v>
      </c>
      <c r="E10550">
        <v>2155412442900</v>
      </c>
      <c r="F10550">
        <v>402550000000</v>
      </c>
      <c r="G10550">
        <v>863512000000</v>
      </c>
    </row>
    <row r="10551" spans="1:7" x14ac:dyDescent="0.25">
      <c r="A10551" t="s">
        <v>319</v>
      </c>
      <c r="B10551" t="s">
        <v>320</v>
      </c>
      <c r="C10551">
        <v>2009</v>
      </c>
      <c r="D10551" t="s">
        <v>4</v>
      </c>
      <c r="E10551">
        <v>2140051304899.9998</v>
      </c>
      <c r="F10551">
        <v>480852000000</v>
      </c>
      <c r="G10551">
        <v>1194112000000</v>
      </c>
    </row>
    <row r="10552" spans="1:7" x14ac:dyDescent="0.25">
      <c r="A10552" t="s">
        <v>319</v>
      </c>
      <c r="B10552" t="s">
        <v>320</v>
      </c>
      <c r="C10552">
        <v>2010</v>
      </c>
      <c r="D10552" t="s">
        <v>16</v>
      </c>
      <c r="E10552">
        <v>2319049894100.0005</v>
      </c>
      <c r="F10552">
        <v>575721000000</v>
      </c>
      <c r="G10552">
        <v>1390424000000</v>
      </c>
    </row>
    <row r="10553" spans="1:7" x14ac:dyDescent="0.25">
      <c r="A10553" t="s">
        <v>319</v>
      </c>
      <c r="B10553" t="s">
        <v>320</v>
      </c>
      <c r="C10553">
        <v>2011</v>
      </c>
      <c r="D10553" t="s">
        <v>35</v>
      </c>
      <c r="E10553">
        <v>2371994000000</v>
      </c>
      <c r="F10553">
        <v>570510000000</v>
      </c>
      <c r="G10553">
        <v>1445203000000</v>
      </c>
    </row>
    <row r="10554" spans="1:7" x14ac:dyDescent="0.25">
      <c r="A10554" t="s">
        <v>319</v>
      </c>
      <c r="B10554" t="s">
        <v>320</v>
      </c>
      <c r="C10554">
        <v>2012</v>
      </c>
      <c r="D10554" t="s">
        <v>8</v>
      </c>
      <c r="E10554">
        <v>2653071000000</v>
      </c>
      <c r="F10554">
        <v>678540000000</v>
      </c>
      <c r="G10554">
        <v>1395174000000</v>
      </c>
    </row>
    <row r="10555" spans="1:7" x14ac:dyDescent="0.25">
      <c r="A10555" t="s">
        <v>319</v>
      </c>
      <c r="B10555" t="s">
        <v>320</v>
      </c>
      <c r="C10555">
        <v>2013</v>
      </c>
      <c r="D10555" t="s">
        <v>25</v>
      </c>
      <c r="E10555">
        <v>2792845787800</v>
      </c>
      <c r="F10555">
        <v>739165401000</v>
      </c>
      <c r="G10555">
        <v>1480486000000</v>
      </c>
    </row>
    <row r="10556" spans="1:7" x14ac:dyDescent="0.25">
      <c r="A10556" t="s">
        <v>319</v>
      </c>
      <c r="B10556" t="s">
        <v>320</v>
      </c>
      <c r="C10556">
        <v>2014</v>
      </c>
      <c r="D10556" t="s">
        <v>15</v>
      </c>
      <c r="E10556">
        <v>3003120350000</v>
      </c>
      <c r="F10556">
        <v>735453707000.00012</v>
      </c>
      <c r="G10556">
        <v>1598107080000.0002</v>
      </c>
    </row>
    <row r="10557" spans="1:7" x14ac:dyDescent="0.25">
      <c r="A10557" t="s">
        <v>319</v>
      </c>
      <c r="B10557" t="s">
        <v>320</v>
      </c>
      <c r="C10557">
        <v>2015</v>
      </c>
      <c r="D10557" t="s">
        <v>33</v>
      </c>
      <c r="E10557">
        <v>3133367852900</v>
      </c>
      <c r="F10557">
        <v>669084000000</v>
      </c>
      <c r="G10557">
        <v>1743848054900</v>
      </c>
    </row>
    <row r="10558" spans="1:7" x14ac:dyDescent="0.25">
      <c r="A10558" t="s">
        <v>319</v>
      </c>
      <c r="B10558" t="s">
        <v>320</v>
      </c>
      <c r="C10558">
        <v>2016</v>
      </c>
      <c r="D10558" t="s">
        <v>7</v>
      </c>
      <c r="E10558">
        <v>3287715389200.0005</v>
      </c>
      <c r="F10558">
        <v>621091000000</v>
      </c>
      <c r="G10558">
        <v>1407746190900</v>
      </c>
    </row>
    <row r="10559" spans="1:7" x14ac:dyDescent="0.25">
      <c r="A10559" t="s">
        <v>319</v>
      </c>
      <c r="B10559" t="s">
        <v>320</v>
      </c>
      <c r="C10559">
        <v>2017</v>
      </c>
      <c r="D10559" t="s">
        <v>24</v>
      </c>
      <c r="E10559">
        <v>3448597660400</v>
      </c>
      <c r="F10559">
        <v>665154000000</v>
      </c>
      <c r="G10559">
        <v>1558008903300</v>
      </c>
    </row>
    <row r="10560" spans="1:7" x14ac:dyDescent="0.25">
      <c r="A10560" t="s">
        <v>319</v>
      </c>
      <c r="B10560" t="s">
        <v>320</v>
      </c>
      <c r="C10560">
        <v>2018</v>
      </c>
      <c r="D10560" t="s">
        <v>14</v>
      </c>
      <c r="E10560">
        <v>3672172547085.0996</v>
      </c>
      <c r="F10560">
        <v>682448004000</v>
      </c>
      <c r="G10560">
        <v>1705730406212.9399</v>
      </c>
    </row>
    <row r="10561" spans="1:7" x14ac:dyDescent="0.25">
      <c r="A10561" t="s">
        <v>319</v>
      </c>
      <c r="B10561" t="s">
        <v>320</v>
      </c>
      <c r="C10561">
        <v>2019</v>
      </c>
      <c r="D10561" t="s">
        <v>71</v>
      </c>
    </row>
    <row r="10562" spans="1:7" x14ac:dyDescent="0.25">
      <c r="A10562" t="s">
        <v>321</v>
      </c>
      <c r="B10562" t="s">
        <v>322</v>
      </c>
      <c r="C10562">
        <v>1960</v>
      </c>
      <c r="D10562" t="s">
        <v>36</v>
      </c>
      <c r="E10562">
        <v>9277979393361.0898</v>
      </c>
      <c r="G10562">
        <v>507287199.99999994</v>
      </c>
    </row>
    <row r="10563" spans="1:7" x14ac:dyDescent="0.25">
      <c r="A10563" t="s">
        <v>321</v>
      </c>
      <c r="B10563" t="s">
        <v>322</v>
      </c>
      <c r="C10563">
        <v>1961</v>
      </c>
      <c r="D10563" t="s">
        <v>37</v>
      </c>
      <c r="E10563">
        <v>9295774139352.0703</v>
      </c>
      <c r="G10563">
        <v>520116400</v>
      </c>
    </row>
    <row r="10564" spans="1:7" x14ac:dyDescent="0.25">
      <c r="A10564" t="s">
        <v>321</v>
      </c>
      <c r="B10564" t="s">
        <v>322</v>
      </c>
      <c r="C10564">
        <v>1962</v>
      </c>
      <c r="D10564" t="s">
        <v>38</v>
      </c>
      <c r="E10564">
        <v>9677179063392.1992</v>
      </c>
      <c r="G10564">
        <v>475523200</v>
      </c>
    </row>
    <row r="10565" spans="1:7" x14ac:dyDescent="0.25">
      <c r="A10565" t="s">
        <v>321</v>
      </c>
      <c r="B10565" t="s">
        <v>322</v>
      </c>
      <c r="C10565">
        <v>1963</v>
      </c>
      <c r="D10565" t="s">
        <v>39</v>
      </c>
      <c r="E10565">
        <v>10507347377490.398</v>
      </c>
      <c r="G10565">
        <v>499486800</v>
      </c>
    </row>
    <row r="10566" spans="1:7" x14ac:dyDescent="0.25">
      <c r="A10566" t="s">
        <v>321</v>
      </c>
      <c r="B10566" t="s">
        <v>322</v>
      </c>
      <c r="C10566">
        <v>1964</v>
      </c>
      <c r="D10566" t="s">
        <v>40</v>
      </c>
      <c r="E10566">
        <v>11027512417788.998</v>
      </c>
      <c r="G10566">
        <v>611346000</v>
      </c>
    </row>
    <row r="10567" spans="1:7" x14ac:dyDescent="0.25">
      <c r="A10567" t="s">
        <v>321</v>
      </c>
      <c r="B10567" t="s">
        <v>322</v>
      </c>
      <c r="C10567">
        <v>1965</v>
      </c>
      <c r="D10567" t="s">
        <v>41</v>
      </c>
      <c r="E10567">
        <v>11566203845169.9</v>
      </c>
      <c r="G10567">
        <v>672100000.00000012</v>
      </c>
    </row>
    <row r="10568" spans="1:7" x14ac:dyDescent="0.25">
      <c r="A10568" t="s">
        <v>321</v>
      </c>
      <c r="B10568" t="s">
        <v>322</v>
      </c>
      <c r="C10568">
        <v>1966</v>
      </c>
      <c r="D10568" t="s">
        <v>42</v>
      </c>
      <c r="E10568">
        <v>11074580709742.199</v>
      </c>
      <c r="G10568">
        <v>665000000</v>
      </c>
    </row>
    <row r="10569" spans="1:7" x14ac:dyDescent="0.25">
      <c r="A10569" t="s">
        <v>321</v>
      </c>
      <c r="B10569" t="s">
        <v>322</v>
      </c>
      <c r="C10569">
        <v>1967</v>
      </c>
      <c r="D10569" t="s">
        <v>43</v>
      </c>
      <c r="E10569">
        <v>9331039897434.6406</v>
      </c>
      <c r="G10569">
        <v>647100000</v>
      </c>
    </row>
    <row r="10570" spans="1:7" x14ac:dyDescent="0.25">
      <c r="A10570" t="s">
        <v>321</v>
      </c>
      <c r="B10570" t="s">
        <v>322</v>
      </c>
      <c r="C10570">
        <v>1968</v>
      </c>
      <c r="D10570" t="s">
        <v>44</v>
      </c>
      <c r="E10570">
        <v>9214554904815.7422</v>
      </c>
      <c r="G10570">
        <v>584600000</v>
      </c>
    </row>
    <row r="10571" spans="1:7" x14ac:dyDescent="0.25">
      <c r="A10571" t="s">
        <v>321</v>
      </c>
      <c r="B10571" t="s">
        <v>322</v>
      </c>
      <c r="C10571">
        <v>1969</v>
      </c>
      <c r="D10571" t="s">
        <v>45</v>
      </c>
      <c r="E10571">
        <v>11444236134323.002</v>
      </c>
      <c r="G10571">
        <v>731200000</v>
      </c>
    </row>
    <row r="10572" spans="1:7" x14ac:dyDescent="0.25">
      <c r="A10572" t="s">
        <v>321</v>
      </c>
      <c r="B10572" t="s">
        <v>322</v>
      </c>
      <c r="C10572">
        <v>1970</v>
      </c>
      <c r="D10572" t="s">
        <v>46</v>
      </c>
      <c r="E10572">
        <v>14306123950947.4</v>
      </c>
      <c r="G10572">
        <v>1004900000</v>
      </c>
    </row>
    <row r="10573" spans="1:7" x14ac:dyDescent="0.25">
      <c r="A10573" t="s">
        <v>321</v>
      </c>
      <c r="B10573" t="s">
        <v>322</v>
      </c>
      <c r="C10573">
        <v>1971</v>
      </c>
      <c r="D10573" t="s">
        <v>47</v>
      </c>
      <c r="E10573">
        <v>16342962863433.5</v>
      </c>
      <c r="G10573">
        <v>1414100000</v>
      </c>
    </row>
    <row r="10574" spans="1:7" x14ac:dyDescent="0.25">
      <c r="A10574" t="s">
        <v>321</v>
      </c>
      <c r="B10574" t="s">
        <v>322</v>
      </c>
      <c r="C10574">
        <v>1972</v>
      </c>
      <c r="D10574" t="s">
        <v>48</v>
      </c>
      <c r="E10574">
        <v>16892782957667</v>
      </c>
      <c r="G10574">
        <v>1301599999.9999998</v>
      </c>
    </row>
    <row r="10575" spans="1:7" x14ac:dyDescent="0.25">
      <c r="A10575" t="s">
        <v>321</v>
      </c>
      <c r="B10575" t="s">
        <v>322</v>
      </c>
      <c r="C10575">
        <v>1973</v>
      </c>
      <c r="D10575" t="s">
        <v>49</v>
      </c>
      <c r="E10575">
        <v>17803770281650.402</v>
      </c>
      <c r="G10575">
        <v>1880600000</v>
      </c>
    </row>
    <row r="10576" spans="1:7" x14ac:dyDescent="0.25">
      <c r="A10576" t="s">
        <v>321</v>
      </c>
      <c r="B10576" t="s">
        <v>322</v>
      </c>
      <c r="C10576">
        <v>1974</v>
      </c>
      <c r="D10576" t="s">
        <v>50</v>
      </c>
      <c r="E10576">
        <v>19790791140195.102</v>
      </c>
      <c r="G10576">
        <v>2856000000</v>
      </c>
    </row>
    <row r="10577" spans="1:7" x14ac:dyDescent="0.25">
      <c r="A10577" t="s">
        <v>321</v>
      </c>
      <c r="B10577" t="s">
        <v>322</v>
      </c>
      <c r="C10577">
        <v>1975</v>
      </c>
      <c r="D10577" t="s">
        <v>51</v>
      </c>
      <c r="E10577">
        <v>18756178539540.699</v>
      </c>
      <c r="G10577">
        <v>5238800000.000001</v>
      </c>
    </row>
    <row r="10578" spans="1:7" x14ac:dyDescent="0.25">
      <c r="A10578" t="s">
        <v>321</v>
      </c>
      <c r="B10578" t="s">
        <v>322</v>
      </c>
      <c r="C10578">
        <v>1976</v>
      </c>
      <c r="D10578" t="s">
        <v>52</v>
      </c>
      <c r="E10578">
        <v>20452178174242.598</v>
      </c>
      <c r="G10578">
        <v>6844500000</v>
      </c>
    </row>
    <row r="10579" spans="1:7" x14ac:dyDescent="0.25">
      <c r="A10579" t="s">
        <v>321</v>
      </c>
      <c r="B10579" t="s">
        <v>322</v>
      </c>
      <c r="C10579">
        <v>1977</v>
      </c>
      <c r="D10579" t="s">
        <v>53</v>
      </c>
      <c r="E10579">
        <v>21684241489572.703</v>
      </c>
      <c r="G10579">
        <v>7564300000</v>
      </c>
    </row>
    <row r="10580" spans="1:7" x14ac:dyDescent="0.25">
      <c r="A10580" t="s">
        <v>321</v>
      </c>
      <c r="B10580" t="s">
        <v>322</v>
      </c>
      <c r="C10580">
        <v>1978</v>
      </c>
      <c r="D10580" t="s">
        <v>54</v>
      </c>
      <c r="E10580">
        <v>20434327463901.801</v>
      </c>
      <c r="G10580">
        <v>8567000000</v>
      </c>
    </row>
    <row r="10581" spans="1:7" x14ac:dyDescent="0.25">
      <c r="A10581" t="s">
        <v>321</v>
      </c>
      <c r="B10581" t="s">
        <v>322</v>
      </c>
      <c r="C10581">
        <v>1979</v>
      </c>
      <c r="D10581" t="s">
        <v>55</v>
      </c>
      <c r="E10581">
        <v>21815571715824.004</v>
      </c>
      <c r="G10581">
        <v>8180000000</v>
      </c>
    </row>
    <row r="10582" spans="1:7" x14ac:dyDescent="0.25">
      <c r="A10582" t="s">
        <v>321</v>
      </c>
      <c r="B10582" t="s">
        <v>322</v>
      </c>
      <c r="C10582">
        <v>1980</v>
      </c>
      <c r="D10582" t="s">
        <v>56</v>
      </c>
      <c r="E10582">
        <v>22732879648374.504</v>
      </c>
      <c r="G10582">
        <v>9649899500</v>
      </c>
    </row>
    <row r="10583" spans="1:7" x14ac:dyDescent="0.25">
      <c r="A10583" t="s">
        <v>321</v>
      </c>
      <c r="B10583" t="s">
        <v>322</v>
      </c>
      <c r="C10583">
        <v>1981</v>
      </c>
      <c r="D10583" t="s">
        <v>57</v>
      </c>
      <c r="E10583">
        <v>19748534377321.102</v>
      </c>
      <c r="F10583">
        <v>4885457657749.9805</v>
      </c>
      <c r="G10583">
        <v>13348234603.0697</v>
      </c>
    </row>
    <row r="10584" spans="1:7" x14ac:dyDescent="0.25">
      <c r="A10584" t="s">
        <v>321</v>
      </c>
      <c r="B10584" t="s">
        <v>322</v>
      </c>
      <c r="C10584">
        <v>1982</v>
      </c>
      <c r="D10584" t="s">
        <v>58</v>
      </c>
      <c r="E10584">
        <v>18404964798428.598</v>
      </c>
      <c r="F10584">
        <v>4374686618712.0205</v>
      </c>
      <c r="G10584">
        <v>10561957420.836899</v>
      </c>
    </row>
    <row r="10585" spans="1:7" x14ac:dyDescent="0.25">
      <c r="A10585" t="s">
        <v>321</v>
      </c>
      <c r="B10585" t="s">
        <v>322</v>
      </c>
      <c r="C10585">
        <v>1983</v>
      </c>
      <c r="D10585" t="s">
        <v>59</v>
      </c>
      <c r="E10585">
        <v>16394390792635.201</v>
      </c>
      <c r="F10585">
        <v>4039098937321.0195</v>
      </c>
      <c r="G10585">
        <v>7161888777.0339203</v>
      </c>
    </row>
    <row r="10586" spans="1:7" x14ac:dyDescent="0.25">
      <c r="A10586" t="s">
        <v>321</v>
      </c>
      <c r="B10586" t="s">
        <v>322</v>
      </c>
      <c r="C10586">
        <v>1984</v>
      </c>
      <c r="D10586" t="s">
        <v>60</v>
      </c>
      <c r="E10586">
        <v>16211491162503.701</v>
      </c>
      <c r="F10586">
        <v>4454086357839.4805</v>
      </c>
      <c r="G10586">
        <v>5024985170.0856295</v>
      </c>
    </row>
    <row r="10587" spans="1:7" x14ac:dyDescent="0.25">
      <c r="A10587" t="s">
        <v>321</v>
      </c>
      <c r="B10587" t="s">
        <v>322</v>
      </c>
      <c r="C10587">
        <v>1985</v>
      </c>
      <c r="D10587" t="s">
        <v>61</v>
      </c>
      <c r="E10587">
        <v>17170081087333</v>
      </c>
      <c r="F10587">
        <v>4831123935288.749</v>
      </c>
      <c r="G10587">
        <v>6189311002.1786404</v>
      </c>
    </row>
    <row r="10588" spans="1:7" x14ac:dyDescent="0.25">
      <c r="A10588" t="s">
        <v>321</v>
      </c>
      <c r="B10588" t="s">
        <v>322</v>
      </c>
      <c r="C10588">
        <v>1986</v>
      </c>
      <c r="D10588" t="s">
        <v>62</v>
      </c>
      <c r="E10588">
        <v>17180545439680.502</v>
      </c>
      <c r="F10588">
        <v>4400658350573.5605</v>
      </c>
      <c r="G10588">
        <v>7700562442.98528</v>
      </c>
    </row>
    <row r="10589" spans="1:7" x14ac:dyDescent="0.25">
      <c r="A10589" t="s">
        <v>321</v>
      </c>
      <c r="B10589" t="s">
        <v>322</v>
      </c>
      <c r="C10589">
        <v>1987</v>
      </c>
      <c r="D10589" t="s">
        <v>63</v>
      </c>
      <c r="E10589">
        <v>17730344449689.801</v>
      </c>
      <c r="F10589">
        <v>4638834849416.6699</v>
      </c>
      <c r="G10589">
        <v>16265552802.975601</v>
      </c>
    </row>
    <row r="10590" spans="1:7" x14ac:dyDescent="0.25">
      <c r="A10590" t="s">
        <v>321</v>
      </c>
      <c r="B10590" t="s">
        <v>322</v>
      </c>
      <c r="C10590">
        <v>1988</v>
      </c>
      <c r="D10590" t="s">
        <v>64</v>
      </c>
      <c r="E10590">
        <v>19030692430815.699</v>
      </c>
      <c r="F10590">
        <v>4778495107658.5898</v>
      </c>
      <c r="G10590">
        <v>18215620661.1628</v>
      </c>
    </row>
    <row r="10591" spans="1:7" x14ac:dyDescent="0.25">
      <c r="A10591" t="s">
        <v>321</v>
      </c>
      <c r="B10591" t="s">
        <v>322</v>
      </c>
      <c r="C10591">
        <v>1989</v>
      </c>
      <c r="D10591" t="s">
        <v>65</v>
      </c>
      <c r="E10591">
        <v>19395963981954.898</v>
      </c>
      <c r="F10591">
        <v>6203877720655.7998</v>
      </c>
      <c r="G10591">
        <v>37054719025.962502</v>
      </c>
    </row>
    <row r="10592" spans="1:7" x14ac:dyDescent="0.25">
      <c r="A10592" t="s">
        <v>321</v>
      </c>
      <c r="B10592" t="s">
        <v>322</v>
      </c>
      <c r="C10592">
        <v>1990</v>
      </c>
      <c r="D10592" t="s">
        <v>66</v>
      </c>
      <c r="E10592">
        <v>21680204535589.301</v>
      </c>
      <c r="F10592">
        <v>5928110328019.71</v>
      </c>
      <c r="G10592">
        <v>49216883171.891602</v>
      </c>
    </row>
    <row r="10593" spans="1:7" x14ac:dyDescent="0.25">
      <c r="A10593" t="s">
        <v>321</v>
      </c>
      <c r="B10593" t="s">
        <v>322</v>
      </c>
      <c r="C10593">
        <v>1991</v>
      </c>
      <c r="D10593" t="s">
        <v>67</v>
      </c>
      <c r="E10593">
        <v>21757896113200</v>
      </c>
      <c r="F10593">
        <v>6406088945399.999</v>
      </c>
      <c r="G10593">
        <v>75378582899.999985</v>
      </c>
    </row>
    <row r="10594" spans="1:7" x14ac:dyDescent="0.25">
      <c r="A10594" t="s">
        <v>321</v>
      </c>
      <c r="B10594" t="s">
        <v>322</v>
      </c>
      <c r="C10594">
        <v>1992</v>
      </c>
      <c r="D10594" t="s">
        <v>68</v>
      </c>
      <c r="E10594">
        <v>22765546263400</v>
      </c>
      <c r="F10594">
        <v>4707288069500</v>
      </c>
      <c r="G10594">
        <v>129133075100</v>
      </c>
    </row>
    <row r="10595" spans="1:7" x14ac:dyDescent="0.25">
      <c r="A10595" t="s">
        <v>321</v>
      </c>
      <c r="B10595" t="s">
        <v>322</v>
      </c>
      <c r="C10595">
        <v>1993</v>
      </c>
      <c r="D10595" t="s">
        <v>69</v>
      </c>
      <c r="E10595">
        <v>22302240357000</v>
      </c>
      <c r="F10595">
        <v>5585112736900</v>
      </c>
      <c r="G10595">
        <v>171644785700</v>
      </c>
    </row>
    <row r="10596" spans="1:7" x14ac:dyDescent="0.25">
      <c r="A10596" t="s">
        <v>321</v>
      </c>
      <c r="B10596" t="s">
        <v>322</v>
      </c>
      <c r="C10596">
        <v>1994</v>
      </c>
      <c r="D10596" t="s">
        <v>70</v>
      </c>
      <c r="E10596">
        <v>21897471536400.004</v>
      </c>
      <c r="F10596">
        <v>5711415566100.001</v>
      </c>
      <c r="G10596">
        <v>168211892500</v>
      </c>
    </row>
    <row r="10597" spans="1:7" x14ac:dyDescent="0.25">
      <c r="A10597" t="s">
        <v>321</v>
      </c>
      <c r="B10597" t="s">
        <v>322</v>
      </c>
      <c r="C10597">
        <v>1995</v>
      </c>
      <c r="D10597" t="s">
        <v>17</v>
      </c>
      <c r="E10597">
        <v>21881559789800</v>
      </c>
      <c r="F10597">
        <v>5221589372700</v>
      </c>
      <c r="G10597">
        <v>476585575800</v>
      </c>
    </row>
    <row r="10598" spans="1:7" x14ac:dyDescent="0.25">
      <c r="A10598" t="s">
        <v>321</v>
      </c>
      <c r="B10598" t="s">
        <v>322</v>
      </c>
      <c r="C10598">
        <v>1996</v>
      </c>
      <c r="D10598" t="s">
        <v>9</v>
      </c>
      <c r="E10598">
        <v>22799693418500</v>
      </c>
      <c r="F10598">
        <v>4653582379200</v>
      </c>
      <c r="G10598">
        <v>704152832400</v>
      </c>
    </row>
    <row r="10599" spans="1:7" x14ac:dyDescent="0.25">
      <c r="A10599" t="s">
        <v>321</v>
      </c>
      <c r="B10599" t="s">
        <v>322</v>
      </c>
      <c r="C10599">
        <v>1997</v>
      </c>
      <c r="D10599" t="s">
        <v>27</v>
      </c>
      <c r="E10599">
        <v>23469343081600</v>
      </c>
      <c r="F10599">
        <v>6882833860899.999</v>
      </c>
      <c r="G10599">
        <v>1007963000900</v>
      </c>
    </row>
    <row r="10600" spans="1:7" x14ac:dyDescent="0.25">
      <c r="A10600" t="s">
        <v>321</v>
      </c>
      <c r="B10600" t="s">
        <v>322</v>
      </c>
      <c r="C10600">
        <v>1998</v>
      </c>
      <c r="D10600" t="s">
        <v>1</v>
      </c>
      <c r="E10600">
        <v>24075146462800</v>
      </c>
      <c r="F10600">
        <v>7026451967300</v>
      </c>
      <c r="G10600">
        <v>1015546636500</v>
      </c>
    </row>
    <row r="10601" spans="1:7" x14ac:dyDescent="0.25">
      <c r="A10601" t="s">
        <v>321</v>
      </c>
      <c r="B10601" t="s">
        <v>322</v>
      </c>
      <c r="C10601">
        <v>1999</v>
      </c>
      <c r="D10601" t="s">
        <v>34</v>
      </c>
      <c r="E10601">
        <v>24215775868200</v>
      </c>
      <c r="F10601">
        <v>6270919497700</v>
      </c>
      <c r="G10601">
        <v>719476763800</v>
      </c>
    </row>
    <row r="10602" spans="1:7" x14ac:dyDescent="0.25">
      <c r="A10602" t="s">
        <v>321</v>
      </c>
      <c r="B10602" t="s">
        <v>322</v>
      </c>
      <c r="C10602">
        <v>2000</v>
      </c>
      <c r="D10602" t="s">
        <v>32</v>
      </c>
      <c r="E10602">
        <v>25430423386700</v>
      </c>
      <c r="F10602">
        <v>7102005214200.001</v>
      </c>
      <c r="G10602">
        <v>916203648300</v>
      </c>
    </row>
    <row r="10603" spans="1:7" x14ac:dyDescent="0.25">
      <c r="A10603" t="s">
        <v>321</v>
      </c>
      <c r="B10603" t="s">
        <v>322</v>
      </c>
      <c r="C10603">
        <v>2001</v>
      </c>
      <c r="D10603" t="s">
        <v>6</v>
      </c>
      <c r="E10603">
        <v>26935315648300</v>
      </c>
      <c r="F10603">
        <v>5424543716400.001</v>
      </c>
      <c r="G10603">
        <v>1764614286700</v>
      </c>
    </row>
    <row r="10604" spans="1:7" x14ac:dyDescent="0.25">
      <c r="A10604" t="s">
        <v>321</v>
      </c>
      <c r="B10604" t="s">
        <v>322</v>
      </c>
      <c r="C10604">
        <v>2002</v>
      </c>
      <c r="D10604" t="s">
        <v>22</v>
      </c>
      <c r="E10604">
        <v>31064272132599.996</v>
      </c>
      <c r="F10604">
        <v>6055276282300</v>
      </c>
      <c r="G10604">
        <v>1931720257500</v>
      </c>
    </row>
    <row r="10605" spans="1:7" x14ac:dyDescent="0.25">
      <c r="A10605" t="s">
        <v>321</v>
      </c>
      <c r="B10605" t="s">
        <v>322</v>
      </c>
      <c r="C10605">
        <v>2003</v>
      </c>
      <c r="D10605" t="s">
        <v>12</v>
      </c>
      <c r="E10605">
        <v>33346624772300</v>
      </c>
      <c r="F10605">
        <v>7954284241800</v>
      </c>
      <c r="G10605">
        <v>3061650510900</v>
      </c>
    </row>
    <row r="10606" spans="1:7" x14ac:dyDescent="0.25">
      <c r="A10606" t="s">
        <v>321</v>
      </c>
      <c r="B10606" t="s">
        <v>322</v>
      </c>
      <c r="C10606">
        <v>2004</v>
      </c>
      <c r="D10606" t="s">
        <v>30</v>
      </c>
      <c r="E10606">
        <v>36431373714100.008</v>
      </c>
      <c r="F10606">
        <v>7878343216500</v>
      </c>
      <c r="G10606">
        <v>2110015221700.0002</v>
      </c>
    </row>
    <row r="10607" spans="1:7" x14ac:dyDescent="0.25">
      <c r="A10607" t="s">
        <v>321</v>
      </c>
      <c r="B10607" t="s">
        <v>322</v>
      </c>
      <c r="C10607">
        <v>2005</v>
      </c>
      <c r="D10607" t="s">
        <v>5</v>
      </c>
      <c r="E10607">
        <v>38777013731000</v>
      </c>
      <c r="F10607">
        <v>8853251977600</v>
      </c>
      <c r="G10607">
        <v>2780522664900</v>
      </c>
    </row>
    <row r="10608" spans="1:7" x14ac:dyDescent="0.25">
      <c r="A10608" t="s">
        <v>321</v>
      </c>
      <c r="B10608" t="s">
        <v>322</v>
      </c>
      <c r="C10608">
        <v>2006</v>
      </c>
      <c r="D10608" t="s">
        <v>21</v>
      </c>
      <c r="E10608">
        <v>41126678970700.008</v>
      </c>
      <c r="F10608">
        <v>15083783820400</v>
      </c>
      <c r="G10608">
        <v>3964092628500</v>
      </c>
    </row>
    <row r="10609" spans="1:7" x14ac:dyDescent="0.25">
      <c r="A10609" t="s">
        <v>321</v>
      </c>
      <c r="B10609" t="s">
        <v>322</v>
      </c>
      <c r="C10609">
        <v>2007</v>
      </c>
      <c r="D10609" t="s">
        <v>11</v>
      </c>
      <c r="E10609">
        <v>43837391994700</v>
      </c>
      <c r="F10609">
        <v>12526900163500</v>
      </c>
      <c r="G10609">
        <v>6276552118099.999</v>
      </c>
    </row>
    <row r="10610" spans="1:7" x14ac:dyDescent="0.25">
      <c r="A10610" t="s">
        <v>321</v>
      </c>
      <c r="B10610" t="s">
        <v>322</v>
      </c>
      <c r="C10610">
        <v>2008</v>
      </c>
      <c r="D10610" t="s">
        <v>29</v>
      </c>
      <c r="E10610">
        <v>46802760442699.992</v>
      </c>
      <c r="F10610">
        <v>17968265494100</v>
      </c>
      <c r="G10610">
        <v>6043778990800</v>
      </c>
    </row>
    <row r="10611" spans="1:7" x14ac:dyDescent="0.25">
      <c r="A10611" t="s">
        <v>321</v>
      </c>
      <c r="B10611" t="s">
        <v>322</v>
      </c>
      <c r="C10611">
        <v>2009</v>
      </c>
      <c r="D10611" t="s">
        <v>4</v>
      </c>
      <c r="E10611">
        <v>50564263245099.992</v>
      </c>
      <c r="F10611">
        <v>12574595084300.002</v>
      </c>
      <c r="G10611">
        <v>7574623376600.001</v>
      </c>
    </row>
    <row r="10612" spans="1:7" x14ac:dyDescent="0.25">
      <c r="A10612" t="s">
        <v>321</v>
      </c>
      <c r="B10612" t="s">
        <v>322</v>
      </c>
      <c r="C10612">
        <v>2010</v>
      </c>
      <c r="D10612" t="s">
        <v>16</v>
      </c>
      <c r="E10612">
        <v>54612264176600</v>
      </c>
      <c r="F10612">
        <v>14013840830000</v>
      </c>
      <c r="G10612">
        <v>9644605340000</v>
      </c>
    </row>
    <row r="10613" spans="1:7" x14ac:dyDescent="0.25">
      <c r="A10613" t="s">
        <v>321</v>
      </c>
      <c r="B10613" t="s">
        <v>322</v>
      </c>
      <c r="C10613">
        <v>2011</v>
      </c>
      <c r="D10613" t="s">
        <v>35</v>
      </c>
      <c r="E10613">
        <v>57511041765000</v>
      </c>
      <c r="F10613">
        <v>17628390963100</v>
      </c>
      <c r="G10613">
        <v>13675626364300.002</v>
      </c>
    </row>
    <row r="10614" spans="1:7" x14ac:dyDescent="0.25">
      <c r="A10614" t="s">
        <v>321</v>
      </c>
      <c r="B10614" t="s">
        <v>322</v>
      </c>
      <c r="C10614">
        <v>2012</v>
      </c>
      <c r="D10614" t="s">
        <v>8</v>
      </c>
      <c r="E10614">
        <v>59943794014100.008</v>
      </c>
      <c r="F10614">
        <v>16995712961900</v>
      </c>
      <c r="G10614">
        <v>9395400641600</v>
      </c>
    </row>
    <row r="10615" spans="1:7" x14ac:dyDescent="0.25">
      <c r="A10615" t="s">
        <v>321</v>
      </c>
      <c r="B10615" t="s">
        <v>322</v>
      </c>
      <c r="C10615">
        <v>2013</v>
      </c>
      <c r="D10615" t="s">
        <v>25</v>
      </c>
      <c r="E10615">
        <v>63942845560000</v>
      </c>
      <c r="F10615">
        <v>13301436865100</v>
      </c>
      <c r="G10615">
        <v>10530447519200.002</v>
      </c>
    </row>
    <row r="10616" spans="1:7" x14ac:dyDescent="0.25">
      <c r="A10616" t="s">
        <v>321</v>
      </c>
      <c r="B10616" t="s">
        <v>322</v>
      </c>
      <c r="C10616">
        <v>2014</v>
      </c>
      <c r="D10616" t="s">
        <v>15</v>
      </c>
      <c r="E10616">
        <v>67977459215299.992</v>
      </c>
      <c r="F10616">
        <v>16505092006000</v>
      </c>
      <c r="G10616">
        <v>11222115577900</v>
      </c>
    </row>
    <row r="10617" spans="1:7" x14ac:dyDescent="0.25">
      <c r="A10617" t="s">
        <v>321</v>
      </c>
      <c r="B10617" t="s">
        <v>322</v>
      </c>
      <c r="C10617">
        <v>2015</v>
      </c>
      <c r="D10617" t="s">
        <v>33</v>
      </c>
      <c r="E10617">
        <v>69780692718300</v>
      </c>
      <c r="F10617">
        <v>16527913969699.998</v>
      </c>
      <c r="G10617">
        <v>10269901023400</v>
      </c>
    </row>
    <row r="10618" spans="1:7" x14ac:dyDescent="0.25">
      <c r="A10618" t="s">
        <v>321</v>
      </c>
      <c r="B10618" t="s">
        <v>322</v>
      </c>
      <c r="C10618">
        <v>2016</v>
      </c>
      <c r="D10618" t="s">
        <v>7</v>
      </c>
      <c r="E10618">
        <v>68652430364700.008</v>
      </c>
      <c r="F10618">
        <v>18424670814100</v>
      </c>
      <c r="G10618">
        <v>11800695811100</v>
      </c>
    </row>
    <row r="10619" spans="1:7" x14ac:dyDescent="0.25">
      <c r="A10619" t="s">
        <v>321</v>
      </c>
      <c r="B10619" t="s">
        <v>322</v>
      </c>
      <c r="C10619">
        <v>2017</v>
      </c>
      <c r="D10619" t="s">
        <v>24</v>
      </c>
      <c r="E10619">
        <v>69205691114965.797</v>
      </c>
      <c r="F10619">
        <v>20034932939834.098</v>
      </c>
      <c r="G10619">
        <v>15139167564269.9</v>
      </c>
    </row>
    <row r="10620" spans="1:7" x14ac:dyDescent="0.25">
      <c r="A10620" t="s">
        <v>321</v>
      </c>
      <c r="B10620" t="s">
        <v>322</v>
      </c>
      <c r="C10620">
        <v>2018</v>
      </c>
      <c r="D10620" t="s">
        <v>14</v>
      </c>
      <c r="E10620">
        <v>70546390871208.297</v>
      </c>
      <c r="F10620">
        <v>19752313189706.098</v>
      </c>
      <c r="G10620">
        <v>22604336475710.504</v>
      </c>
    </row>
    <row r="10621" spans="1:7" x14ac:dyDescent="0.25">
      <c r="A10621" t="s">
        <v>321</v>
      </c>
      <c r="B10621" t="s">
        <v>322</v>
      </c>
      <c r="C10621">
        <v>2019</v>
      </c>
      <c r="D10621" t="s">
        <v>71</v>
      </c>
    </row>
    <row r="10622" spans="1:7" x14ac:dyDescent="0.25">
      <c r="A10622" t="s">
        <v>581</v>
      </c>
      <c r="B10622" t="s">
        <v>466</v>
      </c>
      <c r="C10622">
        <v>1960</v>
      </c>
      <c r="D10622" t="s">
        <v>36</v>
      </c>
    </row>
    <row r="10623" spans="1:7" x14ac:dyDescent="0.25">
      <c r="A10623" t="s">
        <v>581</v>
      </c>
      <c r="B10623" t="s">
        <v>466</v>
      </c>
      <c r="C10623">
        <v>1961</v>
      </c>
      <c r="D10623" t="s">
        <v>37</v>
      </c>
    </row>
    <row r="10624" spans="1:7" x14ac:dyDescent="0.25">
      <c r="A10624" t="s">
        <v>581</v>
      </c>
      <c r="B10624" t="s">
        <v>466</v>
      </c>
      <c r="C10624">
        <v>1962</v>
      </c>
      <c r="D10624" t="s">
        <v>38</v>
      </c>
    </row>
    <row r="10625" spans="1:4" x14ac:dyDescent="0.25">
      <c r="A10625" t="s">
        <v>581</v>
      </c>
      <c r="B10625" t="s">
        <v>466</v>
      </c>
      <c r="C10625">
        <v>1963</v>
      </c>
      <c r="D10625" t="s">
        <v>39</v>
      </c>
    </row>
    <row r="10626" spans="1:4" x14ac:dyDescent="0.25">
      <c r="A10626" t="s">
        <v>581</v>
      </c>
      <c r="B10626" t="s">
        <v>466</v>
      </c>
      <c r="C10626">
        <v>1964</v>
      </c>
      <c r="D10626" t="s">
        <v>40</v>
      </c>
    </row>
    <row r="10627" spans="1:4" x14ac:dyDescent="0.25">
      <c r="A10627" t="s">
        <v>581</v>
      </c>
      <c r="B10627" t="s">
        <v>466</v>
      </c>
      <c r="C10627">
        <v>1965</v>
      </c>
      <c r="D10627" t="s">
        <v>41</v>
      </c>
    </row>
    <row r="10628" spans="1:4" x14ac:dyDescent="0.25">
      <c r="A10628" t="s">
        <v>581</v>
      </c>
      <c r="B10628" t="s">
        <v>466</v>
      </c>
      <c r="C10628">
        <v>1966</v>
      </c>
      <c r="D10628" t="s">
        <v>42</v>
      </c>
    </row>
    <row r="10629" spans="1:4" x14ac:dyDescent="0.25">
      <c r="A10629" t="s">
        <v>581</v>
      </c>
      <c r="B10629" t="s">
        <v>466</v>
      </c>
      <c r="C10629">
        <v>1967</v>
      </c>
      <c r="D10629" t="s">
        <v>43</v>
      </c>
    </row>
    <row r="10630" spans="1:4" x14ac:dyDescent="0.25">
      <c r="A10630" t="s">
        <v>581</v>
      </c>
      <c r="B10630" t="s">
        <v>466</v>
      </c>
      <c r="C10630">
        <v>1968</v>
      </c>
      <c r="D10630" t="s">
        <v>44</v>
      </c>
    </row>
    <row r="10631" spans="1:4" x14ac:dyDescent="0.25">
      <c r="A10631" t="s">
        <v>581</v>
      </c>
      <c r="B10631" t="s">
        <v>466</v>
      </c>
      <c r="C10631">
        <v>1969</v>
      </c>
      <c r="D10631" t="s">
        <v>45</v>
      </c>
    </row>
    <row r="10632" spans="1:4" x14ac:dyDescent="0.25">
      <c r="A10632" t="s">
        <v>581</v>
      </c>
      <c r="B10632" t="s">
        <v>466</v>
      </c>
      <c r="C10632">
        <v>1970</v>
      </c>
      <c r="D10632" t="s">
        <v>46</v>
      </c>
    </row>
    <row r="10633" spans="1:4" x14ac:dyDescent="0.25">
      <c r="A10633" t="s">
        <v>581</v>
      </c>
      <c r="B10633" t="s">
        <v>466</v>
      </c>
      <c r="C10633">
        <v>1971</v>
      </c>
      <c r="D10633" t="s">
        <v>47</v>
      </c>
    </row>
    <row r="10634" spans="1:4" x14ac:dyDescent="0.25">
      <c r="A10634" t="s">
        <v>581</v>
      </c>
      <c r="B10634" t="s">
        <v>466</v>
      </c>
      <c r="C10634">
        <v>1972</v>
      </c>
      <c r="D10634" t="s">
        <v>48</v>
      </c>
    </row>
    <row r="10635" spans="1:4" x14ac:dyDescent="0.25">
      <c r="A10635" t="s">
        <v>581</v>
      </c>
      <c r="B10635" t="s">
        <v>466</v>
      </c>
      <c r="C10635">
        <v>1973</v>
      </c>
      <c r="D10635" t="s">
        <v>49</v>
      </c>
    </row>
    <row r="10636" spans="1:4" x14ac:dyDescent="0.25">
      <c r="A10636" t="s">
        <v>581</v>
      </c>
      <c r="B10636" t="s">
        <v>466</v>
      </c>
      <c r="C10636">
        <v>1974</v>
      </c>
      <c r="D10636" t="s">
        <v>50</v>
      </c>
    </row>
    <row r="10637" spans="1:4" x14ac:dyDescent="0.25">
      <c r="A10637" t="s">
        <v>581</v>
      </c>
      <c r="B10637" t="s">
        <v>466</v>
      </c>
      <c r="C10637">
        <v>1975</v>
      </c>
      <c r="D10637" t="s">
        <v>51</v>
      </c>
    </row>
    <row r="10638" spans="1:4" x14ac:dyDescent="0.25">
      <c r="A10638" t="s">
        <v>581</v>
      </c>
      <c r="B10638" t="s">
        <v>466</v>
      </c>
      <c r="C10638">
        <v>1976</v>
      </c>
      <c r="D10638" t="s">
        <v>52</v>
      </c>
    </row>
    <row r="10639" spans="1:4" x14ac:dyDescent="0.25">
      <c r="A10639" t="s">
        <v>581</v>
      </c>
      <c r="B10639" t="s">
        <v>466</v>
      </c>
      <c r="C10639">
        <v>1977</v>
      </c>
      <c r="D10639" t="s">
        <v>53</v>
      </c>
    </row>
    <row r="10640" spans="1:4" x14ac:dyDescent="0.25">
      <c r="A10640" t="s">
        <v>581</v>
      </c>
      <c r="B10640" t="s">
        <v>466</v>
      </c>
      <c r="C10640">
        <v>1978</v>
      </c>
      <c r="D10640" t="s">
        <v>54</v>
      </c>
    </row>
    <row r="10641" spans="1:4" x14ac:dyDescent="0.25">
      <c r="A10641" t="s">
        <v>581</v>
      </c>
      <c r="B10641" t="s">
        <v>466</v>
      </c>
      <c r="C10641">
        <v>1979</v>
      </c>
      <c r="D10641" t="s">
        <v>55</v>
      </c>
    </row>
    <row r="10642" spans="1:4" x14ac:dyDescent="0.25">
      <c r="A10642" t="s">
        <v>581</v>
      </c>
      <c r="B10642" t="s">
        <v>466</v>
      </c>
      <c r="C10642">
        <v>1980</v>
      </c>
      <c r="D10642" t="s">
        <v>56</v>
      </c>
    </row>
    <row r="10643" spans="1:4" x14ac:dyDescent="0.25">
      <c r="A10643" t="s">
        <v>581</v>
      </c>
      <c r="B10643" t="s">
        <v>466</v>
      </c>
      <c r="C10643">
        <v>1981</v>
      </c>
      <c r="D10643" t="s">
        <v>57</v>
      </c>
    </row>
    <row r="10644" spans="1:4" x14ac:dyDescent="0.25">
      <c r="A10644" t="s">
        <v>581</v>
      </c>
      <c r="B10644" t="s">
        <v>466</v>
      </c>
      <c r="C10644">
        <v>1982</v>
      </c>
      <c r="D10644" t="s">
        <v>58</v>
      </c>
    </row>
    <row r="10645" spans="1:4" x14ac:dyDescent="0.25">
      <c r="A10645" t="s">
        <v>581</v>
      </c>
      <c r="B10645" t="s">
        <v>466</v>
      </c>
      <c r="C10645">
        <v>1983</v>
      </c>
      <c r="D10645" t="s">
        <v>59</v>
      </c>
    </row>
    <row r="10646" spans="1:4" x14ac:dyDescent="0.25">
      <c r="A10646" t="s">
        <v>581</v>
      </c>
      <c r="B10646" t="s">
        <v>466</v>
      </c>
      <c r="C10646">
        <v>1984</v>
      </c>
      <c r="D10646" t="s">
        <v>60</v>
      </c>
    </row>
    <row r="10647" spans="1:4" x14ac:dyDescent="0.25">
      <c r="A10647" t="s">
        <v>581</v>
      </c>
      <c r="B10647" t="s">
        <v>466</v>
      </c>
      <c r="C10647">
        <v>1985</v>
      </c>
      <c r="D10647" t="s">
        <v>61</v>
      </c>
    </row>
    <row r="10648" spans="1:4" x14ac:dyDescent="0.25">
      <c r="A10648" t="s">
        <v>581</v>
      </c>
      <c r="B10648" t="s">
        <v>466</v>
      </c>
      <c r="C10648">
        <v>1986</v>
      </c>
      <c r="D10648" t="s">
        <v>62</v>
      </c>
    </row>
    <row r="10649" spans="1:4" x14ac:dyDescent="0.25">
      <c r="A10649" t="s">
        <v>581</v>
      </c>
      <c r="B10649" t="s">
        <v>466</v>
      </c>
      <c r="C10649">
        <v>1987</v>
      </c>
      <c r="D10649" t="s">
        <v>63</v>
      </c>
    </row>
    <row r="10650" spans="1:4" x14ac:dyDescent="0.25">
      <c r="A10650" t="s">
        <v>581</v>
      </c>
      <c r="B10650" t="s">
        <v>466</v>
      </c>
      <c r="C10650">
        <v>1988</v>
      </c>
      <c r="D10650" t="s">
        <v>64</v>
      </c>
    </row>
    <row r="10651" spans="1:4" x14ac:dyDescent="0.25">
      <c r="A10651" t="s">
        <v>581</v>
      </c>
      <c r="B10651" t="s">
        <v>466</v>
      </c>
      <c r="C10651">
        <v>1989</v>
      </c>
      <c r="D10651" t="s">
        <v>65</v>
      </c>
    </row>
    <row r="10652" spans="1:4" x14ac:dyDescent="0.25">
      <c r="A10652" t="s">
        <v>581</v>
      </c>
      <c r="B10652" t="s">
        <v>466</v>
      </c>
      <c r="C10652">
        <v>1990</v>
      </c>
      <c r="D10652" t="s">
        <v>66</v>
      </c>
    </row>
    <row r="10653" spans="1:4" x14ac:dyDescent="0.25">
      <c r="A10653" t="s">
        <v>581</v>
      </c>
      <c r="B10653" t="s">
        <v>466</v>
      </c>
      <c r="C10653">
        <v>1991</v>
      </c>
      <c r="D10653" t="s">
        <v>67</v>
      </c>
    </row>
    <row r="10654" spans="1:4" x14ac:dyDescent="0.25">
      <c r="A10654" t="s">
        <v>581</v>
      </c>
      <c r="B10654" t="s">
        <v>466</v>
      </c>
      <c r="C10654">
        <v>1992</v>
      </c>
      <c r="D10654" t="s">
        <v>68</v>
      </c>
    </row>
    <row r="10655" spans="1:4" x14ac:dyDescent="0.25">
      <c r="A10655" t="s">
        <v>581</v>
      </c>
      <c r="B10655" t="s">
        <v>466</v>
      </c>
      <c r="C10655">
        <v>1993</v>
      </c>
      <c r="D10655" t="s">
        <v>69</v>
      </c>
    </row>
    <row r="10656" spans="1:4" x14ac:dyDescent="0.25">
      <c r="A10656" t="s">
        <v>581</v>
      </c>
      <c r="B10656" t="s">
        <v>466</v>
      </c>
      <c r="C10656">
        <v>1994</v>
      </c>
      <c r="D10656" t="s">
        <v>70</v>
      </c>
    </row>
    <row r="10657" spans="1:4" x14ac:dyDescent="0.25">
      <c r="A10657" t="s">
        <v>581</v>
      </c>
      <c r="B10657" t="s">
        <v>466</v>
      </c>
      <c r="C10657">
        <v>1995</v>
      </c>
      <c r="D10657" t="s">
        <v>17</v>
      </c>
    </row>
    <row r="10658" spans="1:4" x14ac:dyDescent="0.25">
      <c r="A10658" t="s">
        <v>581</v>
      </c>
      <c r="B10658" t="s">
        <v>466</v>
      </c>
      <c r="C10658">
        <v>1996</v>
      </c>
      <c r="D10658" t="s">
        <v>9</v>
      </c>
    </row>
    <row r="10659" spans="1:4" x14ac:dyDescent="0.25">
      <c r="A10659" t="s">
        <v>581</v>
      </c>
      <c r="B10659" t="s">
        <v>466</v>
      </c>
      <c r="C10659">
        <v>1997</v>
      </c>
      <c r="D10659" t="s">
        <v>27</v>
      </c>
    </row>
    <row r="10660" spans="1:4" x14ac:dyDescent="0.25">
      <c r="A10660" t="s">
        <v>581</v>
      </c>
      <c r="B10660" t="s">
        <v>466</v>
      </c>
      <c r="C10660">
        <v>1998</v>
      </c>
      <c r="D10660" t="s">
        <v>1</v>
      </c>
    </row>
    <row r="10661" spans="1:4" x14ac:dyDescent="0.25">
      <c r="A10661" t="s">
        <v>581</v>
      </c>
      <c r="B10661" t="s">
        <v>466</v>
      </c>
      <c r="C10661">
        <v>1999</v>
      </c>
      <c r="D10661" t="s">
        <v>34</v>
      </c>
    </row>
    <row r="10662" spans="1:4" x14ac:dyDescent="0.25">
      <c r="A10662" t="s">
        <v>581</v>
      </c>
      <c r="B10662" t="s">
        <v>466</v>
      </c>
      <c r="C10662">
        <v>2000</v>
      </c>
      <c r="D10662" t="s">
        <v>32</v>
      </c>
    </row>
    <row r="10663" spans="1:4" x14ac:dyDescent="0.25">
      <c r="A10663" t="s">
        <v>581</v>
      </c>
      <c r="B10663" t="s">
        <v>466</v>
      </c>
      <c r="C10663">
        <v>2001</v>
      </c>
      <c r="D10663" t="s">
        <v>6</v>
      </c>
    </row>
    <row r="10664" spans="1:4" x14ac:dyDescent="0.25">
      <c r="A10664" t="s">
        <v>581</v>
      </c>
      <c r="B10664" t="s">
        <v>466</v>
      </c>
      <c r="C10664">
        <v>2002</v>
      </c>
      <c r="D10664" t="s">
        <v>22</v>
      </c>
    </row>
    <row r="10665" spans="1:4" x14ac:dyDescent="0.25">
      <c r="A10665" t="s">
        <v>581</v>
      </c>
      <c r="B10665" t="s">
        <v>466</v>
      </c>
      <c r="C10665">
        <v>2003</v>
      </c>
      <c r="D10665" t="s">
        <v>12</v>
      </c>
    </row>
    <row r="10666" spans="1:4" x14ac:dyDescent="0.25">
      <c r="A10666" t="s">
        <v>581</v>
      </c>
      <c r="B10666" t="s">
        <v>466</v>
      </c>
      <c r="C10666">
        <v>2004</v>
      </c>
      <c r="D10666" t="s">
        <v>30</v>
      </c>
    </row>
    <row r="10667" spans="1:4" x14ac:dyDescent="0.25">
      <c r="A10667" t="s">
        <v>581</v>
      </c>
      <c r="B10667" t="s">
        <v>466</v>
      </c>
      <c r="C10667">
        <v>2005</v>
      </c>
      <c r="D10667" t="s">
        <v>5</v>
      </c>
    </row>
    <row r="10668" spans="1:4" x14ac:dyDescent="0.25">
      <c r="A10668" t="s">
        <v>581</v>
      </c>
      <c r="B10668" t="s">
        <v>466</v>
      </c>
      <c r="C10668">
        <v>2006</v>
      </c>
      <c r="D10668" t="s">
        <v>21</v>
      </c>
    </row>
    <row r="10669" spans="1:4" x14ac:dyDescent="0.25">
      <c r="A10669" t="s">
        <v>581</v>
      </c>
      <c r="B10669" t="s">
        <v>466</v>
      </c>
      <c r="C10669">
        <v>2007</v>
      </c>
      <c r="D10669" t="s">
        <v>11</v>
      </c>
    </row>
    <row r="10670" spans="1:4" x14ac:dyDescent="0.25">
      <c r="A10670" t="s">
        <v>581</v>
      </c>
      <c r="B10670" t="s">
        <v>466</v>
      </c>
      <c r="C10670">
        <v>2008</v>
      </c>
      <c r="D10670" t="s">
        <v>29</v>
      </c>
    </row>
    <row r="10671" spans="1:4" x14ac:dyDescent="0.25">
      <c r="A10671" t="s">
        <v>581</v>
      </c>
      <c r="B10671" t="s">
        <v>466</v>
      </c>
      <c r="C10671">
        <v>2009</v>
      </c>
      <c r="D10671" t="s">
        <v>4</v>
      </c>
    </row>
    <row r="10672" spans="1:4" x14ac:dyDescent="0.25">
      <c r="A10672" t="s">
        <v>581</v>
      </c>
      <c r="B10672" t="s">
        <v>466</v>
      </c>
      <c r="C10672">
        <v>2010</v>
      </c>
      <c r="D10672" t="s">
        <v>16</v>
      </c>
    </row>
    <row r="10673" spans="1:4" x14ac:dyDescent="0.25">
      <c r="A10673" t="s">
        <v>581</v>
      </c>
      <c r="B10673" t="s">
        <v>466</v>
      </c>
      <c r="C10673">
        <v>2011</v>
      </c>
      <c r="D10673" t="s">
        <v>35</v>
      </c>
    </row>
    <row r="10674" spans="1:4" x14ac:dyDescent="0.25">
      <c r="A10674" t="s">
        <v>581</v>
      </c>
      <c r="B10674" t="s">
        <v>466</v>
      </c>
      <c r="C10674">
        <v>2012</v>
      </c>
      <c r="D10674" t="s">
        <v>8</v>
      </c>
    </row>
    <row r="10675" spans="1:4" x14ac:dyDescent="0.25">
      <c r="A10675" t="s">
        <v>581</v>
      </c>
      <c r="B10675" t="s">
        <v>466</v>
      </c>
      <c r="C10675">
        <v>2013</v>
      </c>
      <c r="D10675" t="s">
        <v>25</v>
      </c>
    </row>
    <row r="10676" spans="1:4" x14ac:dyDescent="0.25">
      <c r="A10676" t="s">
        <v>581</v>
      </c>
      <c r="B10676" t="s">
        <v>466</v>
      </c>
      <c r="C10676">
        <v>2014</v>
      </c>
      <c r="D10676" t="s">
        <v>15</v>
      </c>
    </row>
    <row r="10677" spans="1:4" x14ac:dyDescent="0.25">
      <c r="A10677" t="s">
        <v>581</v>
      </c>
      <c r="B10677" t="s">
        <v>466</v>
      </c>
      <c r="C10677">
        <v>2015</v>
      </c>
      <c r="D10677" t="s">
        <v>33</v>
      </c>
    </row>
    <row r="10678" spans="1:4" x14ac:dyDescent="0.25">
      <c r="A10678" t="s">
        <v>581</v>
      </c>
      <c r="B10678" t="s">
        <v>466</v>
      </c>
      <c r="C10678">
        <v>2016</v>
      </c>
      <c r="D10678" t="s">
        <v>7</v>
      </c>
    </row>
    <row r="10679" spans="1:4" x14ac:dyDescent="0.25">
      <c r="A10679" t="s">
        <v>581</v>
      </c>
      <c r="B10679" t="s">
        <v>466</v>
      </c>
      <c r="C10679">
        <v>2017</v>
      </c>
      <c r="D10679" t="s">
        <v>24</v>
      </c>
    </row>
    <row r="10680" spans="1:4" x14ac:dyDescent="0.25">
      <c r="A10680" t="s">
        <v>581</v>
      </c>
      <c r="B10680" t="s">
        <v>466</v>
      </c>
      <c r="C10680">
        <v>2018</v>
      </c>
      <c r="D10680" t="s">
        <v>14</v>
      </c>
    </row>
    <row r="10681" spans="1:4" x14ac:dyDescent="0.25">
      <c r="A10681" t="s">
        <v>581</v>
      </c>
      <c r="B10681" t="s">
        <v>466</v>
      </c>
      <c r="C10681">
        <v>2019</v>
      </c>
      <c r="D10681" t="s">
        <v>71</v>
      </c>
    </row>
    <row r="10682" spans="1:4" x14ac:dyDescent="0.25">
      <c r="A10682" t="s">
        <v>521</v>
      </c>
      <c r="B10682" t="s">
        <v>324</v>
      </c>
      <c r="C10682">
        <v>1960</v>
      </c>
      <c r="D10682" t="s">
        <v>36</v>
      </c>
    </row>
    <row r="10683" spans="1:4" x14ac:dyDescent="0.25">
      <c r="A10683" t="s">
        <v>521</v>
      </c>
      <c r="B10683" t="s">
        <v>324</v>
      </c>
      <c r="C10683">
        <v>1961</v>
      </c>
      <c r="D10683" t="s">
        <v>37</v>
      </c>
    </row>
    <row r="10684" spans="1:4" x14ac:dyDescent="0.25">
      <c r="A10684" t="s">
        <v>521</v>
      </c>
      <c r="B10684" t="s">
        <v>324</v>
      </c>
      <c r="C10684">
        <v>1962</v>
      </c>
      <c r="D10684" t="s">
        <v>38</v>
      </c>
    </row>
    <row r="10685" spans="1:4" x14ac:dyDescent="0.25">
      <c r="A10685" t="s">
        <v>521</v>
      </c>
      <c r="B10685" t="s">
        <v>324</v>
      </c>
      <c r="C10685">
        <v>1963</v>
      </c>
      <c r="D10685" t="s">
        <v>39</v>
      </c>
    </row>
    <row r="10686" spans="1:4" x14ac:dyDescent="0.25">
      <c r="A10686" t="s">
        <v>521</v>
      </c>
      <c r="B10686" t="s">
        <v>324</v>
      </c>
      <c r="C10686">
        <v>1964</v>
      </c>
      <c r="D10686" t="s">
        <v>40</v>
      </c>
    </row>
    <row r="10687" spans="1:4" x14ac:dyDescent="0.25">
      <c r="A10687" t="s">
        <v>521</v>
      </c>
      <c r="B10687" t="s">
        <v>324</v>
      </c>
      <c r="C10687">
        <v>1965</v>
      </c>
      <c r="D10687" t="s">
        <v>41</v>
      </c>
    </row>
    <row r="10688" spans="1:4" x14ac:dyDescent="0.25">
      <c r="A10688" t="s">
        <v>521</v>
      </c>
      <c r="B10688" t="s">
        <v>324</v>
      </c>
      <c r="C10688">
        <v>1966</v>
      </c>
      <c r="D10688" t="s">
        <v>42</v>
      </c>
    </row>
    <row r="10689" spans="1:4" x14ac:dyDescent="0.25">
      <c r="A10689" t="s">
        <v>521</v>
      </c>
      <c r="B10689" t="s">
        <v>324</v>
      </c>
      <c r="C10689">
        <v>1967</v>
      </c>
      <c r="D10689" t="s">
        <v>43</v>
      </c>
    </row>
    <row r="10690" spans="1:4" x14ac:dyDescent="0.25">
      <c r="A10690" t="s">
        <v>521</v>
      </c>
      <c r="B10690" t="s">
        <v>324</v>
      </c>
      <c r="C10690">
        <v>1968</v>
      </c>
      <c r="D10690" t="s">
        <v>44</v>
      </c>
    </row>
    <row r="10691" spans="1:4" x14ac:dyDescent="0.25">
      <c r="A10691" t="s">
        <v>521</v>
      </c>
      <c r="B10691" t="s">
        <v>324</v>
      </c>
      <c r="C10691">
        <v>1969</v>
      </c>
      <c r="D10691" t="s">
        <v>45</v>
      </c>
    </row>
    <row r="10692" spans="1:4" x14ac:dyDescent="0.25">
      <c r="A10692" t="s">
        <v>521</v>
      </c>
      <c r="B10692" t="s">
        <v>324</v>
      </c>
      <c r="C10692">
        <v>1970</v>
      </c>
      <c r="D10692" t="s">
        <v>46</v>
      </c>
    </row>
    <row r="10693" spans="1:4" x14ac:dyDescent="0.25">
      <c r="A10693" t="s">
        <v>521</v>
      </c>
      <c r="B10693" t="s">
        <v>324</v>
      </c>
      <c r="C10693">
        <v>1971</v>
      </c>
      <c r="D10693" t="s">
        <v>47</v>
      </c>
    </row>
    <row r="10694" spans="1:4" x14ac:dyDescent="0.25">
      <c r="A10694" t="s">
        <v>521</v>
      </c>
      <c r="B10694" t="s">
        <v>324</v>
      </c>
      <c r="C10694">
        <v>1972</v>
      </c>
      <c r="D10694" t="s">
        <v>48</v>
      </c>
    </row>
    <row r="10695" spans="1:4" x14ac:dyDescent="0.25">
      <c r="A10695" t="s">
        <v>521</v>
      </c>
      <c r="B10695" t="s">
        <v>324</v>
      </c>
      <c r="C10695">
        <v>1973</v>
      </c>
      <c r="D10695" t="s">
        <v>49</v>
      </c>
    </row>
    <row r="10696" spans="1:4" x14ac:dyDescent="0.25">
      <c r="A10696" t="s">
        <v>521</v>
      </c>
      <c r="B10696" t="s">
        <v>324</v>
      </c>
      <c r="C10696">
        <v>1974</v>
      </c>
      <c r="D10696" t="s">
        <v>50</v>
      </c>
    </row>
    <row r="10697" spans="1:4" x14ac:dyDescent="0.25">
      <c r="A10697" t="s">
        <v>521</v>
      </c>
      <c r="B10697" t="s">
        <v>324</v>
      </c>
      <c r="C10697">
        <v>1975</v>
      </c>
      <c r="D10697" t="s">
        <v>51</v>
      </c>
    </row>
    <row r="10698" spans="1:4" x14ac:dyDescent="0.25">
      <c r="A10698" t="s">
        <v>521</v>
      </c>
      <c r="B10698" t="s">
        <v>324</v>
      </c>
      <c r="C10698">
        <v>1976</v>
      </c>
      <c r="D10698" t="s">
        <v>52</v>
      </c>
    </row>
    <row r="10699" spans="1:4" x14ac:dyDescent="0.25">
      <c r="A10699" t="s">
        <v>521</v>
      </c>
      <c r="B10699" t="s">
        <v>324</v>
      </c>
      <c r="C10699">
        <v>1977</v>
      </c>
      <c r="D10699" t="s">
        <v>53</v>
      </c>
    </row>
    <row r="10700" spans="1:4" x14ac:dyDescent="0.25">
      <c r="A10700" t="s">
        <v>521</v>
      </c>
      <c r="B10700" t="s">
        <v>324</v>
      </c>
      <c r="C10700">
        <v>1978</v>
      </c>
      <c r="D10700" t="s">
        <v>54</v>
      </c>
    </row>
    <row r="10701" spans="1:4" x14ac:dyDescent="0.25">
      <c r="A10701" t="s">
        <v>521</v>
      </c>
      <c r="B10701" t="s">
        <v>324</v>
      </c>
      <c r="C10701">
        <v>1979</v>
      </c>
      <c r="D10701" t="s">
        <v>55</v>
      </c>
    </row>
    <row r="10702" spans="1:4" x14ac:dyDescent="0.25">
      <c r="A10702" t="s">
        <v>521</v>
      </c>
      <c r="B10702" t="s">
        <v>324</v>
      </c>
      <c r="C10702">
        <v>1980</v>
      </c>
      <c r="D10702" t="s">
        <v>56</v>
      </c>
    </row>
    <row r="10703" spans="1:4" x14ac:dyDescent="0.25">
      <c r="A10703" t="s">
        <v>521</v>
      </c>
      <c r="B10703" t="s">
        <v>324</v>
      </c>
      <c r="C10703">
        <v>1981</v>
      </c>
      <c r="D10703" t="s">
        <v>57</v>
      </c>
    </row>
    <row r="10704" spans="1:4" x14ac:dyDescent="0.25">
      <c r="A10704" t="s">
        <v>521</v>
      </c>
      <c r="B10704" t="s">
        <v>324</v>
      </c>
      <c r="C10704">
        <v>1982</v>
      </c>
      <c r="D10704" t="s">
        <v>58</v>
      </c>
    </row>
    <row r="10705" spans="1:4" x14ac:dyDescent="0.25">
      <c r="A10705" t="s">
        <v>521</v>
      </c>
      <c r="B10705" t="s">
        <v>324</v>
      </c>
      <c r="C10705">
        <v>1983</v>
      </c>
      <c r="D10705" t="s">
        <v>59</v>
      </c>
    </row>
    <row r="10706" spans="1:4" x14ac:dyDescent="0.25">
      <c r="A10706" t="s">
        <v>521</v>
      </c>
      <c r="B10706" t="s">
        <v>324</v>
      </c>
      <c r="C10706">
        <v>1984</v>
      </c>
      <c r="D10706" t="s">
        <v>60</v>
      </c>
    </row>
    <row r="10707" spans="1:4" x14ac:dyDescent="0.25">
      <c r="A10707" t="s">
        <v>521</v>
      </c>
      <c r="B10707" t="s">
        <v>324</v>
      </c>
      <c r="C10707">
        <v>1985</v>
      </c>
      <c r="D10707" t="s">
        <v>61</v>
      </c>
    </row>
    <row r="10708" spans="1:4" x14ac:dyDescent="0.25">
      <c r="A10708" t="s">
        <v>521</v>
      </c>
      <c r="B10708" t="s">
        <v>324</v>
      </c>
      <c r="C10708">
        <v>1986</v>
      </c>
      <c r="D10708" t="s">
        <v>62</v>
      </c>
    </row>
    <row r="10709" spans="1:4" x14ac:dyDescent="0.25">
      <c r="A10709" t="s">
        <v>521</v>
      </c>
      <c r="B10709" t="s">
        <v>324</v>
      </c>
      <c r="C10709">
        <v>1987</v>
      </c>
      <c r="D10709" t="s">
        <v>63</v>
      </c>
    </row>
    <row r="10710" spans="1:4" x14ac:dyDescent="0.25">
      <c r="A10710" t="s">
        <v>521</v>
      </c>
      <c r="B10710" t="s">
        <v>324</v>
      </c>
      <c r="C10710">
        <v>1988</v>
      </c>
      <c r="D10710" t="s">
        <v>64</v>
      </c>
    </row>
    <row r="10711" spans="1:4" x14ac:dyDescent="0.25">
      <c r="A10711" t="s">
        <v>521</v>
      </c>
      <c r="B10711" t="s">
        <v>324</v>
      </c>
      <c r="C10711">
        <v>1989</v>
      </c>
      <c r="D10711" t="s">
        <v>65</v>
      </c>
    </row>
    <row r="10712" spans="1:4" x14ac:dyDescent="0.25">
      <c r="A10712" t="s">
        <v>521</v>
      </c>
      <c r="B10712" t="s">
        <v>324</v>
      </c>
      <c r="C10712">
        <v>1990</v>
      </c>
      <c r="D10712" t="s">
        <v>66</v>
      </c>
    </row>
    <row r="10713" spans="1:4" x14ac:dyDescent="0.25">
      <c r="A10713" t="s">
        <v>521</v>
      </c>
      <c r="B10713" t="s">
        <v>324</v>
      </c>
      <c r="C10713">
        <v>1991</v>
      </c>
      <c r="D10713" t="s">
        <v>67</v>
      </c>
    </row>
    <row r="10714" spans="1:4" x14ac:dyDescent="0.25">
      <c r="A10714" t="s">
        <v>521</v>
      </c>
      <c r="B10714" t="s">
        <v>324</v>
      </c>
      <c r="C10714">
        <v>1992</v>
      </c>
      <c r="D10714" t="s">
        <v>68</v>
      </c>
    </row>
    <row r="10715" spans="1:4" x14ac:dyDescent="0.25">
      <c r="A10715" t="s">
        <v>521</v>
      </c>
      <c r="B10715" t="s">
        <v>324</v>
      </c>
      <c r="C10715">
        <v>1993</v>
      </c>
      <c r="D10715" t="s">
        <v>69</v>
      </c>
    </row>
    <row r="10716" spans="1:4" x14ac:dyDescent="0.25">
      <c r="A10716" t="s">
        <v>521</v>
      </c>
      <c r="B10716" t="s">
        <v>324</v>
      </c>
      <c r="C10716">
        <v>1994</v>
      </c>
      <c r="D10716" t="s">
        <v>70</v>
      </c>
    </row>
    <row r="10717" spans="1:4" x14ac:dyDescent="0.25">
      <c r="A10717" t="s">
        <v>521</v>
      </c>
      <c r="B10717" t="s">
        <v>324</v>
      </c>
      <c r="C10717">
        <v>1995</v>
      </c>
      <c r="D10717" t="s">
        <v>17</v>
      </c>
    </row>
    <row r="10718" spans="1:4" x14ac:dyDescent="0.25">
      <c r="A10718" t="s">
        <v>521</v>
      </c>
      <c r="B10718" t="s">
        <v>324</v>
      </c>
      <c r="C10718">
        <v>1996</v>
      </c>
      <c r="D10718" t="s">
        <v>9</v>
      </c>
    </row>
    <row r="10719" spans="1:4" x14ac:dyDescent="0.25">
      <c r="A10719" t="s">
        <v>521</v>
      </c>
      <c r="B10719" t="s">
        <v>324</v>
      </c>
      <c r="C10719">
        <v>1997</v>
      </c>
      <c r="D10719" t="s">
        <v>27</v>
      </c>
    </row>
    <row r="10720" spans="1:4" x14ac:dyDescent="0.25">
      <c r="A10720" t="s">
        <v>521</v>
      </c>
      <c r="B10720" t="s">
        <v>324</v>
      </c>
      <c r="C10720">
        <v>1998</v>
      </c>
      <c r="D10720" t="s">
        <v>1</v>
      </c>
    </row>
    <row r="10721" spans="1:7" x14ac:dyDescent="0.25">
      <c r="A10721" t="s">
        <v>521</v>
      </c>
      <c r="B10721" t="s">
        <v>324</v>
      </c>
      <c r="C10721">
        <v>1999</v>
      </c>
      <c r="D10721" t="s">
        <v>34</v>
      </c>
    </row>
    <row r="10722" spans="1:7" x14ac:dyDescent="0.25">
      <c r="A10722" t="s">
        <v>521</v>
      </c>
      <c r="B10722" t="s">
        <v>324</v>
      </c>
      <c r="C10722">
        <v>2000</v>
      </c>
      <c r="D10722" t="s">
        <v>32</v>
      </c>
    </row>
    <row r="10723" spans="1:7" x14ac:dyDescent="0.25">
      <c r="A10723" t="s">
        <v>521</v>
      </c>
      <c r="B10723" t="s">
        <v>324</v>
      </c>
      <c r="C10723">
        <v>2001</v>
      </c>
      <c r="D10723" t="s">
        <v>6</v>
      </c>
    </row>
    <row r="10724" spans="1:7" x14ac:dyDescent="0.25">
      <c r="A10724" t="s">
        <v>521</v>
      </c>
      <c r="B10724" t="s">
        <v>324</v>
      </c>
      <c r="C10724">
        <v>2002</v>
      </c>
      <c r="D10724" t="s">
        <v>22</v>
      </c>
      <c r="E10724">
        <v>1469000000</v>
      </c>
      <c r="F10724">
        <v>1443000000</v>
      </c>
      <c r="G10724">
        <v>782000000</v>
      </c>
    </row>
    <row r="10725" spans="1:7" x14ac:dyDescent="0.25">
      <c r="A10725" t="s">
        <v>521</v>
      </c>
      <c r="B10725" t="s">
        <v>324</v>
      </c>
      <c r="C10725">
        <v>2003</v>
      </c>
      <c r="D10725" t="s">
        <v>12</v>
      </c>
      <c r="E10725">
        <v>1475000000</v>
      </c>
      <c r="F10725">
        <v>1384000000</v>
      </c>
      <c r="G10725">
        <v>774000000</v>
      </c>
    </row>
    <row r="10726" spans="1:7" x14ac:dyDescent="0.25">
      <c r="A10726" t="s">
        <v>521</v>
      </c>
      <c r="B10726" t="s">
        <v>324</v>
      </c>
      <c r="C10726">
        <v>2004</v>
      </c>
      <c r="D10726" t="s">
        <v>30</v>
      </c>
      <c r="E10726">
        <v>1429000000</v>
      </c>
      <c r="F10726">
        <v>1497000000</v>
      </c>
      <c r="G10726">
        <v>937000000</v>
      </c>
    </row>
    <row r="10727" spans="1:7" x14ac:dyDescent="0.25">
      <c r="A10727" t="s">
        <v>521</v>
      </c>
      <c r="B10727" t="s">
        <v>324</v>
      </c>
      <c r="C10727">
        <v>2005</v>
      </c>
      <c r="D10727" t="s">
        <v>5</v>
      </c>
      <c r="E10727">
        <v>1248000000</v>
      </c>
      <c r="F10727">
        <v>1243000000</v>
      </c>
      <c r="G10727">
        <v>835000000</v>
      </c>
    </row>
    <row r="10728" spans="1:7" x14ac:dyDescent="0.25">
      <c r="A10728" t="s">
        <v>521</v>
      </c>
      <c r="B10728" t="s">
        <v>324</v>
      </c>
      <c r="C10728">
        <v>2006</v>
      </c>
      <c r="D10728" t="s">
        <v>21</v>
      </c>
      <c r="E10728">
        <v>1162000000</v>
      </c>
      <c r="F10728">
        <v>1002000000</v>
      </c>
      <c r="G10728">
        <v>752000000</v>
      </c>
    </row>
    <row r="10729" spans="1:7" x14ac:dyDescent="0.25">
      <c r="A10729" t="s">
        <v>521</v>
      </c>
      <c r="B10729" t="s">
        <v>324</v>
      </c>
      <c r="C10729">
        <v>2007</v>
      </c>
      <c r="D10729" t="s">
        <v>11</v>
      </c>
      <c r="E10729">
        <v>1084000000</v>
      </c>
      <c r="F10729">
        <v>747000000</v>
      </c>
      <c r="G10729">
        <v>579000000</v>
      </c>
    </row>
    <row r="10730" spans="1:7" x14ac:dyDescent="0.25">
      <c r="A10730" t="s">
        <v>521</v>
      </c>
      <c r="B10730" t="s">
        <v>324</v>
      </c>
      <c r="C10730">
        <v>2008</v>
      </c>
      <c r="D10730" t="s">
        <v>29</v>
      </c>
      <c r="E10730">
        <v>964000000</v>
      </c>
      <c r="F10730">
        <v>475999999.99999994</v>
      </c>
      <c r="G10730">
        <v>459000000</v>
      </c>
    </row>
    <row r="10731" spans="1:7" x14ac:dyDescent="0.25">
      <c r="A10731" t="s">
        <v>521</v>
      </c>
      <c r="B10731" t="s">
        <v>324</v>
      </c>
      <c r="C10731">
        <v>2009</v>
      </c>
      <c r="D10731" t="s">
        <v>4</v>
      </c>
      <c r="E10731">
        <v>795000000</v>
      </c>
      <c r="F10731">
        <v>312000000</v>
      </c>
      <c r="G10731">
        <v>360000000</v>
      </c>
    </row>
    <row r="10732" spans="1:7" x14ac:dyDescent="0.25">
      <c r="A10732" t="s">
        <v>521</v>
      </c>
      <c r="B10732" t="s">
        <v>324</v>
      </c>
      <c r="C10732">
        <v>2010</v>
      </c>
      <c r="D10732" t="s">
        <v>16</v>
      </c>
      <c r="E10732">
        <v>806000000</v>
      </c>
      <c r="F10732">
        <v>320000000</v>
      </c>
      <c r="G10732">
        <v>405000000</v>
      </c>
    </row>
    <row r="10733" spans="1:7" x14ac:dyDescent="0.25">
      <c r="A10733" t="s">
        <v>521</v>
      </c>
      <c r="B10733" t="s">
        <v>324</v>
      </c>
      <c r="C10733">
        <v>2011</v>
      </c>
      <c r="D10733" t="s">
        <v>35</v>
      </c>
      <c r="E10733">
        <v>744000000</v>
      </c>
      <c r="F10733">
        <v>284000000</v>
      </c>
      <c r="G10733">
        <v>448999999.99999994</v>
      </c>
    </row>
    <row r="10734" spans="1:7" x14ac:dyDescent="0.25">
      <c r="A10734" t="s">
        <v>521</v>
      </c>
      <c r="B10734" t="s">
        <v>324</v>
      </c>
      <c r="C10734">
        <v>2012</v>
      </c>
      <c r="D10734" t="s">
        <v>8</v>
      </c>
      <c r="E10734">
        <v>748000000</v>
      </c>
      <c r="F10734">
        <v>333000000</v>
      </c>
      <c r="G10734">
        <v>478000000</v>
      </c>
    </row>
    <row r="10735" spans="1:7" x14ac:dyDescent="0.25">
      <c r="A10735" t="s">
        <v>521</v>
      </c>
      <c r="B10735" t="s">
        <v>324</v>
      </c>
      <c r="C10735">
        <v>2013</v>
      </c>
      <c r="D10735" t="s">
        <v>25</v>
      </c>
      <c r="E10735">
        <v>766000000</v>
      </c>
      <c r="F10735">
        <v>357000000</v>
      </c>
      <c r="G10735">
        <v>525000000</v>
      </c>
    </row>
    <row r="10736" spans="1:7" x14ac:dyDescent="0.25">
      <c r="A10736" t="s">
        <v>521</v>
      </c>
      <c r="B10736" t="s">
        <v>324</v>
      </c>
      <c r="C10736">
        <v>2014</v>
      </c>
      <c r="D10736" t="s">
        <v>15</v>
      </c>
      <c r="E10736">
        <v>795000000</v>
      </c>
      <c r="F10736">
        <v>373000000</v>
      </c>
      <c r="G10736">
        <v>561000000</v>
      </c>
    </row>
    <row r="10737" spans="1:7" x14ac:dyDescent="0.25">
      <c r="A10737" t="s">
        <v>521</v>
      </c>
      <c r="B10737" t="s">
        <v>324</v>
      </c>
      <c r="C10737">
        <v>2015</v>
      </c>
      <c r="D10737" t="s">
        <v>33</v>
      </c>
      <c r="E10737">
        <v>823000000.00000012</v>
      </c>
      <c r="F10737">
        <v>414999999.99999994</v>
      </c>
      <c r="G10737">
        <v>633000000</v>
      </c>
    </row>
    <row r="10738" spans="1:7" x14ac:dyDescent="0.25">
      <c r="A10738" t="s">
        <v>521</v>
      </c>
      <c r="B10738" t="s">
        <v>324</v>
      </c>
      <c r="C10738">
        <v>2016</v>
      </c>
      <c r="D10738" t="s">
        <v>7</v>
      </c>
      <c r="E10738">
        <v>1056000000</v>
      </c>
      <c r="F10738">
        <v>721000000</v>
      </c>
      <c r="G10738">
        <v>902000000</v>
      </c>
    </row>
    <row r="10739" spans="1:7" x14ac:dyDescent="0.25">
      <c r="A10739" t="s">
        <v>521</v>
      </c>
      <c r="B10739" t="s">
        <v>324</v>
      </c>
      <c r="C10739">
        <v>2017</v>
      </c>
      <c r="D10739" t="s">
        <v>24</v>
      </c>
      <c r="E10739">
        <v>1326000000</v>
      </c>
      <c r="F10739">
        <v>874000000</v>
      </c>
      <c r="G10739">
        <v>831000000</v>
      </c>
    </row>
    <row r="10740" spans="1:7" x14ac:dyDescent="0.25">
      <c r="A10740" t="s">
        <v>521</v>
      </c>
      <c r="B10740" t="s">
        <v>324</v>
      </c>
      <c r="C10740">
        <v>2018</v>
      </c>
      <c r="D10740" t="s">
        <v>14</v>
      </c>
      <c r="E10740">
        <v>1066000000</v>
      </c>
      <c r="F10740">
        <v>544000000</v>
      </c>
      <c r="G10740">
        <v>726000000</v>
      </c>
    </row>
    <row r="10741" spans="1:7" x14ac:dyDescent="0.25">
      <c r="A10741" t="s">
        <v>521</v>
      </c>
      <c r="B10741" t="s">
        <v>324</v>
      </c>
      <c r="C10741">
        <v>2019</v>
      </c>
      <c r="D10741" t="s">
        <v>71</v>
      </c>
    </row>
    <row r="10742" spans="1:7" x14ac:dyDescent="0.25">
      <c r="A10742" t="s">
        <v>520</v>
      </c>
      <c r="B10742" t="s">
        <v>323</v>
      </c>
      <c r="C10742">
        <v>1960</v>
      </c>
      <c r="D10742" t="s">
        <v>36</v>
      </c>
    </row>
    <row r="10743" spans="1:7" x14ac:dyDescent="0.25">
      <c r="A10743" t="s">
        <v>520</v>
      </c>
      <c r="B10743" t="s">
        <v>323</v>
      </c>
      <c r="C10743">
        <v>1961</v>
      </c>
      <c r="D10743" t="s">
        <v>37</v>
      </c>
    </row>
    <row r="10744" spans="1:7" x14ac:dyDescent="0.25">
      <c r="A10744" t="s">
        <v>520</v>
      </c>
      <c r="B10744" t="s">
        <v>323</v>
      </c>
      <c r="C10744">
        <v>1962</v>
      </c>
      <c r="D10744" t="s">
        <v>38</v>
      </c>
    </row>
    <row r="10745" spans="1:7" x14ac:dyDescent="0.25">
      <c r="A10745" t="s">
        <v>520</v>
      </c>
      <c r="B10745" t="s">
        <v>323</v>
      </c>
      <c r="C10745">
        <v>1963</v>
      </c>
      <c r="D10745" t="s">
        <v>39</v>
      </c>
    </row>
    <row r="10746" spans="1:7" x14ac:dyDescent="0.25">
      <c r="A10746" t="s">
        <v>520</v>
      </c>
      <c r="B10746" t="s">
        <v>323</v>
      </c>
      <c r="C10746">
        <v>1964</v>
      </c>
      <c r="D10746" t="s">
        <v>40</v>
      </c>
    </row>
    <row r="10747" spans="1:7" x14ac:dyDescent="0.25">
      <c r="A10747" t="s">
        <v>520</v>
      </c>
      <c r="B10747" t="s">
        <v>323</v>
      </c>
      <c r="C10747">
        <v>1965</v>
      </c>
      <c r="D10747" t="s">
        <v>41</v>
      </c>
    </row>
    <row r="10748" spans="1:7" x14ac:dyDescent="0.25">
      <c r="A10748" t="s">
        <v>520</v>
      </c>
      <c r="B10748" t="s">
        <v>323</v>
      </c>
      <c r="C10748">
        <v>1966</v>
      </c>
      <c r="D10748" t="s">
        <v>42</v>
      </c>
    </row>
    <row r="10749" spans="1:7" x14ac:dyDescent="0.25">
      <c r="A10749" t="s">
        <v>520</v>
      </c>
      <c r="B10749" t="s">
        <v>323</v>
      </c>
      <c r="C10749">
        <v>1967</v>
      </c>
      <c r="D10749" t="s">
        <v>43</v>
      </c>
    </row>
    <row r="10750" spans="1:7" x14ac:dyDescent="0.25">
      <c r="A10750" t="s">
        <v>520</v>
      </c>
      <c r="B10750" t="s">
        <v>323</v>
      </c>
      <c r="C10750">
        <v>1968</v>
      </c>
      <c r="D10750" t="s">
        <v>44</v>
      </c>
    </row>
    <row r="10751" spans="1:7" x14ac:dyDescent="0.25">
      <c r="A10751" t="s">
        <v>520</v>
      </c>
      <c r="B10751" t="s">
        <v>323</v>
      </c>
      <c r="C10751">
        <v>1969</v>
      </c>
      <c r="D10751" t="s">
        <v>45</v>
      </c>
    </row>
    <row r="10752" spans="1:7" x14ac:dyDescent="0.25">
      <c r="A10752" t="s">
        <v>520</v>
      </c>
      <c r="B10752" t="s">
        <v>323</v>
      </c>
      <c r="C10752">
        <v>1970</v>
      </c>
      <c r="D10752" t="s">
        <v>46</v>
      </c>
    </row>
    <row r="10753" spans="1:4" x14ac:dyDescent="0.25">
      <c r="A10753" t="s">
        <v>520</v>
      </c>
      <c r="B10753" t="s">
        <v>323</v>
      </c>
      <c r="C10753">
        <v>1971</v>
      </c>
      <c r="D10753" t="s">
        <v>47</v>
      </c>
    </row>
    <row r="10754" spans="1:4" x14ac:dyDescent="0.25">
      <c r="A10754" t="s">
        <v>520</v>
      </c>
      <c r="B10754" t="s">
        <v>323</v>
      </c>
      <c r="C10754">
        <v>1972</v>
      </c>
      <c r="D10754" t="s">
        <v>48</v>
      </c>
    </row>
    <row r="10755" spans="1:4" x14ac:dyDescent="0.25">
      <c r="A10755" t="s">
        <v>520</v>
      </c>
      <c r="B10755" t="s">
        <v>323</v>
      </c>
      <c r="C10755">
        <v>1973</v>
      </c>
      <c r="D10755" t="s">
        <v>49</v>
      </c>
    </row>
    <row r="10756" spans="1:4" x14ac:dyDescent="0.25">
      <c r="A10756" t="s">
        <v>520</v>
      </c>
      <c r="B10756" t="s">
        <v>323</v>
      </c>
      <c r="C10756">
        <v>1974</v>
      </c>
      <c r="D10756" t="s">
        <v>50</v>
      </c>
    </row>
    <row r="10757" spans="1:4" x14ac:dyDescent="0.25">
      <c r="A10757" t="s">
        <v>520</v>
      </c>
      <c r="B10757" t="s">
        <v>323</v>
      </c>
      <c r="C10757">
        <v>1975</v>
      </c>
      <c r="D10757" t="s">
        <v>51</v>
      </c>
    </row>
    <row r="10758" spans="1:4" x14ac:dyDescent="0.25">
      <c r="A10758" t="s">
        <v>520</v>
      </c>
      <c r="B10758" t="s">
        <v>323</v>
      </c>
      <c r="C10758">
        <v>1976</v>
      </c>
      <c r="D10758" t="s">
        <v>52</v>
      </c>
    </row>
    <row r="10759" spans="1:4" x14ac:dyDescent="0.25">
      <c r="A10759" t="s">
        <v>520</v>
      </c>
      <c r="B10759" t="s">
        <v>323</v>
      </c>
      <c r="C10759">
        <v>1977</v>
      </c>
      <c r="D10759" t="s">
        <v>53</v>
      </c>
    </row>
    <row r="10760" spans="1:4" x14ac:dyDescent="0.25">
      <c r="A10760" t="s">
        <v>520</v>
      </c>
      <c r="B10760" t="s">
        <v>323</v>
      </c>
      <c r="C10760">
        <v>1978</v>
      </c>
      <c r="D10760" t="s">
        <v>54</v>
      </c>
    </row>
    <row r="10761" spans="1:4" x14ac:dyDescent="0.25">
      <c r="A10761" t="s">
        <v>520</v>
      </c>
      <c r="B10761" t="s">
        <v>323</v>
      </c>
      <c r="C10761">
        <v>1979</v>
      </c>
      <c r="D10761" t="s">
        <v>55</v>
      </c>
    </row>
    <row r="10762" spans="1:4" x14ac:dyDescent="0.25">
      <c r="A10762" t="s">
        <v>520</v>
      </c>
      <c r="B10762" t="s">
        <v>323</v>
      </c>
      <c r="C10762">
        <v>1980</v>
      </c>
      <c r="D10762" t="s">
        <v>56</v>
      </c>
    </row>
    <row r="10763" spans="1:4" x14ac:dyDescent="0.25">
      <c r="A10763" t="s">
        <v>520</v>
      </c>
      <c r="B10763" t="s">
        <v>323</v>
      </c>
      <c r="C10763">
        <v>1981</v>
      </c>
      <c r="D10763" t="s">
        <v>57</v>
      </c>
    </row>
    <row r="10764" spans="1:4" x14ac:dyDescent="0.25">
      <c r="A10764" t="s">
        <v>520</v>
      </c>
      <c r="B10764" t="s">
        <v>323</v>
      </c>
      <c r="C10764">
        <v>1982</v>
      </c>
      <c r="D10764" t="s">
        <v>58</v>
      </c>
    </row>
    <row r="10765" spans="1:4" x14ac:dyDescent="0.25">
      <c r="A10765" t="s">
        <v>520</v>
      </c>
      <c r="B10765" t="s">
        <v>323</v>
      </c>
      <c r="C10765">
        <v>1983</v>
      </c>
      <c r="D10765" t="s">
        <v>59</v>
      </c>
    </row>
    <row r="10766" spans="1:4" x14ac:dyDescent="0.25">
      <c r="A10766" t="s">
        <v>520</v>
      </c>
      <c r="B10766" t="s">
        <v>323</v>
      </c>
      <c r="C10766">
        <v>1984</v>
      </c>
      <c r="D10766" t="s">
        <v>60</v>
      </c>
    </row>
    <row r="10767" spans="1:4" x14ac:dyDescent="0.25">
      <c r="A10767" t="s">
        <v>520</v>
      </c>
      <c r="B10767" t="s">
        <v>323</v>
      </c>
      <c r="C10767">
        <v>1985</v>
      </c>
      <c r="D10767" t="s">
        <v>61</v>
      </c>
    </row>
    <row r="10768" spans="1:4" x14ac:dyDescent="0.25">
      <c r="A10768" t="s">
        <v>520</v>
      </c>
      <c r="B10768" t="s">
        <v>323</v>
      </c>
      <c r="C10768">
        <v>1986</v>
      </c>
      <c r="D10768" t="s">
        <v>62</v>
      </c>
    </row>
    <row r="10769" spans="1:7" x14ac:dyDescent="0.25">
      <c r="A10769" t="s">
        <v>520</v>
      </c>
      <c r="B10769" t="s">
        <v>323</v>
      </c>
      <c r="C10769">
        <v>1987</v>
      </c>
      <c r="D10769" t="s">
        <v>63</v>
      </c>
    </row>
    <row r="10770" spans="1:7" x14ac:dyDescent="0.25">
      <c r="A10770" t="s">
        <v>520</v>
      </c>
      <c r="B10770" t="s">
        <v>323</v>
      </c>
      <c r="C10770">
        <v>1988</v>
      </c>
      <c r="D10770" t="s">
        <v>64</v>
      </c>
    </row>
    <row r="10771" spans="1:7" x14ac:dyDescent="0.25">
      <c r="A10771" t="s">
        <v>520</v>
      </c>
      <c r="B10771" t="s">
        <v>323</v>
      </c>
      <c r="C10771">
        <v>1989</v>
      </c>
      <c r="D10771" t="s">
        <v>65</v>
      </c>
    </row>
    <row r="10772" spans="1:7" x14ac:dyDescent="0.25">
      <c r="A10772" t="s">
        <v>520</v>
      </c>
      <c r="B10772" t="s">
        <v>323</v>
      </c>
      <c r="C10772">
        <v>1990</v>
      </c>
      <c r="D10772" t="s">
        <v>66</v>
      </c>
      <c r="E10772">
        <v>306727926236.58405</v>
      </c>
      <c r="F10772">
        <v>65531317300</v>
      </c>
      <c r="G10772">
        <v>181514000.00000003</v>
      </c>
    </row>
    <row r="10773" spans="1:7" x14ac:dyDescent="0.25">
      <c r="A10773" t="s">
        <v>520</v>
      </c>
      <c r="B10773" t="s">
        <v>323</v>
      </c>
      <c r="C10773">
        <v>1991</v>
      </c>
      <c r="D10773" t="s">
        <v>67</v>
      </c>
      <c r="E10773">
        <v>287800458600</v>
      </c>
      <c r="F10773">
        <v>49083344200</v>
      </c>
      <c r="G10773">
        <v>238133999.99999997</v>
      </c>
    </row>
    <row r="10774" spans="1:7" x14ac:dyDescent="0.25">
      <c r="A10774" t="s">
        <v>520</v>
      </c>
      <c r="B10774" t="s">
        <v>323</v>
      </c>
      <c r="C10774">
        <v>1992</v>
      </c>
      <c r="D10774" t="s">
        <v>68</v>
      </c>
      <c r="E10774">
        <v>268905786700.00003</v>
      </c>
      <c r="F10774">
        <v>59634440300</v>
      </c>
      <c r="G10774">
        <v>6292333999.999999</v>
      </c>
    </row>
    <row r="10775" spans="1:7" x14ac:dyDescent="0.25">
      <c r="A10775" t="s">
        <v>520</v>
      </c>
      <c r="B10775" t="s">
        <v>323</v>
      </c>
      <c r="C10775">
        <v>1993</v>
      </c>
      <c r="D10775" t="s">
        <v>69</v>
      </c>
      <c r="E10775">
        <v>248820483899.99997</v>
      </c>
      <c r="F10775">
        <v>61276719400</v>
      </c>
      <c r="G10775">
        <v>32359553000</v>
      </c>
    </row>
    <row r="10776" spans="1:7" x14ac:dyDescent="0.25">
      <c r="A10776" t="s">
        <v>520</v>
      </c>
      <c r="B10776" t="s">
        <v>323</v>
      </c>
      <c r="C10776">
        <v>1994</v>
      </c>
      <c r="D10776" t="s">
        <v>70</v>
      </c>
      <c r="E10776">
        <v>244445806300</v>
      </c>
      <c r="F10776">
        <v>63366793400</v>
      </c>
      <c r="G10776">
        <v>70876000000</v>
      </c>
    </row>
    <row r="10777" spans="1:7" x14ac:dyDescent="0.25">
      <c r="A10777" t="s">
        <v>520</v>
      </c>
      <c r="B10777" t="s">
        <v>323</v>
      </c>
      <c r="C10777">
        <v>1995</v>
      </c>
      <c r="D10777" t="s">
        <v>17</v>
      </c>
      <c r="E10777">
        <v>241720901200</v>
      </c>
      <c r="F10777">
        <v>61269055500</v>
      </c>
      <c r="G10777">
        <v>72501000000</v>
      </c>
    </row>
    <row r="10778" spans="1:7" x14ac:dyDescent="0.25">
      <c r="A10778" t="s">
        <v>520</v>
      </c>
      <c r="B10778" t="s">
        <v>323</v>
      </c>
      <c r="C10778">
        <v>1996</v>
      </c>
      <c r="D10778" t="s">
        <v>9</v>
      </c>
      <c r="E10778">
        <v>244585545000</v>
      </c>
      <c r="F10778">
        <v>53370787600</v>
      </c>
      <c r="G10778">
        <v>67961000000</v>
      </c>
    </row>
    <row r="10779" spans="1:7" x14ac:dyDescent="0.25">
      <c r="A10779" t="s">
        <v>520</v>
      </c>
      <c r="B10779" t="s">
        <v>323</v>
      </c>
      <c r="C10779">
        <v>1997</v>
      </c>
      <c r="D10779" t="s">
        <v>27</v>
      </c>
      <c r="E10779">
        <v>248107531200.00003</v>
      </c>
      <c r="F10779">
        <v>69008569600</v>
      </c>
      <c r="G10779">
        <v>94590106000</v>
      </c>
    </row>
    <row r="10780" spans="1:7" x14ac:dyDescent="0.25">
      <c r="A10780" t="s">
        <v>520</v>
      </c>
      <c r="B10780" t="s">
        <v>323</v>
      </c>
      <c r="C10780">
        <v>1998</v>
      </c>
      <c r="D10780" t="s">
        <v>1</v>
      </c>
      <c r="E10780">
        <v>256490428799.99997</v>
      </c>
      <c r="F10780">
        <v>74841945200</v>
      </c>
      <c r="G10780">
        <v>109354841799.99998</v>
      </c>
    </row>
    <row r="10781" spans="1:7" x14ac:dyDescent="0.25">
      <c r="A10781" t="s">
        <v>520</v>
      </c>
      <c r="B10781" t="s">
        <v>323</v>
      </c>
      <c r="C10781">
        <v>1999</v>
      </c>
      <c r="D10781" t="s">
        <v>34</v>
      </c>
      <c r="E10781">
        <v>267619620100</v>
      </c>
      <c r="F10781">
        <v>79971330400.000015</v>
      </c>
      <c r="G10781">
        <v>109006587100</v>
      </c>
    </row>
    <row r="10782" spans="1:7" x14ac:dyDescent="0.25">
      <c r="A10782" t="s">
        <v>520</v>
      </c>
      <c r="B10782" t="s">
        <v>323</v>
      </c>
      <c r="C10782">
        <v>2000</v>
      </c>
      <c r="D10782" t="s">
        <v>32</v>
      </c>
      <c r="E10782">
        <v>279794000000</v>
      </c>
      <c r="F10782">
        <v>94846000000</v>
      </c>
      <c r="G10782">
        <v>117394000000</v>
      </c>
    </row>
    <row r="10783" spans="1:7" x14ac:dyDescent="0.25">
      <c r="A10783" t="s">
        <v>520</v>
      </c>
      <c r="B10783" t="s">
        <v>323</v>
      </c>
      <c r="C10783">
        <v>2001</v>
      </c>
      <c r="D10783" t="s">
        <v>6</v>
      </c>
      <c r="E10783">
        <v>271212000000</v>
      </c>
      <c r="F10783">
        <v>81383999999.999985</v>
      </c>
      <c r="G10783">
        <v>106710000000</v>
      </c>
    </row>
    <row r="10784" spans="1:7" x14ac:dyDescent="0.25">
      <c r="A10784" t="s">
        <v>520</v>
      </c>
      <c r="B10784" t="s">
        <v>323</v>
      </c>
      <c r="C10784">
        <v>2002</v>
      </c>
      <c r="D10784" t="s">
        <v>22</v>
      </c>
      <c r="E10784">
        <v>275263000000</v>
      </c>
      <c r="F10784">
        <v>77428000000</v>
      </c>
      <c r="G10784">
        <v>116963000000</v>
      </c>
    </row>
    <row r="10785" spans="1:7" x14ac:dyDescent="0.25">
      <c r="A10785" t="s">
        <v>520</v>
      </c>
      <c r="B10785" t="s">
        <v>323</v>
      </c>
      <c r="C10785">
        <v>2003</v>
      </c>
      <c r="D10785" t="s">
        <v>12</v>
      </c>
      <c r="E10785">
        <v>281381000000</v>
      </c>
      <c r="F10785">
        <v>77687000000</v>
      </c>
      <c r="G10785">
        <v>116648000000</v>
      </c>
    </row>
    <row r="10786" spans="1:7" x14ac:dyDescent="0.25">
      <c r="A10786" t="s">
        <v>520</v>
      </c>
      <c r="B10786" t="s">
        <v>323</v>
      </c>
      <c r="C10786">
        <v>2004</v>
      </c>
      <c r="D10786" t="s">
        <v>30</v>
      </c>
      <c r="E10786">
        <v>294534000000</v>
      </c>
      <c r="F10786">
        <v>91040999999.999985</v>
      </c>
      <c r="G10786">
        <v>140859000000</v>
      </c>
    </row>
    <row r="10787" spans="1:7" x14ac:dyDescent="0.25">
      <c r="A10787" t="s">
        <v>520</v>
      </c>
      <c r="B10787" t="s">
        <v>323</v>
      </c>
      <c r="C10787">
        <v>2005</v>
      </c>
      <c r="D10787" t="s">
        <v>5</v>
      </c>
      <c r="E10787">
        <v>308447000000</v>
      </c>
      <c r="F10787">
        <v>107363000000</v>
      </c>
      <c r="G10787">
        <v>157411000000</v>
      </c>
    </row>
    <row r="10788" spans="1:7" x14ac:dyDescent="0.25">
      <c r="A10788" t="s">
        <v>520</v>
      </c>
      <c r="B10788" t="s">
        <v>323</v>
      </c>
      <c r="C10788">
        <v>2006</v>
      </c>
      <c r="D10788" t="s">
        <v>21</v>
      </c>
      <c r="E10788">
        <v>324292000000</v>
      </c>
      <c r="F10788">
        <v>120390000000</v>
      </c>
      <c r="G10788">
        <v>183359000000</v>
      </c>
    </row>
    <row r="10789" spans="1:7" x14ac:dyDescent="0.25">
      <c r="A10789" t="s">
        <v>520</v>
      </c>
      <c r="B10789" t="s">
        <v>323</v>
      </c>
      <c r="C10789">
        <v>2007</v>
      </c>
      <c r="D10789" t="s">
        <v>11</v>
      </c>
      <c r="E10789">
        <v>345285000000</v>
      </c>
      <c r="F10789">
        <v>136993000000</v>
      </c>
      <c r="G10789">
        <v>231103000000</v>
      </c>
    </row>
    <row r="10790" spans="1:7" x14ac:dyDescent="0.25">
      <c r="A10790" t="s">
        <v>520</v>
      </c>
      <c r="B10790" t="s">
        <v>323</v>
      </c>
      <c r="C10790">
        <v>2008</v>
      </c>
      <c r="D10790" t="s">
        <v>29</v>
      </c>
      <c r="E10790">
        <v>364179000000.00006</v>
      </c>
      <c r="F10790">
        <v>130598000000</v>
      </c>
      <c r="G10790">
        <v>283559000000</v>
      </c>
    </row>
    <row r="10791" spans="1:7" x14ac:dyDescent="0.25">
      <c r="A10791" t="s">
        <v>520</v>
      </c>
      <c r="B10791" t="s">
        <v>323</v>
      </c>
      <c r="C10791">
        <v>2009</v>
      </c>
      <c r="D10791" t="s">
        <v>4</v>
      </c>
      <c r="E10791">
        <v>362873000000</v>
      </c>
      <c r="F10791">
        <v>112457000000</v>
      </c>
      <c r="G10791">
        <v>225436000000</v>
      </c>
    </row>
    <row r="10792" spans="1:7" x14ac:dyDescent="0.25">
      <c r="A10792" t="s">
        <v>520</v>
      </c>
      <c r="B10792" t="s">
        <v>323</v>
      </c>
      <c r="C10792">
        <v>2010</v>
      </c>
      <c r="D10792" t="s">
        <v>16</v>
      </c>
      <c r="E10792">
        <v>375061000000</v>
      </c>
      <c r="F10792">
        <v>139087000000</v>
      </c>
      <c r="G10792">
        <v>254031000000</v>
      </c>
    </row>
    <row r="10793" spans="1:7" x14ac:dyDescent="0.25">
      <c r="A10793" t="s">
        <v>520</v>
      </c>
      <c r="B10793" t="s">
        <v>323</v>
      </c>
      <c r="C10793">
        <v>2011</v>
      </c>
      <c r="D10793" t="s">
        <v>35</v>
      </c>
      <c r="E10793">
        <v>383837000000.00006</v>
      </c>
      <c r="F10793">
        <v>161532000000</v>
      </c>
      <c r="G10793">
        <v>306677000000</v>
      </c>
    </row>
    <row r="10794" spans="1:7" x14ac:dyDescent="0.25">
      <c r="A10794" t="s">
        <v>520</v>
      </c>
      <c r="B10794" t="s">
        <v>323</v>
      </c>
      <c r="C10794">
        <v>2012</v>
      </c>
      <c r="D10794" t="s">
        <v>8</v>
      </c>
      <c r="E10794">
        <v>382087000000</v>
      </c>
      <c r="F10794">
        <v>164685000000</v>
      </c>
      <c r="G10794">
        <v>311947000000</v>
      </c>
    </row>
    <row r="10795" spans="1:7" x14ac:dyDescent="0.25">
      <c r="A10795" t="s">
        <v>520</v>
      </c>
      <c r="B10795" t="s">
        <v>323</v>
      </c>
      <c r="C10795">
        <v>2013</v>
      </c>
      <c r="D10795" t="s">
        <v>25</v>
      </c>
      <c r="E10795">
        <v>393262000000</v>
      </c>
      <c r="F10795">
        <v>174721000000</v>
      </c>
      <c r="G10795">
        <v>308466000000</v>
      </c>
    </row>
    <row r="10796" spans="1:7" x14ac:dyDescent="0.25">
      <c r="A10796" t="s">
        <v>520</v>
      </c>
      <c r="B10796" t="s">
        <v>323</v>
      </c>
      <c r="C10796">
        <v>2014</v>
      </c>
      <c r="D10796" t="s">
        <v>15</v>
      </c>
      <c r="E10796">
        <v>407536000000</v>
      </c>
      <c r="F10796">
        <v>203514000000</v>
      </c>
      <c r="G10796">
        <v>342301000000</v>
      </c>
    </row>
    <row r="10797" spans="1:7" x14ac:dyDescent="0.25">
      <c r="A10797" t="s">
        <v>520</v>
      </c>
      <c r="B10797" t="s">
        <v>323</v>
      </c>
      <c r="C10797">
        <v>2015</v>
      </c>
      <c r="D10797" t="s">
        <v>33</v>
      </c>
      <c r="E10797">
        <v>423249000000</v>
      </c>
      <c r="F10797">
        <v>220763000000</v>
      </c>
      <c r="G10797">
        <v>363099000000</v>
      </c>
    </row>
    <row r="10798" spans="1:7" x14ac:dyDescent="0.25">
      <c r="A10798" t="s">
        <v>520</v>
      </c>
      <c r="B10798" t="s">
        <v>323</v>
      </c>
      <c r="C10798">
        <v>2016</v>
      </c>
      <c r="D10798" t="s">
        <v>7</v>
      </c>
      <c r="E10798">
        <v>435305000000</v>
      </c>
      <c r="F10798">
        <v>240810999999.99997</v>
      </c>
      <c r="G10798">
        <v>389720000000</v>
      </c>
    </row>
    <row r="10799" spans="1:7" x14ac:dyDescent="0.25">
      <c r="A10799" t="s">
        <v>520</v>
      </c>
      <c r="B10799" t="s">
        <v>323</v>
      </c>
      <c r="C10799">
        <v>2017</v>
      </c>
      <c r="D10799" t="s">
        <v>24</v>
      </c>
      <c r="E10799">
        <v>436352000000</v>
      </c>
      <c r="F10799">
        <v>260379000000</v>
      </c>
      <c r="G10799">
        <v>426519000000</v>
      </c>
    </row>
    <row r="10800" spans="1:7" x14ac:dyDescent="0.25">
      <c r="A10800" t="s">
        <v>520</v>
      </c>
      <c r="B10800" t="s">
        <v>323</v>
      </c>
      <c r="C10800">
        <v>2018</v>
      </c>
      <c r="D10800" t="s">
        <v>14</v>
      </c>
      <c r="E10800">
        <v>447979000000</v>
      </c>
      <c r="F10800">
        <v>300155000000</v>
      </c>
      <c r="G10800">
        <v>481334000000</v>
      </c>
    </row>
    <row r="10801" spans="1:7" x14ac:dyDescent="0.25">
      <c r="A10801" t="s">
        <v>520</v>
      </c>
      <c r="B10801" t="s">
        <v>323</v>
      </c>
      <c r="C10801">
        <v>2019</v>
      </c>
      <c r="D10801" t="s">
        <v>71</v>
      </c>
    </row>
    <row r="10802" spans="1:7" x14ac:dyDescent="0.25">
      <c r="A10802" t="s">
        <v>325</v>
      </c>
      <c r="B10802" t="s">
        <v>326</v>
      </c>
      <c r="C10802">
        <v>1960</v>
      </c>
      <c r="D10802" t="s">
        <v>36</v>
      </c>
      <c r="E10802">
        <v>552586065380.90796</v>
      </c>
    </row>
    <row r="10803" spans="1:7" x14ac:dyDescent="0.25">
      <c r="A10803" t="s">
        <v>325</v>
      </c>
      <c r="B10803" t="s">
        <v>326</v>
      </c>
      <c r="C10803">
        <v>1961</v>
      </c>
      <c r="D10803" t="s">
        <v>37</v>
      </c>
      <c r="E10803">
        <v>587251643246.01099</v>
      </c>
    </row>
    <row r="10804" spans="1:7" x14ac:dyDescent="0.25">
      <c r="A10804" t="s">
        <v>325</v>
      </c>
      <c r="B10804" t="s">
        <v>326</v>
      </c>
      <c r="C10804">
        <v>1962</v>
      </c>
      <c r="D10804" t="s">
        <v>38</v>
      </c>
      <c r="E10804">
        <v>603776582311.573</v>
      </c>
    </row>
    <row r="10805" spans="1:7" x14ac:dyDescent="0.25">
      <c r="A10805" t="s">
        <v>325</v>
      </c>
      <c r="B10805" t="s">
        <v>326</v>
      </c>
      <c r="C10805">
        <v>1963</v>
      </c>
      <c r="D10805" t="s">
        <v>39</v>
      </c>
      <c r="E10805">
        <v>626629786081.11902</v>
      </c>
    </row>
    <row r="10806" spans="1:7" x14ac:dyDescent="0.25">
      <c r="A10806" t="s">
        <v>325</v>
      </c>
      <c r="B10806" t="s">
        <v>326</v>
      </c>
      <c r="C10806">
        <v>1964</v>
      </c>
      <c r="D10806" t="s">
        <v>40</v>
      </c>
      <c r="E10806">
        <v>658021751342.01099</v>
      </c>
    </row>
    <row r="10807" spans="1:7" x14ac:dyDescent="0.25">
      <c r="A10807" t="s">
        <v>325</v>
      </c>
      <c r="B10807" t="s">
        <v>326</v>
      </c>
      <c r="C10807">
        <v>1965</v>
      </c>
      <c r="D10807" t="s">
        <v>41</v>
      </c>
      <c r="E10807">
        <v>692802206940.49194</v>
      </c>
    </row>
    <row r="10808" spans="1:7" x14ac:dyDescent="0.25">
      <c r="A10808" t="s">
        <v>325</v>
      </c>
      <c r="B10808" t="s">
        <v>326</v>
      </c>
      <c r="C10808">
        <v>1966</v>
      </c>
      <c r="D10808" t="s">
        <v>42</v>
      </c>
      <c r="E10808">
        <v>719035254336.51501</v>
      </c>
    </row>
    <row r="10809" spans="1:7" x14ac:dyDescent="0.25">
      <c r="A10809" t="s">
        <v>325</v>
      </c>
      <c r="B10809" t="s">
        <v>326</v>
      </c>
      <c r="C10809">
        <v>1967</v>
      </c>
      <c r="D10809" t="s">
        <v>43</v>
      </c>
      <c r="E10809">
        <v>764018667931.35706</v>
      </c>
    </row>
    <row r="10810" spans="1:7" x14ac:dyDescent="0.25">
      <c r="A10810" t="s">
        <v>325</v>
      </c>
      <c r="B10810" t="s">
        <v>326</v>
      </c>
      <c r="C10810">
        <v>1968</v>
      </c>
      <c r="D10810" t="s">
        <v>44</v>
      </c>
      <c r="E10810">
        <v>781284538838.76099</v>
      </c>
    </row>
    <row r="10811" spans="1:7" x14ac:dyDescent="0.25">
      <c r="A10811" t="s">
        <v>325</v>
      </c>
      <c r="B10811" t="s">
        <v>326</v>
      </c>
      <c r="C10811">
        <v>1969</v>
      </c>
      <c r="D10811" t="s">
        <v>45</v>
      </c>
      <c r="E10811">
        <v>816478371676.05603</v>
      </c>
    </row>
    <row r="10812" spans="1:7" x14ac:dyDescent="0.25">
      <c r="A10812" t="s">
        <v>325</v>
      </c>
      <c r="B10812" t="s">
        <v>326</v>
      </c>
      <c r="C10812">
        <v>1970</v>
      </c>
      <c r="D10812" t="s">
        <v>46</v>
      </c>
      <c r="E10812">
        <v>832345000000</v>
      </c>
      <c r="F10812">
        <v>221001000000</v>
      </c>
      <c r="G10812">
        <v>33957000000</v>
      </c>
    </row>
    <row r="10813" spans="1:7" x14ac:dyDescent="0.25">
      <c r="A10813" t="s">
        <v>325</v>
      </c>
      <c r="B10813" t="s">
        <v>326</v>
      </c>
      <c r="C10813">
        <v>1971</v>
      </c>
      <c r="D10813" t="s">
        <v>47</v>
      </c>
      <c r="E10813">
        <v>879559000000</v>
      </c>
      <c r="F10813">
        <v>224444000000</v>
      </c>
      <c r="G10813">
        <v>38394000000</v>
      </c>
    </row>
    <row r="10814" spans="1:7" x14ac:dyDescent="0.25">
      <c r="A10814" t="s">
        <v>325</v>
      </c>
      <c r="B10814" t="s">
        <v>326</v>
      </c>
      <c r="C10814">
        <v>1972</v>
      </c>
      <c r="D10814" t="s">
        <v>48</v>
      </c>
      <c r="E10814">
        <v>926445000000</v>
      </c>
      <c r="F10814">
        <v>254917000000</v>
      </c>
      <c r="G10814">
        <v>39106000000</v>
      </c>
    </row>
    <row r="10815" spans="1:7" x14ac:dyDescent="0.25">
      <c r="A10815" t="s">
        <v>325</v>
      </c>
      <c r="B10815" t="s">
        <v>326</v>
      </c>
      <c r="C10815">
        <v>1973</v>
      </c>
      <c r="D10815" t="s">
        <v>49</v>
      </c>
      <c r="E10815">
        <v>968440000000</v>
      </c>
      <c r="F10815">
        <v>274656000000</v>
      </c>
      <c r="G10815">
        <v>49102000000</v>
      </c>
    </row>
    <row r="10816" spans="1:7" x14ac:dyDescent="0.25">
      <c r="A10816" t="s">
        <v>325</v>
      </c>
      <c r="B10816" t="s">
        <v>326</v>
      </c>
      <c r="C10816">
        <v>1974</v>
      </c>
      <c r="D10816" t="s">
        <v>50</v>
      </c>
      <c r="E10816">
        <v>1006432000000</v>
      </c>
      <c r="F10816">
        <v>276871000000</v>
      </c>
      <c r="G10816">
        <v>63970000000</v>
      </c>
    </row>
    <row r="10817" spans="1:7" x14ac:dyDescent="0.25">
      <c r="A10817" t="s">
        <v>325</v>
      </c>
      <c r="B10817" t="s">
        <v>326</v>
      </c>
      <c r="C10817">
        <v>1975</v>
      </c>
      <c r="D10817" t="s">
        <v>51</v>
      </c>
      <c r="E10817">
        <v>1056272000000</v>
      </c>
      <c r="F10817">
        <v>287255000000</v>
      </c>
      <c r="G10817">
        <v>71979000000</v>
      </c>
    </row>
    <row r="10818" spans="1:7" x14ac:dyDescent="0.25">
      <c r="A10818" t="s">
        <v>325</v>
      </c>
      <c r="B10818" t="s">
        <v>326</v>
      </c>
      <c r="C10818">
        <v>1976</v>
      </c>
      <c r="D10818" t="s">
        <v>52</v>
      </c>
      <c r="E10818">
        <v>1117804000000</v>
      </c>
      <c r="F10818">
        <v>322333000000</v>
      </c>
      <c r="G10818">
        <v>86936000000</v>
      </c>
    </row>
    <row r="10819" spans="1:7" x14ac:dyDescent="0.25">
      <c r="A10819" t="s">
        <v>325</v>
      </c>
      <c r="B10819" t="s">
        <v>326</v>
      </c>
      <c r="C10819">
        <v>1977</v>
      </c>
      <c r="D10819" t="s">
        <v>53</v>
      </c>
      <c r="E10819">
        <v>1164313000000</v>
      </c>
      <c r="F10819">
        <v>330507000000</v>
      </c>
      <c r="G10819">
        <v>95870000000</v>
      </c>
    </row>
    <row r="10820" spans="1:7" x14ac:dyDescent="0.25">
      <c r="A10820" t="s">
        <v>325</v>
      </c>
      <c r="B10820" t="s">
        <v>326</v>
      </c>
      <c r="C10820">
        <v>1978</v>
      </c>
      <c r="D10820" t="s">
        <v>54</v>
      </c>
      <c r="E10820">
        <v>1209365000000</v>
      </c>
      <c r="F10820">
        <v>363518000000</v>
      </c>
      <c r="G10820">
        <v>86876000000</v>
      </c>
    </row>
    <row r="10821" spans="1:7" x14ac:dyDescent="0.25">
      <c r="A10821" t="s">
        <v>325</v>
      </c>
      <c r="B10821" t="s">
        <v>326</v>
      </c>
      <c r="C10821">
        <v>1979</v>
      </c>
      <c r="D10821" t="s">
        <v>55</v>
      </c>
      <c r="E10821">
        <v>1262244000000</v>
      </c>
      <c r="F10821">
        <v>372163000000</v>
      </c>
      <c r="G10821">
        <v>99349000000</v>
      </c>
    </row>
    <row r="10822" spans="1:7" x14ac:dyDescent="0.25">
      <c r="A10822" t="s">
        <v>325</v>
      </c>
      <c r="B10822" t="s">
        <v>326</v>
      </c>
      <c r="C10822">
        <v>1980</v>
      </c>
      <c r="D10822" t="s">
        <v>56</v>
      </c>
      <c r="E10822">
        <v>1319861000000</v>
      </c>
      <c r="F10822">
        <v>389415000000</v>
      </c>
      <c r="G10822">
        <v>116903000000</v>
      </c>
    </row>
    <row r="10823" spans="1:7" x14ac:dyDescent="0.25">
      <c r="A10823" t="s">
        <v>325</v>
      </c>
      <c r="B10823" t="s">
        <v>326</v>
      </c>
      <c r="C10823">
        <v>1981</v>
      </c>
      <c r="D10823" t="s">
        <v>57</v>
      </c>
      <c r="E10823">
        <v>1340956000000</v>
      </c>
      <c r="F10823">
        <v>396195000000</v>
      </c>
      <c r="G10823">
        <v>129866000000</v>
      </c>
    </row>
    <row r="10824" spans="1:7" x14ac:dyDescent="0.25">
      <c r="A10824" t="s">
        <v>325</v>
      </c>
      <c r="B10824" t="s">
        <v>326</v>
      </c>
      <c r="C10824">
        <v>1982</v>
      </c>
      <c r="D10824" t="s">
        <v>58</v>
      </c>
      <c r="E10824">
        <v>1344112000000</v>
      </c>
      <c r="F10824">
        <v>396720000000</v>
      </c>
      <c r="G10824">
        <v>145146000000</v>
      </c>
    </row>
    <row r="10825" spans="1:7" x14ac:dyDescent="0.25">
      <c r="A10825" t="s">
        <v>325</v>
      </c>
      <c r="B10825" t="s">
        <v>326</v>
      </c>
      <c r="C10825">
        <v>1983</v>
      </c>
      <c r="D10825" t="s">
        <v>59</v>
      </c>
      <c r="E10825">
        <v>1397511000000</v>
      </c>
      <c r="F10825">
        <v>424736000000</v>
      </c>
      <c r="G10825">
        <v>150552000000</v>
      </c>
    </row>
    <row r="10826" spans="1:7" x14ac:dyDescent="0.25">
      <c r="A10826" t="s">
        <v>325</v>
      </c>
      <c r="B10826" t="s">
        <v>326</v>
      </c>
      <c r="C10826">
        <v>1984</v>
      </c>
      <c r="D10826" t="s">
        <v>60</v>
      </c>
      <c r="E10826">
        <v>1482094000000</v>
      </c>
      <c r="F10826">
        <v>458088000000</v>
      </c>
      <c r="G10826">
        <v>169754000000</v>
      </c>
    </row>
    <row r="10827" spans="1:7" x14ac:dyDescent="0.25">
      <c r="A10827" t="s">
        <v>325</v>
      </c>
      <c r="B10827" t="s">
        <v>326</v>
      </c>
      <c r="C10827">
        <v>1985</v>
      </c>
      <c r="D10827" t="s">
        <v>61</v>
      </c>
      <c r="E10827">
        <v>1564400000000</v>
      </c>
      <c r="F10827">
        <v>491179000000</v>
      </c>
      <c r="G10827">
        <v>195495000000</v>
      </c>
    </row>
    <row r="10828" spans="1:7" x14ac:dyDescent="0.25">
      <c r="A10828" t="s">
        <v>325</v>
      </c>
      <c r="B10828" t="s">
        <v>326</v>
      </c>
      <c r="C10828">
        <v>1986</v>
      </c>
      <c r="D10828" t="s">
        <v>62</v>
      </c>
      <c r="E10828">
        <v>1627637000000</v>
      </c>
      <c r="F10828">
        <v>502282000000</v>
      </c>
      <c r="G10828">
        <v>215144000000</v>
      </c>
    </row>
    <row r="10829" spans="1:7" x14ac:dyDescent="0.25">
      <c r="A10829" t="s">
        <v>325</v>
      </c>
      <c r="B10829" t="s">
        <v>326</v>
      </c>
      <c r="C10829">
        <v>1987</v>
      </c>
      <c r="D10829" t="s">
        <v>63</v>
      </c>
      <c r="E10829">
        <v>1656176000000</v>
      </c>
      <c r="F10829">
        <v>507967000000</v>
      </c>
      <c r="G10829">
        <v>215676000000</v>
      </c>
    </row>
    <row r="10830" spans="1:7" x14ac:dyDescent="0.25">
      <c r="A10830" t="s">
        <v>325</v>
      </c>
      <c r="B10830" t="s">
        <v>326</v>
      </c>
      <c r="C10830">
        <v>1988</v>
      </c>
      <c r="D10830" t="s">
        <v>64</v>
      </c>
      <c r="E10830">
        <v>1651947000000</v>
      </c>
      <c r="F10830">
        <v>539745000000</v>
      </c>
      <c r="G10830">
        <v>219452000000</v>
      </c>
    </row>
    <row r="10831" spans="1:7" x14ac:dyDescent="0.25">
      <c r="A10831" t="s">
        <v>325</v>
      </c>
      <c r="B10831" t="s">
        <v>326</v>
      </c>
      <c r="C10831">
        <v>1989</v>
      </c>
      <c r="D10831" t="s">
        <v>65</v>
      </c>
      <c r="E10831">
        <v>1669099000000</v>
      </c>
      <c r="F10831">
        <v>598466000000</v>
      </c>
      <c r="G10831">
        <v>239823000000</v>
      </c>
    </row>
    <row r="10832" spans="1:7" x14ac:dyDescent="0.25">
      <c r="A10832" t="s">
        <v>325</v>
      </c>
      <c r="B10832" t="s">
        <v>326</v>
      </c>
      <c r="C10832">
        <v>1990</v>
      </c>
      <c r="D10832" t="s">
        <v>66</v>
      </c>
      <c r="E10832">
        <v>1701353000000</v>
      </c>
      <c r="F10832">
        <v>649666000000</v>
      </c>
      <c r="G10832">
        <v>248729000000</v>
      </c>
    </row>
    <row r="10833" spans="1:7" x14ac:dyDescent="0.25">
      <c r="A10833" t="s">
        <v>325</v>
      </c>
      <c r="B10833" t="s">
        <v>326</v>
      </c>
      <c r="C10833">
        <v>1991</v>
      </c>
      <c r="D10833" t="s">
        <v>67</v>
      </c>
      <c r="E10833">
        <v>1753835000000</v>
      </c>
      <c r="F10833">
        <v>688943000000</v>
      </c>
      <c r="G10833">
        <v>248664000000</v>
      </c>
    </row>
    <row r="10834" spans="1:7" x14ac:dyDescent="0.25">
      <c r="A10834" t="s">
        <v>325</v>
      </c>
      <c r="B10834" t="s">
        <v>326</v>
      </c>
      <c r="C10834">
        <v>1992</v>
      </c>
      <c r="D10834" t="s">
        <v>68</v>
      </c>
      <c r="E10834">
        <v>1816524000000</v>
      </c>
      <c r="F10834">
        <v>722092000000</v>
      </c>
      <c r="G10834">
        <v>248246000000</v>
      </c>
    </row>
    <row r="10835" spans="1:7" x14ac:dyDescent="0.25">
      <c r="A10835" t="s">
        <v>325</v>
      </c>
      <c r="B10835" t="s">
        <v>326</v>
      </c>
      <c r="C10835">
        <v>1993</v>
      </c>
      <c r="D10835" t="s">
        <v>69</v>
      </c>
      <c r="E10835">
        <v>1868210000000</v>
      </c>
      <c r="F10835">
        <v>744812000000</v>
      </c>
      <c r="G10835">
        <v>264240000000</v>
      </c>
    </row>
    <row r="10836" spans="1:7" x14ac:dyDescent="0.25">
      <c r="A10836" t="s">
        <v>325</v>
      </c>
      <c r="B10836" t="s">
        <v>326</v>
      </c>
      <c r="C10836">
        <v>1994</v>
      </c>
      <c r="D10836" t="s">
        <v>70</v>
      </c>
      <c r="E10836">
        <v>1962656000000</v>
      </c>
      <c r="F10836">
        <v>807603000000</v>
      </c>
      <c r="G10836">
        <v>281655000000</v>
      </c>
    </row>
    <row r="10837" spans="1:7" x14ac:dyDescent="0.25">
      <c r="A10837" t="s">
        <v>325</v>
      </c>
      <c r="B10837" t="s">
        <v>326</v>
      </c>
      <c r="C10837">
        <v>1995</v>
      </c>
      <c r="D10837" t="s">
        <v>17</v>
      </c>
      <c r="E10837">
        <v>2044214000000</v>
      </c>
      <c r="F10837">
        <v>847992000000</v>
      </c>
      <c r="G10837">
        <v>299949000000</v>
      </c>
    </row>
    <row r="10838" spans="1:7" x14ac:dyDescent="0.25">
      <c r="A10838" t="s">
        <v>325</v>
      </c>
      <c r="B10838" t="s">
        <v>326</v>
      </c>
      <c r="C10838">
        <v>1996</v>
      </c>
      <c r="D10838" t="s">
        <v>9</v>
      </c>
      <c r="E10838">
        <v>2146996000000</v>
      </c>
      <c r="F10838">
        <v>933011000000</v>
      </c>
      <c r="G10838">
        <v>328827000000</v>
      </c>
    </row>
    <row r="10839" spans="1:7" x14ac:dyDescent="0.25">
      <c r="A10839" t="s">
        <v>325</v>
      </c>
      <c r="B10839" t="s">
        <v>326</v>
      </c>
      <c r="C10839">
        <v>1997</v>
      </c>
      <c r="D10839" t="s">
        <v>27</v>
      </c>
      <c r="E10839">
        <v>2260456000000</v>
      </c>
      <c r="F10839">
        <v>1005407000000</v>
      </c>
      <c r="G10839">
        <v>370996000000</v>
      </c>
    </row>
    <row r="10840" spans="1:7" x14ac:dyDescent="0.25">
      <c r="A10840" t="s">
        <v>325</v>
      </c>
      <c r="B10840" t="s">
        <v>326</v>
      </c>
      <c r="C10840">
        <v>1998</v>
      </c>
      <c r="D10840" t="s">
        <v>1</v>
      </c>
      <c r="E10840">
        <v>2319780000000</v>
      </c>
      <c r="F10840">
        <v>1012159000000</v>
      </c>
      <c r="G10840">
        <v>408446000000</v>
      </c>
    </row>
    <row r="10841" spans="1:7" x14ac:dyDescent="0.25">
      <c r="A10841" t="s">
        <v>325</v>
      </c>
      <c r="B10841" t="s">
        <v>326</v>
      </c>
      <c r="C10841">
        <v>1999</v>
      </c>
      <c r="D10841" t="s">
        <v>34</v>
      </c>
      <c r="E10841">
        <v>2366474000000</v>
      </c>
      <c r="F10841">
        <v>1040961000000</v>
      </c>
      <c r="G10841">
        <v>397476000000</v>
      </c>
    </row>
    <row r="10842" spans="1:7" x14ac:dyDescent="0.25">
      <c r="A10842" t="s">
        <v>325</v>
      </c>
      <c r="B10842" t="s">
        <v>326</v>
      </c>
      <c r="C10842">
        <v>2000</v>
      </c>
      <c r="D10842" t="s">
        <v>32</v>
      </c>
      <c r="E10842">
        <v>2442319000000</v>
      </c>
      <c r="F10842">
        <v>1074006000000</v>
      </c>
      <c r="G10842">
        <v>435895000000</v>
      </c>
    </row>
    <row r="10843" spans="1:7" x14ac:dyDescent="0.25">
      <c r="A10843" t="s">
        <v>325</v>
      </c>
      <c r="B10843" t="s">
        <v>326</v>
      </c>
      <c r="C10843">
        <v>2001</v>
      </c>
      <c r="D10843" t="s">
        <v>6</v>
      </c>
      <c r="E10843">
        <v>2492992000000</v>
      </c>
      <c r="F10843">
        <v>1120653000000</v>
      </c>
      <c r="G10843">
        <v>442967000000</v>
      </c>
    </row>
    <row r="10844" spans="1:7" x14ac:dyDescent="0.25">
      <c r="A10844" t="s">
        <v>325</v>
      </c>
      <c r="B10844" t="s">
        <v>326</v>
      </c>
      <c r="C10844">
        <v>2002</v>
      </c>
      <c r="D10844" t="s">
        <v>22</v>
      </c>
      <c r="E10844">
        <v>2529047000000</v>
      </c>
      <c r="F10844">
        <v>1117600000000</v>
      </c>
      <c r="G10844">
        <v>425181000000</v>
      </c>
    </row>
    <row r="10845" spans="1:7" x14ac:dyDescent="0.25">
      <c r="A10845" t="s">
        <v>325</v>
      </c>
      <c r="B10845" t="s">
        <v>326</v>
      </c>
      <c r="C10845">
        <v>2003</v>
      </c>
      <c r="D10845" t="s">
        <v>12</v>
      </c>
      <c r="E10845">
        <v>2552064000000</v>
      </c>
      <c r="F10845">
        <v>1116334000000</v>
      </c>
      <c r="G10845">
        <v>436245000000</v>
      </c>
    </row>
    <row r="10846" spans="1:7" x14ac:dyDescent="0.25">
      <c r="A10846" t="s">
        <v>325</v>
      </c>
      <c r="B10846" t="s">
        <v>326</v>
      </c>
      <c r="C10846">
        <v>2004</v>
      </c>
      <c r="D10846" t="s">
        <v>30</v>
      </c>
      <c r="E10846">
        <v>2653366000000</v>
      </c>
      <c r="F10846">
        <v>1127818000000</v>
      </c>
      <c r="G10846">
        <v>497781000000</v>
      </c>
    </row>
    <row r="10847" spans="1:7" x14ac:dyDescent="0.25">
      <c r="A10847" t="s">
        <v>325</v>
      </c>
      <c r="B10847" t="s">
        <v>326</v>
      </c>
      <c r="C10847">
        <v>2005</v>
      </c>
      <c r="D10847" t="s">
        <v>5</v>
      </c>
      <c r="E10847">
        <v>2723029000000</v>
      </c>
      <c r="F10847">
        <v>1132924000000</v>
      </c>
      <c r="G10847">
        <v>545476000000</v>
      </c>
    </row>
    <row r="10848" spans="1:7" x14ac:dyDescent="0.25">
      <c r="A10848" t="s">
        <v>325</v>
      </c>
      <c r="B10848" t="s">
        <v>326</v>
      </c>
      <c r="C10848">
        <v>2006</v>
      </c>
      <c r="D10848" t="s">
        <v>21</v>
      </c>
      <c r="E10848">
        <v>2788376000000</v>
      </c>
      <c r="F10848">
        <v>1123793000000</v>
      </c>
      <c r="G10848">
        <v>614170000000</v>
      </c>
    </row>
    <row r="10849" spans="1:7" x14ac:dyDescent="0.25">
      <c r="A10849" t="s">
        <v>325</v>
      </c>
      <c r="B10849" t="s">
        <v>326</v>
      </c>
      <c r="C10849">
        <v>2007</v>
      </c>
      <c r="D10849" t="s">
        <v>11</v>
      </c>
      <c r="E10849">
        <v>2871867000000</v>
      </c>
      <c r="F10849">
        <v>1139084000000</v>
      </c>
      <c r="G10849">
        <v>702367000000</v>
      </c>
    </row>
    <row r="10850" spans="1:7" x14ac:dyDescent="0.25">
      <c r="A10850" t="s">
        <v>325</v>
      </c>
      <c r="B10850" t="s">
        <v>326</v>
      </c>
      <c r="C10850">
        <v>2008</v>
      </c>
      <c r="D10850" t="s">
        <v>29</v>
      </c>
      <c r="E10850">
        <v>2885548000000</v>
      </c>
      <c r="F10850">
        <v>1140591000000</v>
      </c>
      <c r="G10850">
        <v>755343000000</v>
      </c>
    </row>
    <row r="10851" spans="1:7" x14ac:dyDescent="0.25">
      <c r="A10851" t="s">
        <v>325</v>
      </c>
      <c r="B10851" t="s">
        <v>326</v>
      </c>
      <c r="C10851">
        <v>2009</v>
      </c>
      <c r="D10851" t="s">
        <v>4</v>
      </c>
      <c r="E10851">
        <v>2835714000000</v>
      </c>
      <c r="F10851">
        <v>1093821000000</v>
      </c>
      <c r="G10851">
        <v>675582000000</v>
      </c>
    </row>
    <row r="10852" spans="1:7" x14ac:dyDescent="0.25">
      <c r="A10852" t="s">
        <v>325</v>
      </c>
      <c r="B10852" t="s">
        <v>326</v>
      </c>
      <c r="C10852">
        <v>2010</v>
      </c>
      <c r="D10852" t="s">
        <v>16</v>
      </c>
      <c r="E10852">
        <v>2855616000000</v>
      </c>
      <c r="F10852">
        <v>1099905000000</v>
      </c>
      <c r="G10852">
        <v>738305000000</v>
      </c>
    </row>
    <row r="10853" spans="1:7" x14ac:dyDescent="0.25">
      <c r="A10853" t="s">
        <v>325</v>
      </c>
      <c r="B10853" t="s">
        <v>326</v>
      </c>
      <c r="C10853">
        <v>2011</v>
      </c>
      <c r="D10853" t="s">
        <v>35</v>
      </c>
      <c r="E10853">
        <v>2883643000000</v>
      </c>
      <c r="F10853">
        <v>1090947000000</v>
      </c>
      <c r="G10853">
        <v>793106000000</v>
      </c>
    </row>
    <row r="10854" spans="1:7" x14ac:dyDescent="0.25">
      <c r="A10854" t="s">
        <v>325</v>
      </c>
      <c r="B10854" t="s">
        <v>326</v>
      </c>
      <c r="C10854">
        <v>2012</v>
      </c>
      <c r="D10854" t="s">
        <v>8</v>
      </c>
      <c r="E10854">
        <v>2961590000000</v>
      </c>
      <c r="F10854">
        <v>1109709000000</v>
      </c>
      <c r="G10854">
        <v>816151000000</v>
      </c>
    </row>
    <row r="10855" spans="1:7" x14ac:dyDescent="0.25">
      <c r="A10855" t="s">
        <v>325</v>
      </c>
      <c r="B10855" t="s">
        <v>326</v>
      </c>
      <c r="C10855">
        <v>2013</v>
      </c>
      <c r="D10855" t="s">
        <v>25</v>
      </c>
      <c r="E10855">
        <v>2992215000000</v>
      </c>
      <c r="F10855">
        <v>1090010000000</v>
      </c>
      <c r="G10855">
        <v>870675000000</v>
      </c>
    </row>
    <row r="10856" spans="1:7" x14ac:dyDescent="0.25">
      <c r="A10856" t="s">
        <v>325</v>
      </c>
      <c r="B10856" t="s">
        <v>326</v>
      </c>
      <c r="C10856">
        <v>2014</v>
      </c>
      <c r="D10856" t="s">
        <v>15</v>
      </c>
      <c r="E10856">
        <v>3051148000000</v>
      </c>
      <c r="F10856">
        <v>1127135000000</v>
      </c>
      <c r="G10856">
        <v>931783000000</v>
      </c>
    </row>
    <row r="10857" spans="1:7" x14ac:dyDescent="0.25">
      <c r="A10857" t="s">
        <v>325</v>
      </c>
      <c r="B10857" t="s">
        <v>326</v>
      </c>
      <c r="C10857">
        <v>2015</v>
      </c>
      <c r="D10857" t="s">
        <v>33</v>
      </c>
      <c r="E10857">
        <v>3111168000000</v>
      </c>
      <c r="F10857">
        <v>1176078000000</v>
      </c>
      <c r="G10857">
        <v>997358000000</v>
      </c>
    </row>
    <row r="10858" spans="1:7" x14ac:dyDescent="0.25">
      <c r="A10858" t="s">
        <v>325</v>
      </c>
      <c r="B10858" t="s">
        <v>326</v>
      </c>
      <c r="C10858">
        <v>2016</v>
      </c>
      <c r="D10858" t="s">
        <v>7</v>
      </c>
      <c r="E10858">
        <v>3144506000000</v>
      </c>
      <c r="F10858">
        <v>1188612000000</v>
      </c>
      <c r="G10858">
        <v>1037272000000</v>
      </c>
    </row>
    <row r="10859" spans="1:7" x14ac:dyDescent="0.25">
      <c r="A10859" t="s">
        <v>325</v>
      </c>
      <c r="B10859" t="s">
        <v>326</v>
      </c>
      <c r="C10859">
        <v>2017</v>
      </c>
      <c r="D10859" t="s">
        <v>24</v>
      </c>
      <c r="E10859">
        <v>3217561000000</v>
      </c>
      <c r="F10859">
        <v>1208812000000</v>
      </c>
      <c r="G10859">
        <v>1081921000000</v>
      </c>
    </row>
    <row r="10860" spans="1:7" x14ac:dyDescent="0.25">
      <c r="A10860" t="s">
        <v>325</v>
      </c>
      <c r="B10860" t="s">
        <v>326</v>
      </c>
      <c r="C10860">
        <v>2018</v>
      </c>
      <c r="D10860" t="s">
        <v>14</v>
      </c>
      <c r="E10860">
        <v>3259053000000</v>
      </c>
      <c r="F10860">
        <v>1205957000000</v>
      </c>
      <c r="G10860">
        <v>1152209000000</v>
      </c>
    </row>
    <row r="10861" spans="1:7" x14ac:dyDescent="0.25">
      <c r="A10861" t="s">
        <v>325</v>
      </c>
      <c r="B10861" t="s">
        <v>326</v>
      </c>
      <c r="C10861">
        <v>2019</v>
      </c>
      <c r="D10861" t="s">
        <v>71</v>
      </c>
    </row>
    <row r="10862" spans="1:7" x14ac:dyDescent="0.25">
      <c r="A10862" t="s">
        <v>582</v>
      </c>
      <c r="B10862" t="s">
        <v>467</v>
      </c>
      <c r="C10862">
        <v>1960</v>
      </c>
      <c r="D10862" t="s">
        <v>36</v>
      </c>
    </row>
    <row r="10863" spans="1:7" x14ac:dyDescent="0.25">
      <c r="A10863" t="s">
        <v>582</v>
      </c>
      <c r="B10863" t="s">
        <v>467</v>
      </c>
      <c r="C10863">
        <v>1961</v>
      </c>
      <c r="D10863" t="s">
        <v>37</v>
      </c>
    </row>
    <row r="10864" spans="1:7" x14ac:dyDescent="0.25">
      <c r="A10864" t="s">
        <v>582</v>
      </c>
      <c r="B10864" t="s">
        <v>467</v>
      </c>
      <c r="C10864">
        <v>1962</v>
      </c>
      <c r="D10864" t="s">
        <v>38</v>
      </c>
    </row>
    <row r="10865" spans="1:4" x14ac:dyDescent="0.25">
      <c r="A10865" t="s">
        <v>582</v>
      </c>
      <c r="B10865" t="s">
        <v>467</v>
      </c>
      <c r="C10865">
        <v>1963</v>
      </c>
      <c r="D10865" t="s">
        <v>39</v>
      </c>
    </row>
    <row r="10866" spans="1:4" x14ac:dyDescent="0.25">
      <c r="A10866" t="s">
        <v>582</v>
      </c>
      <c r="B10866" t="s">
        <v>467</v>
      </c>
      <c r="C10866">
        <v>1964</v>
      </c>
      <c r="D10866" t="s">
        <v>40</v>
      </c>
    </row>
    <row r="10867" spans="1:4" x14ac:dyDescent="0.25">
      <c r="A10867" t="s">
        <v>582</v>
      </c>
      <c r="B10867" t="s">
        <v>467</v>
      </c>
      <c r="C10867">
        <v>1965</v>
      </c>
      <c r="D10867" t="s">
        <v>41</v>
      </c>
    </row>
    <row r="10868" spans="1:4" x14ac:dyDescent="0.25">
      <c r="A10868" t="s">
        <v>582</v>
      </c>
      <c r="B10868" t="s">
        <v>467</v>
      </c>
      <c r="C10868">
        <v>1966</v>
      </c>
      <c r="D10868" t="s">
        <v>42</v>
      </c>
    </row>
    <row r="10869" spans="1:4" x14ac:dyDescent="0.25">
      <c r="A10869" t="s">
        <v>582</v>
      </c>
      <c r="B10869" t="s">
        <v>467</v>
      </c>
      <c r="C10869">
        <v>1967</v>
      </c>
      <c r="D10869" t="s">
        <v>43</v>
      </c>
    </row>
    <row r="10870" spans="1:4" x14ac:dyDescent="0.25">
      <c r="A10870" t="s">
        <v>582</v>
      </c>
      <c r="B10870" t="s">
        <v>467</v>
      </c>
      <c r="C10870">
        <v>1968</v>
      </c>
      <c r="D10870" t="s">
        <v>44</v>
      </c>
    </row>
    <row r="10871" spans="1:4" x14ac:dyDescent="0.25">
      <c r="A10871" t="s">
        <v>582</v>
      </c>
      <c r="B10871" t="s">
        <v>467</v>
      </c>
      <c r="C10871">
        <v>1969</v>
      </c>
      <c r="D10871" t="s">
        <v>45</v>
      </c>
    </row>
    <row r="10872" spans="1:4" x14ac:dyDescent="0.25">
      <c r="A10872" t="s">
        <v>582</v>
      </c>
      <c r="B10872" t="s">
        <v>467</v>
      </c>
      <c r="C10872">
        <v>1970</v>
      </c>
      <c r="D10872" t="s">
        <v>46</v>
      </c>
    </row>
    <row r="10873" spans="1:4" x14ac:dyDescent="0.25">
      <c r="A10873" t="s">
        <v>582</v>
      </c>
      <c r="B10873" t="s">
        <v>467</v>
      </c>
      <c r="C10873">
        <v>1971</v>
      </c>
      <c r="D10873" t="s">
        <v>47</v>
      </c>
    </row>
    <row r="10874" spans="1:4" x14ac:dyDescent="0.25">
      <c r="A10874" t="s">
        <v>582</v>
      </c>
      <c r="B10874" t="s">
        <v>467</v>
      </c>
      <c r="C10874">
        <v>1972</v>
      </c>
      <c r="D10874" t="s">
        <v>48</v>
      </c>
    </row>
    <row r="10875" spans="1:4" x14ac:dyDescent="0.25">
      <c r="A10875" t="s">
        <v>582</v>
      </c>
      <c r="B10875" t="s">
        <v>467</v>
      </c>
      <c r="C10875">
        <v>1973</v>
      </c>
      <c r="D10875" t="s">
        <v>49</v>
      </c>
    </row>
    <row r="10876" spans="1:4" x14ac:dyDescent="0.25">
      <c r="A10876" t="s">
        <v>582</v>
      </c>
      <c r="B10876" t="s">
        <v>467</v>
      </c>
      <c r="C10876">
        <v>1974</v>
      </c>
      <c r="D10876" t="s">
        <v>50</v>
      </c>
    </row>
    <row r="10877" spans="1:4" x14ac:dyDescent="0.25">
      <c r="A10877" t="s">
        <v>582</v>
      </c>
      <c r="B10877" t="s">
        <v>467</v>
      </c>
      <c r="C10877">
        <v>1975</v>
      </c>
      <c r="D10877" t="s">
        <v>51</v>
      </c>
    </row>
    <row r="10878" spans="1:4" x14ac:dyDescent="0.25">
      <c r="A10878" t="s">
        <v>582</v>
      </c>
      <c r="B10878" t="s">
        <v>467</v>
      </c>
      <c r="C10878">
        <v>1976</v>
      </c>
      <c r="D10878" t="s">
        <v>52</v>
      </c>
    </row>
    <row r="10879" spans="1:4" x14ac:dyDescent="0.25">
      <c r="A10879" t="s">
        <v>582</v>
      </c>
      <c r="B10879" t="s">
        <v>467</v>
      </c>
      <c r="C10879">
        <v>1977</v>
      </c>
      <c r="D10879" t="s">
        <v>53</v>
      </c>
    </row>
    <row r="10880" spans="1:4" x14ac:dyDescent="0.25">
      <c r="A10880" t="s">
        <v>582</v>
      </c>
      <c r="B10880" t="s">
        <v>467</v>
      </c>
      <c r="C10880">
        <v>1978</v>
      </c>
      <c r="D10880" t="s">
        <v>54</v>
      </c>
    </row>
    <row r="10881" spans="1:4" x14ac:dyDescent="0.25">
      <c r="A10881" t="s">
        <v>582</v>
      </c>
      <c r="B10881" t="s">
        <v>467</v>
      </c>
      <c r="C10881">
        <v>1979</v>
      </c>
      <c r="D10881" t="s">
        <v>55</v>
      </c>
    </row>
    <row r="10882" spans="1:4" x14ac:dyDescent="0.25">
      <c r="A10882" t="s">
        <v>582</v>
      </c>
      <c r="B10882" t="s">
        <v>467</v>
      </c>
      <c r="C10882">
        <v>1980</v>
      </c>
      <c r="D10882" t="s">
        <v>56</v>
      </c>
    </row>
    <row r="10883" spans="1:4" x14ac:dyDescent="0.25">
      <c r="A10883" t="s">
        <v>582</v>
      </c>
      <c r="B10883" t="s">
        <v>467</v>
      </c>
      <c r="C10883">
        <v>1981</v>
      </c>
      <c r="D10883" t="s">
        <v>57</v>
      </c>
    </row>
    <row r="10884" spans="1:4" x14ac:dyDescent="0.25">
      <c r="A10884" t="s">
        <v>582</v>
      </c>
      <c r="B10884" t="s">
        <v>467</v>
      </c>
      <c r="C10884">
        <v>1982</v>
      </c>
      <c r="D10884" t="s">
        <v>58</v>
      </c>
    </row>
    <row r="10885" spans="1:4" x14ac:dyDescent="0.25">
      <c r="A10885" t="s">
        <v>582</v>
      </c>
      <c r="B10885" t="s">
        <v>467</v>
      </c>
      <c r="C10885">
        <v>1983</v>
      </c>
      <c r="D10885" t="s">
        <v>59</v>
      </c>
    </row>
    <row r="10886" spans="1:4" x14ac:dyDescent="0.25">
      <c r="A10886" t="s">
        <v>582</v>
      </c>
      <c r="B10886" t="s">
        <v>467</v>
      </c>
      <c r="C10886">
        <v>1984</v>
      </c>
      <c r="D10886" t="s">
        <v>60</v>
      </c>
    </row>
    <row r="10887" spans="1:4" x14ac:dyDescent="0.25">
      <c r="A10887" t="s">
        <v>582</v>
      </c>
      <c r="B10887" t="s">
        <v>467</v>
      </c>
      <c r="C10887">
        <v>1985</v>
      </c>
      <c r="D10887" t="s">
        <v>61</v>
      </c>
    </row>
    <row r="10888" spans="1:4" x14ac:dyDescent="0.25">
      <c r="A10888" t="s">
        <v>582</v>
      </c>
      <c r="B10888" t="s">
        <v>467</v>
      </c>
      <c r="C10888">
        <v>1986</v>
      </c>
      <c r="D10888" t="s">
        <v>62</v>
      </c>
    </row>
    <row r="10889" spans="1:4" x14ac:dyDescent="0.25">
      <c r="A10889" t="s">
        <v>582</v>
      </c>
      <c r="B10889" t="s">
        <v>467</v>
      </c>
      <c r="C10889">
        <v>1987</v>
      </c>
      <c r="D10889" t="s">
        <v>63</v>
      </c>
    </row>
    <row r="10890" spans="1:4" x14ac:dyDescent="0.25">
      <c r="A10890" t="s">
        <v>582</v>
      </c>
      <c r="B10890" t="s">
        <v>467</v>
      </c>
      <c r="C10890">
        <v>1988</v>
      </c>
      <c r="D10890" t="s">
        <v>64</v>
      </c>
    </row>
    <row r="10891" spans="1:4" x14ac:dyDescent="0.25">
      <c r="A10891" t="s">
        <v>582</v>
      </c>
      <c r="B10891" t="s">
        <v>467</v>
      </c>
      <c r="C10891">
        <v>1989</v>
      </c>
      <c r="D10891" t="s">
        <v>65</v>
      </c>
    </row>
    <row r="10892" spans="1:4" x14ac:dyDescent="0.25">
      <c r="A10892" t="s">
        <v>582</v>
      </c>
      <c r="B10892" t="s">
        <v>467</v>
      </c>
      <c r="C10892">
        <v>1990</v>
      </c>
      <c r="D10892" t="s">
        <v>66</v>
      </c>
    </row>
    <row r="10893" spans="1:4" x14ac:dyDescent="0.25">
      <c r="A10893" t="s">
        <v>582</v>
      </c>
      <c r="B10893" t="s">
        <v>467</v>
      </c>
      <c r="C10893">
        <v>1991</v>
      </c>
      <c r="D10893" t="s">
        <v>67</v>
      </c>
    </row>
    <row r="10894" spans="1:4" x14ac:dyDescent="0.25">
      <c r="A10894" t="s">
        <v>582</v>
      </c>
      <c r="B10894" t="s">
        <v>467</v>
      </c>
      <c r="C10894">
        <v>1992</v>
      </c>
      <c r="D10894" t="s">
        <v>68</v>
      </c>
    </row>
    <row r="10895" spans="1:4" x14ac:dyDescent="0.25">
      <c r="A10895" t="s">
        <v>582</v>
      </c>
      <c r="B10895" t="s">
        <v>467</v>
      </c>
      <c r="C10895">
        <v>1993</v>
      </c>
      <c r="D10895" t="s">
        <v>69</v>
      </c>
    </row>
    <row r="10896" spans="1:4" x14ac:dyDescent="0.25">
      <c r="A10896" t="s">
        <v>582</v>
      </c>
      <c r="B10896" t="s">
        <v>467</v>
      </c>
      <c r="C10896">
        <v>1994</v>
      </c>
      <c r="D10896" t="s">
        <v>70</v>
      </c>
    </row>
    <row r="10897" spans="1:4" x14ac:dyDescent="0.25">
      <c r="A10897" t="s">
        <v>582</v>
      </c>
      <c r="B10897" t="s">
        <v>467</v>
      </c>
      <c r="C10897">
        <v>1995</v>
      </c>
      <c r="D10897" t="s">
        <v>17</v>
      </c>
    </row>
    <row r="10898" spans="1:4" x14ac:dyDescent="0.25">
      <c r="A10898" t="s">
        <v>582</v>
      </c>
      <c r="B10898" t="s">
        <v>467</v>
      </c>
      <c r="C10898">
        <v>1996</v>
      </c>
      <c r="D10898" t="s">
        <v>9</v>
      </c>
    </row>
    <row r="10899" spans="1:4" x14ac:dyDescent="0.25">
      <c r="A10899" t="s">
        <v>582</v>
      </c>
      <c r="B10899" t="s">
        <v>467</v>
      </c>
      <c r="C10899">
        <v>1997</v>
      </c>
      <c r="D10899" t="s">
        <v>27</v>
      </c>
    </row>
    <row r="10900" spans="1:4" x14ac:dyDescent="0.25">
      <c r="A10900" t="s">
        <v>582</v>
      </c>
      <c r="B10900" t="s">
        <v>467</v>
      </c>
      <c r="C10900">
        <v>1998</v>
      </c>
      <c r="D10900" t="s">
        <v>1</v>
      </c>
    </row>
    <row r="10901" spans="1:4" x14ac:dyDescent="0.25">
      <c r="A10901" t="s">
        <v>582</v>
      </c>
      <c r="B10901" t="s">
        <v>467</v>
      </c>
      <c r="C10901">
        <v>1999</v>
      </c>
      <c r="D10901" t="s">
        <v>34</v>
      </c>
    </row>
    <row r="10902" spans="1:4" x14ac:dyDescent="0.25">
      <c r="A10902" t="s">
        <v>582</v>
      </c>
      <c r="B10902" t="s">
        <v>467</v>
      </c>
      <c r="C10902">
        <v>2000</v>
      </c>
      <c r="D10902" t="s">
        <v>32</v>
      </c>
    </row>
    <row r="10903" spans="1:4" x14ac:dyDescent="0.25">
      <c r="A10903" t="s">
        <v>582</v>
      </c>
      <c r="B10903" t="s">
        <v>467</v>
      </c>
      <c r="C10903">
        <v>2001</v>
      </c>
      <c r="D10903" t="s">
        <v>6</v>
      </c>
    </row>
    <row r="10904" spans="1:4" x14ac:dyDescent="0.25">
      <c r="A10904" t="s">
        <v>582</v>
      </c>
      <c r="B10904" t="s">
        <v>467</v>
      </c>
      <c r="C10904">
        <v>2002</v>
      </c>
      <c r="D10904" t="s">
        <v>22</v>
      </c>
    </row>
    <row r="10905" spans="1:4" x14ac:dyDescent="0.25">
      <c r="A10905" t="s">
        <v>582</v>
      </c>
      <c r="B10905" t="s">
        <v>467</v>
      </c>
      <c r="C10905">
        <v>2003</v>
      </c>
      <c r="D10905" t="s">
        <v>12</v>
      </c>
    </row>
    <row r="10906" spans="1:4" x14ac:dyDescent="0.25">
      <c r="A10906" t="s">
        <v>582</v>
      </c>
      <c r="B10906" t="s">
        <v>467</v>
      </c>
      <c r="C10906">
        <v>2004</v>
      </c>
      <c r="D10906" t="s">
        <v>30</v>
      </c>
    </row>
    <row r="10907" spans="1:4" x14ac:dyDescent="0.25">
      <c r="A10907" t="s">
        <v>582</v>
      </c>
      <c r="B10907" t="s">
        <v>467</v>
      </c>
      <c r="C10907">
        <v>2005</v>
      </c>
      <c r="D10907" t="s">
        <v>5</v>
      </c>
    </row>
    <row r="10908" spans="1:4" x14ac:dyDescent="0.25">
      <c r="A10908" t="s">
        <v>582</v>
      </c>
      <c r="B10908" t="s">
        <v>467</v>
      </c>
      <c r="C10908">
        <v>2006</v>
      </c>
      <c r="D10908" t="s">
        <v>21</v>
      </c>
    </row>
    <row r="10909" spans="1:4" x14ac:dyDescent="0.25">
      <c r="A10909" t="s">
        <v>582</v>
      </c>
      <c r="B10909" t="s">
        <v>467</v>
      </c>
      <c r="C10909">
        <v>2007</v>
      </c>
      <c r="D10909" t="s">
        <v>11</v>
      </c>
    </row>
    <row r="10910" spans="1:4" x14ac:dyDescent="0.25">
      <c r="A10910" t="s">
        <v>582</v>
      </c>
      <c r="B10910" t="s">
        <v>467</v>
      </c>
      <c r="C10910">
        <v>2008</v>
      </c>
      <c r="D10910" t="s">
        <v>29</v>
      </c>
    </row>
    <row r="10911" spans="1:4" x14ac:dyDescent="0.25">
      <c r="A10911" t="s">
        <v>582</v>
      </c>
      <c r="B10911" t="s">
        <v>467</v>
      </c>
      <c r="C10911">
        <v>2009</v>
      </c>
      <c r="D10911" t="s">
        <v>4</v>
      </c>
    </row>
    <row r="10912" spans="1:4" x14ac:dyDescent="0.25">
      <c r="A10912" t="s">
        <v>582</v>
      </c>
      <c r="B10912" t="s">
        <v>467</v>
      </c>
      <c r="C10912">
        <v>2010</v>
      </c>
      <c r="D10912" t="s">
        <v>16</v>
      </c>
    </row>
    <row r="10913" spans="1:4" x14ac:dyDescent="0.25">
      <c r="A10913" t="s">
        <v>582</v>
      </c>
      <c r="B10913" t="s">
        <v>467</v>
      </c>
      <c r="C10913">
        <v>2011</v>
      </c>
      <c r="D10913" t="s">
        <v>35</v>
      </c>
    </row>
    <row r="10914" spans="1:4" x14ac:dyDescent="0.25">
      <c r="A10914" t="s">
        <v>582</v>
      </c>
      <c r="B10914" t="s">
        <v>467</v>
      </c>
      <c r="C10914">
        <v>2012</v>
      </c>
      <c r="D10914" t="s">
        <v>8</v>
      </c>
    </row>
    <row r="10915" spans="1:4" x14ac:dyDescent="0.25">
      <c r="A10915" t="s">
        <v>582</v>
      </c>
      <c r="B10915" t="s">
        <v>467</v>
      </c>
      <c r="C10915">
        <v>2013</v>
      </c>
      <c r="D10915" t="s">
        <v>25</v>
      </c>
    </row>
    <row r="10916" spans="1:4" x14ac:dyDescent="0.25">
      <c r="A10916" t="s">
        <v>582</v>
      </c>
      <c r="B10916" t="s">
        <v>467</v>
      </c>
      <c r="C10916">
        <v>2014</v>
      </c>
      <c r="D10916" t="s">
        <v>15</v>
      </c>
    </row>
    <row r="10917" spans="1:4" x14ac:dyDescent="0.25">
      <c r="A10917" t="s">
        <v>582</v>
      </c>
      <c r="B10917" t="s">
        <v>467</v>
      </c>
      <c r="C10917">
        <v>2015</v>
      </c>
      <c r="D10917" t="s">
        <v>33</v>
      </c>
    </row>
    <row r="10918" spans="1:4" x14ac:dyDescent="0.25">
      <c r="A10918" t="s">
        <v>582</v>
      </c>
      <c r="B10918" t="s">
        <v>467</v>
      </c>
      <c r="C10918">
        <v>2016</v>
      </c>
      <c r="D10918" t="s">
        <v>7</v>
      </c>
    </row>
    <row r="10919" spans="1:4" x14ac:dyDescent="0.25">
      <c r="A10919" t="s">
        <v>582</v>
      </c>
      <c r="B10919" t="s">
        <v>467</v>
      </c>
      <c r="C10919">
        <v>2017</v>
      </c>
      <c r="D10919" t="s">
        <v>24</v>
      </c>
    </row>
    <row r="10920" spans="1:4" x14ac:dyDescent="0.25">
      <c r="A10920" t="s">
        <v>582</v>
      </c>
      <c r="B10920" t="s">
        <v>467</v>
      </c>
      <c r="C10920">
        <v>2018</v>
      </c>
      <c r="D10920" t="s">
        <v>14</v>
      </c>
    </row>
    <row r="10921" spans="1:4" x14ac:dyDescent="0.25">
      <c r="A10921" t="s">
        <v>582</v>
      </c>
      <c r="B10921" t="s">
        <v>467</v>
      </c>
      <c r="C10921">
        <v>2019</v>
      </c>
      <c r="D10921" t="s">
        <v>71</v>
      </c>
    </row>
    <row r="10922" spans="1:4" x14ac:dyDescent="0.25">
      <c r="A10922" t="s">
        <v>583</v>
      </c>
      <c r="B10922" t="s">
        <v>468</v>
      </c>
      <c r="C10922">
        <v>1960</v>
      </c>
      <c r="D10922" t="s">
        <v>36</v>
      </c>
    </row>
    <row r="10923" spans="1:4" x14ac:dyDescent="0.25">
      <c r="A10923" t="s">
        <v>583</v>
      </c>
      <c r="B10923" t="s">
        <v>468</v>
      </c>
      <c r="C10923">
        <v>1961</v>
      </c>
      <c r="D10923" t="s">
        <v>37</v>
      </c>
    </row>
    <row r="10924" spans="1:4" x14ac:dyDescent="0.25">
      <c r="A10924" t="s">
        <v>583</v>
      </c>
      <c r="B10924" t="s">
        <v>468</v>
      </c>
      <c r="C10924">
        <v>1962</v>
      </c>
      <c r="D10924" t="s">
        <v>38</v>
      </c>
    </row>
    <row r="10925" spans="1:4" x14ac:dyDescent="0.25">
      <c r="A10925" t="s">
        <v>583</v>
      </c>
      <c r="B10925" t="s">
        <v>468</v>
      </c>
      <c r="C10925">
        <v>1963</v>
      </c>
      <c r="D10925" t="s">
        <v>39</v>
      </c>
    </row>
    <row r="10926" spans="1:4" x14ac:dyDescent="0.25">
      <c r="A10926" t="s">
        <v>583</v>
      </c>
      <c r="B10926" t="s">
        <v>468</v>
      </c>
      <c r="C10926">
        <v>1964</v>
      </c>
      <c r="D10926" t="s">
        <v>40</v>
      </c>
    </row>
    <row r="10927" spans="1:4" x14ac:dyDescent="0.25">
      <c r="A10927" t="s">
        <v>583</v>
      </c>
      <c r="B10927" t="s">
        <v>468</v>
      </c>
      <c r="C10927">
        <v>1965</v>
      </c>
      <c r="D10927" t="s">
        <v>41</v>
      </c>
    </row>
    <row r="10928" spans="1:4" x14ac:dyDescent="0.25">
      <c r="A10928" t="s">
        <v>583</v>
      </c>
      <c r="B10928" t="s">
        <v>468</v>
      </c>
      <c r="C10928">
        <v>1966</v>
      </c>
      <c r="D10928" t="s">
        <v>42</v>
      </c>
    </row>
    <row r="10929" spans="1:4" x14ac:dyDescent="0.25">
      <c r="A10929" t="s">
        <v>583</v>
      </c>
      <c r="B10929" t="s">
        <v>468</v>
      </c>
      <c r="C10929">
        <v>1967</v>
      </c>
      <c r="D10929" t="s">
        <v>43</v>
      </c>
    </row>
    <row r="10930" spans="1:4" x14ac:dyDescent="0.25">
      <c r="A10930" t="s">
        <v>583</v>
      </c>
      <c r="B10930" t="s">
        <v>468</v>
      </c>
      <c r="C10930">
        <v>1968</v>
      </c>
      <c r="D10930" t="s">
        <v>44</v>
      </c>
    </row>
    <row r="10931" spans="1:4" x14ac:dyDescent="0.25">
      <c r="A10931" t="s">
        <v>583</v>
      </c>
      <c r="B10931" t="s">
        <v>468</v>
      </c>
      <c r="C10931">
        <v>1969</v>
      </c>
      <c r="D10931" t="s">
        <v>45</v>
      </c>
    </row>
    <row r="10932" spans="1:4" x14ac:dyDescent="0.25">
      <c r="A10932" t="s">
        <v>583</v>
      </c>
      <c r="B10932" t="s">
        <v>468</v>
      </c>
      <c r="C10932">
        <v>1970</v>
      </c>
      <c r="D10932" t="s">
        <v>46</v>
      </c>
    </row>
    <row r="10933" spans="1:4" x14ac:dyDescent="0.25">
      <c r="A10933" t="s">
        <v>583</v>
      </c>
      <c r="B10933" t="s">
        <v>468</v>
      </c>
      <c r="C10933">
        <v>1971</v>
      </c>
      <c r="D10933" t="s">
        <v>47</v>
      </c>
    </row>
    <row r="10934" spans="1:4" x14ac:dyDescent="0.25">
      <c r="A10934" t="s">
        <v>583</v>
      </c>
      <c r="B10934" t="s">
        <v>468</v>
      </c>
      <c r="C10934">
        <v>1972</v>
      </c>
      <c r="D10934" t="s">
        <v>48</v>
      </c>
    </row>
    <row r="10935" spans="1:4" x14ac:dyDescent="0.25">
      <c r="A10935" t="s">
        <v>583</v>
      </c>
      <c r="B10935" t="s">
        <v>468</v>
      </c>
      <c r="C10935">
        <v>1973</v>
      </c>
      <c r="D10935" t="s">
        <v>49</v>
      </c>
    </row>
    <row r="10936" spans="1:4" x14ac:dyDescent="0.25">
      <c r="A10936" t="s">
        <v>583</v>
      </c>
      <c r="B10936" t="s">
        <v>468</v>
      </c>
      <c r="C10936">
        <v>1974</v>
      </c>
      <c r="D10936" t="s">
        <v>50</v>
      </c>
    </row>
    <row r="10937" spans="1:4" x14ac:dyDescent="0.25">
      <c r="A10937" t="s">
        <v>583</v>
      </c>
      <c r="B10937" t="s">
        <v>468</v>
      </c>
      <c r="C10937">
        <v>1975</v>
      </c>
      <c r="D10937" t="s">
        <v>51</v>
      </c>
    </row>
    <row r="10938" spans="1:4" x14ac:dyDescent="0.25">
      <c r="A10938" t="s">
        <v>583</v>
      </c>
      <c r="B10938" t="s">
        <v>468</v>
      </c>
      <c r="C10938">
        <v>1976</v>
      </c>
      <c r="D10938" t="s">
        <v>52</v>
      </c>
    </row>
    <row r="10939" spans="1:4" x14ac:dyDescent="0.25">
      <c r="A10939" t="s">
        <v>583</v>
      </c>
      <c r="B10939" t="s">
        <v>468</v>
      </c>
      <c r="C10939">
        <v>1977</v>
      </c>
      <c r="D10939" t="s">
        <v>53</v>
      </c>
    </row>
    <row r="10940" spans="1:4" x14ac:dyDescent="0.25">
      <c r="A10940" t="s">
        <v>583</v>
      </c>
      <c r="B10940" t="s">
        <v>468</v>
      </c>
      <c r="C10940">
        <v>1978</v>
      </c>
      <c r="D10940" t="s">
        <v>54</v>
      </c>
    </row>
    <row r="10941" spans="1:4" x14ac:dyDescent="0.25">
      <c r="A10941" t="s">
        <v>583</v>
      </c>
      <c r="B10941" t="s">
        <v>468</v>
      </c>
      <c r="C10941">
        <v>1979</v>
      </c>
      <c r="D10941" t="s">
        <v>55</v>
      </c>
    </row>
    <row r="10942" spans="1:4" x14ac:dyDescent="0.25">
      <c r="A10942" t="s">
        <v>583</v>
      </c>
      <c r="B10942" t="s">
        <v>468</v>
      </c>
      <c r="C10942">
        <v>1980</v>
      </c>
      <c r="D10942" t="s">
        <v>56</v>
      </c>
    </row>
    <row r="10943" spans="1:4" x14ac:dyDescent="0.25">
      <c r="A10943" t="s">
        <v>583</v>
      </c>
      <c r="B10943" t="s">
        <v>468</v>
      </c>
      <c r="C10943">
        <v>1981</v>
      </c>
      <c r="D10943" t="s">
        <v>57</v>
      </c>
    </row>
    <row r="10944" spans="1:4" x14ac:dyDescent="0.25">
      <c r="A10944" t="s">
        <v>583</v>
      </c>
      <c r="B10944" t="s">
        <v>468</v>
      </c>
      <c r="C10944">
        <v>1982</v>
      </c>
      <c r="D10944" t="s">
        <v>58</v>
      </c>
    </row>
    <row r="10945" spans="1:4" x14ac:dyDescent="0.25">
      <c r="A10945" t="s">
        <v>583</v>
      </c>
      <c r="B10945" t="s">
        <v>468</v>
      </c>
      <c r="C10945">
        <v>1983</v>
      </c>
      <c r="D10945" t="s">
        <v>59</v>
      </c>
    </row>
    <row r="10946" spans="1:4" x14ac:dyDescent="0.25">
      <c r="A10946" t="s">
        <v>583</v>
      </c>
      <c r="B10946" t="s">
        <v>468</v>
      </c>
      <c r="C10946">
        <v>1984</v>
      </c>
      <c r="D10946" t="s">
        <v>60</v>
      </c>
    </row>
    <row r="10947" spans="1:4" x14ac:dyDescent="0.25">
      <c r="A10947" t="s">
        <v>583</v>
      </c>
      <c r="B10947" t="s">
        <v>468</v>
      </c>
      <c r="C10947">
        <v>1985</v>
      </c>
      <c r="D10947" t="s">
        <v>61</v>
      </c>
    </row>
    <row r="10948" spans="1:4" x14ac:dyDescent="0.25">
      <c r="A10948" t="s">
        <v>583</v>
      </c>
      <c r="B10948" t="s">
        <v>468</v>
      </c>
      <c r="C10948">
        <v>1986</v>
      </c>
      <c r="D10948" t="s">
        <v>62</v>
      </c>
    </row>
    <row r="10949" spans="1:4" x14ac:dyDescent="0.25">
      <c r="A10949" t="s">
        <v>583</v>
      </c>
      <c r="B10949" t="s">
        <v>468</v>
      </c>
      <c r="C10949">
        <v>1987</v>
      </c>
      <c r="D10949" t="s">
        <v>63</v>
      </c>
    </row>
    <row r="10950" spans="1:4" x14ac:dyDescent="0.25">
      <c r="A10950" t="s">
        <v>583</v>
      </c>
      <c r="B10950" t="s">
        <v>468</v>
      </c>
      <c r="C10950">
        <v>1988</v>
      </c>
      <c r="D10950" t="s">
        <v>64</v>
      </c>
    </row>
    <row r="10951" spans="1:4" x14ac:dyDescent="0.25">
      <c r="A10951" t="s">
        <v>583</v>
      </c>
      <c r="B10951" t="s">
        <v>468</v>
      </c>
      <c r="C10951">
        <v>1989</v>
      </c>
      <c r="D10951" t="s">
        <v>65</v>
      </c>
    </row>
    <row r="10952" spans="1:4" x14ac:dyDescent="0.25">
      <c r="A10952" t="s">
        <v>583</v>
      </c>
      <c r="B10952" t="s">
        <v>468</v>
      </c>
      <c r="C10952">
        <v>1990</v>
      </c>
      <c r="D10952" t="s">
        <v>66</v>
      </c>
    </row>
    <row r="10953" spans="1:4" x14ac:dyDescent="0.25">
      <c r="A10953" t="s">
        <v>583</v>
      </c>
      <c r="B10953" t="s">
        <v>468</v>
      </c>
      <c r="C10953">
        <v>1991</v>
      </c>
      <c r="D10953" t="s">
        <v>67</v>
      </c>
    </row>
    <row r="10954" spans="1:4" x14ac:dyDescent="0.25">
      <c r="A10954" t="s">
        <v>583</v>
      </c>
      <c r="B10954" t="s">
        <v>468</v>
      </c>
      <c r="C10954">
        <v>1992</v>
      </c>
      <c r="D10954" t="s">
        <v>68</v>
      </c>
    </row>
    <row r="10955" spans="1:4" x14ac:dyDescent="0.25">
      <c r="A10955" t="s">
        <v>583</v>
      </c>
      <c r="B10955" t="s">
        <v>468</v>
      </c>
      <c r="C10955">
        <v>1993</v>
      </c>
      <c r="D10955" t="s">
        <v>69</v>
      </c>
    </row>
    <row r="10956" spans="1:4" x14ac:dyDescent="0.25">
      <c r="A10956" t="s">
        <v>583</v>
      </c>
      <c r="B10956" t="s">
        <v>468</v>
      </c>
      <c r="C10956">
        <v>1994</v>
      </c>
      <c r="D10956" t="s">
        <v>70</v>
      </c>
    </row>
    <row r="10957" spans="1:4" x14ac:dyDescent="0.25">
      <c r="A10957" t="s">
        <v>583</v>
      </c>
      <c r="B10957" t="s">
        <v>468</v>
      </c>
      <c r="C10957">
        <v>1995</v>
      </c>
      <c r="D10957" t="s">
        <v>17</v>
      </c>
    </row>
    <row r="10958" spans="1:4" x14ac:dyDescent="0.25">
      <c r="A10958" t="s">
        <v>583</v>
      </c>
      <c r="B10958" t="s">
        <v>468</v>
      </c>
      <c r="C10958">
        <v>1996</v>
      </c>
      <c r="D10958" t="s">
        <v>9</v>
      </c>
    </row>
    <row r="10959" spans="1:4" x14ac:dyDescent="0.25">
      <c r="A10959" t="s">
        <v>583</v>
      </c>
      <c r="B10959" t="s">
        <v>468</v>
      </c>
      <c r="C10959">
        <v>1997</v>
      </c>
      <c r="D10959" t="s">
        <v>27</v>
      </c>
    </row>
    <row r="10960" spans="1:4" x14ac:dyDescent="0.25">
      <c r="A10960" t="s">
        <v>583</v>
      </c>
      <c r="B10960" t="s">
        <v>468</v>
      </c>
      <c r="C10960">
        <v>1998</v>
      </c>
      <c r="D10960" t="s">
        <v>1</v>
      </c>
    </row>
    <row r="10961" spans="1:4" x14ac:dyDescent="0.25">
      <c r="A10961" t="s">
        <v>583</v>
      </c>
      <c r="B10961" t="s">
        <v>468</v>
      </c>
      <c r="C10961">
        <v>1999</v>
      </c>
      <c r="D10961" t="s">
        <v>34</v>
      </c>
    </row>
    <row r="10962" spans="1:4" x14ac:dyDescent="0.25">
      <c r="A10962" t="s">
        <v>583</v>
      </c>
      <c r="B10962" t="s">
        <v>468</v>
      </c>
      <c r="C10962">
        <v>2000</v>
      </c>
      <c r="D10962" t="s">
        <v>32</v>
      </c>
    </row>
    <row r="10963" spans="1:4" x14ac:dyDescent="0.25">
      <c r="A10963" t="s">
        <v>583</v>
      </c>
      <c r="B10963" t="s">
        <v>468</v>
      </c>
      <c r="C10963">
        <v>2001</v>
      </c>
      <c r="D10963" t="s">
        <v>6</v>
      </c>
    </row>
    <row r="10964" spans="1:4" x14ac:dyDescent="0.25">
      <c r="A10964" t="s">
        <v>583</v>
      </c>
      <c r="B10964" t="s">
        <v>468</v>
      </c>
      <c r="C10964">
        <v>2002</v>
      </c>
      <c r="D10964" t="s">
        <v>22</v>
      </c>
    </row>
    <row r="10965" spans="1:4" x14ac:dyDescent="0.25">
      <c r="A10965" t="s">
        <v>583</v>
      </c>
      <c r="B10965" t="s">
        <v>468</v>
      </c>
      <c r="C10965">
        <v>2003</v>
      </c>
      <c r="D10965" t="s">
        <v>12</v>
      </c>
    </row>
    <row r="10966" spans="1:4" x14ac:dyDescent="0.25">
      <c r="A10966" t="s">
        <v>583</v>
      </c>
      <c r="B10966" t="s">
        <v>468</v>
      </c>
      <c r="C10966">
        <v>2004</v>
      </c>
      <c r="D10966" t="s">
        <v>30</v>
      </c>
    </row>
    <row r="10967" spans="1:4" x14ac:dyDescent="0.25">
      <c r="A10967" t="s">
        <v>583</v>
      </c>
      <c r="B10967" t="s">
        <v>468</v>
      </c>
      <c r="C10967">
        <v>2005</v>
      </c>
      <c r="D10967" t="s">
        <v>5</v>
      </c>
    </row>
    <row r="10968" spans="1:4" x14ac:dyDescent="0.25">
      <c r="A10968" t="s">
        <v>583</v>
      </c>
      <c r="B10968" t="s">
        <v>468</v>
      </c>
      <c r="C10968">
        <v>2006</v>
      </c>
      <c r="D10968" t="s">
        <v>21</v>
      </c>
    </row>
    <row r="10969" spans="1:4" x14ac:dyDescent="0.25">
      <c r="A10969" t="s">
        <v>583</v>
      </c>
      <c r="B10969" t="s">
        <v>468</v>
      </c>
      <c r="C10969">
        <v>2007</v>
      </c>
      <c r="D10969" t="s">
        <v>11</v>
      </c>
    </row>
    <row r="10970" spans="1:4" x14ac:dyDescent="0.25">
      <c r="A10970" t="s">
        <v>583</v>
      </c>
      <c r="B10970" t="s">
        <v>468</v>
      </c>
      <c r="C10970">
        <v>2008</v>
      </c>
      <c r="D10970" t="s">
        <v>29</v>
      </c>
    </row>
    <row r="10971" spans="1:4" x14ac:dyDescent="0.25">
      <c r="A10971" t="s">
        <v>583</v>
      </c>
      <c r="B10971" t="s">
        <v>468</v>
      </c>
      <c r="C10971">
        <v>2009</v>
      </c>
      <c r="D10971" t="s">
        <v>4</v>
      </c>
    </row>
    <row r="10972" spans="1:4" x14ac:dyDescent="0.25">
      <c r="A10972" t="s">
        <v>583</v>
      </c>
      <c r="B10972" t="s">
        <v>468</v>
      </c>
      <c r="C10972">
        <v>2010</v>
      </c>
      <c r="D10972" t="s">
        <v>16</v>
      </c>
    </row>
    <row r="10973" spans="1:4" x14ac:dyDescent="0.25">
      <c r="A10973" t="s">
        <v>583</v>
      </c>
      <c r="B10973" t="s">
        <v>468</v>
      </c>
      <c r="C10973">
        <v>2011</v>
      </c>
      <c r="D10973" t="s">
        <v>35</v>
      </c>
    </row>
    <row r="10974" spans="1:4" x14ac:dyDescent="0.25">
      <c r="A10974" t="s">
        <v>583</v>
      </c>
      <c r="B10974" t="s">
        <v>468</v>
      </c>
      <c r="C10974">
        <v>2012</v>
      </c>
      <c r="D10974" t="s">
        <v>8</v>
      </c>
    </row>
    <row r="10975" spans="1:4" x14ac:dyDescent="0.25">
      <c r="A10975" t="s">
        <v>583</v>
      </c>
      <c r="B10975" t="s">
        <v>468</v>
      </c>
      <c r="C10975">
        <v>2013</v>
      </c>
      <c r="D10975" t="s">
        <v>25</v>
      </c>
    </row>
    <row r="10976" spans="1:4" x14ac:dyDescent="0.25">
      <c r="A10976" t="s">
        <v>583</v>
      </c>
      <c r="B10976" t="s">
        <v>468</v>
      </c>
      <c r="C10976">
        <v>2014</v>
      </c>
      <c r="D10976" t="s">
        <v>15</v>
      </c>
    </row>
    <row r="10977" spans="1:7" x14ac:dyDescent="0.25">
      <c r="A10977" t="s">
        <v>583</v>
      </c>
      <c r="B10977" t="s">
        <v>468</v>
      </c>
      <c r="C10977">
        <v>2015</v>
      </c>
      <c r="D10977" t="s">
        <v>33</v>
      </c>
    </row>
    <row r="10978" spans="1:7" x14ac:dyDescent="0.25">
      <c r="A10978" t="s">
        <v>583</v>
      </c>
      <c r="B10978" t="s">
        <v>468</v>
      </c>
      <c r="C10978">
        <v>2016</v>
      </c>
      <c r="D10978" t="s">
        <v>7</v>
      </c>
    </row>
    <row r="10979" spans="1:7" x14ac:dyDescent="0.25">
      <c r="A10979" t="s">
        <v>583</v>
      </c>
      <c r="B10979" t="s">
        <v>468</v>
      </c>
      <c r="C10979">
        <v>2017</v>
      </c>
      <c r="D10979" t="s">
        <v>24</v>
      </c>
    </row>
    <row r="10980" spans="1:7" x14ac:dyDescent="0.25">
      <c r="A10980" t="s">
        <v>583</v>
      </c>
      <c r="B10980" t="s">
        <v>468</v>
      </c>
      <c r="C10980">
        <v>2018</v>
      </c>
      <c r="D10980" t="s">
        <v>14</v>
      </c>
    </row>
    <row r="10981" spans="1:7" x14ac:dyDescent="0.25">
      <c r="A10981" t="s">
        <v>583</v>
      </c>
      <c r="B10981" t="s">
        <v>468</v>
      </c>
      <c r="C10981">
        <v>2019</v>
      </c>
      <c r="D10981" t="s">
        <v>71</v>
      </c>
    </row>
    <row r="10982" spans="1:7" x14ac:dyDescent="0.25">
      <c r="A10982" t="s">
        <v>327</v>
      </c>
      <c r="B10982" t="s">
        <v>328</v>
      </c>
      <c r="C10982">
        <v>1960</v>
      </c>
      <c r="D10982" t="s">
        <v>36</v>
      </c>
    </row>
    <row r="10983" spans="1:7" x14ac:dyDescent="0.25">
      <c r="A10983" t="s">
        <v>327</v>
      </c>
      <c r="B10983" t="s">
        <v>328</v>
      </c>
      <c r="C10983">
        <v>1961</v>
      </c>
      <c r="D10983" t="s">
        <v>37</v>
      </c>
    </row>
    <row r="10984" spans="1:7" x14ac:dyDescent="0.25">
      <c r="A10984" t="s">
        <v>327</v>
      </c>
      <c r="B10984" t="s">
        <v>328</v>
      </c>
      <c r="C10984">
        <v>1962</v>
      </c>
      <c r="D10984" t="s">
        <v>38</v>
      </c>
    </row>
    <row r="10985" spans="1:7" x14ac:dyDescent="0.25">
      <c r="A10985" t="s">
        <v>327</v>
      </c>
      <c r="B10985" t="s">
        <v>328</v>
      </c>
      <c r="C10985">
        <v>1963</v>
      </c>
      <c r="D10985" t="s">
        <v>39</v>
      </c>
    </row>
    <row r="10986" spans="1:7" x14ac:dyDescent="0.25">
      <c r="A10986" t="s">
        <v>327</v>
      </c>
      <c r="B10986" t="s">
        <v>328</v>
      </c>
      <c r="C10986">
        <v>1964</v>
      </c>
      <c r="D10986" t="s">
        <v>40</v>
      </c>
    </row>
    <row r="10987" spans="1:7" x14ac:dyDescent="0.25">
      <c r="A10987" t="s">
        <v>327</v>
      </c>
      <c r="B10987" t="s">
        <v>328</v>
      </c>
      <c r="C10987">
        <v>1965</v>
      </c>
      <c r="D10987" t="s">
        <v>41</v>
      </c>
      <c r="E10987">
        <v>564853600</v>
      </c>
    </row>
    <row r="10988" spans="1:7" x14ac:dyDescent="0.25">
      <c r="A10988" t="s">
        <v>327</v>
      </c>
      <c r="B10988" t="s">
        <v>328</v>
      </c>
      <c r="C10988">
        <v>1966</v>
      </c>
      <c r="D10988" t="s">
        <v>42</v>
      </c>
      <c r="E10988">
        <v>594251200</v>
      </c>
    </row>
    <row r="10989" spans="1:7" x14ac:dyDescent="0.25">
      <c r="A10989" t="s">
        <v>327</v>
      </c>
      <c r="B10989" t="s">
        <v>328</v>
      </c>
      <c r="C10989">
        <v>1967</v>
      </c>
      <c r="D10989" t="s">
        <v>43</v>
      </c>
      <c r="E10989">
        <v>987758900</v>
      </c>
      <c r="G10989">
        <v>8699999.9999999981</v>
      </c>
    </row>
    <row r="10990" spans="1:7" x14ac:dyDescent="0.25">
      <c r="A10990" t="s">
        <v>327</v>
      </c>
      <c r="B10990" t="s">
        <v>328</v>
      </c>
      <c r="C10990">
        <v>1968</v>
      </c>
      <c r="D10990" t="s">
        <v>44</v>
      </c>
      <c r="E10990">
        <v>1796612900</v>
      </c>
      <c r="G10990">
        <v>11600000</v>
      </c>
    </row>
    <row r="10991" spans="1:7" x14ac:dyDescent="0.25">
      <c r="A10991" t="s">
        <v>327</v>
      </c>
      <c r="B10991" t="s">
        <v>328</v>
      </c>
      <c r="C10991">
        <v>1969</v>
      </c>
      <c r="D10991" t="s">
        <v>45</v>
      </c>
      <c r="E10991">
        <v>2257734600</v>
      </c>
      <c r="G10991">
        <v>11900000</v>
      </c>
    </row>
    <row r="10992" spans="1:7" x14ac:dyDescent="0.25">
      <c r="A10992" t="s">
        <v>327</v>
      </c>
      <c r="B10992" t="s">
        <v>328</v>
      </c>
      <c r="C10992">
        <v>1970</v>
      </c>
      <c r="D10992" t="s">
        <v>46</v>
      </c>
      <c r="E10992">
        <v>2571449000</v>
      </c>
      <c r="G10992">
        <v>21000000</v>
      </c>
    </row>
    <row r="10993" spans="1:7" x14ac:dyDescent="0.25">
      <c r="A10993" t="s">
        <v>327</v>
      </c>
      <c r="B10993" t="s">
        <v>328</v>
      </c>
      <c r="C10993">
        <v>1971</v>
      </c>
      <c r="D10993" t="s">
        <v>47</v>
      </c>
      <c r="E10993">
        <v>2594546400.0000005</v>
      </c>
      <c r="G10993">
        <v>40200000.000000007</v>
      </c>
    </row>
    <row r="10994" spans="1:7" x14ac:dyDescent="0.25">
      <c r="A10994" t="s">
        <v>327</v>
      </c>
      <c r="B10994" t="s">
        <v>328</v>
      </c>
      <c r="C10994">
        <v>1972</v>
      </c>
      <c r="D10994" t="s">
        <v>48</v>
      </c>
      <c r="E10994">
        <v>2849466400</v>
      </c>
      <c r="G10994">
        <v>61599999.999999993</v>
      </c>
    </row>
    <row r="10995" spans="1:7" x14ac:dyDescent="0.25">
      <c r="A10995" t="s">
        <v>327</v>
      </c>
      <c r="B10995" t="s">
        <v>328</v>
      </c>
      <c r="C10995">
        <v>1973</v>
      </c>
      <c r="D10995" t="s">
        <v>49</v>
      </c>
      <c r="E10995">
        <v>2443358800</v>
      </c>
      <c r="G10995">
        <v>93499999.999999985</v>
      </c>
    </row>
    <row r="10996" spans="1:7" x14ac:dyDescent="0.25">
      <c r="A10996" t="s">
        <v>327</v>
      </c>
      <c r="B10996" t="s">
        <v>328</v>
      </c>
      <c r="C10996">
        <v>1974</v>
      </c>
      <c r="D10996" t="s">
        <v>50</v>
      </c>
      <c r="E10996">
        <v>2724315900</v>
      </c>
      <c r="G10996">
        <v>271500000</v>
      </c>
    </row>
    <row r="10997" spans="1:7" x14ac:dyDescent="0.25">
      <c r="A10997" t="s">
        <v>327</v>
      </c>
      <c r="B10997" t="s">
        <v>328</v>
      </c>
      <c r="C10997">
        <v>1975</v>
      </c>
      <c r="D10997" t="s">
        <v>51</v>
      </c>
      <c r="E10997">
        <v>3389961699.9999995</v>
      </c>
      <c r="G10997">
        <v>367100199.99999994</v>
      </c>
    </row>
    <row r="10998" spans="1:7" x14ac:dyDescent="0.25">
      <c r="A10998" t="s">
        <v>327</v>
      </c>
      <c r="B10998" t="s">
        <v>328</v>
      </c>
      <c r="C10998">
        <v>1976</v>
      </c>
      <c r="D10998" t="s">
        <v>52</v>
      </c>
      <c r="E10998">
        <v>4086264000</v>
      </c>
      <c r="G10998">
        <v>406500100</v>
      </c>
    </row>
    <row r="10999" spans="1:7" x14ac:dyDescent="0.25">
      <c r="A10999" t="s">
        <v>327</v>
      </c>
      <c r="B10999" t="s">
        <v>328</v>
      </c>
      <c r="C10999">
        <v>1977</v>
      </c>
      <c r="D10999" t="s">
        <v>53</v>
      </c>
      <c r="E10999">
        <v>4127421599.9999995</v>
      </c>
      <c r="G10999">
        <v>416999900.00000006</v>
      </c>
    </row>
    <row r="11000" spans="1:7" x14ac:dyDescent="0.25">
      <c r="A11000" t="s">
        <v>327</v>
      </c>
      <c r="B11000" t="s">
        <v>328</v>
      </c>
      <c r="C11000">
        <v>1978</v>
      </c>
      <c r="D11000" t="s">
        <v>54</v>
      </c>
      <c r="E11000">
        <v>3974974000.0000005</v>
      </c>
      <c r="G11000">
        <v>461199900</v>
      </c>
    </row>
    <row r="11001" spans="1:7" x14ac:dyDescent="0.25">
      <c r="A11001" t="s">
        <v>327</v>
      </c>
      <c r="B11001" t="s">
        <v>328</v>
      </c>
      <c r="C11001">
        <v>1979</v>
      </c>
      <c r="D11001" t="s">
        <v>55</v>
      </c>
      <c r="E11001">
        <v>4147159600</v>
      </c>
      <c r="G11001">
        <v>524999900.00000006</v>
      </c>
    </row>
    <row r="11002" spans="1:7" x14ac:dyDescent="0.25">
      <c r="A11002" t="s">
        <v>327</v>
      </c>
      <c r="B11002" t="s">
        <v>328</v>
      </c>
      <c r="C11002">
        <v>1980</v>
      </c>
      <c r="D11002" t="s">
        <v>56</v>
      </c>
      <c r="E11002">
        <v>4397459100</v>
      </c>
      <c r="G11002">
        <v>778000100</v>
      </c>
    </row>
    <row r="11003" spans="1:7" x14ac:dyDescent="0.25">
      <c r="A11003" t="s">
        <v>327</v>
      </c>
      <c r="B11003" t="s">
        <v>328</v>
      </c>
      <c r="C11003">
        <v>1981</v>
      </c>
      <c r="D11003" t="s">
        <v>57</v>
      </c>
      <c r="E11003">
        <v>5147097400</v>
      </c>
      <c r="G11003">
        <v>955000100</v>
      </c>
    </row>
    <row r="11004" spans="1:7" x14ac:dyDescent="0.25">
      <c r="A11004" t="s">
        <v>327</v>
      </c>
      <c r="B11004" t="s">
        <v>328</v>
      </c>
      <c r="C11004">
        <v>1982</v>
      </c>
      <c r="D11004" t="s">
        <v>58</v>
      </c>
      <c r="E11004">
        <v>5742608200</v>
      </c>
      <c r="G11004">
        <v>1126000000</v>
      </c>
    </row>
    <row r="11005" spans="1:7" x14ac:dyDescent="0.25">
      <c r="A11005" t="s">
        <v>327</v>
      </c>
      <c r="B11005" t="s">
        <v>328</v>
      </c>
      <c r="C11005">
        <v>1983</v>
      </c>
      <c r="D11005" t="s">
        <v>59</v>
      </c>
      <c r="E11005">
        <v>6699709799.999999</v>
      </c>
      <c r="G11005">
        <v>1043000000</v>
      </c>
    </row>
    <row r="11006" spans="1:7" x14ac:dyDescent="0.25">
      <c r="A11006" t="s">
        <v>327</v>
      </c>
      <c r="B11006" t="s">
        <v>328</v>
      </c>
      <c r="C11006">
        <v>1984</v>
      </c>
      <c r="D11006" t="s">
        <v>60</v>
      </c>
      <c r="E11006">
        <v>7819338100</v>
      </c>
      <c r="G11006">
        <v>1144999900</v>
      </c>
    </row>
    <row r="11007" spans="1:7" x14ac:dyDescent="0.25">
      <c r="A11007" t="s">
        <v>327</v>
      </c>
      <c r="B11007" t="s">
        <v>328</v>
      </c>
      <c r="C11007">
        <v>1985</v>
      </c>
      <c r="D11007" t="s">
        <v>61</v>
      </c>
      <c r="E11007">
        <v>8914608200</v>
      </c>
      <c r="G11007">
        <v>1284999899.9999998</v>
      </c>
    </row>
    <row r="11008" spans="1:7" x14ac:dyDescent="0.25">
      <c r="A11008" t="s">
        <v>327</v>
      </c>
      <c r="B11008" t="s">
        <v>328</v>
      </c>
      <c r="C11008">
        <v>1986</v>
      </c>
      <c r="D11008" t="s">
        <v>62</v>
      </c>
      <c r="E11008">
        <v>9093092900</v>
      </c>
      <c r="G11008">
        <v>1144999900</v>
      </c>
    </row>
    <row r="11009" spans="1:7" x14ac:dyDescent="0.25">
      <c r="A11009" t="s">
        <v>327</v>
      </c>
      <c r="B11009" t="s">
        <v>328</v>
      </c>
      <c r="C11009">
        <v>1987</v>
      </c>
      <c r="D11009" t="s">
        <v>63</v>
      </c>
      <c r="E11009">
        <v>8780219200</v>
      </c>
      <c r="G11009">
        <v>872999900.00000012</v>
      </c>
    </row>
    <row r="11010" spans="1:7" x14ac:dyDescent="0.25">
      <c r="A11010" t="s">
        <v>327</v>
      </c>
      <c r="B11010" t="s">
        <v>328</v>
      </c>
      <c r="C11010">
        <v>1988</v>
      </c>
      <c r="D11010" t="s">
        <v>64</v>
      </c>
      <c r="E11010">
        <v>9303873900</v>
      </c>
      <c r="G11010">
        <v>1011000000</v>
      </c>
    </row>
    <row r="11011" spans="1:7" x14ac:dyDescent="0.25">
      <c r="A11011" t="s">
        <v>327</v>
      </c>
      <c r="B11011" t="s">
        <v>328</v>
      </c>
      <c r="C11011">
        <v>1989</v>
      </c>
      <c r="D11011" t="s">
        <v>65</v>
      </c>
      <c r="E11011">
        <v>10397717500.000002</v>
      </c>
    </row>
    <row r="11012" spans="1:7" x14ac:dyDescent="0.25">
      <c r="A11012" t="s">
        <v>327</v>
      </c>
      <c r="B11012" t="s">
        <v>328</v>
      </c>
      <c r="C11012">
        <v>1990</v>
      </c>
      <c r="D11012" t="s">
        <v>66</v>
      </c>
      <c r="E11012">
        <v>10384156199.999998</v>
      </c>
      <c r="G11012">
        <v>1240000000</v>
      </c>
    </row>
    <row r="11013" spans="1:7" x14ac:dyDescent="0.25">
      <c r="A11013" t="s">
        <v>327</v>
      </c>
      <c r="B11013" t="s">
        <v>328</v>
      </c>
      <c r="C11013">
        <v>1991</v>
      </c>
      <c r="D11013" t="s">
        <v>67</v>
      </c>
      <c r="E11013">
        <v>11014897999.999998</v>
      </c>
      <c r="G11013">
        <v>1515000000</v>
      </c>
    </row>
    <row r="11014" spans="1:7" x14ac:dyDescent="0.25">
      <c r="A11014" t="s">
        <v>327</v>
      </c>
      <c r="B11014" t="s">
        <v>328</v>
      </c>
      <c r="C11014">
        <v>1992</v>
      </c>
      <c r="D11014" t="s">
        <v>68</v>
      </c>
      <c r="E11014">
        <v>11941678700</v>
      </c>
      <c r="G11014">
        <v>1701999999.9999998</v>
      </c>
    </row>
    <row r="11015" spans="1:7" x14ac:dyDescent="0.25">
      <c r="A11015" t="s">
        <v>327</v>
      </c>
      <c r="B11015" t="s">
        <v>328</v>
      </c>
      <c r="C11015">
        <v>1993</v>
      </c>
      <c r="D11015" t="s">
        <v>69</v>
      </c>
      <c r="E11015">
        <v>12663309600</v>
      </c>
      <c r="G11015">
        <v>1828000000</v>
      </c>
    </row>
    <row r="11016" spans="1:7" x14ac:dyDescent="0.25">
      <c r="A11016" t="s">
        <v>327</v>
      </c>
      <c r="B11016" t="s">
        <v>328</v>
      </c>
      <c r="C11016">
        <v>1994</v>
      </c>
      <c r="D11016" t="s">
        <v>70</v>
      </c>
      <c r="E11016">
        <v>13154110900</v>
      </c>
      <c r="G11016">
        <v>1728000000</v>
      </c>
    </row>
    <row r="11017" spans="1:7" x14ac:dyDescent="0.25">
      <c r="A11017" t="s">
        <v>327</v>
      </c>
      <c r="B11017" t="s">
        <v>328</v>
      </c>
      <c r="C11017">
        <v>1995</v>
      </c>
      <c r="D11017" t="s">
        <v>17</v>
      </c>
      <c r="E11017">
        <v>13811398100</v>
      </c>
      <c r="G11017">
        <v>1887000000</v>
      </c>
    </row>
    <row r="11018" spans="1:7" x14ac:dyDescent="0.25">
      <c r="A11018" t="s">
        <v>327</v>
      </c>
      <c r="B11018" t="s">
        <v>328</v>
      </c>
      <c r="C11018">
        <v>1996</v>
      </c>
      <c r="D11018" t="s">
        <v>9</v>
      </c>
      <c r="E11018">
        <v>14232084999.999998</v>
      </c>
      <c r="G11018">
        <v>2101000000</v>
      </c>
    </row>
    <row r="11019" spans="1:7" x14ac:dyDescent="0.25">
      <c r="A11019" t="s">
        <v>327</v>
      </c>
      <c r="B11019" t="s">
        <v>328</v>
      </c>
      <c r="C11019">
        <v>1997</v>
      </c>
      <c r="D11019" t="s">
        <v>27</v>
      </c>
      <c r="E11019">
        <v>15090779600</v>
      </c>
      <c r="G11019">
        <v>2350000000</v>
      </c>
    </row>
    <row r="11020" spans="1:7" x14ac:dyDescent="0.25">
      <c r="A11020" t="s">
        <v>327</v>
      </c>
      <c r="B11020" t="s">
        <v>328</v>
      </c>
      <c r="C11020">
        <v>1998</v>
      </c>
      <c r="D11020" t="s">
        <v>1</v>
      </c>
      <c r="E11020">
        <v>15489529000</v>
      </c>
      <c r="G11020">
        <v>2692999999.9999995</v>
      </c>
    </row>
    <row r="11021" spans="1:7" x14ac:dyDescent="0.25">
      <c r="A11021" t="s">
        <v>327</v>
      </c>
      <c r="B11021" t="s">
        <v>328</v>
      </c>
      <c r="C11021">
        <v>1999</v>
      </c>
      <c r="D11021" t="s">
        <v>34</v>
      </c>
      <c r="E11021">
        <v>15470197000.000002</v>
      </c>
      <c r="G11021">
        <v>2269000000</v>
      </c>
    </row>
    <row r="11022" spans="1:7" x14ac:dyDescent="0.25">
      <c r="A11022" t="s">
        <v>327</v>
      </c>
      <c r="B11022" t="s">
        <v>328</v>
      </c>
      <c r="C11022">
        <v>2000</v>
      </c>
      <c r="D11022" t="s">
        <v>32</v>
      </c>
      <c r="E11022">
        <v>16305799999.999998</v>
      </c>
      <c r="F11022">
        <v>11402500000</v>
      </c>
      <c r="G11022">
        <v>1943000000</v>
      </c>
    </row>
    <row r="11023" spans="1:7" x14ac:dyDescent="0.25">
      <c r="A11023" t="s">
        <v>327</v>
      </c>
      <c r="B11023" t="s">
        <v>328</v>
      </c>
      <c r="C11023">
        <v>2001</v>
      </c>
      <c r="D11023" t="s">
        <v>6</v>
      </c>
      <c r="E11023">
        <v>17036700000.000002</v>
      </c>
      <c r="F11023">
        <v>12024000000</v>
      </c>
      <c r="G11023">
        <v>2194000000</v>
      </c>
    </row>
    <row r="11024" spans="1:7" x14ac:dyDescent="0.25">
      <c r="A11024" t="s">
        <v>327</v>
      </c>
      <c r="B11024" t="s">
        <v>328</v>
      </c>
      <c r="C11024">
        <v>2002</v>
      </c>
      <c r="D11024" t="s">
        <v>22</v>
      </c>
      <c r="E11024">
        <v>16849200000.000002</v>
      </c>
      <c r="F11024">
        <v>11441900000</v>
      </c>
      <c r="G11024">
        <v>2162000000</v>
      </c>
    </row>
    <row r="11025" spans="1:7" x14ac:dyDescent="0.25">
      <c r="A11025" t="s">
        <v>327</v>
      </c>
      <c r="B11025" t="s">
        <v>328</v>
      </c>
      <c r="C11025">
        <v>2003</v>
      </c>
      <c r="D11025" t="s">
        <v>12</v>
      </c>
      <c r="E11025">
        <v>16399500000</v>
      </c>
      <c r="F11025">
        <v>11128799999.999998</v>
      </c>
      <c r="G11025">
        <v>2727999999.9999995</v>
      </c>
    </row>
    <row r="11026" spans="1:7" x14ac:dyDescent="0.25">
      <c r="A11026" t="s">
        <v>327</v>
      </c>
      <c r="B11026" t="s">
        <v>328</v>
      </c>
      <c r="C11026">
        <v>2004</v>
      </c>
      <c r="D11026" t="s">
        <v>30</v>
      </c>
      <c r="E11026">
        <v>16611400000.000002</v>
      </c>
      <c r="F11026">
        <v>10911999999.999998</v>
      </c>
      <c r="G11026">
        <v>3701000000</v>
      </c>
    </row>
    <row r="11027" spans="1:7" x14ac:dyDescent="0.25">
      <c r="A11027" t="s">
        <v>327</v>
      </c>
      <c r="B11027" t="s">
        <v>328</v>
      </c>
      <c r="C11027">
        <v>2005</v>
      </c>
      <c r="D11027" t="s">
        <v>5</v>
      </c>
      <c r="E11027">
        <v>17025100000</v>
      </c>
      <c r="F11027">
        <v>13034100000</v>
      </c>
      <c r="G11027">
        <v>3712000000</v>
      </c>
    </row>
    <row r="11028" spans="1:7" x14ac:dyDescent="0.25">
      <c r="A11028" t="s">
        <v>327</v>
      </c>
      <c r="B11028" t="s">
        <v>328</v>
      </c>
      <c r="C11028">
        <v>2006</v>
      </c>
      <c r="D11028" t="s">
        <v>21</v>
      </c>
      <c r="E11028">
        <v>17939700000</v>
      </c>
      <c r="F11028">
        <v>10604799999.999998</v>
      </c>
      <c r="G11028">
        <v>4531000000</v>
      </c>
    </row>
    <row r="11029" spans="1:7" x14ac:dyDescent="0.25">
      <c r="A11029" t="s">
        <v>327</v>
      </c>
      <c r="B11029" t="s">
        <v>328</v>
      </c>
      <c r="C11029">
        <v>2007</v>
      </c>
      <c r="D11029" t="s">
        <v>11</v>
      </c>
      <c r="E11029">
        <v>18738500000</v>
      </c>
      <c r="F11029">
        <v>10405700000</v>
      </c>
      <c r="G11029">
        <v>6471000000</v>
      </c>
    </row>
    <row r="11030" spans="1:7" x14ac:dyDescent="0.25">
      <c r="A11030" t="s">
        <v>327</v>
      </c>
      <c r="B11030" t="s">
        <v>328</v>
      </c>
      <c r="C11030">
        <v>2008</v>
      </c>
      <c r="D11030" t="s">
        <v>29</v>
      </c>
      <c r="E11030">
        <v>20275000000</v>
      </c>
      <c r="F11030">
        <v>11355400000</v>
      </c>
      <c r="G11030">
        <v>8707000000</v>
      </c>
    </row>
    <row r="11031" spans="1:7" x14ac:dyDescent="0.25">
      <c r="A11031" t="s">
        <v>327</v>
      </c>
      <c r="B11031" t="s">
        <v>328</v>
      </c>
      <c r="C11031">
        <v>2009</v>
      </c>
      <c r="D11031" t="s">
        <v>4</v>
      </c>
      <c r="E11031">
        <v>21514299999.999996</v>
      </c>
      <c r="F11031">
        <v>11204700000.000002</v>
      </c>
      <c r="G11031">
        <v>6446000000</v>
      </c>
    </row>
    <row r="11032" spans="1:7" x14ac:dyDescent="0.25">
      <c r="A11032" t="s">
        <v>327</v>
      </c>
      <c r="B11032" t="s">
        <v>328</v>
      </c>
      <c r="C11032">
        <v>2010</v>
      </c>
      <c r="D11032" t="s">
        <v>16</v>
      </c>
      <c r="E11032">
        <v>22547999999.999996</v>
      </c>
      <c r="F11032">
        <v>14803199900.000002</v>
      </c>
      <c r="G11032">
        <v>9292000300</v>
      </c>
    </row>
    <row r="11033" spans="1:7" x14ac:dyDescent="0.25">
      <c r="A11033" t="s">
        <v>327</v>
      </c>
      <c r="B11033" t="s">
        <v>328</v>
      </c>
      <c r="C11033">
        <v>2011</v>
      </c>
      <c r="D11033" t="s">
        <v>35</v>
      </c>
      <c r="E11033">
        <v>22297999999.999996</v>
      </c>
      <c r="F11033">
        <v>15342400000</v>
      </c>
      <c r="G11033">
        <v>11241000000</v>
      </c>
    </row>
    <row r="11034" spans="1:7" x14ac:dyDescent="0.25">
      <c r="A11034" t="s">
        <v>327</v>
      </c>
      <c r="B11034" t="s">
        <v>328</v>
      </c>
      <c r="C11034">
        <v>2012</v>
      </c>
      <c r="D11034" t="s">
        <v>8</v>
      </c>
      <c r="E11034">
        <v>24379000000</v>
      </c>
      <c r="F11034">
        <v>16194900000</v>
      </c>
      <c r="G11034">
        <v>13232000000</v>
      </c>
    </row>
    <row r="11035" spans="1:7" x14ac:dyDescent="0.25">
      <c r="A11035" t="s">
        <v>327</v>
      </c>
      <c r="B11035" t="s">
        <v>328</v>
      </c>
      <c r="C11035">
        <v>2013</v>
      </c>
      <c r="D11035" t="s">
        <v>25</v>
      </c>
      <c r="E11035">
        <v>25445000000</v>
      </c>
      <c r="F11035">
        <v>17885000000</v>
      </c>
      <c r="G11035">
        <v>16084000000</v>
      </c>
    </row>
    <row r="11036" spans="1:7" x14ac:dyDescent="0.25">
      <c r="A11036" t="s">
        <v>327</v>
      </c>
      <c r="B11036" t="s">
        <v>328</v>
      </c>
      <c r="C11036">
        <v>2014</v>
      </c>
      <c r="D11036" t="s">
        <v>15</v>
      </c>
      <c r="E11036">
        <v>26145000000</v>
      </c>
      <c r="F11036">
        <v>17954600000</v>
      </c>
      <c r="G11036">
        <v>14556000000</v>
      </c>
    </row>
    <row r="11037" spans="1:7" x14ac:dyDescent="0.25">
      <c r="A11037" t="s">
        <v>327</v>
      </c>
      <c r="B11037" t="s">
        <v>328</v>
      </c>
      <c r="C11037">
        <v>2015</v>
      </c>
      <c r="D11037" t="s">
        <v>33</v>
      </c>
      <c r="E11037">
        <v>27384599999.999996</v>
      </c>
      <c r="F11037">
        <v>17737100000</v>
      </c>
      <c r="G11037">
        <v>14141000000</v>
      </c>
    </row>
    <row r="11038" spans="1:7" x14ac:dyDescent="0.25">
      <c r="A11038" t="s">
        <v>327</v>
      </c>
      <c r="B11038" t="s">
        <v>328</v>
      </c>
      <c r="C11038">
        <v>2016</v>
      </c>
      <c r="D11038" t="s">
        <v>7</v>
      </c>
      <c r="E11038">
        <v>28748399900</v>
      </c>
      <c r="F11038">
        <v>17235900000</v>
      </c>
      <c r="G11038">
        <v>12001000000</v>
      </c>
    </row>
    <row r="11039" spans="1:7" x14ac:dyDescent="0.25">
      <c r="A11039" t="s">
        <v>327</v>
      </c>
      <c r="B11039" t="s">
        <v>328</v>
      </c>
      <c r="C11039">
        <v>2017</v>
      </c>
      <c r="D11039" t="s">
        <v>24</v>
      </c>
      <c r="E11039">
        <v>28825099999.999996</v>
      </c>
      <c r="F11039">
        <v>17285700000</v>
      </c>
      <c r="G11039">
        <v>13442299999.999998</v>
      </c>
    </row>
    <row r="11040" spans="1:7" x14ac:dyDescent="0.25">
      <c r="A11040" t="s">
        <v>327</v>
      </c>
      <c r="B11040" t="s">
        <v>328</v>
      </c>
      <c r="C11040">
        <v>2018</v>
      </c>
      <c r="D11040" t="s">
        <v>14</v>
      </c>
      <c r="E11040">
        <v>29333600000</v>
      </c>
      <c r="F11040">
        <v>19488100000</v>
      </c>
      <c r="G11040">
        <v>13571900000</v>
      </c>
    </row>
    <row r="11041" spans="1:4" x14ac:dyDescent="0.25">
      <c r="A11041" t="s">
        <v>327</v>
      </c>
      <c r="B11041" t="s">
        <v>328</v>
      </c>
      <c r="C11041">
        <v>2019</v>
      </c>
      <c r="D11041" t="s">
        <v>71</v>
      </c>
    </row>
    <row r="11042" spans="1:4" x14ac:dyDescent="0.25">
      <c r="A11042" t="s">
        <v>584</v>
      </c>
      <c r="B11042" t="s">
        <v>469</v>
      </c>
      <c r="C11042">
        <v>1960</v>
      </c>
      <c r="D11042" t="s">
        <v>36</v>
      </c>
    </row>
    <row r="11043" spans="1:4" x14ac:dyDescent="0.25">
      <c r="A11043" t="s">
        <v>584</v>
      </c>
      <c r="B11043" t="s">
        <v>469</v>
      </c>
      <c r="C11043">
        <v>1961</v>
      </c>
      <c r="D11043" t="s">
        <v>37</v>
      </c>
    </row>
    <row r="11044" spans="1:4" x14ac:dyDescent="0.25">
      <c r="A11044" t="s">
        <v>584</v>
      </c>
      <c r="B11044" t="s">
        <v>469</v>
      </c>
      <c r="C11044">
        <v>1962</v>
      </c>
      <c r="D11044" t="s">
        <v>38</v>
      </c>
    </row>
    <row r="11045" spans="1:4" x14ac:dyDescent="0.25">
      <c r="A11045" t="s">
        <v>584</v>
      </c>
      <c r="B11045" t="s">
        <v>469</v>
      </c>
      <c r="C11045">
        <v>1963</v>
      </c>
      <c r="D11045" t="s">
        <v>39</v>
      </c>
    </row>
    <row r="11046" spans="1:4" x14ac:dyDescent="0.25">
      <c r="A11046" t="s">
        <v>584</v>
      </c>
      <c r="B11046" t="s">
        <v>469</v>
      </c>
      <c r="C11046">
        <v>1964</v>
      </c>
      <c r="D11046" t="s">
        <v>40</v>
      </c>
    </row>
    <row r="11047" spans="1:4" x14ac:dyDescent="0.25">
      <c r="A11047" t="s">
        <v>584</v>
      </c>
      <c r="B11047" t="s">
        <v>469</v>
      </c>
      <c r="C11047">
        <v>1965</v>
      </c>
      <c r="D11047" t="s">
        <v>41</v>
      </c>
    </row>
    <row r="11048" spans="1:4" x14ac:dyDescent="0.25">
      <c r="A11048" t="s">
        <v>584</v>
      </c>
      <c r="B11048" t="s">
        <v>469</v>
      </c>
      <c r="C11048">
        <v>1966</v>
      </c>
      <c r="D11048" t="s">
        <v>42</v>
      </c>
    </row>
    <row r="11049" spans="1:4" x14ac:dyDescent="0.25">
      <c r="A11049" t="s">
        <v>584</v>
      </c>
      <c r="B11049" t="s">
        <v>469</v>
      </c>
      <c r="C11049">
        <v>1967</v>
      </c>
      <c r="D11049" t="s">
        <v>43</v>
      </c>
    </row>
    <row r="11050" spans="1:4" x14ac:dyDescent="0.25">
      <c r="A11050" t="s">
        <v>584</v>
      </c>
      <c r="B11050" t="s">
        <v>469</v>
      </c>
      <c r="C11050">
        <v>1968</v>
      </c>
      <c r="D11050" t="s">
        <v>44</v>
      </c>
    </row>
    <row r="11051" spans="1:4" x14ac:dyDescent="0.25">
      <c r="A11051" t="s">
        <v>584</v>
      </c>
      <c r="B11051" t="s">
        <v>469</v>
      </c>
      <c r="C11051">
        <v>1969</v>
      </c>
      <c r="D11051" t="s">
        <v>45</v>
      </c>
    </row>
    <row r="11052" spans="1:4" x14ac:dyDescent="0.25">
      <c r="A11052" t="s">
        <v>584</v>
      </c>
      <c r="B11052" t="s">
        <v>469</v>
      </c>
      <c r="C11052">
        <v>1970</v>
      </c>
      <c r="D11052" t="s">
        <v>46</v>
      </c>
    </row>
    <row r="11053" spans="1:4" x14ac:dyDescent="0.25">
      <c r="A11053" t="s">
        <v>584</v>
      </c>
      <c r="B11053" t="s">
        <v>469</v>
      </c>
      <c r="C11053">
        <v>1971</v>
      </c>
      <c r="D11053" t="s">
        <v>47</v>
      </c>
    </row>
    <row r="11054" spans="1:4" x14ac:dyDescent="0.25">
      <c r="A11054" t="s">
        <v>584</v>
      </c>
      <c r="B11054" t="s">
        <v>469</v>
      </c>
      <c r="C11054">
        <v>1972</v>
      </c>
      <c r="D11054" t="s">
        <v>48</v>
      </c>
    </row>
    <row r="11055" spans="1:4" x14ac:dyDescent="0.25">
      <c r="A11055" t="s">
        <v>584</v>
      </c>
      <c r="B11055" t="s">
        <v>469</v>
      </c>
      <c r="C11055">
        <v>1973</v>
      </c>
      <c r="D11055" t="s">
        <v>49</v>
      </c>
    </row>
    <row r="11056" spans="1:4" x14ac:dyDescent="0.25">
      <c r="A11056" t="s">
        <v>584</v>
      </c>
      <c r="B11056" t="s">
        <v>469</v>
      </c>
      <c r="C11056">
        <v>1974</v>
      </c>
      <c r="D11056" t="s">
        <v>50</v>
      </c>
    </row>
    <row r="11057" spans="1:4" x14ac:dyDescent="0.25">
      <c r="A11057" t="s">
        <v>584</v>
      </c>
      <c r="B11057" t="s">
        <v>469</v>
      </c>
      <c r="C11057">
        <v>1975</v>
      </c>
      <c r="D11057" t="s">
        <v>51</v>
      </c>
    </row>
    <row r="11058" spans="1:4" x14ac:dyDescent="0.25">
      <c r="A11058" t="s">
        <v>584</v>
      </c>
      <c r="B11058" t="s">
        <v>469</v>
      </c>
      <c r="C11058">
        <v>1976</v>
      </c>
      <c r="D11058" t="s">
        <v>52</v>
      </c>
    </row>
    <row r="11059" spans="1:4" x14ac:dyDescent="0.25">
      <c r="A11059" t="s">
        <v>584</v>
      </c>
      <c r="B11059" t="s">
        <v>469</v>
      </c>
      <c r="C11059">
        <v>1977</v>
      </c>
      <c r="D11059" t="s">
        <v>53</v>
      </c>
    </row>
    <row r="11060" spans="1:4" x14ac:dyDescent="0.25">
      <c r="A11060" t="s">
        <v>584</v>
      </c>
      <c r="B11060" t="s">
        <v>469</v>
      </c>
      <c r="C11060">
        <v>1978</v>
      </c>
      <c r="D11060" t="s">
        <v>54</v>
      </c>
    </row>
    <row r="11061" spans="1:4" x14ac:dyDescent="0.25">
      <c r="A11061" t="s">
        <v>584</v>
      </c>
      <c r="B11061" t="s">
        <v>469</v>
      </c>
      <c r="C11061">
        <v>1979</v>
      </c>
      <c r="D11061" t="s">
        <v>55</v>
      </c>
    </row>
    <row r="11062" spans="1:4" x14ac:dyDescent="0.25">
      <c r="A11062" t="s">
        <v>584</v>
      </c>
      <c r="B11062" t="s">
        <v>469</v>
      </c>
      <c r="C11062">
        <v>1980</v>
      </c>
      <c r="D11062" t="s">
        <v>56</v>
      </c>
    </row>
    <row r="11063" spans="1:4" x14ac:dyDescent="0.25">
      <c r="A11063" t="s">
        <v>584</v>
      </c>
      <c r="B11063" t="s">
        <v>469</v>
      </c>
      <c r="C11063">
        <v>1981</v>
      </c>
      <c r="D11063" t="s">
        <v>57</v>
      </c>
    </row>
    <row r="11064" spans="1:4" x14ac:dyDescent="0.25">
      <c r="A11064" t="s">
        <v>584</v>
      </c>
      <c r="B11064" t="s">
        <v>469</v>
      </c>
      <c r="C11064">
        <v>1982</v>
      </c>
      <c r="D11064" t="s">
        <v>58</v>
      </c>
    </row>
    <row r="11065" spans="1:4" x14ac:dyDescent="0.25">
      <c r="A11065" t="s">
        <v>584</v>
      </c>
      <c r="B11065" t="s">
        <v>469</v>
      </c>
      <c r="C11065">
        <v>1983</v>
      </c>
      <c r="D11065" t="s">
        <v>59</v>
      </c>
    </row>
    <row r="11066" spans="1:4" x14ac:dyDescent="0.25">
      <c r="A11066" t="s">
        <v>584</v>
      </c>
      <c r="B11066" t="s">
        <v>469</v>
      </c>
      <c r="C11066">
        <v>1984</v>
      </c>
      <c r="D11066" t="s">
        <v>60</v>
      </c>
    </row>
    <row r="11067" spans="1:4" x14ac:dyDescent="0.25">
      <c r="A11067" t="s">
        <v>584</v>
      </c>
      <c r="B11067" t="s">
        <v>469</v>
      </c>
      <c r="C11067">
        <v>1985</v>
      </c>
      <c r="D11067" t="s">
        <v>61</v>
      </c>
    </row>
    <row r="11068" spans="1:4" x14ac:dyDescent="0.25">
      <c r="A11068" t="s">
        <v>584</v>
      </c>
      <c r="B11068" t="s">
        <v>469</v>
      </c>
      <c r="C11068">
        <v>1986</v>
      </c>
      <c r="D11068" t="s">
        <v>62</v>
      </c>
    </row>
    <row r="11069" spans="1:4" x14ac:dyDescent="0.25">
      <c r="A11069" t="s">
        <v>584</v>
      </c>
      <c r="B11069" t="s">
        <v>469</v>
      </c>
      <c r="C11069">
        <v>1987</v>
      </c>
      <c r="D11069" t="s">
        <v>63</v>
      </c>
    </row>
    <row r="11070" spans="1:4" x14ac:dyDescent="0.25">
      <c r="A11070" t="s">
        <v>584</v>
      </c>
      <c r="B11070" t="s">
        <v>469</v>
      </c>
      <c r="C11070">
        <v>1988</v>
      </c>
      <c r="D11070" t="s">
        <v>64</v>
      </c>
    </row>
    <row r="11071" spans="1:4" x14ac:dyDescent="0.25">
      <c r="A11071" t="s">
        <v>584</v>
      </c>
      <c r="B11071" t="s">
        <v>469</v>
      </c>
      <c r="C11071">
        <v>1989</v>
      </c>
      <c r="D11071" t="s">
        <v>65</v>
      </c>
    </row>
    <row r="11072" spans="1:4" x14ac:dyDescent="0.25">
      <c r="A11072" t="s">
        <v>584</v>
      </c>
      <c r="B11072" t="s">
        <v>469</v>
      </c>
      <c r="C11072">
        <v>1990</v>
      </c>
      <c r="D11072" t="s">
        <v>66</v>
      </c>
    </row>
    <row r="11073" spans="1:4" x14ac:dyDescent="0.25">
      <c r="A11073" t="s">
        <v>584</v>
      </c>
      <c r="B11073" t="s">
        <v>469</v>
      </c>
      <c r="C11073">
        <v>1991</v>
      </c>
      <c r="D11073" t="s">
        <v>67</v>
      </c>
    </row>
    <row r="11074" spans="1:4" x14ac:dyDescent="0.25">
      <c r="A11074" t="s">
        <v>584</v>
      </c>
      <c r="B11074" t="s">
        <v>469</v>
      </c>
      <c r="C11074">
        <v>1992</v>
      </c>
      <c r="D11074" t="s">
        <v>68</v>
      </c>
    </row>
    <row r="11075" spans="1:4" x14ac:dyDescent="0.25">
      <c r="A11075" t="s">
        <v>584</v>
      </c>
      <c r="B11075" t="s">
        <v>469</v>
      </c>
      <c r="C11075">
        <v>1993</v>
      </c>
      <c r="D11075" t="s">
        <v>69</v>
      </c>
    </row>
    <row r="11076" spans="1:4" x14ac:dyDescent="0.25">
      <c r="A11076" t="s">
        <v>584</v>
      </c>
      <c r="B11076" t="s">
        <v>469</v>
      </c>
      <c r="C11076">
        <v>1994</v>
      </c>
      <c r="D11076" t="s">
        <v>70</v>
      </c>
    </row>
    <row r="11077" spans="1:4" x14ac:dyDescent="0.25">
      <c r="A11077" t="s">
        <v>584</v>
      </c>
      <c r="B11077" t="s">
        <v>469</v>
      </c>
      <c r="C11077">
        <v>1995</v>
      </c>
      <c r="D11077" t="s">
        <v>17</v>
      </c>
    </row>
    <row r="11078" spans="1:4" x14ac:dyDescent="0.25">
      <c r="A11078" t="s">
        <v>584</v>
      </c>
      <c r="B11078" t="s">
        <v>469</v>
      </c>
      <c r="C11078">
        <v>1996</v>
      </c>
      <c r="D11078" t="s">
        <v>9</v>
      </c>
    </row>
    <row r="11079" spans="1:4" x14ac:dyDescent="0.25">
      <c r="A11079" t="s">
        <v>584</v>
      </c>
      <c r="B11079" t="s">
        <v>469</v>
      </c>
      <c r="C11079">
        <v>1997</v>
      </c>
      <c r="D11079" t="s">
        <v>27</v>
      </c>
    </row>
    <row r="11080" spans="1:4" x14ac:dyDescent="0.25">
      <c r="A11080" t="s">
        <v>584</v>
      </c>
      <c r="B11080" t="s">
        <v>469</v>
      </c>
      <c r="C11080">
        <v>1998</v>
      </c>
      <c r="D11080" t="s">
        <v>1</v>
      </c>
    </row>
    <row r="11081" spans="1:4" x14ac:dyDescent="0.25">
      <c r="A11081" t="s">
        <v>584</v>
      </c>
      <c r="B11081" t="s">
        <v>469</v>
      </c>
      <c r="C11081">
        <v>1999</v>
      </c>
      <c r="D11081" t="s">
        <v>34</v>
      </c>
    </row>
    <row r="11082" spans="1:4" x14ac:dyDescent="0.25">
      <c r="A11082" t="s">
        <v>584</v>
      </c>
      <c r="B11082" t="s">
        <v>469</v>
      </c>
      <c r="C11082">
        <v>2000</v>
      </c>
      <c r="D11082" t="s">
        <v>32</v>
      </c>
    </row>
    <row r="11083" spans="1:4" x14ac:dyDescent="0.25">
      <c r="A11083" t="s">
        <v>584</v>
      </c>
      <c r="B11083" t="s">
        <v>469</v>
      </c>
      <c r="C11083">
        <v>2001</v>
      </c>
      <c r="D11083" t="s">
        <v>6</v>
      </c>
    </row>
    <row r="11084" spans="1:4" x14ac:dyDescent="0.25">
      <c r="A11084" t="s">
        <v>584</v>
      </c>
      <c r="B11084" t="s">
        <v>469</v>
      </c>
      <c r="C11084">
        <v>2002</v>
      </c>
      <c r="D11084" t="s">
        <v>22</v>
      </c>
    </row>
    <row r="11085" spans="1:4" x14ac:dyDescent="0.25">
      <c r="A11085" t="s">
        <v>584</v>
      </c>
      <c r="B11085" t="s">
        <v>469</v>
      </c>
      <c r="C11085">
        <v>2003</v>
      </c>
      <c r="D11085" t="s">
        <v>12</v>
      </c>
    </row>
    <row r="11086" spans="1:4" x14ac:dyDescent="0.25">
      <c r="A11086" t="s">
        <v>584</v>
      </c>
      <c r="B11086" t="s">
        <v>469</v>
      </c>
      <c r="C11086">
        <v>2004</v>
      </c>
      <c r="D11086" t="s">
        <v>30</v>
      </c>
    </row>
    <row r="11087" spans="1:4" x14ac:dyDescent="0.25">
      <c r="A11087" t="s">
        <v>584</v>
      </c>
      <c r="B11087" t="s">
        <v>469</v>
      </c>
      <c r="C11087">
        <v>2005</v>
      </c>
      <c r="D11087" t="s">
        <v>5</v>
      </c>
    </row>
    <row r="11088" spans="1:4" x14ac:dyDescent="0.25">
      <c r="A11088" t="s">
        <v>584</v>
      </c>
      <c r="B11088" t="s">
        <v>469</v>
      </c>
      <c r="C11088">
        <v>2006</v>
      </c>
      <c r="D11088" t="s">
        <v>21</v>
      </c>
    </row>
    <row r="11089" spans="1:4" x14ac:dyDescent="0.25">
      <c r="A11089" t="s">
        <v>584</v>
      </c>
      <c r="B11089" t="s">
        <v>469</v>
      </c>
      <c r="C11089">
        <v>2007</v>
      </c>
      <c r="D11089" t="s">
        <v>11</v>
      </c>
    </row>
    <row r="11090" spans="1:4" x14ac:dyDescent="0.25">
      <c r="A11090" t="s">
        <v>584</v>
      </c>
      <c r="B11090" t="s">
        <v>469</v>
      </c>
      <c r="C11090">
        <v>2008</v>
      </c>
      <c r="D11090" t="s">
        <v>29</v>
      </c>
    </row>
    <row r="11091" spans="1:4" x14ac:dyDescent="0.25">
      <c r="A11091" t="s">
        <v>584</v>
      </c>
      <c r="B11091" t="s">
        <v>469</v>
      </c>
      <c r="C11091">
        <v>2009</v>
      </c>
      <c r="D11091" t="s">
        <v>4</v>
      </c>
    </row>
    <row r="11092" spans="1:4" x14ac:dyDescent="0.25">
      <c r="A11092" t="s">
        <v>584</v>
      </c>
      <c r="B11092" t="s">
        <v>469</v>
      </c>
      <c r="C11092">
        <v>2010</v>
      </c>
      <c r="D11092" t="s">
        <v>16</v>
      </c>
    </row>
    <row r="11093" spans="1:4" x14ac:dyDescent="0.25">
      <c r="A11093" t="s">
        <v>584</v>
      </c>
      <c r="B11093" t="s">
        <v>469</v>
      </c>
      <c r="C11093">
        <v>2011</v>
      </c>
      <c r="D11093" t="s">
        <v>35</v>
      </c>
    </row>
    <row r="11094" spans="1:4" x14ac:dyDescent="0.25">
      <c r="A11094" t="s">
        <v>584</v>
      </c>
      <c r="B11094" t="s">
        <v>469</v>
      </c>
      <c r="C11094">
        <v>2012</v>
      </c>
      <c r="D11094" t="s">
        <v>8</v>
      </c>
    </row>
    <row r="11095" spans="1:4" x14ac:dyDescent="0.25">
      <c r="A11095" t="s">
        <v>584</v>
      </c>
      <c r="B11095" t="s">
        <v>469</v>
      </c>
      <c r="C11095">
        <v>2013</v>
      </c>
      <c r="D11095" t="s">
        <v>25</v>
      </c>
    </row>
    <row r="11096" spans="1:4" x14ac:dyDescent="0.25">
      <c r="A11096" t="s">
        <v>584</v>
      </c>
      <c r="B11096" t="s">
        <v>469</v>
      </c>
      <c r="C11096">
        <v>2014</v>
      </c>
      <c r="D11096" t="s">
        <v>15</v>
      </c>
    </row>
    <row r="11097" spans="1:4" x14ac:dyDescent="0.25">
      <c r="A11097" t="s">
        <v>584</v>
      </c>
      <c r="B11097" t="s">
        <v>469</v>
      </c>
      <c r="C11097">
        <v>2015</v>
      </c>
      <c r="D11097" t="s">
        <v>33</v>
      </c>
    </row>
    <row r="11098" spans="1:4" x14ac:dyDescent="0.25">
      <c r="A11098" t="s">
        <v>584</v>
      </c>
      <c r="B11098" t="s">
        <v>469</v>
      </c>
      <c r="C11098">
        <v>2016</v>
      </c>
      <c r="D11098" t="s">
        <v>7</v>
      </c>
    </row>
    <row r="11099" spans="1:4" x14ac:dyDescent="0.25">
      <c r="A11099" t="s">
        <v>584</v>
      </c>
      <c r="B11099" t="s">
        <v>469</v>
      </c>
      <c r="C11099">
        <v>2017</v>
      </c>
      <c r="D11099" t="s">
        <v>24</v>
      </c>
    </row>
    <row r="11100" spans="1:4" x14ac:dyDescent="0.25">
      <c r="A11100" t="s">
        <v>584</v>
      </c>
      <c r="B11100" t="s">
        <v>469</v>
      </c>
      <c r="C11100">
        <v>2018</v>
      </c>
      <c r="D11100" t="s">
        <v>14</v>
      </c>
    </row>
    <row r="11101" spans="1:4" x14ac:dyDescent="0.25">
      <c r="A11101" t="s">
        <v>584</v>
      </c>
      <c r="B11101" t="s">
        <v>469</v>
      </c>
      <c r="C11101">
        <v>2019</v>
      </c>
      <c r="D11101" t="s">
        <v>71</v>
      </c>
    </row>
    <row r="11102" spans="1:4" x14ac:dyDescent="0.25">
      <c r="A11102" t="s">
        <v>585</v>
      </c>
      <c r="B11102" t="s">
        <v>470</v>
      </c>
      <c r="C11102">
        <v>1960</v>
      </c>
      <c r="D11102" t="s">
        <v>36</v>
      </c>
    </row>
    <row r="11103" spans="1:4" x14ac:dyDescent="0.25">
      <c r="A11103" t="s">
        <v>585</v>
      </c>
      <c r="B11103" t="s">
        <v>470</v>
      </c>
      <c r="C11103">
        <v>1961</v>
      </c>
      <c r="D11103" t="s">
        <v>37</v>
      </c>
    </row>
    <row r="11104" spans="1:4" x14ac:dyDescent="0.25">
      <c r="A11104" t="s">
        <v>585</v>
      </c>
      <c r="B11104" t="s">
        <v>470</v>
      </c>
      <c r="C11104">
        <v>1962</v>
      </c>
      <c r="D11104" t="s">
        <v>38</v>
      </c>
    </row>
    <row r="11105" spans="1:4" x14ac:dyDescent="0.25">
      <c r="A11105" t="s">
        <v>585</v>
      </c>
      <c r="B11105" t="s">
        <v>470</v>
      </c>
      <c r="C11105">
        <v>1963</v>
      </c>
      <c r="D11105" t="s">
        <v>39</v>
      </c>
    </row>
    <row r="11106" spans="1:4" x14ac:dyDescent="0.25">
      <c r="A11106" t="s">
        <v>585</v>
      </c>
      <c r="B11106" t="s">
        <v>470</v>
      </c>
      <c r="C11106">
        <v>1964</v>
      </c>
      <c r="D11106" t="s">
        <v>40</v>
      </c>
    </row>
    <row r="11107" spans="1:4" x14ac:dyDescent="0.25">
      <c r="A11107" t="s">
        <v>585</v>
      </c>
      <c r="B11107" t="s">
        <v>470</v>
      </c>
      <c r="C11107">
        <v>1965</v>
      </c>
      <c r="D11107" t="s">
        <v>41</v>
      </c>
    </row>
    <row r="11108" spans="1:4" x14ac:dyDescent="0.25">
      <c r="A11108" t="s">
        <v>585</v>
      </c>
      <c r="B11108" t="s">
        <v>470</v>
      </c>
      <c r="C11108">
        <v>1966</v>
      </c>
      <c r="D11108" t="s">
        <v>42</v>
      </c>
    </row>
    <row r="11109" spans="1:4" x14ac:dyDescent="0.25">
      <c r="A11109" t="s">
        <v>585</v>
      </c>
      <c r="B11109" t="s">
        <v>470</v>
      </c>
      <c r="C11109">
        <v>1967</v>
      </c>
      <c r="D11109" t="s">
        <v>43</v>
      </c>
    </row>
    <row r="11110" spans="1:4" x14ac:dyDescent="0.25">
      <c r="A11110" t="s">
        <v>585</v>
      </c>
      <c r="B11110" t="s">
        <v>470</v>
      </c>
      <c r="C11110">
        <v>1968</v>
      </c>
      <c r="D11110" t="s">
        <v>44</v>
      </c>
    </row>
    <row r="11111" spans="1:4" x14ac:dyDescent="0.25">
      <c r="A11111" t="s">
        <v>585</v>
      </c>
      <c r="B11111" t="s">
        <v>470</v>
      </c>
      <c r="C11111">
        <v>1969</v>
      </c>
      <c r="D11111" t="s">
        <v>45</v>
      </c>
    </row>
    <row r="11112" spans="1:4" x14ac:dyDescent="0.25">
      <c r="A11112" t="s">
        <v>585</v>
      </c>
      <c r="B11112" t="s">
        <v>470</v>
      </c>
      <c r="C11112">
        <v>1970</v>
      </c>
      <c r="D11112" t="s">
        <v>46</v>
      </c>
    </row>
    <row r="11113" spans="1:4" x14ac:dyDescent="0.25">
      <c r="A11113" t="s">
        <v>585</v>
      </c>
      <c r="B11113" t="s">
        <v>470</v>
      </c>
      <c r="C11113">
        <v>1971</v>
      </c>
      <c r="D11113" t="s">
        <v>47</v>
      </c>
    </row>
    <row r="11114" spans="1:4" x14ac:dyDescent="0.25">
      <c r="A11114" t="s">
        <v>585</v>
      </c>
      <c r="B11114" t="s">
        <v>470</v>
      </c>
      <c r="C11114">
        <v>1972</v>
      </c>
      <c r="D11114" t="s">
        <v>48</v>
      </c>
    </row>
    <row r="11115" spans="1:4" x14ac:dyDescent="0.25">
      <c r="A11115" t="s">
        <v>585</v>
      </c>
      <c r="B11115" t="s">
        <v>470</v>
      </c>
      <c r="C11115">
        <v>1973</v>
      </c>
      <c r="D11115" t="s">
        <v>49</v>
      </c>
    </row>
    <row r="11116" spans="1:4" x14ac:dyDescent="0.25">
      <c r="A11116" t="s">
        <v>585</v>
      </c>
      <c r="B11116" t="s">
        <v>470</v>
      </c>
      <c r="C11116">
        <v>1974</v>
      </c>
      <c r="D11116" t="s">
        <v>50</v>
      </c>
    </row>
    <row r="11117" spans="1:4" x14ac:dyDescent="0.25">
      <c r="A11117" t="s">
        <v>585</v>
      </c>
      <c r="B11117" t="s">
        <v>470</v>
      </c>
      <c r="C11117">
        <v>1975</v>
      </c>
      <c r="D11117" t="s">
        <v>51</v>
      </c>
    </row>
    <row r="11118" spans="1:4" x14ac:dyDescent="0.25">
      <c r="A11118" t="s">
        <v>585</v>
      </c>
      <c r="B11118" t="s">
        <v>470</v>
      </c>
      <c r="C11118">
        <v>1976</v>
      </c>
      <c r="D11118" t="s">
        <v>52</v>
      </c>
    </row>
    <row r="11119" spans="1:4" x14ac:dyDescent="0.25">
      <c r="A11119" t="s">
        <v>585</v>
      </c>
      <c r="B11119" t="s">
        <v>470</v>
      </c>
      <c r="C11119">
        <v>1977</v>
      </c>
      <c r="D11119" t="s">
        <v>53</v>
      </c>
    </row>
    <row r="11120" spans="1:4" x14ac:dyDescent="0.25">
      <c r="A11120" t="s">
        <v>585</v>
      </c>
      <c r="B11120" t="s">
        <v>470</v>
      </c>
      <c r="C11120">
        <v>1978</v>
      </c>
      <c r="D11120" t="s">
        <v>54</v>
      </c>
    </row>
    <row r="11121" spans="1:4" x14ac:dyDescent="0.25">
      <c r="A11121" t="s">
        <v>585</v>
      </c>
      <c r="B11121" t="s">
        <v>470</v>
      </c>
      <c r="C11121">
        <v>1979</v>
      </c>
      <c r="D11121" t="s">
        <v>55</v>
      </c>
    </row>
    <row r="11122" spans="1:4" x14ac:dyDescent="0.25">
      <c r="A11122" t="s">
        <v>585</v>
      </c>
      <c r="B11122" t="s">
        <v>470</v>
      </c>
      <c r="C11122">
        <v>1980</v>
      </c>
      <c r="D11122" t="s">
        <v>56</v>
      </c>
    </row>
    <row r="11123" spans="1:4" x14ac:dyDescent="0.25">
      <c r="A11123" t="s">
        <v>585</v>
      </c>
      <c r="B11123" t="s">
        <v>470</v>
      </c>
      <c r="C11123">
        <v>1981</v>
      </c>
      <c r="D11123" t="s">
        <v>57</v>
      </c>
    </row>
    <row r="11124" spans="1:4" x14ac:dyDescent="0.25">
      <c r="A11124" t="s">
        <v>585</v>
      </c>
      <c r="B11124" t="s">
        <v>470</v>
      </c>
      <c r="C11124">
        <v>1982</v>
      </c>
      <c r="D11124" t="s">
        <v>58</v>
      </c>
    </row>
    <row r="11125" spans="1:4" x14ac:dyDescent="0.25">
      <c r="A11125" t="s">
        <v>585</v>
      </c>
      <c r="B11125" t="s">
        <v>470</v>
      </c>
      <c r="C11125">
        <v>1983</v>
      </c>
      <c r="D11125" t="s">
        <v>59</v>
      </c>
    </row>
    <row r="11126" spans="1:4" x14ac:dyDescent="0.25">
      <c r="A11126" t="s">
        <v>585</v>
      </c>
      <c r="B11126" t="s">
        <v>470</v>
      </c>
      <c r="C11126">
        <v>1984</v>
      </c>
      <c r="D11126" t="s">
        <v>60</v>
      </c>
    </row>
    <row r="11127" spans="1:4" x14ac:dyDescent="0.25">
      <c r="A11127" t="s">
        <v>585</v>
      </c>
      <c r="B11127" t="s">
        <v>470</v>
      </c>
      <c r="C11127">
        <v>1985</v>
      </c>
      <c r="D11127" t="s">
        <v>61</v>
      </c>
    </row>
    <row r="11128" spans="1:4" x14ac:dyDescent="0.25">
      <c r="A11128" t="s">
        <v>585</v>
      </c>
      <c r="B11128" t="s">
        <v>470</v>
      </c>
      <c r="C11128">
        <v>1986</v>
      </c>
      <c r="D11128" t="s">
        <v>62</v>
      </c>
    </row>
    <row r="11129" spans="1:4" x14ac:dyDescent="0.25">
      <c r="A11129" t="s">
        <v>585</v>
      </c>
      <c r="B11129" t="s">
        <v>470</v>
      </c>
      <c r="C11129">
        <v>1987</v>
      </c>
      <c r="D11129" t="s">
        <v>63</v>
      </c>
    </row>
    <row r="11130" spans="1:4" x14ac:dyDescent="0.25">
      <c r="A11130" t="s">
        <v>585</v>
      </c>
      <c r="B11130" t="s">
        <v>470</v>
      </c>
      <c r="C11130">
        <v>1988</v>
      </c>
      <c r="D11130" t="s">
        <v>64</v>
      </c>
    </row>
    <row r="11131" spans="1:4" x14ac:dyDescent="0.25">
      <c r="A11131" t="s">
        <v>585</v>
      </c>
      <c r="B11131" t="s">
        <v>470</v>
      </c>
      <c r="C11131">
        <v>1989</v>
      </c>
      <c r="D11131" t="s">
        <v>65</v>
      </c>
    </row>
    <row r="11132" spans="1:4" x14ac:dyDescent="0.25">
      <c r="A11132" t="s">
        <v>585</v>
      </c>
      <c r="B11132" t="s">
        <v>470</v>
      </c>
      <c r="C11132">
        <v>1990</v>
      </c>
      <c r="D11132" t="s">
        <v>66</v>
      </c>
    </row>
    <row r="11133" spans="1:4" x14ac:dyDescent="0.25">
      <c r="A11133" t="s">
        <v>585</v>
      </c>
      <c r="B11133" t="s">
        <v>470</v>
      </c>
      <c r="C11133">
        <v>1991</v>
      </c>
      <c r="D11133" t="s">
        <v>67</v>
      </c>
    </row>
    <row r="11134" spans="1:4" x14ac:dyDescent="0.25">
      <c r="A11134" t="s">
        <v>585</v>
      </c>
      <c r="B11134" t="s">
        <v>470</v>
      </c>
      <c r="C11134">
        <v>1992</v>
      </c>
      <c r="D11134" t="s">
        <v>68</v>
      </c>
    </row>
    <row r="11135" spans="1:4" x14ac:dyDescent="0.25">
      <c r="A11135" t="s">
        <v>585</v>
      </c>
      <c r="B11135" t="s">
        <v>470</v>
      </c>
      <c r="C11135">
        <v>1993</v>
      </c>
      <c r="D11135" t="s">
        <v>69</v>
      </c>
    </row>
    <row r="11136" spans="1:4" x14ac:dyDescent="0.25">
      <c r="A11136" t="s">
        <v>585</v>
      </c>
      <c r="B11136" t="s">
        <v>470</v>
      </c>
      <c r="C11136">
        <v>1994</v>
      </c>
      <c r="D11136" t="s">
        <v>70</v>
      </c>
    </row>
    <row r="11137" spans="1:4" x14ac:dyDescent="0.25">
      <c r="A11137" t="s">
        <v>585</v>
      </c>
      <c r="B11137" t="s">
        <v>470</v>
      </c>
      <c r="C11137">
        <v>1995</v>
      </c>
      <c r="D11137" t="s">
        <v>17</v>
      </c>
    </row>
    <row r="11138" spans="1:4" x14ac:dyDescent="0.25">
      <c r="A11138" t="s">
        <v>585</v>
      </c>
      <c r="B11138" t="s">
        <v>470</v>
      </c>
      <c r="C11138">
        <v>1996</v>
      </c>
      <c r="D11138" t="s">
        <v>9</v>
      </c>
    </row>
    <row r="11139" spans="1:4" x14ac:dyDescent="0.25">
      <c r="A11139" t="s">
        <v>585</v>
      </c>
      <c r="B11139" t="s">
        <v>470</v>
      </c>
      <c r="C11139">
        <v>1997</v>
      </c>
      <c r="D11139" t="s">
        <v>27</v>
      </c>
    </row>
    <row r="11140" spans="1:4" x14ac:dyDescent="0.25">
      <c r="A11140" t="s">
        <v>585</v>
      </c>
      <c r="B11140" t="s">
        <v>470</v>
      </c>
      <c r="C11140">
        <v>1998</v>
      </c>
      <c r="D11140" t="s">
        <v>1</v>
      </c>
    </row>
    <row r="11141" spans="1:4" x14ac:dyDescent="0.25">
      <c r="A11141" t="s">
        <v>585</v>
      </c>
      <c r="B11141" t="s">
        <v>470</v>
      </c>
      <c r="C11141">
        <v>1999</v>
      </c>
      <c r="D11141" t="s">
        <v>34</v>
      </c>
    </row>
    <row r="11142" spans="1:4" x14ac:dyDescent="0.25">
      <c r="A11142" t="s">
        <v>585</v>
      </c>
      <c r="B11142" t="s">
        <v>470</v>
      </c>
      <c r="C11142">
        <v>2000</v>
      </c>
      <c r="D11142" t="s">
        <v>32</v>
      </c>
    </row>
    <row r="11143" spans="1:4" x14ac:dyDescent="0.25">
      <c r="A11143" t="s">
        <v>585</v>
      </c>
      <c r="B11143" t="s">
        <v>470</v>
      </c>
      <c r="C11143">
        <v>2001</v>
      </c>
      <c r="D11143" t="s">
        <v>6</v>
      </c>
    </row>
    <row r="11144" spans="1:4" x14ac:dyDescent="0.25">
      <c r="A11144" t="s">
        <v>585</v>
      </c>
      <c r="B11144" t="s">
        <v>470</v>
      </c>
      <c r="C11144">
        <v>2002</v>
      </c>
      <c r="D11144" t="s">
        <v>22</v>
      </c>
    </row>
    <row r="11145" spans="1:4" x14ac:dyDescent="0.25">
      <c r="A11145" t="s">
        <v>585</v>
      </c>
      <c r="B11145" t="s">
        <v>470</v>
      </c>
      <c r="C11145">
        <v>2003</v>
      </c>
      <c r="D11145" t="s">
        <v>12</v>
      </c>
    </row>
    <row r="11146" spans="1:4" x14ac:dyDescent="0.25">
      <c r="A11146" t="s">
        <v>585</v>
      </c>
      <c r="B11146" t="s">
        <v>470</v>
      </c>
      <c r="C11146">
        <v>2004</v>
      </c>
      <c r="D11146" t="s">
        <v>30</v>
      </c>
    </row>
    <row r="11147" spans="1:4" x14ac:dyDescent="0.25">
      <c r="A11147" t="s">
        <v>585</v>
      </c>
      <c r="B11147" t="s">
        <v>470</v>
      </c>
      <c r="C11147">
        <v>2005</v>
      </c>
      <c r="D11147" t="s">
        <v>5</v>
      </c>
    </row>
    <row r="11148" spans="1:4" x14ac:dyDescent="0.25">
      <c r="A11148" t="s">
        <v>585</v>
      </c>
      <c r="B11148" t="s">
        <v>470</v>
      </c>
      <c r="C11148">
        <v>2006</v>
      </c>
      <c r="D11148" t="s">
        <v>21</v>
      </c>
    </row>
    <row r="11149" spans="1:4" x14ac:dyDescent="0.25">
      <c r="A11149" t="s">
        <v>585</v>
      </c>
      <c r="B11149" t="s">
        <v>470</v>
      </c>
      <c r="C11149">
        <v>2007</v>
      </c>
      <c r="D11149" t="s">
        <v>11</v>
      </c>
    </row>
    <row r="11150" spans="1:4" x14ac:dyDescent="0.25">
      <c r="A11150" t="s">
        <v>585</v>
      </c>
      <c r="B11150" t="s">
        <v>470</v>
      </c>
      <c r="C11150">
        <v>2008</v>
      </c>
      <c r="D11150" t="s">
        <v>29</v>
      </c>
    </row>
    <row r="11151" spans="1:4" x14ac:dyDescent="0.25">
      <c r="A11151" t="s">
        <v>585</v>
      </c>
      <c r="B11151" t="s">
        <v>470</v>
      </c>
      <c r="C11151">
        <v>2009</v>
      </c>
      <c r="D11151" t="s">
        <v>4</v>
      </c>
    </row>
    <row r="11152" spans="1:4" x14ac:dyDescent="0.25">
      <c r="A11152" t="s">
        <v>585</v>
      </c>
      <c r="B11152" t="s">
        <v>470</v>
      </c>
      <c r="C11152">
        <v>2010</v>
      </c>
      <c r="D11152" t="s">
        <v>16</v>
      </c>
    </row>
    <row r="11153" spans="1:6" x14ac:dyDescent="0.25">
      <c r="A11153" t="s">
        <v>585</v>
      </c>
      <c r="B11153" t="s">
        <v>470</v>
      </c>
      <c r="C11153">
        <v>2011</v>
      </c>
      <c r="D11153" t="s">
        <v>35</v>
      </c>
    </row>
    <row r="11154" spans="1:6" x14ac:dyDescent="0.25">
      <c r="A11154" t="s">
        <v>585</v>
      </c>
      <c r="B11154" t="s">
        <v>470</v>
      </c>
      <c r="C11154">
        <v>2012</v>
      </c>
      <c r="D11154" t="s">
        <v>8</v>
      </c>
    </row>
    <row r="11155" spans="1:6" x14ac:dyDescent="0.25">
      <c r="A11155" t="s">
        <v>585</v>
      </c>
      <c r="B11155" t="s">
        <v>470</v>
      </c>
      <c r="C11155">
        <v>2013</v>
      </c>
      <c r="D11155" t="s">
        <v>25</v>
      </c>
    </row>
    <row r="11156" spans="1:6" x14ac:dyDescent="0.25">
      <c r="A11156" t="s">
        <v>585</v>
      </c>
      <c r="B11156" t="s">
        <v>470</v>
      </c>
      <c r="C11156">
        <v>2014</v>
      </c>
      <c r="D11156" t="s">
        <v>15</v>
      </c>
    </row>
    <row r="11157" spans="1:6" x14ac:dyDescent="0.25">
      <c r="A11157" t="s">
        <v>585</v>
      </c>
      <c r="B11157" t="s">
        <v>470</v>
      </c>
      <c r="C11157">
        <v>2015</v>
      </c>
      <c r="D11157" t="s">
        <v>33</v>
      </c>
    </row>
    <row r="11158" spans="1:6" x14ac:dyDescent="0.25">
      <c r="A11158" t="s">
        <v>585</v>
      </c>
      <c r="B11158" t="s">
        <v>470</v>
      </c>
      <c r="C11158">
        <v>2016</v>
      </c>
      <c r="D11158" t="s">
        <v>7</v>
      </c>
    </row>
    <row r="11159" spans="1:6" x14ac:dyDescent="0.25">
      <c r="A11159" t="s">
        <v>585</v>
      </c>
      <c r="B11159" t="s">
        <v>470</v>
      </c>
      <c r="C11159">
        <v>2017</v>
      </c>
      <c r="D11159" t="s">
        <v>24</v>
      </c>
    </row>
    <row r="11160" spans="1:6" x14ac:dyDescent="0.25">
      <c r="A11160" t="s">
        <v>585</v>
      </c>
      <c r="B11160" t="s">
        <v>470</v>
      </c>
      <c r="C11160">
        <v>2018</v>
      </c>
      <c r="D11160" t="s">
        <v>14</v>
      </c>
    </row>
    <row r="11161" spans="1:6" x14ac:dyDescent="0.25">
      <c r="A11161" t="s">
        <v>585</v>
      </c>
      <c r="B11161" t="s">
        <v>470</v>
      </c>
      <c r="C11161">
        <v>2019</v>
      </c>
      <c r="D11161" t="s">
        <v>71</v>
      </c>
    </row>
    <row r="11162" spans="1:6" x14ac:dyDescent="0.25">
      <c r="A11162" t="s">
        <v>329</v>
      </c>
      <c r="B11162" t="s">
        <v>330</v>
      </c>
      <c r="C11162">
        <v>1960</v>
      </c>
      <c r="D11162" t="s">
        <v>36</v>
      </c>
      <c r="E11162">
        <v>705969749200</v>
      </c>
      <c r="F11162">
        <v>68810797500</v>
      </c>
    </row>
    <row r="11163" spans="1:6" x14ac:dyDescent="0.25">
      <c r="A11163" t="s">
        <v>329</v>
      </c>
      <c r="B11163" t="s">
        <v>330</v>
      </c>
      <c r="C11163">
        <v>1961</v>
      </c>
      <c r="D11163" t="s">
        <v>37</v>
      </c>
      <c r="E11163">
        <v>748238603700</v>
      </c>
      <c r="F11163">
        <v>70870359100</v>
      </c>
    </row>
    <row r="11164" spans="1:6" x14ac:dyDescent="0.25">
      <c r="A11164" t="s">
        <v>329</v>
      </c>
      <c r="B11164" t="s">
        <v>330</v>
      </c>
      <c r="C11164">
        <v>1962</v>
      </c>
      <c r="D11164" t="s">
        <v>38</v>
      </c>
      <c r="E11164">
        <v>781781082500</v>
      </c>
      <c r="F11164">
        <v>73050713000</v>
      </c>
    </row>
    <row r="11165" spans="1:6" x14ac:dyDescent="0.25">
      <c r="A11165" t="s">
        <v>329</v>
      </c>
      <c r="B11165" t="s">
        <v>330</v>
      </c>
      <c r="C11165">
        <v>1963</v>
      </c>
      <c r="D11165" t="s">
        <v>39</v>
      </c>
      <c r="E11165">
        <v>849708723600</v>
      </c>
      <c r="F11165">
        <v>101516032300</v>
      </c>
    </row>
    <row r="11166" spans="1:6" x14ac:dyDescent="0.25">
      <c r="A11166" t="s">
        <v>329</v>
      </c>
      <c r="B11166" t="s">
        <v>330</v>
      </c>
      <c r="C11166">
        <v>1964</v>
      </c>
      <c r="D11166" t="s">
        <v>40</v>
      </c>
      <c r="E11166">
        <v>914029613000</v>
      </c>
      <c r="F11166">
        <v>98955163799.999985</v>
      </c>
    </row>
    <row r="11167" spans="1:6" x14ac:dyDescent="0.25">
      <c r="A11167" t="s">
        <v>329</v>
      </c>
      <c r="B11167" t="s">
        <v>330</v>
      </c>
      <c r="C11167">
        <v>1965</v>
      </c>
      <c r="D11167" t="s">
        <v>41</v>
      </c>
      <c r="E11167">
        <v>1009265702100</v>
      </c>
      <c r="F11167">
        <v>99504838600.000015</v>
      </c>
    </row>
    <row r="11168" spans="1:6" x14ac:dyDescent="0.25">
      <c r="A11168" t="s">
        <v>329</v>
      </c>
      <c r="B11168" t="s">
        <v>330</v>
      </c>
      <c r="C11168">
        <v>1966</v>
      </c>
      <c r="D11168" t="s">
        <v>42</v>
      </c>
      <c r="E11168">
        <v>1067701699800.0001</v>
      </c>
      <c r="F11168">
        <v>110164994100</v>
      </c>
    </row>
    <row r="11169" spans="1:7" x14ac:dyDescent="0.25">
      <c r="A11169" t="s">
        <v>329</v>
      </c>
      <c r="B11169" t="s">
        <v>330</v>
      </c>
      <c r="C11169">
        <v>1967</v>
      </c>
      <c r="D11169" t="s">
        <v>43</v>
      </c>
      <c r="E11169">
        <v>1125364132300</v>
      </c>
      <c r="F11169">
        <v>115498086900</v>
      </c>
      <c r="G11169">
        <v>6385707500.000001</v>
      </c>
    </row>
    <row r="11170" spans="1:7" x14ac:dyDescent="0.25">
      <c r="A11170" t="s">
        <v>329</v>
      </c>
      <c r="B11170" t="s">
        <v>330</v>
      </c>
      <c r="C11170">
        <v>1968</v>
      </c>
      <c r="D11170" t="s">
        <v>44</v>
      </c>
      <c r="E11170">
        <v>1206764206200</v>
      </c>
      <c r="F11170">
        <v>123265206000.00002</v>
      </c>
      <c r="G11170">
        <v>5690470900.000001</v>
      </c>
    </row>
    <row r="11171" spans="1:7" x14ac:dyDescent="0.25">
      <c r="A11171" t="s">
        <v>329</v>
      </c>
      <c r="B11171" t="s">
        <v>330</v>
      </c>
      <c r="C11171">
        <v>1969</v>
      </c>
      <c r="D11171" t="s">
        <v>45</v>
      </c>
      <c r="E11171">
        <v>1273231567500</v>
      </c>
      <c r="F11171">
        <v>134432698700.00002</v>
      </c>
      <c r="G11171">
        <v>5699995100</v>
      </c>
    </row>
    <row r="11172" spans="1:7" x14ac:dyDescent="0.25">
      <c r="A11172" t="s">
        <v>329</v>
      </c>
      <c r="B11172" t="s">
        <v>330</v>
      </c>
      <c r="C11172">
        <v>1970</v>
      </c>
      <c r="D11172" t="s">
        <v>46</v>
      </c>
      <c r="E11172">
        <v>1417787426100</v>
      </c>
      <c r="F11172">
        <v>155722803500</v>
      </c>
      <c r="G11172">
        <v>7004754900</v>
      </c>
    </row>
    <row r="11173" spans="1:7" x14ac:dyDescent="0.25">
      <c r="A11173" t="s">
        <v>329</v>
      </c>
      <c r="B11173" t="s">
        <v>330</v>
      </c>
      <c r="C11173">
        <v>1971</v>
      </c>
      <c r="D11173" t="s">
        <v>47</v>
      </c>
      <c r="E11173">
        <v>1424427953200</v>
      </c>
      <c r="F11173">
        <v>157105913100.00003</v>
      </c>
      <c r="G11173">
        <v>6457265700</v>
      </c>
    </row>
    <row r="11174" spans="1:7" x14ac:dyDescent="0.25">
      <c r="A11174" t="s">
        <v>329</v>
      </c>
      <c r="B11174" t="s">
        <v>330</v>
      </c>
      <c r="C11174">
        <v>1972</v>
      </c>
      <c r="D11174" t="s">
        <v>48</v>
      </c>
      <c r="E11174">
        <v>1436014341399.9998</v>
      </c>
      <c r="F11174">
        <v>130108244100</v>
      </c>
      <c r="G11174">
        <v>9180396500</v>
      </c>
    </row>
    <row r="11175" spans="1:7" x14ac:dyDescent="0.25">
      <c r="A11175" t="s">
        <v>329</v>
      </c>
      <c r="B11175" t="s">
        <v>330</v>
      </c>
      <c r="C11175">
        <v>1973</v>
      </c>
      <c r="D11175" t="s">
        <v>49</v>
      </c>
      <c r="E11175">
        <v>1537458183500</v>
      </c>
      <c r="F11175">
        <v>137585449200</v>
      </c>
      <c r="G11175">
        <v>10902727699.999998</v>
      </c>
    </row>
    <row r="11176" spans="1:7" x14ac:dyDescent="0.25">
      <c r="A11176" t="s">
        <v>329</v>
      </c>
      <c r="B11176" t="s">
        <v>330</v>
      </c>
      <c r="C11176">
        <v>1974</v>
      </c>
      <c r="D11176" t="s">
        <v>50</v>
      </c>
      <c r="E11176">
        <v>1591887150700.0002</v>
      </c>
      <c r="F11176">
        <v>113819039399.99998</v>
      </c>
      <c r="G11176">
        <v>18045720600</v>
      </c>
    </row>
    <row r="11177" spans="1:7" x14ac:dyDescent="0.25">
      <c r="A11177" t="s">
        <v>329</v>
      </c>
      <c r="B11177" t="s">
        <v>330</v>
      </c>
      <c r="C11177">
        <v>1975</v>
      </c>
      <c r="D11177" t="s">
        <v>51</v>
      </c>
      <c r="E11177">
        <v>1658928135000</v>
      </c>
      <c r="F11177">
        <v>126961529899.99998</v>
      </c>
      <c r="G11177">
        <v>25139071000</v>
      </c>
    </row>
    <row r="11178" spans="1:7" x14ac:dyDescent="0.25">
      <c r="A11178" t="s">
        <v>329</v>
      </c>
      <c r="B11178" t="s">
        <v>330</v>
      </c>
      <c r="C11178">
        <v>1976</v>
      </c>
      <c r="D11178" t="s">
        <v>52</v>
      </c>
      <c r="E11178">
        <v>1744465614800</v>
      </c>
      <c r="F11178">
        <v>144929782100</v>
      </c>
      <c r="G11178">
        <v>25583579100</v>
      </c>
    </row>
    <row r="11179" spans="1:7" x14ac:dyDescent="0.25">
      <c r="A11179" t="s">
        <v>329</v>
      </c>
      <c r="B11179" t="s">
        <v>330</v>
      </c>
      <c r="C11179">
        <v>1977</v>
      </c>
      <c r="D11179" t="s">
        <v>53</v>
      </c>
      <c r="E11179">
        <v>1813331854000</v>
      </c>
      <c r="F11179">
        <v>119448082500</v>
      </c>
      <c r="G11179">
        <v>28483289100.000004</v>
      </c>
    </row>
    <row r="11180" spans="1:7" x14ac:dyDescent="0.25">
      <c r="A11180" t="s">
        <v>329</v>
      </c>
      <c r="B11180" t="s">
        <v>330</v>
      </c>
      <c r="C11180">
        <v>1978</v>
      </c>
      <c r="D11180" t="s">
        <v>54</v>
      </c>
      <c r="E11180">
        <v>1959278477900</v>
      </c>
      <c r="F11180">
        <v>134686370400.00002</v>
      </c>
      <c r="G11180">
        <v>32600698900</v>
      </c>
    </row>
    <row r="11181" spans="1:7" x14ac:dyDescent="0.25">
      <c r="A11181" t="s">
        <v>329</v>
      </c>
      <c r="B11181" t="s">
        <v>330</v>
      </c>
      <c r="C11181">
        <v>1979</v>
      </c>
      <c r="D11181" t="s">
        <v>55</v>
      </c>
      <c r="E11181">
        <v>2032916697100</v>
      </c>
      <c r="F11181">
        <v>152612344000</v>
      </c>
      <c r="G11181">
        <v>44401508400</v>
      </c>
    </row>
    <row r="11182" spans="1:7" x14ac:dyDescent="0.25">
      <c r="A11182" t="s">
        <v>329</v>
      </c>
      <c r="B11182" t="s">
        <v>330</v>
      </c>
      <c r="C11182">
        <v>1980</v>
      </c>
      <c r="D11182" t="s">
        <v>56</v>
      </c>
      <c r="E11182">
        <v>2240593450199.9995</v>
      </c>
      <c r="F11182">
        <v>182382255900</v>
      </c>
      <c r="G11182">
        <v>56521052199.999992</v>
      </c>
    </row>
    <row r="11183" spans="1:7" x14ac:dyDescent="0.25">
      <c r="A11183" t="s">
        <v>329</v>
      </c>
      <c r="B11183" t="s">
        <v>330</v>
      </c>
      <c r="C11183">
        <v>1981</v>
      </c>
      <c r="D11183" t="s">
        <v>57</v>
      </c>
      <c r="E11183">
        <v>2418065560000</v>
      </c>
      <c r="F11183">
        <v>215661256000</v>
      </c>
      <c r="G11183">
        <v>64019345399.999992</v>
      </c>
    </row>
    <row r="11184" spans="1:7" x14ac:dyDescent="0.25">
      <c r="A11184" t="s">
        <v>329</v>
      </c>
      <c r="B11184" t="s">
        <v>330</v>
      </c>
      <c r="C11184">
        <v>1982</v>
      </c>
      <c r="D11184" t="s">
        <v>58</v>
      </c>
      <c r="E11184">
        <v>2576146276800</v>
      </c>
      <c r="F11184">
        <v>202754328400</v>
      </c>
      <c r="G11184">
        <v>70551584800</v>
      </c>
    </row>
    <row r="11185" spans="1:7" x14ac:dyDescent="0.25">
      <c r="A11185" t="s">
        <v>329</v>
      </c>
      <c r="B11185" t="s">
        <v>330</v>
      </c>
      <c r="C11185">
        <v>1983</v>
      </c>
      <c r="D11185" t="s">
        <v>59</v>
      </c>
      <c r="E11185">
        <v>2750767218000</v>
      </c>
      <c r="F11185">
        <v>252576205000</v>
      </c>
      <c r="G11185">
        <v>83727278100</v>
      </c>
    </row>
    <row r="11186" spans="1:7" x14ac:dyDescent="0.25">
      <c r="A11186" t="s">
        <v>329</v>
      </c>
      <c r="B11186" t="s">
        <v>330</v>
      </c>
      <c r="C11186">
        <v>1984</v>
      </c>
      <c r="D11186" t="s">
        <v>60</v>
      </c>
      <c r="E11186">
        <v>2890099233300</v>
      </c>
      <c r="F11186">
        <v>243250837999.99997</v>
      </c>
      <c r="G11186">
        <v>94984970200</v>
      </c>
    </row>
    <row r="11187" spans="1:7" x14ac:dyDescent="0.25">
      <c r="A11187" t="s">
        <v>329</v>
      </c>
      <c r="B11187" t="s">
        <v>330</v>
      </c>
      <c r="C11187">
        <v>1985</v>
      </c>
      <c r="D11187" t="s">
        <v>61</v>
      </c>
      <c r="E11187">
        <v>3109518882000.0005</v>
      </c>
      <c r="F11187">
        <v>242375059500</v>
      </c>
      <c r="G11187">
        <v>107718737900</v>
      </c>
    </row>
    <row r="11188" spans="1:7" x14ac:dyDescent="0.25">
      <c r="A11188" t="s">
        <v>329</v>
      </c>
      <c r="B11188" t="s">
        <v>330</v>
      </c>
      <c r="C11188">
        <v>1986</v>
      </c>
      <c r="D11188" t="s">
        <v>62</v>
      </c>
      <c r="E11188">
        <v>3280593841500</v>
      </c>
      <c r="F11188">
        <v>321894388000</v>
      </c>
      <c r="G11188">
        <v>116626931700</v>
      </c>
    </row>
    <row r="11189" spans="1:7" x14ac:dyDescent="0.25">
      <c r="A11189" t="s">
        <v>329</v>
      </c>
      <c r="B11189" t="s">
        <v>330</v>
      </c>
      <c r="C11189">
        <v>1987</v>
      </c>
      <c r="D11189" t="s">
        <v>63</v>
      </c>
      <c r="E11189">
        <v>3492269009399.9995</v>
      </c>
      <c r="F11189">
        <v>360488359700</v>
      </c>
      <c r="G11189">
        <v>120241348600</v>
      </c>
    </row>
    <row r="11190" spans="1:7" x14ac:dyDescent="0.25">
      <c r="A11190" t="s">
        <v>329</v>
      </c>
      <c r="B11190" t="s">
        <v>330</v>
      </c>
      <c r="C11190">
        <v>1988</v>
      </c>
      <c r="D11190" t="s">
        <v>64</v>
      </c>
      <c r="E11190">
        <v>3758564257100</v>
      </c>
      <c r="F11190">
        <v>344942048900</v>
      </c>
      <c r="G11190">
        <v>146358042599.99997</v>
      </c>
    </row>
    <row r="11191" spans="1:7" x14ac:dyDescent="0.25">
      <c r="A11191" t="s">
        <v>329</v>
      </c>
      <c r="B11191" t="s">
        <v>330</v>
      </c>
      <c r="C11191">
        <v>1989</v>
      </c>
      <c r="D11191" t="s">
        <v>65</v>
      </c>
      <c r="E11191">
        <v>3944980358000</v>
      </c>
      <c r="F11191">
        <v>392456759800</v>
      </c>
      <c r="G11191">
        <v>167396130800</v>
      </c>
    </row>
    <row r="11192" spans="1:7" x14ac:dyDescent="0.25">
      <c r="A11192" t="s">
        <v>329</v>
      </c>
      <c r="B11192" t="s">
        <v>330</v>
      </c>
      <c r="C11192">
        <v>1990</v>
      </c>
      <c r="D11192" t="s">
        <v>66</v>
      </c>
      <c r="E11192">
        <v>4120870732100</v>
      </c>
      <c r="F11192">
        <v>396871795500.00006</v>
      </c>
      <c r="G11192">
        <v>200044052500</v>
      </c>
    </row>
    <row r="11193" spans="1:7" x14ac:dyDescent="0.25">
      <c r="A11193" t="s">
        <v>329</v>
      </c>
      <c r="B11193" t="s">
        <v>330</v>
      </c>
      <c r="C11193">
        <v>1991</v>
      </c>
      <c r="D11193" t="s">
        <v>67</v>
      </c>
      <c r="E11193">
        <v>4329451396300</v>
      </c>
      <c r="F11193">
        <v>529685854199.99994</v>
      </c>
      <c r="G11193">
        <v>188681000000.00003</v>
      </c>
    </row>
    <row r="11194" spans="1:7" x14ac:dyDescent="0.25">
      <c r="A11194" t="s">
        <v>329</v>
      </c>
      <c r="B11194" t="s">
        <v>330</v>
      </c>
      <c r="C11194">
        <v>1992</v>
      </c>
      <c r="D11194" t="s">
        <v>68</v>
      </c>
      <c r="E11194">
        <v>4663074497200</v>
      </c>
      <c r="F11194">
        <v>602893633500</v>
      </c>
      <c r="G11194">
        <v>247411000000</v>
      </c>
    </row>
    <row r="11195" spans="1:7" x14ac:dyDescent="0.25">
      <c r="A11195" t="s">
        <v>329</v>
      </c>
      <c r="B11195" t="s">
        <v>330</v>
      </c>
      <c r="C11195">
        <v>1993</v>
      </c>
      <c r="D11195" t="s">
        <v>69</v>
      </c>
      <c r="E11195">
        <v>4745039581800</v>
      </c>
      <c r="F11195">
        <v>610835901400</v>
      </c>
      <c r="G11195">
        <v>299146000000</v>
      </c>
    </row>
    <row r="11196" spans="1:7" x14ac:dyDescent="0.25">
      <c r="A11196" t="s">
        <v>329</v>
      </c>
      <c r="B11196" t="s">
        <v>330</v>
      </c>
      <c r="C11196">
        <v>1994</v>
      </c>
      <c r="D11196" t="s">
        <v>70</v>
      </c>
      <c r="E11196">
        <v>4922381429100.001</v>
      </c>
      <c r="F11196">
        <v>629836947000</v>
      </c>
      <c r="G11196">
        <v>297305000000</v>
      </c>
    </row>
    <row r="11197" spans="1:7" x14ac:dyDescent="0.25">
      <c r="A11197" t="s">
        <v>329</v>
      </c>
      <c r="B11197" t="s">
        <v>330</v>
      </c>
      <c r="C11197">
        <v>1995</v>
      </c>
      <c r="D11197" t="s">
        <v>17</v>
      </c>
      <c r="E11197">
        <v>5166659980300</v>
      </c>
      <c r="F11197">
        <v>610467476800</v>
      </c>
      <c r="G11197">
        <v>362414000000</v>
      </c>
    </row>
    <row r="11198" spans="1:7" x14ac:dyDescent="0.25">
      <c r="A11198" t="s">
        <v>329</v>
      </c>
      <c r="B11198" t="s">
        <v>330</v>
      </c>
      <c r="C11198">
        <v>1996</v>
      </c>
      <c r="D11198" t="s">
        <v>9</v>
      </c>
      <c r="E11198">
        <v>5417066355900</v>
      </c>
      <c r="F11198">
        <v>622643607700</v>
      </c>
      <c r="G11198">
        <v>454290000000</v>
      </c>
    </row>
    <row r="11199" spans="1:7" x14ac:dyDescent="0.25">
      <c r="A11199" t="s">
        <v>329</v>
      </c>
      <c r="B11199" t="s">
        <v>330</v>
      </c>
      <c r="C11199">
        <v>1997</v>
      </c>
      <c r="D11199" t="s">
        <v>27</v>
      </c>
      <c r="E11199">
        <v>5472016861100</v>
      </c>
      <c r="F11199">
        <v>581947789200</v>
      </c>
      <c r="G11199">
        <v>504368000000</v>
      </c>
    </row>
    <row r="11200" spans="1:7" x14ac:dyDescent="0.25">
      <c r="A11200" t="s">
        <v>329</v>
      </c>
      <c r="B11200" t="s">
        <v>330</v>
      </c>
      <c r="C11200">
        <v>1998</v>
      </c>
      <c r="D11200" t="s">
        <v>1</v>
      </c>
      <c r="E11200">
        <v>5611566111700.001</v>
      </c>
      <c r="F11200">
        <v>548602343300</v>
      </c>
      <c r="G11200">
        <v>469311000000</v>
      </c>
    </row>
    <row r="11201" spans="1:7" x14ac:dyDescent="0.25">
      <c r="A11201" t="s">
        <v>329</v>
      </c>
      <c r="B11201" t="s">
        <v>330</v>
      </c>
      <c r="C11201">
        <v>1999</v>
      </c>
      <c r="D11201" t="s">
        <v>34</v>
      </c>
      <c r="E11201">
        <v>5816956880400</v>
      </c>
      <c r="F11201">
        <v>532965437100</v>
      </c>
      <c r="G11201">
        <v>498539000000</v>
      </c>
    </row>
    <row r="11202" spans="1:7" x14ac:dyDescent="0.25">
      <c r="A11202" t="s">
        <v>329</v>
      </c>
      <c r="B11202" t="s">
        <v>330</v>
      </c>
      <c r="C11202">
        <v>2000</v>
      </c>
      <c r="D11202" t="s">
        <v>32</v>
      </c>
      <c r="E11202">
        <v>6064764363099.999</v>
      </c>
      <c r="F11202">
        <v>618325188300</v>
      </c>
      <c r="G11202">
        <v>561990000000</v>
      </c>
    </row>
    <row r="11203" spans="1:7" x14ac:dyDescent="0.25">
      <c r="A11203" t="s">
        <v>329</v>
      </c>
      <c r="B11203" t="s">
        <v>330</v>
      </c>
      <c r="C11203">
        <v>2001</v>
      </c>
      <c r="D11203" t="s">
        <v>6</v>
      </c>
      <c r="E11203">
        <v>6184997348200</v>
      </c>
      <c r="F11203">
        <v>693657270000</v>
      </c>
      <c r="G11203">
        <v>661455000000</v>
      </c>
    </row>
    <row r="11204" spans="1:7" x14ac:dyDescent="0.25">
      <c r="A11204" t="s">
        <v>329</v>
      </c>
      <c r="B11204" t="s">
        <v>330</v>
      </c>
      <c r="C11204">
        <v>2002</v>
      </c>
      <c r="D11204" t="s">
        <v>22</v>
      </c>
      <c r="E11204">
        <v>6384428256500</v>
      </c>
      <c r="F11204">
        <v>762745743800</v>
      </c>
      <c r="G11204">
        <v>681880000000</v>
      </c>
    </row>
    <row r="11205" spans="1:7" x14ac:dyDescent="0.25">
      <c r="A11205" t="s">
        <v>329</v>
      </c>
      <c r="B11205" t="s">
        <v>330</v>
      </c>
      <c r="C11205">
        <v>2003</v>
      </c>
      <c r="D11205" t="s">
        <v>12</v>
      </c>
      <c r="E11205">
        <v>6693838139700</v>
      </c>
      <c r="F11205">
        <v>979193224400</v>
      </c>
      <c r="G11205">
        <v>786224000000</v>
      </c>
    </row>
    <row r="11206" spans="1:7" x14ac:dyDescent="0.25">
      <c r="A11206" t="s">
        <v>329</v>
      </c>
      <c r="B11206" t="s">
        <v>330</v>
      </c>
      <c r="C11206">
        <v>2004</v>
      </c>
      <c r="D11206" t="s">
        <v>30</v>
      </c>
      <c r="E11206">
        <v>7187078379700</v>
      </c>
      <c r="F11206">
        <v>964232852000</v>
      </c>
      <c r="G11206">
        <v>825399000000</v>
      </c>
    </row>
    <row r="11207" spans="1:7" x14ac:dyDescent="0.25">
      <c r="A11207" t="s">
        <v>329</v>
      </c>
      <c r="B11207" t="s">
        <v>330</v>
      </c>
      <c r="C11207">
        <v>2005</v>
      </c>
      <c r="D11207" t="s">
        <v>5</v>
      </c>
      <c r="E11207">
        <v>7738133547300</v>
      </c>
      <c r="F11207">
        <v>1056707503100.0001</v>
      </c>
      <c r="G11207">
        <v>1271604000000</v>
      </c>
    </row>
    <row r="11208" spans="1:7" x14ac:dyDescent="0.25">
      <c r="A11208" t="s">
        <v>329</v>
      </c>
      <c r="B11208" t="s">
        <v>330</v>
      </c>
      <c r="C11208">
        <v>2006</v>
      </c>
      <c r="D11208" t="s">
        <v>21</v>
      </c>
      <c r="E11208">
        <v>8216160000000</v>
      </c>
      <c r="F11208">
        <v>1161269000000</v>
      </c>
      <c r="G11208">
        <v>1770399000000</v>
      </c>
    </row>
    <row r="11209" spans="1:7" x14ac:dyDescent="0.25">
      <c r="A11209" t="s">
        <v>329</v>
      </c>
      <c r="B11209" t="s">
        <v>330</v>
      </c>
      <c r="C11209">
        <v>2007</v>
      </c>
      <c r="D11209" t="s">
        <v>11</v>
      </c>
      <c r="E11209">
        <v>8613232000000</v>
      </c>
      <c r="F11209">
        <v>1178801000000</v>
      </c>
      <c r="G11209">
        <v>1827243000000</v>
      </c>
    </row>
    <row r="11210" spans="1:7" x14ac:dyDescent="0.25">
      <c r="A11210" t="s">
        <v>329</v>
      </c>
      <c r="B11210" t="s">
        <v>330</v>
      </c>
      <c r="C11210">
        <v>2008</v>
      </c>
      <c r="D11210" t="s">
        <v>29</v>
      </c>
      <c r="E11210">
        <v>8759778000000</v>
      </c>
      <c r="F11210">
        <v>1125141000000</v>
      </c>
      <c r="G11210">
        <v>2469228000000</v>
      </c>
    </row>
    <row r="11211" spans="1:7" x14ac:dyDescent="0.25">
      <c r="A11211" t="s">
        <v>329</v>
      </c>
      <c r="B11211" t="s">
        <v>330</v>
      </c>
      <c r="C11211">
        <v>2009</v>
      </c>
      <c r="D11211" t="s">
        <v>4</v>
      </c>
      <c r="E11211">
        <v>9007825000000</v>
      </c>
      <c r="F11211">
        <v>1087323000000</v>
      </c>
      <c r="G11211">
        <v>2597187000000</v>
      </c>
    </row>
    <row r="11212" spans="1:7" x14ac:dyDescent="0.25">
      <c r="A11212" t="s">
        <v>329</v>
      </c>
      <c r="B11212" t="s">
        <v>330</v>
      </c>
      <c r="C11212">
        <v>2010</v>
      </c>
      <c r="D11212" t="s">
        <v>16</v>
      </c>
      <c r="E11212">
        <v>9152552700000</v>
      </c>
      <c r="F11212">
        <v>1258116000000</v>
      </c>
      <c r="G11212">
        <v>2877159000000</v>
      </c>
    </row>
    <row r="11213" spans="1:7" x14ac:dyDescent="0.25">
      <c r="A11213" t="s">
        <v>329</v>
      </c>
      <c r="B11213" t="s">
        <v>330</v>
      </c>
      <c r="C11213">
        <v>2011</v>
      </c>
      <c r="D11213" t="s">
        <v>35</v>
      </c>
      <c r="E11213">
        <v>9404102000000</v>
      </c>
      <c r="F11213">
        <v>1287961000000</v>
      </c>
      <c r="G11213">
        <v>3467632000000</v>
      </c>
    </row>
    <row r="11214" spans="1:7" x14ac:dyDescent="0.25">
      <c r="A11214" t="s">
        <v>329</v>
      </c>
      <c r="B11214" t="s">
        <v>330</v>
      </c>
      <c r="C11214">
        <v>2012</v>
      </c>
      <c r="D11214" t="s">
        <v>8</v>
      </c>
      <c r="E11214">
        <v>9733907000000</v>
      </c>
      <c r="F11214">
        <v>1094756000000</v>
      </c>
      <c r="G11214">
        <v>4091258000000</v>
      </c>
    </row>
    <row r="11215" spans="1:7" x14ac:dyDescent="0.25">
      <c r="A11215" t="s">
        <v>329</v>
      </c>
      <c r="B11215" t="s">
        <v>330</v>
      </c>
      <c r="C11215">
        <v>2013</v>
      </c>
      <c r="D11215" t="s">
        <v>25</v>
      </c>
      <c r="E11215">
        <v>10161854000000</v>
      </c>
      <c r="F11215">
        <v>1243433000000</v>
      </c>
      <c r="G11215">
        <v>4489767000000</v>
      </c>
    </row>
    <row r="11216" spans="1:7" x14ac:dyDescent="0.25">
      <c r="A11216" t="s">
        <v>329</v>
      </c>
      <c r="B11216" t="s">
        <v>330</v>
      </c>
      <c r="C11216">
        <v>2014</v>
      </c>
      <c r="D11216" t="s">
        <v>15</v>
      </c>
      <c r="E11216">
        <v>10636891000000</v>
      </c>
      <c r="F11216">
        <v>1225028000000</v>
      </c>
      <c r="G11216">
        <v>4696162000000</v>
      </c>
    </row>
    <row r="11217" spans="1:7" x14ac:dyDescent="0.25">
      <c r="A11217" t="s">
        <v>329</v>
      </c>
      <c r="B11217" t="s">
        <v>330</v>
      </c>
      <c r="C11217">
        <v>2015</v>
      </c>
      <c r="D11217" t="s">
        <v>33</v>
      </c>
      <c r="E11217">
        <v>11140138000000</v>
      </c>
      <c r="F11217">
        <v>1147318000000</v>
      </c>
      <c r="G11217">
        <v>4679107000000</v>
      </c>
    </row>
    <row r="11218" spans="1:7" x14ac:dyDescent="0.25">
      <c r="A11218" t="s">
        <v>329</v>
      </c>
      <c r="B11218" t="s">
        <v>330</v>
      </c>
      <c r="C11218">
        <v>2016</v>
      </c>
      <c r="D11218" t="s">
        <v>7</v>
      </c>
      <c r="E11218">
        <v>11755824000000.002</v>
      </c>
      <c r="F11218">
        <v>1128923000000</v>
      </c>
      <c r="G11218">
        <v>4698769000000</v>
      </c>
    </row>
    <row r="11219" spans="1:7" x14ac:dyDescent="0.25">
      <c r="A11219" t="s">
        <v>329</v>
      </c>
      <c r="B11219" t="s">
        <v>330</v>
      </c>
      <c r="C11219">
        <v>2017</v>
      </c>
      <c r="D11219" t="s">
        <v>24</v>
      </c>
      <c r="E11219">
        <v>12408775000000</v>
      </c>
      <c r="F11219">
        <v>1121670978700</v>
      </c>
      <c r="G11219">
        <v>5616894100000</v>
      </c>
    </row>
    <row r="11220" spans="1:7" x14ac:dyDescent="0.25">
      <c r="A11220" t="s">
        <v>329</v>
      </c>
      <c r="B11220" t="s">
        <v>330</v>
      </c>
      <c r="C11220">
        <v>2018</v>
      </c>
      <c r="D11220" t="s">
        <v>14</v>
      </c>
      <c r="E11220">
        <v>13132236600000</v>
      </c>
      <c r="F11220">
        <v>1238726700000</v>
      </c>
      <c r="G11220">
        <v>6836912340000</v>
      </c>
    </row>
    <row r="11221" spans="1:7" x14ac:dyDescent="0.25">
      <c r="A11221" t="s">
        <v>329</v>
      </c>
      <c r="B11221" t="s">
        <v>330</v>
      </c>
      <c r="C11221">
        <v>2019</v>
      </c>
      <c r="D11221" t="s">
        <v>71</v>
      </c>
    </row>
    <row r="11222" spans="1:7" x14ac:dyDescent="0.25">
      <c r="A11222" t="s">
        <v>331</v>
      </c>
      <c r="B11222" t="s">
        <v>332</v>
      </c>
      <c r="C11222">
        <v>1960</v>
      </c>
      <c r="D11222" t="s">
        <v>36</v>
      </c>
    </row>
    <row r="11223" spans="1:7" x14ac:dyDescent="0.25">
      <c r="A11223" t="s">
        <v>331</v>
      </c>
      <c r="B11223" t="s">
        <v>332</v>
      </c>
      <c r="C11223">
        <v>1961</v>
      </c>
      <c r="D11223" t="s">
        <v>37</v>
      </c>
    </row>
    <row r="11224" spans="1:7" x14ac:dyDescent="0.25">
      <c r="A11224" t="s">
        <v>331</v>
      </c>
      <c r="B11224" t="s">
        <v>332</v>
      </c>
      <c r="C11224">
        <v>1962</v>
      </c>
      <c r="D11224" t="s">
        <v>38</v>
      </c>
    </row>
    <row r="11225" spans="1:7" x14ac:dyDescent="0.25">
      <c r="A11225" t="s">
        <v>331</v>
      </c>
      <c r="B11225" t="s">
        <v>332</v>
      </c>
      <c r="C11225">
        <v>1963</v>
      </c>
      <c r="D11225" t="s">
        <v>39</v>
      </c>
    </row>
    <row r="11226" spans="1:7" x14ac:dyDescent="0.25">
      <c r="A11226" t="s">
        <v>331</v>
      </c>
      <c r="B11226" t="s">
        <v>332</v>
      </c>
      <c r="C11226">
        <v>1964</v>
      </c>
      <c r="D11226" t="s">
        <v>40</v>
      </c>
    </row>
    <row r="11227" spans="1:7" x14ac:dyDescent="0.25">
      <c r="A11227" t="s">
        <v>331</v>
      </c>
      <c r="B11227" t="s">
        <v>332</v>
      </c>
      <c r="C11227">
        <v>1965</v>
      </c>
      <c r="D11227" t="s">
        <v>41</v>
      </c>
    </row>
    <row r="11228" spans="1:7" x14ac:dyDescent="0.25">
      <c r="A11228" t="s">
        <v>331</v>
      </c>
      <c r="B11228" t="s">
        <v>332</v>
      </c>
      <c r="C11228">
        <v>1966</v>
      </c>
      <c r="D11228" t="s">
        <v>42</v>
      </c>
    </row>
    <row r="11229" spans="1:7" x14ac:dyDescent="0.25">
      <c r="A11229" t="s">
        <v>331</v>
      </c>
      <c r="B11229" t="s">
        <v>332</v>
      </c>
      <c r="C11229">
        <v>1967</v>
      </c>
      <c r="D11229" t="s">
        <v>43</v>
      </c>
    </row>
    <row r="11230" spans="1:7" x14ac:dyDescent="0.25">
      <c r="A11230" t="s">
        <v>331</v>
      </c>
      <c r="B11230" t="s">
        <v>332</v>
      </c>
      <c r="C11230">
        <v>1968</v>
      </c>
      <c r="D11230" t="s">
        <v>44</v>
      </c>
    </row>
    <row r="11231" spans="1:7" x14ac:dyDescent="0.25">
      <c r="A11231" t="s">
        <v>331</v>
      </c>
      <c r="B11231" t="s">
        <v>332</v>
      </c>
      <c r="C11231">
        <v>1969</v>
      </c>
      <c r="D11231" t="s">
        <v>45</v>
      </c>
    </row>
    <row r="11232" spans="1:7" x14ac:dyDescent="0.25">
      <c r="A11232" t="s">
        <v>331</v>
      </c>
      <c r="B11232" t="s">
        <v>332</v>
      </c>
      <c r="C11232">
        <v>1970</v>
      </c>
      <c r="D11232" t="s">
        <v>46</v>
      </c>
    </row>
    <row r="11233" spans="1:4" x14ac:dyDescent="0.25">
      <c r="A11233" t="s">
        <v>331</v>
      </c>
      <c r="B11233" t="s">
        <v>332</v>
      </c>
      <c r="C11233">
        <v>1971</v>
      </c>
      <c r="D11233" t="s">
        <v>47</v>
      </c>
    </row>
    <row r="11234" spans="1:4" x14ac:dyDescent="0.25">
      <c r="A11234" t="s">
        <v>331</v>
      </c>
      <c r="B11234" t="s">
        <v>332</v>
      </c>
      <c r="C11234">
        <v>1972</v>
      </c>
      <c r="D11234" t="s">
        <v>48</v>
      </c>
    </row>
    <row r="11235" spans="1:4" x14ac:dyDescent="0.25">
      <c r="A11235" t="s">
        <v>331</v>
      </c>
      <c r="B11235" t="s">
        <v>332</v>
      </c>
      <c r="C11235">
        <v>1973</v>
      </c>
      <c r="D11235" t="s">
        <v>49</v>
      </c>
    </row>
    <row r="11236" spans="1:4" x14ac:dyDescent="0.25">
      <c r="A11236" t="s">
        <v>331</v>
      </c>
      <c r="B11236" t="s">
        <v>332</v>
      </c>
      <c r="C11236">
        <v>1974</v>
      </c>
      <c r="D11236" t="s">
        <v>50</v>
      </c>
    </row>
    <row r="11237" spans="1:4" x14ac:dyDescent="0.25">
      <c r="A11237" t="s">
        <v>331</v>
      </c>
      <c r="B11237" t="s">
        <v>332</v>
      </c>
      <c r="C11237">
        <v>1975</v>
      </c>
      <c r="D11237" t="s">
        <v>51</v>
      </c>
    </row>
    <row r="11238" spans="1:4" x14ac:dyDescent="0.25">
      <c r="A11238" t="s">
        <v>331</v>
      </c>
      <c r="B11238" t="s">
        <v>332</v>
      </c>
      <c r="C11238">
        <v>1976</v>
      </c>
      <c r="D11238" t="s">
        <v>52</v>
      </c>
    </row>
    <row r="11239" spans="1:4" x14ac:dyDescent="0.25">
      <c r="A11239" t="s">
        <v>331</v>
      </c>
      <c r="B11239" t="s">
        <v>332</v>
      </c>
      <c r="C11239">
        <v>1977</v>
      </c>
      <c r="D11239" t="s">
        <v>53</v>
      </c>
    </row>
    <row r="11240" spans="1:4" x14ac:dyDescent="0.25">
      <c r="A11240" t="s">
        <v>331</v>
      </c>
      <c r="B11240" t="s">
        <v>332</v>
      </c>
      <c r="C11240">
        <v>1978</v>
      </c>
      <c r="D11240" t="s">
        <v>54</v>
      </c>
    </row>
    <row r="11241" spans="1:4" x14ac:dyDescent="0.25">
      <c r="A11241" t="s">
        <v>331</v>
      </c>
      <c r="B11241" t="s">
        <v>332</v>
      </c>
      <c r="C11241">
        <v>1979</v>
      </c>
      <c r="D11241" t="s">
        <v>55</v>
      </c>
    </row>
    <row r="11242" spans="1:4" x14ac:dyDescent="0.25">
      <c r="A11242" t="s">
        <v>331</v>
      </c>
      <c r="B11242" t="s">
        <v>332</v>
      </c>
      <c r="C11242">
        <v>1980</v>
      </c>
      <c r="D11242" t="s">
        <v>56</v>
      </c>
    </row>
    <row r="11243" spans="1:4" x14ac:dyDescent="0.25">
      <c r="A11243" t="s">
        <v>331</v>
      </c>
      <c r="B11243" t="s">
        <v>332</v>
      </c>
      <c r="C11243">
        <v>1981</v>
      </c>
      <c r="D11243" t="s">
        <v>57</v>
      </c>
    </row>
    <row r="11244" spans="1:4" x14ac:dyDescent="0.25">
      <c r="A11244" t="s">
        <v>331</v>
      </c>
      <c r="B11244" t="s">
        <v>332</v>
      </c>
      <c r="C11244">
        <v>1982</v>
      </c>
      <c r="D11244" t="s">
        <v>58</v>
      </c>
    </row>
    <row r="11245" spans="1:4" x14ac:dyDescent="0.25">
      <c r="A11245" t="s">
        <v>331</v>
      </c>
      <c r="B11245" t="s">
        <v>332</v>
      </c>
      <c r="C11245">
        <v>1983</v>
      </c>
      <c r="D11245" t="s">
        <v>59</v>
      </c>
    </row>
    <row r="11246" spans="1:4" x14ac:dyDescent="0.25">
      <c r="A11246" t="s">
        <v>331</v>
      </c>
      <c r="B11246" t="s">
        <v>332</v>
      </c>
      <c r="C11246">
        <v>1984</v>
      </c>
      <c r="D11246" t="s">
        <v>60</v>
      </c>
    </row>
    <row r="11247" spans="1:4" x14ac:dyDescent="0.25">
      <c r="A11247" t="s">
        <v>331</v>
      </c>
      <c r="B11247" t="s">
        <v>332</v>
      </c>
      <c r="C11247">
        <v>1985</v>
      </c>
      <c r="D11247" t="s">
        <v>61</v>
      </c>
    </row>
    <row r="11248" spans="1:4" x14ac:dyDescent="0.25">
      <c r="A11248" t="s">
        <v>331</v>
      </c>
      <c r="B11248" t="s">
        <v>332</v>
      </c>
      <c r="C11248">
        <v>1986</v>
      </c>
      <c r="D11248" t="s">
        <v>62</v>
      </c>
    </row>
    <row r="11249" spans="1:7" x14ac:dyDescent="0.25">
      <c r="A11249" t="s">
        <v>331</v>
      </c>
      <c r="B11249" t="s">
        <v>332</v>
      </c>
      <c r="C11249">
        <v>1987</v>
      </c>
      <c r="D11249" t="s">
        <v>63</v>
      </c>
    </row>
    <row r="11250" spans="1:7" x14ac:dyDescent="0.25">
      <c r="A11250" t="s">
        <v>331</v>
      </c>
      <c r="B11250" t="s">
        <v>332</v>
      </c>
      <c r="C11250">
        <v>1988</v>
      </c>
      <c r="D11250" t="s">
        <v>64</v>
      </c>
    </row>
    <row r="11251" spans="1:7" x14ac:dyDescent="0.25">
      <c r="A11251" t="s">
        <v>331</v>
      </c>
      <c r="B11251" t="s">
        <v>332</v>
      </c>
      <c r="C11251">
        <v>1989</v>
      </c>
      <c r="D11251" t="s">
        <v>65</v>
      </c>
    </row>
    <row r="11252" spans="1:7" x14ac:dyDescent="0.25">
      <c r="A11252" t="s">
        <v>331</v>
      </c>
      <c r="B11252" t="s">
        <v>332</v>
      </c>
      <c r="C11252">
        <v>1990</v>
      </c>
      <c r="D11252" t="s">
        <v>66</v>
      </c>
    </row>
    <row r="11253" spans="1:7" x14ac:dyDescent="0.25">
      <c r="A11253" t="s">
        <v>331</v>
      </c>
      <c r="B11253" t="s">
        <v>332</v>
      </c>
      <c r="C11253">
        <v>1991</v>
      </c>
      <c r="D11253" t="s">
        <v>67</v>
      </c>
    </row>
    <row r="11254" spans="1:7" x14ac:dyDescent="0.25">
      <c r="A11254" t="s">
        <v>331</v>
      </c>
      <c r="B11254" t="s">
        <v>332</v>
      </c>
      <c r="C11254">
        <v>1992</v>
      </c>
      <c r="D11254" t="s">
        <v>68</v>
      </c>
    </row>
    <row r="11255" spans="1:7" x14ac:dyDescent="0.25">
      <c r="A11255" t="s">
        <v>331</v>
      </c>
      <c r="B11255" t="s">
        <v>332</v>
      </c>
      <c r="C11255">
        <v>1993</v>
      </c>
      <c r="D11255" t="s">
        <v>69</v>
      </c>
    </row>
    <row r="11256" spans="1:7" x14ac:dyDescent="0.25">
      <c r="A11256" t="s">
        <v>331</v>
      </c>
      <c r="B11256" t="s">
        <v>332</v>
      </c>
      <c r="C11256">
        <v>1994</v>
      </c>
      <c r="D11256" t="s">
        <v>70</v>
      </c>
    </row>
    <row r="11257" spans="1:7" x14ac:dyDescent="0.25">
      <c r="A11257" t="s">
        <v>331</v>
      </c>
      <c r="B11257" t="s">
        <v>332</v>
      </c>
      <c r="C11257">
        <v>1995</v>
      </c>
      <c r="D11257" t="s">
        <v>17</v>
      </c>
    </row>
    <row r="11258" spans="1:7" x14ac:dyDescent="0.25">
      <c r="A11258" t="s">
        <v>331</v>
      </c>
      <c r="B11258" t="s">
        <v>332</v>
      </c>
      <c r="C11258">
        <v>1996</v>
      </c>
      <c r="D11258" t="s">
        <v>9</v>
      </c>
    </row>
    <row r="11259" spans="1:7" x14ac:dyDescent="0.25">
      <c r="A11259" t="s">
        <v>331</v>
      </c>
      <c r="B11259" t="s">
        <v>332</v>
      </c>
      <c r="C11259">
        <v>1997</v>
      </c>
      <c r="D11259" t="s">
        <v>27</v>
      </c>
    </row>
    <row r="11260" spans="1:7" x14ac:dyDescent="0.25">
      <c r="A11260" t="s">
        <v>331</v>
      </c>
      <c r="B11260" t="s">
        <v>332</v>
      </c>
      <c r="C11260">
        <v>1998</v>
      </c>
      <c r="D11260" t="s">
        <v>1</v>
      </c>
    </row>
    <row r="11261" spans="1:7" x14ac:dyDescent="0.25">
      <c r="A11261" t="s">
        <v>331</v>
      </c>
      <c r="B11261" t="s">
        <v>332</v>
      </c>
      <c r="C11261">
        <v>1999</v>
      </c>
      <c r="D11261" t="s">
        <v>34</v>
      </c>
    </row>
    <row r="11262" spans="1:7" x14ac:dyDescent="0.25">
      <c r="A11262" t="s">
        <v>331</v>
      </c>
      <c r="B11262" t="s">
        <v>332</v>
      </c>
      <c r="C11262">
        <v>2000</v>
      </c>
      <c r="D11262" t="s">
        <v>32</v>
      </c>
      <c r="E11262">
        <v>223883399.99999997</v>
      </c>
      <c r="G11262">
        <v>160404800</v>
      </c>
    </row>
    <row r="11263" spans="1:7" x14ac:dyDescent="0.25">
      <c r="A11263" t="s">
        <v>331</v>
      </c>
      <c r="B11263" t="s">
        <v>332</v>
      </c>
      <c r="C11263">
        <v>2001</v>
      </c>
      <c r="D11263" t="s">
        <v>6</v>
      </c>
      <c r="E11263">
        <v>238226400</v>
      </c>
      <c r="G11263">
        <v>132140600.00000001</v>
      </c>
    </row>
    <row r="11264" spans="1:7" x14ac:dyDescent="0.25">
      <c r="A11264" t="s">
        <v>331</v>
      </c>
      <c r="B11264" t="s">
        <v>332</v>
      </c>
      <c r="C11264">
        <v>2002</v>
      </c>
      <c r="D11264" t="s">
        <v>22</v>
      </c>
      <c r="E11264">
        <v>246460000</v>
      </c>
      <c r="G11264">
        <v>132790999.99999999</v>
      </c>
    </row>
    <row r="11265" spans="1:7" x14ac:dyDescent="0.25">
      <c r="A11265" t="s">
        <v>331</v>
      </c>
      <c r="B11265" t="s">
        <v>332</v>
      </c>
      <c r="C11265">
        <v>2003</v>
      </c>
      <c r="D11265" t="s">
        <v>12</v>
      </c>
      <c r="E11265">
        <v>239470200.00000003</v>
      </c>
      <c r="G11265">
        <v>119423199.99999999</v>
      </c>
    </row>
    <row r="11266" spans="1:7" x14ac:dyDescent="0.25">
      <c r="A11266" t="s">
        <v>331</v>
      </c>
      <c r="B11266" t="s">
        <v>332</v>
      </c>
      <c r="C11266">
        <v>2004</v>
      </c>
      <c r="D11266" t="s">
        <v>30</v>
      </c>
      <c r="E11266">
        <v>251383100</v>
      </c>
      <c r="G11266">
        <v>140911399.99999997</v>
      </c>
    </row>
    <row r="11267" spans="1:7" x14ac:dyDescent="0.25">
      <c r="A11267" t="s">
        <v>331</v>
      </c>
      <c r="B11267" t="s">
        <v>332</v>
      </c>
      <c r="C11267">
        <v>2005</v>
      </c>
      <c r="D11267" t="s">
        <v>5</v>
      </c>
      <c r="E11267">
        <v>261584600.00000003</v>
      </c>
      <c r="F11267">
        <v>124241900</v>
      </c>
      <c r="G11267">
        <v>145058200</v>
      </c>
    </row>
    <row r="11268" spans="1:7" x14ac:dyDescent="0.25">
      <c r="A11268" t="s">
        <v>331</v>
      </c>
      <c r="B11268" t="s">
        <v>332</v>
      </c>
      <c r="C11268">
        <v>2006</v>
      </c>
      <c r="D11268" t="s">
        <v>21</v>
      </c>
      <c r="E11268">
        <v>257674000</v>
      </c>
      <c r="F11268">
        <v>124456800</v>
      </c>
      <c r="G11268">
        <v>156854300</v>
      </c>
    </row>
    <row r="11269" spans="1:7" x14ac:dyDescent="0.25">
      <c r="A11269" t="s">
        <v>331</v>
      </c>
      <c r="B11269" t="s">
        <v>332</v>
      </c>
      <c r="C11269">
        <v>2007</v>
      </c>
      <c r="D11269" t="s">
        <v>11</v>
      </c>
      <c r="E11269">
        <v>261134500</v>
      </c>
      <c r="F11269">
        <v>121404999.99999999</v>
      </c>
      <c r="G11269">
        <v>144510700</v>
      </c>
    </row>
    <row r="11270" spans="1:7" x14ac:dyDescent="0.25">
      <c r="A11270" t="s">
        <v>331</v>
      </c>
      <c r="B11270" t="s">
        <v>332</v>
      </c>
      <c r="C11270">
        <v>2008</v>
      </c>
      <c r="D11270" t="s">
        <v>29</v>
      </c>
      <c r="E11270">
        <v>246550700.00000003</v>
      </c>
      <c r="F11270">
        <v>114266600</v>
      </c>
      <c r="G11270">
        <v>160477100</v>
      </c>
    </row>
    <row r="11271" spans="1:7" x14ac:dyDescent="0.25">
      <c r="A11271" t="s">
        <v>331</v>
      </c>
      <c r="B11271" t="s">
        <v>332</v>
      </c>
      <c r="C11271">
        <v>2009</v>
      </c>
      <c r="D11271" t="s">
        <v>4</v>
      </c>
      <c r="E11271">
        <v>231119800</v>
      </c>
      <c r="F11271">
        <v>103702399.99999999</v>
      </c>
      <c r="G11271">
        <v>132386799.99999999</v>
      </c>
    </row>
    <row r="11272" spans="1:7" x14ac:dyDescent="0.25">
      <c r="A11272" t="s">
        <v>331</v>
      </c>
      <c r="B11272" t="s">
        <v>332</v>
      </c>
      <c r="C11272">
        <v>2010</v>
      </c>
      <c r="D11272" t="s">
        <v>16</v>
      </c>
      <c r="E11272">
        <v>231787700</v>
      </c>
      <c r="F11272">
        <v>109422800</v>
      </c>
      <c r="G11272">
        <v>140827300</v>
      </c>
    </row>
    <row r="11273" spans="1:7" x14ac:dyDescent="0.25">
      <c r="A11273" t="s">
        <v>331</v>
      </c>
      <c r="B11273" t="s">
        <v>332</v>
      </c>
      <c r="C11273">
        <v>2011</v>
      </c>
      <c r="D11273" t="s">
        <v>35</v>
      </c>
      <c r="E11273">
        <v>243065599.99999997</v>
      </c>
      <c r="F11273">
        <v>127383100</v>
      </c>
      <c r="G11273">
        <v>166699299.99999997</v>
      </c>
    </row>
    <row r="11274" spans="1:7" x14ac:dyDescent="0.25">
      <c r="A11274" t="s">
        <v>331</v>
      </c>
      <c r="B11274" t="s">
        <v>332</v>
      </c>
      <c r="C11274">
        <v>2012</v>
      </c>
      <c r="D11274" t="s">
        <v>8</v>
      </c>
      <c r="E11274">
        <v>247541200</v>
      </c>
      <c r="F11274">
        <v>138188100</v>
      </c>
      <c r="G11274">
        <v>190593399.99999997</v>
      </c>
    </row>
    <row r="11275" spans="1:7" x14ac:dyDescent="0.25">
      <c r="A11275" t="s">
        <v>331</v>
      </c>
      <c r="B11275" t="s">
        <v>332</v>
      </c>
      <c r="C11275">
        <v>2013</v>
      </c>
      <c r="D11275" t="s">
        <v>25</v>
      </c>
      <c r="E11275">
        <v>244040500.00000003</v>
      </c>
      <c r="F11275">
        <v>133472000</v>
      </c>
      <c r="G11275">
        <v>195486099.99999997</v>
      </c>
    </row>
    <row r="11276" spans="1:7" x14ac:dyDescent="0.25">
      <c r="A11276" t="s">
        <v>331</v>
      </c>
      <c r="B11276" t="s">
        <v>332</v>
      </c>
      <c r="C11276">
        <v>2014</v>
      </c>
      <c r="D11276" t="s">
        <v>15</v>
      </c>
      <c r="E11276">
        <v>254713400.00000003</v>
      </c>
      <c r="F11276">
        <v>146225100</v>
      </c>
      <c r="G11276">
        <v>222349300</v>
      </c>
    </row>
    <row r="11277" spans="1:7" x14ac:dyDescent="0.25">
      <c r="A11277" t="s">
        <v>331</v>
      </c>
      <c r="B11277" t="s">
        <v>332</v>
      </c>
      <c r="C11277">
        <v>2015</v>
      </c>
      <c r="D11277" t="s">
        <v>33</v>
      </c>
      <c r="E11277">
        <v>280376100</v>
      </c>
      <c r="F11277">
        <v>163599716.18652299</v>
      </c>
      <c r="G11277">
        <v>212070785.522461</v>
      </c>
    </row>
    <row r="11278" spans="1:7" x14ac:dyDescent="0.25">
      <c r="A11278" t="s">
        <v>331</v>
      </c>
      <c r="B11278" t="s">
        <v>332</v>
      </c>
      <c r="C11278">
        <v>2016</v>
      </c>
      <c r="D11278" t="s">
        <v>7</v>
      </c>
      <c r="E11278">
        <v>282609800</v>
      </c>
      <c r="F11278">
        <v>156848999.99999997</v>
      </c>
      <c r="G11278">
        <v>213600900</v>
      </c>
    </row>
    <row r="11279" spans="1:7" x14ac:dyDescent="0.25">
      <c r="A11279" t="s">
        <v>331</v>
      </c>
      <c r="B11279" t="s">
        <v>332</v>
      </c>
      <c r="C11279">
        <v>2017</v>
      </c>
      <c r="D11279" t="s">
        <v>24</v>
      </c>
      <c r="E11279">
        <v>272667800</v>
      </c>
      <c r="F11279">
        <v>142641400</v>
      </c>
      <c r="G11279">
        <v>221479400</v>
      </c>
    </row>
    <row r="11280" spans="1:7" x14ac:dyDescent="0.25">
      <c r="A11280" t="s">
        <v>331</v>
      </c>
      <c r="B11280" t="s">
        <v>332</v>
      </c>
      <c r="C11280">
        <v>2018</v>
      </c>
      <c r="D11280" t="s">
        <v>14</v>
      </c>
      <c r="E11280">
        <v>277318200</v>
      </c>
      <c r="F11280">
        <v>132552400.00000001</v>
      </c>
      <c r="G11280">
        <v>216697300.00000003</v>
      </c>
    </row>
    <row r="11281" spans="1:7" x14ac:dyDescent="0.25">
      <c r="A11281" t="s">
        <v>331</v>
      </c>
      <c r="B11281" t="s">
        <v>332</v>
      </c>
      <c r="C11281">
        <v>2019</v>
      </c>
      <c r="D11281" t="s">
        <v>71</v>
      </c>
    </row>
    <row r="11282" spans="1:7" x14ac:dyDescent="0.25">
      <c r="A11282" t="s">
        <v>333</v>
      </c>
      <c r="B11282" t="s">
        <v>334</v>
      </c>
      <c r="C11282">
        <v>1960</v>
      </c>
      <c r="D11282" t="s">
        <v>36</v>
      </c>
      <c r="E11282">
        <v>2063788243.8930502</v>
      </c>
      <c r="F11282">
        <v>1349686430.2293701</v>
      </c>
      <c r="G11282">
        <v>292100100</v>
      </c>
    </row>
    <row r="11283" spans="1:7" x14ac:dyDescent="0.25">
      <c r="A11283" t="s">
        <v>333</v>
      </c>
      <c r="B11283" t="s">
        <v>334</v>
      </c>
      <c r="C11283">
        <v>1961</v>
      </c>
      <c r="D11283" t="s">
        <v>37</v>
      </c>
      <c r="E11283">
        <v>2289290023.7105899</v>
      </c>
      <c r="F11283">
        <v>1551132100.4767799</v>
      </c>
      <c r="G11283">
        <v>321486400</v>
      </c>
    </row>
    <row r="11284" spans="1:7" x14ac:dyDescent="0.25">
      <c r="A11284" t="s">
        <v>333</v>
      </c>
      <c r="B11284" t="s">
        <v>334</v>
      </c>
      <c r="C11284">
        <v>1962</v>
      </c>
      <c r="D11284" t="s">
        <v>38</v>
      </c>
      <c r="E11284">
        <v>2478035961.1592302</v>
      </c>
      <c r="F11284">
        <v>1864963385.4219201</v>
      </c>
      <c r="G11284">
        <v>372814599.99999994</v>
      </c>
    </row>
    <row r="11285" spans="1:7" x14ac:dyDescent="0.25">
      <c r="A11285" t="s">
        <v>333</v>
      </c>
      <c r="B11285" t="s">
        <v>334</v>
      </c>
      <c r="C11285">
        <v>1963</v>
      </c>
      <c r="D11285" t="s">
        <v>39</v>
      </c>
      <c r="E11285">
        <v>2689630218.3191004</v>
      </c>
      <c r="F11285">
        <v>2072770495.6842999</v>
      </c>
      <c r="G11285">
        <v>434329900</v>
      </c>
    </row>
    <row r="11286" spans="1:7" x14ac:dyDescent="0.25">
      <c r="A11286" t="s">
        <v>333</v>
      </c>
      <c r="B11286" t="s">
        <v>334</v>
      </c>
      <c r="C11286">
        <v>1964</v>
      </c>
      <c r="D11286" t="s">
        <v>40</v>
      </c>
      <c r="E11286">
        <v>2808838136.0286899</v>
      </c>
      <c r="F11286">
        <v>2078071730.58342</v>
      </c>
      <c r="G11286">
        <v>441970399.99999994</v>
      </c>
    </row>
    <row r="11287" spans="1:7" x14ac:dyDescent="0.25">
      <c r="A11287" t="s">
        <v>333</v>
      </c>
      <c r="B11287" t="s">
        <v>334</v>
      </c>
      <c r="C11287">
        <v>1965</v>
      </c>
      <c r="D11287" t="s">
        <v>41</v>
      </c>
      <c r="E11287">
        <v>3066128727.7730198</v>
      </c>
      <c r="F11287">
        <v>2368577665.7003798</v>
      </c>
      <c r="G11287">
        <v>496433000</v>
      </c>
    </row>
    <row r="11288" spans="1:7" x14ac:dyDescent="0.25">
      <c r="A11288" t="s">
        <v>333</v>
      </c>
      <c r="B11288" t="s">
        <v>334</v>
      </c>
      <c r="C11288">
        <v>1966</v>
      </c>
      <c r="D11288" t="s">
        <v>42</v>
      </c>
      <c r="E11288">
        <v>3298584268.9194002</v>
      </c>
      <c r="F11288">
        <v>2598649920.6750998</v>
      </c>
      <c r="G11288">
        <v>560299300</v>
      </c>
    </row>
    <row r="11289" spans="1:7" x14ac:dyDescent="0.25">
      <c r="A11289" t="s">
        <v>333</v>
      </c>
      <c r="B11289" t="s">
        <v>334</v>
      </c>
      <c r="C11289">
        <v>1967</v>
      </c>
      <c r="D11289" t="s">
        <v>43</v>
      </c>
      <c r="E11289">
        <v>3580709911.2616701</v>
      </c>
      <c r="F11289">
        <v>2856288450.6013398</v>
      </c>
      <c r="G11289">
        <v>603791100</v>
      </c>
    </row>
    <row r="11290" spans="1:7" x14ac:dyDescent="0.25">
      <c r="A11290" t="s">
        <v>333</v>
      </c>
      <c r="B11290" t="s">
        <v>334</v>
      </c>
      <c r="C11290">
        <v>1968</v>
      </c>
      <c r="D11290" t="s">
        <v>44</v>
      </c>
      <c r="E11290">
        <v>3830549957.3428001</v>
      </c>
      <c r="F11290">
        <v>3071517310.6544795</v>
      </c>
      <c r="G11290">
        <v>630826500</v>
      </c>
    </row>
    <row r="11291" spans="1:7" x14ac:dyDescent="0.25">
      <c r="A11291" t="s">
        <v>333</v>
      </c>
      <c r="B11291" t="s">
        <v>334</v>
      </c>
      <c r="C11291">
        <v>1969</v>
      </c>
      <c r="D11291" t="s">
        <v>45</v>
      </c>
      <c r="E11291">
        <v>4153901586.5490799</v>
      </c>
      <c r="F11291">
        <v>3281444935.8084998</v>
      </c>
      <c r="G11291">
        <v>731327800</v>
      </c>
    </row>
    <row r="11292" spans="1:7" x14ac:dyDescent="0.25">
      <c r="A11292" t="s">
        <v>333</v>
      </c>
      <c r="B11292" t="s">
        <v>334</v>
      </c>
      <c r="C11292">
        <v>1970</v>
      </c>
      <c r="D11292" t="s">
        <v>46</v>
      </c>
      <c r="E11292">
        <v>4442980990.2201891</v>
      </c>
      <c r="F11292">
        <v>3440481040.8427401</v>
      </c>
      <c r="G11292">
        <v>832024900.00000012</v>
      </c>
    </row>
    <row r="11293" spans="1:7" x14ac:dyDescent="0.25">
      <c r="A11293" t="s">
        <v>333</v>
      </c>
      <c r="B11293" t="s">
        <v>334</v>
      </c>
      <c r="C11293">
        <v>1971</v>
      </c>
      <c r="D11293" t="s">
        <v>47</v>
      </c>
      <c r="E11293">
        <v>4870224154.8351698</v>
      </c>
      <c r="F11293">
        <v>3586714724.2983599</v>
      </c>
      <c r="G11293">
        <v>925391300</v>
      </c>
    </row>
    <row r="11294" spans="1:7" x14ac:dyDescent="0.25">
      <c r="A11294" t="s">
        <v>333</v>
      </c>
      <c r="B11294" t="s">
        <v>334</v>
      </c>
      <c r="C11294">
        <v>1972</v>
      </c>
      <c r="D11294" t="s">
        <v>48</v>
      </c>
      <c r="E11294">
        <v>5093417396.4461193</v>
      </c>
      <c r="F11294">
        <v>3631914313.9911299</v>
      </c>
      <c r="G11294">
        <v>1030379300.0000001</v>
      </c>
    </row>
    <row r="11295" spans="1:7" x14ac:dyDescent="0.25">
      <c r="A11295" t="s">
        <v>333</v>
      </c>
      <c r="B11295" t="s">
        <v>334</v>
      </c>
      <c r="C11295">
        <v>1973</v>
      </c>
      <c r="D11295" t="s">
        <v>49</v>
      </c>
      <c r="E11295">
        <v>5366644106.1540899</v>
      </c>
      <c r="F11295">
        <v>3803849755.7014499</v>
      </c>
      <c r="G11295">
        <v>1152110300.0000002</v>
      </c>
    </row>
    <row r="11296" spans="1:7" x14ac:dyDescent="0.25">
      <c r="A11296" t="s">
        <v>333</v>
      </c>
      <c r="B11296" t="s">
        <v>334</v>
      </c>
      <c r="C11296">
        <v>1974</v>
      </c>
      <c r="D11296" t="s">
        <v>50</v>
      </c>
      <c r="E11296">
        <v>5498036703.7336998</v>
      </c>
      <c r="F11296">
        <v>4069729208.7098298</v>
      </c>
      <c r="G11296">
        <v>1806463199.9999998</v>
      </c>
    </row>
    <row r="11297" spans="1:7" x14ac:dyDescent="0.25">
      <c r="A11297" t="s">
        <v>333</v>
      </c>
      <c r="B11297" t="s">
        <v>334</v>
      </c>
      <c r="C11297">
        <v>1975</v>
      </c>
      <c r="D11297" t="s">
        <v>51</v>
      </c>
      <c r="E11297">
        <v>5593753093.5429907</v>
      </c>
      <c r="F11297">
        <v>4138857931.3811698</v>
      </c>
      <c r="G11297">
        <v>1968574099.9999998</v>
      </c>
    </row>
    <row r="11298" spans="1:7" x14ac:dyDescent="0.25">
      <c r="A11298" t="s">
        <v>333</v>
      </c>
      <c r="B11298" t="s">
        <v>334</v>
      </c>
      <c r="C11298">
        <v>1976</v>
      </c>
      <c r="D11298" t="s">
        <v>52</v>
      </c>
      <c r="E11298">
        <v>5686858952.2960796</v>
      </c>
      <c r="F11298">
        <v>4035164847.3741603</v>
      </c>
      <c r="G11298">
        <v>1920906000</v>
      </c>
    </row>
    <row r="11299" spans="1:7" x14ac:dyDescent="0.25">
      <c r="A11299" t="s">
        <v>333</v>
      </c>
      <c r="B11299" t="s">
        <v>334</v>
      </c>
      <c r="C11299">
        <v>1977</v>
      </c>
      <c r="D11299" t="s">
        <v>53</v>
      </c>
      <c r="E11299">
        <v>5749074661.5590897</v>
      </c>
      <c r="F11299">
        <v>4464117139.0118904</v>
      </c>
      <c r="G11299">
        <v>1963649700</v>
      </c>
    </row>
    <row r="11300" spans="1:7" x14ac:dyDescent="0.25">
      <c r="A11300" t="s">
        <v>333</v>
      </c>
      <c r="B11300" t="s">
        <v>334</v>
      </c>
      <c r="C11300">
        <v>1978</v>
      </c>
      <c r="D11300" t="s">
        <v>54</v>
      </c>
      <c r="E11300">
        <v>6312061071.7510996</v>
      </c>
      <c r="F11300">
        <v>4775196181.7130489</v>
      </c>
      <c r="G11300">
        <v>2167125500</v>
      </c>
    </row>
    <row r="11301" spans="1:7" x14ac:dyDescent="0.25">
      <c r="A11301" t="s">
        <v>333</v>
      </c>
      <c r="B11301" t="s">
        <v>334</v>
      </c>
      <c r="C11301">
        <v>1979</v>
      </c>
      <c r="D11301" t="s">
        <v>55</v>
      </c>
      <c r="E11301">
        <v>6597034917.1802406</v>
      </c>
      <c r="F11301">
        <v>4711385125.550231</v>
      </c>
      <c r="G11301">
        <v>2701126300</v>
      </c>
    </row>
    <row r="11302" spans="1:7" x14ac:dyDescent="0.25">
      <c r="A11302" t="s">
        <v>333</v>
      </c>
      <c r="B11302" t="s">
        <v>334</v>
      </c>
      <c r="C11302">
        <v>1980</v>
      </c>
      <c r="D11302" t="s">
        <v>56</v>
      </c>
      <c r="E11302">
        <v>7460222745.6303701</v>
      </c>
      <c r="F11302">
        <v>6326160093.67836</v>
      </c>
      <c r="G11302">
        <v>3343857699.9999995</v>
      </c>
    </row>
    <row r="11303" spans="1:7" x14ac:dyDescent="0.25">
      <c r="A11303" t="s">
        <v>333</v>
      </c>
      <c r="B11303" t="s">
        <v>334</v>
      </c>
      <c r="C11303">
        <v>1981</v>
      </c>
      <c r="D11303" t="s">
        <v>57</v>
      </c>
      <c r="E11303">
        <v>8147071238.5690203</v>
      </c>
      <c r="F11303">
        <v>5600221219.2456303</v>
      </c>
      <c r="G11303">
        <v>3730569700</v>
      </c>
    </row>
    <row r="11304" spans="1:7" x14ac:dyDescent="0.25">
      <c r="A11304" t="s">
        <v>333</v>
      </c>
      <c r="B11304" t="s">
        <v>334</v>
      </c>
      <c r="C11304">
        <v>1982</v>
      </c>
      <c r="D11304" t="s">
        <v>58</v>
      </c>
      <c r="E11304">
        <v>8582813794.8073196</v>
      </c>
      <c r="F11304">
        <v>5778665880.7955608</v>
      </c>
      <c r="G11304">
        <v>3460434900.0000005</v>
      </c>
    </row>
    <row r="11305" spans="1:7" x14ac:dyDescent="0.25">
      <c r="A11305" t="s">
        <v>333</v>
      </c>
      <c r="B11305" t="s">
        <v>334</v>
      </c>
      <c r="C11305">
        <v>1983</v>
      </c>
      <c r="D11305" t="s">
        <v>59</v>
      </c>
      <c r="E11305">
        <v>8197328356.14853</v>
      </c>
      <c r="F11305">
        <v>5222122142.1924</v>
      </c>
      <c r="G11305">
        <v>2724782300</v>
      </c>
    </row>
    <row r="11306" spans="1:7" x14ac:dyDescent="0.25">
      <c r="A11306" t="s">
        <v>333</v>
      </c>
      <c r="B11306" t="s">
        <v>334</v>
      </c>
      <c r="C11306">
        <v>1984</v>
      </c>
      <c r="D11306" t="s">
        <v>60</v>
      </c>
      <c r="E11306">
        <v>8419432818.0207796</v>
      </c>
      <c r="F11306">
        <v>5007338086.8522301</v>
      </c>
      <c r="G11306">
        <v>2929064300</v>
      </c>
    </row>
    <row r="11307" spans="1:7" x14ac:dyDescent="0.25">
      <c r="A11307" t="s">
        <v>333</v>
      </c>
      <c r="B11307" t="s">
        <v>334</v>
      </c>
      <c r="C11307">
        <v>1985</v>
      </c>
      <c r="D11307" t="s">
        <v>61</v>
      </c>
      <c r="E11307">
        <v>8835540860.0145493</v>
      </c>
      <c r="F11307">
        <v>6814691203.1299696</v>
      </c>
      <c r="G11307">
        <v>3180313400</v>
      </c>
    </row>
    <row r="11308" spans="1:7" x14ac:dyDescent="0.25">
      <c r="A11308" t="s">
        <v>333</v>
      </c>
      <c r="B11308" t="s">
        <v>334</v>
      </c>
      <c r="C11308">
        <v>1986</v>
      </c>
      <c r="D11308" t="s">
        <v>62</v>
      </c>
      <c r="E11308">
        <v>9150774246.7155495</v>
      </c>
      <c r="F11308">
        <v>6940818562.3001699</v>
      </c>
      <c r="G11308">
        <v>3413764500</v>
      </c>
    </row>
    <row r="11309" spans="1:7" x14ac:dyDescent="0.25">
      <c r="A11309" t="s">
        <v>333</v>
      </c>
      <c r="B11309" t="s">
        <v>334</v>
      </c>
      <c r="C11309">
        <v>1987</v>
      </c>
      <c r="D11309" t="s">
        <v>63</v>
      </c>
      <c r="E11309">
        <v>8985231663.6404915</v>
      </c>
      <c r="F11309">
        <v>5830417705.5601807</v>
      </c>
      <c r="G11309">
        <v>3497613100</v>
      </c>
    </row>
    <row r="11310" spans="1:7" x14ac:dyDescent="0.25">
      <c r="A11310" t="s">
        <v>333</v>
      </c>
      <c r="B11310" t="s">
        <v>334</v>
      </c>
      <c r="C11310">
        <v>1988</v>
      </c>
      <c r="D11310" t="s">
        <v>64</v>
      </c>
      <c r="E11310">
        <v>7783021703.5348501</v>
      </c>
      <c r="F11310">
        <v>5051595841.8127708</v>
      </c>
      <c r="G11310">
        <v>2824846900</v>
      </c>
    </row>
    <row r="11311" spans="1:7" x14ac:dyDescent="0.25">
      <c r="A11311" t="s">
        <v>333</v>
      </c>
      <c r="B11311" t="s">
        <v>334</v>
      </c>
      <c r="C11311">
        <v>1989</v>
      </c>
      <c r="D11311" t="s">
        <v>65</v>
      </c>
      <c r="E11311">
        <v>7904611727.0227394</v>
      </c>
      <c r="F11311">
        <v>5667243974.75595</v>
      </c>
      <c r="G11311">
        <v>3393593400</v>
      </c>
    </row>
    <row r="11312" spans="1:7" x14ac:dyDescent="0.25">
      <c r="A11312" t="s">
        <v>333</v>
      </c>
      <c r="B11312" t="s">
        <v>334</v>
      </c>
      <c r="C11312">
        <v>1990</v>
      </c>
      <c r="D11312" t="s">
        <v>66</v>
      </c>
      <c r="E11312">
        <v>8544805677.9167395</v>
      </c>
      <c r="F11312">
        <v>6634549794.7549505</v>
      </c>
      <c r="G11312">
        <v>4137057399.9999995</v>
      </c>
    </row>
    <row r="11313" spans="1:7" x14ac:dyDescent="0.25">
      <c r="A11313" t="s">
        <v>333</v>
      </c>
      <c r="B11313" t="s">
        <v>334</v>
      </c>
      <c r="C11313">
        <v>1991</v>
      </c>
      <c r="D11313" t="s">
        <v>67</v>
      </c>
      <c r="E11313">
        <v>9349641400</v>
      </c>
      <c r="F11313">
        <v>9268658799.9999981</v>
      </c>
      <c r="G11313">
        <v>5369275600</v>
      </c>
    </row>
    <row r="11314" spans="1:7" x14ac:dyDescent="0.25">
      <c r="A11314" t="s">
        <v>333</v>
      </c>
      <c r="B11314" t="s">
        <v>334</v>
      </c>
      <c r="C11314">
        <v>1992</v>
      </c>
      <c r="D11314" t="s">
        <v>68</v>
      </c>
      <c r="E11314">
        <v>10116469100</v>
      </c>
      <c r="F11314">
        <v>8474565900</v>
      </c>
      <c r="G11314">
        <v>6315044100</v>
      </c>
    </row>
    <row r="11315" spans="1:7" x14ac:dyDescent="0.25">
      <c r="A11315" t="s">
        <v>333</v>
      </c>
      <c r="B11315" t="s">
        <v>334</v>
      </c>
      <c r="C11315">
        <v>1993</v>
      </c>
      <c r="D11315" t="s">
        <v>69</v>
      </c>
      <c r="E11315">
        <v>10668397800</v>
      </c>
      <c r="F11315">
        <v>7546568900</v>
      </c>
      <c r="G11315">
        <v>6641440500</v>
      </c>
    </row>
    <row r="11316" spans="1:7" x14ac:dyDescent="0.25">
      <c r="A11316" t="s">
        <v>333</v>
      </c>
      <c r="B11316" t="s">
        <v>334</v>
      </c>
      <c r="C11316">
        <v>1994</v>
      </c>
      <c r="D11316" t="s">
        <v>70</v>
      </c>
      <c r="E11316">
        <v>10972462799.999998</v>
      </c>
      <c r="F11316">
        <v>7308878300</v>
      </c>
      <c r="G11316">
        <v>7264372199.999999</v>
      </c>
    </row>
    <row r="11317" spans="1:7" x14ac:dyDescent="0.25">
      <c r="A11317" t="s">
        <v>333</v>
      </c>
      <c r="B11317" t="s">
        <v>334</v>
      </c>
      <c r="C11317">
        <v>1995</v>
      </c>
      <c r="D11317" t="s">
        <v>17</v>
      </c>
      <c r="E11317">
        <v>11164665100</v>
      </c>
      <c r="F11317">
        <v>8052492000.000001</v>
      </c>
      <c r="G11317">
        <v>7664630500</v>
      </c>
    </row>
    <row r="11318" spans="1:7" x14ac:dyDescent="0.25">
      <c r="A11318" t="s">
        <v>333</v>
      </c>
      <c r="B11318" t="s">
        <v>334</v>
      </c>
      <c r="C11318">
        <v>1996</v>
      </c>
      <c r="D11318" t="s">
        <v>9</v>
      </c>
      <c r="E11318">
        <v>11620150300</v>
      </c>
      <c r="F11318">
        <v>8759125100</v>
      </c>
      <c r="G11318">
        <v>8362252100</v>
      </c>
    </row>
    <row r="11319" spans="1:7" x14ac:dyDescent="0.25">
      <c r="A11319" t="s">
        <v>333</v>
      </c>
      <c r="B11319" t="s">
        <v>334</v>
      </c>
      <c r="C11319">
        <v>1997</v>
      </c>
      <c r="D11319" t="s">
        <v>27</v>
      </c>
      <c r="E11319">
        <v>12370927100</v>
      </c>
      <c r="F11319">
        <v>9406802100.0000019</v>
      </c>
      <c r="G11319">
        <v>9433963500</v>
      </c>
    </row>
    <row r="11320" spans="1:7" x14ac:dyDescent="0.25">
      <c r="A11320" t="s">
        <v>333</v>
      </c>
      <c r="B11320" t="s">
        <v>334</v>
      </c>
      <c r="C11320">
        <v>1998</v>
      </c>
      <c r="D11320" t="s">
        <v>1</v>
      </c>
      <c r="E11320">
        <v>13279138800.000002</v>
      </c>
      <c r="F11320">
        <v>9324364300</v>
      </c>
      <c r="G11320">
        <v>9678913600</v>
      </c>
    </row>
    <row r="11321" spans="1:7" x14ac:dyDescent="0.25">
      <c r="A11321" t="s">
        <v>333</v>
      </c>
      <c r="B11321" t="s">
        <v>334</v>
      </c>
      <c r="C11321">
        <v>1999</v>
      </c>
      <c r="D11321" t="s">
        <v>34</v>
      </c>
      <c r="E11321">
        <v>13799310100.000002</v>
      </c>
      <c r="F11321">
        <v>8164492000.000001</v>
      </c>
      <c r="G11321">
        <v>8470864100.000001</v>
      </c>
    </row>
    <row r="11322" spans="1:7" x14ac:dyDescent="0.25">
      <c r="A11322" t="s">
        <v>333</v>
      </c>
      <c r="B11322" t="s">
        <v>334</v>
      </c>
      <c r="C11322">
        <v>2000</v>
      </c>
      <c r="D11322" t="s">
        <v>32</v>
      </c>
      <c r="E11322">
        <v>14174013000</v>
      </c>
      <c r="F11322">
        <v>9672022000.0000019</v>
      </c>
      <c r="G11322">
        <v>8856300400</v>
      </c>
    </row>
    <row r="11323" spans="1:7" x14ac:dyDescent="0.25">
      <c r="A11323" t="s">
        <v>333</v>
      </c>
      <c r="B11323" t="s">
        <v>334</v>
      </c>
      <c r="C11323">
        <v>2001</v>
      </c>
      <c r="D11323" t="s">
        <v>6</v>
      </c>
      <c r="E11323">
        <v>14255410500</v>
      </c>
      <c r="F11323">
        <v>9704681699.9999981</v>
      </c>
      <c r="G11323">
        <v>8496734500.000001</v>
      </c>
    </row>
    <row r="11324" spans="1:7" x14ac:dyDescent="0.25">
      <c r="A11324" t="s">
        <v>333</v>
      </c>
      <c r="B11324" t="s">
        <v>334</v>
      </c>
      <c r="C11324">
        <v>2002</v>
      </c>
      <c r="D11324" t="s">
        <v>22</v>
      </c>
      <c r="E11324">
        <v>14573184900.000002</v>
      </c>
      <c r="F11324">
        <v>9462661600</v>
      </c>
      <c r="G11324">
        <v>8343913600</v>
      </c>
    </row>
    <row r="11325" spans="1:7" x14ac:dyDescent="0.25">
      <c r="A11325" t="s">
        <v>333</v>
      </c>
      <c r="B11325" t="s">
        <v>334</v>
      </c>
      <c r="C11325">
        <v>2003</v>
      </c>
      <c r="D11325" t="s">
        <v>12</v>
      </c>
      <c r="E11325">
        <v>15186059600</v>
      </c>
      <c r="F11325">
        <v>8510910900.000001</v>
      </c>
      <c r="G11325">
        <v>8264774199.999999</v>
      </c>
    </row>
    <row r="11326" spans="1:7" x14ac:dyDescent="0.25">
      <c r="A11326" t="s">
        <v>333</v>
      </c>
      <c r="B11326" t="s">
        <v>334</v>
      </c>
      <c r="C11326">
        <v>2004</v>
      </c>
      <c r="D11326" t="s">
        <v>30</v>
      </c>
      <c r="E11326">
        <v>16328367099.999998</v>
      </c>
      <c r="F11326">
        <v>10089616600</v>
      </c>
      <c r="G11326">
        <v>9891553000</v>
      </c>
    </row>
    <row r="11327" spans="1:7" x14ac:dyDescent="0.25">
      <c r="A11327" t="s">
        <v>333</v>
      </c>
      <c r="B11327" t="s">
        <v>334</v>
      </c>
      <c r="C11327">
        <v>2005</v>
      </c>
      <c r="D11327" t="s">
        <v>5</v>
      </c>
      <c r="E11327">
        <v>17502585600</v>
      </c>
      <c r="F11327">
        <v>11231582200</v>
      </c>
      <c r="G11327">
        <v>11657508000.000002</v>
      </c>
    </row>
    <row r="11328" spans="1:7" x14ac:dyDescent="0.25">
      <c r="A11328" t="s">
        <v>333</v>
      </c>
      <c r="B11328" t="s">
        <v>334</v>
      </c>
      <c r="C11328">
        <v>2006</v>
      </c>
      <c r="D11328" t="s">
        <v>21</v>
      </c>
      <c r="E11328">
        <v>19016990800</v>
      </c>
      <c r="F11328">
        <v>12478847599.999998</v>
      </c>
      <c r="G11328">
        <v>13011610600</v>
      </c>
    </row>
    <row r="11329" spans="1:7" x14ac:dyDescent="0.25">
      <c r="A11329" t="s">
        <v>333</v>
      </c>
      <c r="B11329" t="s">
        <v>334</v>
      </c>
      <c r="C11329">
        <v>2007</v>
      </c>
      <c r="D11329" t="s">
        <v>11</v>
      </c>
      <c r="E11329">
        <v>21295984200</v>
      </c>
      <c r="F11329">
        <v>15217763500</v>
      </c>
      <c r="G11329">
        <v>16634663799.999998</v>
      </c>
    </row>
    <row r="11330" spans="1:7" x14ac:dyDescent="0.25">
      <c r="A11330" t="s">
        <v>333</v>
      </c>
      <c r="B11330" t="s">
        <v>334</v>
      </c>
      <c r="C11330">
        <v>2008</v>
      </c>
      <c r="D11330" t="s">
        <v>29</v>
      </c>
      <c r="E11330">
        <v>23394842900</v>
      </c>
      <c r="F11330">
        <v>18236399300</v>
      </c>
      <c r="G11330">
        <v>22290430500</v>
      </c>
    </row>
    <row r="11331" spans="1:7" x14ac:dyDescent="0.25">
      <c r="A11331" t="s">
        <v>333</v>
      </c>
      <c r="B11331" t="s">
        <v>334</v>
      </c>
      <c r="C11331">
        <v>2009</v>
      </c>
      <c r="D11331" t="s">
        <v>4</v>
      </c>
      <c r="E11331">
        <v>23685638999.999996</v>
      </c>
      <c r="F11331">
        <v>17812575200</v>
      </c>
      <c r="G11331">
        <v>18755578500</v>
      </c>
    </row>
    <row r="11332" spans="1:7" x14ac:dyDescent="0.25">
      <c r="A11332" t="s">
        <v>333</v>
      </c>
      <c r="B11332" t="s">
        <v>334</v>
      </c>
      <c r="C11332">
        <v>2010</v>
      </c>
      <c r="D11332" t="s">
        <v>16</v>
      </c>
      <c r="E11332">
        <v>25066000000</v>
      </c>
      <c r="F11332">
        <v>18842700000</v>
      </c>
      <c r="G11332">
        <v>23031700000</v>
      </c>
    </row>
    <row r="11333" spans="1:7" x14ac:dyDescent="0.25">
      <c r="A11333" t="s">
        <v>333</v>
      </c>
      <c r="B11333" t="s">
        <v>334</v>
      </c>
      <c r="C11333">
        <v>2011</v>
      </c>
      <c r="D11333" t="s">
        <v>35</v>
      </c>
      <c r="E11333">
        <v>27901900000</v>
      </c>
      <c r="F11333">
        <v>22742599999.999996</v>
      </c>
      <c r="G11333">
        <v>29225600000</v>
      </c>
    </row>
    <row r="11334" spans="1:7" x14ac:dyDescent="0.25">
      <c r="A11334" t="s">
        <v>333</v>
      </c>
      <c r="B11334" t="s">
        <v>334</v>
      </c>
      <c r="C11334">
        <v>2012</v>
      </c>
      <c r="D11334" t="s">
        <v>8</v>
      </c>
      <c r="E11334">
        <v>30630400000.000004</v>
      </c>
      <c r="F11334">
        <v>24870300000</v>
      </c>
      <c r="G11334">
        <v>33503000000</v>
      </c>
    </row>
    <row r="11335" spans="1:7" x14ac:dyDescent="0.25">
      <c r="A11335" t="s">
        <v>333</v>
      </c>
      <c r="B11335" t="s">
        <v>334</v>
      </c>
      <c r="C11335">
        <v>2013</v>
      </c>
      <c r="D11335" t="s">
        <v>25</v>
      </c>
      <c r="E11335">
        <v>32744900000.000004</v>
      </c>
      <c r="F11335">
        <v>23951300000</v>
      </c>
      <c r="G11335">
        <v>33047400000</v>
      </c>
    </row>
    <row r="11336" spans="1:7" x14ac:dyDescent="0.25">
      <c r="A11336" t="s">
        <v>333</v>
      </c>
      <c r="B11336" t="s">
        <v>334</v>
      </c>
      <c r="C11336">
        <v>2014</v>
      </c>
      <c r="D11336" t="s">
        <v>15</v>
      </c>
      <c r="E11336">
        <v>34404000000</v>
      </c>
      <c r="F11336">
        <v>22260000000</v>
      </c>
      <c r="G11336">
        <v>31816500000</v>
      </c>
    </row>
    <row r="11337" spans="1:7" x14ac:dyDescent="0.25">
      <c r="A11337" t="s">
        <v>333</v>
      </c>
      <c r="B11337" t="s">
        <v>334</v>
      </c>
      <c r="C11337">
        <v>2015</v>
      </c>
      <c r="D11337" t="s">
        <v>33</v>
      </c>
      <c r="E11337">
        <v>36376300000</v>
      </c>
      <c r="F11337">
        <v>22468300000</v>
      </c>
      <c r="G11337">
        <v>28263800000</v>
      </c>
    </row>
    <row r="11338" spans="1:7" x14ac:dyDescent="0.25">
      <c r="A11338" t="s">
        <v>333</v>
      </c>
      <c r="B11338" t="s">
        <v>334</v>
      </c>
      <c r="C11338">
        <v>2016</v>
      </c>
      <c r="D11338" t="s">
        <v>7</v>
      </c>
      <c r="E11338">
        <v>38182900000</v>
      </c>
      <c r="F11338">
        <v>21586600000</v>
      </c>
      <c r="G11338">
        <v>26138800000</v>
      </c>
    </row>
    <row r="11339" spans="1:7" x14ac:dyDescent="0.25">
      <c r="A11339" t="s">
        <v>333</v>
      </c>
      <c r="B11339" t="s">
        <v>334</v>
      </c>
      <c r="C11339">
        <v>2017</v>
      </c>
      <c r="D11339" t="s">
        <v>24</v>
      </c>
      <c r="E11339">
        <v>40214700000</v>
      </c>
      <c r="F11339">
        <v>22746799400</v>
      </c>
      <c r="G11339">
        <v>28219112099.999996</v>
      </c>
    </row>
    <row r="11340" spans="1:7" x14ac:dyDescent="0.25">
      <c r="A11340" t="s">
        <v>333</v>
      </c>
      <c r="B11340" t="s">
        <v>334</v>
      </c>
      <c r="C11340">
        <v>2018</v>
      </c>
      <c r="D11340" t="s">
        <v>14</v>
      </c>
      <c r="E11340">
        <v>41693400000</v>
      </c>
    </row>
    <row r="11341" spans="1:7" x14ac:dyDescent="0.25">
      <c r="A11341" t="s">
        <v>333</v>
      </c>
      <c r="B11341" t="s">
        <v>334</v>
      </c>
      <c r="C11341">
        <v>2019</v>
      </c>
      <c r="D11341" t="s">
        <v>71</v>
      </c>
    </row>
    <row r="11342" spans="1:7" x14ac:dyDescent="0.25">
      <c r="A11342" t="s">
        <v>522</v>
      </c>
      <c r="B11342" t="s">
        <v>335</v>
      </c>
      <c r="C11342">
        <v>1960</v>
      </c>
      <c r="D11342" t="s">
        <v>36</v>
      </c>
      <c r="E11342">
        <v>6961486091.1254702</v>
      </c>
    </row>
    <row r="11343" spans="1:7" x14ac:dyDescent="0.25">
      <c r="A11343" t="s">
        <v>522</v>
      </c>
      <c r="B11343" t="s">
        <v>335</v>
      </c>
      <c r="C11343">
        <v>1961</v>
      </c>
      <c r="D11343" t="s">
        <v>37</v>
      </c>
      <c r="E11343">
        <v>7391783323.8127594</v>
      </c>
      <c r="F11343">
        <v>272305999.99999994</v>
      </c>
      <c r="G11343">
        <v>61500000</v>
      </c>
    </row>
    <row r="11344" spans="1:7" x14ac:dyDescent="0.25">
      <c r="A11344" t="s">
        <v>522</v>
      </c>
      <c r="B11344" t="s">
        <v>335</v>
      </c>
      <c r="C11344">
        <v>1962</v>
      </c>
      <c r="D11344" t="s">
        <v>38</v>
      </c>
      <c r="E11344">
        <v>7862942934.1493788</v>
      </c>
      <c r="F11344">
        <v>299701000</v>
      </c>
      <c r="G11344">
        <v>65100000</v>
      </c>
    </row>
    <row r="11345" spans="1:7" x14ac:dyDescent="0.25">
      <c r="A11345" t="s">
        <v>522</v>
      </c>
      <c r="B11345" t="s">
        <v>335</v>
      </c>
      <c r="C11345">
        <v>1963</v>
      </c>
      <c r="D11345" t="s">
        <v>39</v>
      </c>
      <c r="E11345">
        <v>8183162996.9398193</v>
      </c>
      <c r="F11345">
        <v>321890899.99999994</v>
      </c>
      <c r="G11345">
        <v>76300000</v>
      </c>
    </row>
    <row r="11346" spans="1:7" x14ac:dyDescent="0.25">
      <c r="A11346" t="s">
        <v>522</v>
      </c>
      <c r="B11346" t="s">
        <v>335</v>
      </c>
      <c r="C11346">
        <v>1964</v>
      </c>
      <c r="D11346" t="s">
        <v>40</v>
      </c>
      <c r="E11346">
        <v>8884483103.7062187</v>
      </c>
      <c r="F11346">
        <v>341067400.00000006</v>
      </c>
      <c r="G11346">
        <v>93499999.999999985</v>
      </c>
    </row>
    <row r="11347" spans="1:7" x14ac:dyDescent="0.25">
      <c r="A11347" t="s">
        <v>522</v>
      </c>
      <c r="B11347" t="s">
        <v>335</v>
      </c>
      <c r="C11347">
        <v>1965</v>
      </c>
      <c r="D11347" t="s">
        <v>41</v>
      </c>
      <c r="E11347">
        <v>9796788011.1073399</v>
      </c>
      <c r="F11347">
        <v>371201799.99999994</v>
      </c>
      <c r="G11347">
        <v>116700000</v>
      </c>
    </row>
    <row r="11348" spans="1:7" x14ac:dyDescent="0.25">
      <c r="A11348" t="s">
        <v>522</v>
      </c>
      <c r="B11348" t="s">
        <v>335</v>
      </c>
      <c r="C11348">
        <v>1966</v>
      </c>
      <c r="D11348" t="s">
        <v>42</v>
      </c>
      <c r="E11348">
        <v>10366349556.3867</v>
      </c>
      <c r="F11348">
        <v>407089300</v>
      </c>
      <c r="G11348">
        <v>140100000</v>
      </c>
    </row>
    <row r="11349" spans="1:7" x14ac:dyDescent="0.25">
      <c r="A11349" t="s">
        <v>522</v>
      </c>
      <c r="B11349" t="s">
        <v>335</v>
      </c>
      <c r="C11349">
        <v>1967</v>
      </c>
      <c r="D11349" t="s">
        <v>43</v>
      </c>
      <c r="E11349">
        <v>10788307821.375999</v>
      </c>
      <c r="F11349">
        <v>456674200</v>
      </c>
      <c r="G11349">
        <v>156300000</v>
      </c>
    </row>
    <row r="11350" spans="1:7" x14ac:dyDescent="0.25">
      <c r="A11350" t="s">
        <v>522</v>
      </c>
      <c r="B11350" t="s">
        <v>335</v>
      </c>
      <c r="C11350">
        <v>1968</v>
      </c>
      <c r="D11350" t="s">
        <v>44</v>
      </c>
      <c r="E11350">
        <v>11258633837.243599</v>
      </c>
      <c r="F11350">
        <v>519956500</v>
      </c>
      <c r="G11350">
        <v>173600000</v>
      </c>
    </row>
    <row r="11351" spans="1:7" x14ac:dyDescent="0.25">
      <c r="A11351" t="s">
        <v>522</v>
      </c>
      <c r="B11351" t="s">
        <v>335</v>
      </c>
      <c r="C11351">
        <v>1969</v>
      </c>
      <c r="D11351" t="s">
        <v>45</v>
      </c>
      <c r="E11351">
        <v>12190112173.183699</v>
      </c>
      <c r="F11351">
        <v>580499400</v>
      </c>
      <c r="G11351">
        <v>225900000</v>
      </c>
    </row>
    <row r="11352" spans="1:7" x14ac:dyDescent="0.25">
      <c r="A11352" t="s">
        <v>522</v>
      </c>
      <c r="B11352" t="s">
        <v>335</v>
      </c>
      <c r="C11352">
        <v>1970</v>
      </c>
      <c r="D11352" t="s">
        <v>46</v>
      </c>
      <c r="E11352">
        <v>13511862359.5149</v>
      </c>
      <c r="F11352">
        <v>654739799.99999988</v>
      </c>
      <c r="G11352">
        <v>310900000</v>
      </c>
    </row>
    <row r="11353" spans="1:7" x14ac:dyDescent="0.25">
      <c r="A11353" t="s">
        <v>522</v>
      </c>
      <c r="B11353" t="s">
        <v>335</v>
      </c>
      <c r="C11353">
        <v>1971</v>
      </c>
      <c r="D11353" t="s">
        <v>47</v>
      </c>
      <c r="E11353">
        <v>14362460115.153601</v>
      </c>
      <c r="F11353">
        <v>822671000.00000012</v>
      </c>
      <c r="G11353">
        <v>368999900.00000006</v>
      </c>
    </row>
    <row r="11354" spans="1:7" x14ac:dyDescent="0.25">
      <c r="A11354" t="s">
        <v>522</v>
      </c>
      <c r="B11354" t="s">
        <v>335</v>
      </c>
      <c r="C11354">
        <v>1972</v>
      </c>
      <c r="D11354" t="s">
        <v>48</v>
      </c>
      <c r="E11354">
        <v>15173013216.8197</v>
      </c>
      <c r="F11354">
        <v>1271948500</v>
      </c>
      <c r="G11354">
        <v>346000099.99999994</v>
      </c>
    </row>
    <row r="11355" spans="1:7" x14ac:dyDescent="0.25">
      <c r="A11355" t="s">
        <v>522</v>
      </c>
      <c r="B11355" t="s">
        <v>335</v>
      </c>
      <c r="C11355">
        <v>1973</v>
      </c>
      <c r="D11355" t="s">
        <v>49</v>
      </c>
      <c r="E11355">
        <v>16163699432.619301</v>
      </c>
      <c r="F11355">
        <v>1778481099.9999998</v>
      </c>
      <c r="G11355">
        <v>318500100</v>
      </c>
    </row>
    <row r="11356" spans="1:7" x14ac:dyDescent="0.25">
      <c r="A11356" t="s">
        <v>522</v>
      </c>
      <c r="B11356" t="s">
        <v>335</v>
      </c>
      <c r="C11356">
        <v>1974</v>
      </c>
      <c r="D11356" t="s">
        <v>50</v>
      </c>
      <c r="E11356">
        <v>16585658075.484503</v>
      </c>
      <c r="F11356">
        <v>2020926300.0000002</v>
      </c>
      <c r="G11356">
        <v>407300099.99999994</v>
      </c>
    </row>
    <row r="11357" spans="1:7" x14ac:dyDescent="0.25">
      <c r="A11357" t="s">
        <v>522</v>
      </c>
      <c r="B11357" t="s">
        <v>335</v>
      </c>
      <c r="C11357">
        <v>1975</v>
      </c>
      <c r="D11357" t="s">
        <v>51</v>
      </c>
      <c r="E11357">
        <v>16439723495.6364</v>
      </c>
      <c r="F11357">
        <v>1950247699.9999998</v>
      </c>
      <c r="G11357">
        <v>478400000</v>
      </c>
    </row>
    <row r="11358" spans="1:7" x14ac:dyDescent="0.25">
      <c r="A11358" t="s">
        <v>522</v>
      </c>
      <c r="B11358" t="s">
        <v>335</v>
      </c>
      <c r="C11358">
        <v>1976</v>
      </c>
      <c r="D11358" t="s">
        <v>52</v>
      </c>
      <c r="E11358">
        <v>15882671913.408098</v>
      </c>
      <c r="F11358">
        <v>1780124800</v>
      </c>
      <c r="G11358">
        <v>488800000</v>
      </c>
    </row>
    <row r="11359" spans="1:7" x14ac:dyDescent="0.25">
      <c r="A11359" t="s">
        <v>522</v>
      </c>
      <c r="B11359" t="s">
        <v>335</v>
      </c>
      <c r="C11359">
        <v>1977</v>
      </c>
      <c r="D11359" t="s">
        <v>53</v>
      </c>
      <c r="E11359">
        <v>16015262935.736101</v>
      </c>
      <c r="F11359">
        <v>1851078099.9999998</v>
      </c>
      <c r="G11359">
        <v>600800000</v>
      </c>
    </row>
    <row r="11360" spans="1:7" x14ac:dyDescent="0.25">
      <c r="A11360" t="s">
        <v>522</v>
      </c>
      <c r="B11360" t="s">
        <v>335</v>
      </c>
      <c r="C11360">
        <v>1978</v>
      </c>
      <c r="D11360" t="s">
        <v>54</v>
      </c>
      <c r="E11360">
        <v>17384545389.096699</v>
      </c>
      <c r="F11360">
        <v>2025858100</v>
      </c>
      <c r="G11360">
        <v>627200000</v>
      </c>
    </row>
    <row r="11361" spans="1:7" x14ac:dyDescent="0.25">
      <c r="A11361" t="s">
        <v>522</v>
      </c>
      <c r="B11361" t="s">
        <v>335</v>
      </c>
      <c r="C11361">
        <v>1979</v>
      </c>
      <c r="D11361" t="s">
        <v>55</v>
      </c>
      <c r="E11361">
        <v>17703099018.701099</v>
      </c>
      <c r="F11361">
        <v>2020378799.9999998</v>
      </c>
      <c r="G11361">
        <v>744300000</v>
      </c>
    </row>
    <row r="11362" spans="1:7" x14ac:dyDescent="0.25">
      <c r="A11362" t="s">
        <v>522</v>
      </c>
      <c r="B11362" t="s">
        <v>335</v>
      </c>
      <c r="C11362">
        <v>1980</v>
      </c>
      <c r="D11362" t="s">
        <v>56</v>
      </c>
      <c r="E11362">
        <v>17295316772.073002</v>
      </c>
      <c r="F11362">
        <v>2013804900.0000002</v>
      </c>
      <c r="G11362">
        <v>910800100</v>
      </c>
    </row>
    <row r="11363" spans="1:7" x14ac:dyDescent="0.25">
      <c r="A11363" t="s">
        <v>522</v>
      </c>
      <c r="B11363" t="s">
        <v>335</v>
      </c>
      <c r="C11363">
        <v>1981</v>
      </c>
      <c r="D11363" t="s">
        <v>57</v>
      </c>
      <c r="E11363">
        <v>17247784127.167599</v>
      </c>
      <c r="F11363">
        <v>2122562700</v>
      </c>
      <c r="G11363">
        <v>987600100</v>
      </c>
    </row>
    <row r="11364" spans="1:7" x14ac:dyDescent="0.25">
      <c r="A11364" t="s">
        <v>522</v>
      </c>
      <c r="B11364" t="s">
        <v>335</v>
      </c>
      <c r="C11364">
        <v>1982</v>
      </c>
      <c r="D11364" t="s">
        <v>58</v>
      </c>
      <c r="E11364">
        <v>17308659195.965103</v>
      </c>
      <c r="F11364">
        <v>2088045000</v>
      </c>
      <c r="G11364">
        <v>1058200000</v>
      </c>
    </row>
    <row r="11365" spans="1:7" x14ac:dyDescent="0.25">
      <c r="A11365" t="s">
        <v>522</v>
      </c>
      <c r="B11365" t="s">
        <v>335</v>
      </c>
      <c r="C11365">
        <v>1983</v>
      </c>
      <c r="D11365" t="s">
        <v>59</v>
      </c>
      <c r="E11365">
        <v>17866545506.290398</v>
      </c>
      <c r="F11365">
        <v>2124480000</v>
      </c>
      <c r="G11365">
        <v>1145200000</v>
      </c>
    </row>
    <row r="11366" spans="1:7" x14ac:dyDescent="0.25">
      <c r="A11366" t="s">
        <v>522</v>
      </c>
      <c r="B11366" t="s">
        <v>335</v>
      </c>
      <c r="C11366">
        <v>1984</v>
      </c>
      <c r="D11366" t="s">
        <v>60</v>
      </c>
      <c r="E11366">
        <v>17803168142.581902</v>
      </c>
      <c r="F11366">
        <v>2191323400</v>
      </c>
      <c r="G11366">
        <v>1219000100</v>
      </c>
    </row>
    <row r="11367" spans="1:7" x14ac:dyDescent="0.25">
      <c r="A11367" t="s">
        <v>522</v>
      </c>
      <c r="B11367" t="s">
        <v>335</v>
      </c>
      <c r="C11367">
        <v>1985</v>
      </c>
      <c r="D11367" t="s">
        <v>61</v>
      </c>
      <c r="E11367">
        <v>18515328756.205399</v>
      </c>
      <c r="F11367">
        <v>2459793800</v>
      </c>
      <c r="G11367">
        <v>1271200000.0000002</v>
      </c>
    </row>
    <row r="11368" spans="1:7" x14ac:dyDescent="0.25">
      <c r="A11368" t="s">
        <v>522</v>
      </c>
      <c r="B11368" t="s">
        <v>335</v>
      </c>
      <c r="C11368">
        <v>1986</v>
      </c>
      <c r="D11368" t="s">
        <v>62</v>
      </c>
      <c r="E11368">
        <v>19384263700.782101</v>
      </c>
      <c r="F11368">
        <v>2755112100</v>
      </c>
      <c r="G11368">
        <v>1320999900</v>
      </c>
    </row>
    <row r="11369" spans="1:7" x14ac:dyDescent="0.25">
      <c r="A11369" t="s">
        <v>522</v>
      </c>
      <c r="B11369" t="s">
        <v>335</v>
      </c>
      <c r="C11369">
        <v>1987</v>
      </c>
      <c r="D11369" t="s">
        <v>63</v>
      </c>
      <c r="E11369">
        <v>19921303725.490204</v>
      </c>
      <c r="F11369">
        <v>2727169400.0000005</v>
      </c>
      <c r="G11369">
        <v>1417799900</v>
      </c>
    </row>
    <row r="11370" spans="1:7" x14ac:dyDescent="0.25">
      <c r="A11370" t="s">
        <v>522</v>
      </c>
      <c r="B11370" t="s">
        <v>335</v>
      </c>
      <c r="C11370">
        <v>1988</v>
      </c>
      <c r="D11370" t="s">
        <v>64</v>
      </c>
      <c r="E11370">
        <v>20500862358.3815</v>
      </c>
      <c r="F11370">
        <v>2688268400</v>
      </c>
      <c r="G11370">
        <v>1646000000.0000002</v>
      </c>
    </row>
    <row r="11371" spans="1:7" x14ac:dyDescent="0.25">
      <c r="A11371" t="s">
        <v>522</v>
      </c>
      <c r="B11371" t="s">
        <v>335</v>
      </c>
      <c r="C11371">
        <v>1989</v>
      </c>
      <c r="D11371" t="s">
        <v>65</v>
      </c>
      <c r="E11371">
        <v>20209836240.054398</v>
      </c>
      <c r="F11371">
        <v>2664160800</v>
      </c>
      <c r="G11371">
        <v>1606500000</v>
      </c>
    </row>
    <row r="11372" spans="1:7" x14ac:dyDescent="0.25">
      <c r="A11372" t="s">
        <v>522</v>
      </c>
      <c r="B11372" t="s">
        <v>335</v>
      </c>
      <c r="C11372">
        <v>1990</v>
      </c>
      <c r="D11372" t="s">
        <v>66</v>
      </c>
      <c r="E11372">
        <v>19601081773.319698</v>
      </c>
      <c r="F11372">
        <v>2542527100</v>
      </c>
      <c r="G11372">
        <v>1505700000</v>
      </c>
    </row>
    <row r="11373" spans="1:7" x14ac:dyDescent="0.25">
      <c r="A11373" t="s">
        <v>522</v>
      </c>
      <c r="B11373" t="s">
        <v>335</v>
      </c>
      <c r="C11373">
        <v>1991</v>
      </c>
      <c r="D11373" t="s">
        <v>67</v>
      </c>
      <c r="E11373">
        <v>21472377000</v>
      </c>
      <c r="F11373">
        <v>2944959500</v>
      </c>
      <c r="G11373">
        <v>1880500000</v>
      </c>
    </row>
    <row r="11374" spans="1:7" x14ac:dyDescent="0.25">
      <c r="A11374" t="s">
        <v>522</v>
      </c>
      <c r="B11374" t="s">
        <v>335</v>
      </c>
      <c r="C11374">
        <v>1992</v>
      </c>
      <c r="D11374" t="s">
        <v>68</v>
      </c>
      <c r="E11374">
        <v>24446104800.000004</v>
      </c>
      <c r="F11374">
        <v>3771465700</v>
      </c>
      <c r="G11374">
        <v>1930000000</v>
      </c>
    </row>
    <row r="11375" spans="1:7" x14ac:dyDescent="0.25">
      <c r="A11375" t="s">
        <v>522</v>
      </c>
      <c r="B11375" t="s">
        <v>335</v>
      </c>
      <c r="C11375">
        <v>1993</v>
      </c>
      <c r="D11375" t="s">
        <v>69</v>
      </c>
      <c r="E11375">
        <v>28895854700</v>
      </c>
      <c r="F11375">
        <v>4778230600</v>
      </c>
      <c r="G11375">
        <v>1798200100</v>
      </c>
    </row>
    <row r="11376" spans="1:7" x14ac:dyDescent="0.25">
      <c r="A11376" t="s">
        <v>522</v>
      </c>
      <c r="B11376" t="s">
        <v>335</v>
      </c>
      <c r="C11376">
        <v>1994</v>
      </c>
      <c r="D11376" t="s">
        <v>70</v>
      </c>
      <c r="E11376">
        <v>30612877900</v>
      </c>
      <c r="F11376">
        <v>5253259500</v>
      </c>
      <c r="G11376">
        <v>2199292900</v>
      </c>
    </row>
    <row r="11377" spans="1:7" x14ac:dyDescent="0.25">
      <c r="A11377" t="s">
        <v>522</v>
      </c>
      <c r="B11377" t="s">
        <v>335</v>
      </c>
      <c r="C11377">
        <v>1995</v>
      </c>
      <c r="D11377" t="s">
        <v>17</v>
      </c>
      <c r="E11377">
        <v>29598842000</v>
      </c>
      <c r="F11377">
        <v>5082862600</v>
      </c>
      <c r="G11377">
        <v>2707145500.0000005</v>
      </c>
    </row>
    <row r="11378" spans="1:7" x14ac:dyDescent="0.25">
      <c r="A11378" t="s">
        <v>522</v>
      </c>
      <c r="B11378" t="s">
        <v>335</v>
      </c>
      <c r="C11378">
        <v>1996</v>
      </c>
      <c r="D11378" t="s">
        <v>9</v>
      </c>
      <c r="E11378">
        <v>31887926400</v>
      </c>
      <c r="F11378">
        <v>4773573500</v>
      </c>
      <c r="G11378">
        <v>3288556300</v>
      </c>
    </row>
    <row r="11379" spans="1:7" x14ac:dyDescent="0.25">
      <c r="A11379" t="s">
        <v>522</v>
      </c>
      <c r="B11379" t="s">
        <v>335</v>
      </c>
      <c r="C11379">
        <v>1997</v>
      </c>
      <c r="D11379" t="s">
        <v>27</v>
      </c>
      <c r="E11379">
        <v>30642897500</v>
      </c>
      <c r="F11379">
        <v>3992268900.0000005</v>
      </c>
      <c r="G11379">
        <v>3543371800</v>
      </c>
    </row>
    <row r="11380" spans="1:7" x14ac:dyDescent="0.25">
      <c r="A11380" t="s">
        <v>522</v>
      </c>
      <c r="B11380" t="s">
        <v>335</v>
      </c>
      <c r="C11380">
        <v>1998</v>
      </c>
      <c r="D11380" t="s">
        <v>1</v>
      </c>
      <c r="E11380">
        <v>29487932000</v>
      </c>
      <c r="F11380">
        <v>4217181700</v>
      </c>
      <c r="G11380">
        <v>3809674000</v>
      </c>
    </row>
    <row r="11381" spans="1:7" x14ac:dyDescent="0.25">
      <c r="A11381" t="s">
        <v>522</v>
      </c>
      <c r="B11381" t="s">
        <v>335</v>
      </c>
      <c r="C11381">
        <v>1999</v>
      </c>
      <c r="D11381" t="s">
        <v>34</v>
      </c>
      <c r="E11381">
        <v>30035096500</v>
      </c>
      <c r="F11381">
        <v>4883624400</v>
      </c>
      <c r="G11381">
        <v>4669097100</v>
      </c>
    </row>
    <row r="11382" spans="1:7" x14ac:dyDescent="0.25">
      <c r="A11382" t="s">
        <v>522</v>
      </c>
      <c r="B11382" t="s">
        <v>335</v>
      </c>
      <c r="C11382">
        <v>2000</v>
      </c>
      <c r="D11382" t="s">
        <v>32</v>
      </c>
      <c r="E11382">
        <v>29285768300</v>
      </c>
      <c r="F11382">
        <v>5229701900</v>
      </c>
      <c r="G11382">
        <v>4794246600</v>
      </c>
    </row>
    <row r="11383" spans="1:7" x14ac:dyDescent="0.25">
      <c r="A11383" t="s">
        <v>522</v>
      </c>
      <c r="B11383" t="s">
        <v>335</v>
      </c>
      <c r="C11383">
        <v>2001</v>
      </c>
      <c r="D11383" t="s">
        <v>6</v>
      </c>
      <c r="E11383">
        <v>29250248000</v>
      </c>
      <c r="F11383">
        <v>5775424699.999999</v>
      </c>
      <c r="G11383">
        <v>5432108300</v>
      </c>
    </row>
    <row r="11384" spans="1:7" x14ac:dyDescent="0.25">
      <c r="A11384" t="s">
        <v>522</v>
      </c>
      <c r="B11384" t="s">
        <v>335</v>
      </c>
      <c r="C11384">
        <v>2002</v>
      </c>
      <c r="D11384" t="s">
        <v>22</v>
      </c>
      <c r="E11384">
        <v>29203769200</v>
      </c>
      <c r="F11384">
        <v>5702845200</v>
      </c>
      <c r="G11384">
        <v>6760574600</v>
      </c>
    </row>
    <row r="11385" spans="1:7" x14ac:dyDescent="0.25">
      <c r="A11385" t="s">
        <v>522</v>
      </c>
      <c r="B11385" t="s">
        <v>335</v>
      </c>
      <c r="C11385">
        <v>2003</v>
      </c>
      <c r="D11385" t="s">
        <v>12</v>
      </c>
      <c r="E11385">
        <v>29835768700</v>
      </c>
      <c r="F11385">
        <v>6516274000</v>
      </c>
      <c r="G11385">
        <v>6790276000</v>
      </c>
    </row>
    <row r="11386" spans="1:7" x14ac:dyDescent="0.25">
      <c r="A11386" t="s">
        <v>522</v>
      </c>
      <c r="B11386" t="s">
        <v>335</v>
      </c>
      <c r="C11386">
        <v>2004</v>
      </c>
      <c r="D11386" t="s">
        <v>30</v>
      </c>
      <c r="E11386">
        <v>30647652400</v>
      </c>
      <c r="F11386">
        <v>6693283099.999999</v>
      </c>
      <c r="G11386">
        <v>7454487699.999999</v>
      </c>
    </row>
    <row r="11387" spans="1:7" x14ac:dyDescent="0.25">
      <c r="A11387" t="s">
        <v>522</v>
      </c>
      <c r="B11387" t="s">
        <v>335</v>
      </c>
      <c r="C11387">
        <v>2005</v>
      </c>
      <c r="D11387" t="s">
        <v>5</v>
      </c>
      <c r="E11387">
        <v>32592183400</v>
      </c>
    </row>
    <row r="11388" spans="1:7" x14ac:dyDescent="0.25">
      <c r="A11388" t="s">
        <v>522</v>
      </c>
      <c r="B11388" t="s">
        <v>335</v>
      </c>
      <c r="C11388">
        <v>2006</v>
      </c>
      <c r="D11388" t="s">
        <v>21</v>
      </c>
      <c r="E11388">
        <v>34355402256.513596</v>
      </c>
    </row>
    <row r="11389" spans="1:7" x14ac:dyDescent="0.25">
      <c r="A11389" t="s">
        <v>522</v>
      </c>
      <c r="B11389" t="s">
        <v>335</v>
      </c>
      <c r="C11389">
        <v>2007</v>
      </c>
      <c r="D11389" t="s">
        <v>11</v>
      </c>
      <c r="E11389">
        <v>37040341994.368896</v>
      </c>
    </row>
    <row r="11390" spans="1:7" x14ac:dyDescent="0.25">
      <c r="A11390" t="s">
        <v>522</v>
      </c>
      <c r="B11390" t="s">
        <v>335</v>
      </c>
      <c r="C11390">
        <v>2008</v>
      </c>
      <c r="D11390" t="s">
        <v>29</v>
      </c>
      <c r="E11390">
        <v>36930533049.838898</v>
      </c>
    </row>
    <row r="11391" spans="1:7" x14ac:dyDescent="0.25">
      <c r="A11391" t="s">
        <v>522</v>
      </c>
      <c r="B11391" t="s">
        <v>335</v>
      </c>
      <c r="C11391">
        <v>2009</v>
      </c>
      <c r="D11391" t="s">
        <v>4</v>
      </c>
      <c r="E11391">
        <v>39441964878.400894</v>
      </c>
    </row>
    <row r="11392" spans="1:7" x14ac:dyDescent="0.25">
      <c r="A11392" t="s">
        <v>522</v>
      </c>
      <c r="B11392" t="s">
        <v>335</v>
      </c>
      <c r="C11392">
        <v>2010</v>
      </c>
      <c r="D11392" t="s">
        <v>16</v>
      </c>
      <c r="E11392">
        <v>43436826188.361496</v>
      </c>
    </row>
    <row r="11393" spans="1:7" x14ac:dyDescent="0.25">
      <c r="A11393" t="s">
        <v>522</v>
      </c>
      <c r="B11393" t="s">
        <v>335</v>
      </c>
      <c r="C11393">
        <v>2011</v>
      </c>
      <c r="D11393" t="s">
        <v>35</v>
      </c>
      <c r="E11393">
        <v>43917907975.448502</v>
      </c>
    </row>
    <row r="11394" spans="1:7" x14ac:dyDescent="0.25">
      <c r="A11394" t="s">
        <v>522</v>
      </c>
      <c r="B11394" t="s">
        <v>335</v>
      </c>
      <c r="C11394">
        <v>2012</v>
      </c>
      <c r="D11394" t="s">
        <v>8</v>
      </c>
      <c r="E11394">
        <v>45963217491.127708</v>
      </c>
    </row>
    <row r="11395" spans="1:7" x14ac:dyDescent="0.25">
      <c r="A11395" t="s">
        <v>522</v>
      </c>
      <c r="B11395" t="s">
        <v>335</v>
      </c>
      <c r="C11395">
        <v>2013</v>
      </c>
      <c r="D11395" t="s">
        <v>25</v>
      </c>
      <c r="E11395">
        <v>47721285862.3703</v>
      </c>
    </row>
    <row r="11396" spans="1:7" x14ac:dyDescent="0.25">
      <c r="A11396" t="s">
        <v>522</v>
      </c>
      <c r="B11396" t="s">
        <v>335</v>
      </c>
      <c r="C11396">
        <v>2014</v>
      </c>
      <c r="D11396" t="s">
        <v>15</v>
      </c>
      <c r="E11396">
        <v>54184547357.798698</v>
      </c>
    </row>
    <row r="11397" spans="1:7" x14ac:dyDescent="0.25">
      <c r="A11397" t="s">
        <v>522</v>
      </c>
      <c r="B11397" t="s">
        <v>335</v>
      </c>
      <c r="C11397">
        <v>2015</v>
      </c>
      <c r="D11397" t="s">
        <v>33</v>
      </c>
      <c r="E11397">
        <v>59323165220.318604</v>
      </c>
    </row>
    <row r="11398" spans="1:7" x14ac:dyDescent="0.25">
      <c r="A11398" t="s">
        <v>522</v>
      </c>
      <c r="B11398" t="s">
        <v>335</v>
      </c>
      <c r="C11398">
        <v>2016</v>
      </c>
      <c r="D11398" t="s">
        <v>7</v>
      </c>
      <c r="E11398">
        <v>61742229612.656494</v>
      </c>
    </row>
    <row r="11399" spans="1:7" x14ac:dyDescent="0.25">
      <c r="A11399" t="s">
        <v>522</v>
      </c>
      <c r="B11399" t="s">
        <v>335</v>
      </c>
      <c r="C11399">
        <v>2017</v>
      </c>
      <c r="D11399" t="s">
        <v>24</v>
      </c>
      <c r="E11399">
        <v>63926570280.665695</v>
      </c>
    </row>
    <row r="11400" spans="1:7" x14ac:dyDescent="0.25">
      <c r="A11400" t="s">
        <v>522</v>
      </c>
      <c r="B11400" t="s">
        <v>335</v>
      </c>
      <c r="C11400">
        <v>2018</v>
      </c>
      <c r="D11400" t="s">
        <v>14</v>
      </c>
      <c r="E11400">
        <v>63401877460.326202</v>
      </c>
    </row>
    <row r="11401" spans="1:7" x14ac:dyDescent="0.25">
      <c r="A11401" t="s">
        <v>522</v>
      </c>
      <c r="B11401" t="s">
        <v>335</v>
      </c>
      <c r="C11401">
        <v>2019</v>
      </c>
      <c r="D11401" t="s">
        <v>71</v>
      </c>
    </row>
    <row r="11402" spans="1:7" x14ac:dyDescent="0.25">
      <c r="A11402" t="s">
        <v>336</v>
      </c>
      <c r="B11402" t="s">
        <v>337</v>
      </c>
      <c r="C11402">
        <v>1960</v>
      </c>
      <c r="D11402" t="s">
        <v>36</v>
      </c>
      <c r="E11402">
        <v>14551895743063.4</v>
      </c>
    </row>
    <row r="11403" spans="1:7" x14ac:dyDescent="0.25">
      <c r="A11403" t="s">
        <v>336</v>
      </c>
      <c r="B11403" t="s">
        <v>337</v>
      </c>
      <c r="C11403">
        <v>1961</v>
      </c>
      <c r="D11403" t="s">
        <v>37</v>
      </c>
      <c r="E11403">
        <v>15556018097062.801</v>
      </c>
    </row>
    <row r="11404" spans="1:7" x14ac:dyDescent="0.25">
      <c r="A11404" t="s">
        <v>336</v>
      </c>
      <c r="B11404" t="s">
        <v>337</v>
      </c>
      <c r="C11404">
        <v>1962</v>
      </c>
      <c r="D11404" t="s">
        <v>38</v>
      </c>
      <c r="E11404">
        <v>16069406909330.902</v>
      </c>
      <c r="F11404">
        <v>445454518671.70801</v>
      </c>
      <c r="G11404">
        <v>6670000000</v>
      </c>
    </row>
    <row r="11405" spans="1:7" x14ac:dyDescent="0.25">
      <c r="A11405" t="s">
        <v>336</v>
      </c>
      <c r="B11405" t="s">
        <v>337</v>
      </c>
      <c r="C11405">
        <v>1963</v>
      </c>
      <c r="D11405" t="s">
        <v>39</v>
      </c>
      <c r="E11405">
        <v>16826322790962.4</v>
      </c>
      <c r="F11405">
        <v>435702956332.47595</v>
      </c>
      <c r="G11405">
        <v>6276000000</v>
      </c>
    </row>
    <row r="11406" spans="1:7" x14ac:dyDescent="0.25">
      <c r="A11406" t="s">
        <v>336</v>
      </c>
      <c r="B11406" t="s">
        <v>337</v>
      </c>
      <c r="C11406">
        <v>1964</v>
      </c>
      <c r="D11406" t="s">
        <v>40</v>
      </c>
      <c r="E11406">
        <v>17535127828786.398</v>
      </c>
      <c r="F11406">
        <v>489996802915.49304</v>
      </c>
      <c r="G11406">
        <v>7376000000</v>
      </c>
    </row>
    <row r="11407" spans="1:7" x14ac:dyDescent="0.25">
      <c r="A11407" t="s">
        <v>336</v>
      </c>
      <c r="B11407" t="s">
        <v>337</v>
      </c>
      <c r="C11407">
        <v>1965</v>
      </c>
      <c r="D11407" t="s">
        <v>41</v>
      </c>
      <c r="E11407">
        <v>18616690087266.301</v>
      </c>
      <c r="F11407">
        <v>649181844902.22791</v>
      </c>
      <c r="G11407">
        <v>8804000000</v>
      </c>
    </row>
    <row r="11408" spans="1:7" x14ac:dyDescent="0.25">
      <c r="A11408" t="s">
        <v>336</v>
      </c>
      <c r="B11408" t="s">
        <v>337</v>
      </c>
      <c r="C11408">
        <v>1966</v>
      </c>
      <c r="D11408" t="s">
        <v>42</v>
      </c>
      <c r="E11408">
        <v>18987442090872.398</v>
      </c>
      <c r="F11408">
        <v>597696794284.04895</v>
      </c>
      <c r="G11408">
        <v>9476000000</v>
      </c>
    </row>
    <row r="11409" spans="1:7" x14ac:dyDescent="0.25">
      <c r="A11409" t="s">
        <v>336</v>
      </c>
      <c r="B11409" t="s">
        <v>337</v>
      </c>
      <c r="C11409">
        <v>1967</v>
      </c>
      <c r="D11409" t="s">
        <v>43</v>
      </c>
      <c r="E11409">
        <v>20724862764872.801</v>
      </c>
      <c r="F11409">
        <v>584971105488.18604</v>
      </c>
      <c r="G11409">
        <v>9701000000</v>
      </c>
    </row>
    <row r="11410" spans="1:7" x14ac:dyDescent="0.25">
      <c r="A11410" t="s">
        <v>336</v>
      </c>
      <c r="B11410" t="s">
        <v>337</v>
      </c>
      <c r="C11410">
        <v>1968</v>
      </c>
      <c r="D11410" t="s">
        <v>44</v>
      </c>
      <c r="E11410">
        <v>21663092605753.5</v>
      </c>
      <c r="F11410">
        <v>623167132877.98193</v>
      </c>
      <c r="G11410">
        <v>10939000000</v>
      </c>
    </row>
    <row r="11411" spans="1:7" x14ac:dyDescent="0.25">
      <c r="A11411" t="s">
        <v>336</v>
      </c>
      <c r="B11411" t="s">
        <v>337</v>
      </c>
      <c r="C11411">
        <v>1969</v>
      </c>
      <c r="D11411" t="s">
        <v>45</v>
      </c>
      <c r="E11411">
        <v>22681507388873.699</v>
      </c>
      <c r="F11411">
        <v>735696602382.396</v>
      </c>
      <c r="G11411">
        <v>12758000000</v>
      </c>
    </row>
    <row r="11412" spans="1:7" x14ac:dyDescent="0.25">
      <c r="A11412" t="s">
        <v>336</v>
      </c>
      <c r="B11412" t="s">
        <v>337</v>
      </c>
      <c r="C11412">
        <v>1970</v>
      </c>
      <c r="D11412" t="s">
        <v>46</v>
      </c>
      <c r="E11412">
        <v>23941108057492.102</v>
      </c>
      <c r="F11412">
        <v>866442068947.64502</v>
      </c>
      <c r="G11412">
        <v>12078000000</v>
      </c>
    </row>
    <row r="11413" spans="1:7" x14ac:dyDescent="0.25">
      <c r="A11413" t="s">
        <v>336</v>
      </c>
      <c r="B11413" t="s">
        <v>337</v>
      </c>
      <c r="C11413">
        <v>1971</v>
      </c>
      <c r="D11413" t="s">
        <v>47</v>
      </c>
      <c r="E11413">
        <v>25267002997545.699</v>
      </c>
      <c r="F11413">
        <v>869377402559.70703</v>
      </c>
      <c r="G11413">
        <v>13350000000</v>
      </c>
    </row>
    <row r="11414" spans="1:7" x14ac:dyDescent="0.25">
      <c r="A11414" t="s">
        <v>336</v>
      </c>
      <c r="B11414" t="s">
        <v>337</v>
      </c>
      <c r="C11414">
        <v>1972</v>
      </c>
      <c r="D11414" t="s">
        <v>48</v>
      </c>
      <c r="E11414">
        <v>26942533129564.5</v>
      </c>
      <c r="F11414">
        <v>1041425233871.21</v>
      </c>
      <c r="G11414">
        <v>13410000000</v>
      </c>
    </row>
    <row r="11415" spans="1:7" x14ac:dyDescent="0.25">
      <c r="A11415" t="s">
        <v>336</v>
      </c>
      <c r="B11415" t="s">
        <v>337</v>
      </c>
      <c r="C11415">
        <v>1973</v>
      </c>
      <c r="D11415" t="s">
        <v>49</v>
      </c>
      <c r="E11415">
        <v>28910095916511.801</v>
      </c>
      <c r="F11415">
        <v>1476468386356.9202</v>
      </c>
      <c r="G11415">
        <v>17900000000</v>
      </c>
    </row>
    <row r="11416" spans="1:7" x14ac:dyDescent="0.25">
      <c r="A11416" t="s">
        <v>336</v>
      </c>
      <c r="B11416" t="s">
        <v>337</v>
      </c>
      <c r="C11416">
        <v>1974</v>
      </c>
      <c r="D11416" t="s">
        <v>50</v>
      </c>
      <c r="E11416">
        <v>31333202959922</v>
      </c>
      <c r="F11416">
        <v>2047262454398.4402</v>
      </c>
      <c r="G11416">
        <v>28830154430.801598</v>
      </c>
    </row>
    <row r="11417" spans="1:7" x14ac:dyDescent="0.25">
      <c r="A11417" t="s">
        <v>336</v>
      </c>
      <c r="B11417" t="s">
        <v>337</v>
      </c>
      <c r="C11417">
        <v>1975</v>
      </c>
      <c r="D11417" t="s">
        <v>51</v>
      </c>
      <c r="E11417">
        <v>33480293370129.898</v>
      </c>
      <c r="F11417">
        <v>1968472699752.5999</v>
      </c>
      <c r="G11417">
        <v>34001000000</v>
      </c>
    </row>
    <row r="11418" spans="1:7" x14ac:dyDescent="0.25">
      <c r="A11418" t="s">
        <v>336</v>
      </c>
      <c r="B11418" t="s">
        <v>337</v>
      </c>
      <c r="C11418">
        <v>1976</v>
      </c>
      <c r="D11418" t="s">
        <v>52</v>
      </c>
      <c r="E11418">
        <v>36000003351895.305</v>
      </c>
      <c r="F11418">
        <v>3548254207391.3496</v>
      </c>
      <c r="G11418">
        <v>38615000000</v>
      </c>
    </row>
    <row r="11419" spans="1:7" x14ac:dyDescent="0.25">
      <c r="A11419" t="s">
        <v>336</v>
      </c>
      <c r="B11419" t="s">
        <v>337</v>
      </c>
      <c r="C11419">
        <v>1977</v>
      </c>
      <c r="D11419" t="s">
        <v>53</v>
      </c>
      <c r="E11419">
        <v>40137873113977.703</v>
      </c>
      <c r="F11419">
        <v>4364101477471.4004</v>
      </c>
      <c r="G11419">
        <v>59158000000</v>
      </c>
    </row>
    <row r="11420" spans="1:7" x14ac:dyDescent="0.25">
      <c r="A11420" t="s">
        <v>336</v>
      </c>
      <c r="B11420" t="s">
        <v>337</v>
      </c>
      <c r="C11420">
        <v>1978</v>
      </c>
      <c r="D11420" t="s">
        <v>54</v>
      </c>
      <c r="E11420">
        <v>44965949476629.406</v>
      </c>
      <c r="F11420">
        <v>5275917460594.7998</v>
      </c>
      <c r="G11420">
        <v>71329000000</v>
      </c>
    </row>
    <row r="11421" spans="1:7" x14ac:dyDescent="0.25">
      <c r="A11421" t="s">
        <v>336</v>
      </c>
      <c r="B11421" t="s">
        <v>337</v>
      </c>
      <c r="C11421">
        <v>1979</v>
      </c>
      <c r="D11421" t="s">
        <v>55</v>
      </c>
      <c r="E11421">
        <v>50299876491134.797</v>
      </c>
      <c r="F11421">
        <v>9656102051840.0195</v>
      </c>
      <c r="G11421">
        <v>92802000000</v>
      </c>
    </row>
    <row r="11422" spans="1:7" x14ac:dyDescent="0.25">
      <c r="A11422" t="s">
        <v>336</v>
      </c>
      <c r="B11422" t="s">
        <v>337</v>
      </c>
      <c r="C11422">
        <v>1980</v>
      </c>
      <c r="D11422" t="s">
        <v>56</v>
      </c>
      <c r="E11422">
        <v>56191071434889.195</v>
      </c>
      <c r="F11422">
        <v>7866597367053.8408</v>
      </c>
      <c r="G11422">
        <v>112372000000</v>
      </c>
    </row>
    <row r="11423" spans="1:7" x14ac:dyDescent="0.25">
      <c r="A11423" t="s">
        <v>336</v>
      </c>
      <c r="B11423" t="s">
        <v>337</v>
      </c>
      <c r="C11423">
        <v>1981</v>
      </c>
      <c r="D11423" t="s">
        <v>57</v>
      </c>
      <c r="E11423">
        <v>61344050517995.195</v>
      </c>
      <c r="F11423">
        <v>5867167797486.8691</v>
      </c>
      <c r="G11423">
        <v>127400000000</v>
      </c>
    </row>
    <row r="11424" spans="1:7" x14ac:dyDescent="0.25">
      <c r="A11424" t="s">
        <v>336</v>
      </c>
      <c r="B11424" t="s">
        <v>337</v>
      </c>
      <c r="C11424">
        <v>1982</v>
      </c>
      <c r="D11424" t="s">
        <v>58</v>
      </c>
      <c r="E11424">
        <v>60486695199368.5</v>
      </c>
      <c r="F11424">
        <v>6332623820320.29</v>
      </c>
      <c r="G11424">
        <v>145628000000</v>
      </c>
    </row>
    <row r="11425" spans="1:7" x14ac:dyDescent="0.25">
      <c r="A11425" t="s">
        <v>336</v>
      </c>
      <c r="B11425" t="s">
        <v>337</v>
      </c>
      <c r="C11425">
        <v>1983</v>
      </c>
      <c r="D11425" t="s">
        <v>59</v>
      </c>
      <c r="E11425">
        <v>58646316192939.5</v>
      </c>
      <c r="F11425">
        <v>5398376115522.9307</v>
      </c>
      <c r="G11425">
        <v>131588035922.16101</v>
      </c>
    </row>
    <row r="11426" spans="1:7" x14ac:dyDescent="0.25">
      <c r="A11426" t="s">
        <v>336</v>
      </c>
      <c r="B11426" t="s">
        <v>337</v>
      </c>
      <c r="C11426">
        <v>1984</v>
      </c>
      <c r="D11426" t="s">
        <v>60</v>
      </c>
      <c r="E11426">
        <v>60298148010340</v>
      </c>
      <c r="F11426">
        <v>6775890585547.0889</v>
      </c>
      <c r="G11426">
        <v>249652219275</v>
      </c>
    </row>
    <row r="11427" spans="1:7" x14ac:dyDescent="0.25">
      <c r="A11427" t="s">
        <v>336</v>
      </c>
      <c r="B11427" t="s">
        <v>337</v>
      </c>
      <c r="C11427">
        <v>1985</v>
      </c>
      <c r="D11427" t="s">
        <v>61</v>
      </c>
      <c r="E11427">
        <v>63025515056444.305</v>
      </c>
      <c r="F11427">
        <v>9199644377486.7207</v>
      </c>
      <c r="G11427">
        <v>392410650749.02399</v>
      </c>
    </row>
    <row r="11428" spans="1:7" x14ac:dyDescent="0.25">
      <c r="A11428" t="s">
        <v>336</v>
      </c>
      <c r="B11428" t="s">
        <v>337</v>
      </c>
      <c r="C11428">
        <v>1986</v>
      </c>
      <c r="D11428" t="s">
        <v>62</v>
      </c>
      <c r="E11428">
        <v>66154628305573.805</v>
      </c>
      <c r="F11428">
        <v>12608821735531</v>
      </c>
      <c r="G11428">
        <v>632937572827.09094</v>
      </c>
    </row>
    <row r="11429" spans="1:7" x14ac:dyDescent="0.25">
      <c r="A11429" t="s">
        <v>336</v>
      </c>
      <c r="B11429" t="s">
        <v>337</v>
      </c>
      <c r="C11429">
        <v>1987</v>
      </c>
      <c r="D11429" t="s">
        <v>63</v>
      </c>
      <c r="E11429">
        <v>71170673583112.297</v>
      </c>
      <c r="F11429">
        <v>13333441774719.4</v>
      </c>
      <c r="G11429">
        <v>957906911172.37207</v>
      </c>
    </row>
    <row r="11430" spans="1:7" x14ac:dyDescent="0.25">
      <c r="A11430" t="s">
        <v>336</v>
      </c>
      <c r="B11430" t="s">
        <v>337</v>
      </c>
      <c r="C11430">
        <v>1988</v>
      </c>
      <c r="D11430" t="s">
        <v>64</v>
      </c>
      <c r="E11430">
        <v>75380683727446.406</v>
      </c>
      <c r="F11430">
        <v>18534963771453.703</v>
      </c>
      <c r="G11430">
        <v>1311666580374.26</v>
      </c>
    </row>
    <row r="11431" spans="1:7" x14ac:dyDescent="0.25">
      <c r="A11431" t="s">
        <v>336</v>
      </c>
      <c r="B11431" t="s">
        <v>337</v>
      </c>
      <c r="C11431">
        <v>1989</v>
      </c>
      <c r="D11431" t="s">
        <v>65</v>
      </c>
      <c r="E11431">
        <v>80608487852790</v>
      </c>
      <c r="F11431">
        <v>20352343254049.102</v>
      </c>
      <c r="G11431">
        <v>1561560947228.6201</v>
      </c>
    </row>
    <row r="11432" spans="1:7" x14ac:dyDescent="0.25">
      <c r="A11432" t="s">
        <v>336</v>
      </c>
      <c r="B11432" t="s">
        <v>337</v>
      </c>
      <c r="C11432">
        <v>1990</v>
      </c>
      <c r="D11432" t="s">
        <v>66</v>
      </c>
      <c r="E11432">
        <v>83932203831913.703</v>
      </c>
      <c r="F11432">
        <v>23870434933765.801</v>
      </c>
      <c r="G11432">
        <v>2793680009063.6001</v>
      </c>
    </row>
    <row r="11433" spans="1:7" x14ac:dyDescent="0.25">
      <c r="A11433" t="s">
        <v>336</v>
      </c>
      <c r="B11433" t="s">
        <v>337</v>
      </c>
      <c r="C11433">
        <v>1991</v>
      </c>
      <c r="D11433" t="s">
        <v>67</v>
      </c>
      <c r="E11433">
        <v>86864501401199.984</v>
      </c>
      <c r="F11433">
        <v>25485338969300.004</v>
      </c>
      <c r="G11433">
        <v>3544672562000</v>
      </c>
    </row>
    <row r="11434" spans="1:7" x14ac:dyDescent="0.25">
      <c r="A11434" t="s">
        <v>336</v>
      </c>
      <c r="B11434" t="s">
        <v>337</v>
      </c>
      <c r="C11434">
        <v>1992</v>
      </c>
      <c r="D11434" t="s">
        <v>68</v>
      </c>
      <c r="E11434">
        <v>88338095134800</v>
      </c>
      <c r="F11434">
        <v>25824329596500</v>
      </c>
      <c r="G11434">
        <v>4259183964800</v>
      </c>
    </row>
    <row r="11435" spans="1:7" x14ac:dyDescent="0.25">
      <c r="A11435" t="s">
        <v>336</v>
      </c>
      <c r="B11435" t="s">
        <v>337</v>
      </c>
      <c r="C11435">
        <v>1993</v>
      </c>
      <c r="D11435" t="s">
        <v>69</v>
      </c>
      <c r="E11435">
        <v>92698781010800</v>
      </c>
      <c r="F11435">
        <v>32887759202100.004</v>
      </c>
      <c r="G11435">
        <v>6788467077200</v>
      </c>
    </row>
    <row r="11436" spans="1:7" x14ac:dyDescent="0.25">
      <c r="A11436" t="s">
        <v>336</v>
      </c>
      <c r="B11436" t="s">
        <v>337</v>
      </c>
      <c r="C11436">
        <v>1994</v>
      </c>
      <c r="D11436" t="s">
        <v>70</v>
      </c>
      <c r="E11436">
        <v>97628425857000</v>
      </c>
      <c r="F11436">
        <v>36834629573200</v>
      </c>
      <c r="G11436">
        <v>9334071602000</v>
      </c>
    </row>
    <row r="11437" spans="1:7" x14ac:dyDescent="0.25">
      <c r="A11437" t="s">
        <v>336</v>
      </c>
      <c r="B11437" t="s">
        <v>337</v>
      </c>
      <c r="C11437">
        <v>1995</v>
      </c>
      <c r="D11437" t="s">
        <v>17</v>
      </c>
      <c r="E11437">
        <v>104289428155600</v>
      </c>
      <c r="F11437">
        <v>43236305687300</v>
      </c>
      <c r="G11437">
        <v>10013340342900.002</v>
      </c>
    </row>
    <row r="11438" spans="1:7" x14ac:dyDescent="0.25">
      <c r="A11438" t="s">
        <v>336</v>
      </c>
      <c r="B11438" t="s">
        <v>337</v>
      </c>
      <c r="C11438">
        <v>1996</v>
      </c>
      <c r="D11438" t="s">
        <v>9</v>
      </c>
      <c r="E11438">
        <v>105930719669900</v>
      </c>
      <c r="F11438">
        <v>39503349266099.992</v>
      </c>
      <c r="G11438">
        <v>10125775806000</v>
      </c>
    </row>
    <row r="11439" spans="1:7" x14ac:dyDescent="0.25">
      <c r="A11439" t="s">
        <v>336</v>
      </c>
      <c r="B11439" t="s">
        <v>337</v>
      </c>
      <c r="C11439">
        <v>1997</v>
      </c>
      <c r="D11439" t="s">
        <v>27</v>
      </c>
      <c r="E11439">
        <v>110424847509600</v>
      </c>
      <c r="F11439">
        <v>37269028668200</v>
      </c>
      <c r="G11439">
        <v>10301162094000.002</v>
      </c>
    </row>
    <row r="11440" spans="1:7" x14ac:dyDescent="0.25">
      <c r="A11440" t="s">
        <v>336</v>
      </c>
      <c r="B11440" t="s">
        <v>337</v>
      </c>
      <c r="C11440">
        <v>1998</v>
      </c>
      <c r="D11440" t="s">
        <v>1</v>
      </c>
      <c r="E11440">
        <v>110499978097700</v>
      </c>
      <c r="F11440">
        <v>42340435662699.992</v>
      </c>
      <c r="G11440">
        <v>11858384801600.002</v>
      </c>
    </row>
    <row r="11441" spans="1:7" x14ac:dyDescent="0.25">
      <c r="A11441" t="s">
        <v>336</v>
      </c>
      <c r="B11441" t="s">
        <v>337</v>
      </c>
      <c r="C11441">
        <v>1999</v>
      </c>
      <c r="D11441" t="s">
        <v>34</v>
      </c>
      <c r="E11441">
        <v>108990460314700.02</v>
      </c>
      <c r="F11441">
        <v>36470919689300</v>
      </c>
      <c r="G11441">
        <v>9581695767500</v>
      </c>
    </row>
    <row r="11442" spans="1:7" x14ac:dyDescent="0.25">
      <c r="A11442" t="s">
        <v>336</v>
      </c>
      <c r="B11442" t="s">
        <v>337</v>
      </c>
      <c r="C11442">
        <v>2000</v>
      </c>
      <c r="D11442" t="s">
        <v>32</v>
      </c>
      <c r="E11442">
        <v>106468267857100</v>
      </c>
      <c r="F11442">
        <v>37265528682300</v>
      </c>
      <c r="G11442">
        <v>10902814703700.002</v>
      </c>
    </row>
    <row r="11443" spans="1:7" x14ac:dyDescent="0.25">
      <c r="A11443" t="s">
        <v>336</v>
      </c>
      <c r="B11443" t="s">
        <v>337</v>
      </c>
      <c r="C11443">
        <v>2001</v>
      </c>
      <c r="D11443" t="s">
        <v>6</v>
      </c>
      <c r="E11443">
        <v>105580264247200</v>
      </c>
      <c r="F11443">
        <v>32536959285800</v>
      </c>
      <c r="G11443">
        <v>11149751291600</v>
      </c>
    </row>
    <row r="11444" spans="1:7" x14ac:dyDescent="0.25">
      <c r="A11444" t="s">
        <v>336</v>
      </c>
      <c r="B11444" t="s">
        <v>337</v>
      </c>
      <c r="C11444">
        <v>2002</v>
      </c>
      <c r="D11444" t="s">
        <v>22</v>
      </c>
      <c r="E11444">
        <v>105557665430400</v>
      </c>
      <c r="F11444">
        <v>35525534514700</v>
      </c>
      <c r="G11444">
        <v>13149638083200</v>
      </c>
    </row>
    <row r="11445" spans="1:7" x14ac:dyDescent="0.25">
      <c r="A11445" t="s">
        <v>336</v>
      </c>
      <c r="B11445" t="s">
        <v>337</v>
      </c>
      <c r="C11445">
        <v>2003</v>
      </c>
      <c r="D11445" t="s">
        <v>12</v>
      </c>
      <c r="E11445">
        <v>110118543494100</v>
      </c>
      <c r="F11445">
        <v>39145951040600</v>
      </c>
      <c r="G11445">
        <v>16791521079500.002</v>
      </c>
    </row>
    <row r="11446" spans="1:7" x14ac:dyDescent="0.25">
      <c r="A11446" t="s">
        <v>336</v>
      </c>
      <c r="B11446" t="s">
        <v>337</v>
      </c>
      <c r="C11446">
        <v>2004</v>
      </c>
      <c r="D11446" t="s">
        <v>30</v>
      </c>
      <c r="E11446">
        <v>114586513499600</v>
      </c>
      <c r="F11446">
        <v>42163771958000</v>
      </c>
      <c r="G11446">
        <v>19790243104400</v>
      </c>
    </row>
    <row r="11447" spans="1:7" x14ac:dyDescent="0.25">
      <c r="A11447" t="s">
        <v>336</v>
      </c>
      <c r="B11447" t="s">
        <v>337</v>
      </c>
      <c r="C11447">
        <v>2005</v>
      </c>
      <c r="D11447" t="s">
        <v>5</v>
      </c>
      <c r="E11447">
        <v>117031206068000</v>
      </c>
      <c r="F11447">
        <v>46592185821400</v>
      </c>
      <c r="G11447">
        <v>24828420322200.004</v>
      </c>
    </row>
    <row r="11448" spans="1:7" x14ac:dyDescent="0.25">
      <c r="A11448" t="s">
        <v>336</v>
      </c>
      <c r="B11448" t="s">
        <v>337</v>
      </c>
      <c r="C11448">
        <v>2006</v>
      </c>
      <c r="D11448" t="s">
        <v>21</v>
      </c>
      <c r="E11448">
        <v>122657033295700</v>
      </c>
      <c r="F11448">
        <v>48191881263100</v>
      </c>
      <c r="G11448">
        <v>29092366893600</v>
      </c>
    </row>
    <row r="11449" spans="1:7" x14ac:dyDescent="0.25">
      <c r="A11449" t="s">
        <v>336</v>
      </c>
      <c r="B11449" t="s">
        <v>337</v>
      </c>
      <c r="C11449">
        <v>2007</v>
      </c>
      <c r="D11449" t="s">
        <v>11</v>
      </c>
      <c r="E11449">
        <v>129307035067200.02</v>
      </c>
      <c r="F11449">
        <v>52373505154500</v>
      </c>
      <c r="G11449">
        <v>32015865704400</v>
      </c>
    </row>
    <row r="11450" spans="1:7" x14ac:dyDescent="0.25">
      <c r="A11450" t="s">
        <v>336</v>
      </c>
      <c r="B11450" t="s">
        <v>337</v>
      </c>
      <c r="C11450">
        <v>2008</v>
      </c>
      <c r="D11450" t="s">
        <v>29</v>
      </c>
      <c r="E11450">
        <v>137529825621300</v>
      </c>
      <c r="F11450">
        <v>52281741363000</v>
      </c>
      <c r="G11450">
        <v>38931312606300</v>
      </c>
    </row>
    <row r="11451" spans="1:7" x14ac:dyDescent="0.25">
      <c r="A11451" t="s">
        <v>336</v>
      </c>
      <c r="B11451" t="s">
        <v>337</v>
      </c>
      <c r="C11451">
        <v>2009</v>
      </c>
      <c r="D11451" t="s">
        <v>4</v>
      </c>
      <c r="E11451">
        <v>137175037958400.02</v>
      </c>
      <c r="F11451">
        <v>47800743639100</v>
      </c>
      <c r="G11451">
        <v>34566017337600.004</v>
      </c>
    </row>
    <row r="11452" spans="1:7" x14ac:dyDescent="0.25">
      <c r="A11452" t="s">
        <v>336</v>
      </c>
      <c r="B11452" t="s">
        <v>337</v>
      </c>
      <c r="C11452">
        <v>2010</v>
      </c>
      <c r="D11452" t="s">
        <v>16</v>
      </c>
      <c r="E11452">
        <v>152461461763600</v>
      </c>
      <c r="F11452">
        <v>59565281097200</v>
      </c>
      <c r="G11452">
        <v>48402372002600</v>
      </c>
    </row>
    <row r="11453" spans="1:7" x14ac:dyDescent="0.25">
      <c r="A11453" t="s">
        <v>336</v>
      </c>
      <c r="B11453" t="s">
        <v>337</v>
      </c>
      <c r="C11453">
        <v>2011</v>
      </c>
      <c r="D11453" t="s">
        <v>35</v>
      </c>
      <c r="E11453">
        <v>158939718574200</v>
      </c>
      <c r="F11453">
        <v>60758479489600</v>
      </c>
      <c r="G11453">
        <v>52615610912000</v>
      </c>
    </row>
    <row r="11454" spans="1:7" x14ac:dyDescent="0.25">
      <c r="A11454" t="s">
        <v>336</v>
      </c>
      <c r="B11454" t="s">
        <v>337</v>
      </c>
      <c r="C11454">
        <v>2012</v>
      </c>
      <c r="D11454" t="s">
        <v>8</v>
      </c>
      <c r="E11454">
        <v>158083807618900</v>
      </c>
      <c r="F11454">
        <v>56740406428600</v>
      </c>
      <c r="G11454">
        <v>52553522149700</v>
      </c>
    </row>
    <row r="11455" spans="1:7" x14ac:dyDescent="0.25">
      <c r="A11455" t="s">
        <v>336</v>
      </c>
      <c r="B11455" t="s">
        <v>337</v>
      </c>
      <c r="C11455">
        <v>2013</v>
      </c>
      <c r="D11455" t="s">
        <v>25</v>
      </c>
      <c r="E11455">
        <v>171390504671099.97</v>
      </c>
      <c r="F11455">
        <v>64173969619999.992</v>
      </c>
      <c r="G11455">
        <v>55788859360900</v>
      </c>
    </row>
    <row r="11456" spans="1:7" x14ac:dyDescent="0.25">
      <c r="A11456" t="s">
        <v>336</v>
      </c>
      <c r="B11456" t="s">
        <v>337</v>
      </c>
      <c r="C11456">
        <v>2014</v>
      </c>
      <c r="D11456" t="s">
        <v>15</v>
      </c>
      <c r="E11456">
        <v>179721609208700.03</v>
      </c>
      <c r="F11456">
        <v>62568657159300</v>
      </c>
      <c r="G11456">
        <v>58974991266000</v>
      </c>
    </row>
    <row r="11457" spans="1:7" x14ac:dyDescent="0.25">
      <c r="A11457" t="s">
        <v>336</v>
      </c>
      <c r="B11457" t="s">
        <v>337</v>
      </c>
      <c r="C11457">
        <v>2015</v>
      </c>
      <c r="D11457" t="s">
        <v>33</v>
      </c>
      <c r="E11457">
        <v>185257706945399.97</v>
      </c>
      <c r="F11457">
        <v>62609682139800</v>
      </c>
      <c r="G11457">
        <v>59317788449800</v>
      </c>
    </row>
    <row r="11458" spans="1:7" x14ac:dyDescent="0.25">
      <c r="A11458" t="s">
        <v>336</v>
      </c>
      <c r="B11458" t="s">
        <v>337</v>
      </c>
      <c r="C11458">
        <v>2016</v>
      </c>
      <c r="D11458" t="s">
        <v>7</v>
      </c>
      <c r="E11458">
        <v>193247695795599.97</v>
      </c>
      <c r="F11458">
        <v>68548894197300</v>
      </c>
      <c r="G11458">
        <v>61349945720900</v>
      </c>
    </row>
    <row r="11459" spans="1:7" x14ac:dyDescent="0.25">
      <c r="A11459" t="s">
        <v>336</v>
      </c>
      <c r="B11459" t="s">
        <v>337</v>
      </c>
      <c r="C11459">
        <v>2017</v>
      </c>
      <c r="D11459" t="s">
        <v>24</v>
      </c>
      <c r="E11459">
        <v>202829015924200</v>
      </c>
      <c r="F11459">
        <v>74230689237700</v>
      </c>
      <c r="G11459">
        <v>70794846378999.984</v>
      </c>
    </row>
    <row r="11460" spans="1:7" x14ac:dyDescent="0.25">
      <c r="A11460" t="s">
        <v>336</v>
      </c>
      <c r="B11460" t="s">
        <v>337</v>
      </c>
      <c r="C11460">
        <v>2018</v>
      </c>
      <c r="D11460" t="s">
        <v>14</v>
      </c>
      <c r="E11460">
        <v>210286274643600</v>
      </c>
      <c r="F11460">
        <v>76208672507400.016</v>
      </c>
      <c r="G11460">
        <v>79867344890500</v>
      </c>
    </row>
    <row r="11461" spans="1:7" x14ac:dyDescent="0.25">
      <c r="A11461" t="s">
        <v>336</v>
      </c>
      <c r="B11461" t="s">
        <v>337</v>
      </c>
      <c r="C11461">
        <v>2019</v>
      </c>
      <c r="D11461" t="s">
        <v>71</v>
      </c>
    </row>
    <row r="11462" spans="1:7" x14ac:dyDescent="0.25">
      <c r="A11462" t="s">
        <v>338</v>
      </c>
      <c r="B11462" t="s">
        <v>339</v>
      </c>
      <c r="C11462">
        <v>1960</v>
      </c>
      <c r="D11462" t="s">
        <v>36</v>
      </c>
      <c r="E11462">
        <v>69946000000</v>
      </c>
      <c r="F11462">
        <v>13934999999.999998</v>
      </c>
      <c r="G11462">
        <v>14.2326116562</v>
      </c>
    </row>
    <row r="11463" spans="1:7" x14ac:dyDescent="0.25">
      <c r="A11463" t="s">
        <v>338</v>
      </c>
      <c r="B11463" t="s">
        <v>339</v>
      </c>
      <c r="C11463">
        <v>1961</v>
      </c>
      <c r="D11463" t="s">
        <v>37</v>
      </c>
      <c r="E11463">
        <v>75085000000</v>
      </c>
      <c r="F11463">
        <v>16444000000</v>
      </c>
      <c r="G11463">
        <v>17.251922607400001</v>
      </c>
    </row>
    <row r="11464" spans="1:7" x14ac:dyDescent="0.25">
      <c r="A11464" t="s">
        <v>338</v>
      </c>
      <c r="B11464" t="s">
        <v>339</v>
      </c>
      <c r="C11464">
        <v>1962</v>
      </c>
      <c r="D11464" t="s">
        <v>38</v>
      </c>
      <c r="E11464">
        <v>82620000000</v>
      </c>
      <c r="F11464">
        <v>17555000000</v>
      </c>
      <c r="G11464">
        <v>19.343517303500001</v>
      </c>
    </row>
    <row r="11465" spans="1:7" x14ac:dyDescent="0.25">
      <c r="A11465" t="s">
        <v>338</v>
      </c>
      <c r="B11465" t="s">
        <v>339</v>
      </c>
      <c r="C11465">
        <v>1963</v>
      </c>
      <c r="D11465" t="s">
        <v>39</v>
      </c>
      <c r="E11465">
        <v>86196000000</v>
      </c>
      <c r="F11465">
        <v>17239000000</v>
      </c>
      <c r="G11465">
        <v>20.825271606499999</v>
      </c>
    </row>
    <row r="11466" spans="1:7" x14ac:dyDescent="0.25">
      <c r="A11466" t="s">
        <v>338</v>
      </c>
      <c r="B11466" t="s">
        <v>339</v>
      </c>
      <c r="C11466">
        <v>1964</v>
      </c>
      <c r="D11466" t="s">
        <v>40</v>
      </c>
      <c r="E11466">
        <v>91840000000</v>
      </c>
      <c r="F11466">
        <v>18428000000</v>
      </c>
      <c r="G11466">
        <v>21.951286315899999</v>
      </c>
    </row>
    <row r="11467" spans="1:7" x14ac:dyDescent="0.25">
      <c r="A11467" t="s">
        <v>338</v>
      </c>
      <c r="B11467" t="s">
        <v>339</v>
      </c>
      <c r="C11467">
        <v>1965</v>
      </c>
      <c r="D11467" t="s">
        <v>41</v>
      </c>
      <c r="E11467">
        <v>97003000000</v>
      </c>
      <c r="F11467">
        <v>18962000000</v>
      </c>
      <c r="G11467">
        <v>26.2999992371</v>
      </c>
    </row>
    <row r="11468" spans="1:7" x14ac:dyDescent="0.25">
      <c r="A11468" t="s">
        <v>338</v>
      </c>
      <c r="B11468" t="s">
        <v>339</v>
      </c>
      <c r="C11468">
        <v>1966</v>
      </c>
      <c r="D11468" t="s">
        <v>42</v>
      </c>
      <c r="E11468">
        <v>104995000000.00002</v>
      </c>
      <c r="F11468">
        <v>19850000000</v>
      </c>
      <c r="G11468">
        <v>31.399999618500001</v>
      </c>
    </row>
    <row r="11469" spans="1:7" x14ac:dyDescent="0.25">
      <c r="A11469" t="s">
        <v>338</v>
      </c>
      <c r="B11469" t="s">
        <v>339</v>
      </c>
      <c r="C11469">
        <v>1967</v>
      </c>
      <c r="D11469" t="s">
        <v>43</v>
      </c>
      <c r="E11469">
        <v>109040000000</v>
      </c>
      <c r="F11469">
        <v>21019000000</v>
      </c>
      <c r="G11469">
        <v>37.799999237100003</v>
      </c>
    </row>
    <row r="11470" spans="1:7" x14ac:dyDescent="0.25">
      <c r="A11470" t="s">
        <v>338</v>
      </c>
      <c r="B11470" t="s">
        <v>339</v>
      </c>
      <c r="C11470">
        <v>1968</v>
      </c>
      <c r="D11470" t="s">
        <v>44</v>
      </c>
      <c r="E11470">
        <v>109206000000</v>
      </c>
      <c r="F11470">
        <v>23093000000</v>
      </c>
      <c r="G11470">
        <v>41.900001525900002</v>
      </c>
    </row>
    <row r="11471" spans="1:7" x14ac:dyDescent="0.25">
      <c r="A11471" t="s">
        <v>338</v>
      </c>
      <c r="B11471" t="s">
        <v>339</v>
      </c>
      <c r="C11471">
        <v>1969</v>
      </c>
      <c r="D11471" t="s">
        <v>45</v>
      </c>
      <c r="E11471">
        <v>113044000000</v>
      </c>
      <c r="F11471">
        <v>22684000000</v>
      </c>
      <c r="G11471">
        <v>41.799999237100003</v>
      </c>
    </row>
    <row r="11472" spans="1:7" x14ac:dyDescent="0.25">
      <c r="A11472" t="s">
        <v>338</v>
      </c>
      <c r="B11472" t="s">
        <v>339</v>
      </c>
      <c r="C11472">
        <v>1970</v>
      </c>
      <c r="D11472" t="s">
        <v>46</v>
      </c>
      <c r="E11472">
        <v>116849000000</v>
      </c>
      <c r="F11472">
        <v>23981000000</v>
      </c>
      <c r="G11472">
        <v>44.799999237100003</v>
      </c>
    </row>
    <row r="11473" spans="1:7" x14ac:dyDescent="0.25">
      <c r="A11473" t="s">
        <v>338</v>
      </c>
      <c r="B11473" t="s">
        <v>339</v>
      </c>
      <c r="C11473">
        <v>1971</v>
      </c>
      <c r="D11473" t="s">
        <v>47</v>
      </c>
      <c r="E11473">
        <v>122213000000</v>
      </c>
      <c r="F11473">
        <v>23279000000</v>
      </c>
      <c r="G11473">
        <v>47.400001525900002</v>
      </c>
    </row>
    <row r="11474" spans="1:7" x14ac:dyDescent="0.25">
      <c r="A11474" t="s">
        <v>338</v>
      </c>
      <c r="B11474" t="s">
        <v>339</v>
      </c>
      <c r="C11474">
        <v>1972</v>
      </c>
      <c r="D11474" t="s">
        <v>48</v>
      </c>
      <c r="E11474">
        <v>126463000000</v>
      </c>
      <c r="F11474">
        <v>25443000000</v>
      </c>
      <c r="G11474">
        <v>51.200000762899997</v>
      </c>
    </row>
    <row r="11475" spans="1:7" x14ac:dyDescent="0.25">
      <c r="A11475" t="s">
        <v>338</v>
      </c>
      <c r="B11475" t="s">
        <v>339</v>
      </c>
      <c r="C11475">
        <v>1973</v>
      </c>
      <c r="D11475" t="s">
        <v>49</v>
      </c>
      <c r="E11475">
        <v>134401000000</v>
      </c>
      <c r="F11475">
        <v>20733000000</v>
      </c>
      <c r="G11475">
        <v>65.300003051800005</v>
      </c>
    </row>
    <row r="11476" spans="1:7" x14ac:dyDescent="0.25">
      <c r="A11476" t="s">
        <v>338</v>
      </c>
      <c r="B11476" t="s">
        <v>339</v>
      </c>
      <c r="C11476">
        <v>1974</v>
      </c>
      <c r="D11476" t="s">
        <v>50</v>
      </c>
      <c r="E11476">
        <v>147017000000</v>
      </c>
      <c r="F11476">
        <v>21812000000</v>
      </c>
      <c r="G11476">
        <v>114.5</v>
      </c>
    </row>
    <row r="11477" spans="1:7" x14ac:dyDescent="0.25">
      <c r="A11477" t="s">
        <v>338</v>
      </c>
      <c r="B11477" t="s">
        <v>339</v>
      </c>
      <c r="C11477">
        <v>1975</v>
      </c>
      <c r="D11477" t="s">
        <v>51</v>
      </c>
      <c r="E11477">
        <v>153340000000</v>
      </c>
      <c r="F11477">
        <v>22314000000</v>
      </c>
      <c r="G11477">
        <v>146</v>
      </c>
    </row>
    <row r="11478" spans="1:7" x14ac:dyDescent="0.25">
      <c r="A11478" t="s">
        <v>338</v>
      </c>
      <c r="B11478" t="s">
        <v>339</v>
      </c>
      <c r="C11478">
        <v>1976</v>
      </c>
      <c r="D11478" t="s">
        <v>52</v>
      </c>
      <c r="E11478">
        <v>155559000000</v>
      </c>
      <c r="F11478">
        <v>23080000000</v>
      </c>
      <c r="G11478">
        <v>177.10000610349999</v>
      </c>
    </row>
    <row r="11479" spans="1:7" x14ac:dyDescent="0.25">
      <c r="A11479" t="s">
        <v>338</v>
      </c>
      <c r="B11479" t="s">
        <v>339</v>
      </c>
      <c r="C11479">
        <v>1977</v>
      </c>
      <c r="D11479" t="s">
        <v>53</v>
      </c>
      <c r="E11479">
        <v>156102000000</v>
      </c>
      <c r="F11479">
        <v>26068000000</v>
      </c>
      <c r="G11479">
        <v>271</v>
      </c>
    </row>
    <row r="11480" spans="1:7" x14ac:dyDescent="0.25">
      <c r="A11480" t="s">
        <v>338</v>
      </c>
      <c r="B11480" t="s">
        <v>339</v>
      </c>
      <c r="C11480">
        <v>1978</v>
      </c>
      <c r="D11480" t="s">
        <v>54</v>
      </c>
      <c r="E11480">
        <v>151977000000</v>
      </c>
      <c r="F11480">
        <v>29442000000</v>
      </c>
      <c r="G11480">
        <v>381.39999389650001</v>
      </c>
    </row>
    <row r="11481" spans="1:7" x14ac:dyDescent="0.25">
      <c r="A11481" t="s">
        <v>338</v>
      </c>
      <c r="B11481" t="s">
        <v>339</v>
      </c>
      <c r="C11481">
        <v>1979</v>
      </c>
      <c r="D11481" t="s">
        <v>55</v>
      </c>
      <c r="E11481">
        <v>158194000000</v>
      </c>
      <c r="F11481">
        <v>34347000000.000004</v>
      </c>
      <c r="G11481">
        <v>666.20001220699999</v>
      </c>
    </row>
    <row r="11482" spans="1:7" x14ac:dyDescent="0.25">
      <c r="A11482" t="s">
        <v>338</v>
      </c>
      <c r="B11482" t="s">
        <v>339</v>
      </c>
      <c r="C11482">
        <v>1980</v>
      </c>
      <c r="D11482" t="s">
        <v>56</v>
      </c>
      <c r="E11482">
        <v>167596000000</v>
      </c>
      <c r="F11482">
        <v>30971000000</v>
      </c>
      <c r="G11482">
        <v>1159</v>
      </c>
    </row>
    <row r="11483" spans="1:7" x14ac:dyDescent="0.25">
      <c r="A11483" t="s">
        <v>338</v>
      </c>
      <c r="B11483" t="s">
        <v>339</v>
      </c>
      <c r="C11483">
        <v>1981</v>
      </c>
      <c r="D11483" t="s">
        <v>57</v>
      </c>
      <c r="E11483">
        <v>176901000000</v>
      </c>
      <c r="F11483">
        <v>30173000000</v>
      </c>
      <c r="G11483">
        <v>2077</v>
      </c>
    </row>
    <row r="11484" spans="1:7" x14ac:dyDescent="0.25">
      <c r="A11484" t="s">
        <v>338</v>
      </c>
      <c r="B11484" t="s">
        <v>339</v>
      </c>
      <c r="C11484">
        <v>1982</v>
      </c>
      <c r="D11484" t="s">
        <v>58</v>
      </c>
      <c r="E11484">
        <v>176507000000</v>
      </c>
      <c r="F11484">
        <v>33165999999.999996</v>
      </c>
      <c r="G11484">
        <v>3383.0000000000005</v>
      </c>
    </row>
    <row r="11485" spans="1:7" x14ac:dyDescent="0.25">
      <c r="A11485" t="s">
        <v>338</v>
      </c>
      <c r="B11485" t="s">
        <v>339</v>
      </c>
      <c r="C11485">
        <v>1983</v>
      </c>
      <c r="D11485" t="s">
        <v>59</v>
      </c>
      <c r="E11485">
        <v>158136000000</v>
      </c>
      <c r="F11485">
        <v>29360000000</v>
      </c>
      <c r="G11485">
        <v>6073.9999999999991</v>
      </c>
    </row>
    <row r="11486" spans="1:7" x14ac:dyDescent="0.25">
      <c r="A11486" t="s">
        <v>338</v>
      </c>
      <c r="B11486" t="s">
        <v>339</v>
      </c>
      <c r="C11486">
        <v>1984</v>
      </c>
      <c r="D11486" t="s">
        <v>60</v>
      </c>
      <c r="E11486">
        <v>163842000000</v>
      </c>
      <c r="F11486">
        <v>31541000000</v>
      </c>
      <c r="G11486">
        <v>10601</v>
      </c>
    </row>
    <row r="11487" spans="1:7" x14ac:dyDescent="0.25">
      <c r="A11487" t="s">
        <v>338</v>
      </c>
      <c r="B11487" t="s">
        <v>339</v>
      </c>
      <c r="C11487">
        <v>1985</v>
      </c>
      <c r="D11487" t="s">
        <v>61</v>
      </c>
      <c r="E11487">
        <v>167219000000</v>
      </c>
      <c r="F11487">
        <v>32835000000</v>
      </c>
      <c r="G11487">
        <v>31002</v>
      </c>
    </row>
    <row r="11488" spans="1:7" x14ac:dyDescent="0.25">
      <c r="A11488" t="s">
        <v>338</v>
      </c>
      <c r="B11488" t="s">
        <v>339</v>
      </c>
      <c r="C11488">
        <v>1986</v>
      </c>
      <c r="D11488" t="s">
        <v>62</v>
      </c>
      <c r="E11488">
        <v>182981000000</v>
      </c>
      <c r="F11488">
        <v>28455000000</v>
      </c>
      <c r="G11488">
        <v>55104</v>
      </c>
    </row>
    <row r="11489" spans="1:7" x14ac:dyDescent="0.25">
      <c r="A11489" t="s">
        <v>338</v>
      </c>
      <c r="B11489" t="s">
        <v>339</v>
      </c>
      <c r="C11489">
        <v>1987</v>
      </c>
      <c r="D11489" t="s">
        <v>63</v>
      </c>
      <c r="E11489">
        <v>200778000000</v>
      </c>
      <c r="F11489">
        <v>27437000000</v>
      </c>
      <c r="G11489">
        <v>91207</v>
      </c>
    </row>
    <row r="11490" spans="1:7" x14ac:dyDescent="0.25">
      <c r="A11490" t="s">
        <v>338</v>
      </c>
      <c r="B11490" t="s">
        <v>339</v>
      </c>
      <c r="C11490">
        <v>1988</v>
      </c>
      <c r="D11490" t="s">
        <v>64</v>
      </c>
      <c r="E11490">
        <v>181821999999.99997</v>
      </c>
      <c r="F11490">
        <v>25607000000</v>
      </c>
      <c r="G11490">
        <v>699494</v>
      </c>
    </row>
    <row r="11491" spans="1:7" x14ac:dyDescent="0.25">
      <c r="A11491" t="s">
        <v>338</v>
      </c>
      <c r="B11491" t="s">
        <v>339</v>
      </c>
      <c r="C11491">
        <v>1989</v>
      </c>
      <c r="D11491" t="s">
        <v>65</v>
      </c>
      <c r="E11491">
        <v>159436000000</v>
      </c>
      <c r="F11491">
        <v>30425000000</v>
      </c>
      <c r="G11491">
        <v>10136644.9324037</v>
      </c>
    </row>
    <row r="11492" spans="1:7" x14ac:dyDescent="0.25">
      <c r="A11492" t="s">
        <v>338</v>
      </c>
      <c r="B11492" t="s">
        <v>339</v>
      </c>
      <c r="C11492">
        <v>1990</v>
      </c>
      <c r="D11492" t="s">
        <v>66</v>
      </c>
      <c r="E11492">
        <v>151492000000</v>
      </c>
      <c r="F11492">
        <v>26872000000</v>
      </c>
      <c r="G11492">
        <v>752934906.59169698</v>
      </c>
    </row>
    <row r="11493" spans="1:7" x14ac:dyDescent="0.25">
      <c r="A11493" t="s">
        <v>338</v>
      </c>
      <c r="B11493" t="s">
        <v>339</v>
      </c>
      <c r="C11493">
        <v>1991</v>
      </c>
      <c r="D11493" t="s">
        <v>67</v>
      </c>
      <c r="E11493">
        <v>154854000000</v>
      </c>
      <c r="F11493">
        <v>28424000000</v>
      </c>
      <c r="G11493">
        <v>3862040300</v>
      </c>
    </row>
    <row r="11494" spans="1:7" x14ac:dyDescent="0.25">
      <c r="A11494" t="s">
        <v>338</v>
      </c>
      <c r="B11494" t="s">
        <v>339</v>
      </c>
      <c r="C11494">
        <v>1992</v>
      </c>
      <c r="D11494" t="s">
        <v>68</v>
      </c>
      <c r="E11494">
        <v>154017000000</v>
      </c>
      <c r="F11494">
        <v>29666000000</v>
      </c>
      <c r="G11494">
        <v>6954414899.999999</v>
      </c>
    </row>
    <row r="11495" spans="1:7" x14ac:dyDescent="0.25">
      <c r="A11495" t="s">
        <v>338</v>
      </c>
      <c r="B11495" t="s">
        <v>339</v>
      </c>
      <c r="C11495">
        <v>1993</v>
      </c>
      <c r="D11495" t="s">
        <v>69</v>
      </c>
      <c r="E11495">
        <v>162093000000</v>
      </c>
      <c r="F11495">
        <v>30588000000</v>
      </c>
      <c r="G11495">
        <v>11304395200</v>
      </c>
    </row>
    <row r="11496" spans="1:7" x14ac:dyDescent="0.25">
      <c r="A11496" t="s">
        <v>338</v>
      </c>
      <c r="B11496" t="s">
        <v>339</v>
      </c>
      <c r="C11496">
        <v>1994</v>
      </c>
      <c r="D11496" t="s">
        <v>70</v>
      </c>
      <c r="E11496">
        <v>182044000000</v>
      </c>
      <c r="F11496">
        <v>36520000000</v>
      </c>
      <c r="G11496">
        <v>15922000000</v>
      </c>
    </row>
    <row r="11497" spans="1:7" x14ac:dyDescent="0.25">
      <c r="A11497" t="s">
        <v>338</v>
      </c>
      <c r="B11497" t="s">
        <v>339</v>
      </c>
      <c r="C11497">
        <v>1995</v>
      </c>
      <c r="D11497" t="s">
        <v>17</v>
      </c>
      <c r="E11497">
        <v>195536000000</v>
      </c>
      <c r="F11497">
        <v>38529000000</v>
      </c>
      <c r="G11497">
        <v>22041000000</v>
      </c>
    </row>
    <row r="11498" spans="1:7" x14ac:dyDescent="0.25">
      <c r="A11498" t="s">
        <v>338</v>
      </c>
      <c r="B11498" t="s">
        <v>339</v>
      </c>
      <c r="C11498">
        <v>1996</v>
      </c>
      <c r="D11498" t="s">
        <v>9</v>
      </c>
      <c r="E11498">
        <v>201009000000</v>
      </c>
      <c r="F11498">
        <v>41958000000</v>
      </c>
      <c r="G11498">
        <v>24867000000</v>
      </c>
    </row>
    <row r="11499" spans="1:7" x14ac:dyDescent="0.25">
      <c r="A11499" t="s">
        <v>338</v>
      </c>
      <c r="B11499" t="s">
        <v>339</v>
      </c>
      <c r="C11499">
        <v>1997</v>
      </c>
      <c r="D11499" t="s">
        <v>27</v>
      </c>
      <c r="E11499">
        <v>214028000000</v>
      </c>
      <c r="F11499">
        <v>47454000000</v>
      </c>
      <c r="G11499">
        <v>29420000000</v>
      </c>
    </row>
    <row r="11500" spans="1:7" x14ac:dyDescent="0.25">
      <c r="A11500" t="s">
        <v>338</v>
      </c>
      <c r="B11500" t="s">
        <v>339</v>
      </c>
      <c r="C11500">
        <v>1998</v>
      </c>
      <c r="D11500" t="s">
        <v>1</v>
      </c>
      <c r="E11500">
        <v>213190000000</v>
      </c>
      <c r="F11500">
        <v>50511000000</v>
      </c>
      <c r="G11500">
        <v>31298000000</v>
      </c>
    </row>
    <row r="11501" spans="1:7" x14ac:dyDescent="0.25">
      <c r="A11501" t="s">
        <v>338</v>
      </c>
      <c r="B11501" t="s">
        <v>339</v>
      </c>
      <c r="C11501">
        <v>1999</v>
      </c>
      <c r="D11501" t="s">
        <v>34</v>
      </c>
      <c r="E11501">
        <v>216377000000</v>
      </c>
      <c r="F11501">
        <v>54019000000</v>
      </c>
      <c r="G11501">
        <v>30250000000</v>
      </c>
    </row>
    <row r="11502" spans="1:7" x14ac:dyDescent="0.25">
      <c r="A11502" t="s">
        <v>338</v>
      </c>
      <c r="B11502" t="s">
        <v>339</v>
      </c>
      <c r="C11502">
        <v>2000</v>
      </c>
      <c r="D11502" t="s">
        <v>32</v>
      </c>
      <c r="E11502">
        <v>222207000000</v>
      </c>
      <c r="F11502">
        <v>58232000000</v>
      </c>
      <c r="G11502">
        <v>33895000000</v>
      </c>
    </row>
    <row r="11503" spans="1:7" x14ac:dyDescent="0.25">
      <c r="A11503" t="s">
        <v>338</v>
      </c>
      <c r="B11503" t="s">
        <v>339</v>
      </c>
      <c r="C11503">
        <v>2001</v>
      </c>
      <c r="D11503" t="s">
        <v>6</v>
      </c>
      <c r="E11503">
        <v>223580000000</v>
      </c>
      <c r="F11503">
        <v>62192000000</v>
      </c>
      <c r="G11503">
        <v>33700000000</v>
      </c>
    </row>
    <row r="11504" spans="1:7" x14ac:dyDescent="0.25">
      <c r="A11504" t="s">
        <v>338</v>
      </c>
      <c r="B11504" t="s">
        <v>339</v>
      </c>
      <c r="C11504">
        <v>2002</v>
      </c>
      <c r="D11504" t="s">
        <v>22</v>
      </c>
      <c r="E11504">
        <v>235773000000</v>
      </c>
      <c r="F11504">
        <v>67055999999.999992</v>
      </c>
      <c r="G11504">
        <v>34635000000</v>
      </c>
    </row>
    <row r="11505" spans="1:7" x14ac:dyDescent="0.25">
      <c r="A11505" t="s">
        <v>338</v>
      </c>
      <c r="B11505" t="s">
        <v>339</v>
      </c>
      <c r="C11505">
        <v>2003</v>
      </c>
      <c r="D11505" t="s">
        <v>12</v>
      </c>
      <c r="E11505">
        <v>245593000000</v>
      </c>
      <c r="F11505">
        <v>71301000000</v>
      </c>
      <c r="G11505">
        <v>38027000000</v>
      </c>
    </row>
    <row r="11506" spans="1:7" x14ac:dyDescent="0.25">
      <c r="A11506" t="s">
        <v>338</v>
      </c>
      <c r="B11506" t="s">
        <v>339</v>
      </c>
      <c r="C11506">
        <v>2004</v>
      </c>
      <c r="D11506" t="s">
        <v>30</v>
      </c>
      <c r="E11506">
        <v>257770000000</v>
      </c>
      <c r="F11506">
        <v>81793000000</v>
      </c>
      <c r="G11506">
        <v>43362000000</v>
      </c>
    </row>
    <row r="11507" spans="1:7" x14ac:dyDescent="0.25">
      <c r="A11507" t="s">
        <v>338</v>
      </c>
      <c r="B11507" t="s">
        <v>339</v>
      </c>
      <c r="C11507">
        <v>2005</v>
      </c>
      <c r="D11507" t="s">
        <v>5</v>
      </c>
      <c r="E11507">
        <v>273971000000</v>
      </c>
      <c r="F11507">
        <v>93376000000</v>
      </c>
      <c r="G11507">
        <v>51425000000</v>
      </c>
    </row>
    <row r="11508" spans="1:7" x14ac:dyDescent="0.25">
      <c r="A11508" t="s">
        <v>338</v>
      </c>
      <c r="B11508" t="s">
        <v>339</v>
      </c>
      <c r="C11508">
        <v>2006</v>
      </c>
      <c r="D11508" t="s">
        <v>21</v>
      </c>
      <c r="E11508">
        <v>294598000000</v>
      </c>
      <c r="F11508">
        <v>94480000000</v>
      </c>
      <c r="G11508">
        <v>61677999999.999992</v>
      </c>
    </row>
    <row r="11509" spans="1:7" x14ac:dyDescent="0.25">
      <c r="A11509" t="s">
        <v>338</v>
      </c>
      <c r="B11509" t="s">
        <v>339</v>
      </c>
      <c r="C11509">
        <v>2007</v>
      </c>
      <c r="D11509" t="s">
        <v>11</v>
      </c>
      <c r="E11509">
        <v>319693000000</v>
      </c>
      <c r="F11509">
        <v>100774000000</v>
      </c>
      <c r="G11509">
        <v>77257000000</v>
      </c>
    </row>
    <row r="11510" spans="1:7" x14ac:dyDescent="0.25">
      <c r="A11510" t="s">
        <v>338</v>
      </c>
      <c r="B11510" t="s">
        <v>339</v>
      </c>
      <c r="C11510">
        <v>2008</v>
      </c>
      <c r="D11510" t="s">
        <v>29</v>
      </c>
      <c r="E11510">
        <v>348870000000</v>
      </c>
      <c r="F11510">
        <v>108616000000</v>
      </c>
      <c r="G11510">
        <v>101252000000</v>
      </c>
    </row>
    <row r="11511" spans="1:7" x14ac:dyDescent="0.25">
      <c r="A11511" t="s">
        <v>338</v>
      </c>
      <c r="B11511" t="s">
        <v>339</v>
      </c>
      <c r="C11511">
        <v>2009</v>
      </c>
      <c r="D11511" t="s">
        <v>4</v>
      </c>
      <c r="E11511">
        <v>352693000000</v>
      </c>
      <c r="F11511">
        <v>105040000000</v>
      </c>
      <c r="G11511">
        <v>78866000000</v>
      </c>
    </row>
    <row r="11512" spans="1:7" x14ac:dyDescent="0.25">
      <c r="A11512" t="s">
        <v>338</v>
      </c>
      <c r="B11512" t="s">
        <v>339</v>
      </c>
      <c r="C11512">
        <v>2010</v>
      </c>
      <c r="D11512" t="s">
        <v>16</v>
      </c>
      <c r="E11512">
        <v>382081000000</v>
      </c>
      <c r="F11512">
        <v>108435000000</v>
      </c>
      <c r="G11512">
        <v>99389000000</v>
      </c>
    </row>
    <row r="11513" spans="1:7" x14ac:dyDescent="0.25">
      <c r="A11513" t="s">
        <v>338</v>
      </c>
      <c r="B11513" t="s">
        <v>339</v>
      </c>
      <c r="C11513">
        <v>2011</v>
      </c>
      <c r="D11513" t="s">
        <v>35</v>
      </c>
      <c r="E11513">
        <v>406256000000</v>
      </c>
      <c r="F11513">
        <v>114387000000</v>
      </c>
      <c r="G11513">
        <v>120558999999.99998</v>
      </c>
    </row>
    <row r="11514" spans="1:7" x14ac:dyDescent="0.25">
      <c r="A11514" t="s">
        <v>338</v>
      </c>
      <c r="B11514" t="s">
        <v>339</v>
      </c>
      <c r="C11514">
        <v>2012</v>
      </c>
      <c r="D11514" t="s">
        <v>8</v>
      </c>
      <c r="E11514">
        <v>431199000000</v>
      </c>
      <c r="F11514">
        <v>117940000000</v>
      </c>
      <c r="G11514">
        <v>127897999999.99998</v>
      </c>
    </row>
    <row r="11515" spans="1:7" x14ac:dyDescent="0.25">
      <c r="A11515" t="s">
        <v>338</v>
      </c>
      <c r="B11515" t="s">
        <v>339</v>
      </c>
      <c r="C11515">
        <v>2013</v>
      </c>
      <c r="D11515" t="s">
        <v>25</v>
      </c>
      <c r="E11515">
        <v>456435000000</v>
      </c>
      <c r="F11515">
        <v>117274000000</v>
      </c>
      <c r="G11515">
        <v>135774000000</v>
      </c>
    </row>
    <row r="11516" spans="1:7" x14ac:dyDescent="0.25">
      <c r="A11516" t="s">
        <v>338</v>
      </c>
      <c r="B11516" t="s">
        <v>339</v>
      </c>
      <c r="C11516">
        <v>2014</v>
      </c>
      <c r="D11516" t="s">
        <v>15</v>
      </c>
      <c r="E11516">
        <v>467308000000</v>
      </c>
      <c r="F11516">
        <v>112814000000</v>
      </c>
      <c r="G11516">
        <v>138213000000</v>
      </c>
    </row>
    <row r="11517" spans="1:7" x14ac:dyDescent="0.25">
      <c r="A11517" t="s">
        <v>338</v>
      </c>
      <c r="B11517" t="s">
        <v>339</v>
      </c>
      <c r="C11517">
        <v>2015</v>
      </c>
      <c r="D11517" t="s">
        <v>33</v>
      </c>
      <c r="E11517">
        <v>482506000000</v>
      </c>
      <c r="F11517">
        <v>117622000000</v>
      </c>
      <c r="G11517">
        <v>144307000000</v>
      </c>
    </row>
    <row r="11518" spans="1:7" x14ac:dyDescent="0.25">
      <c r="A11518" t="s">
        <v>338</v>
      </c>
      <c r="B11518" t="s">
        <v>339</v>
      </c>
      <c r="C11518">
        <v>2016</v>
      </c>
      <c r="D11518" t="s">
        <v>7</v>
      </c>
      <c r="E11518">
        <v>501581000000</v>
      </c>
      <c r="F11518">
        <v>131443000000</v>
      </c>
      <c r="G11518">
        <v>147594000000</v>
      </c>
    </row>
    <row r="11519" spans="1:7" x14ac:dyDescent="0.25">
      <c r="A11519" t="s">
        <v>338</v>
      </c>
      <c r="B11519" t="s">
        <v>339</v>
      </c>
      <c r="C11519">
        <v>2017</v>
      </c>
      <c r="D11519" t="s">
        <v>24</v>
      </c>
      <c r="E11519">
        <v>514215000000</v>
      </c>
      <c r="F11519">
        <v>143019000000</v>
      </c>
      <c r="G11519">
        <v>156818000000</v>
      </c>
    </row>
    <row r="11520" spans="1:7" x14ac:dyDescent="0.25">
      <c r="A11520" t="s">
        <v>338</v>
      </c>
      <c r="B11520" t="s">
        <v>339</v>
      </c>
      <c r="C11520">
        <v>2018</v>
      </c>
      <c r="D11520" t="s">
        <v>14</v>
      </c>
      <c r="E11520">
        <v>534665000000</v>
      </c>
      <c r="F11520">
        <v>148615000000</v>
      </c>
      <c r="G11520">
        <v>171767000000</v>
      </c>
    </row>
    <row r="11521" spans="1:7" x14ac:dyDescent="0.25">
      <c r="A11521" t="s">
        <v>338</v>
      </c>
      <c r="B11521" t="s">
        <v>339</v>
      </c>
      <c r="C11521">
        <v>2019</v>
      </c>
      <c r="D11521" t="s">
        <v>71</v>
      </c>
    </row>
    <row r="11522" spans="1:7" x14ac:dyDescent="0.25">
      <c r="A11522" t="s">
        <v>340</v>
      </c>
      <c r="B11522" t="s">
        <v>341</v>
      </c>
      <c r="C11522">
        <v>1960</v>
      </c>
      <c r="D11522" t="s">
        <v>36</v>
      </c>
      <c r="E11522">
        <v>795050887100.00012</v>
      </c>
      <c r="F11522">
        <v>154104520300</v>
      </c>
      <c r="G11522">
        <v>1549623800.0000002</v>
      </c>
    </row>
    <row r="11523" spans="1:7" x14ac:dyDescent="0.25">
      <c r="A11523" t="s">
        <v>340</v>
      </c>
      <c r="B11523" t="s">
        <v>341</v>
      </c>
      <c r="C11523">
        <v>1961</v>
      </c>
      <c r="D11523" t="s">
        <v>37</v>
      </c>
      <c r="E11523">
        <v>839705550800</v>
      </c>
      <c r="F11523">
        <v>159202839900</v>
      </c>
      <c r="G11523">
        <v>2061211899.9999998</v>
      </c>
    </row>
    <row r="11524" spans="1:7" x14ac:dyDescent="0.25">
      <c r="A11524" t="s">
        <v>340</v>
      </c>
      <c r="B11524" t="s">
        <v>341</v>
      </c>
      <c r="C11524">
        <v>1962</v>
      </c>
      <c r="D11524" t="s">
        <v>38</v>
      </c>
      <c r="E11524">
        <v>879785719900</v>
      </c>
      <c r="F11524">
        <v>184502696100</v>
      </c>
      <c r="G11524">
        <v>3162930700</v>
      </c>
    </row>
    <row r="11525" spans="1:7" x14ac:dyDescent="0.25">
      <c r="A11525" t="s">
        <v>340</v>
      </c>
      <c r="B11525" t="s">
        <v>341</v>
      </c>
      <c r="C11525">
        <v>1963</v>
      </c>
      <c r="D11525" t="s">
        <v>39</v>
      </c>
      <c r="E11525">
        <v>941902880000.00012</v>
      </c>
      <c r="F11525">
        <v>219727486600</v>
      </c>
      <c r="G11525">
        <v>3240411900.0000005</v>
      </c>
    </row>
    <row r="11526" spans="1:7" x14ac:dyDescent="0.25">
      <c r="A11526" t="s">
        <v>340</v>
      </c>
      <c r="B11526" t="s">
        <v>341</v>
      </c>
      <c r="C11526">
        <v>1964</v>
      </c>
      <c r="D11526" t="s">
        <v>40</v>
      </c>
      <c r="E11526">
        <v>974370104100</v>
      </c>
      <c r="F11526">
        <v>232904826700</v>
      </c>
      <c r="G11526">
        <v>3820990200</v>
      </c>
    </row>
    <row r="11527" spans="1:7" x14ac:dyDescent="0.25">
      <c r="A11527" t="s">
        <v>340</v>
      </c>
      <c r="B11527" t="s">
        <v>341</v>
      </c>
      <c r="C11527">
        <v>1965</v>
      </c>
      <c r="D11527" t="s">
        <v>41</v>
      </c>
      <c r="E11527">
        <v>1025678587000.0001</v>
      </c>
      <c r="F11527">
        <v>264569593799.99997</v>
      </c>
      <c r="G11527">
        <v>4288000000</v>
      </c>
    </row>
    <row r="11528" spans="1:7" x14ac:dyDescent="0.25">
      <c r="A11528" t="s">
        <v>340</v>
      </c>
      <c r="B11528" t="s">
        <v>341</v>
      </c>
      <c r="C11528">
        <v>1966</v>
      </c>
      <c r="D11528" t="s">
        <v>42</v>
      </c>
      <c r="E11528">
        <v>1071075061500.0001</v>
      </c>
      <c r="F11528">
        <v>280703640300</v>
      </c>
      <c r="G11528">
        <v>4553000000</v>
      </c>
    </row>
    <row r="11529" spans="1:7" x14ac:dyDescent="0.25">
      <c r="A11529" t="s">
        <v>340</v>
      </c>
      <c r="B11529" t="s">
        <v>341</v>
      </c>
      <c r="C11529">
        <v>1967</v>
      </c>
      <c r="D11529" t="s">
        <v>43</v>
      </c>
      <c r="E11529">
        <v>1128100706400</v>
      </c>
      <c r="F11529">
        <v>240224684199.99997</v>
      </c>
      <c r="G11529">
        <v>5505000000</v>
      </c>
    </row>
    <row r="11530" spans="1:7" x14ac:dyDescent="0.25">
      <c r="A11530" t="s">
        <v>340</v>
      </c>
      <c r="B11530" t="s">
        <v>341</v>
      </c>
      <c r="C11530">
        <v>1968</v>
      </c>
      <c r="D11530" t="s">
        <v>44</v>
      </c>
      <c r="E11530">
        <v>1183890002700.0002</v>
      </c>
      <c r="F11530">
        <v>213138824700</v>
      </c>
      <c r="G11530">
        <v>5815000000</v>
      </c>
    </row>
    <row r="11531" spans="1:7" x14ac:dyDescent="0.25">
      <c r="A11531" t="s">
        <v>340</v>
      </c>
      <c r="B11531" t="s">
        <v>341</v>
      </c>
      <c r="C11531">
        <v>1969</v>
      </c>
      <c r="D11531" t="s">
        <v>45</v>
      </c>
      <c r="E11531">
        <v>1239016166400</v>
      </c>
      <c r="F11531">
        <v>203821193100</v>
      </c>
      <c r="G11531">
        <v>5877000000</v>
      </c>
    </row>
    <row r="11532" spans="1:7" x14ac:dyDescent="0.25">
      <c r="A11532" t="s">
        <v>340</v>
      </c>
      <c r="B11532" t="s">
        <v>341</v>
      </c>
      <c r="C11532">
        <v>1970</v>
      </c>
      <c r="D11532" t="s">
        <v>46</v>
      </c>
      <c r="E11532">
        <v>1285660229200</v>
      </c>
      <c r="F11532">
        <v>245830446300</v>
      </c>
      <c r="G11532">
        <v>8314000000</v>
      </c>
    </row>
    <row r="11533" spans="1:7" x14ac:dyDescent="0.25">
      <c r="A11533" t="s">
        <v>340</v>
      </c>
      <c r="B11533" t="s">
        <v>341</v>
      </c>
      <c r="C11533">
        <v>1971</v>
      </c>
      <c r="D11533" t="s">
        <v>47</v>
      </c>
      <c r="E11533">
        <v>1355453983700</v>
      </c>
      <c r="F11533">
        <v>254221109400</v>
      </c>
      <c r="G11533">
        <v>9727000000</v>
      </c>
    </row>
    <row r="11534" spans="1:7" x14ac:dyDescent="0.25">
      <c r="A11534" t="s">
        <v>340</v>
      </c>
      <c r="B11534" t="s">
        <v>341</v>
      </c>
      <c r="C11534">
        <v>1972</v>
      </c>
      <c r="D11534" t="s">
        <v>48</v>
      </c>
      <c r="E11534">
        <v>1429282730700</v>
      </c>
      <c r="F11534">
        <v>285969780300</v>
      </c>
      <c r="G11534">
        <v>10419000000</v>
      </c>
    </row>
    <row r="11535" spans="1:7" x14ac:dyDescent="0.25">
      <c r="A11535" t="s">
        <v>340</v>
      </c>
      <c r="B11535" t="s">
        <v>341</v>
      </c>
      <c r="C11535">
        <v>1973</v>
      </c>
      <c r="D11535" t="s">
        <v>49</v>
      </c>
      <c r="E11535">
        <v>1556783995200</v>
      </c>
      <c r="F11535">
        <v>331862711799.99994</v>
      </c>
      <c r="G11535">
        <v>13549000000</v>
      </c>
    </row>
    <row r="11536" spans="1:7" x14ac:dyDescent="0.25">
      <c r="A11536" t="s">
        <v>340</v>
      </c>
      <c r="B11536" t="s">
        <v>341</v>
      </c>
      <c r="C11536">
        <v>1974</v>
      </c>
      <c r="D11536" t="s">
        <v>50</v>
      </c>
      <c r="E11536">
        <v>1612176161300</v>
      </c>
      <c r="F11536">
        <v>293996847900</v>
      </c>
      <c r="G11536">
        <v>25587000000</v>
      </c>
    </row>
    <row r="11537" spans="1:7" x14ac:dyDescent="0.25">
      <c r="A11537" t="s">
        <v>340</v>
      </c>
      <c r="B11537" t="s">
        <v>341</v>
      </c>
      <c r="C11537">
        <v>1975</v>
      </c>
      <c r="D11537" t="s">
        <v>51</v>
      </c>
      <c r="E11537">
        <v>1701890115100</v>
      </c>
      <c r="F11537">
        <v>304385288000</v>
      </c>
      <c r="G11537">
        <v>29265000000</v>
      </c>
    </row>
    <row r="11538" spans="1:7" x14ac:dyDescent="0.25">
      <c r="A11538" t="s">
        <v>340</v>
      </c>
      <c r="B11538" t="s">
        <v>341</v>
      </c>
      <c r="C11538">
        <v>1976</v>
      </c>
      <c r="D11538" t="s">
        <v>52</v>
      </c>
      <c r="E11538">
        <v>1851769290200</v>
      </c>
      <c r="F11538">
        <v>343433835700</v>
      </c>
      <c r="G11538">
        <v>32119000000.000004</v>
      </c>
    </row>
    <row r="11539" spans="1:7" x14ac:dyDescent="0.25">
      <c r="A11539" t="s">
        <v>340</v>
      </c>
      <c r="B11539" t="s">
        <v>341</v>
      </c>
      <c r="C11539">
        <v>1977</v>
      </c>
      <c r="D11539" t="s">
        <v>53</v>
      </c>
      <c r="E11539">
        <v>1955506435000</v>
      </c>
      <c r="F11539">
        <v>399803109500</v>
      </c>
      <c r="G11539">
        <v>35091000000</v>
      </c>
    </row>
    <row r="11540" spans="1:7" x14ac:dyDescent="0.25">
      <c r="A11540" t="s">
        <v>340</v>
      </c>
      <c r="B11540" t="s">
        <v>341</v>
      </c>
      <c r="C11540">
        <v>1978</v>
      </c>
      <c r="D11540" t="s">
        <v>54</v>
      </c>
      <c r="E11540">
        <v>2056647247599.9998</v>
      </c>
      <c r="F11540">
        <v>424012170300</v>
      </c>
      <c r="G11540">
        <v>41707000000</v>
      </c>
    </row>
    <row r="11541" spans="1:7" x14ac:dyDescent="0.25">
      <c r="A11541" t="s">
        <v>340</v>
      </c>
      <c r="B11541" t="s">
        <v>341</v>
      </c>
      <c r="C11541">
        <v>1979</v>
      </c>
      <c r="D11541" t="s">
        <v>55</v>
      </c>
      <c r="E11541">
        <v>2172635483600</v>
      </c>
      <c r="F11541">
        <v>442219909200</v>
      </c>
      <c r="G11541">
        <v>54046000000</v>
      </c>
    </row>
    <row r="11542" spans="1:7" x14ac:dyDescent="0.25">
      <c r="A11542" t="s">
        <v>340</v>
      </c>
      <c r="B11542" t="s">
        <v>341</v>
      </c>
      <c r="C11542">
        <v>1980</v>
      </c>
      <c r="D11542" t="s">
        <v>56</v>
      </c>
      <c r="E11542">
        <v>2284502557400</v>
      </c>
      <c r="F11542">
        <v>618303967399.99988</v>
      </c>
      <c r="G11542">
        <v>69398000000</v>
      </c>
    </row>
    <row r="11543" spans="1:7" x14ac:dyDescent="0.25">
      <c r="A11543" t="s">
        <v>340</v>
      </c>
      <c r="B11543" t="s">
        <v>341</v>
      </c>
      <c r="C11543">
        <v>1981</v>
      </c>
      <c r="D11543" t="s">
        <v>57</v>
      </c>
      <c r="E11543">
        <v>2362707229300</v>
      </c>
      <c r="F11543">
        <v>676890773500</v>
      </c>
      <c r="G11543">
        <v>76514000000</v>
      </c>
    </row>
    <row r="11544" spans="1:7" x14ac:dyDescent="0.25">
      <c r="A11544" t="s">
        <v>340</v>
      </c>
      <c r="B11544" t="s">
        <v>341</v>
      </c>
      <c r="C11544">
        <v>1982</v>
      </c>
      <c r="D11544" t="s">
        <v>58</v>
      </c>
      <c r="E11544">
        <v>2448221344300</v>
      </c>
      <c r="F11544">
        <v>604555266600</v>
      </c>
      <c r="G11544">
        <v>82897000000</v>
      </c>
    </row>
    <row r="11545" spans="1:7" x14ac:dyDescent="0.25">
      <c r="A11545" t="s">
        <v>340</v>
      </c>
      <c r="B11545" t="s">
        <v>341</v>
      </c>
      <c r="C11545">
        <v>1983</v>
      </c>
      <c r="D11545" t="s">
        <v>59</v>
      </c>
      <c r="E11545">
        <v>2494116104800</v>
      </c>
      <c r="F11545">
        <v>625404066600</v>
      </c>
      <c r="G11545">
        <v>103640999999.99998</v>
      </c>
    </row>
    <row r="11546" spans="1:7" x14ac:dyDescent="0.25">
      <c r="A11546" t="s">
        <v>340</v>
      </c>
      <c r="B11546" t="s">
        <v>341</v>
      </c>
      <c r="C11546">
        <v>1984</v>
      </c>
      <c r="D11546" t="s">
        <v>60</v>
      </c>
      <c r="E11546">
        <v>2311454958000</v>
      </c>
      <c r="F11546">
        <v>653824441100</v>
      </c>
      <c r="G11546">
        <v>131504000000</v>
      </c>
    </row>
    <row r="11547" spans="1:7" x14ac:dyDescent="0.25">
      <c r="A11547" t="s">
        <v>340</v>
      </c>
      <c r="B11547" t="s">
        <v>341</v>
      </c>
      <c r="C11547">
        <v>1985</v>
      </c>
      <c r="D11547" t="s">
        <v>61</v>
      </c>
      <c r="E11547">
        <v>2142565985799.9998</v>
      </c>
      <c r="F11547">
        <v>548753361500</v>
      </c>
      <c r="G11547">
        <v>125205000000.00002</v>
      </c>
    </row>
    <row r="11548" spans="1:7" x14ac:dyDescent="0.25">
      <c r="A11548" t="s">
        <v>340</v>
      </c>
      <c r="B11548" t="s">
        <v>341</v>
      </c>
      <c r="C11548">
        <v>1986</v>
      </c>
      <c r="D11548" t="s">
        <v>62</v>
      </c>
      <c r="E11548">
        <v>2215772812000</v>
      </c>
      <c r="F11548">
        <v>641570077500</v>
      </c>
      <c r="G11548">
        <v>136235000000</v>
      </c>
    </row>
    <row r="11549" spans="1:7" x14ac:dyDescent="0.25">
      <c r="A11549" t="s">
        <v>340</v>
      </c>
      <c r="B11549" t="s">
        <v>341</v>
      </c>
      <c r="C11549">
        <v>1987</v>
      </c>
      <c r="D11549" t="s">
        <v>63</v>
      </c>
      <c r="E11549">
        <v>2311308844100</v>
      </c>
      <c r="F11549">
        <v>685361347700.00012</v>
      </c>
      <c r="G11549">
        <v>179029999999.99997</v>
      </c>
    </row>
    <row r="11550" spans="1:7" x14ac:dyDescent="0.25">
      <c r="A11550" t="s">
        <v>340</v>
      </c>
      <c r="B11550" t="s">
        <v>341</v>
      </c>
      <c r="C11550">
        <v>1988</v>
      </c>
      <c r="D11550" t="s">
        <v>64</v>
      </c>
      <c r="E11550">
        <v>2467381001900</v>
      </c>
      <c r="F11550">
        <v>784958518500</v>
      </c>
      <c r="G11550">
        <v>215292000000</v>
      </c>
    </row>
    <row r="11551" spans="1:7" x14ac:dyDescent="0.25">
      <c r="A11551" t="s">
        <v>340</v>
      </c>
      <c r="B11551" t="s">
        <v>341</v>
      </c>
      <c r="C11551">
        <v>1989</v>
      </c>
      <c r="D11551" t="s">
        <v>65</v>
      </c>
      <c r="E11551">
        <v>2620489669500</v>
      </c>
      <c r="F11551">
        <v>854601022200</v>
      </c>
      <c r="G11551">
        <v>280118000000</v>
      </c>
    </row>
    <row r="11552" spans="1:7" x14ac:dyDescent="0.25">
      <c r="A11552" t="s">
        <v>340</v>
      </c>
      <c r="B11552" t="s">
        <v>341</v>
      </c>
      <c r="C11552">
        <v>1990</v>
      </c>
      <c r="D11552" t="s">
        <v>66</v>
      </c>
      <c r="E11552">
        <v>2700073057500</v>
      </c>
      <c r="F11552">
        <v>870491339800</v>
      </c>
      <c r="G11552">
        <v>358548000000</v>
      </c>
    </row>
    <row r="11553" spans="1:7" x14ac:dyDescent="0.25">
      <c r="A11553" t="s">
        <v>340</v>
      </c>
      <c r="B11553" t="s">
        <v>341</v>
      </c>
      <c r="C11553">
        <v>1991</v>
      </c>
      <c r="D11553" t="s">
        <v>67</v>
      </c>
      <c r="E11553">
        <v>2684457599400</v>
      </c>
      <c r="F11553">
        <v>925030649899.99988</v>
      </c>
      <c r="G11553">
        <v>406698000000.00006</v>
      </c>
    </row>
    <row r="11554" spans="1:7" x14ac:dyDescent="0.25">
      <c r="A11554" t="s">
        <v>340</v>
      </c>
      <c r="B11554" t="s">
        <v>341</v>
      </c>
      <c r="C11554">
        <v>1992</v>
      </c>
      <c r="D11554" t="s">
        <v>68</v>
      </c>
      <c r="E11554">
        <v>2693520409600</v>
      </c>
      <c r="F11554">
        <v>964650561899.99988</v>
      </c>
      <c r="G11554">
        <v>459911000000</v>
      </c>
    </row>
    <row r="11555" spans="1:7" x14ac:dyDescent="0.25">
      <c r="A11555" t="s">
        <v>340</v>
      </c>
      <c r="B11555" t="s">
        <v>341</v>
      </c>
      <c r="C11555">
        <v>1993</v>
      </c>
      <c r="D11555" t="s">
        <v>69</v>
      </c>
      <c r="E11555">
        <v>2750523575399.9995</v>
      </c>
      <c r="F11555">
        <v>1024663780799.9999</v>
      </c>
      <c r="G11555">
        <v>586935000000</v>
      </c>
    </row>
    <row r="11556" spans="1:7" x14ac:dyDescent="0.25">
      <c r="A11556" t="s">
        <v>340</v>
      </c>
      <c r="B11556" t="s">
        <v>341</v>
      </c>
      <c r="C11556">
        <v>1994</v>
      </c>
      <c r="D11556" t="s">
        <v>70</v>
      </c>
      <c r="E11556">
        <v>2871206189799.9995</v>
      </c>
      <c r="F11556">
        <v>1227454120900</v>
      </c>
      <c r="G11556">
        <v>679439000000</v>
      </c>
    </row>
    <row r="11557" spans="1:7" x14ac:dyDescent="0.25">
      <c r="A11557" t="s">
        <v>340</v>
      </c>
      <c r="B11557" t="s">
        <v>341</v>
      </c>
      <c r="C11557">
        <v>1995</v>
      </c>
      <c r="D11557" t="s">
        <v>17</v>
      </c>
      <c r="E11557">
        <v>3005541090400.0005</v>
      </c>
      <c r="F11557">
        <v>1375193720100</v>
      </c>
      <c r="G11557">
        <v>842072999999.99988</v>
      </c>
    </row>
    <row r="11558" spans="1:7" x14ac:dyDescent="0.25">
      <c r="A11558" t="s">
        <v>340</v>
      </c>
      <c r="B11558" t="s">
        <v>341</v>
      </c>
      <c r="C11558">
        <v>1996</v>
      </c>
      <c r="D11558" t="s">
        <v>9</v>
      </c>
      <c r="E11558">
        <v>3181241219699.9995</v>
      </c>
      <c r="F11558">
        <v>1587037985300.0002</v>
      </c>
      <c r="G11558">
        <v>1070612000000</v>
      </c>
    </row>
    <row r="11559" spans="1:7" x14ac:dyDescent="0.25">
      <c r="A11559" t="s">
        <v>340</v>
      </c>
      <c r="B11559" t="s">
        <v>341</v>
      </c>
      <c r="C11559">
        <v>1997</v>
      </c>
      <c r="D11559" t="s">
        <v>27</v>
      </c>
      <c r="E11559">
        <v>3346200101800</v>
      </c>
      <c r="F11559">
        <v>1859219109299.9998</v>
      </c>
      <c r="G11559">
        <v>1438909000000</v>
      </c>
    </row>
    <row r="11560" spans="1:7" x14ac:dyDescent="0.25">
      <c r="A11560" t="s">
        <v>340</v>
      </c>
      <c r="B11560" t="s">
        <v>341</v>
      </c>
      <c r="C11560">
        <v>1998</v>
      </c>
      <c r="D11560" t="s">
        <v>1</v>
      </c>
      <c r="E11560">
        <v>3326901958600</v>
      </c>
      <c r="F11560">
        <v>1468154276100</v>
      </c>
      <c r="G11560">
        <v>1591480038600.0002</v>
      </c>
    </row>
    <row r="11561" spans="1:7" x14ac:dyDescent="0.25">
      <c r="A11561" t="s">
        <v>340</v>
      </c>
      <c r="B11561" t="s">
        <v>341</v>
      </c>
      <c r="C11561">
        <v>1999</v>
      </c>
      <c r="D11561" t="s">
        <v>34</v>
      </c>
      <c r="E11561">
        <v>3429434297600</v>
      </c>
      <c r="F11561">
        <v>1617422113300</v>
      </c>
      <c r="G11561">
        <v>1603287175000.0002</v>
      </c>
    </row>
    <row r="11562" spans="1:7" x14ac:dyDescent="0.25">
      <c r="A11562" t="s">
        <v>340</v>
      </c>
      <c r="B11562" t="s">
        <v>341</v>
      </c>
      <c r="C11562">
        <v>2000</v>
      </c>
      <c r="D11562" t="s">
        <v>32</v>
      </c>
      <c r="E11562">
        <v>3580714263300.0005</v>
      </c>
      <c r="F11562">
        <v>1839387577700</v>
      </c>
      <c r="G11562">
        <v>1910689324100</v>
      </c>
    </row>
    <row r="11563" spans="1:7" x14ac:dyDescent="0.25">
      <c r="A11563" t="s">
        <v>340</v>
      </c>
      <c r="B11563" t="s">
        <v>341</v>
      </c>
      <c r="C11563">
        <v>2001</v>
      </c>
      <c r="D11563" t="s">
        <v>6</v>
      </c>
      <c r="E11563">
        <v>3684339670800</v>
      </c>
      <c r="F11563">
        <v>1709418173500</v>
      </c>
      <c r="G11563">
        <v>2056479383700</v>
      </c>
    </row>
    <row r="11564" spans="1:7" x14ac:dyDescent="0.25">
      <c r="A11564" t="s">
        <v>340</v>
      </c>
      <c r="B11564" t="s">
        <v>341</v>
      </c>
      <c r="C11564">
        <v>2002</v>
      </c>
      <c r="D11564" t="s">
        <v>22</v>
      </c>
      <c r="E11564">
        <v>3818667133100.0005</v>
      </c>
      <c r="F11564">
        <v>1789115773000</v>
      </c>
      <c r="G11564">
        <v>2337977629000</v>
      </c>
    </row>
    <row r="11565" spans="1:7" x14ac:dyDescent="0.25">
      <c r="A11565" t="s">
        <v>340</v>
      </c>
      <c r="B11565" t="s">
        <v>341</v>
      </c>
      <c r="C11565">
        <v>2003</v>
      </c>
      <c r="D11565" t="s">
        <v>12</v>
      </c>
      <c r="E11565">
        <v>4008468968900</v>
      </c>
      <c r="F11565">
        <v>1869817508800</v>
      </c>
      <c r="G11565">
        <v>2487460430000.0005</v>
      </c>
    </row>
    <row r="11566" spans="1:7" x14ac:dyDescent="0.25">
      <c r="A11566" t="s">
        <v>340</v>
      </c>
      <c r="B11566" t="s">
        <v>341</v>
      </c>
      <c r="C11566">
        <v>2004</v>
      </c>
      <c r="D11566" t="s">
        <v>30</v>
      </c>
      <c r="E11566">
        <v>4276941133100</v>
      </c>
      <c r="F11566">
        <v>2108405524400</v>
      </c>
      <c r="G11566">
        <v>2768612738599.9995</v>
      </c>
    </row>
    <row r="11567" spans="1:7" x14ac:dyDescent="0.25">
      <c r="A11567" t="s">
        <v>340</v>
      </c>
      <c r="B11567" t="s">
        <v>341</v>
      </c>
      <c r="C11567">
        <v>2005</v>
      </c>
      <c r="D11567" t="s">
        <v>5</v>
      </c>
      <c r="E11567">
        <v>4481279173300</v>
      </c>
      <c r="F11567">
        <v>2212822484500</v>
      </c>
      <c r="G11567">
        <v>2937756582500</v>
      </c>
    </row>
    <row r="11568" spans="1:7" x14ac:dyDescent="0.25">
      <c r="A11568" t="s">
        <v>340</v>
      </c>
      <c r="B11568" t="s">
        <v>341</v>
      </c>
      <c r="C11568">
        <v>2006</v>
      </c>
      <c r="D11568" t="s">
        <v>21</v>
      </c>
      <c r="E11568">
        <v>4716230863800.001</v>
      </c>
      <c r="F11568">
        <v>2491584970800</v>
      </c>
      <c r="G11568">
        <v>3032905420700</v>
      </c>
    </row>
    <row r="11569" spans="1:7" x14ac:dyDescent="0.25">
      <c r="A11569" t="s">
        <v>340</v>
      </c>
      <c r="B11569" t="s">
        <v>341</v>
      </c>
      <c r="C11569">
        <v>2007</v>
      </c>
      <c r="D11569" t="s">
        <v>11</v>
      </c>
      <c r="E11569">
        <v>5028287932600</v>
      </c>
      <c r="F11569">
        <v>2659710547799.9995</v>
      </c>
      <c r="G11569">
        <v>2988588205000</v>
      </c>
    </row>
    <row r="11570" spans="1:7" x14ac:dyDescent="0.25">
      <c r="A11570" t="s">
        <v>340</v>
      </c>
      <c r="B11570" t="s">
        <v>341</v>
      </c>
      <c r="C11570">
        <v>2008</v>
      </c>
      <c r="D11570" t="s">
        <v>29</v>
      </c>
      <c r="E11570">
        <v>5237100503800</v>
      </c>
      <c r="F11570">
        <v>2588548138400</v>
      </c>
      <c r="G11570">
        <v>3039737053800</v>
      </c>
    </row>
    <row r="11571" spans="1:7" x14ac:dyDescent="0.25">
      <c r="A11571" t="s">
        <v>340</v>
      </c>
      <c r="B11571" t="s">
        <v>341</v>
      </c>
      <c r="C11571">
        <v>2009</v>
      </c>
      <c r="D11571" t="s">
        <v>4</v>
      </c>
      <c r="E11571">
        <v>5297239816300</v>
      </c>
      <c r="F11571">
        <v>2385811792600</v>
      </c>
      <c r="G11571">
        <v>2677363351000</v>
      </c>
    </row>
    <row r="11572" spans="1:7" x14ac:dyDescent="0.25">
      <c r="A11572" t="s">
        <v>340</v>
      </c>
      <c r="B11572" t="s">
        <v>341</v>
      </c>
      <c r="C11572">
        <v>2010</v>
      </c>
      <c r="D11572" t="s">
        <v>16</v>
      </c>
      <c r="E11572">
        <v>5701539185100</v>
      </c>
      <c r="F11572">
        <v>2886133268800.0005</v>
      </c>
      <c r="G11572">
        <v>3296732082400</v>
      </c>
    </row>
    <row r="11573" spans="1:7" x14ac:dyDescent="0.25">
      <c r="A11573" t="s">
        <v>340</v>
      </c>
      <c r="B11573" t="s">
        <v>341</v>
      </c>
      <c r="C11573">
        <v>2011</v>
      </c>
      <c r="D11573" t="s">
        <v>35</v>
      </c>
      <c r="E11573">
        <v>5910201356700.001</v>
      </c>
      <c r="F11573">
        <v>2812968032700</v>
      </c>
      <c r="G11573">
        <v>3462677616300</v>
      </c>
    </row>
    <row r="11574" spans="1:7" x14ac:dyDescent="0.25">
      <c r="A11574" t="s">
        <v>340</v>
      </c>
      <c r="B11574" t="s">
        <v>341</v>
      </c>
      <c r="C11574">
        <v>2012</v>
      </c>
      <c r="D11574" t="s">
        <v>8</v>
      </c>
      <c r="E11574">
        <v>6305228510900</v>
      </c>
      <c r="F11574">
        <v>3054290000000</v>
      </c>
      <c r="G11574">
        <v>3599261000000</v>
      </c>
    </row>
    <row r="11575" spans="1:7" x14ac:dyDescent="0.25">
      <c r="A11575" t="s">
        <v>340</v>
      </c>
      <c r="B11575" t="s">
        <v>341</v>
      </c>
      <c r="C11575">
        <v>2013</v>
      </c>
      <c r="D11575" t="s">
        <v>25</v>
      </c>
      <c r="E11575">
        <v>6750631382800</v>
      </c>
      <c r="F11575">
        <v>3024645597699.9995</v>
      </c>
      <c r="G11575">
        <v>3718554216200</v>
      </c>
    </row>
    <row r="11576" spans="1:7" x14ac:dyDescent="0.25">
      <c r="A11576" t="s">
        <v>340</v>
      </c>
      <c r="B11576" t="s">
        <v>341</v>
      </c>
      <c r="C11576">
        <v>2014</v>
      </c>
      <c r="D11576" t="s">
        <v>15</v>
      </c>
      <c r="E11576">
        <v>7165477851200</v>
      </c>
      <c r="F11576">
        <v>3406560452400</v>
      </c>
      <c r="G11576">
        <v>4113553161200</v>
      </c>
    </row>
    <row r="11577" spans="1:7" x14ac:dyDescent="0.25">
      <c r="A11577" t="s">
        <v>340</v>
      </c>
      <c r="B11577" t="s">
        <v>341</v>
      </c>
      <c r="C11577">
        <v>2015</v>
      </c>
      <c r="D11577" t="s">
        <v>33</v>
      </c>
      <c r="E11577">
        <v>7600175069299.999</v>
      </c>
      <c r="F11577">
        <v>3695428188500</v>
      </c>
      <c r="G11577">
        <v>4568699079600</v>
      </c>
    </row>
    <row r="11578" spans="1:7" x14ac:dyDescent="0.25">
      <c r="A11578" t="s">
        <v>340</v>
      </c>
      <c r="B11578" t="s">
        <v>341</v>
      </c>
      <c r="C11578">
        <v>2016</v>
      </c>
      <c r="D11578" t="s">
        <v>7</v>
      </c>
      <c r="E11578">
        <v>8123375303958.4199</v>
      </c>
      <c r="F11578">
        <v>4124941957100.0005</v>
      </c>
      <c r="G11578">
        <v>5416117180599.999</v>
      </c>
    </row>
    <row r="11579" spans="1:7" x14ac:dyDescent="0.25">
      <c r="A11579" t="s">
        <v>340</v>
      </c>
      <c r="B11579" t="s">
        <v>341</v>
      </c>
      <c r="C11579">
        <v>2017</v>
      </c>
      <c r="D11579" t="s">
        <v>24</v>
      </c>
      <c r="E11579">
        <v>8665818041212.6406</v>
      </c>
      <c r="F11579">
        <v>4935700140110.5996</v>
      </c>
      <c r="G11579">
        <v>6460981344991.4297</v>
      </c>
    </row>
    <row r="11580" spans="1:7" x14ac:dyDescent="0.25">
      <c r="A11580" t="s">
        <v>340</v>
      </c>
      <c r="B11580" t="s">
        <v>341</v>
      </c>
      <c r="C11580">
        <v>2018</v>
      </c>
      <c r="D11580" t="s">
        <v>14</v>
      </c>
      <c r="E11580">
        <v>9206888992939.6191</v>
      </c>
      <c r="F11580">
        <v>5599149143122.5898</v>
      </c>
      <c r="G11580">
        <v>7732833387209.1904</v>
      </c>
    </row>
    <row r="11581" spans="1:7" x14ac:dyDescent="0.25">
      <c r="A11581" t="s">
        <v>340</v>
      </c>
      <c r="B11581" t="s">
        <v>341</v>
      </c>
      <c r="C11581">
        <v>2019</v>
      </c>
      <c r="D11581" t="s">
        <v>71</v>
      </c>
    </row>
    <row r="11582" spans="1:7" x14ac:dyDescent="0.25">
      <c r="A11582" t="s">
        <v>342</v>
      </c>
      <c r="B11582" t="s">
        <v>343</v>
      </c>
      <c r="C11582">
        <v>1960</v>
      </c>
      <c r="D11582" t="s">
        <v>36</v>
      </c>
    </row>
    <row r="11583" spans="1:7" x14ac:dyDescent="0.25">
      <c r="A11583" t="s">
        <v>342</v>
      </c>
      <c r="B11583" t="s">
        <v>343</v>
      </c>
      <c r="C11583">
        <v>1961</v>
      </c>
      <c r="D11583" t="s">
        <v>37</v>
      </c>
    </row>
    <row r="11584" spans="1:7" x14ac:dyDescent="0.25">
      <c r="A11584" t="s">
        <v>342</v>
      </c>
      <c r="B11584" t="s">
        <v>343</v>
      </c>
      <c r="C11584">
        <v>1962</v>
      </c>
      <c r="D11584" t="s">
        <v>38</v>
      </c>
    </row>
    <row r="11585" spans="1:4" x14ac:dyDescent="0.25">
      <c r="A11585" t="s">
        <v>342</v>
      </c>
      <c r="B11585" t="s">
        <v>343</v>
      </c>
      <c r="C11585">
        <v>1963</v>
      </c>
      <c r="D11585" t="s">
        <v>39</v>
      </c>
    </row>
    <row r="11586" spans="1:4" x14ac:dyDescent="0.25">
      <c r="A11586" t="s">
        <v>342</v>
      </c>
      <c r="B11586" t="s">
        <v>343</v>
      </c>
      <c r="C11586">
        <v>1964</v>
      </c>
      <c r="D11586" t="s">
        <v>40</v>
      </c>
    </row>
    <row r="11587" spans="1:4" x14ac:dyDescent="0.25">
      <c r="A11587" t="s">
        <v>342</v>
      </c>
      <c r="B11587" t="s">
        <v>343</v>
      </c>
      <c r="C11587">
        <v>1965</v>
      </c>
      <c r="D11587" t="s">
        <v>41</v>
      </c>
    </row>
    <row r="11588" spans="1:4" x14ac:dyDescent="0.25">
      <c r="A11588" t="s">
        <v>342</v>
      </c>
      <c r="B11588" t="s">
        <v>343</v>
      </c>
      <c r="C11588">
        <v>1966</v>
      </c>
      <c r="D11588" t="s">
        <v>42</v>
      </c>
    </row>
    <row r="11589" spans="1:4" x14ac:dyDescent="0.25">
      <c r="A11589" t="s">
        <v>342</v>
      </c>
      <c r="B11589" t="s">
        <v>343</v>
      </c>
      <c r="C11589">
        <v>1967</v>
      </c>
      <c r="D11589" t="s">
        <v>43</v>
      </c>
    </row>
    <row r="11590" spans="1:4" x14ac:dyDescent="0.25">
      <c r="A11590" t="s">
        <v>342</v>
      </c>
      <c r="B11590" t="s">
        <v>343</v>
      </c>
      <c r="C11590">
        <v>1968</v>
      </c>
      <c r="D11590" t="s">
        <v>44</v>
      </c>
    </row>
    <row r="11591" spans="1:4" x14ac:dyDescent="0.25">
      <c r="A11591" t="s">
        <v>342</v>
      </c>
      <c r="B11591" t="s">
        <v>343</v>
      </c>
      <c r="C11591">
        <v>1969</v>
      </c>
      <c r="D11591" t="s">
        <v>45</v>
      </c>
    </row>
    <row r="11592" spans="1:4" x14ac:dyDescent="0.25">
      <c r="A11592" t="s">
        <v>342</v>
      </c>
      <c r="B11592" t="s">
        <v>343</v>
      </c>
      <c r="C11592">
        <v>1970</v>
      </c>
      <c r="D11592" t="s">
        <v>46</v>
      </c>
    </row>
    <row r="11593" spans="1:4" x14ac:dyDescent="0.25">
      <c r="A11593" t="s">
        <v>342</v>
      </c>
      <c r="B11593" t="s">
        <v>343</v>
      </c>
      <c r="C11593">
        <v>1971</v>
      </c>
      <c r="D11593" t="s">
        <v>47</v>
      </c>
    </row>
    <row r="11594" spans="1:4" x14ac:dyDescent="0.25">
      <c r="A11594" t="s">
        <v>342</v>
      </c>
      <c r="B11594" t="s">
        <v>343</v>
      </c>
      <c r="C11594">
        <v>1972</v>
      </c>
      <c r="D11594" t="s">
        <v>48</v>
      </c>
    </row>
    <row r="11595" spans="1:4" x14ac:dyDescent="0.25">
      <c r="A11595" t="s">
        <v>342</v>
      </c>
      <c r="B11595" t="s">
        <v>343</v>
      </c>
      <c r="C11595">
        <v>1973</v>
      </c>
      <c r="D11595" t="s">
        <v>49</v>
      </c>
    </row>
    <row r="11596" spans="1:4" x14ac:dyDescent="0.25">
      <c r="A11596" t="s">
        <v>342</v>
      </c>
      <c r="B11596" t="s">
        <v>343</v>
      </c>
      <c r="C11596">
        <v>1974</v>
      </c>
      <c r="D11596" t="s">
        <v>50</v>
      </c>
    </row>
    <row r="11597" spans="1:4" x14ac:dyDescent="0.25">
      <c r="A11597" t="s">
        <v>342</v>
      </c>
      <c r="B11597" t="s">
        <v>343</v>
      </c>
      <c r="C11597">
        <v>1975</v>
      </c>
      <c r="D11597" t="s">
        <v>51</v>
      </c>
    </row>
    <row r="11598" spans="1:4" x14ac:dyDescent="0.25">
      <c r="A11598" t="s">
        <v>342</v>
      </c>
      <c r="B11598" t="s">
        <v>343</v>
      </c>
      <c r="C11598">
        <v>1976</v>
      </c>
      <c r="D11598" t="s">
        <v>52</v>
      </c>
    </row>
    <row r="11599" spans="1:4" x14ac:dyDescent="0.25">
      <c r="A11599" t="s">
        <v>342</v>
      </c>
      <c r="B11599" t="s">
        <v>343</v>
      </c>
      <c r="C11599">
        <v>1977</v>
      </c>
      <c r="D11599" t="s">
        <v>53</v>
      </c>
    </row>
    <row r="11600" spans="1:4" x14ac:dyDescent="0.25">
      <c r="A11600" t="s">
        <v>342</v>
      </c>
      <c r="B11600" t="s">
        <v>343</v>
      </c>
      <c r="C11600">
        <v>1978</v>
      </c>
      <c r="D11600" t="s">
        <v>54</v>
      </c>
    </row>
    <row r="11601" spans="1:5" x14ac:dyDescent="0.25">
      <c r="A11601" t="s">
        <v>342</v>
      </c>
      <c r="B11601" t="s">
        <v>343</v>
      </c>
      <c r="C11601">
        <v>1979</v>
      </c>
      <c r="D11601" t="s">
        <v>55</v>
      </c>
    </row>
    <row r="11602" spans="1:5" x14ac:dyDescent="0.25">
      <c r="A11602" t="s">
        <v>342</v>
      </c>
      <c r="B11602" t="s">
        <v>343</v>
      </c>
      <c r="C11602">
        <v>1980</v>
      </c>
      <c r="D11602" t="s">
        <v>56</v>
      </c>
    </row>
    <row r="11603" spans="1:5" x14ac:dyDescent="0.25">
      <c r="A11603" t="s">
        <v>342</v>
      </c>
      <c r="B11603" t="s">
        <v>343</v>
      </c>
      <c r="C11603">
        <v>1981</v>
      </c>
      <c r="D11603" t="s">
        <v>57</v>
      </c>
    </row>
    <row r="11604" spans="1:5" x14ac:dyDescent="0.25">
      <c r="A11604" t="s">
        <v>342</v>
      </c>
      <c r="B11604" t="s">
        <v>343</v>
      </c>
      <c r="C11604">
        <v>1982</v>
      </c>
      <c r="D11604" t="s">
        <v>58</v>
      </c>
    </row>
    <row r="11605" spans="1:5" x14ac:dyDescent="0.25">
      <c r="A11605" t="s">
        <v>342</v>
      </c>
      <c r="B11605" t="s">
        <v>343</v>
      </c>
      <c r="C11605">
        <v>1983</v>
      </c>
      <c r="D11605" t="s">
        <v>59</v>
      </c>
    </row>
    <row r="11606" spans="1:5" x14ac:dyDescent="0.25">
      <c r="A11606" t="s">
        <v>342</v>
      </c>
      <c r="B11606" t="s">
        <v>343</v>
      </c>
      <c r="C11606">
        <v>1984</v>
      </c>
      <c r="D11606" t="s">
        <v>60</v>
      </c>
    </row>
    <row r="11607" spans="1:5" x14ac:dyDescent="0.25">
      <c r="A11607" t="s">
        <v>342</v>
      </c>
      <c r="B11607" t="s">
        <v>343</v>
      </c>
      <c r="C11607">
        <v>1985</v>
      </c>
      <c r="D11607" t="s">
        <v>61</v>
      </c>
    </row>
    <row r="11608" spans="1:5" x14ac:dyDescent="0.25">
      <c r="A11608" t="s">
        <v>342</v>
      </c>
      <c r="B11608" t="s">
        <v>343</v>
      </c>
      <c r="C11608">
        <v>1986</v>
      </c>
      <c r="D11608" t="s">
        <v>62</v>
      </c>
    </row>
    <row r="11609" spans="1:5" x14ac:dyDescent="0.25">
      <c r="A11609" t="s">
        <v>342</v>
      </c>
      <c r="B11609" t="s">
        <v>343</v>
      </c>
      <c r="C11609">
        <v>1987</v>
      </c>
      <c r="D11609" t="s">
        <v>63</v>
      </c>
    </row>
    <row r="11610" spans="1:5" x14ac:dyDescent="0.25">
      <c r="A11610" t="s">
        <v>342</v>
      </c>
      <c r="B11610" t="s">
        <v>343</v>
      </c>
      <c r="C11610">
        <v>1988</v>
      </c>
      <c r="D11610" t="s">
        <v>64</v>
      </c>
    </row>
    <row r="11611" spans="1:5" x14ac:dyDescent="0.25">
      <c r="A11611" t="s">
        <v>342</v>
      </c>
      <c r="B11611" t="s">
        <v>343</v>
      </c>
      <c r="C11611">
        <v>1989</v>
      </c>
      <c r="D11611" t="s">
        <v>65</v>
      </c>
    </row>
    <row r="11612" spans="1:5" x14ac:dyDescent="0.25">
      <c r="A11612" t="s">
        <v>342</v>
      </c>
      <c r="B11612" t="s">
        <v>343</v>
      </c>
      <c r="C11612">
        <v>1990</v>
      </c>
      <c r="D11612" t="s">
        <v>66</v>
      </c>
      <c r="E11612">
        <v>683458764138.08899</v>
      </c>
    </row>
    <row r="11613" spans="1:5" x14ac:dyDescent="0.25">
      <c r="A11613" t="s">
        <v>342</v>
      </c>
      <c r="B11613" t="s">
        <v>343</v>
      </c>
      <c r="C11613">
        <v>1991</v>
      </c>
      <c r="D11613" t="s">
        <v>67</v>
      </c>
      <c r="E11613">
        <v>635510175968.14502</v>
      </c>
    </row>
    <row r="11614" spans="1:5" x14ac:dyDescent="0.25">
      <c r="A11614" t="s">
        <v>342</v>
      </c>
      <c r="B11614" t="s">
        <v>343</v>
      </c>
      <c r="C11614">
        <v>1992</v>
      </c>
      <c r="D11614" t="s">
        <v>68</v>
      </c>
      <c r="E11614">
        <v>651493121025.25098</v>
      </c>
    </row>
    <row r="11615" spans="1:5" x14ac:dyDescent="0.25">
      <c r="A11615" t="s">
        <v>342</v>
      </c>
      <c r="B11615" t="s">
        <v>343</v>
      </c>
      <c r="C11615">
        <v>1993</v>
      </c>
      <c r="D11615" t="s">
        <v>69</v>
      </c>
      <c r="E11615">
        <v>675847955530.5979</v>
      </c>
    </row>
    <row r="11616" spans="1:5" x14ac:dyDescent="0.25">
      <c r="A11616" t="s">
        <v>342</v>
      </c>
      <c r="B11616" t="s">
        <v>343</v>
      </c>
      <c r="C11616">
        <v>1994</v>
      </c>
      <c r="D11616" t="s">
        <v>70</v>
      </c>
      <c r="E11616">
        <v>711619250048.55701</v>
      </c>
    </row>
    <row r="11617" spans="1:7" x14ac:dyDescent="0.25">
      <c r="A11617" t="s">
        <v>342</v>
      </c>
      <c r="B11617" t="s">
        <v>343</v>
      </c>
      <c r="C11617">
        <v>1995</v>
      </c>
      <c r="D11617" t="s">
        <v>17</v>
      </c>
      <c r="E11617">
        <v>761090000000</v>
      </c>
      <c r="F11617">
        <v>163718000000</v>
      </c>
      <c r="G11617">
        <v>71411000000</v>
      </c>
    </row>
    <row r="11618" spans="1:7" x14ac:dyDescent="0.25">
      <c r="A11618" t="s">
        <v>342</v>
      </c>
      <c r="B11618" t="s">
        <v>343</v>
      </c>
      <c r="C11618">
        <v>1996</v>
      </c>
      <c r="D11618" t="s">
        <v>9</v>
      </c>
      <c r="E11618">
        <v>807186000000</v>
      </c>
      <c r="F11618">
        <v>182239000000</v>
      </c>
      <c r="G11618">
        <v>100824000000</v>
      </c>
    </row>
    <row r="11619" spans="1:7" x14ac:dyDescent="0.25">
      <c r="A11619" t="s">
        <v>342</v>
      </c>
      <c r="B11619" t="s">
        <v>343</v>
      </c>
      <c r="C11619">
        <v>1997</v>
      </c>
      <c r="D11619" t="s">
        <v>27</v>
      </c>
      <c r="E11619">
        <v>859325000000</v>
      </c>
      <c r="F11619">
        <v>204478000000</v>
      </c>
      <c r="G11619">
        <v>141482000000</v>
      </c>
    </row>
    <row r="11620" spans="1:7" x14ac:dyDescent="0.25">
      <c r="A11620" t="s">
        <v>342</v>
      </c>
      <c r="B11620" t="s">
        <v>343</v>
      </c>
      <c r="C11620">
        <v>1998</v>
      </c>
      <c r="D11620" t="s">
        <v>1</v>
      </c>
      <c r="E11620">
        <v>898981000000</v>
      </c>
      <c r="F11620">
        <v>233597000000</v>
      </c>
      <c r="G11620">
        <v>185933000000</v>
      </c>
    </row>
    <row r="11621" spans="1:7" x14ac:dyDescent="0.25">
      <c r="A11621" t="s">
        <v>342</v>
      </c>
      <c r="B11621" t="s">
        <v>343</v>
      </c>
      <c r="C11621">
        <v>1999</v>
      </c>
      <c r="D11621" t="s">
        <v>34</v>
      </c>
      <c r="E11621">
        <v>940712000000</v>
      </c>
      <c r="F11621">
        <v>227707000000</v>
      </c>
      <c r="G11621">
        <v>201293000000</v>
      </c>
    </row>
    <row r="11622" spans="1:7" x14ac:dyDescent="0.25">
      <c r="A11622" t="s">
        <v>342</v>
      </c>
      <c r="B11622" t="s">
        <v>343</v>
      </c>
      <c r="C11622">
        <v>2000</v>
      </c>
      <c r="D11622" t="s">
        <v>32</v>
      </c>
      <c r="E11622">
        <v>983602000000</v>
      </c>
      <c r="F11622">
        <v>281475000000</v>
      </c>
      <c r="G11622">
        <v>250717000000</v>
      </c>
    </row>
    <row r="11623" spans="1:7" x14ac:dyDescent="0.25">
      <c r="A11623" t="s">
        <v>342</v>
      </c>
      <c r="B11623" t="s">
        <v>343</v>
      </c>
      <c r="C11623">
        <v>2001</v>
      </c>
      <c r="D11623" t="s">
        <v>6</v>
      </c>
      <c r="E11623">
        <v>995877000000</v>
      </c>
      <c r="F11623">
        <v>290074000000</v>
      </c>
      <c r="G11623">
        <v>240586000000</v>
      </c>
    </row>
    <row r="11624" spans="1:7" x14ac:dyDescent="0.25">
      <c r="A11624" t="s">
        <v>342</v>
      </c>
      <c r="B11624" t="s">
        <v>343</v>
      </c>
      <c r="C11624">
        <v>2002</v>
      </c>
      <c r="D11624" t="s">
        <v>22</v>
      </c>
      <c r="E11624">
        <v>1016209000000</v>
      </c>
      <c r="F11624">
        <v>304088000000</v>
      </c>
      <c r="G11624">
        <v>260745000000</v>
      </c>
    </row>
    <row r="11625" spans="1:7" x14ac:dyDescent="0.25">
      <c r="A11625" t="s">
        <v>342</v>
      </c>
      <c r="B11625" t="s">
        <v>343</v>
      </c>
      <c r="C11625">
        <v>2003</v>
      </c>
      <c r="D11625" t="s">
        <v>12</v>
      </c>
      <c r="E11625">
        <v>1052411000000</v>
      </c>
      <c r="F11625">
        <v>346965000000</v>
      </c>
      <c r="G11625">
        <v>304924000000</v>
      </c>
    </row>
    <row r="11626" spans="1:7" x14ac:dyDescent="0.25">
      <c r="A11626" t="s">
        <v>342</v>
      </c>
      <c r="B11626" t="s">
        <v>343</v>
      </c>
      <c r="C11626">
        <v>2004</v>
      </c>
      <c r="D11626" t="s">
        <v>30</v>
      </c>
      <c r="E11626">
        <v>1106459000000</v>
      </c>
      <c r="F11626">
        <v>363944000000</v>
      </c>
      <c r="G11626">
        <v>344751000000</v>
      </c>
    </row>
    <row r="11627" spans="1:7" x14ac:dyDescent="0.25">
      <c r="A11627" t="s">
        <v>342</v>
      </c>
      <c r="B11627" t="s">
        <v>343</v>
      </c>
      <c r="C11627">
        <v>2005</v>
      </c>
      <c r="D11627" t="s">
        <v>5</v>
      </c>
      <c r="E11627">
        <v>1145115000000</v>
      </c>
      <c r="F11627">
        <v>399850000000</v>
      </c>
      <c r="G11627">
        <v>353253000000</v>
      </c>
    </row>
    <row r="11628" spans="1:7" x14ac:dyDescent="0.25">
      <c r="A11628" t="s">
        <v>342</v>
      </c>
      <c r="B11628" t="s">
        <v>343</v>
      </c>
      <c r="C11628">
        <v>2006</v>
      </c>
      <c r="D11628" t="s">
        <v>21</v>
      </c>
      <c r="E11628">
        <v>1215879000000</v>
      </c>
      <c r="F11628">
        <v>462074000000</v>
      </c>
      <c r="G11628">
        <v>427153000000</v>
      </c>
    </row>
    <row r="11629" spans="1:7" x14ac:dyDescent="0.25">
      <c r="A11629" t="s">
        <v>342</v>
      </c>
      <c r="B11629" t="s">
        <v>343</v>
      </c>
      <c r="C11629">
        <v>2007</v>
      </c>
      <c r="D11629" t="s">
        <v>11</v>
      </c>
      <c r="E11629">
        <v>1301414000000</v>
      </c>
      <c r="F11629">
        <v>508467000000</v>
      </c>
      <c r="G11629">
        <v>499951000000</v>
      </c>
    </row>
    <row r="11630" spans="1:7" x14ac:dyDescent="0.25">
      <c r="A11630" t="s">
        <v>342</v>
      </c>
      <c r="B11630" t="s">
        <v>343</v>
      </c>
      <c r="C11630">
        <v>2008</v>
      </c>
      <c r="D11630" t="s">
        <v>29</v>
      </c>
      <c r="E11630">
        <v>1356719000000</v>
      </c>
      <c r="F11630">
        <v>544369000000</v>
      </c>
      <c r="G11630">
        <v>551691000000</v>
      </c>
    </row>
    <row r="11631" spans="1:7" x14ac:dyDescent="0.25">
      <c r="A11631" t="s">
        <v>342</v>
      </c>
      <c r="B11631" t="s">
        <v>343</v>
      </c>
      <c r="C11631">
        <v>2009</v>
      </c>
      <c r="D11631" t="s">
        <v>4</v>
      </c>
      <c r="E11631">
        <v>1394982000000</v>
      </c>
      <c r="F11631">
        <v>511997000000</v>
      </c>
      <c r="G11631">
        <v>522008000000</v>
      </c>
    </row>
    <row r="11632" spans="1:7" x14ac:dyDescent="0.25">
      <c r="A11632" t="s">
        <v>342</v>
      </c>
      <c r="B11632" t="s">
        <v>343</v>
      </c>
      <c r="C11632">
        <v>2010</v>
      </c>
      <c r="D11632" t="s">
        <v>16</v>
      </c>
      <c r="E11632">
        <v>1445298000000</v>
      </c>
      <c r="F11632">
        <v>578916000000</v>
      </c>
      <c r="G11632">
        <v>607794000000</v>
      </c>
    </row>
    <row r="11633" spans="1:7" x14ac:dyDescent="0.25">
      <c r="A11633" t="s">
        <v>342</v>
      </c>
      <c r="B11633" t="s">
        <v>343</v>
      </c>
      <c r="C11633">
        <v>2011</v>
      </c>
      <c r="D11633" t="s">
        <v>35</v>
      </c>
      <c r="E11633">
        <v>1517812000000</v>
      </c>
      <c r="F11633">
        <v>624428000000</v>
      </c>
      <c r="G11633">
        <v>697543000000</v>
      </c>
    </row>
    <row r="11634" spans="1:7" x14ac:dyDescent="0.25">
      <c r="A11634" t="s">
        <v>342</v>
      </c>
      <c r="B11634" t="s">
        <v>343</v>
      </c>
      <c r="C11634">
        <v>2012</v>
      </c>
      <c r="D11634" t="s">
        <v>8</v>
      </c>
      <c r="E11634">
        <v>1542217000000</v>
      </c>
      <c r="F11634">
        <v>653053000000</v>
      </c>
      <c r="G11634">
        <v>731349000000</v>
      </c>
    </row>
    <row r="11635" spans="1:7" x14ac:dyDescent="0.25">
      <c r="A11635" t="s">
        <v>342</v>
      </c>
      <c r="B11635" t="s">
        <v>343</v>
      </c>
      <c r="C11635">
        <v>2013</v>
      </c>
      <c r="D11635" t="s">
        <v>25</v>
      </c>
      <c r="E11635">
        <v>1563683000000</v>
      </c>
      <c r="F11635">
        <v>692775000000</v>
      </c>
      <c r="G11635">
        <v>735198000000</v>
      </c>
    </row>
    <row r="11636" spans="1:7" x14ac:dyDescent="0.25">
      <c r="A11636" t="s">
        <v>342</v>
      </c>
      <c r="B11636" t="s">
        <v>343</v>
      </c>
      <c r="C11636">
        <v>2014</v>
      </c>
      <c r="D11636" t="s">
        <v>15</v>
      </c>
      <c r="E11636">
        <v>1615573000000</v>
      </c>
      <c r="F11636">
        <v>739018000000</v>
      </c>
      <c r="G11636">
        <v>793600000000</v>
      </c>
    </row>
    <row r="11637" spans="1:7" x14ac:dyDescent="0.25">
      <c r="A11637" t="s">
        <v>342</v>
      </c>
      <c r="B11637" t="s">
        <v>343</v>
      </c>
      <c r="C11637">
        <v>2015</v>
      </c>
      <c r="D11637" t="s">
        <v>33</v>
      </c>
      <c r="E11637">
        <v>1677596000000</v>
      </c>
      <c r="F11637">
        <v>795877000000</v>
      </c>
      <c r="G11637">
        <v>835394000000</v>
      </c>
    </row>
    <row r="11638" spans="1:7" x14ac:dyDescent="0.25">
      <c r="A11638" t="s">
        <v>342</v>
      </c>
      <c r="B11638" t="s">
        <v>343</v>
      </c>
      <c r="C11638">
        <v>2016</v>
      </c>
      <c r="D11638" t="s">
        <v>7</v>
      </c>
      <c r="E11638">
        <v>1728996000000</v>
      </c>
      <c r="F11638">
        <v>866303000000</v>
      </c>
      <c r="G11638">
        <v>896277000000</v>
      </c>
    </row>
    <row r="11639" spans="1:7" x14ac:dyDescent="0.25">
      <c r="A11639" t="s">
        <v>342</v>
      </c>
      <c r="B11639" t="s">
        <v>343</v>
      </c>
      <c r="C11639">
        <v>2017</v>
      </c>
      <c r="D11639" t="s">
        <v>24</v>
      </c>
      <c r="E11639">
        <v>1814368000000</v>
      </c>
      <c r="F11639">
        <v>948835000000</v>
      </c>
      <c r="G11639">
        <v>997760000000</v>
      </c>
    </row>
    <row r="11640" spans="1:7" x14ac:dyDescent="0.25">
      <c r="A11640" t="s">
        <v>342</v>
      </c>
      <c r="B11640" t="s">
        <v>343</v>
      </c>
      <c r="C11640">
        <v>2018</v>
      </c>
      <c r="D11640" t="s">
        <v>14</v>
      </c>
      <c r="E11640">
        <v>1907772000000</v>
      </c>
      <c r="F11640">
        <v>1015486000000</v>
      </c>
      <c r="G11640">
        <v>1103183000000</v>
      </c>
    </row>
    <row r="11641" spans="1:7" x14ac:dyDescent="0.25">
      <c r="A11641" t="s">
        <v>342</v>
      </c>
      <c r="B11641" t="s">
        <v>343</v>
      </c>
      <c r="C11641">
        <v>2019</v>
      </c>
      <c r="D11641" t="s">
        <v>71</v>
      </c>
    </row>
    <row r="11642" spans="1:7" x14ac:dyDescent="0.25">
      <c r="A11642" t="s">
        <v>23</v>
      </c>
      <c r="B11642" t="s">
        <v>3</v>
      </c>
      <c r="C11642">
        <v>1960</v>
      </c>
      <c r="D11642" t="s">
        <v>36</v>
      </c>
      <c r="E11642">
        <v>31414347013.170799</v>
      </c>
    </row>
    <row r="11643" spans="1:7" x14ac:dyDescent="0.25">
      <c r="A11643" t="s">
        <v>23</v>
      </c>
      <c r="B11643" t="s">
        <v>3</v>
      </c>
      <c r="C11643">
        <v>1961</v>
      </c>
      <c r="D11643" t="s">
        <v>37</v>
      </c>
      <c r="E11643">
        <v>33153100797.8634</v>
      </c>
    </row>
    <row r="11644" spans="1:7" x14ac:dyDescent="0.25">
      <c r="A11644" t="s">
        <v>23</v>
      </c>
      <c r="B11644" t="s">
        <v>3</v>
      </c>
      <c r="C11644">
        <v>1962</v>
      </c>
      <c r="D11644" t="s">
        <v>38</v>
      </c>
      <c r="E11644">
        <v>35345995333.866997</v>
      </c>
    </row>
    <row r="11645" spans="1:7" x14ac:dyDescent="0.25">
      <c r="A11645" t="s">
        <v>23</v>
      </c>
      <c r="B11645" t="s">
        <v>3</v>
      </c>
      <c r="C11645">
        <v>1963</v>
      </c>
      <c r="D11645" t="s">
        <v>39</v>
      </c>
      <c r="E11645">
        <v>37422113809.771202</v>
      </c>
    </row>
    <row r="11646" spans="1:7" x14ac:dyDescent="0.25">
      <c r="A11646" t="s">
        <v>23</v>
      </c>
      <c r="B11646" t="s">
        <v>3</v>
      </c>
      <c r="C11646">
        <v>1964</v>
      </c>
      <c r="D11646" t="s">
        <v>40</v>
      </c>
      <c r="E11646">
        <v>39783728877.525597</v>
      </c>
    </row>
    <row r="11647" spans="1:7" x14ac:dyDescent="0.25">
      <c r="A11647" t="s">
        <v>23</v>
      </c>
      <c r="B11647" t="s">
        <v>3</v>
      </c>
      <c r="C11647">
        <v>1965</v>
      </c>
      <c r="D11647" t="s">
        <v>41</v>
      </c>
      <c r="E11647">
        <v>42755171024.171898</v>
      </c>
    </row>
    <row r="11648" spans="1:7" x14ac:dyDescent="0.25">
      <c r="A11648" t="s">
        <v>23</v>
      </c>
      <c r="B11648" t="s">
        <v>3</v>
      </c>
      <c r="C11648">
        <v>1966</v>
      </c>
      <c r="D11648" t="s">
        <v>42</v>
      </c>
      <c r="E11648">
        <v>44498688176.881401</v>
      </c>
    </row>
    <row r="11649" spans="1:7" x14ac:dyDescent="0.25">
      <c r="A11649" t="s">
        <v>23</v>
      </c>
      <c r="B11649" t="s">
        <v>3</v>
      </c>
      <c r="C11649">
        <v>1967</v>
      </c>
      <c r="D11649" t="s">
        <v>43</v>
      </c>
      <c r="E11649">
        <v>47855883931.998001</v>
      </c>
    </row>
    <row r="11650" spans="1:7" x14ac:dyDescent="0.25">
      <c r="A11650" t="s">
        <v>23</v>
      </c>
      <c r="B11650" t="s">
        <v>3</v>
      </c>
      <c r="C11650">
        <v>1968</v>
      </c>
      <c r="D11650" t="s">
        <v>44</v>
      </c>
      <c r="E11650">
        <v>52103337329.283401</v>
      </c>
    </row>
    <row r="11651" spans="1:7" x14ac:dyDescent="0.25">
      <c r="A11651" t="s">
        <v>23</v>
      </c>
      <c r="B11651" t="s">
        <v>3</v>
      </c>
      <c r="C11651">
        <v>1969</v>
      </c>
      <c r="D11651" t="s">
        <v>45</v>
      </c>
      <c r="E11651">
        <v>53208314250.642998</v>
      </c>
    </row>
    <row r="11652" spans="1:7" x14ac:dyDescent="0.25">
      <c r="A11652" t="s">
        <v>23</v>
      </c>
      <c r="B11652" t="s">
        <v>3</v>
      </c>
      <c r="C11652">
        <v>1970</v>
      </c>
      <c r="D11652" t="s">
        <v>46</v>
      </c>
      <c r="E11652">
        <v>59919268900</v>
      </c>
      <c r="F11652">
        <v>7780708100</v>
      </c>
      <c r="G11652">
        <v>280253300</v>
      </c>
    </row>
    <row r="11653" spans="1:7" x14ac:dyDescent="0.25">
      <c r="A11653" t="s">
        <v>23</v>
      </c>
      <c r="B11653" t="s">
        <v>3</v>
      </c>
      <c r="C11653">
        <v>1971</v>
      </c>
      <c r="D11653" t="s">
        <v>47</v>
      </c>
      <c r="E11653">
        <v>63892906500</v>
      </c>
      <c r="F11653">
        <v>8549799600</v>
      </c>
      <c r="G11653">
        <v>325817600</v>
      </c>
    </row>
    <row r="11654" spans="1:7" x14ac:dyDescent="0.25">
      <c r="A11654" t="s">
        <v>23</v>
      </c>
      <c r="B11654" t="s">
        <v>3</v>
      </c>
      <c r="C11654">
        <v>1972</v>
      </c>
      <c r="D11654" t="s">
        <v>48</v>
      </c>
      <c r="E11654">
        <v>69014367800</v>
      </c>
      <c r="F11654">
        <v>10135749600</v>
      </c>
      <c r="G11654">
        <v>377442500</v>
      </c>
    </row>
    <row r="11655" spans="1:7" x14ac:dyDescent="0.25">
      <c r="A11655" t="s">
        <v>23</v>
      </c>
      <c r="B11655" t="s">
        <v>3</v>
      </c>
      <c r="C11655">
        <v>1973</v>
      </c>
      <c r="D11655" t="s">
        <v>49</v>
      </c>
      <c r="E11655">
        <v>76744440200</v>
      </c>
      <c r="F11655">
        <v>10559220700</v>
      </c>
      <c r="G11655">
        <v>485326400</v>
      </c>
    </row>
    <row r="11656" spans="1:7" x14ac:dyDescent="0.25">
      <c r="A11656" t="s">
        <v>23</v>
      </c>
      <c r="B11656" t="s">
        <v>3</v>
      </c>
      <c r="C11656">
        <v>1974</v>
      </c>
      <c r="D11656" t="s">
        <v>50</v>
      </c>
      <c r="E11656">
        <v>77621522000</v>
      </c>
      <c r="F11656">
        <v>8900472300</v>
      </c>
      <c r="G11656">
        <v>729783300</v>
      </c>
    </row>
    <row r="11657" spans="1:7" x14ac:dyDescent="0.25">
      <c r="A11657" t="s">
        <v>23</v>
      </c>
      <c r="B11657" t="s">
        <v>3</v>
      </c>
      <c r="C11657">
        <v>1975</v>
      </c>
      <c r="D11657" t="s">
        <v>51</v>
      </c>
      <c r="E11657">
        <v>74246824600</v>
      </c>
      <c r="F11657">
        <v>7512938400</v>
      </c>
      <c r="G11657">
        <v>630277100</v>
      </c>
    </row>
    <row r="11658" spans="1:7" x14ac:dyDescent="0.25">
      <c r="A11658" t="s">
        <v>23</v>
      </c>
      <c r="B11658" t="s">
        <v>3</v>
      </c>
      <c r="C11658">
        <v>1976</v>
      </c>
      <c r="D11658" t="s">
        <v>52</v>
      </c>
      <c r="E11658">
        <v>79370027000</v>
      </c>
      <c r="F11658">
        <v>7512938400</v>
      </c>
      <c r="G11658">
        <v>737577800</v>
      </c>
    </row>
    <row r="11659" spans="1:7" x14ac:dyDescent="0.25">
      <c r="A11659" t="s">
        <v>23</v>
      </c>
      <c r="B11659" t="s">
        <v>3</v>
      </c>
      <c r="C11659">
        <v>1977</v>
      </c>
      <c r="D11659" t="s">
        <v>53</v>
      </c>
      <c r="E11659">
        <v>83816810000</v>
      </c>
      <c r="F11659">
        <v>7956159200</v>
      </c>
      <c r="G11659">
        <v>1067951300</v>
      </c>
    </row>
    <row r="11660" spans="1:7" x14ac:dyDescent="0.25">
      <c r="A11660" t="s">
        <v>23</v>
      </c>
      <c r="B11660" t="s">
        <v>3</v>
      </c>
      <c r="C11660">
        <v>1978</v>
      </c>
      <c r="D11660" t="s">
        <v>54</v>
      </c>
      <c r="E11660">
        <v>86177062900</v>
      </c>
      <c r="F11660">
        <v>8679624100</v>
      </c>
      <c r="G11660">
        <v>1306114100</v>
      </c>
    </row>
    <row r="11661" spans="1:7" x14ac:dyDescent="0.25">
      <c r="A11661" t="s">
        <v>23</v>
      </c>
      <c r="B11661" t="s">
        <v>3</v>
      </c>
      <c r="C11661">
        <v>1979</v>
      </c>
      <c r="D11661" t="s">
        <v>55</v>
      </c>
      <c r="E11661">
        <v>91036533500</v>
      </c>
      <c r="F11661">
        <v>11540971500</v>
      </c>
      <c r="G11661">
        <v>1918687800</v>
      </c>
    </row>
    <row r="11662" spans="1:7" x14ac:dyDescent="0.25">
      <c r="A11662" t="s">
        <v>23</v>
      </c>
      <c r="B11662" t="s">
        <v>3</v>
      </c>
      <c r="C11662">
        <v>1980</v>
      </c>
      <c r="D11662" t="s">
        <v>56</v>
      </c>
      <c r="E11662">
        <v>95214509700</v>
      </c>
      <c r="F11662">
        <v>11796673300</v>
      </c>
      <c r="G11662">
        <v>2692633900</v>
      </c>
    </row>
    <row r="11663" spans="1:7" x14ac:dyDescent="0.25">
      <c r="A11663" t="s">
        <v>23</v>
      </c>
      <c r="B11663" t="s">
        <v>3</v>
      </c>
      <c r="C11663">
        <v>1981</v>
      </c>
      <c r="D11663" t="s">
        <v>57</v>
      </c>
      <c r="E11663">
        <v>96755179000</v>
      </c>
      <c r="F11663">
        <v>11272551400</v>
      </c>
      <c r="G11663">
        <v>3460058100</v>
      </c>
    </row>
    <row r="11664" spans="1:7" x14ac:dyDescent="0.25">
      <c r="A11664" t="s">
        <v>23</v>
      </c>
      <c r="B11664" t="s">
        <v>3</v>
      </c>
      <c r="C11664">
        <v>1982</v>
      </c>
      <c r="D11664" t="s">
        <v>58</v>
      </c>
      <c r="E11664">
        <v>98821265200</v>
      </c>
      <c r="F11664">
        <v>11798845600</v>
      </c>
      <c r="G11664">
        <v>4244926900</v>
      </c>
    </row>
    <row r="11665" spans="1:7" x14ac:dyDescent="0.25">
      <c r="A11665" t="s">
        <v>23</v>
      </c>
      <c r="B11665" t="s">
        <v>3</v>
      </c>
      <c r="C11665">
        <v>1983</v>
      </c>
      <c r="D11665" t="s">
        <v>59</v>
      </c>
      <c r="E11665">
        <v>98650192600</v>
      </c>
      <c r="F11665">
        <v>13404099100</v>
      </c>
      <c r="G11665">
        <v>5174529100</v>
      </c>
    </row>
    <row r="11666" spans="1:7" x14ac:dyDescent="0.25">
      <c r="A11666" t="s">
        <v>23</v>
      </c>
      <c r="B11666" t="s">
        <v>3</v>
      </c>
      <c r="C11666">
        <v>1984</v>
      </c>
      <c r="D11666" t="s">
        <v>60</v>
      </c>
      <c r="E11666">
        <v>96795589200</v>
      </c>
      <c r="F11666">
        <v>14963685600</v>
      </c>
      <c r="G11666">
        <v>6487777200</v>
      </c>
    </row>
    <row r="11667" spans="1:7" x14ac:dyDescent="0.25">
      <c r="A11667" t="s">
        <v>23</v>
      </c>
      <c r="B11667" t="s">
        <v>3</v>
      </c>
      <c r="C11667">
        <v>1985</v>
      </c>
      <c r="D11667" t="s">
        <v>61</v>
      </c>
      <c r="E11667">
        <v>99513066900</v>
      </c>
      <c r="F11667">
        <v>15961153000</v>
      </c>
      <c r="G11667">
        <v>7437797000</v>
      </c>
    </row>
    <row r="11668" spans="1:7" x14ac:dyDescent="0.25">
      <c r="A11668" t="s">
        <v>23</v>
      </c>
      <c r="B11668" t="s">
        <v>3</v>
      </c>
      <c r="C11668">
        <v>1986</v>
      </c>
      <c r="D11668" t="s">
        <v>62</v>
      </c>
      <c r="E11668">
        <v>103633858800</v>
      </c>
      <c r="F11668">
        <v>17039432800</v>
      </c>
      <c r="G11668">
        <v>8101608500</v>
      </c>
    </row>
    <row r="11669" spans="1:7" x14ac:dyDescent="0.25">
      <c r="A11669" t="s">
        <v>23</v>
      </c>
      <c r="B11669" t="s">
        <v>3</v>
      </c>
      <c r="C11669">
        <v>1987</v>
      </c>
      <c r="D11669" t="s">
        <v>63</v>
      </c>
      <c r="E11669">
        <v>110247143600</v>
      </c>
      <c r="F11669">
        <v>18950069000</v>
      </c>
      <c r="G11669">
        <v>10914947200</v>
      </c>
    </row>
    <row r="11670" spans="1:7" x14ac:dyDescent="0.25">
      <c r="A11670" t="s">
        <v>23</v>
      </c>
      <c r="B11670" t="s">
        <v>3</v>
      </c>
      <c r="C11670">
        <v>1988</v>
      </c>
      <c r="D11670" t="s">
        <v>64</v>
      </c>
      <c r="E11670">
        <v>118503671300</v>
      </c>
      <c r="F11670">
        <v>20500796900</v>
      </c>
      <c r="G11670">
        <v>14387722000</v>
      </c>
    </row>
    <row r="11671" spans="1:7" x14ac:dyDescent="0.25">
      <c r="A11671" t="s">
        <v>23</v>
      </c>
      <c r="B11671" t="s">
        <v>3</v>
      </c>
      <c r="C11671">
        <v>1989</v>
      </c>
      <c r="D11671" t="s">
        <v>65</v>
      </c>
      <c r="E11671">
        <v>126136064800</v>
      </c>
      <c r="F11671">
        <v>23002808700</v>
      </c>
      <c r="G11671">
        <v>16848836500</v>
      </c>
    </row>
    <row r="11672" spans="1:7" x14ac:dyDescent="0.25">
      <c r="A11672" t="s">
        <v>23</v>
      </c>
      <c r="B11672" t="s">
        <v>3</v>
      </c>
      <c r="C11672">
        <v>1990</v>
      </c>
      <c r="D11672" t="s">
        <v>66</v>
      </c>
      <c r="E11672">
        <v>131119099500</v>
      </c>
      <c r="F11672">
        <v>25185345000</v>
      </c>
      <c r="G11672">
        <v>20086855600</v>
      </c>
    </row>
    <row r="11673" spans="1:7" x14ac:dyDescent="0.25">
      <c r="A11673" t="s">
        <v>23</v>
      </c>
      <c r="B11673" t="s">
        <v>3</v>
      </c>
      <c r="C11673">
        <v>1991</v>
      </c>
      <c r="D11673" t="s">
        <v>67</v>
      </c>
      <c r="E11673">
        <v>136846652500</v>
      </c>
      <c r="F11673">
        <v>25478007500</v>
      </c>
      <c r="G11673">
        <v>21749246900</v>
      </c>
    </row>
    <row r="11674" spans="1:7" x14ac:dyDescent="0.25">
      <c r="A11674" t="s">
        <v>23</v>
      </c>
      <c r="B11674" t="s">
        <v>3</v>
      </c>
      <c r="C11674">
        <v>1992</v>
      </c>
      <c r="D11674" t="s">
        <v>68</v>
      </c>
      <c r="E11674">
        <v>138337564600</v>
      </c>
      <c r="F11674">
        <v>26302859300</v>
      </c>
      <c r="G11674">
        <v>23075118500</v>
      </c>
    </row>
    <row r="11675" spans="1:7" x14ac:dyDescent="0.25">
      <c r="A11675" t="s">
        <v>23</v>
      </c>
      <c r="B11675" t="s">
        <v>3</v>
      </c>
      <c r="C11675">
        <v>1993</v>
      </c>
      <c r="D11675" t="s">
        <v>69</v>
      </c>
      <c r="E11675">
        <v>135510944900</v>
      </c>
      <c r="F11675">
        <v>25441856700</v>
      </c>
      <c r="G11675">
        <v>23300453400</v>
      </c>
    </row>
    <row r="11676" spans="1:7" x14ac:dyDescent="0.25">
      <c r="A11676" t="s">
        <v>23</v>
      </c>
      <c r="B11676" t="s">
        <v>3</v>
      </c>
      <c r="C11676">
        <v>1994</v>
      </c>
      <c r="D11676" t="s">
        <v>70</v>
      </c>
      <c r="E11676">
        <v>136818406300</v>
      </c>
      <c r="F11676">
        <v>27576085700</v>
      </c>
      <c r="G11676">
        <v>26449650900</v>
      </c>
    </row>
    <row r="11677" spans="1:7" x14ac:dyDescent="0.25">
      <c r="A11677" t="s">
        <v>23</v>
      </c>
      <c r="B11677" t="s">
        <v>3</v>
      </c>
      <c r="C11677">
        <v>1995</v>
      </c>
      <c r="D11677" t="s">
        <v>17</v>
      </c>
      <c r="E11677">
        <v>142678038200</v>
      </c>
      <c r="F11677">
        <v>30013262200</v>
      </c>
      <c r="G11677">
        <v>29508284000</v>
      </c>
    </row>
    <row r="11678" spans="1:7" x14ac:dyDescent="0.25">
      <c r="A11678" t="s">
        <v>23</v>
      </c>
      <c r="B11678" t="s">
        <v>3</v>
      </c>
      <c r="C11678">
        <v>1996</v>
      </c>
      <c r="D11678" t="s">
        <v>9</v>
      </c>
      <c r="E11678">
        <v>147677829600</v>
      </c>
      <c r="F11678">
        <v>31724125800</v>
      </c>
      <c r="G11678">
        <v>31760010000</v>
      </c>
    </row>
    <row r="11679" spans="1:7" x14ac:dyDescent="0.25">
      <c r="A11679" t="s">
        <v>23</v>
      </c>
      <c r="B11679" t="s">
        <v>3</v>
      </c>
      <c r="C11679">
        <v>1997</v>
      </c>
      <c r="D11679" t="s">
        <v>27</v>
      </c>
      <c r="E11679">
        <v>154176935900</v>
      </c>
      <c r="F11679">
        <v>34041818900</v>
      </c>
      <c r="G11679">
        <v>35970158000</v>
      </c>
    </row>
    <row r="11680" spans="1:7" x14ac:dyDescent="0.25">
      <c r="A11680" t="s">
        <v>23</v>
      </c>
      <c r="B11680" t="s">
        <v>3</v>
      </c>
      <c r="C11680">
        <v>1998</v>
      </c>
      <c r="D11680" t="s">
        <v>1</v>
      </c>
      <c r="E11680">
        <v>161589706600</v>
      </c>
      <c r="F11680">
        <v>36805372300</v>
      </c>
      <c r="G11680">
        <v>40643173000</v>
      </c>
    </row>
    <row r="11681" spans="1:7" x14ac:dyDescent="0.25">
      <c r="A11681" t="s">
        <v>23</v>
      </c>
      <c r="B11681" t="s">
        <v>3</v>
      </c>
      <c r="C11681">
        <v>1999</v>
      </c>
      <c r="D11681" t="s">
        <v>34</v>
      </c>
      <c r="E11681">
        <v>167902332100</v>
      </c>
      <c r="F11681">
        <v>38103314600</v>
      </c>
      <c r="G11681">
        <v>44052714000</v>
      </c>
    </row>
    <row r="11682" spans="1:7" x14ac:dyDescent="0.25">
      <c r="A11682" t="s">
        <v>23</v>
      </c>
      <c r="B11682" t="s">
        <v>3</v>
      </c>
      <c r="C11682">
        <v>2000</v>
      </c>
      <c r="D11682" t="s">
        <v>32</v>
      </c>
      <c r="E11682">
        <v>174309783700</v>
      </c>
      <c r="F11682">
        <v>41351950000</v>
      </c>
      <c r="G11682">
        <v>50400586000</v>
      </c>
    </row>
    <row r="11683" spans="1:7" x14ac:dyDescent="0.25">
      <c r="A11683" t="s">
        <v>23</v>
      </c>
      <c r="B11683" t="s">
        <v>3</v>
      </c>
      <c r="C11683">
        <v>2001</v>
      </c>
      <c r="D11683" t="s">
        <v>6</v>
      </c>
      <c r="E11683">
        <v>177697795000</v>
      </c>
      <c r="F11683">
        <v>42302516400</v>
      </c>
      <c r="G11683">
        <v>51125576000</v>
      </c>
    </row>
    <row r="11684" spans="1:7" x14ac:dyDescent="0.25">
      <c r="A11684" t="s">
        <v>23</v>
      </c>
      <c r="B11684" t="s">
        <v>3</v>
      </c>
      <c r="C11684">
        <v>2002</v>
      </c>
      <c r="D11684" t="s">
        <v>22</v>
      </c>
      <c r="E11684">
        <v>179067710200</v>
      </c>
      <c r="F11684">
        <v>43702886000</v>
      </c>
      <c r="G11684">
        <v>50228848000</v>
      </c>
    </row>
    <row r="11685" spans="1:7" x14ac:dyDescent="0.25">
      <c r="A11685" t="s">
        <v>23</v>
      </c>
      <c r="B11685" t="s">
        <v>3</v>
      </c>
      <c r="C11685">
        <v>2003</v>
      </c>
      <c r="D11685" t="s">
        <v>12</v>
      </c>
      <c r="E11685">
        <v>177401447300</v>
      </c>
      <c r="F11685">
        <v>45866444600</v>
      </c>
      <c r="G11685">
        <v>49329680000</v>
      </c>
    </row>
    <row r="11686" spans="1:7" x14ac:dyDescent="0.25">
      <c r="A11686" t="s">
        <v>23</v>
      </c>
      <c r="B11686" t="s">
        <v>3</v>
      </c>
      <c r="C11686">
        <v>2004</v>
      </c>
      <c r="D11686" t="s">
        <v>30</v>
      </c>
      <c r="E11686">
        <v>180574690400</v>
      </c>
      <c r="F11686">
        <v>47495763400</v>
      </c>
      <c r="G11686">
        <v>54105335000</v>
      </c>
    </row>
    <row r="11687" spans="1:7" x14ac:dyDescent="0.25">
      <c r="A11687" t="s">
        <v>23</v>
      </c>
      <c r="B11687" t="s">
        <v>3</v>
      </c>
      <c r="C11687">
        <v>2005</v>
      </c>
      <c r="D11687" t="s">
        <v>5</v>
      </c>
      <c r="E11687">
        <v>181986509200</v>
      </c>
      <c r="F11687">
        <v>47618176700</v>
      </c>
      <c r="G11687">
        <v>56857534000</v>
      </c>
    </row>
    <row r="11688" spans="1:7" x14ac:dyDescent="0.25">
      <c r="A11688" t="s">
        <v>23</v>
      </c>
      <c r="B11688" t="s">
        <v>3</v>
      </c>
      <c r="C11688">
        <v>2006</v>
      </c>
      <c r="D11688" t="s">
        <v>21</v>
      </c>
      <c r="E11688">
        <v>184943852600</v>
      </c>
      <c r="F11688">
        <v>53544875800</v>
      </c>
      <c r="G11688">
        <v>63494289000</v>
      </c>
    </row>
    <row r="11689" spans="1:7" x14ac:dyDescent="0.25">
      <c r="A11689" t="s">
        <v>23</v>
      </c>
      <c r="B11689" t="s">
        <v>3</v>
      </c>
      <c r="C11689">
        <v>2007</v>
      </c>
      <c r="D11689" t="s">
        <v>11</v>
      </c>
      <c r="E11689">
        <v>189579618200</v>
      </c>
      <c r="F11689">
        <v>56995123300</v>
      </c>
      <c r="G11689">
        <v>68003210000</v>
      </c>
    </row>
    <row r="11690" spans="1:7" x14ac:dyDescent="0.25">
      <c r="A11690" t="s">
        <v>23</v>
      </c>
      <c r="B11690" t="s">
        <v>3</v>
      </c>
      <c r="C11690">
        <v>2008</v>
      </c>
      <c r="D11690" t="s">
        <v>29</v>
      </c>
      <c r="E11690">
        <v>190184846400</v>
      </c>
      <c r="F11690">
        <v>56757426300</v>
      </c>
      <c r="G11690">
        <v>73100198000</v>
      </c>
    </row>
    <row r="11691" spans="1:7" x14ac:dyDescent="0.25">
      <c r="A11691" t="s">
        <v>23</v>
      </c>
      <c r="B11691" t="s">
        <v>3</v>
      </c>
      <c r="C11691">
        <v>2009</v>
      </c>
      <c r="D11691" t="s">
        <v>4</v>
      </c>
      <c r="E11691">
        <v>184247125100</v>
      </c>
      <c r="F11691">
        <v>51055765000</v>
      </c>
      <c r="G11691">
        <v>59990581000</v>
      </c>
    </row>
    <row r="11692" spans="1:7" x14ac:dyDescent="0.25">
      <c r="A11692" t="s">
        <v>23</v>
      </c>
      <c r="B11692" t="s">
        <v>3</v>
      </c>
      <c r="C11692">
        <v>2010</v>
      </c>
      <c r="D11692" t="s">
        <v>16</v>
      </c>
      <c r="E11692">
        <v>187448650700</v>
      </c>
      <c r="F11692">
        <v>55757485500</v>
      </c>
      <c r="G11692">
        <v>67738385000</v>
      </c>
    </row>
    <row r="11693" spans="1:7" x14ac:dyDescent="0.25">
      <c r="A11693" t="s">
        <v>23</v>
      </c>
      <c r="B11693" t="s">
        <v>3</v>
      </c>
      <c r="C11693">
        <v>2011</v>
      </c>
      <c r="D11693" t="s">
        <v>35</v>
      </c>
      <c r="E11693">
        <v>184269210900</v>
      </c>
      <c r="F11693">
        <v>59595238400</v>
      </c>
      <c r="G11693">
        <v>68051806000</v>
      </c>
    </row>
    <row r="11694" spans="1:7" x14ac:dyDescent="0.25">
      <c r="A11694" t="s">
        <v>23</v>
      </c>
      <c r="B11694" t="s">
        <v>3</v>
      </c>
      <c r="C11694">
        <v>2012</v>
      </c>
      <c r="D11694" t="s">
        <v>8</v>
      </c>
      <c r="E11694">
        <v>176792867600</v>
      </c>
      <c r="F11694">
        <v>61431107300</v>
      </c>
      <c r="G11694">
        <v>64411467000</v>
      </c>
    </row>
    <row r="11695" spans="1:7" x14ac:dyDescent="0.25">
      <c r="A11695" t="s">
        <v>23</v>
      </c>
      <c r="B11695" t="s">
        <v>3</v>
      </c>
      <c r="C11695">
        <v>2013</v>
      </c>
      <c r="D11695" t="s">
        <v>25</v>
      </c>
      <c r="E11695">
        <v>175161698200</v>
      </c>
      <c r="F11695">
        <v>65855564400</v>
      </c>
      <c r="G11695">
        <v>65653043000</v>
      </c>
    </row>
    <row r="11696" spans="1:7" x14ac:dyDescent="0.25">
      <c r="A11696" t="s">
        <v>23</v>
      </c>
      <c r="B11696" t="s">
        <v>3</v>
      </c>
      <c r="C11696">
        <v>2014</v>
      </c>
      <c r="D11696" t="s">
        <v>15</v>
      </c>
      <c r="E11696">
        <v>176549313600</v>
      </c>
      <c r="F11696">
        <v>68689678600</v>
      </c>
      <c r="G11696">
        <v>69336280000</v>
      </c>
    </row>
    <row r="11697" spans="1:7" x14ac:dyDescent="0.25">
      <c r="A11697" t="s">
        <v>23</v>
      </c>
      <c r="B11697" t="s">
        <v>3</v>
      </c>
      <c r="C11697">
        <v>2015</v>
      </c>
      <c r="D11697" t="s">
        <v>33</v>
      </c>
      <c r="E11697">
        <v>179713159000</v>
      </c>
      <c r="F11697">
        <v>72990707000</v>
      </c>
      <c r="G11697">
        <v>71662021000</v>
      </c>
    </row>
    <row r="11698" spans="1:7" x14ac:dyDescent="0.25">
      <c r="A11698" t="s">
        <v>23</v>
      </c>
      <c r="B11698" t="s">
        <v>3</v>
      </c>
      <c r="C11698">
        <v>2016</v>
      </c>
      <c r="D11698" t="s">
        <v>7</v>
      </c>
      <c r="E11698">
        <v>183342439500</v>
      </c>
      <c r="F11698">
        <v>76224668600</v>
      </c>
      <c r="G11698">
        <v>72849272000</v>
      </c>
    </row>
    <row r="11699" spans="1:7" x14ac:dyDescent="0.25">
      <c r="A11699" t="s">
        <v>23</v>
      </c>
      <c r="B11699" t="s">
        <v>3</v>
      </c>
      <c r="C11699">
        <v>2017</v>
      </c>
      <c r="D11699" t="s">
        <v>24</v>
      </c>
      <c r="E11699">
        <v>189771058800</v>
      </c>
      <c r="F11699">
        <v>82631829800</v>
      </c>
      <c r="G11699">
        <v>81739132000</v>
      </c>
    </row>
    <row r="11700" spans="1:7" x14ac:dyDescent="0.25">
      <c r="A11700" t="s">
        <v>23</v>
      </c>
      <c r="B11700" t="s">
        <v>3</v>
      </c>
      <c r="C11700">
        <v>2018</v>
      </c>
      <c r="D11700" t="s">
        <v>14</v>
      </c>
      <c r="E11700">
        <v>194403876900</v>
      </c>
      <c r="F11700">
        <v>85792828600</v>
      </c>
      <c r="G11700">
        <v>88562358000</v>
      </c>
    </row>
    <row r="11701" spans="1:7" x14ac:dyDescent="0.25">
      <c r="A11701" t="s">
        <v>23</v>
      </c>
      <c r="B11701" t="s">
        <v>3</v>
      </c>
      <c r="C11701">
        <v>2019</v>
      </c>
      <c r="D11701" t="s">
        <v>71</v>
      </c>
    </row>
    <row r="11702" spans="1:7" x14ac:dyDescent="0.25">
      <c r="A11702" t="s">
        <v>586</v>
      </c>
      <c r="B11702" t="s">
        <v>471</v>
      </c>
      <c r="C11702">
        <v>1960</v>
      </c>
      <c r="D11702" t="s">
        <v>36</v>
      </c>
    </row>
    <row r="11703" spans="1:7" x14ac:dyDescent="0.25">
      <c r="A11703" t="s">
        <v>586</v>
      </c>
      <c r="B11703" t="s">
        <v>471</v>
      </c>
      <c r="C11703">
        <v>1961</v>
      </c>
      <c r="D11703" t="s">
        <v>37</v>
      </c>
    </row>
    <row r="11704" spans="1:7" x14ac:dyDescent="0.25">
      <c r="A11704" t="s">
        <v>586</v>
      </c>
      <c r="B11704" t="s">
        <v>471</v>
      </c>
      <c r="C11704">
        <v>1962</v>
      </c>
      <c r="D11704" t="s">
        <v>38</v>
      </c>
    </row>
    <row r="11705" spans="1:7" x14ac:dyDescent="0.25">
      <c r="A11705" t="s">
        <v>586</v>
      </c>
      <c r="B11705" t="s">
        <v>471</v>
      </c>
      <c r="C11705">
        <v>1963</v>
      </c>
      <c r="D11705" t="s">
        <v>39</v>
      </c>
    </row>
    <row r="11706" spans="1:7" x14ac:dyDescent="0.25">
      <c r="A11706" t="s">
        <v>586</v>
      </c>
      <c r="B11706" t="s">
        <v>471</v>
      </c>
      <c r="C11706">
        <v>1964</v>
      </c>
      <c r="D11706" t="s">
        <v>40</v>
      </c>
    </row>
    <row r="11707" spans="1:7" x14ac:dyDescent="0.25">
      <c r="A11707" t="s">
        <v>586</v>
      </c>
      <c r="B11707" t="s">
        <v>471</v>
      </c>
      <c r="C11707">
        <v>1965</v>
      </c>
      <c r="D11707" t="s">
        <v>41</v>
      </c>
    </row>
    <row r="11708" spans="1:7" x14ac:dyDescent="0.25">
      <c r="A11708" t="s">
        <v>586</v>
      </c>
      <c r="B11708" t="s">
        <v>471</v>
      </c>
      <c r="C11708">
        <v>1966</v>
      </c>
      <c r="D11708" t="s">
        <v>42</v>
      </c>
    </row>
    <row r="11709" spans="1:7" x14ac:dyDescent="0.25">
      <c r="A11709" t="s">
        <v>586</v>
      </c>
      <c r="B11709" t="s">
        <v>471</v>
      </c>
      <c r="C11709">
        <v>1967</v>
      </c>
      <c r="D11709" t="s">
        <v>43</v>
      </c>
    </row>
    <row r="11710" spans="1:7" x14ac:dyDescent="0.25">
      <c r="A11710" t="s">
        <v>586</v>
      </c>
      <c r="B11710" t="s">
        <v>471</v>
      </c>
      <c r="C11710">
        <v>1968</v>
      </c>
      <c r="D11710" t="s">
        <v>44</v>
      </c>
    </row>
    <row r="11711" spans="1:7" x14ac:dyDescent="0.25">
      <c r="A11711" t="s">
        <v>586</v>
      </c>
      <c r="B11711" t="s">
        <v>471</v>
      </c>
      <c r="C11711">
        <v>1969</v>
      </c>
      <c r="D11711" t="s">
        <v>45</v>
      </c>
    </row>
    <row r="11712" spans="1:7" x14ac:dyDescent="0.25">
      <c r="A11712" t="s">
        <v>586</v>
      </c>
      <c r="B11712" t="s">
        <v>471</v>
      </c>
      <c r="C11712">
        <v>1970</v>
      </c>
      <c r="D11712" t="s">
        <v>46</v>
      </c>
    </row>
    <row r="11713" spans="1:4" x14ac:dyDescent="0.25">
      <c r="A11713" t="s">
        <v>586</v>
      </c>
      <c r="B11713" t="s">
        <v>471</v>
      </c>
      <c r="C11713">
        <v>1971</v>
      </c>
      <c r="D11713" t="s">
        <v>47</v>
      </c>
    </row>
    <row r="11714" spans="1:4" x14ac:dyDescent="0.25">
      <c r="A11714" t="s">
        <v>586</v>
      </c>
      <c r="B11714" t="s">
        <v>471</v>
      </c>
      <c r="C11714">
        <v>1972</v>
      </c>
      <c r="D11714" t="s">
        <v>48</v>
      </c>
    </row>
    <row r="11715" spans="1:4" x14ac:dyDescent="0.25">
      <c r="A11715" t="s">
        <v>586</v>
      </c>
      <c r="B11715" t="s">
        <v>471</v>
      </c>
      <c r="C11715">
        <v>1973</v>
      </c>
      <c r="D11715" t="s">
        <v>49</v>
      </c>
    </row>
    <row r="11716" spans="1:4" x14ac:dyDescent="0.25">
      <c r="A11716" t="s">
        <v>586</v>
      </c>
      <c r="B11716" t="s">
        <v>471</v>
      </c>
      <c r="C11716">
        <v>1974</v>
      </c>
      <c r="D11716" t="s">
        <v>50</v>
      </c>
    </row>
    <row r="11717" spans="1:4" x14ac:dyDescent="0.25">
      <c r="A11717" t="s">
        <v>586</v>
      </c>
      <c r="B11717" t="s">
        <v>471</v>
      </c>
      <c r="C11717">
        <v>1975</v>
      </c>
      <c r="D11717" t="s">
        <v>51</v>
      </c>
    </row>
    <row r="11718" spans="1:4" x14ac:dyDescent="0.25">
      <c r="A11718" t="s">
        <v>586</v>
      </c>
      <c r="B11718" t="s">
        <v>471</v>
      </c>
      <c r="C11718">
        <v>1976</v>
      </c>
      <c r="D11718" t="s">
        <v>52</v>
      </c>
    </row>
    <row r="11719" spans="1:4" x14ac:dyDescent="0.25">
      <c r="A11719" t="s">
        <v>586</v>
      </c>
      <c r="B11719" t="s">
        <v>471</v>
      </c>
      <c r="C11719">
        <v>1977</v>
      </c>
      <c r="D11719" t="s">
        <v>53</v>
      </c>
    </row>
    <row r="11720" spans="1:4" x14ac:dyDescent="0.25">
      <c r="A11720" t="s">
        <v>586</v>
      </c>
      <c r="B11720" t="s">
        <v>471</v>
      </c>
      <c r="C11720">
        <v>1978</v>
      </c>
      <c r="D11720" t="s">
        <v>54</v>
      </c>
    </row>
    <row r="11721" spans="1:4" x14ac:dyDescent="0.25">
      <c r="A11721" t="s">
        <v>586</v>
      </c>
      <c r="B11721" t="s">
        <v>471</v>
      </c>
      <c r="C11721">
        <v>1979</v>
      </c>
      <c r="D11721" t="s">
        <v>55</v>
      </c>
    </row>
    <row r="11722" spans="1:4" x14ac:dyDescent="0.25">
      <c r="A11722" t="s">
        <v>586</v>
      </c>
      <c r="B11722" t="s">
        <v>471</v>
      </c>
      <c r="C11722">
        <v>1980</v>
      </c>
      <c r="D11722" t="s">
        <v>56</v>
      </c>
    </row>
    <row r="11723" spans="1:4" x14ac:dyDescent="0.25">
      <c r="A11723" t="s">
        <v>586</v>
      </c>
      <c r="B11723" t="s">
        <v>471</v>
      </c>
      <c r="C11723">
        <v>1981</v>
      </c>
      <c r="D11723" t="s">
        <v>57</v>
      </c>
    </row>
    <row r="11724" spans="1:4" x14ac:dyDescent="0.25">
      <c r="A11724" t="s">
        <v>586</v>
      </c>
      <c r="B11724" t="s">
        <v>471</v>
      </c>
      <c r="C11724">
        <v>1982</v>
      </c>
      <c r="D11724" t="s">
        <v>58</v>
      </c>
    </row>
    <row r="11725" spans="1:4" x14ac:dyDescent="0.25">
      <c r="A11725" t="s">
        <v>586</v>
      </c>
      <c r="B11725" t="s">
        <v>471</v>
      </c>
      <c r="C11725">
        <v>1983</v>
      </c>
      <c r="D11725" t="s">
        <v>59</v>
      </c>
    </row>
    <row r="11726" spans="1:4" x14ac:dyDescent="0.25">
      <c r="A11726" t="s">
        <v>586</v>
      </c>
      <c r="B11726" t="s">
        <v>471</v>
      </c>
      <c r="C11726">
        <v>1984</v>
      </c>
      <c r="D11726" t="s">
        <v>60</v>
      </c>
    </row>
    <row r="11727" spans="1:4" x14ac:dyDescent="0.25">
      <c r="A11727" t="s">
        <v>586</v>
      </c>
      <c r="B11727" t="s">
        <v>471</v>
      </c>
      <c r="C11727">
        <v>1985</v>
      </c>
      <c r="D11727" t="s">
        <v>61</v>
      </c>
    </row>
    <row r="11728" spans="1:4" x14ac:dyDescent="0.25">
      <c r="A11728" t="s">
        <v>586</v>
      </c>
      <c r="B11728" t="s">
        <v>471</v>
      </c>
      <c r="C11728">
        <v>1986</v>
      </c>
      <c r="D11728" t="s">
        <v>62</v>
      </c>
    </row>
    <row r="11729" spans="1:4" x14ac:dyDescent="0.25">
      <c r="A11729" t="s">
        <v>586</v>
      </c>
      <c r="B11729" t="s">
        <v>471</v>
      </c>
      <c r="C11729">
        <v>1987</v>
      </c>
      <c r="D11729" t="s">
        <v>63</v>
      </c>
    </row>
    <row r="11730" spans="1:4" x14ac:dyDescent="0.25">
      <c r="A11730" t="s">
        <v>586</v>
      </c>
      <c r="B11730" t="s">
        <v>471</v>
      </c>
      <c r="C11730">
        <v>1988</v>
      </c>
      <c r="D11730" t="s">
        <v>64</v>
      </c>
    </row>
    <row r="11731" spans="1:4" x14ac:dyDescent="0.25">
      <c r="A11731" t="s">
        <v>586</v>
      </c>
      <c r="B11731" t="s">
        <v>471</v>
      </c>
      <c r="C11731">
        <v>1989</v>
      </c>
      <c r="D11731" t="s">
        <v>65</v>
      </c>
    </row>
    <row r="11732" spans="1:4" x14ac:dyDescent="0.25">
      <c r="A11732" t="s">
        <v>586</v>
      </c>
      <c r="B11732" t="s">
        <v>471</v>
      </c>
      <c r="C11732">
        <v>1990</v>
      </c>
      <c r="D11732" t="s">
        <v>66</v>
      </c>
    </row>
    <row r="11733" spans="1:4" x14ac:dyDescent="0.25">
      <c r="A11733" t="s">
        <v>586</v>
      </c>
      <c r="B11733" t="s">
        <v>471</v>
      </c>
      <c r="C11733">
        <v>1991</v>
      </c>
      <c r="D11733" t="s">
        <v>67</v>
      </c>
    </row>
    <row r="11734" spans="1:4" x14ac:dyDescent="0.25">
      <c r="A11734" t="s">
        <v>586</v>
      </c>
      <c r="B11734" t="s">
        <v>471</v>
      </c>
      <c r="C11734">
        <v>1992</v>
      </c>
      <c r="D11734" t="s">
        <v>68</v>
      </c>
    </row>
    <row r="11735" spans="1:4" x14ac:dyDescent="0.25">
      <c r="A11735" t="s">
        <v>586</v>
      </c>
      <c r="B11735" t="s">
        <v>471</v>
      </c>
      <c r="C11735">
        <v>1993</v>
      </c>
      <c r="D11735" t="s">
        <v>69</v>
      </c>
    </row>
    <row r="11736" spans="1:4" x14ac:dyDescent="0.25">
      <c r="A11736" t="s">
        <v>586</v>
      </c>
      <c r="B11736" t="s">
        <v>471</v>
      </c>
      <c r="C11736">
        <v>1994</v>
      </c>
      <c r="D11736" t="s">
        <v>70</v>
      </c>
    </row>
    <row r="11737" spans="1:4" x14ac:dyDescent="0.25">
      <c r="A11737" t="s">
        <v>586</v>
      </c>
      <c r="B11737" t="s">
        <v>471</v>
      </c>
      <c r="C11737">
        <v>1995</v>
      </c>
      <c r="D11737" t="s">
        <v>17</v>
      </c>
    </row>
    <row r="11738" spans="1:4" x14ac:dyDescent="0.25">
      <c r="A11738" t="s">
        <v>586</v>
      </c>
      <c r="B11738" t="s">
        <v>471</v>
      </c>
      <c r="C11738">
        <v>1996</v>
      </c>
      <c r="D11738" t="s">
        <v>9</v>
      </c>
    </row>
    <row r="11739" spans="1:4" x14ac:dyDescent="0.25">
      <c r="A11739" t="s">
        <v>586</v>
      </c>
      <c r="B11739" t="s">
        <v>471</v>
      </c>
      <c r="C11739">
        <v>1997</v>
      </c>
      <c r="D11739" t="s">
        <v>27</v>
      </c>
    </row>
    <row r="11740" spans="1:4" x14ac:dyDescent="0.25">
      <c r="A11740" t="s">
        <v>586</v>
      </c>
      <c r="B11740" t="s">
        <v>471</v>
      </c>
      <c r="C11740">
        <v>1998</v>
      </c>
      <c r="D11740" t="s">
        <v>1</v>
      </c>
    </row>
    <row r="11741" spans="1:4" x14ac:dyDescent="0.25">
      <c r="A11741" t="s">
        <v>586</v>
      </c>
      <c r="B11741" t="s">
        <v>471</v>
      </c>
      <c r="C11741">
        <v>1999</v>
      </c>
      <c r="D11741" t="s">
        <v>34</v>
      </c>
    </row>
    <row r="11742" spans="1:4" x14ac:dyDescent="0.25">
      <c r="A11742" t="s">
        <v>586</v>
      </c>
      <c r="B11742" t="s">
        <v>471</v>
      </c>
      <c r="C11742">
        <v>2000</v>
      </c>
      <c r="D11742" t="s">
        <v>32</v>
      </c>
    </row>
    <row r="11743" spans="1:4" x14ac:dyDescent="0.25">
      <c r="A11743" t="s">
        <v>586</v>
      </c>
      <c r="B11743" t="s">
        <v>471</v>
      </c>
      <c r="C11743">
        <v>2001</v>
      </c>
      <c r="D11743" t="s">
        <v>6</v>
      </c>
    </row>
    <row r="11744" spans="1:4" x14ac:dyDescent="0.25">
      <c r="A11744" t="s">
        <v>586</v>
      </c>
      <c r="B11744" t="s">
        <v>471</v>
      </c>
      <c r="C11744">
        <v>2002</v>
      </c>
      <c r="D11744" t="s">
        <v>22</v>
      </c>
    </row>
    <row r="11745" spans="1:4" x14ac:dyDescent="0.25">
      <c r="A11745" t="s">
        <v>586</v>
      </c>
      <c r="B11745" t="s">
        <v>471</v>
      </c>
      <c r="C11745">
        <v>2003</v>
      </c>
      <c r="D11745" t="s">
        <v>12</v>
      </c>
    </row>
    <row r="11746" spans="1:4" x14ac:dyDescent="0.25">
      <c r="A11746" t="s">
        <v>586</v>
      </c>
      <c r="B11746" t="s">
        <v>471</v>
      </c>
      <c r="C11746">
        <v>2004</v>
      </c>
      <c r="D11746" t="s">
        <v>30</v>
      </c>
    </row>
    <row r="11747" spans="1:4" x14ac:dyDescent="0.25">
      <c r="A11747" t="s">
        <v>586</v>
      </c>
      <c r="B11747" t="s">
        <v>471</v>
      </c>
      <c r="C11747">
        <v>2005</v>
      </c>
      <c r="D11747" t="s">
        <v>5</v>
      </c>
    </row>
    <row r="11748" spans="1:4" x14ac:dyDescent="0.25">
      <c r="A11748" t="s">
        <v>586</v>
      </c>
      <c r="B11748" t="s">
        <v>471</v>
      </c>
      <c r="C11748">
        <v>2006</v>
      </c>
      <c r="D11748" t="s">
        <v>21</v>
      </c>
    </row>
    <row r="11749" spans="1:4" x14ac:dyDescent="0.25">
      <c r="A11749" t="s">
        <v>586</v>
      </c>
      <c r="B11749" t="s">
        <v>471</v>
      </c>
      <c r="C11749">
        <v>2007</v>
      </c>
      <c r="D11749" t="s">
        <v>11</v>
      </c>
    </row>
    <row r="11750" spans="1:4" x14ac:dyDescent="0.25">
      <c r="A11750" t="s">
        <v>586</v>
      </c>
      <c r="B11750" t="s">
        <v>471</v>
      </c>
      <c r="C11750">
        <v>2008</v>
      </c>
      <c r="D11750" t="s">
        <v>29</v>
      </c>
    </row>
    <row r="11751" spans="1:4" x14ac:dyDescent="0.25">
      <c r="A11751" t="s">
        <v>586</v>
      </c>
      <c r="B11751" t="s">
        <v>471</v>
      </c>
      <c r="C11751">
        <v>2009</v>
      </c>
      <c r="D11751" t="s">
        <v>4</v>
      </c>
    </row>
    <row r="11752" spans="1:4" x14ac:dyDescent="0.25">
      <c r="A11752" t="s">
        <v>586</v>
      </c>
      <c r="B11752" t="s">
        <v>471</v>
      </c>
      <c r="C11752">
        <v>2010</v>
      </c>
      <c r="D11752" t="s">
        <v>16</v>
      </c>
    </row>
    <row r="11753" spans="1:4" x14ac:dyDescent="0.25">
      <c r="A11753" t="s">
        <v>586</v>
      </c>
      <c r="B11753" t="s">
        <v>471</v>
      </c>
      <c r="C11753">
        <v>2011</v>
      </c>
      <c r="D11753" t="s">
        <v>35</v>
      </c>
    </row>
    <row r="11754" spans="1:4" x14ac:dyDescent="0.25">
      <c r="A11754" t="s">
        <v>586</v>
      </c>
      <c r="B11754" t="s">
        <v>471</v>
      </c>
      <c r="C11754">
        <v>2012</v>
      </c>
      <c r="D11754" t="s">
        <v>8</v>
      </c>
    </row>
    <row r="11755" spans="1:4" x14ac:dyDescent="0.25">
      <c r="A11755" t="s">
        <v>586</v>
      </c>
      <c r="B11755" t="s">
        <v>471</v>
      </c>
      <c r="C11755">
        <v>2013</v>
      </c>
      <c r="D11755" t="s">
        <v>25</v>
      </c>
    </row>
    <row r="11756" spans="1:4" x14ac:dyDescent="0.25">
      <c r="A11756" t="s">
        <v>586</v>
      </c>
      <c r="B11756" t="s">
        <v>471</v>
      </c>
      <c r="C11756">
        <v>2014</v>
      </c>
      <c r="D11756" t="s">
        <v>15</v>
      </c>
    </row>
    <row r="11757" spans="1:4" x14ac:dyDescent="0.25">
      <c r="A11757" t="s">
        <v>586</v>
      </c>
      <c r="B11757" t="s">
        <v>471</v>
      </c>
      <c r="C11757">
        <v>2015</v>
      </c>
      <c r="D11757" t="s">
        <v>33</v>
      </c>
    </row>
    <row r="11758" spans="1:4" x14ac:dyDescent="0.25">
      <c r="A11758" t="s">
        <v>586</v>
      </c>
      <c r="B11758" t="s">
        <v>471</v>
      </c>
      <c r="C11758">
        <v>2016</v>
      </c>
      <c r="D11758" t="s">
        <v>7</v>
      </c>
    </row>
    <row r="11759" spans="1:4" x14ac:dyDescent="0.25">
      <c r="A11759" t="s">
        <v>586</v>
      </c>
      <c r="B11759" t="s">
        <v>471</v>
      </c>
      <c r="C11759">
        <v>2017</v>
      </c>
      <c r="D11759" t="s">
        <v>24</v>
      </c>
    </row>
    <row r="11760" spans="1:4" x14ac:dyDescent="0.25">
      <c r="A11760" t="s">
        <v>586</v>
      </c>
      <c r="B11760" t="s">
        <v>471</v>
      </c>
      <c r="C11760">
        <v>2018</v>
      </c>
      <c r="D11760" t="s">
        <v>14</v>
      </c>
    </row>
    <row r="11761" spans="1:4" x14ac:dyDescent="0.25">
      <c r="A11761" t="s">
        <v>586</v>
      </c>
      <c r="B11761" t="s">
        <v>471</v>
      </c>
      <c r="C11761">
        <v>2019</v>
      </c>
      <c r="D11761" t="s">
        <v>71</v>
      </c>
    </row>
    <row r="11762" spans="1:4" x14ac:dyDescent="0.25">
      <c r="A11762" t="s">
        <v>587</v>
      </c>
      <c r="B11762" t="s">
        <v>472</v>
      </c>
      <c r="C11762">
        <v>1960</v>
      </c>
      <c r="D11762" t="s">
        <v>36</v>
      </c>
    </row>
    <row r="11763" spans="1:4" x14ac:dyDescent="0.25">
      <c r="A11763" t="s">
        <v>587</v>
      </c>
      <c r="B11763" t="s">
        <v>472</v>
      </c>
      <c r="C11763">
        <v>1961</v>
      </c>
      <c r="D11763" t="s">
        <v>37</v>
      </c>
    </row>
    <row r="11764" spans="1:4" x14ac:dyDescent="0.25">
      <c r="A11764" t="s">
        <v>587</v>
      </c>
      <c r="B11764" t="s">
        <v>472</v>
      </c>
      <c r="C11764">
        <v>1962</v>
      </c>
      <c r="D11764" t="s">
        <v>38</v>
      </c>
    </row>
    <row r="11765" spans="1:4" x14ac:dyDescent="0.25">
      <c r="A11765" t="s">
        <v>587</v>
      </c>
      <c r="B11765" t="s">
        <v>472</v>
      </c>
      <c r="C11765">
        <v>1963</v>
      </c>
      <c r="D11765" t="s">
        <v>39</v>
      </c>
    </row>
    <row r="11766" spans="1:4" x14ac:dyDescent="0.25">
      <c r="A11766" t="s">
        <v>587</v>
      </c>
      <c r="B11766" t="s">
        <v>472</v>
      </c>
      <c r="C11766">
        <v>1964</v>
      </c>
      <c r="D11766" t="s">
        <v>40</v>
      </c>
    </row>
    <row r="11767" spans="1:4" x14ac:dyDescent="0.25">
      <c r="A11767" t="s">
        <v>587</v>
      </c>
      <c r="B11767" t="s">
        <v>472</v>
      </c>
      <c r="C11767">
        <v>1965</v>
      </c>
      <c r="D11767" t="s">
        <v>41</v>
      </c>
    </row>
    <row r="11768" spans="1:4" x14ac:dyDescent="0.25">
      <c r="A11768" t="s">
        <v>587</v>
      </c>
      <c r="B11768" t="s">
        <v>472</v>
      </c>
      <c r="C11768">
        <v>1966</v>
      </c>
      <c r="D11768" t="s">
        <v>42</v>
      </c>
    </row>
    <row r="11769" spans="1:4" x14ac:dyDescent="0.25">
      <c r="A11769" t="s">
        <v>587</v>
      </c>
      <c r="B11769" t="s">
        <v>472</v>
      </c>
      <c r="C11769">
        <v>1967</v>
      </c>
      <c r="D11769" t="s">
        <v>43</v>
      </c>
    </row>
    <row r="11770" spans="1:4" x14ac:dyDescent="0.25">
      <c r="A11770" t="s">
        <v>587</v>
      </c>
      <c r="B11770" t="s">
        <v>472</v>
      </c>
      <c r="C11770">
        <v>1968</v>
      </c>
      <c r="D11770" t="s">
        <v>44</v>
      </c>
    </row>
    <row r="11771" spans="1:4" x14ac:dyDescent="0.25">
      <c r="A11771" t="s">
        <v>587</v>
      </c>
      <c r="B11771" t="s">
        <v>472</v>
      </c>
      <c r="C11771">
        <v>1969</v>
      </c>
      <c r="D11771" t="s">
        <v>45</v>
      </c>
    </row>
    <row r="11772" spans="1:4" x14ac:dyDescent="0.25">
      <c r="A11772" t="s">
        <v>587</v>
      </c>
      <c r="B11772" t="s">
        <v>472</v>
      </c>
      <c r="C11772">
        <v>1970</v>
      </c>
      <c r="D11772" t="s">
        <v>46</v>
      </c>
    </row>
    <row r="11773" spans="1:4" x14ac:dyDescent="0.25">
      <c r="A11773" t="s">
        <v>587</v>
      </c>
      <c r="B11773" t="s">
        <v>472</v>
      </c>
      <c r="C11773">
        <v>1971</v>
      </c>
      <c r="D11773" t="s">
        <v>47</v>
      </c>
    </row>
    <row r="11774" spans="1:4" x14ac:dyDescent="0.25">
      <c r="A11774" t="s">
        <v>587</v>
      </c>
      <c r="B11774" t="s">
        <v>472</v>
      </c>
      <c r="C11774">
        <v>1972</v>
      </c>
      <c r="D11774" t="s">
        <v>48</v>
      </c>
    </row>
    <row r="11775" spans="1:4" x14ac:dyDescent="0.25">
      <c r="A11775" t="s">
        <v>587</v>
      </c>
      <c r="B11775" t="s">
        <v>472</v>
      </c>
      <c r="C11775">
        <v>1973</v>
      </c>
      <c r="D11775" t="s">
        <v>49</v>
      </c>
    </row>
    <row r="11776" spans="1:4" x14ac:dyDescent="0.25">
      <c r="A11776" t="s">
        <v>587</v>
      </c>
      <c r="B11776" t="s">
        <v>472</v>
      </c>
      <c r="C11776">
        <v>1974</v>
      </c>
      <c r="D11776" t="s">
        <v>50</v>
      </c>
    </row>
    <row r="11777" spans="1:4" x14ac:dyDescent="0.25">
      <c r="A11777" t="s">
        <v>587</v>
      </c>
      <c r="B11777" t="s">
        <v>472</v>
      </c>
      <c r="C11777">
        <v>1975</v>
      </c>
      <c r="D11777" t="s">
        <v>51</v>
      </c>
    </row>
    <row r="11778" spans="1:4" x14ac:dyDescent="0.25">
      <c r="A11778" t="s">
        <v>587</v>
      </c>
      <c r="B11778" t="s">
        <v>472</v>
      </c>
      <c r="C11778">
        <v>1976</v>
      </c>
      <c r="D11778" t="s">
        <v>52</v>
      </c>
    </row>
    <row r="11779" spans="1:4" x14ac:dyDescent="0.25">
      <c r="A11779" t="s">
        <v>587</v>
      </c>
      <c r="B11779" t="s">
        <v>472</v>
      </c>
      <c r="C11779">
        <v>1977</v>
      </c>
      <c r="D11779" t="s">
        <v>53</v>
      </c>
    </row>
    <row r="11780" spans="1:4" x14ac:dyDescent="0.25">
      <c r="A11780" t="s">
        <v>587</v>
      </c>
      <c r="B11780" t="s">
        <v>472</v>
      </c>
      <c r="C11780">
        <v>1978</v>
      </c>
      <c r="D11780" t="s">
        <v>54</v>
      </c>
    </row>
    <row r="11781" spans="1:4" x14ac:dyDescent="0.25">
      <c r="A11781" t="s">
        <v>587</v>
      </c>
      <c r="B11781" t="s">
        <v>472</v>
      </c>
      <c r="C11781">
        <v>1979</v>
      </c>
      <c r="D11781" t="s">
        <v>55</v>
      </c>
    </row>
    <row r="11782" spans="1:4" x14ac:dyDescent="0.25">
      <c r="A11782" t="s">
        <v>587</v>
      </c>
      <c r="B11782" t="s">
        <v>472</v>
      </c>
      <c r="C11782">
        <v>1980</v>
      </c>
      <c r="D11782" t="s">
        <v>56</v>
      </c>
    </row>
    <row r="11783" spans="1:4" x14ac:dyDescent="0.25">
      <c r="A11783" t="s">
        <v>587</v>
      </c>
      <c r="B11783" t="s">
        <v>472</v>
      </c>
      <c r="C11783">
        <v>1981</v>
      </c>
      <c r="D11783" t="s">
        <v>57</v>
      </c>
    </row>
    <row r="11784" spans="1:4" x14ac:dyDescent="0.25">
      <c r="A11784" t="s">
        <v>587</v>
      </c>
      <c r="B11784" t="s">
        <v>472</v>
      </c>
      <c r="C11784">
        <v>1982</v>
      </c>
      <c r="D11784" t="s">
        <v>58</v>
      </c>
    </row>
    <row r="11785" spans="1:4" x14ac:dyDescent="0.25">
      <c r="A11785" t="s">
        <v>587</v>
      </c>
      <c r="B11785" t="s">
        <v>472</v>
      </c>
      <c r="C11785">
        <v>1983</v>
      </c>
      <c r="D11785" t="s">
        <v>59</v>
      </c>
    </row>
    <row r="11786" spans="1:4" x14ac:dyDescent="0.25">
      <c r="A11786" t="s">
        <v>587</v>
      </c>
      <c r="B11786" t="s">
        <v>472</v>
      </c>
      <c r="C11786">
        <v>1984</v>
      </c>
      <c r="D11786" t="s">
        <v>60</v>
      </c>
    </row>
    <row r="11787" spans="1:4" x14ac:dyDescent="0.25">
      <c r="A11787" t="s">
        <v>587</v>
      </c>
      <c r="B11787" t="s">
        <v>472</v>
      </c>
      <c r="C11787">
        <v>1985</v>
      </c>
      <c r="D11787" t="s">
        <v>61</v>
      </c>
    </row>
    <row r="11788" spans="1:4" x14ac:dyDescent="0.25">
      <c r="A11788" t="s">
        <v>587</v>
      </c>
      <c r="B11788" t="s">
        <v>472</v>
      </c>
      <c r="C11788">
        <v>1986</v>
      </c>
      <c r="D11788" t="s">
        <v>62</v>
      </c>
    </row>
    <row r="11789" spans="1:4" x14ac:dyDescent="0.25">
      <c r="A11789" t="s">
        <v>587</v>
      </c>
      <c r="B11789" t="s">
        <v>472</v>
      </c>
      <c r="C11789">
        <v>1987</v>
      </c>
      <c r="D11789" t="s">
        <v>63</v>
      </c>
    </row>
    <row r="11790" spans="1:4" x14ac:dyDescent="0.25">
      <c r="A11790" t="s">
        <v>587</v>
      </c>
      <c r="B11790" t="s">
        <v>472</v>
      </c>
      <c r="C11790">
        <v>1988</v>
      </c>
      <c r="D11790" t="s">
        <v>64</v>
      </c>
    </row>
    <row r="11791" spans="1:4" x14ac:dyDescent="0.25">
      <c r="A11791" t="s">
        <v>587</v>
      </c>
      <c r="B11791" t="s">
        <v>472</v>
      </c>
      <c r="C11791">
        <v>1989</v>
      </c>
      <c r="D11791" t="s">
        <v>65</v>
      </c>
    </row>
    <row r="11792" spans="1:4" x14ac:dyDescent="0.25">
      <c r="A11792" t="s">
        <v>587</v>
      </c>
      <c r="B11792" t="s">
        <v>472</v>
      </c>
      <c r="C11792">
        <v>1990</v>
      </c>
      <c r="D11792" t="s">
        <v>66</v>
      </c>
    </row>
    <row r="11793" spans="1:4" x14ac:dyDescent="0.25">
      <c r="A11793" t="s">
        <v>587</v>
      </c>
      <c r="B11793" t="s">
        <v>472</v>
      </c>
      <c r="C11793">
        <v>1991</v>
      </c>
      <c r="D11793" t="s">
        <v>67</v>
      </c>
    </row>
    <row r="11794" spans="1:4" x14ac:dyDescent="0.25">
      <c r="A11794" t="s">
        <v>587</v>
      </c>
      <c r="B11794" t="s">
        <v>472</v>
      </c>
      <c r="C11794">
        <v>1992</v>
      </c>
      <c r="D11794" t="s">
        <v>68</v>
      </c>
    </row>
    <row r="11795" spans="1:4" x14ac:dyDescent="0.25">
      <c r="A11795" t="s">
        <v>587</v>
      </c>
      <c r="B11795" t="s">
        <v>472</v>
      </c>
      <c r="C11795">
        <v>1993</v>
      </c>
      <c r="D11795" t="s">
        <v>69</v>
      </c>
    </row>
    <row r="11796" spans="1:4" x14ac:dyDescent="0.25">
      <c r="A11796" t="s">
        <v>587</v>
      </c>
      <c r="B11796" t="s">
        <v>472</v>
      </c>
      <c r="C11796">
        <v>1994</v>
      </c>
      <c r="D11796" t="s">
        <v>70</v>
      </c>
    </row>
    <row r="11797" spans="1:4" x14ac:dyDescent="0.25">
      <c r="A11797" t="s">
        <v>587</v>
      </c>
      <c r="B11797" t="s">
        <v>472</v>
      </c>
      <c r="C11797">
        <v>1995</v>
      </c>
      <c r="D11797" t="s">
        <v>17</v>
      </c>
    </row>
    <row r="11798" spans="1:4" x14ac:dyDescent="0.25">
      <c r="A11798" t="s">
        <v>587</v>
      </c>
      <c r="B11798" t="s">
        <v>472</v>
      </c>
      <c r="C11798">
        <v>1996</v>
      </c>
      <c r="D11798" t="s">
        <v>9</v>
      </c>
    </row>
    <row r="11799" spans="1:4" x14ac:dyDescent="0.25">
      <c r="A11799" t="s">
        <v>587</v>
      </c>
      <c r="B11799" t="s">
        <v>472</v>
      </c>
      <c r="C11799">
        <v>1997</v>
      </c>
      <c r="D11799" t="s">
        <v>27</v>
      </c>
    </row>
    <row r="11800" spans="1:4" x14ac:dyDescent="0.25">
      <c r="A11800" t="s">
        <v>587</v>
      </c>
      <c r="B11800" t="s">
        <v>472</v>
      </c>
      <c r="C11800">
        <v>1998</v>
      </c>
      <c r="D11800" t="s">
        <v>1</v>
      </c>
    </row>
    <row r="11801" spans="1:4" x14ac:dyDescent="0.25">
      <c r="A11801" t="s">
        <v>587</v>
      </c>
      <c r="B11801" t="s">
        <v>472</v>
      </c>
      <c r="C11801">
        <v>1999</v>
      </c>
      <c r="D11801" t="s">
        <v>34</v>
      </c>
    </row>
    <row r="11802" spans="1:4" x14ac:dyDescent="0.25">
      <c r="A11802" t="s">
        <v>587</v>
      </c>
      <c r="B11802" t="s">
        <v>472</v>
      </c>
      <c r="C11802">
        <v>2000</v>
      </c>
      <c r="D11802" t="s">
        <v>32</v>
      </c>
    </row>
    <row r="11803" spans="1:4" x14ac:dyDescent="0.25">
      <c r="A11803" t="s">
        <v>587</v>
      </c>
      <c r="B11803" t="s">
        <v>472</v>
      </c>
      <c r="C11803">
        <v>2001</v>
      </c>
      <c r="D11803" t="s">
        <v>6</v>
      </c>
    </row>
    <row r="11804" spans="1:4" x14ac:dyDescent="0.25">
      <c r="A11804" t="s">
        <v>587</v>
      </c>
      <c r="B11804" t="s">
        <v>472</v>
      </c>
      <c r="C11804">
        <v>2002</v>
      </c>
      <c r="D11804" t="s">
        <v>22</v>
      </c>
    </row>
    <row r="11805" spans="1:4" x14ac:dyDescent="0.25">
      <c r="A11805" t="s">
        <v>587</v>
      </c>
      <c r="B11805" t="s">
        <v>472</v>
      </c>
      <c r="C11805">
        <v>2003</v>
      </c>
      <c r="D11805" t="s">
        <v>12</v>
      </c>
    </row>
    <row r="11806" spans="1:4" x14ac:dyDescent="0.25">
      <c r="A11806" t="s">
        <v>587</v>
      </c>
      <c r="B11806" t="s">
        <v>472</v>
      </c>
      <c r="C11806">
        <v>2004</v>
      </c>
      <c r="D11806" t="s">
        <v>30</v>
      </c>
    </row>
    <row r="11807" spans="1:4" x14ac:dyDescent="0.25">
      <c r="A11807" t="s">
        <v>587</v>
      </c>
      <c r="B11807" t="s">
        <v>472</v>
      </c>
      <c r="C11807">
        <v>2005</v>
      </c>
      <c r="D11807" t="s">
        <v>5</v>
      </c>
    </row>
    <row r="11808" spans="1:4" x14ac:dyDescent="0.25">
      <c r="A11808" t="s">
        <v>587</v>
      </c>
      <c r="B11808" t="s">
        <v>472</v>
      </c>
      <c r="C11808">
        <v>2006</v>
      </c>
      <c r="D11808" t="s">
        <v>21</v>
      </c>
    </row>
    <row r="11809" spans="1:7" x14ac:dyDescent="0.25">
      <c r="A11809" t="s">
        <v>587</v>
      </c>
      <c r="B11809" t="s">
        <v>472</v>
      </c>
      <c r="C11809">
        <v>2007</v>
      </c>
      <c r="D11809" t="s">
        <v>11</v>
      </c>
    </row>
    <row r="11810" spans="1:7" x14ac:dyDescent="0.25">
      <c r="A11810" t="s">
        <v>587</v>
      </c>
      <c r="B11810" t="s">
        <v>472</v>
      </c>
      <c r="C11810">
        <v>2008</v>
      </c>
      <c r="D11810" t="s">
        <v>29</v>
      </c>
    </row>
    <row r="11811" spans="1:7" x14ac:dyDescent="0.25">
      <c r="A11811" t="s">
        <v>587</v>
      </c>
      <c r="B11811" t="s">
        <v>472</v>
      </c>
      <c r="C11811">
        <v>2009</v>
      </c>
      <c r="D11811" t="s">
        <v>4</v>
      </c>
    </row>
    <row r="11812" spans="1:7" x14ac:dyDescent="0.25">
      <c r="A11812" t="s">
        <v>587</v>
      </c>
      <c r="B11812" t="s">
        <v>472</v>
      </c>
      <c r="C11812">
        <v>2010</v>
      </c>
      <c r="D11812" t="s">
        <v>16</v>
      </c>
    </row>
    <row r="11813" spans="1:7" x14ac:dyDescent="0.25">
      <c r="A11813" t="s">
        <v>587</v>
      </c>
      <c r="B11813" t="s">
        <v>472</v>
      </c>
      <c r="C11813">
        <v>2011</v>
      </c>
      <c r="D11813" t="s">
        <v>35</v>
      </c>
    </row>
    <row r="11814" spans="1:7" x14ac:dyDescent="0.25">
      <c r="A11814" t="s">
        <v>587</v>
      </c>
      <c r="B11814" t="s">
        <v>472</v>
      </c>
      <c r="C11814">
        <v>2012</v>
      </c>
      <c r="D11814" t="s">
        <v>8</v>
      </c>
    </row>
    <row r="11815" spans="1:7" x14ac:dyDescent="0.25">
      <c r="A11815" t="s">
        <v>587</v>
      </c>
      <c r="B11815" t="s">
        <v>472</v>
      </c>
      <c r="C11815">
        <v>2013</v>
      </c>
      <c r="D11815" t="s">
        <v>25</v>
      </c>
    </row>
    <row r="11816" spans="1:7" x14ac:dyDescent="0.25">
      <c r="A11816" t="s">
        <v>587</v>
      </c>
      <c r="B11816" t="s">
        <v>472</v>
      </c>
      <c r="C11816">
        <v>2014</v>
      </c>
      <c r="D11816" t="s">
        <v>15</v>
      </c>
    </row>
    <row r="11817" spans="1:7" x14ac:dyDescent="0.25">
      <c r="A11817" t="s">
        <v>587</v>
      </c>
      <c r="B11817" t="s">
        <v>472</v>
      </c>
      <c r="C11817">
        <v>2015</v>
      </c>
      <c r="D11817" t="s">
        <v>33</v>
      </c>
    </row>
    <row r="11818" spans="1:7" x14ac:dyDescent="0.25">
      <c r="A11818" t="s">
        <v>587</v>
      </c>
      <c r="B11818" t="s">
        <v>472</v>
      </c>
      <c r="C11818">
        <v>2016</v>
      </c>
      <c r="D11818" t="s">
        <v>7</v>
      </c>
    </row>
    <row r="11819" spans="1:7" x14ac:dyDescent="0.25">
      <c r="A11819" t="s">
        <v>587</v>
      </c>
      <c r="B11819" t="s">
        <v>472</v>
      </c>
      <c r="C11819">
        <v>2017</v>
      </c>
      <c r="D11819" t="s">
        <v>24</v>
      </c>
    </row>
    <row r="11820" spans="1:7" x14ac:dyDescent="0.25">
      <c r="A11820" t="s">
        <v>587</v>
      </c>
      <c r="B11820" t="s">
        <v>472</v>
      </c>
      <c r="C11820">
        <v>2018</v>
      </c>
      <c r="D11820" t="s">
        <v>14</v>
      </c>
    </row>
    <row r="11821" spans="1:7" x14ac:dyDescent="0.25">
      <c r="A11821" t="s">
        <v>587</v>
      </c>
      <c r="B11821" t="s">
        <v>472</v>
      </c>
      <c r="C11821">
        <v>2019</v>
      </c>
      <c r="D11821" t="s">
        <v>71</v>
      </c>
    </row>
    <row r="11822" spans="1:7" x14ac:dyDescent="0.25">
      <c r="A11822" t="s">
        <v>523</v>
      </c>
      <c r="B11822" t="s">
        <v>344</v>
      </c>
      <c r="C11822">
        <v>1960</v>
      </c>
      <c r="D11822" t="s">
        <v>36</v>
      </c>
      <c r="E11822">
        <v>1485425800</v>
      </c>
      <c r="G11822">
        <v>905500000</v>
      </c>
    </row>
    <row r="11823" spans="1:7" x14ac:dyDescent="0.25">
      <c r="A11823" t="s">
        <v>523</v>
      </c>
      <c r="B11823" t="s">
        <v>344</v>
      </c>
      <c r="C11823">
        <v>1961</v>
      </c>
      <c r="D11823" t="s">
        <v>37</v>
      </c>
      <c r="E11823">
        <v>1590025600</v>
      </c>
    </row>
    <row r="11824" spans="1:7" x14ac:dyDescent="0.25">
      <c r="A11824" t="s">
        <v>523</v>
      </c>
      <c r="B11824" t="s">
        <v>344</v>
      </c>
      <c r="C11824">
        <v>1962</v>
      </c>
      <c r="D11824" t="s">
        <v>38</v>
      </c>
      <c r="E11824">
        <v>1722368400.0000002</v>
      </c>
    </row>
    <row r="11825" spans="1:7" x14ac:dyDescent="0.25">
      <c r="A11825" t="s">
        <v>523</v>
      </c>
      <c r="B11825" t="s">
        <v>344</v>
      </c>
      <c r="C11825">
        <v>1963</v>
      </c>
      <c r="D11825" t="s">
        <v>39</v>
      </c>
      <c r="E11825">
        <v>1871371300</v>
      </c>
      <c r="G11825">
        <v>1146900000</v>
      </c>
    </row>
    <row r="11826" spans="1:7" x14ac:dyDescent="0.25">
      <c r="A11826" t="s">
        <v>523</v>
      </c>
      <c r="B11826" t="s">
        <v>344</v>
      </c>
      <c r="C11826">
        <v>1964</v>
      </c>
      <c r="D11826" t="s">
        <v>40</v>
      </c>
      <c r="E11826">
        <v>2003507400</v>
      </c>
      <c r="G11826">
        <v>1341000000</v>
      </c>
    </row>
    <row r="11827" spans="1:7" x14ac:dyDescent="0.25">
      <c r="A11827" t="s">
        <v>523</v>
      </c>
      <c r="B11827" t="s">
        <v>344</v>
      </c>
      <c r="C11827">
        <v>1965</v>
      </c>
      <c r="D11827" t="s">
        <v>41</v>
      </c>
      <c r="E11827">
        <v>2187927100</v>
      </c>
      <c r="G11827">
        <v>1503599999.9999998</v>
      </c>
    </row>
    <row r="11828" spans="1:7" x14ac:dyDescent="0.25">
      <c r="A11828" t="s">
        <v>523</v>
      </c>
      <c r="B11828" t="s">
        <v>344</v>
      </c>
      <c r="C11828">
        <v>1966</v>
      </c>
      <c r="D11828" t="s">
        <v>42</v>
      </c>
      <c r="E11828">
        <v>2352003000</v>
      </c>
      <c r="G11828">
        <v>1646599999.9999998</v>
      </c>
    </row>
    <row r="11829" spans="1:7" x14ac:dyDescent="0.25">
      <c r="A11829" t="s">
        <v>523</v>
      </c>
      <c r="B11829" t="s">
        <v>344</v>
      </c>
      <c r="C11829">
        <v>1967</v>
      </c>
      <c r="D11829" t="s">
        <v>43</v>
      </c>
      <c r="E11829">
        <v>2498373399.9999995</v>
      </c>
      <c r="G11829">
        <v>1796099999.9999998</v>
      </c>
    </row>
    <row r="11830" spans="1:7" x14ac:dyDescent="0.25">
      <c r="A11830" t="s">
        <v>523</v>
      </c>
      <c r="B11830" t="s">
        <v>344</v>
      </c>
      <c r="C11830">
        <v>1968</v>
      </c>
      <c r="D11830" t="s">
        <v>44</v>
      </c>
      <c r="E11830">
        <v>2627800000</v>
      </c>
      <c r="G11830">
        <v>1947799999.9999998</v>
      </c>
    </row>
    <row r="11831" spans="1:7" x14ac:dyDescent="0.25">
      <c r="A11831" t="s">
        <v>523</v>
      </c>
      <c r="B11831" t="s">
        <v>344</v>
      </c>
      <c r="C11831">
        <v>1969</v>
      </c>
      <c r="D11831" t="s">
        <v>45</v>
      </c>
      <c r="E11831">
        <v>2874162400.0000005</v>
      </c>
      <c r="G11831">
        <v>2231300000.0000005</v>
      </c>
    </row>
    <row r="11832" spans="1:7" x14ac:dyDescent="0.25">
      <c r="A11832" t="s">
        <v>523</v>
      </c>
      <c r="B11832" t="s">
        <v>344</v>
      </c>
      <c r="C11832">
        <v>1970</v>
      </c>
      <c r="D11832" t="s">
        <v>46</v>
      </c>
      <c r="E11832">
        <v>3115532200</v>
      </c>
      <c r="G11832">
        <v>2513400000</v>
      </c>
    </row>
    <row r="11833" spans="1:7" x14ac:dyDescent="0.25">
      <c r="A11833" t="s">
        <v>523</v>
      </c>
      <c r="B11833" t="s">
        <v>344</v>
      </c>
      <c r="C11833">
        <v>1971</v>
      </c>
      <c r="D11833" t="s">
        <v>47</v>
      </c>
      <c r="E11833">
        <v>3313849800</v>
      </c>
      <c r="G11833">
        <v>2879100000</v>
      </c>
    </row>
    <row r="11834" spans="1:7" x14ac:dyDescent="0.25">
      <c r="A11834" t="s">
        <v>523</v>
      </c>
      <c r="B11834" t="s">
        <v>344</v>
      </c>
      <c r="C11834">
        <v>1972</v>
      </c>
      <c r="D11834" t="s">
        <v>48</v>
      </c>
      <c r="E11834">
        <v>3551571300</v>
      </c>
      <c r="G11834">
        <v>3107800000</v>
      </c>
    </row>
    <row r="11835" spans="1:7" x14ac:dyDescent="0.25">
      <c r="A11835" t="s">
        <v>523</v>
      </c>
      <c r="B11835" t="s">
        <v>344</v>
      </c>
      <c r="C11835">
        <v>1973</v>
      </c>
      <c r="D11835" t="s">
        <v>49</v>
      </c>
      <c r="E11835">
        <v>3776914800</v>
      </c>
      <c r="G11835">
        <v>3496200000</v>
      </c>
    </row>
    <row r="11836" spans="1:7" x14ac:dyDescent="0.25">
      <c r="A11836" t="s">
        <v>523</v>
      </c>
      <c r="B11836" t="s">
        <v>344</v>
      </c>
      <c r="C11836">
        <v>1974</v>
      </c>
      <c r="D11836" t="s">
        <v>50</v>
      </c>
      <c r="E11836">
        <v>3887101700</v>
      </c>
      <c r="G11836">
        <v>4261500000</v>
      </c>
    </row>
    <row r="11837" spans="1:7" x14ac:dyDescent="0.25">
      <c r="A11837" t="s">
        <v>523</v>
      </c>
      <c r="B11837" t="s">
        <v>344</v>
      </c>
      <c r="C11837">
        <v>1975</v>
      </c>
      <c r="D11837" t="s">
        <v>51</v>
      </c>
      <c r="E11837">
        <v>3861658000</v>
      </c>
      <c r="G11837">
        <v>4950700000</v>
      </c>
    </row>
    <row r="11838" spans="1:7" x14ac:dyDescent="0.25">
      <c r="A11838" t="s">
        <v>523</v>
      </c>
      <c r="B11838" t="s">
        <v>344</v>
      </c>
      <c r="C11838">
        <v>1976</v>
      </c>
      <c r="D11838" t="s">
        <v>52</v>
      </c>
      <c r="E11838">
        <v>4102744700</v>
      </c>
      <c r="G11838">
        <v>5431800000</v>
      </c>
    </row>
    <row r="11839" spans="1:7" x14ac:dyDescent="0.25">
      <c r="A11839" t="s">
        <v>523</v>
      </c>
      <c r="B11839" t="s">
        <v>344</v>
      </c>
      <c r="C11839">
        <v>1977</v>
      </c>
      <c r="D11839" t="s">
        <v>53</v>
      </c>
      <c r="E11839">
        <v>4346886000.000001</v>
      </c>
      <c r="G11839">
        <v>6108100000</v>
      </c>
    </row>
    <row r="11840" spans="1:7" x14ac:dyDescent="0.25">
      <c r="A11840" t="s">
        <v>523</v>
      </c>
      <c r="B11840" t="s">
        <v>344</v>
      </c>
      <c r="C11840">
        <v>1978</v>
      </c>
      <c r="D11840" t="s">
        <v>54</v>
      </c>
      <c r="E11840">
        <v>4648209800</v>
      </c>
      <c r="G11840">
        <v>6556200000</v>
      </c>
    </row>
    <row r="11841" spans="1:7" x14ac:dyDescent="0.25">
      <c r="A11841" t="s">
        <v>523</v>
      </c>
      <c r="B11841" t="s">
        <v>344</v>
      </c>
      <c r="C11841">
        <v>1979</v>
      </c>
      <c r="D11841" t="s">
        <v>55</v>
      </c>
      <c r="E11841">
        <v>5015735600</v>
      </c>
      <c r="G11841">
        <v>7386800000</v>
      </c>
    </row>
    <row r="11842" spans="1:7" x14ac:dyDescent="0.25">
      <c r="A11842" t="s">
        <v>523</v>
      </c>
      <c r="B11842" t="s">
        <v>344</v>
      </c>
      <c r="C11842">
        <v>1980</v>
      </c>
      <c r="D11842" t="s">
        <v>56</v>
      </c>
      <c r="E11842">
        <v>5228576600</v>
      </c>
      <c r="G11842">
        <v>8638200000</v>
      </c>
    </row>
    <row r="11843" spans="1:7" x14ac:dyDescent="0.25">
      <c r="A11843" t="s">
        <v>523</v>
      </c>
      <c r="B11843" t="s">
        <v>344</v>
      </c>
      <c r="C11843">
        <v>1981</v>
      </c>
      <c r="D11843" t="s">
        <v>57</v>
      </c>
      <c r="E11843">
        <v>5288597899.999999</v>
      </c>
      <c r="G11843">
        <v>9239200000</v>
      </c>
    </row>
    <row r="11844" spans="1:7" x14ac:dyDescent="0.25">
      <c r="A11844" t="s">
        <v>523</v>
      </c>
      <c r="B11844" t="s">
        <v>344</v>
      </c>
      <c r="C11844">
        <v>1982</v>
      </c>
      <c r="D11844" t="s">
        <v>58</v>
      </c>
      <c r="E11844">
        <v>5206273300</v>
      </c>
      <c r="G11844">
        <v>8490500000</v>
      </c>
    </row>
    <row r="11845" spans="1:7" x14ac:dyDescent="0.25">
      <c r="A11845" t="s">
        <v>523</v>
      </c>
      <c r="B11845" t="s">
        <v>344</v>
      </c>
      <c r="C11845">
        <v>1983</v>
      </c>
      <c r="D11845" t="s">
        <v>59</v>
      </c>
      <c r="E11845">
        <v>5084343700.000001</v>
      </c>
      <c r="G11845">
        <v>8506799999.999999</v>
      </c>
    </row>
    <row r="11846" spans="1:7" x14ac:dyDescent="0.25">
      <c r="A11846" t="s">
        <v>523</v>
      </c>
      <c r="B11846" t="s">
        <v>344</v>
      </c>
      <c r="C11846">
        <v>1984</v>
      </c>
      <c r="D11846" t="s">
        <v>60</v>
      </c>
      <c r="E11846">
        <v>5385778500</v>
      </c>
      <c r="G11846">
        <v>9528400000</v>
      </c>
    </row>
    <row r="11847" spans="1:7" x14ac:dyDescent="0.25">
      <c r="A11847" t="s">
        <v>523</v>
      </c>
      <c r="B11847" t="s">
        <v>344</v>
      </c>
      <c r="C11847">
        <v>1985</v>
      </c>
      <c r="D11847" t="s">
        <v>61</v>
      </c>
      <c r="E11847">
        <v>5552599900</v>
      </c>
      <c r="G11847">
        <v>10112200000.000002</v>
      </c>
    </row>
    <row r="11848" spans="1:7" x14ac:dyDescent="0.25">
      <c r="A11848" t="s">
        <v>523</v>
      </c>
      <c r="B11848" t="s">
        <v>344</v>
      </c>
      <c r="C11848">
        <v>1986</v>
      </c>
      <c r="D11848" t="s">
        <v>62</v>
      </c>
      <c r="E11848">
        <v>5828973200.000001</v>
      </c>
      <c r="G11848">
        <v>10098899999.999998</v>
      </c>
    </row>
    <row r="11849" spans="1:7" x14ac:dyDescent="0.25">
      <c r="A11849" t="s">
        <v>523</v>
      </c>
      <c r="B11849" t="s">
        <v>344</v>
      </c>
      <c r="C11849">
        <v>1987</v>
      </c>
      <c r="D11849" t="s">
        <v>63</v>
      </c>
      <c r="E11849">
        <v>6165246600</v>
      </c>
      <c r="G11849">
        <v>10723799999.999998</v>
      </c>
    </row>
    <row r="11850" spans="1:7" x14ac:dyDescent="0.25">
      <c r="A11850" t="s">
        <v>523</v>
      </c>
      <c r="B11850" t="s">
        <v>344</v>
      </c>
      <c r="C11850">
        <v>1988</v>
      </c>
      <c r="D11850" t="s">
        <v>64</v>
      </c>
      <c r="E11850">
        <v>6528279300</v>
      </c>
      <c r="G11850">
        <v>11859100000</v>
      </c>
    </row>
    <row r="11851" spans="1:7" x14ac:dyDescent="0.25">
      <c r="A11851" t="s">
        <v>523</v>
      </c>
      <c r="B11851" t="s">
        <v>344</v>
      </c>
      <c r="C11851">
        <v>1989</v>
      </c>
      <c r="D11851" t="s">
        <v>65</v>
      </c>
      <c r="E11851">
        <v>6811277100.000001</v>
      </c>
      <c r="G11851">
        <v>14042800000</v>
      </c>
    </row>
    <row r="11852" spans="1:7" x14ac:dyDescent="0.25">
      <c r="A11852" t="s">
        <v>523</v>
      </c>
      <c r="B11852" t="s">
        <v>344</v>
      </c>
      <c r="C11852">
        <v>1990</v>
      </c>
      <c r="D11852" t="s">
        <v>66</v>
      </c>
      <c r="E11852">
        <v>6617800000.000001</v>
      </c>
      <c r="G11852">
        <v>15721600000</v>
      </c>
    </row>
    <row r="11853" spans="1:7" x14ac:dyDescent="0.25">
      <c r="A11853" t="s">
        <v>523</v>
      </c>
      <c r="B11853" t="s">
        <v>344</v>
      </c>
      <c r="C11853">
        <v>1991</v>
      </c>
      <c r="D11853" t="s">
        <v>67</v>
      </c>
      <c r="E11853">
        <v>6770300000</v>
      </c>
      <c r="G11853">
        <v>15904300000</v>
      </c>
    </row>
    <row r="11854" spans="1:7" x14ac:dyDescent="0.25">
      <c r="A11854" t="s">
        <v>523</v>
      </c>
      <c r="B11854" t="s">
        <v>344</v>
      </c>
      <c r="C11854">
        <v>1992</v>
      </c>
      <c r="D11854" t="s">
        <v>68</v>
      </c>
      <c r="E11854">
        <v>7079300000</v>
      </c>
      <c r="G11854">
        <v>15387300000</v>
      </c>
    </row>
    <row r="11855" spans="1:7" x14ac:dyDescent="0.25">
      <c r="A11855" t="s">
        <v>523</v>
      </c>
      <c r="B11855" t="s">
        <v>344</v>
      </c>
      <c r="C11855">
        <v>1993</v>
      </c>
      <c r="D11855" t="s">
        <v>69</v>
      </c>
      <c r="E11855">
        <v>7408100000</v>
      </c>
      <c r="G11855">
        <v>16385900000.000002</v>
      </c>
    </row>
    <row r="11856" spans="1:7" x14ac:dyDescent="0.25">
      <c r="A11856" t="s">
        <v>523</v>
      </c>
      <c r="B11856" t="s">
        <v>344</v>
      </c>
      <c r="C11856">
        <v>1994</v>
      </c>
      <c r="D11856" t="s">
        <v>70</v>
      </c>
      <c r="E11856">
        <v>7718200000</v>
      </c>
      <c r="G11856">
        <v>16654200000</v>
      </c>
    </row>
    <row r="11857" spans="1:7" x14ac:dyDescent="0.25">
      <c r="A11857" t="s">
        <v>523</v>
      </c>
      <c r="B11857" t="s">
        <v>344</v>
      </c>
      <c r="C11857">
        <v>1995</v>
      </c>
      <c r="D11857" t="s">
        <v>17</v>
      </c>
      <c r="E11857">
        <v>8069300000</v>
      </c>
      <c r="G11857">
        <v>18816600000</v>
      </c>
    </row>
    <row r="11858" spans="1:7" x14ac:dyDescent="0.25">
      <c r="A11858" t="s">
        <v>523</v>
      </c>
      <c r="B11858" t="s">
        <v>344</v>
      </c>
      <c r="C11858">
        <v>1996</v>
      </c>
      <c r="D11858" t="s">
        <v>9</v>
      </c>
      <c r="E11858">
        <v>8256000000.000001</v>
      </c>
      <c r="G11858">
        <v>19060900000</v>
      </c>
    </row>
    <row r="11859" spans="1:7" x14ac:dyDescent="0.25">
      <c r="A11859" t="s">
        <v>523</v>
      </c>
      <c r="B11859" t="s">
        <v>344</v>
      </c>
      <c r="C11859">
        <v>1997</v>
      </c>
      <c r="D11859" t="s">
        <v>27</v>
      </c>
      <c r="E11859">
        <v>8658900000</v>
      </c>
      <c r="G11859">
        <v>21387400000.000004</v>
      </c>
    </row>
    <row r="11860" spans="1:7" x14ac:dyDescent="0.25">
      <c r="A11860" t="s">
        <v>523</v>
      </c>
      <c r="B11860" t="s">
        <v>344</v>
      </c>
      <c r="C11860">
        <v>1998</v>
      </c>
      <c r="D11860" t="s">
        <v>1</v>
      </c>
      <c r="E11860">
        <v>9137800000</v>
      </c>
      <c r="G11860">
        <v>21797500000</v>
      </c>
    </row>
    <row r="11861" spans="1:7" x14ac:dyDescent="0.25">
      <c r="A11861" t="s">
        <v>523</v>
      </c>
      <c r="B11861" t="s">
        <v>344</v>
      </c>
      <c r="C11861">
        <v>1999</v>
      </c>
      <c r="D11861" t="s">
        <v>34</v>
      </c>
      <c r="E11861">
        <v>9630300000</v>
      </c>
      <c r="G11861">
        <v>25299400000</v>
      </c>
    </row>
    <row r="11862" spans="1:7" x14ac:dyDescent="0.25">
      <c r="A11862" t="s">
        <v>523</v>
      </c>
      <c r="B11862" t="s">
        <v>344</v>
      </c>
      <c r="C11862">
        <v>2000</v>
      </c>
      <c r="D11862" t="s">
        <v>32</v>
      </c>
      <c r="E11862">
        <v>9945400000</v>
      </c>
      <c r="G11862">
        <v>27042800000</v>
      </c>
    </row>
    <row r="11863" spans="1:7" x14ac:dyDescent="0.25">
      <c r="A11863" t="s">
        <v>523</v>
      </c>
      <c r="B11863" t="s">
        <v>344</v>
      </c>
      <c r="C11863">
        <v>2001</v>
      </c>
      <c r="D11863" t="s">
        <v>6</v>
      </c>
      <c r="E11863">
        <v>10573300000</v>
      </c>
      <c r="G11863">
        <v>29149300000</v>
      </c>
    </row>
    <row r="11864" spans="1:7" x14ac:dyDescent="0.25">
      <c r="A11864" t="s">
        <v>523</v>
      </c>
      <c r="B11864" t="s">
        <v>344</v>
      </c>
      <c r="C11864">
        <v>2002</v>
      </c>
      <c r="D11864" t="s">
        <v>22</v>
      </c>
      <c r="E11864">
        <v>10670200000.000002</v>
      </c>
      <c r="G11864">
        <v>28984600000</v>
      </c>
    </row>
    <row r="11865" spans="1:7" x14ac:dyDescent="0.25">
      <c r="A11865" t="s">
        <v>523</v>
      </c>
      <c r="B11865" t="s">
        <v>344</v>
      </c>
      <c r="C11865">
        <v>2003</v>
      </c>
      <c r="D11865" t="s">
        <v>12</v>
      </c>
      <c r="E11865">
        <v>10675900000</v>
      </c>
      <c r="G11865">
        <v>33749699999.999996</v>
      </c>
    </row>
    <row r="11866" spans="1:7" x14ac:dyDescent="0.25">
      <c r="A11866" t="s">
        <v>523</v>
      </c>
      <c r="B11866" t="s">
        <v>344</v>
      </c>
      <c r="C11866">
        <v>2004</v>
      </c>
      <c r="D11866" t="s">
        <v>30</v>
      </c>
      <c r="E11866">
        <v>11609900000</v>
      </c>
      <c r="G11866">
        <v>38897600000</v>
      </c>
    </row>
    <row r="11867" spans="1:7" x14ac:dyDescent="0.25">
      <c r="A11867" t="s">
        <v>523</v>
      </c>
      <c r="B11867" t="s">
        <v>344</v>
      </c>
      <c r="C11867">
        <v>2005</v>
      </c>
      <c r="D11867" t="s">
        <v>5</v>
      </c>
      <c r="E11867">
        <v>11379218400</v>
      </c>
      <c r="G11867">
        <v>38905199999.999992</v>
      </c>
    </row>
    <row r="11868" spans="1:7" x14ac:dyDescent="0.25">
      <c r="A11868" t="s">
        <v>523</v>
      </c>
      <c r="B11868" t="s">
        <v>344</v>
      </c>
      <c r="C11868">
        <v>2006</v>
      </c>
      <c r="D11868" t="s">
        <v>21</v>
      </c>
      <c r="E11868">
        <v>11218838100.000002</v>
      </c>
      <c r="G11868">
        <v>42630199999.999992</v>
      </c>
    </row>
    <row r="11869" spans="1:7" x14ac:dyDescent="0.25">
      <c r="A11869" t="s">
        <v>523</v>
      </c>
      <c r="B11869" t="s">
        <v>344</v>
      </c>
      <c r="C11869">
        <v>2007</v>
      </c>
      <c r="D11869" t="s">
        <v>11</v>
      </c>
      <c r="E11869">
        <v>11088384700.000002</v>
      </c>
      <c r="G11869">
        <v>45265800000</v>
      </c>
    </row>
    <row r="11870" spans="1:7" x14ac:dyDescent="0.25">
      <c r="A11870" t="s">
        <v>523</v>
      </c>
      <c r="B11870" t="s">
        <v>344</v>
      </c>
      <c r="C11870">
        <v>2008</v>
      </c>
      <c r="D11870" t="s">
        <v>29</v>
      </c>
      <c r="E11870">
        <v>10883900000</v>
      </c>
      <c r="G11870">
        <v>44928300000.000008</v>
      </c>
    </row>
    <row r="11871" spans="1:7" x14ac:dyDescent="0.25">
      <c r="A11871" t="s">
        <v>523</v>
      </c>
      <c r="B11871" t="s">
        <v>344</v>
      </c>
      <c r="C11871">
        <v>2009</v>
      </c>
      <c r="D11871" t="s">
        <v>4</v>
      </c>
      <c r="E11871">
        <v>10671400000</v>
      </c>
      <c r="G11871">
        <v>40651000000</v>
      </c>
    </row>
    <row r="11872" spans="1:7" x14ac:dyDescent="0.25">
      <c r="A11872" t="s">
        <v>523</v>
      </c>
      <c r="B11872" t="s">
        <v>344</v>
      </c>
      <c r="C11872">
        <v>2010</v>
      </c>
      <c r="D11872" t="s">
        <v>16</v>
      </c>
      <c r="E11872">
        <v>10627300000</v>
      </c>
      <c r="G11872">
        <v>40810100000</v>
      </c>
    </row>
    <row r="11873" spans="1:7" x14ac:dyDescent="0.25">
      <c r="A11873" t="s">
        <v>523</v>
      </c>
      <c r="B11873" t="s">
        <v>344</v>
      </c>
      <c r="C11873">
        <v>2011</v>
      </c>
      <c r="D11873" t="s">
        <v>35</v>
      </c>
      <c r="E11873">
        <v>10589200000</v>
      </c>
      <c r="G11873">
        <v>44662199999.999992</v>
      </c>
    </row>
    <row r="11874" spans="1:7" x14ac:dyDescent="0.25">
      <c r="A11874" t="s">
        <v>523</v>
      </c>
      <c r="B11874" t="s">
        <v>344</v>
      </c>
      <c r="C11874">
        <v>2012</v>
      </c>
      <c r="D11874" t="s">
        <v>8</v>
      </c>
      <c r="E11874">
        <v>10592299999.999998</v>
      </c>
      <c r="G11874">
        <v>46576199999.999992</v>
      </c>
    </row>
    <row r="11875" spans="1:7" x14ac:dyDescent="0.25">
      <c r="A11875" t="s">
        <v>523</v>
      </c>
      <c r="B11875" t="s">
        <v>344</v>
      </c>
      <c r="C11875">
        <v>2013</v>
      </c>
      <c r="D11875" t="s">
        <v>25</v>
      </c>
      <c r="E11875">
        <v>10559799999.999998</v>
      </c>
      <c r="G11875">
        <v>45100900000.000008</v>
      </c>
    </row>
    <row r="11876" spans="1:7" x14ac:dyDescent="0.25">
      <c r="A11876" t="s">
        <v>523</v>
      </c>
      <c r="B11876" t="s">
        <v>344</v>
      </c>
      <c r="C11876">
        <v>2014</v>
      </c>
      <c r="D11876" t="s">
        <v>15</v>
      </c>
      <c r="E11876">
        <v>10434100000</v>
      </c>
      <c r="G11876">
        <v>42579500000</v>
      </c>
    </row>
    <row r="11877" spans="1:7" x14ac:dyDescent="0.25">
      <c r="A11877" t="s">
        <v>523</v>
      </c>
      <c r="B11877" t="s">
        <v>344</v>
      </c>
      <c r="C11877">
        <v>2015</v>
      </c>
      <c r="D11877" t="s">
        <v>33</v>
      </c>
      <c r="E11877">
        <v>10324599999.999998</v>
      </c>
      <c r="G11877">
        <v>43065224800.000008</v>
      </c>
    </row>
    <row r="11878" spans="1:7" x14ac:dyDescent="0.25">
      <c r="A11878" t="s">
        <v>523</v>
      </c>
      <c r="B11878" t="s">
        <v>344</v>
      </c>
      <c r="C11878">
        <v>2016</v>
      </c>
      <c r="D11878" t="s">
        <v>7</v>
      </c>
      <c r="E11878">
        <v>10194200000.000002</v>
      </c>
      <c r="G11878">
        <v>43316700000</v>
      </c>
    </row>
    <row r="11879" spans="1:7" x14ac:dyDescent="0.25">
      <c r="A11879" t="s">
        <v>523</v>
      </c>
      <c r="B11879" t="s">
        <v>344</v>
      </c>
      <c r="C11879">
        <v>2017</v>
      </c>
      <c r="D11879" t="s">
        <v>24</v>
      </c>
      <c r="E11879">
        <v>9923300000</v>
      </c>
      <c r="G11879">
        <v>45938300000</v>
      </c>
    </row>
    <row r="11880" spans="1:7" x14ac:dyDescent="0.25">
      <c r="A11880" t="s">
        <v>523</v>
      </c>
      <c r="B11880" t="s">
        <v>344</v>
      </c>
      <c r="C11880">
        <v>2018</v>
      </c>
      <c r="D11880" t="s">
        <v>14</v>
      </c>
      <c r="E11880">
        <v>9436500000</v>
      </c>
      <c r="G11880">
        <v>46462500000</v>
      </c>
    </row>
    <row r="11881" spans="1:7" x14ac:dyDescent="0.25">
      <c r="A11881" t="s">
        <v>523</v>
      </c>
      <c r="B11881" t="s">
        <v>344</v>
      </c>
      <c r="C11881">
        <v>2019</v>
      </c>
      <c r="D11881" t="s">
        <v>71</v>
      </c>
    </row>
    <row r="11882" spans="1:7" x14ac:dyDescent="0.25">
      <c r="A11882" t="s">
        <v>345</v>
      </c>
      <c r="B11882" t="s">
        <v>346</v>
      </c>
      <c r="C11882">
        <v>1960</v>
      </c>
      <c r="D11882" t="s">
        <v>36</v>
      </c>
    </row>
    <row r="11883" spans="1:7" x14ac:dyDescent="0.25">
      <c r="A11883" t="s">
        <v>345</v>
      </c>
      <c r="B11883" t="s">
        <v>346</v>
      </c>
      <c r="C11883">
        <v>1961</v>
      </c>
      <c r="D11883" t="s">
        <v>37</v>
      </c>
    </row>
    <row r="11884" spans="1:7" x14ac:dyDescent="0.25">
      <c r="A11884" t="s">
        <v>345</v>
      </c>
      <c r="B11884" t="s">
        <v>346</v>
      </c>
      <c r="C11884">
        <v>1962</v>
      </c>
      <c r="D11884" t="s">
        <v>38</v>
      </c>
    </row>
    <row r="11885" spans="1:7" x14ac:dyDescent="0.25">
      <c r="A11885" t="s">
        <v>345</v>
      </c>
      <c r="B11885" t="s">
        <v>346</v>
      </c>
      <c r="C11885">
        <v>1963</v>
      </c>
      <c r="D11885" t="s">
        <v>39</v>
      </c>
    </row>
    <row r="11886" spans="1:7" x14ac:dyDescent="0.25">
      <c r="A11886" t="s">
        <v>345</v>
      </c>
      <c r="B11886" t="s">
        <v>346</v>
      </c>
      <c r="C11886">
        <v>1964</v>
      </c>
      <c r="D11886" t="s">
        <v>40</v>
      </c>
    </row>
    <row r="11887" spans="1:7" x14ac:dyDescent="0.25">
      <c r="A11887" t="s">
        <v>345</v>
      </c>
      <c r="B11887" t="s">
        <v>346</v>
      </c>
      <c r="C11887">
        <v>1965</v>
      </c>
      <c r="D11887" t="s">
        <v>41</v>
      </c>
    </row>
    <row r="11888" spans="1:7" x14ac:dyDescent="0.25">
      <c r="A11888" t="s">
        <v>345</v>
      </c>
      <c r="B11888" t="s">
        <v>346</v>
      </c>
      <c r="C11888">
        <v>1966</v>
      </c>
      <c r="D11888" t="s">
        <v>42</v>
      </c>
    </row>
    <row r="11889" spans="1:4" x14ac:dyDescent="0.25">
      <c r="A11889" t="s">
        <v>345</v>
      </c>
      <c r="B11889" t="s">
        <v>346</v>
      </c>
      <c r="C11889">
        <v>1967</v>
      </c>
      <c r="D11889" t="s">
        <v>43</v>
      </c>
    </row>
    <row r="11890" spans="1:4" x14ac:dyDescent="0.25">
      <c r="A11890" t="s">
        <v>345</v>
      </c>
      <c r="B11890" t="s">
        <v>346</v>
      </c>
      <c r="C11890">
        <v>1968</v>
      </c>
      <c r="D11890" t="s">
        <v>44</v>
      </c>
    </row>
    <row r="11891" spans="1:4" x14ac:dyDescent="0.25">
      <c r="A11891" t="s">
        <v>345</v>
      </c>
      <c r="B11891" t="s">
        <v>346</v>
      </c>
      <c r="C11891">
        <v>1969</v>
      </c>
      <c r="D11891" t="s">
        <v>45</v>
      </c>
    </row>
    <row r="11892" spans="1:4" x14ac:dyDescent="0.25">
      <c r="A11892" t="s">
        <v>345</v>
      </c>
      <c r="B11892" t="s">
        <v>346</v>
      </c>
      <c r="C11892">
        <v>1970</v>
      </c>
      <c r="D11892" t="s">
        <v>46</v>
      </c>
    </row>
    <row r="11893" spans="1:4" x14ac:dyDescent="0.25">
      <c r="A11893" t="s">
        <v>345</v>
      </c>
      <c r="B11893" t="s">
        <v>346</v>
      </c>
      <c r="C11893">
        <v>1971</v>
      </c>
      <c r="D11893" t="s">
        <v>47</v>
      </c>
    </row>
    <row r="11894" spans="1:4" x14ac:dyDescent="0.25">
      <c r="A11894" t="s">
        <v>345</v>
      </c>
      <c r="B11894" t="s">
        <v>346</v>
      </c>
      <c r="C11894">
        <v>1972</v>
      </c>
      <c r="D11894" t="s">
        <v>48</v>
      </c>
    </row>
    <row r="11895" spans="1:4" x14ac:dyDescent="0.25">
      <c r="A11895" t="s">
        <v>345</v>
      </c>
      <c r="B11895" t="s">
        <v>346</v>
      </c>
      <c r="C11895">
        <v>1973</v>
      </c>
      <c r="D11895" t="s">
        <v>49</v>
      </c>
    </row>
    <row r="11896" spans="1:4" x14ac:dyDescent="0.25">
      <c r="A11896" t="s">
        <v>345</v>
      </c>
      <c r="B11896" t="s">
        <v>346</v>
      </c>
      <c r="C11896">
        <v>1974</v>
      </c>
      <c r="D11896" t="s">
        <v>50</v>
      </c>
    </row>
    <row r="11897" spans="1:4" x14ac:dyDescent="0.25">
      <c r="A11897" t="s">
        <v>345</v>
      </c>
      <c r="B11897" t="s">
        <v>346</v>
      </c>
      <c r="C11897">
        <v>1975</v>
      </c>
      <c r="D11897" t="s">
        <v>51</v>
      </c>
    </row>
    <row r="11898" spans="1:4" x14ac:dyDescent="0.25">
      <c r="A11898" t="s">
        <v>345</v>
      </c>
      <c r="B11898" t="s">
        <v>346</v>
      </c>
      <c r="C11898">
        <v>1976</v>
      </c>
      <c r="D11898" t="s">
        <v>52</v>
      </c>
    </row>
    <row r="11899" spans="1:4" x14ac:dyDescent="0.25">
      <c r="A11899" t="s">
        <v>345</v>
      </c>
      <c r="B11899" t="s">
        <v>346</v>
      </c>
      <c r="C11899">
        <v>1977</v>
      </c>
      <c r="D11899" t="s">
        <v>53</v>
      </c>
    </row>
    <row r="11900" spans="1:4" x14ac:dyDescent="0.25">
      <c r="A11900" t="s">
        <v>345</v>
      </c>
      <c r="B11900" t="s">
        <v>346</v>
      </c>
      <c r="C11900">
        <v>1978</v>
      </c>
      <c r="D11900" t="s">
        <v>54</v>
      </c>
    </row>
    <row r="11901" spans="1:4" x14ac:dyDescent="0.25">
      <c r="A11901" t="s">
        <v>345</v>
      </c>
      <c r="B11901" t="s">
        <v>346</v>
      </c>
      <c r="C11901">
        <v>1979</v>
      </c>
      <c r="D11901" t="s">
        <v>55</v>
      </c>
    </row>
    <row r="11902" spans="1:4" x14ac:dyDescent="0.25">
      <c r="A11902" t="s">
        <v>345</v>
      </c>
      <c r="B11902" t="s">
        <v>346</v>
      </c>
      <c r="C11902">
        <v>1980</v>
      </c>
      <c r="D11902" t="s">
        <v>56</v>
      </c>
    </row>
    <row r="11903" spans="1:4" x14ac:dyDescent="0.25">
      <c r="A11903" t="s">
        <v>345</v>
      </c>
      <c r="B11903" t="s">
        <v>346</v>
      </c>
      <c r="C11903">
        <v>1981</v>
      </c>
      <c r="D11903" t="s">
        <v>57</v>
      </c>
    </row>
    <row r="11904" spans="1:4" x14ac:dyDescent="0.25">
      <c r="A11904" t="s">
        <v>345</v>
      </c>
      <c r="B11904" t="s">
        <v>346</v>
      </c>
      <c r="C11904">
        <v>1982</v>
      </c>
      <c r="D11904" t="s">
        <v>58</v>
      </c>
    </row>
    <row r="11905" spans="1:7" x14ac:dyDescent="0.25">
      <c r="A11905" t="s">
        <v>345</v>
      </c>
      <c r="B11905" t="s">
        <v>346</v>
      </c>
      <c r="C11905">
        <v>1983</v>
      </c>
      <c r="D11905" t="s">
        <v>59</v>
      </c>
    </row>
    <row r="11906" spans="1:7" x14ac:dyDescent="0.25">
      <c r="A11906" t="s">
        <v>345</v>
      </c>
      <c r="B11906" t="s">
        <v>346</v>
      </c>
      <c r="C11906">
        <v>1984</v>
      </c>
      <c r="D11906" t="s">
        <v>60</v>
      </c>
    </row>
    <row r="11907" spans="1:7" x14ac:dyDescent="0.25">
      <c r="A11907" t="s">
        <v>345</v>
      </c>
      <c r="B11907" t="s">
        <v>346</v>
      </c>
      <c r="C11907">
        <v>1985</v>
      </c>
      <c r="D11907" t="s">
        <v>61</v>
      </c>
    </row>
    <row r="11908" spans="1:7" x14ac:dyDescent="0.25">
      <c r="A11908" t="s">
        <v>345</v>
      </c>
      <c r="B11908" t="s">
        <v>346</v>
      </c>
      <c r="C11908">
        <v>1986</v>
      </c>
      <c r="D11908" t="s">
        <v>62</v>
      </c>
    </row>
    <row r="11909" spans="1:7" x14ac:dyDescent="0.25">
      <c r="A11909" t="s">
        <v>345</v>
      </c>
      <c r="B11909" t="s">
        <v>346</v>
      </c>
      <c r="C11909">
        <v>1987</v>
      </c>
      <c r="D11909" t="s">
        <v>63</v>
      </c>
    </row>
    <row r="11910" spans="1:7" x14ac:dyDescent="0.25">
      <c r="A11910" t="s">
        <v>345</v>
      </c>
      <c r="B11910" t="s">
        <v>346</v>
      </c>
      <c r="C11910">
        <v>1988</v>
      </c>
      <c r="D11910" t="s">
        <v>64</v>
      </c>
    </row>
    <row r="11911" spans="1:7" x14ac:dyDescent="0.25">
      <c r="A11911" t="s">
        <v>345</v>
      </c>
      <c r="B11911" t="s">
        <v>346</v>
      </c>
      <c r="C11911">
        <v>1989</v>
      </c>
      <c r="D11911" t="s">
        <v>65</v>
      </c>
    </row>
    <row r="11912" spans="1:7" x14ac:dyDescent="0.25">
      <c r="A11912" t="s">
        <v>345</v>
      </c>
      <c r="B11912" t="s">
        <v>346</v>
      </c>
      <c r="C11912">
        <v>1990</v>
      </c>
      <c r="D11912" t="s">
        <v>66</v>
      </c>
    </row>
    <row r="11913" spans="1:7" x14ac:dyDescent="0.25">
      <c r="A11913" t="s">
        <v>345</v>
      </c>
      <c r="B11913" t="s">
        <v>346</v>
      </c>
      <c r="C11913">
        <v>1991</v>
      </c>
      <c r="D11913" t="s">
        <v>67</v>
      </c>
    </row>
    <row r="11914" spans="1:7" x14ac:dyDescent="0.25">
      <c r="A11914" t="s">
        <v>345</v>
      </c>
      <c r="B11914" t="s">
        <v>346</v>
      </c>
      <c r="C11914">
        <v>1992</v>
      </c>
      <c r="D11914" t="s">
        <v>68</v>
      </c>
    </row>
    <row r="11915" spans="1:7" x14ac:dyDescent="0.25">
      <c r="A11915" t="s">
        <v>345</v>
      </c>
      <c r="B11915" t="s">
        <v>346</v>
      </c>
      <c r="C11915">
        <v>1993</v>
      </c>
      <c r="D11915" t="s">
        <v>69</v>
      </c>
    </row>
    <row r="11916" spans="1:7" x14ac:dyDescent="0.25">
      <c r="A11916" t="s">
        <v>345</v>
      </c>
      <c r="B11916" t="s">
        <v>346</v>
      </c>
      <c r="C11916">
        <v>1994</v>
      </c>
      <c r="D11916" t="s">
        <v>70</v>
      </c>
      <c r="G11916">
        <v>9066000400.0000019</v>
      </c>
    </row>
    <row r="11917" spans="1:7" x14ac:dyDescent="0.25">
      <c r="A11917" t="s">
        <v>345</v>
      </c>
      <c r="B11917" t="s">
        <v>346</v>
      </c>
      <c r="C11917">
        <v>1995</v>
      </c>
      <c r="D11917" t="s">
        <v>17</v>
      </c>
      <c r="G11917">
        <v>12835000300</v>
      </c>
    </row>
    <row r="11918" spans="1:7" x14ac:dyDescent="0.25">
      <c r="A11918" t="s">
        <v>345</v>
      </c>
      <c r="B11918" t="s">
        <v>346</v>
      </c>
      <c r="C11918">
        <v>1996</v>
      </c>
      <c r="D11918" t="s">
        <v>9</v>
      </c>
      <c r="G11918">
        <v>13118999600</v>
      </c>
    </row>
    <row r="11919" spans="1:7" x14ac:dyDescent="0.25">
      <c r="A11919" t="s">
        <v>345</v>
      </c>
      <c r="B11919" t="s">
        <v>346</v>
      </c>
      <c r="C11919">
        <v>1997</v>
      </c>
      <c r="D11919" t="s">
        <v>27</v>
      </c>
      <c r="G11919">
        <v>14873000000</v>
      </c>
    </row>
    <row r="11920" spans="1:7" x14ac:dyDescent="0.25">
      <c r="A11920" t="s">
        <v>345</v>
      </c>
      <c r="B11920" t="s">
        <v>346</v>
      </c>
      <c r="C11920">
        <v>1998</v>
      </c>
      <c r="D11920" t="s">
        <v>1</v>
      </c>
      <c r="G11920">
        <v>14918000000</v>
      </c>
    </row>
    <row r="11921" spans="1:7" x14ac:dyDescent="0.25">
      <c r="A11921" t="s">
        <v>345</v>
      </c>
      <c r="B11921" t="s">
        <v>346</v>
      </c>
      <c r="C11921">
        <v>1999</v>
      </c>
      <c r="D11921" t="s">
        <v>34</v>
      </c>
      <c r="G11921">
        <v>11590000000</v>
      </c>
    </row>
    <row r="11922" spans="1:7" x14ac:dyDescent="0.25">
      <c r="A11922" t="s">
        <v>345</v>
      </c>
      <c r="B11922" t="s">
        <v>346</v>
      </c>
      <c r="C11922">
        <v>2000</v>
      </c>
      <c r="D11922" t="s">
        <v>32</v>
      </c>
      <c r="E11922">
        <v>168153799300</v>
      </c>
      <c r="F11922">
        <v>150488000000</v>
      </c>
      <c r="G11922">
        <v>14435000000.000002</v>
      </c>
    </row>
    <row r="11923" spans="1:7" x14ac:dyDescent="0.25">
      <c r="A11923" t="s">
        <v>345</v>
      </c>
      <c r="B11923" t="s">
        <v>346</v>
      </c>
      <c r="C11923">
        <v>2001</v>
      </c>
      <c r="D11923" t="s">
        <v>6</v>
      </c>
      <c r="E11923">
        <v>174708748200</v>
      </c>
      <c r="F11923">
        <v>142336000000</v>
      </c>
      <c r="G11923">
        <v>18562000000</v>
      </c>
    </row>
    <row r="11924" spans="1:7" x14ac:dyDescent="0.25">
      <c r="A11924" t="s">
        <v>345</v>
      </c>
      <c r="B11924" t="s">
        <v>346</v>
      </c>
      <c r="C11924">
        <v>2002</v>
      </c>
      <c r="D11924" t="s">
        <v>22</v>
      </c>
      <c r="E11924">
        <v>187256595600.00003</v>
      </c>
      <c r="F11924">
        <v>149161000000</v>
      </c>
      <c r="G11924">
        <v>19825000000</v>
      </c>
    </row>
    <row r="11925" spans="1:7" x14ac:dyDescent="0.25">
      <c r="A11925" t="s">
        <v>345</v>
      </c>
      <c r="B11925" t="s">
        <v>346</v>
      </c>
      <c r="C11925">
        <v>2003</v>
      </c>
      <c r="D11925" t="s">
        <v>12</v>
      </c>
      <c r="E11925">
        <v>194222463500</v>
      </c>
      <c r="F11925">
        <v>136760000000</v>
      </c>
      <c r="G11925">
        <v>24386000000</v>
      </c>
    </row>
    <row r="11926" spans="1:7" x14ac:dyDescent="0.25">
      <c r="A11926" t="s">
        <v>345</v>
      </c>
      <c r="B11926" t="s">
        <v>346</v>
      </c>
      <c r="C11926">
        <v>2004</v>
      </c>
      <c r="D11926" t="s">
        <v>30</v>
      </c>
      <c r="E11926">
        <v>231549914300</v>
      </c>
      <c r="F11926">
        <v>172294000000</v>
      </c>
      <c r="G11926">
        <v>30269000000</v>
      </c>
    </row>
    <row r="11927" spans="1:7" x14ac:dyDescent="0.25">
      <c r="A11927" t="s">
        <v>345</v>
      </c>
      <c r="B11927" t="s">
        <v>346</v>
      </c>
      <c r="C11927">
        <v>2005</v>
      </c>
      <c r="D11927" t="s">
        <v>5</v>
      </c>
      <c r="E11927">
        <v>248899390200</v>
      </c>
      <c r="F11927">
        <v>190169000000</v>
      </c>
      <c r="G11927">
        <v>48077000000</v>
      </c>
    </row>
    <row r="11928" spans="1:7" x14ac:dyDescent="0.25">
      <c r="A11928" t="s">
        <v>345</v>
      </c>
      <c r="B11928" t="s">
        <v>346</v>
      </c>
      <c r="C11928">
        <v>2006</v>
      </c>
      <c r="D11928" t="s">
        <v>21</v>
      </c>
      <c r="E11928">
        <v>314036972100</v>
      </c>
      <c r="F11928">
        <v>221307000000</v>
      </c>
      <c r="G11928">
        <v>79232999999.999985</v>
      </c>
    </row>
    <row r="11929" spans="1:7" x14ac:dyDescent="0.25">
      <c r="A11929" t="s">
        <v>345</v>
      </c>
      <c r="B11929" t="s">
        <v>346</v>
      </c>
      <c r="C11929">
        <v>2007</v>
      </c>
      <c r="D11929" t="s">
        <v>11</v>
      </c>
      <c r="E11929">
        <v>370518584100</v>
      </c>
      <c r="F11929">
        <v>251941000000</v>
      </c>
      <c r="G11929">
        <v>103981000000</v>
      </c>
    </row>
    <row r="11930" spans="1:7" x14ac:dyDescent="0.25">
      <c r="A11930" t="s">
        <v>345</v>
      </c>
      <c r="B11930" t="s">
        <v>346</v>
      </c>
      <c r="C11930">
        <v>2008</v>
      </c>
      <c r="D11930" t="s">
        <v>29</v>
      </c>
      <c r="E11930">
        <v>435965343100</v>
      </c>
      <c r="F11930">
        <v>290760000000</v>
      </c>
      <c r="G11930">
        <v>117779000000</v>
      </c>
    </row>
    <row r="11931" spans="1:7" x14ac:dyDescent="0.25">
      <c r="A11931" t="s">
        <v>345</v>
      </c>
      <c r="B11931" t="s">
        <v>346</v>
      </c>
      <c r="C11931">
        <v>2009</v>
      </c>
      <c r="D11931" t="s">
        <v>4</v>
      </c>
      <c r="E11931">
        <v>488091805900</v>
      </c>
      <c r="F11931">
        <v>296817000000</v>
      </c>
      <c r="G11931">
        <v>103269000000</v>
      </c>
    </row>
    <row r="11932" spans="1:7" x14ac:dyDescent="0.25">
      <c r="A11932" t="s">
        <v>345</v>
      </c>
      <c r="B11932" t="s">
        <v>346</v>
      </c>
      <c r="C11932">
        <v>2010</v>
      </c>
      <c r="D11932" t="s">
        <v>16</v>
      </c>
      <c r="E11932">
        <v>583720370700</v>
      </c>
      <c r="F11932">
        <v>389627000000</v>
      </c>
      <c r="G11932">
        <v>108171000000</v>
      </c>
    </row>
    <row r="11933" spans="1:7" x14ac:dyDescent="0.25">
      <c r="A11933" t="s">
        <v>345</v>
      </c>
      <c r="B11933" t="s">
        <v>346</v>
      </c>
      <c r="C11933">
        <v>2011</v>
      </c>
      <c r="D11933" t="s">
        <v>35</v>
      </c>
      <c r="E11933">
        <v>661794000000</v>
      </c>
      <c r="F11933">
        <v>467299000000</v>
      </c>
      <c r="G11933">
        <v>159405000000</v>
      </c>
    </row>
    <row r="11934" spans="1:7" x14ac:dyDescent="0.25">
      <c r="A11934" t="s">
        <v>345</v>
      </c>
      <c r="B11934" t="s">
        <v>346</v>
      </c>
      <c r="C11934">
        <v>2012</v>
      </c>
      <c r="D11934" t="s">
        <v>8</v>
      </c>
      <c r="E11934">
        <v>692814000000.00012</v>
      </c>
      <c r="F11934">
        <v>519341000000</v>
      </c>
      <c r="G11934">
        <v>199084000000</v>
      </c>
    </row>
    <row r="11935" spans="1:7" x14ac:dyDescent="0.25">
      <c r="A11935" t="s">
        <v>345</v>
      </c>
      <c r="B11935" t="s">
        <v>346</v>
      </c>
      <c r="C11935">
        <v>2013</v>
      </c>
      <c r="D11935" t="s">
        <v>25</v>
      </c>
      <c r="E11935">
        <v>723369000000</v>
      </c>
      <c r="F11935">
        <v>526018000000</v>
      </c>
      <c r="G11935">
        <v>214590000000</v>
      </c>
    </row>
    <row r="11936" spans="1:7" x14ac:dyDescent="0.25">
      <c r="A11936" t="s">
        <v>345</v>
      </c>
      <c r="B11936" t="s">
        <v>346</v>
      </c>
      <c r="C11936">
        <v>2014</v>
      </c>
      <c r="D11936" t="s">
        <v>15</v>
      </c>
      <c r="E11936">
        <v>752151000000</v>
      </c>
      <c r="F11936">
        <v>528127000000</v>
      </c>
      <c r="G11936">
        <v>232976000000</v>
      </c>
    </row>
    <row r="11937" spans="1:7" x14ac:dyDescent="0.25">
      <c r="A11937" t="s">
        <v>345</v>
      </c>
      <c r="B11937" t="s">
        <v>346</v>
      </c>
      <c r="C11937">
        <v>2015</v>
      </c>
      <c r="D11937" t="s">
        <v>33</v>
      </c>
      <c r="E11937">
        <v>779661000000</v>
      </c>
      <c r="F11937">
        <v>520774000000</v>
      </c>
      <c r="G11937">
        <v>215748000000</v>
      </c>
    </row>
    <row r="11938" spans="1:7" x14ac:dyDescent="0.25">
      <c r="A11938" t="s">
        <v>345</v>
      </c>
      <c r="B11938" t="s">
        <v>346</v>
      </c>
      <c r="C11938">
        <v>2016</v>
      </c>
      <c r="D11938" t="s">
        <v>7</v>
      </c>
      <c r="E11938">
        <v>796278000000.00012</v>
      </c>
      <c r="F11938">
        <v>500545000000</v>
      </c>
      <c r="G11938">
        <v>231050000000</v>
      </c>
    </row>
    <row r="11939" spans="1:7" x14ac:dyDescent="0.25">
      <c r="A11939" t="s">
        <v>345</v>
      </c>
      <c r="B11939" t="s">
        <v>346</v>
      </c>
      <c r="C11939">
        <v>2017</v>
      </c>
      <c r="D11939" t="s">
        <v>24</v>
      </c>
      <c r="E11939">
        <v>808858000000</v>
      </c>
      <c r="F11939">
        <v>503910000000</v>
      </c>
      <c r="G11939">
        <v>226381000000</v>
      </c>
    </row>
    <row r="11940" spans="1:7" x14ac:dyDescent="0.25">
      <c r="A11940" t="s">
        <v>345</v>
      </c>
      <c r="B11940" t="s">
        <v>346</v>
      </c>
      <c r="C11940">
        <v>2018</v>
      </c>
      <c r="D11940" t="s">
        <v>14</v>
      </c>
      <c r="E11940">
        <v>820937000000</v>
      </c>
      <c r="G11940">
        <v>239552000000</v>
      </c>
    </row>
    <row r="11941" spans="1:7" x14ac:dyDescent="0.25">
      <c r="A11941" t="s">
        <v>345</v>
      </c>
      <c r="B11941" t="s">
        <v>346</v>
      </c>
      <c r="C11941">
        <v>2019</v>
      </c>
      <c r="D11941" t="s">
        <v>71</v>
      </c>
    </row>
    <row r="11942" spans="1:7" x14ac:dyDescent="0.25">
      <c r="A11942" t="s">
        <v>347</v>
      </c>
      <c r="B11942" t="s">
        <v>348</v>
      </c>
      <c r="C11942">
        <v>1960</v>
      </c>
      <c r="D11942" t="s">
        <v>36</v>
      </c>
      <c r="F11942">
        <v>0</v>
      </c>
    </row>
    <row r="11943" spans="1:7" x14ac:dyDescent="0.25">
      <c r="A11943" t="s">
        <v>347</v>
      </c>
      <c r="B11943" t="s">
        <v>348</v>
      </c>
      <c r="C11943">
        <v>1961</v>
      </c>
      <c r="D11943" t="s">
        <v>37</v>
      </c>
      <c r="F11943">
        <v>0</v>
      </c>
    </row>
    <row r="11944" spans="1:7" x14ac:dyDescent="0.25">
      <c r="A11944" t="s">
        <v>347</v>
      </c>
      <c r="B11944" t="s">
        <v>348</v>
      </c>
      <c r="C11944">
        <v>1962</v>
      </c>
      <c r="D11944" t="s">
        <v>38</v>
      </c>
      <c r="F11944">
        <v>0</v>
      </c>
    </row>
    <row r="11945" spans="1:7" x14ac:dyDescent="0.25">
      <c r="A11945" t="s">
        <v>347</v>
      </c>
      <c r="B11945" t="s">
        <v>348</v>
      </c>
      <c r="C11945">
        <v>1963</v>
      </c>
      <c r="D11945" t="s">
        <v>39</v>
      </c>
      <c r="F11945">
        <v>0</v>
      </c>
    </row>
    <row r="11946" spans="1:7" x14ac:dyDescent="0.25">
      <c r="A11946" t="s">
        <v>347</v>
      </c>
      <c r="B11946" t="s">
        <v>348</v>
      </c>
      <c r="C11946">
        <v>1964</v>
      </c>
      <c r="D11946" t="s">
        <v>40</v>
      </c>
      <c r="F11946">
        <v>0</v>
      </c>
    </row>
    <row r="11947" spans="1:7" x14ac:dyDescent="0.25">
      <c r="A11947" t="s">
        <v>347</v>
      </c>
      <c r="B11947" t="s">
        <v>348</v>
      </c>
      <c r="C11947">
        <v>1965</v>
      </c>
      <c r="D11947" t="s">
        <v>41</v>
      </c>
      <c r="F11947">
        <v>0</v>
      </c>
    </row>
    <row r="11948" spans="1:7" x14ac:dyDescent="0.25">
      <c r="A11948" t="s">
        <v>347</v>
      </c>
      <c r="B11948" t="s">
        <v>348</v>
      </c>
      <c r="C11948">
        <v>1966</v>
      </c>
      <c r="D11948" t="s">
        <v>42</v>
      </c>
      <c r="F11948">
        <v>0</v>
      </c>
    </row>
    <row r="11949" spans="1:7" x14ac:dyDescent="0.25">
      <c r="A11949" t="s">
        <v>347</v>
      </c>
      <c r="B11949" t="s">
        <v>348</v>
      </c>
      <c r="C11949">
        <v>1967</v>
      </c>
      <c r="D11949" t="s">
        <v>43</v>
      </c>
      <c r="F11949">
        <v>0</v>
      </c>
    </row>
    <row r="11950" spans="1:7" x14ac:dyDescent="0.25">
      <c r="A11950" t="s">
        <v>347</v>
      </c>
      <c r="B11950" t="s">
        <v>348</v>
      </c>
      <c r="C11950">
        <v>1968</v>
      </c>
      <c r="D11950" t="s">
        <v>44</v>
      </c>
      <c r="F11950">
        <v>0</v>
      </c>
    </row>
    <row r="11951" spans="1:7" x14ac:dyDescent="0.25">
      <c r="A11951" t="s">
        <v>347</v>
      </c>
      <c r="B11951" t="s">
        <v>348</v>
      </c>
      <c r="C11951">
        <v>1969</v>
      </c>
      <c r="D11951" t="s">
        <v>45</v>
      </c>
    </row>
    <row r="11952" spans="1:7" x14ac:dyDescent="0.25">
      <c r="A11952" t="s">
        <v>347</v>
      </c>
      <c r="B11952" t="s">
        <v>348</v>
      </c>
      <c r="C11952">
        <v>1970</v>
      </c>
      <c r="D11952" t="s">
        <v>46</v>
      </c>
    </row>
    <row r="11953" spans="1:4" x14ac:dyDescent="0.25">
      <c r="A11953" t="s">
        <v>347</v>
      </c>
      <c r="B11953" t="s">
        <v>348</v>
      </c>
      <c r="C11953">
        <v>1971</v>
      </c>
      <c r="D11953" t="s">
        <v>47</v>
      </c>
    </row>
    <row r="11954" spans="1:4" x14ac:dyDescent="0.25">
      <c r="A11954" t="s">
        <v>347</v>
      </c>
      <c r="B11954" t="s">
        <v>348</v>
      </c>
      <c r="C11954">
        <v>1972</v>
      </c>
      <c r="D11954" t="s">
        <v>48</v>
      </c>
    </row>
    <row r="11955" spans="1:4" x14ac:dyDescent="0.25">
      <c r="A11955" t="s">
        <v>347</v>
      </c>
      <c r="B11955" t="s">
        <v>348</v>
      </c>
      <c r="C11955">
        <v>1973</v>
      </c>
      <c r="D11955" t="s">
        <v>49</v>
      </c>
    </row>
    <row r="11956" spans="1:4" x14ac:dyDescent="0.25">
      <c r="A11956" t="s">
        <v>347</v>
      </c>
      <c r="B11956" t="s">
        <v>348</v>
      </c>
      <c r="C11956">
        <v>1974</v>
      </c>
      <c r="D11956" t="s">
        <v>50</v>
      </c>
    </row>
    <row r="11957" spans="1:4" x14ac:dyDescent="0.25">
      <c r="A11957" t="s">
        <v>347</v>
      </c>
      <c r="B11957" t="s">
        <v>348</v>
      </c>
      <c r="C11957">
        <v>1975</v>
      </c>
      <c r="D11957" t="s">
        <v>51</v>
      </c>
    </row>
    <row r="11958" spans="1:4" x14ac:dyDescent="0.25">
      <c r="A11958" t="s">
        <v>347</v>
      </c>
      <c r="B11958" t="s">
        <v>348</v>
      </c>
      <c r="C11958">
        <v>1976</v>
      </c>
      <c r="D11958" t="s">
        <v>52</v>
      </c>
    </row>
    <row r="11959" spans="1:4" x14ac:dyDescent="0.25">
      <c r="A11959" t="s">
        <v>347</v>
      </c>
      <c r="B11959" t="s">
        <v>348</v>
      </c>
      <c r="C11959">
        <v>1977</v>
      </c>
      <c r="D11959" t="s">
        <v>53</v>
      </c>
    </row>
    <row r="11960" spans="1:4" x14ac:dyDescent="0.25">
      <c r="A11960" t="s">
        <v>347</v>
      </c>
      <c r="B11960" t="s">
        <v>348</v>
      </c>
      <c r="C11960">
        <v>1978</v>
      </c>
      <c r="D11960" t="s">
        <v>54</v>
      </c>
    </row>
    <row r="11961" spans="1:4" x14ac:dyDescent="0.25">
      <c r="A11961" t="s">
        <v>347</v>
      </c>
      <c r="B11961" t="s">
        <v>348</v>
      </c>
      <c r="C11961">
        <v>1979</v>
      </c>
      <c r="D11961" t="s">
        <v>55</v>
      </c>
    </row>
    <row r="11962" spans="1:4" x14ac:dyDescent="0.25">
      <c r="A11962" t="s">
        <v>347</v>
      </c>
      <c r="B11962" t="s">
        <v>348</v>
      </c>
      <c r="C11962">
        <v>1980</v>
      </c>
      <c r="D11962" t="s">
        <v>56</v>
      </c>
    </row>
    <row r="11963" spans="1:4" x14ac:dyDescent="0.25">
      <c r="A11963" t="s">
        <v>347</v>
      </c>
      <c r="B11963" t="s">
        <v>348</v>
      </c>
      <c r="C11963">
        <v>1981</v>
      </c>
      <c r="D11963" t="s">
        <v>57</v>
      </c>
    </row>
    <row r="11964" spans="1:4" x14ac:dyDescent="0.25">
      <c r="A11964" t="s">
        <v>347</v>
      </c>
      <c r="B11964" t="s">
        <v>348</v>
      </c>
      <c r="C11964">
        <v>1982</v>
      </c>
      <c r="D11964" t="s">
        <v>58</v>
      </c>
    </row>
    <row r="11965" spans="1:4" x14ac:dyDescent="0.25">
      <c r="A11965" t="s">
        <v>347</v>
      </c>
      <c r="B11965" t="s">
        <v>348</v>
      </c>
      <c r="C11965">
        <v>1983</v>
      </c>
      <c r="D11965" t="s">
        <v>59</v>
      </c>
    </row>
    <row r="11966" spans="1:4" x14ac:dyDescent="0.25">
      <c r="A11966" t="s">
        <v>347</v>
      </c>
      <c r="B11966" t="s">
        <v>348</v>
      </c>
      <c r="C11966">
        <v>1984</v>
      </c>
      <c r="D11966" t="s">
        <v>60</v>
      </c>
    </row>
    <row r="11967" spans="1:4" x14ac:dyDescent="0.25">
      <c r="A11967" t="s">
        <v>347</v>
      </c>
      <c r="B11967" t="s">
        <v>348</v>
      </c>
      <c r="C11967">
        <v>1985</v>
      </c>
      <c r="D11967" t="s">
        <v>61</v>
      </c>
    </row>
    <row r="11968" spans="1:4" x14ac:dyDescent="0.25">
      <c r="A11968" t="s">
        <v>347</v>
      </c>
      <c r="B11968" t="s">
        <v>348</v>
      </c>
      <c r="C11968">
        <v>1986</v>
      </c>
      <c r="D11968" t="s">
        <v>62</v>
      </c>
    </row>
    <row r="11969" spans="1:7" x14ac:dyDescent="0.25">
      <c r="A11969" t="s">
        <v>347</v>
      </c>
      <c r="B11969" t="s">
        <v>348</v>
      </c>
      <c r="C11969">
        <v>1987</v>
      </c>
      <c r="D11969" t="s">
        <v>63</v>
      </c>
    </row>
    <row r="11970" spans="1:7" x14ac:dyDescent="0.25">
      <c r="A11970" t="s">
        <v>347</v>
      </c>
      <c r="B11970" t="s">
        <v>348</v>
      </c>
      <c r="C11970">
        <v>1988</v>
      </c>
      <c r="D11970" t="s">
        <v>64</v>
      </c>
    </row>
    <row r="11971" spans="1:7" x14ac:dyDescent="0.25">
      <c r="A11971" t="s">
        <v>347</v>
      </c>
      <c r="B11971" t="s">
        <v>348</v>
      </c>
      <c r="C11971">
        <v>1989</v>
      </c>
      <c r="D11971" t="s">
        <v>65</v>
      </c>
    </row>
    <row r="11972" spans="1:7" x14ac:dyDescent="0.25">
      <c r="A11972" t="s">
        <v>347</v>
      </c>
      <c r="B11972" t="s">
        <v>348</v>
      </c>
      <c r="C11972">
        <v>1990</v>
      </c>
      <c r="D11972" t="s">
        <v>66</v>
      </c>
      <c r="E11972">
        <v>247626299951.78998</v>
      </c>
      <c r="F11972">
        <v>25895563712.773697</v>
      </c>
      <c r="G11972">
        <v>22460000</v>
      </c>
    </row>
    <row r="11973" spans="1:7" x14ac:dyDescent="0.25">
      <c r="A11973" t="s">
        <v>347</v>
      </c>
      <c r="B11973" t="s">
        <v>348</v>
      </c>
      <c r="C11973">
        <v>1991</v>
      </c>
      <c r="D11973" t="s">
        <v>67</v>
      </c>
      <c r="E11973">
        <v>215637412700</v>
      </c>
      <c r="F11973">
        <v>21256059900</v>
      </c>
      <c r="G11973">
        <v>47460000</v>
      </c>
    </row>
    <row r="11974" spans="1:7" x14ac:dyDescent="0.25">
      <c r="A11974" t="s">
        <v>347</v>
      </c>
      <c r="B11974" t="s">
        <v>348</v>
      </c>
      <c r="C11974">
        <v>1992</v>
      </c>
      <c r="D11974" t="s">
        <v>68</v>
      </c>
      <c r="E11974">
        <v>196731988100</v>
      </c>
      <c r="F11974">
        <v>21872014000</v>
      </c>
      <c r="G11974">
        <v>218250000</v>
      </c>
    </row>
    <row r="11975" spans="1:7" x14ac:dyDescent="0.25">
      <c r="A11975" t="s">
        <v>347</v>
      </c>
      <c r="B11975" t="s">
        <v>348</v>
      </c>
      <c r="C11975">
        <v>1993</v>
      </c>
      <c r="D11975" t="s">
        <v>69</v>
      </c>
      <c r="E11975">
        <v>199739694600</v>
      </c>
      <c r="F11975">
        <v>24305501200</v>
      </c>
      <c r="G11975">
        <v>560750000</v>
      </c>
    </row>
    <row r="11976" spans="1:7" x14ac:dyDescent="0.25">
      <c r="A11976" t="s">
        <v>347</v>
      </c>
      <c r="B11976" t="s">
        <v>348</v>
      </c>
      <c r="C11976">
        <v>1994</v>
      </c>
      <c r="D11976" t="s">
        <v>70</v>
      </c>
      <c r="E11976">
        <v>207593345000</v>
      </c>
      <c r="F11976">
        <v>28932265800</v>
      </c>
      <c r="G11976">
        <v>1342170000.0000002</v>
      </c>
    </row>
    <row r="11977" spans="1:7" x14ac:dyDescent="0.25">
      <c r="A11977" t="s">
        <v>347</v>
      </c>
      <c r="B11977" t="s">
        <v>348</v>
      </c>
      <c r="C11977">
        <v>1995</v>
      </c>
      <c r="D11977" t="s">
        <v>17</v>
      </c>
      <c r="E11977">
        <v>220533700000.00003</v>
      </c>
      <c r="F11977">
        <v>38329900000</v>
      </c>
      <c r="G11977">
        <v>2333500000</v>
      </c>
    </row>
    <row r="11978" spans="1:7" x14ac:dyDescent="0.25">
      <c r="A11978" t="s">
        <v>347</v>
      </c>
      <c r="B11978" t="s">
        <v>348</v>
      </c>
      <c r="C11978">
        <v>1996</v>
      </c>
      <c r="D11978" t="s">
        <v>9</v>
      </c>
      <c r="E11978">
        <v>229151500000</v>
      </c>
      <c r="F11978">
        <v>40662300000.000008</v>
      </c>
      <c r="G11978">
        <v>3908700000</v>
      </c>
    </row>
    <row r="11979" spans="1:7" x14ac:dyDescent="0.25">
      <c r="A11979" t="s">
        <v>347</v>
      </c>
      <c r="B11979" t="s">
        <v>348</v>
      </c>
      <c r="C11979">
        <v>1997</v>
      </c>
      <c r="D11979" t="s">
        <v>27</v>
      </c>
      <c r="E11979">
        <v>218039799999.99997</v>
      </c>
      <c r="F11979">
        <v>45203800000</v>
      </c>
      <c r="G11979">
        <v>8927100000</v>
      </c>
    </row>
    <row r="11980" spans="1:7" x14ac:dyDescent="0.25">
      <c r="A11980" t="s">
        <v>347</v>
      </c>
      <c r="B11980" t="s">
        <v>348</v>
      </c>
      <c r="C11980">
        <v>1998</v>
      </c>
      <c r="D11980" t="s">
        <v>1</v>
      </c>
      <c r="E11980">
        <v>213614000000</v>
      </c>
      <c r="F11980">
        <v>44482100000</v>
      </c>
      <c r="G11980">
        <v>11407000000</v>
      </c>
    </row>
    <row r="11981" spans="1:7" x14ac:dyDescent="0.25">
      <c r="A11981" t="s">
        <v>347</v>
      </c>
      <c r="B11981" t="s">
        <v>348</v>
      </c>
      <c r="C11981">
        <v>1999</v>
      </c>
      <c r="D11981" t="s">
        <v>34</v>
      </c>
      <c r="E11981">
        <v>212809399999.99997</v>
      </c>
      <c r="F11981">
        <v>47736200000</v>
      </c>
      <c r="G11981">
        <v>17261100000</v>
      </c>
    </row>
    <row r="11982" spans="1:7" x14ac:dyDescent="0.25">
      <c r="A11982" t="s">
        <v>347</v>
      </c>
      <c r="B11982" t="s">
        <v>348</v>
      </c>
      <c r="C11982">
        <v>2000</v>
      </c>
      <c r="D11982" t="s">
        <v>32</v>
      </c>
      <c r="E11982">
        <v>218047200000</v>
      </c>
      <c r="F11982">
        <v>38868500000</v>
      </c>
      <c r="G11982">
        <v>21781100000</v>
      </c>
    </row>
    <row r="11983" spans="1:7" x14ac:dyDescent="0.25">
      <c r="A11983" t="s">
        <v>347</v>
      </c>
      <c r="B11983" t="s">
        <v>348</v>
      </c>
      <c r="C11983">
        <v>2001</v>
      </c>
      <c r="D11983" t="s">
        <v>6</v>
      </c>
      <c r="E11983">
        <v>229425200000.00003</v>
      </c>
      <c r="F11983">
        <v>44411300000</v>
      </c>
      <c r="G11983">
        <v>35009200000</v>
      </c>
    </row>
    <row r="11984" spans="1:7" x14ac:dyDescent="0.25">
      <c r="A11984" t="s">
        <v>347</v>
      </c>
      <c r="B11984" t="s">
        <v>348</v>
      </c>
      <c r="C11984">
        <v>2002</v>
      </c>
      <c r="D11984" t="s">
        <v>22</v>
      </c>
      <c r="E11984">
        <v>242509299999.99997</v>
      </c>
      <c r="F11984">
        <v>52117300000</v>
      </c>
      <c r="G11984">
        <v>45220400000.000008</v>
      </c>
    </row>
    <row r="11985" spans="1:7" x14ac:dyDescent="0.25">
      <c r="A11985" t="s">
        <v>347</v>
      </c>
      <c r="B11985" t="s">
        <v>348</v>
      </c>
      <c r="C11985">
        <v>2003</v>
      </c>
      <c r="D11985" t="s">
        <v>12</v>
      </c>
      <c r="E11985">
        <v>248186800000</v>
      </c>
      <c r="F11985">
        <v>56464300000</v>
      </c>
      <c r="G11985">
        <v>61349900000</v>
      </c>
    </row>
    <row r="11986" spans="1:7" x14ac:dyDescent="0.25">
      <c r="A11986" t="s">
        <v>347</v>
      </c>
      <c r="B11986" t="s">
        <v>348</v>
      </c>
      <c r="C11986">
        <v>2004</v>
      </c>
      <c r="D11986" t="s">
        <v>30</v>
      </c>
      <c r="E11986">
        <v>274068000000.00003</v>
      </c>
      <c r="F11986">
        <v>64450600000</v>
      </c>
      <c r="G11986">
        <v>85353500000</v>
      </c>
    </row>
    <row r="11987" spans="1:7" x14ac:dyDescent="0.25">
      <c r="A11987" t="s">
        <v>347</v>
      </c>
      <c r="B11987" t="s">
        <v>348</v>
      </c>
      <c r="C11987">
        <v>2005</v>
      </c>
      <c r="D11987" t="s">
        <v>5</v>
      </c>
      <c r="E11987">
        <v>286861900000</v>
      </c>
      <c r="F11987">
        <v>70382200000</v>
      </c>
      <c r="G11987">
        <v>99900600000.000015</v>
      </c>
    </row>
    <row r="11988" spans="1:7" x14ac:dyDescent="0.25">
      <c r="A11988" t="s">
        <v>347</v>
      </c>
      <c r="B11988" t="s">
        <v>348</v>
      </c>
      <c r="C11988">
        <v>2006</v>
      </c>
      <c r="D11988" t="s">
        <v>21</v>
      </c>
      <c r="E11988">
        <v>309893500000</v>
      </c>
      <c r="F11988">
        <v>78667100000</v>
      </c>
      <c r="G11988">
        <v>126521899999.99998</v>
      </c>
    </row>
    <row r="11989" spans="1:7" x14ac:dyDescent="0.25">
      <c r="A11989" t="s">
        <v>347</v>
      </c>
      <c r="B11989" t="s">
        <v>348</v>
      </c>
      <c r="C11989">
        <v>2007</v>
      </c>
      <c r="D11989" t="s">
        <v>11</v>
      </c>
      <c r="E11989">
        <v>332310600000</v>
      </c>
      <c r="F11989">
        <v>95107899999.999985</v>
      </c>
      <c r="G11989">
        <v>165144000000</v>
      </c>
    </row>
    <row r="11990" spans="1:7" x14ac:dyDescent="0.25">
      <c r="A11990" t="s">
        <v>347</v>
      </c>
      <c r="B11990" t="s">
        <v>348</v>
      </c>
      <c r="C11990">
        <v>2008</v>
      </c>
      <c r="D11990" t="s">
        <v>29</v>
      </c>
      <c r="E11990">
        <v>363240300000</v>
      </c>
      <c r="F11990">
        <v>108185899999.99998</v>
      </c>
      <c r="G11990">
        <v>210640600000.00003</v>
      </c>
    </row>
    <row r="11991" spans="1:7" x14ac:dyDescent="0.25">
      <c r="A11991" t="s">
        <v>347</v>
      </c>
      <c r="B11991" t="s">
        <v>348</v>
      </c>
      <c r="C11991">
        <v>2009</v>
      </c>
      <c r="D11991" t="s">
        <v>4</v>
      </c>
      <c r="E11991">
        <v>343198900000</v>
      </c>
      <c r="F11991">
        <v>102036800000</v>
      </c>
      <c r="G11991">
        <v>172271100000</v>
      </c>
    </row>
    <row r="11992" spans="1:7" x14ac:dyDescent="0.25">
      <c r="A11992" t="s">
        <v>347</v>
      </c>
      <c r="B11992" t="s">
        <v>348</v>
      </c>
      <c r="C11992">
        <v>2010</v>
      </c>
      <c r="D11992" t="s">
        <v>16</v>
      </c>
      <c r="E11992">
        <v>329809900000.00006</v>
      </c>
      <c r="F11992">
        <v>117877200000.00002</v>
      </c>
      <c r="G11992">
        <v>205154700000</v>
      </c>
    </row>
    <row r="11993" spans="1:7" x14ac:dyDescent="0.25">
      <c r="A11993" t="s">
        <v>347</v>
      </c>
      <c r="B11993" t="s">
        <v>348</v>
      </c>
      <c r="C11993">
        <v>2011</v>
      </c>
      <c r="D11993" t="s">
        <v>35</v>
      </c>
      <c r="E11993">
        <v>336429700000.00006</v>
      </c>
      <c r="F11993">
        <v>132159500000</v>
      </c>
      <c r="G11993">
        <v>239579700000</v>
      </c>
    </row>
    <row r="11994" spans="1:7" x14ac:dyDescent="0.25">
      <c r="A11994" t="s">
        <v>347</v>
      </c>
      <c r="B11994" t="s">
        <v>348</v>
      </c>
      <c r="C11994">
        <v>2012</v>
      </c>
      <c r="D11994" t="s">
        <v>8</v>
      </c>
      <c r="E11994">
        <v>343417900000</v>
      </c>
      <c r="F11994">
        <v>133620100000.00002</v>
      </c>
      <c r="G11994">
        <v>252539500000</v>
      </c>
    </row>
    <row r="11995" spans="1:7" x14ac:dyDescent="0.25">
      <c r="A11995" t="s">
        <v>347</v>
      </c>
      <c r="B11995" t="s">
        <v>348</v>
      </c>
      <c r="C11995">
        <v>2013</v>
      </c>
      <c r="D11995" t="s">
        <v>25</v>
      </c>
      <c r="E11995">
        <v>355487500000</v>
      </c>
      <c r="F11995">
        <v>160590100000</v>
      </c>
      <c r="G11995">
        <v>258322400000</v>
      </c>
    </row>
    <row r="11996" spans="1:7" x14ac:dyDescent="0.25">
      <c r="A11996" t="s">
        <v>347</v>
      </c>
      <c r="B11996" t="s">
        <v>348</v>
      </c>
      <c r="C11996">
        <v>2014</v>
      </c>
      <c r="D11996" t="s">
        <v>15</v>
      </c>
      <c r="E11996">
        <v>367612500000</v>
      </c>
      <c r="F11996">
        <v>173472800000</v>
      </c>
      <c r="G11996">
        <v>278160100000</v>
      </c>
    </row>
    <row r="11997" spans="1:7" x14ac:dyDescent="0.25">
      <c r="A11997" t="s">
        <v>347</v>
      </c>
      <c r="B11997" t="s">
        <v>348</v>
      </c>
      <c r="C11997">
        <v>2015</v>
      </c>
      <c r="D11997" t="s">
        <v>33</v>
      </c>
      <c r="E11997">
        <v>381844700000.00006</v>
      </c>
      <c r="F11997">
        <v>181388899999.99997</v>
      </c>
      <c r="G11997">
        <v>296717900000</v>
      </c>
    </row>
    <row r="11998" spans="1:7" x14ac:dyDescent="0.25">
      <c r="A11998" t="s">
        <v>347</v>
      </c>
      <c r="B11998" t="s">
        <v>348</v>
      </c>
      <c r="C11998">
        <v>2016</v>
      </c>
      <c r="D11998" t="s">
        <v>7</v>
      </c>
      <c r="E11998">
        <v>400176299999.99994</v>
      </c>
      <c r="F11998">
        <v>210432899999.99997</v>
      </c>
      <c r="G11998">
        <v>322216600000</v>
      </c>
    </row>
    <row r="11999" spans="1:7" x14ac:dyDescent="0.25">
      <c r="A11999" t="s">
        <v>347</v>
      </c>
      <c r="B11999" t="s">
        <v>348</v>
      </c>
      <c r="C11999">
        <v>2017</v>
      </c>
      <c r="D11999" t="s">
        <v>24</v>
      </c>
      <c r="E11999">
        <v>428634599999.99994</v>
      </c>
      <c r="F11999">
        <v>226456500000</v>
      </c>
      <c r="G11999">
        <v>373991599999.99994</v>
      </c>
    </row>
    <row r="12000" spans="1:7" x14ac:dyDescent="0.25">
      <c r="A12000" t="s">
        <v>347</v>
      </c>
      <c r="B12000" t="s">
        <v>348</v>
      </c>
      <c r="C12000">
        <v>2018</v>
      </c>
      <c r="D12000" t="s">
        <v>14</v>
      </c>
      <c r="E12000">
        <v>445582000000</v>
      </c>
      <c r="F12000">
        <v>238781600000.00003</v>
      </c>
      <c r="G12000">
        <v>423511600000</v>
      </c>
    </row>
    <row r="12001" spans="1:4" x14ac:dyDescent="0.25">
      <c r="A12001" t="s">
        <v>347</v>
      </c>
      <c r="B12001" t="s">
        <v>348</v>
      </c>
      <c r="C12001">
        <v>2019</v>
      </c>
      <c r="D12001" t="s">
        <v>71</v>
      </c>
    </row>
    <row r="12002" spans="1:4" x14ac:dyDescent="0.25">
      <c r="A12002" t="s">
        <v>524</v>
      </c>
      <c r="B12002" t="s">
        <v>349</v>
      </c>
      <c r="C12002">
        <v>1960</v>
      </c>
      <c r="D12002" t="s">
        <v>36</v>
      </c>
    </row>
    <row r="12003" spans="1:4" x14ac:dyDescent="0.25">
      <c r="A12003" t="s">
        <v>524</v>
      </c>
      <c r="B12003" t="s">
        <v>349</v>
      </c>
      <c r="C12003">
        <v>1961</v>
      </c>
      <c r="D12003" t="s">
        <v>37</v>
      </c>
    </row>
    <row r="12004" spans="1:4" x14ac:dyDescent="0.25">
      <c r="A12004" t="s">
        <v>524</v>
      </c>
      <c r="B12004" t="s">
        <v>349</v>
      </c>
      <c r="C12004">
        <v>1962</v>
      </c>
      <c r="D12004" t="s">
        <v>38</v>
      </c>
    </row>
    <row r="12005" spans="1:4" x14ac:dyDescent="0.25">
      <c r="A12005" t="s">
        <v>524</v>
      </c>
      <c r="B12005" t="s">
        <v>349</v>
      </c>
      <c r="C12005">
        <v>1963</v>
      </c>
      <c r="D12005" t="s">
        <v>39</v>
      </c>
    </row>
    <row r="12006" spans="1:4" x14ac:dyDescent="0.25">
      <c r="A12006" t="s">
        <v>524</v>
      </c>
      <c r="B12006" t="s">
        <v>349</v>
      </c>
      <c r="C12006">
        <v>1964</v>
      </c>
      <c r="D12006" t="s">
        <v>40</v>
      </c>
    </row>
    <row r="12007" spans="1:4" x14ac:dyDescent="0.25">
      <c r="A12007" t="s">
        <v>524</v>
      </c>
      <c r="B12007" t="s">
        <v>349</v>
      </c>
      <c r="C12007">
        <v>1965</v>
      </c>
      <c r="D12007" t="s">
        <v>41</v>
      </c>
    </row>
    <row r="12008" spans="1:4" x14ac:dyDescent="0.25">
      <c r="A12008" t="s">
        <v>524</v>
      </c>
      <c r="B12008" t="s">
        <v>349</v>
      </c>
      <c r="C12008">
        <v>1966</v>
      </c>
      <c r="D12008" t="s">
        <v>42</v>
      </c>
    </row>
    <row r="12009" spans="1:4" x14ac:dyDescent="0.25">
      <c r="A12009" t="s">
        <v>524</v>
      </c>
      <c r="B12009" t="s">
        <v>349</v>
      </c>
      <c r="C12009">
        <v>1967</v>
      </c>
      <c r="D12009" t="s">
        <v>43</v>
      </c>
    </row>
    <row r="12010" spans="1:4" x14ac:dyDescent="0.25">
      <c r="A12010" t="s">
        <v>524</v>
      </c>
      <c r="B12010" t="s">
        <v>349</v>
      </c>
      <c r="C12010">
        <v>1968</v>
      </c>
      <c r="D12010" t="s">
        <v>44</v>
      </c>
    </row>
    <row r="12011" spans="1:4" x14ac:dyDescent="0.25">
      <c r="A12011" t="s">
        <v>524</v>
      </c>
      <c r="B12011" t="s">
        <v>349</v>
      </c>
      <c r="C12011">
        <v>1969</v>
      </c>
      <c r="D12011" t="s">
        <v>45</v>
      </c>
    </row>
    <row r="12012" spans="1:4" x14ac:dyDescent="0.25">
      <c r="A12012" t="s">
        <v>524</v>
      </c>
      <c r="B12012" t="s">
        <v>349</v>
      </c>
      <c r="C12012">
        <v>1970</v>
      </c>
      <c r="D12012" t="s">
        <v>46</v>
      </c>
    </row>
    <row r="12013" spans="1:4" x14ac:dyDescent="0.25">
      <c r="A12013" t="s">
        <v>524</v>
      </c>
      <c r="B12013" t="s">
        <v>349</v>
      </c>
      <c r="C12013">
        <v>1971</v>
      </c>
      <c r="D12013" t="s">
        <v>47</v>
      </c>
    </row>
    <row r="12014" spans="1:4" x14ac:dyDescent="0.25">
      <c r="A12014" t="s">
        <v>524</v>
      </c>
      <c r="B12014" t="s">
        <v>349</v>
      </c>
      <c r="C12014">
        <v>1972</v>
      </c>
      <c r="D12014" t="s">
        <v>48</v>
      </c>
    </row>
    <row r="12015" spans="1:4" x14ac:dyDescent="0.25">
      <c r="A12015" t="s">
        <v>524</v>
      </c>
      <c r="B12015" t="s">
        <v>349</v>
      </c>
      <c r="C12015">
        <v>1973</v>
      </c>
      <c r="D12015" t="s">
        <v>49</v>
      </c>
    </row>
    <row r="12016" spans="1:4" x14ac:dyDescent="0.25">
      <c r="A12016" t="s">
        <v>524</v>
      </c>
      <c r="B12016" t="s">
        <v>349</v>
      </c>
      <c r="C12016">
        <v>1974</v>
      </c>
      <c r="D12016" t="s">
        <v>50</v>
      </c>
    </row>
    <row r="12017" spans="1:7" x14ac:dyDescent="0.25">
      <c r="A12017" t="s">
        <v>524</v>
      </c>
      <c r="B12017" t="s">
        <v>349</v>
      </c>
      <c r="C12017">
        <v>1975</v>
      </c>
      <c r="D12017" t="s">
        <v>51</v>
      </c>
    </row>
    <row r="12018" spans="1:7" x14ac:dyDescent="0.25">
      <c r="A12018" t="s">
        <v>524</v>
      </c>
      <c r="B12018" t="s">
        <v>349</v>
      </c>
      <c r="C12018">
        <v>1976</v>
      </c>
      <c r="D12018" t="s">
        <v>52</v>
      </c>
    </row>
    <row r="12019" spans="1:7" x14ac:dyDescent="0.25">
      <c r="A12019" t="s">
        <v>524</v>
      </c>
      <c r="B12019" t="s">
        <v>349</v>
      </c>
      <c r="C12019">
        <v>1977</v>
      </c>
      <c r="D12019" t="s">
        <v>53</v>
      </c>
    </row>
    <row r="12020" spans="1:7" x14ac:dyDescent="0.25">
      <c r="A12020" t="s">
        <v>524</v>
      </c>
      <c r="B12020" t="s">
        <v>349</v>
      </c>
      <c r="C12020">
        <v>1978</v>
      </c>
      <c r="D12020" t="s">
        <v>54</v>
      </c>
    </row>
    <row r="12021" spans="1:7" x14ac:dyDescent="0.25">
      <c r="A12021" t="s">
        <v>524</v>
      </c>
      <c r="B12021" t="s">
        <v>349</v>
      </c>
      <c r="C12021">
        <v>1979</v>
      </c>
      <c r="D12021" t="s">
        <v>55</v>
      </c>
    </row>
    <row r="12022" spans="1:7" x14ac:dyDescent="0.25">
      <c r="A12022" t="s">
        <v>524</v>
      </c>
      <c r="B12022" t="s">
        <v>349</v>
      </c>
      <c r="C12022">
        <v>1980</v>
      </c>
      <c r="D12022" t="s">
        <v>56</v>
      </c>
    </row>
    <row r="12023" spans="1:7" x14ac:dyDescent="0.25">
      <c r="A12023" t="s">
        <v>524</v>
      </c>
      <c r="B12023" t="s">
        <v>349</v>
      </c>
      <c r="C12023">
        <v>1981</v>
      </c>
      <c r="D12023" t="s">
        <v>57</v>
      </c>
    </row>
    <row r="12024" spans="1:7" x14ac:dyDescent="0.25">
      <c r="A12024" t="s">
        <v>524</v>
      </c>
      <c r="B12024" t="s">
        <v>349</v>
      </c>
      <c r="C12024">
        <v>1982</v>
      </c>
      <c r="D12024" t="s">
        <v>58</v>
      </c>
    </row>
    <row r="12025" spans="1:7" x14ac:dyDescent="0.25">
      <c r="A12025" t="s">
        <v>524</v>
      </c>
      <c r="B12025" t="s">
        <v>349</v>
      </c>
      <c r="C12025">
        <v>1983</v>
      </c>
      <c r="D12025" t="s">
        <v>59</v>
      </c>
    </row>
    <row r="12026" spans="1:7" x14ac:dyDescent="0.25">
      <c r="A12026" t="s">
        <v>524</v>
      </c>
      <c r="B12026" t="s">
        <v>349</v>
      </c>
      <c r="C12026">
        <v>1984</v>
      </c>
      <c r="D12026" t="s">
        <v>60</v>
      </c>
    </row>
    <row r="12027" spans="1:7" x14ac:dyDescent="0.25">
      <c r="A12027" t="s">
        <v>524</v>
      </c>
      <c r="B12027" t="s">
        <v>349</v>
      </c>
      <c r="C12027">
        <v>1985</v>
      </c>
      <c r="D12027" t="s">
        <v>61</v>
      </c>
    </row>
    <row r="12028" spans="1:7" x14ac:dyDescent="0.25">
      <c r="A12028" t="s">
        <v>524</v>
      </c>
      <c r="B12028" t="s">
        <v>349</v>
      </c>
      <c r="C12028">
        <v>1986</v>
      </c>
      <c r="D12028" t="s">
        <v>62</v>
      </c>
    </row>
    <row r="12029" spans="1:7" x14ac:dyDescent="0.25">
      <c r="A12029" t="s">
        <v>524</v>
      </c>
      <c r="B12029" t="s">
        <v>349</v>
      </c>
      <c r="C12029">
        <v>1987</v>
      </c>
      <c r="D12029" t="s">
        <v>63</v>
      </c>
    </row>
    <row r="12030" spans="1:7" x14ac:dyDescent="0.25">
      <c r="A12030" t="s">
        <v>524</v>
      </c>
      <c r="B12030" t="s">
        <v>349</v>
      </c>
      <c r="C12030">
        <v>1988</v>
      </c>
      <c r="D12030" t="s">
        <v>64</v>
      </c>
    </row>
    <row r="12031" spans="1:7" x14ac:dyDescent="0.25">
      <c r="A12031" t="s">
        <v>524</v>
      </c>
      <c r="B12031" t="s">
        <v>349</v>
      </c>
      <c r="C12031">
        <v>1989</v>
      </c>
      <c r="D12031" t="s">
        <v>65</v>
      </c>
      <c r="E12031">
        <v>75778162679531.906</v>
      </c>
      <c r="G12031">
        <v>120400000</v>
      </c>
    </row>
    <row r="12032" spans="1:7" x14ac:dyDescent="0.25">
      <c r="A12032" t="s">
        <v>524</v>
      </c>
      <c r="B12032" t="s">
        <v>349</v>
      </c>
      <c r="C12032">
        <v>1990</v>
      </c>
      <c r="D12032" t="s">
        <v>66</v>
      </c>
      <c r="E12032">
        <v>73504821101379.5</v>
      </c>
      <c r="F12032">
        <v>13108670200736.201</v>
      </c>
      <c r="G12032">
        <v>115600000</v>
      </c>
    </row>
    <row r="12033" spans="1:7" x14ac:dyDescent="0.25">
      <c r="A12033" t="s">
        <v>524</v>
      </c>
      <c r="B12033" t="s">
        <v>349</v>
      </c>
      <c r="C12033">
        <v>1991</v>
      </c>
      <c r="D12033" t="s">
        <v>67</v>
      </c>
      <c r="E12033">
        <v>69795077286599.992</v>
      </c>
      <c r="F12033">
        <v>9179208867900</v>
      </c>
      <c r="G12033">
        <v>181599999.99999997</v>
      </c>
    </row>
    <row r="12034" spans="1:7" x14ac:dyDescent="0.25">
      <c r="A12034" t="s">
        <v>524</v>
      </c>
      <c r="B12034" t="s">
        <v>349</v>
      </c>
      <c r="C12034">
        <v>1992</v>
      </c>
      <c r="D12034" t="s">
        <v>68</v>
      </c>
      <c r="E12034">
        <v>59653103115600</v>
      </c>
      <c r="F12034">
        <v>6546935890600</v>
      </c>
      <c r="G12034">
        <v>9173200000</v>
      </c>
    </row>
    <row r="12035" spans="1:7" x14ac:dyDescent="0.25">
      <c r="A12035" t="s">
        <v>524</v>
      </c>
      <c r="B12035" t="s">
        <v>349</v>
      </c>
      <c r="C12035">
        <v>1993</v>
      </c>
      <c r="D12035" t="s">
        <v>69</v>
      </c>
      <c r="E12035">
        <v>54482049807100</v>
      </c>
      <c r="F12035">
        <v>6685242884900</v>
      </c>
      <c r="G12035">
        <v>52300000000</v>
      </c>
    </row>
    <row r="12036" spans="1:7" x14ac:dyDescent="0.25">
      <c r="A12036" t="s">
        <v>524</v>
      </c>
      <c r="B12036" t="s">
        <v>349</v>
      </c>
      <c r="C12036">
        <v>1994</v>
      </c>
      <c r="D12036" t="s">
        <v>70</v>
      </c>
      <c r="E12036">
        <v>47633789093599.992</v>
      </c>
      <c r="F12036">
        <v>7525628857300.001</v>
      </c>
      <c r="G12036">
        <v>141665500000</v>
      </c>
    </row>
    <row r="12037" spans="1:7" x14ac:dyDescent="0.25">
      <c r="A12037" t="s">
        <v>524</v>
      </c>
      <c r="B12037" t="s">
        <v>349</v>
      </c>
      <c r="C12037">
        <v>1995</v>
      </c>
      <c r="D12037" t="s">
        <v>17</v>
      </c>
      <c r="E12037">
        <v>45660069511800</v>
      </c>
      <c r="F12037">
        <v>8393901572699.999</v>
      </c>
      <c r="G12037">
        <v>369900000000</v>
      </c>
    </row>
    <row r="12038" spans="1:7" x14ac:dyDescent="0.25">
      <c r="A12038" t="s">
        <v>524</v>
      </c>
      <c r="B12038" t="s">
        <v>349</v>
      </c>
      <c r="C12038">
        <v>1996</v>
      </c>
      <c r="D12038" t="s">
        <v>9</v>
      </c>
      <c r="E12038">
        <v>43945502195700</v>
      </c>
      <c r="F12038">
        <v>8697300000000</v>
      </c>
      <c r="G12038">
        <v>438700000000</v>
      </c>
    </row>
    <row r="12039" spans="1:7" x14ac:dyDescent="0.25">
      <c r="A12039" t="s">
        <v>524</v>
      </c>
      <c r="B12039" t="s">
        <v>349</v>
      </c>
      <c r="C12039">
        <v>1997</v>
      </c>
      <c r="D12039" t="s">
        <v>27</v>
      </c>
      <c r="E12039">
        <v>44560702226400.008</v>
      </c>
      <c r="F12039">
        <v>8653800000000</v>
      </c>
      <c r="G12039">
        <v>527700000000</v>
      </c>
    </row>
    <row r="12040" spans="1:7" x14ac:dyDescent="0.25">
      <c r="A12040" t="s">
        <v>524</v>
      </c>
      <c r="B12040" t="s">
        <v>349</v>
      </c>
      <c r="C12040">
        <v>1998</v>
      </c>
      <c r="D12040" t="s">
        <v>1</v>
      </c>
      <c r="E12040">
        <v>42199002108400</v>
      </c>
      <c r="F12040">
        <v>8818200000000</v>
      </c>
      <c r="G12040">
        <v>645600000000</v>
      </c>
    </row>
    <row r="12041" spans="1:7" x14ac:dyDescent="0.25">
      <c r="A12041" t="s">
        <v>524</v>
      </c>
      <c r="B12041" t="s">
        <v>349</v>
      </c>
      <c r="C12041">
        <v>1999</v>
      </c>
      <c r="D12041" t="s">
        <v>34</v>
      </c>
      <c r="E12041">
        <v>44899702243300</v>
      </c>
      <c r="F12041">
        <v>9805800000000</v>
      </c>
      <c r="G12041">
        <v>1262400000000</v>
      </c>
    </row>
    <row r="12042" spans="1:7" x14ac:dyDescent="0.25">
      <c r="A12042" t="s">
        <v>524</v>
      </c>
      <c r="B12042" t="s">
        <v>349</v>
      </c>
      <c r="C12042">
        <v>2000</v>
      </c>
      <c r="D12042" t="s">
        <v>32</v>
      </c>
      <c r="E12042">
        <v>49389702467700</v>
      </c>
      <c r="F12042">
        <v>10737300000000</v>
      </c>
      <c r="G12042">
        <v>1755800000000.0002</v>
      </c>
    </row>
    <row r="12043" spans="1:7" x14ac:dyDescent="0.25">
      <c r="A12043" t="s">
        <v>524</v>
      </c>
      <c r="B12043" t="s">
        <v>349</v>
      </c>
      <c r="C12043">
        <v>2001</v>
      </c>
      <c r="D12043" t="s">
        <v>6</v>
      </c>
      <c r="E12043">
        <v>51908602593500.008</v>
      </c>
      <c r="F12043">
        <v>11188300000000</v>
      </c>
      <c r="G12043">
        <v>2165900000000</v>
      </c>
    </row>
    <row r="12044" spans="1:7" x14ac:dyDescent="0.25">
      <c r="A12044" t="s">
        <v>524</v>
      </c>
      <c r="B12044" t="s">
        <v>349</v>
      </c>
      <c r="C12044">
        <v>2002</v>
      </c>
      <c r="D12044" t="s">
        <v>22</v>
      </c>
      <c r="E12044">
        <v>54348302715400</v>
      </c>
      <c r="F12044">
        <v>12340700000000</v>
      </c>
      <c r="G12044">
        <v>2646200000000</v>
      </c>
    </row>
    <row r="12045" spans="1:7" x14ac:dyDescent="0.25">
      <c r="A12045" t="s">
        <v>524</v>
      </c>
      <c r="B12045" t="s">
        <v>349</v>
      </c>
      <c r="C12045">
        <v>2003</v>
      </c>
      <c r="D12045" t="s">
        <v>12</v>
      </c>
      <c r="E12045">
        <v>58315702913700</v>
      </c>
      <c r="F12045">
        <v>13895600000000</v>
      </c>
      <c r="G12045">
        <v>3153900000000</v>
      </c>
    </row>
    <row r="12046" spans="1:7" x14ac:dyDescent="0.25">
      <c r="A12046" t="s">
        <v>524</v>
      </c>
      <c r="B12046" t="s">
        <v>349</v>
      </c>
      <c r="C12046">
        <v>2004</v>
      </c>
      <c r="D12046" t="s">
        <v>30</v>
      </c>
      <c r="E12046">
        <v>62514403123400</v>
      </c>
      <c r="F12046">
        <v>15535300000000</v>
      </c>
      <c r="G12046">
        <v>3773900000000</v>
      </c>
    </row>
    <row r="12047" spans="1:7" x14ac:dyDescent="0.25">
      <c r="A12047" t="s">
        <v>524</v>
      </c>
      <c r="B12047" t="s">
        <v>349</v>
      </c>
      <c r="C12047">
        <v>2005</v>
      </c>
      <c r="D12047" t="s">
        <v>5</v>
      </c>
      <c r="E12047">
        <v>66515303323300</v>
      </c>
      <c r="F12047">
        <v>16545100000000</v>
      </c>
      <c r="G12047">
        <v>4648300000000</v>
      </c>
    </row>
    <row r="12048" spans="1:7" x14ac:dyDescent="0.25">
      <c r="A12048" t="s">
        <v>524</v>
      </c>
      <c r="B12048" t="s">
        <v>349</v>
      </c>
      <c r="C12048">
        <v>2006</v>
      </c>
      <c r="D12048" t="s">
        <v>21</v>
      </c>
      <c r="E12048">
        <v>71969603595800</v>
      </c>
      <c r="F12048">
        <v>17752900000000</v>
      </c>
      <c r="G12048">
        <v>5653400000000</v>
      </c>
    </row>
    <row r="12049" spans="1:7" x14ac:dyDescent="0.25">
      <c r="A12049" t="s">
        <v>524</v>
      </c>
      <c r="B12049" t="s">
        <v>349</v>
      </c>
      <c r="C12049">
        <v>2007</v>
      </c>
      <c r="D12049" t="s">
        <v>11</v>
      </c>
      <c r="E12049">
        <v>78087003901500</v>
      </c>
      <c r="F12049">
        <v>18871300000000</v>
      </c>
      <c r="G12049">
        <v>7162200000000</v>
      </c>
    </row>
    <row r="12050" spans="1:7" x14ac:dyDescent="0.25">
      <c r="A12050" t="s">
        <v>524</v>
      </c>
      <c r="B12050" t="s">
        <v>349</v>
      </c>
      <c r="C12050">
        <v>2008</v>
      </c>
      <c r="D12050" t="s">
        <v>29</v>
      </c>
      <c r="E12050">
        <v>82147504104399.984</v>
      </c>
      <c r="F12050">
        <v>18984500000000</v>
      </c>
      <c r="G12050">
        <v>9111000000000</v>
      </c>
    </row>
    <row r="12051" spans="1:7" x14ac:dyDescent="0.25">
      <c r="A12051" t="s">
        <v>524</v>
      </c>
      <c r="B12051" t="s">
        <v>349</v>
      </c>
      <c r="C12051">
        <v>2009</v>
      </c>
      <c r="D12051" t="s">
        <v>4</v>
      </c>
      <c r="E12051">
        <v>75740003784200</v>
      </c>
      <c r="F12051">
        <v>18092200000000</v>
      </c>
      <c r="G12051">
        <v>7954300000000</v>
      </c>
    </row>
    <row r="12052" spans="1:7" x14ac:dyDescent="0.25">
      <c r="A12052" t="s">
        <v>524</v>
      </c>
      <c r="B12052" t="s">
        <v>349</v>
      </c>
      <c r="C12052">
        <v>2010</v>
      </c>
      <c r="D12052" t="s">
        <v>16</v>
      </c>
      <c r="E12052">
        <v>79148303954500</v>
      </c>
      <c r="F12052">
        <v>19358700000000</v>
      </c>
      <c r="G12052">
        <v>9789600000000</v>
      </c>
    </row>
    <row r="12053" spans="1:7" x14ac:dyDescent="0.25">
      <c r="A12053" t="s">
        <v>524</v>
      </c>
      <c r="B12053" t="s">
        <v>349</v>
      </c>
      <c r="C12053">
        <v>2011</v>
      </c>
      <c r="D12053" t="s">
        <v>35</v>
      </c>
      <c r="E12053">
        <v>82551704124600</v>
      </c>
      <c r="F12053">
        <v>19416800000000</v>
      </c>
      <c r="G12053">
        <v>12010800000000</v>
      </c>
    </row>
    <row r="12054" spans="1:7" x14ac:dyDescent="0.25">
      <c r="A12054" t="s">
        <v>524</v>
      </c>
      <c r="B12054" t="s">
        <v>349</v>
      </c>
      <c r="C12054">
        <v>2012</v>
      </c>
      <c r="D12054" t="s">
        <v>8</v>
      </c>
      <c r="E12054">
        <v>85606164277199.984</v>
      </c>
      <c r="F12054">
        <v>19688650000000</v>
      </c>
      <c r="G12054">
        <v>13786900000000</v>
      </c>
    </row>
    <row r="12055" spans="1:7" x14ac:dyDescent="0.25">
      <c r="A12055" t="s">
        <v>524</v>
      </c>
      <c r="B12055" t="s">
        <v>349</v>
      </c>
      <c r="C12055">
        <v>2013</v>
      </c>
      <c r="D12055" t="s">
        <v>25</v>
      </c>
      <c r="E12055">
        <v>87147075354200</v>
      </c>
      <c r="F12055">
        <v>20594328000000</v>
      </c>
      <c r="G12055">
        <v>14919600000000</v>
      </c>
    </row>
    <row r="12056" spans="1:7" x14ac:dyDescent="0.25">
      <c r="A12056" t="s">
        <v>524</v>
      </c>
      <c r="B12056" t="s">
        <v>349</v>
      </c>
      <c r="C12056">
        <v>2014</v>
      </c>
      <c r="D12056" t="s">
        <v>15</v>
      </c>
      <c r="E12056">
        <v>87757081942866.984</v>
      </c>
      <c r="F12056">
        <v>20697299999999.996</v>
      </c>
      <c r="G12056">
        <v>16351500000000</v>
      </c>
    </row>
    <row r="12057" spans="1:7" x14ac:dyDescent="0.25">
      <c r="A12057" t="s">
        <v>524</v>
      </c>
      <c r="B12057" t="s">
        <v>349</v>
      </c>
      <c r="C12057">
        <v>2015</v>
      </c>
      <c r="D12057" t="s">
        <v>33</v>
      </c>
      <c r="E12057">
        <v>85731905717603.297</v>
      </c>
      <c r="F12057">
        <v>21460700000000</v>
      </c>
      <c r="G12057">
        <v>17153400000000</v>
      </c>
    </row>
    <row r="12058" spans="1:7" x14ac:dyDescent="0.25">
      <c r="A12058" t="s">
        <v>524</v>
      </c>
      <c r="B12058" t="s">
        <v>349</v>
      </c>
      <c r="C12058">
        <v>2016</v>
      </c>
      <c r="D12058" t="s">
        <v>7</v>
      </c>
      <c r="E12058">
        <v>86014204300934.109</v>
      </c>
      <c r="F12058">
        <v>22137600000000</v>
      </c>
      <c r="G12058">
        <v>17689000000000</v>
      </c>
    </row>
    <row r="12059" spans="1:7" x14ac:dyDescent="0.25">
      <c r="A12059" t="s">
        <v>524</v>
      </c>
      <c r="B12059" t="s">
        <v>349</v>
      </c>
      <c r="C12059">
        <v>2017</v>
      </c>
      <c r="D12059" t="s">
        <v>24</v>
      </c>
      <c r="E12059">
        <v>87416395586567.391</v>
      </c>
      <c r="F12059">
        <v>23246700000000</v>
      </c>
      <c r="G12059">
        <v>19073000000000</v>
      </c>
    </row>
    <row r="12060" spans="1:7" x14ac:dyDescent="0.25">
      <c r="A12060" t="s">
        <v>524</v>
      </c>
      <c r="B12060" t="s">
        <v>349</v>
      </c>
      <c r="C12060">
        <v>2018</v>
      </c>
      <c r="D12060" t="s">
        <v>14</v>
      </c>
      <c r="E12060">
        <v>89387464273126.094</v>
      </c>
      <c r="F12060">
        <v>24522500000000</v>
      </c>
      <c r="G12060">
        <v>21574300000000</v>
      </c>
    </row>
    <row r="12061" spans="1:7" x14ac:dyDescent="0.25">
      <c r="A12061" t="s">
        <v>524</v>
      </c>
      <c r="B12061" t="s">
        <v>349</v>
      </c>
      <c r="C12061">
        <v>2019</v>
      </c>
      <c r="D12061" t="s">
        <v>71</v>
      </c>
    </row>
    <row r="12062" spans="1:7" x14ac:dyDescent="0.25">
      <c r="A12062" t="s">
        <v>350</v>
      </c>
      <c r="B12062" t="s">
        <v>351</v>
      </c>
      <c r="C12062">
        <v>1960</v>
      </c>
      <c r="D12062" t="s">
        <v>36</v>
      </c>
      <c r="E12062">
        <v>696701264100</v>
      </c>
      <c r="F12062">
        <v>50830909800</v>
      </c>
      <c r="G12062">
        <v>600000000</v>
      </c>
    </row>
    <row r="12063" spans="1:7" x14ac:dyDescent="0.25">
      <c r="A12063" t="s">
        <v>350</v>
      </c>
      <c r="B12063" t="s">
        <v>351</v>
      </c>
      <c r="C12063">
        <v>1961</v>
      </c>
      <c r="D12063" t="s">
        <v>37</v>
      </c>
      <c r="E12063">
        <v>666760345800</v>
      </c>
      <c r="F12063">
        <v>44885452800</v>
      </c>
      <c r="G12063">
        <v>600000000</v>
      </c>
    </row>
    <row r="12064" spans="1:7" x14ac:dyDescent="0.25">
      <c r="A12064" t="s">
        <v>350</v>
      </c>
      <c r="B12064" t="s">
        <v>351</v>
      </c>
      <c r="C12064">
        <v>1962</v>
      </c>
      <c r="D12064" t="s">
        <v>38</v>
      </c>
      <c r="E12064">
        <v>742329618999.99988</v>
      </c>
      <c r="F12064">
        <v>40412137200</v>
      </c>
      <c r="G12064">
        <v>800000000</v>
      </c>
    </row>
    <row r="12065" spans="1:7" x14ac:dyDescent="0.25">
      <c r="A12065" t="s">
        <v>350</v>
      </c>
      <c r="B12065" t="s">
        <v>351</v>
      </c>
      <c r="C12065">
        <v>1963</v>
      </c>
      <c r="D12065" t="s">
        <v>39</v>
      </c>
      <c r="E12065">
        <v>669429551400</v>
      </c>
      <c r="F12065">
        <v>23317339499.999996</v>
      </c>
      <c r="G12065">
        <v>810000100</v>
      </c>
    </row>
    <row r="12066" spans="1:7" x14ac:dyDescent="0.25">
      <c r="A12066" t="s">
        <v>350</v>
      </c>
      <c r="B12066" t="s">
        <v>351</v>
      </c>
      <c r="C12066">
        <v>1964</v>
      </c>
      <c r="D12066" t="s">
        <v>40</v>
      </c>
      <c r="E12066">
        <v>585985206800</v>
      </c>
      <c r="F12066">
        <v>41250395600</v>
      </c>
      <c r="G12066">
        <v>820000000</v>
      </c>
    </row>
    <row r="12067" spans="1:7" x14ac:dyDescent="0.25">
      <c r="A12067" t="s">
        <v>350</v>
      </c>
      <c r="B12067" t="s">
        <v>351</v>
      </c>
      <c r="C12067">
        <v>1965</v>
      </c>
      <c r="D12067" t="s">
        <v>41</v>
      </c>
      <c r="E12067">
        <v>627060011300</v>
      </c>
      <c r="F12067">
        <v>44498709200</v>
      </c>
      <c r="G12067">
        <v>1260000000</v>
      </c>
    </row>
    <row r="12068" spans="1:7" x14ac:dyDescent="0.25">
      <c r="A12068" t="s">
        <v>350</v>
      </c>
      <c r="B12068" t="s">
        <v>351</v>
      </c>
      <c r="C12068">
        <v>1966</v>
      </c>
      <c r="D12068" t="s">
        <v>42</v>
      </c>
      <c r="E12068">
        <v>671010088300</v>
      </c>
      <c r="F12068">
        <v>44399007000</v>
      </c>
      <c r="G12068">
        <v>2179000100</v>
      </c>
    </row>
    <row r="12069" spans="1:7" x14ac:dyDescent="0.25">
      <c r="A12069" t="s">
        <v>350</v>
      </c>
      <c r="B12069" t="s">
        <v>351</v>
      </c>
      <c r="C12069">
        <v>1967</v>
      </c>
      <c r="D12069" t="s">
        <v>43</v>
      </c>
      <c r="E12069">
        <v>717417263500</v>
      </c>
      <c r="F12069">
        <v>44279429800</v>
      </c>
      <c r="G12069">
        <v>2459300100</v>
      </c>
    </row>
    <row r="12070" spans="1:7" x14ac:dyDescent="0.25">
      <c r="A12070" t="s">
        <v>350</v>
      </c>
      <c r="B12070" t="s">
        <v>351</v>
      </c>
      <c r="C12070">
        <v>1968</v>
      </c>
      <c r="D12070" t="s">
        <v>44</v>
      </c>
      <c r="E12070">
        <v>767735338700</v>
      </c>
      <c r="F12070">
        <v>39394480900</v>
      </c>
      <c r="G12070">
        <v>2607000100.0000005</v>
      </c>
    </row>
    <row r="12071" spans="1:7" x14ac:dyDescent="0.25">
      <c r="A12071" t="s">
        <v>350</v>
      </c>
      <c r="B12071" t="s">
        <v>351</v>
      </c>
      <c r="C12071">
        <v>1969</v>
      </c>
      <c r="D12071" t="s">
        <v>45</v>
      </c>
      <c r="E12071">
        <v>852242809200</v>
      </c>
      <c r="F12071">
        <v>38419685100</v>
      </c>
      <c r="G12071">
        <v>2708999899.9999995</v>
      </c>
    </row>
    <row r="12072" spans="1:7" x14ac:dyDescent="0.25">
      <c r="A12072" t="s">
        <v>350</v>
      </c>
      <c r="B12072" t="s">
        <v>351</v>
      </c>
      <c r="C12072">
        <v>1970</v>
      </c>
      <c r="D12072" t="s">
        <v>46</v>
      </c>
      <c r="E12072">
        <v>903389524300</v>
      </c>
      <c r="F12072">
        <v>61017385600</v>
      </c>
      <c r="G12072">
        <v>3350000100.0000005</v>
      </c>
    </row>
    <row r="12073" spans="1:7" x14ac:dyDescent="0.25">
      <c r="A12073" t="s">
        <v>350</v>
      </c>
      <c r="B12073" t="s">
        <v>351</v>
      </c>
      <c r="C12073">
        <v>1971</v>
      </c>
      <c r="D12073" t="s">
        <v>47</v>
      </c>
      <c r="E12073">
        <v>914290190000</v>
      </c>
      <c r="F12073">
        <v>54809785700</v>
      </c>
      <c r="G12073">
        <v>3750000100</v>
      </c>
    </row>
    <row r="12074" spans="1:7" x14ac:dyDescent="0.25">
      <c r="A12074" t="s">
        <v>350</v>
      </c>
      <c r="B12074" t="s">
        <v>351</v>
      </c>
      <c r="C12074">
        <v>1972</v>
      </c>
      <c r="D12074" t="s">
        <v>48</v>
      </c>
      <c r="E12074">
        <v>916695397400</v>
      </c>
      <c r="F12074">
        <v>58951014800</v>
      </c>
      <c r="G12074">
        <v>3689999900</v>
      </c>
    </row>
    <row r="12075" spans="1:7" x14ac:dyDescent="0.25">
      <c r="A12075" t="s">
        <v>350</v>
      </c>
      <c r="B12075" t="s">
        <v>351</v>
      </c>
      <c r="C12075">
        <v>1973</v>
      </c>
      <c r="D12075" t="s">
        <v>49</v>
      </c>
      <c r="E12075">
        <v>948212193100</v>
      </c>
      <c r="F12075">
        <v>85395060900</v>
      </c>
      <c r="G12075">
        <v>3280000000</v>
      </c>
    </row>
    <row r="12076" spans="1:7" x14ac:dyDescent="0.25">
      <c r="A12076" t="s">
        <v>350</v>
      </c>
      <c r="B12076" t="s">
        <v>351</v>
      </c>
      <c r="C12076">
        <v>1974</v>
      </c>
      <c r="D12076" t="s">
        <v>50</v>
      </c>
      <c r="E12076">
        <v>961580312100</v>
      </c>
      <c r="F12076">
        <v>90320279700</v>
      </c>
      <c r="G12076">
        <v>6120002000.000001</v>
      </c>
    </row>
    <row r="12077" spans="1:7" x14ac:dyDescent="0.25">
      <c r="A12077" t="s">
        <v>350</v>
      </c>
      <c r="B12077" t="s">
        <v>351</v>
      </c>
      <c r="C12077">
        <v>1975</v>
      </c>
      <c r="D12077" t="s">
        <v>51</v>
      </c>
      <c r="E12077">
        <v>941254183000</v>
      </c>
      <c r="F12077">
        <v>69939156100</v>
      </c>
      <c r="G12077">
        <v>9339998200</v>
      </c>
    </row>
    <row r="12078" spans="1:7" x14ac:dyDescent="0.25">
      <c r="A12078" t="s">
        <v>350</v>
      </c>
      <c r="B12078" t="s">
        <v>351</v>
      </c>
      <c r="C12078">
        <v>1976</v>
      </c>
      <c r="D12078" t="s">
        <v>52</v>
      </c>
      <c r="E12078">
        <v>1124841831500</v>
      </c>
      <c r="F12078">
        <v>118911861399.99998</v>
      </c>
      <c r="G12078">
        <v>12000000000</v>
      </c>
    </row>
    <row r="12079" spans="1:7" x14ac:dyDescent="0.25">
      <c r="A12079" t="s">
        <v>350</v>
      </c>
      <c r="B12079" t="s">
        <v>351</v>
      </c>
      <c r="C12079">
        <v>1977</v>
      </c>
      <c r="D12079" t="s">
        <v>53</v>
      </c>
      <c r="E12079">
        <v>1147272409100</v>
      </c>
      <c r="F12079">
        <v>76292104900</v>
      </c>
      <c r="G12079">
        <v>12650000400.000002</v>
      </c>
    </row>
    <row r="12080" spans="1:7" x14ac:dyDescent="0.25">
      <c r="A12080" t="s">
        <v>350</v>
      </c>
      <c r="B12080" t="s">
        <v>351</v>
      </c>
      <c r="C12080">
        <v>1978</v>
      </c>
      <c r="D12080" t="s">
        <v>54</v>
      </c>
      <c r="E12080">
        <v>1252257481000</v>
      </c>
      <c r="F12080">
        <v>109600610600</v>
      </c>
      <c r="G12080">
        <v>19289999400</v>
      </c>
    </row>
    <row r="12081" spans="1:7" x14ac:dyDescent="0.25">
      <c r="A12081" t="s">
        <v>350</v>
      </c>
      <c r="B12081" t="s">
        <v>351</v>
      </c>
      <c r="C12081">
        <v>1979</v>
      </c>
      <c r="D12081" t="s">
        <v>55</v>
      </c>
      <c r="E12081">
        <v>1400899292399.9998</v>
      </c>
      <c r="F12081">
        <v>148402085900</v>
      </c>
      <c r="G12081">
        <v>21880000500</v>
      </c>
    </row>
    <row r="12082" spans="1:7" x14ac:dyDescent="0.25">
      <c r="A12082" t="s">
        <v>350</v>
      </c>
      <c r="B12082" t="s">
        <v>351</v>
      </c>
      <c r="C12082">
        <v>1980</v>
      </c>
      <c r="D12082" t="s">
        <v>56</v>
      </c>
      <c r="E12082">
        <v>1526302366200</v>
      </c>
      <c r="F12082">
        <v>138125876099.99997</v>
      </c>
      <c r="G12082">
        <v>28490000400.000004</v>
      </c>
    </row>
    <row r="12083" spans="1:7" x14ac:dyDescent="0.25">
      <c r="A12083" t="s">
        <v>350</v>
      </c>
      <c r="B12083" t="s">
        <v>351</v>
      </c>
      <c r="C12083">
        <v>1981</v>
      </c>
      <c r="D12083" t="s">
        <v>57</v>
      </c>
      <c r="E12083">
        <v>1609275207499.9998</v>
      </c>
      <c r="F12083">
        <v>139840238600.00003</v>
      </c>
      <c r="G12083">
        <v>26680000500</v>
      </c>
    </row>
    <row r="12084" spans="1:7" x14ac:dyDescent="0.25">
      <c r="A12084" t="s">
        <v>350</v>
      </c>
      <c r="B12084" t="s">
        <v>351</v>
      </c>
      <c r="C12084">
        <v>1982</v>
      </c>
      <c r="D12084" t="s">
        <v>58</v>
      </c>
      <c r="E12084">
        <v>1638416710400</v>
      </c>
      <c r="F12084">
        <v>142790538000</v>
      </c>
      <c r="G12084">
        <v>31626999800</v>
      </c>
    </row>
    <row r="12085" spans="1:7" x14ac:dyDescent="0.25">
      <c r="A12085" t="s">
        <v>350</v>
      </c>
      <c r="B12085" t="s">
        <v>351</v>
      </c>
      <c r="C12085">
        <v>1983</v>
      </c>
      <c r="D12085" t="s">
        <v>59</v>
      </c>
      <c r="E12085">
        <v>1736399763100.0002</v>
      </c>
      <c r="F12085">
        <v>129208188600</v>
      </c>
      <c r="G12085">
        <v>29517000700.000004</v>
      </c>
    </row>
    <row r="12086" spans="1:7" x14ac:dyDescent="0.25">
      <c r="A12086" t="s">
        <v>350</v>
      </c>
      <c r="B12086" t="s">
        <v>351</v>
      </c>
      <c r="C12086">
        <v>1984</v>
      </c>
      <c r="D12086" t="s">
        <v>60</v>
      </c>
      <c r="E12086">
        <v>1662762985899.9998</v>
      </c>
      <c r="F12086">
        <v>147760197400</v>
      </c>
      <c r="G12086">
        <v>31288000500</v>
      </c>
    </row>
    <row r="12087" spans="1:7" x14ac:dyDescent="0.25">
      <c r="A12087" t="s">
        <v>350</v>
      </c>
      <c r="B12087" t="s">
        <v>351</v>
      </c>
      <c r="C12087">
        <v>1985</v>
      </c>
      <c r="D12087" t="s">
        <v>61</v>
      </c>
      <c r="E12087">
        <v>1735970255600</v>
      </c>
      <c r="F12087">
        <v>186676243900</v>
      </c>
      <c r="G12087">
        <v>34544001000</v>
      </c>
    </row>
    <row r="12088" spans="1:7" x14ac:dyDescent="0.25">
      <c r="A12088" t="s">
        <v>350</v>
      </c>
      <c r="B12088" t="s">
        <v>351</v>
      </c>
      <c r="C12088">
        <v>1986</v>
      </c>
      <c r="D12088" t="s">
        <v>62</v>
      </c>
      <c r="E12088">
        <v>1830964934700</v>
      </c>
      <c r="F12088">
        <v>189577710000</v>
      </c>
      <c r="G12088">
        <v>34331000800.000004</v>
      </c>
    </row>
    <row r="12089" spans="1:7" x14ac:dyDescent="0.25">
      <c r="A12089" t="s">
        <v>350</v>
      </c>
      <c r="B12089" t="s">
        <v>351</v>
      </c>
      <c r="C12089">
        <v>1987</v>
      </c>
      <c r="D12089" t="s">
        <v>63</v>
      </c>
      <c r="E12089">
        <v>1830524841999.9998</v>
      </c>
      <c r="F12089">
        <v>210517851600</v>
      </c>
      <c r="G12089">
        <v>32814000100</v>
      </c>
    </row>
    <row r="12090" spans="1:7" x14ac:dyDescent="0.25">
      <c r="A12090" t="s">
        <v>350</v>
      </c>
      <c r="B12090" t="s">
        <v>351</v>
      </c>
      <c r="C12090">
        <v>1988</v>
      </c>
      <c r="D12090" t="s">
        <v>64</v>
      </c>
      <c r="E12090">
        <v>1912876951100</v>
      </c>
      <c r="F12090">
        <v>167095629300</v>
      </c>
      <c r="G12090">
        <v>32236900400</v>
      </c>
    </row>
    <row r="12091" spans="1:7" x14ac:dyDescent="0.25">
      <c r="A12091" t="s">
        <v>350</v>
      </c>
      <c r="B12091" t="s">
        <v>351</v>
      </c>
      <c r="C12091">
        <v>1989</v>
      </c>
      <c r="D12091" t="s">
        <v>65</v>
      </c>
      <c r="E12091">
        <v>1912178095400</v>
      </c>
      <c r="F12091">
        <v>175682395599.99997</v>
      </c>
      <c r="G12091">
        <v>33325299700</v>
      </c>
    </row>
    <row r="12092" spans="1:7" x14ac:dyDescent="0.25">
      <c r="A12092" t="s">
        <v>350</v>
      </c>
      <c r="B12092" t="s">
        <v>351</v>
      </c>
      <c r="C12092">
        <v>1990</v>
      </c>
      <c r="D12092" t="s">
        <v>66</v>
      </c>
      <c r="E12092">
        <v>1866299376600.0002</v>
      </c>
      <c r="F12092">
        <v>169502711300</v>
      </c>
      <c r="G12092">
        <v>30033000400</v>
      </c>
    </row>
    <row r="12093" spans="1:7" x14ac:dyDescent="0.25">
      <c r="A12093" t="s">
        <v>350</v>
      </c>
      <c r="B12093" t="s">
        <v>351</v>
      </c>
      <c r="C12093">
        <v>1991</v>
      </c>
      <c r="D12093" t="s">
        <v>67</v>
      </c>
      <c r="E12093">
        <v>1819373524800</v>
      </c>
      <c r="F12093">
        <v>156686880500</v>
      </c>
      <c r="G12093">
        <v>43199999999.999992</v>
      </c>
    </row>
    <row r="12094" spans="1:7" x14ac:dyDescent="0.25">
      <c r="A12094" t="s">
        <v>350</v>
      </c>
      <c r="B12094" t="s">
        <v>351</v>
      </c>
      <c r="C12094">
        <v>1992</v>
      </c>
      <c r="D12094" t="s">
        <v>68</v>
      </c>
      <c r="E12094">
        <v>1926220332900</v>
      </c>
      <c r="F12094">
        <v>143368499400</v>
      </c>
      <c r="G12094">
        <v>49632546800</v>
      </c>
    </row>
    <row r="12095" spans="1:7" x14ac:dyDescent="0.25">
      <c r="A12095" t="s">
        <v>350</v>
      </c>
      <c r="B12095" t="s">
        <v>351</v>
      </c>
      <c r="C12095">
        <v>1993</v>
      </c>
      <c r="D12095" t="s">
        <v>69</v>
      </c>
      <c r="E12095">
        <v>1770029061300</v>
      </c>
      <c r="F12095">
        <v>117855602900</v>
      </c>
      <c r="G12095">
        <v>58305929199.999992</v>
      </c>
    </row>
    <row r="12096" spans="1:7" x14ac:dyDescent="0.25">
      <c r="A12096" t="s">
        <v>350</v>
      </c>
      <c r="B12096" t="s">
        <v>351</v>
      </c>
      <c r="C12096">
        <v>1994</v>
      </c>
      <c r="D12096" t="s">
        <v>70</v>
      </c>
      <c r="E12096">
        <v>880623670799.99988</v>
      </c>
      <c r="F12096">
        <v>45888984900.000008</v>
      </c>
      <c r="G12096">
        <v>107426865200</v>
      </c>
    </row>
    <row r="12097" spans="1:7" x14ac:dyDescent="0.25">
      <c r="A12097" t="s">
        <v>350</v>
      </c>
      <c r="B12097" t="s">
        <v>351</v>
      </c>
      <c r="C12097">
        <v>1995</v>
      </c>
      <c r="D12097" t="s">
        <v>17</v>
      </c>
      <c r="E12097">
        <v>1190815242200</v>
      </c>
      <c r="F12097">
        <v>49822164400</v>
      </c>
      <c r="G12097">
        <v>87571144700</v>
      </c>
    </row>
    <row r="12098" spans="1:7" x14ac:dyDescent="0.25">
      <c r="A12098" t="s">
        <v>350</v>
      </c>
      <c r="B12098" t="s">
        <v>351</v>
      </c>
      <c r="C12098">
        <v>1996</v>
      </c>
      <c r="D12098" t="s">
        <v>9</v>
      </c>
      <c r="E12098">
        <v>1342592930000</v>
      </c>
      <c r="F12098">
        <v>70782954900</v>
      </c>
      <c r="G12098">
        <v>111116001300</v>
      </c>
    </row>
    <row r="12099" spans="1:7" x14ac:dyDescent="0.25">
      <c r="A12099" t="s">
        <v>350</v>
      </c>
      <c r="B12099" t="s">
        <v>351</v>
      </c>
      <c r="C12099">
        <v>1997</v>
      </c>
      <c r="D12099" t="s">
        <v>27</v>
      </c>
      <c r="E12099">
        <v>1528538727700</v>
      </c>
      <c r="F12099">
        <v>92308476400.000015</v>
      </c>
      <c r="G12099">
        <v>143316287500.00003</v>
      </c>
    </row>
    <row r="12100" spans="1:7" x14ac:dyDescent="0.25">
      <c r="A12100" t="s">
        <v>350</v>
      </c>
      <c r="B12100" t="s">
        <v>351</v>
      </c>
      <c r="C12100">
        <v>1998</v>
      </c>
      <c r="D12100" t="s">
        <v>1</v>
      </c>
      <c r="E12100">
        <v>1663946921700</v>
      </c>
      <c r="F12100">
        <v>94062577200</v>
      </c>
      <c r="G12100">
        <v>144200007699.99997</v>
      </c>
    </row>
    <row r="12101" spans="1:7" x14ac:dyDescent="0.25">
      <c r="A12101" t="s">
        <v>350</v>
      </c>
      <c r="B12101" t="s">
        <v>351</v>
      </c>
      <c r="C12101">
        <v>1999</v>
      </c>
      <c r="D12101" t="s">
        <v>34</v>
      </c>
      <c r="E12101">
        <v>1735869000000</v>
      </c>
      <c r="F12101">
        <v>132495000000</v>
      </c>
      <c r="G12101">
        <v>148867000000</v>
      </c>
    </row>
    <row r="12102" spans="1:7" x14ac:dyDescent="0.25">
      <c r="A12102" t="s">
        <v>350</v>
      </c>
      <c r="B12102" t="s">
        <v>351</v>
      </c>
      <c r="C12102">
        <v>2000</v>
      </c>
      <c r="D12102" t="s">
        <v>32</v>
      </c>
      <c r="E12102">
        <v>1881177000000</v>
      </c>
      <c r="F12102">
        <v>132759000000</v>
      </c>
      <c r="G12102">
        <v>168202000000</v>
      </c>
    </row>
    <row r="12103" spans="1:7" x14ac:dyDescent="0.25">
      <c r="A12103" t="s">
        <v>350</v>
      </c>
      <c r="B12103" t="s">
        <v>351</v>
      </c>
      <c r="C12103">
        <v>2001</v>
      </c>
      <c r="D12103" t="s">
        <v>6</v>
      </c>
      <c r="E12103">
        <v>2040787000000</v>
      </c>
      <c r="F12103">
        <v>185688000000</v>
      </c>
      <c r="G12103">
        <v>180115000000</v>
      </c>
    </row>
    <row r="12104" spans="1:7" x14ac:dyDescent="0.25">
      <c r="A12104" t="s">
        <v>350</v>
      </c>
      <c r="B12104" t="s">
        <v>351</v>
      </c>
      <c r="C12104">
        <v>2002</v>
      </c>
      <c r="D12104" t="s">
        <v>22</v>
      </c>
      <c r="E12104">
        <v>2310009000000</v>
      </c>
      <c r="F12104">
        <v>195152000000</v>
      </c>
      <c r="G12104">
        <v>189024000000</v>
      </c>
    </row>
    <row r="12105" spans="1:7" x14ac:dyDescent="0.25">
      <c r="A12105" t="s">
        <v>350</v>
      </c>
      <c r="B12105" t="s">
        <v>351</v>
      </c>
      <c r="C12105">
        <v>2003</v>
      </c>
      <c r="D12105" t="s">
        <v>12</v>
      </c>
      <c r="E12105">
        <v>2360884000000</v>
      </c>
      <c r="F12105">
        <v>234955000000</v>
      </c>
      <c r="G12105">
        <v>233652000000</v>
      </c>
    </row>
    <row r="12106" spans="1:7" x14ac:dyDescent="0.25">
      <c r="A12106" t="s">
        <v>350</v>
      </c>
      <c r="B12106" t="s">
        <v>351</v>
      </c>
      <c r="C12106">
        <v>2004</v>
      </c>
      <c r="D12106" t="s">
        <v>30</v>
      </c>
      <c r="E12106">
        <v>2536715000000</v>
      </c>
      <c r="F12106">
        <v>309538000000</v>
      </c>
      <c r="G12106">
        <v>298691000000</v>
      </c>
    </row>
    <row r="12107" spans="1:7" x14ac:dyDescent="0.25">
      <c r="A12107" t="s">
        <v>350</v>
      </c>
      <c r="B12107" t="s">
        <v>351</v>
      </c>
      <c r="C12107">
        <v>2005</v>
      </c>
      <c r="D12107" t="s">
        <v>5</v>
      </c>
      <c r="E12107">
        <v>2774606000000</v>
      </c>
      <c r="F12107">
        <v>344089000000</v>
      </c>
      <c r="G12107">
        <v>363038000000</v>
      </c>
    </row>
    <row r="12108" spans="1:7" x14ac:dyDescent="0.25">
      <c r="A12108" t="s">
        <v>350</v>
      </c>
      <c r="B12108" t="s">
        <v>351</v>
      </c>
      <c r="C12108">
        <v>2006</v>
      </c>
      <c r="D12108" t="s">
        <v>21</v>
      </c>
      <c r="E12108">
        <v>3072314000000</v>
      </c>
      <c r="F12108">
        <v>350040000000</v>
      </c>
      <c r="G12108">
        <v>433987000000</v>
      </c>
    </row>
    <row r="12109" spans="1:7" x14ac:dyDescent="0.25">
      <c r="A12109" t="s">
        <v>350</v>
      </c>
      <c r="B12109" t="s">
        <v>351</v>
      </c>
      <c r="C12109">
        <v>2007</v>
      </c>
      <c r="D12109" t="s">
        <v>11</v>
      </c>
      <c r="E12109">
        <v>3306832000000</v>
      </c>
      <c r="F12109">
        <v>503885000000</v>
      </c>
      <c r="G12109">
        <v>527513000000</v>
      </c>
    </row>
    <row r="12110" spans="1:7" x14ac:dyDescent="0.25">
      <c r="A12110" t="s">
        <v>350</v>
      </c>
      <c r="B12110" t="s">
        <v>351</v>
      </c>
      <c r="C12110">
        <v>2008</v>
      </c>
      <c r="D12110" t="s">
        <v>29</v>
      </c>
      <c r="E12110">
        <v>3675916000000</v>
      </c>
      <c r="F12110">
        <v>446352000000</v>
      </c>
      <c r="G12110">
        <v>792803000000</v>
      </c>
    </row>
    <row r="12111" spans="1:7" x14ac:dyDescent="0.25">
      <c r="A12111" t="s">
        <v>350</v>
      </c>
      <c r="B12111" t="s">
        <v>351</v>
      </c>
      <c r="C12111">
        <v>2009</v>
      </c>
      <c r="D12111" t="s">
        <v>4</v>
      </c>
      <c r="E12111">
        <v>3905596000000</v>
      </c>
      <c r="F12111">
        <v>432439999999.99994</v>
      </c>
      <c r="G12111">
        <v>907109000000</v>
      </c>
    </row>
    <row r="12112" spans="1:7" x14ac:dyDescent="0.25">
      <c r="A12112" t="s">
        <v>350</v>
      </c>
      <c r="B12112" t="s">
        <v>351</v>
      </c>
      <c r="C12112">
        <v>2010</v>
      </c>
      <c r="D12112" t="s">
        <v>16</v>
      </c>
      <c r="E12112">
        <v>4192058000000</v>
      </c>
      <c r="F12112">
        <v>468113000000.00006</v>
      </c>
      <c r="G12112">
        <v>1009647000000</v>
      </c>
    </row>
    <row r="12113" spans="1:7" x14ac:dyDescent="0.25">
      <c r="A12113" t="s">
        <v>350</v>
      </c>
      <c r="B12113" t="s">
        <v>351</v>
      </c>
      <c r="C12113">
        <v>2011</v>
      </c>
      <c r="D12113" t="s">
        <v>35</v>
      </c>
      <c r="E12113">
        <v>4525677000000</v>
      </c>
      <c r="F12113">
        <v>579016000000</v>
      </c>
      <c r="G12113">
        <v>1191753000000</v>
      </c>
    </row>
    <row r="12114" spans="1:7" x14ac:dyDescent="0.25">
      <c r="A12114" t="s">
        <v>350</v>
      </c>
      <c r="B12114" t="s">
        <v>351</v>
      </c>
      <c r="C12114">
        <v>2012</v>
      </c>
      <c r="D12114" t="s">
        <v>8</v>
      </c>
      <c r="E12114">
        <v>4916766000000</v>
      </c>
      <c r="F12114">
        <v>631196000000</v>
      </c>
      <c r="G12114">
        <v>1432152000000</v>
      </c>
    </row>
    <row r="12115" spans="1:7" x14ac:dyDescent="0.25">
      <c r="A12115" t="s">
        <v>350</v>
      </c>
      <c r="B12115" t="s">
        <v>351</v>
      </c>
      <c r="C12115">
        <v>2013</v>
      </c>
      <c r="D12115" t="s">
        <v>25</v>
      </c>
      <c r="E12115">
        <v>5148829000000</v>
      </c>
      <c r="F12115">
        <v>750385000000</v>
      </c>
      <c r="G12115">
        <v>1573710000000</v>
      </c>
    </row>
    <row r="12116" spans="1:7" x14ac:dyDescent="0.25">
      <c r="A12116" t="s">
        <v>350</v>
      </c>
      <c r="B12116" t="s">
        <v>351</v>
      </c>
      <c r="C12116">
        <v>2014</v>
      </c>
      <c r="D12116" t="s">
        <v>15</v>
      </c>
      <c r="E12116">
        <v>5466208000000</v>
      </c>
      <c r="F12116">
        <v>804719000000</v>
      </c>
      <c r="G12116">
        <v>1798961000000</v>
      </c>
    </row>
    <row r="12117" spans="1:7" x14ac:dyDescent="0.25">
      <c r="A12117" t="s">
        <v>350</v>
      </c>
      <c r="B12117" t="s">
        <v>351</v>
      </c>
      <c r="C12117">
        <v>2015</v>
      </c>
      <c r="D12117" t="s">
        <v>33</v>
      </c>
      <c r="E12117">
        <v>5950948000000</v>
      </c>
      <c r="F12117">
        <v>855052999999.99988</v>
      </c>
      <c r="G12117">
        <v>2286316000000</v>
      </c>
    </row>
    <row r="12118" spans="1:7" x14ac:dyDescent="0.25">
      <c r="A12118" t="s">
        <v>350</v>
      </c>
      <c r="B12118" t="s">
        <v>351</v>
      </c>
      <c r="C12118">
        <v>2016</v>
      </c>
      <c r="D12118" t="s">
        <v>7</v>
      </c>
      <c r="E12118">
        <v>6306894000000</v>
      </c>
      <c r="F12118">
        <v>965625000000</v>
      </c>
      <c r="G12118">
        <v>2208877000000</v>
      </c>
    </row>
    <row r="12119" spans="1:7" x14ac:dyDescent="0.25">
      <c r="A12119" t="s">
        <v>350</v>
      </c>
      <c r="B12119" t="s">
        <v>351</v>
      </c>
      <c r="C12119">
        <v>2017</v>
      </c>
      <c r="D12119" t="s">
        <v>24</v>
      </c>
      <c r="E12119">
        <v>6692665000000</v>
      </c>
      <c r="F12119">
        <v>1290192000000</v>
      </c>
      <c r="G12119">
        <v>2489522000000</v>
      </c>
    </row>
    <row r="12120" spans="1:7" x14ac:dyDescent="0.25">
      <c r="A12120" t="s">
        <v>350</v>
      </c>
      <c r="B12120" t="s">
        <v>351</v>
      </c>
      <c r="C12120">
        <v>2018</v>
      </c>
      <c r="D12120" t="s">
        <v>14</v>
      </c>
      <c r="E12120">
        <v>7268683000000</v>
      </c>
      <c r="F12120">
        <v>1300404000000</v>
      </c>
      <c r="G12120">
        <v>2795283000000</v>
      </c>
    </row>
    <row r="12121" spans="1:7" x14ac:dyDescent="0.25">
      <c r="A12121" t="s">
        <v>350</v>
      </c>
      <c r="B12121" t="s">
        <v>351</v>
      </c>
      <c r="C12121">
        <v>2019</v>
      </c>
      <c r="D12121" t="s">
        <v>71</v>
      </c>
    </row>
    <row r="12122" spans="1:7" x14ac:dyDescent="0.25">
      <c r="A12122" t="s">
        <v>352</v>
      </c>
      <c r="B12122" t="s">
        <v>353</v>
      </c>
      <c r="C12122">
        <v>1960</v>
      </c>
      <c r="D12122" t="s">
        <v>36</v>
      </c>
    </row>
    <row r="12123" spans="1:7" x14ac:dyDescent="0.25">
      <c r="A12123" t="s">
        <v>352</v>
      </c>
      <c r="B12123" t="s">
        <v>353</v>
      </c>
      <c r="C12123">
        <v>1961</v>
      </c>
      <c r="D12123" t="s">
        <v>37</v>
      </c>
    </row>
    <row r="12124" spans="1:7" x14ac:dyDescent="0.25">
      <c r="A12124" t="s">
        <v>352</v>
      </c>
      <c r="B12124" t="s">
        <v>353</v>
      </c>
      <c r="C12124">
        <v>1962</v>
      </c>
      <c r="D12124" t="s">
        <v>38</v>
      </c>
    </row>
    <row r="12125" spans="1:7" x14ac:dyDescent="0.25">
      <c r="A12125" t="s">
        <v>352</v>
      </c>
      <c r="B12125" t="s">
        <v>353</v>
      </c>
      <c r="C12125">
        <v>1963</v>
      </c>
      <c r="D12125" t="s">
        <v>39</v>
      </c>
    </row>
    <row r="12126" spans="1:7" x14ac:dyDescent="0.25">
      <c r="A12126" t="s">
        <v>352</v>
      </c>
      <c r="B12126" t="s">
        <v>353</v>
      </c>
      <c r="C12126">
        <v>1964</v>
      </c>
      <c r="D12126" t="s">
        <v>40</v>
      </c>
    </row>
    <row r="12127" spans="1:7" x14ac:dyDescent="0.25">
      <c r="A12127" t="s">
        <v>352</v>
      </c>
      <c r="B12127" t="s">
        <v>353</v>
      </c>
      <c r="C12127">
        <v>1965</v>
      </c>
      <c r="D12127" t="s">
        <v>41</v>
      </c>
    </row>
    <row r="12128" spans="1:7" x14ac:dyDescent="0.25">
      <c r="A12128" t="s">
        <v>352</v>
      </c>
      <c r="B12128" t="s">
        <v>353</v>
      </c>
      <c r="C12128">
        <v>1966</v>
      </c>
      <c r="D12128" t="s">
        <v>42</v>
      </c>
    </row>
    <row r="12129" spans="1:5" x14ac:dyDescent="0.25">
      <c r="A12129" t="s">
        <v>352</v>
      </c>
      <c r="B12129" t="s">
        <v>353</v>
      </c>
      <c r="C12129">
        <v>1967</v>
      </c>
      <c r="D12129" t="s">
        <v>43</v>
      </c>
    </row>
    <row r="12130" spans="1:5" x14ac:dyDescent="0.25">
      <c r="A12130" t="s">
        <v>352</v>
      </c>
      <c r="B12130" t="s">
        <v>353</v>
      </c>
      <c r="C12130">
        <v>1968</v>
      </c>
      <c r="D12130" t="s">
        <v>44</v>
      </c>
    </row>
    <row r="12131" spans="1:5" x14ac:dyDescent="0.25">
      <c r="A12131" t="s">
        <v>352</v>
      </c>
      <c r="B12131" t="s">
        <v>353</v>
      </c>
      <c r="C12131">
        <v>1969</v>
      </c>
      <c r="D12131" t="s">
        <v>45</v>
      </c>
    </row>
    <row r="12132" spans="1:5" x14ac:dyDescent="0.25">
      <c r="A12132" t="s">
        <v>352</v>
      </c>
      <c r="B12132" t="s">
        <v>353</v>
      </c>
      <c r="C12132">
        <v>1970</v>
      </c>
      <c r="D12132" t="s">
        <v>46</v>
      </c>
    </row>
    <row r="12133" spans="1:5" x14ac:dyDescent="0.25">
      <c r="A12133" t="s">
        <v>352</v>
      </c>
      <c r="B12133" t="s">
        <v>353</v>
      </c>
      <c r="C12133">
        <v>1971</v>
      </c>
      <c r="D12133" t="s">
        <v>47</v>
      </c>
    </row>
    <row r="12134" spans="1:5" x14ac:dyDescent="0.25">
      <c r="A12134" t="s">
        <v>352</v>
      </c>
      <c r="B12134" t="s">
        <v>353</v>
      </c>
      <c r="C12134">
        <v>1972</v>
      </c>
      <c r="D12134" t="s">
        <v>48</v>
      </c>
    </row>
    <row r="12135" spans="1:5" x14ac:dyDescent="0.25">
      <c r="A12135" t="s">
        <v>352</v>
      </c>
      <c r="B12135" t="s">
        <v>353</v>
      </c>
      <c r="C12135">
        <v>1973</v>
      </c>
      <c r="D12135" t="s">
        <v>49</v>
      </c>
    </row>
    <row r="12136" spans="1:5" x14ac:dyDescent="0.25">
      <c r="A12136" t="s">
        <v>352</v>
      </c>
      <c r="B12136" t="s">
        <v>353</v>
      </c>
      <c r="C12136">
        <v>1974</v>
      </c>
      <c r="D12136" t="s">
        <v>50</v>
      </c>
    </row>
    <row r="12137" spans="1:5" x14ac:dyDescent="0.25">
      <c r="A12137" t="s">
        <v>352</v>
      </c>
      <c r="B12137" t="s">
        <v>353</v>
      </c>
      <c r="C12137">
        <v>1975</v>
      </c>
      <c r="D12137" t="s">
        <v>51</v>
      </c>
    </row>
    <row r="12138" spans="1:5" x14ac:dyDescent="0.25">
      <c r="A12138" t="s">
        <v>352</v>
      </c>
      <c r="B12138" t="s">
        <v>353</v>
      </c>
      <c r="C12138">
        <v>1976</v>
      </c>
      <c r="D12138" t="s">
        <v>52</v>
      </c>
    </row>
    <row r="12139" spans="1:5" x14ac:dyDescent="0.25">
      <c r="A12139" t="s">
        <v>352</v>
      </c>
      <c r="B12139" t="s">
        <v>353</v>
      </c>
      <c r="C12139">
        <v>1977</v>
      </c>
      <c r="D12139" t="s">
        <v>53</v>
      </c>
    </row>
    <row r="12140" spans="1:5" x14ac:dyDescent="0.25">
      <c r="A12140" t="s">
        <v>352</v>
      </c>
      <c r="B12140" t="s">
        <v>353</v>
      </c>
      <c r="C12140">
        <v>1978</v>
      </c>
      <c r="D12140" t="s">
        <v>54</v>
      </c>
    </row>
    <row r="12141" spans="1:5" x14ac:dyDescent="0.25">
      <c r="A12141" t="s">
        <v>352</v>
      </c>
      <c r="B12141" t="s">
        <v>353</v>
      </c>
      <c r="C12141">
        <v>1979</v>
      </c>
      <c r="D12141" t="s">
        <v>55</v>
      </c>
    </row>
    <row r="12142" spans="1:5" x14ac:dyDescent="0.25">
      <c r="A12142" t="s">
        <v>352</v>
      </c>
      <c r="B12142" t="s">
        <v>353</v>
      </c>
      <c r="C12142">
        <v>1980</v>
      </c>
      <c r="D12142" t="s">
        <v>56</v>
      </c>
    </row>
    <row r="12143" spans="1:5" x14ac:dyDescent="0.25">
      <c r="A12143" t="s">
        <v>352</v>
      </c>
      <c r="B12143" t="s">
        <v>353</v>
      </c>
      <c r="C12143">
        <v>1981</v>
      </c>
      <c r="D12143" t="s">
        <v>57</v>
      </c>
    </row>
    <row r="12144" spans="1:5" x14ac:dyDescent="0.25">
      <c r="A12144" t="s">
        <v>352</v>
      </c>
      <c r="B12144" t="s">
        <v>353</v>
      </c>
      <c r="C12144">
        <v>1982</v>
      </c>
      <c r="D12144" t="s">
        <v>58</v>
      </c>
      <c r="E12144">
        <v>960962203.55899203</v>
      </c>
    </row>
    <row r="12145" spans="1:6" x14ac:dyDescent="0.25">
      <c r="A12145" t="s">
        <v>352</v>
      </c>
      <c r="B12145" t="s">
        <v>353</v>
      </c>
      <c r="C12145">
        <v>1983</v>
      </c>
      <c r="D12145" t="s">
        <v>59</v>
      </c>
      <c r="E12145">
        <v>965104296.36880994</v>
      </c>
    </row>
    <row r="12146" spans="1:6" x14ac:dyDescent="0.25">
      <c r="A12146" t="s">
        <v>352</v>
      </c>
      <c r="B12146" t="s">
        <v>353</v>
      </c>
      <c r="C12146">
        <v>1984</v>
      </c>
      <c r="D12146" t="s">
        <v>60</v>
      </c>
      <c r="E12146">
        <v>977530574.79826498</v>
      </c>
    </row>
    <row r="12147" spans="1:6" x14ac:dyDescent="0.25">
      <c r="A12147" t="s">
        <v>352</v>
      </c>
      <c r="B12147" t="s">
        <v>353</v>
      </c>
      <c r="C12147">
        <v>1985</v>
      </c>
      <c r="D12147" t="s">
        <v>61</v>
      </c>
      <c r="E12147">
        <v>1015844850.08111</v>
      </c>
    </row>
    <row r="12148" spans="1:6" x14ac:dyDescent="0.25">
      <c r="A12148" t="s">
        <v>352</v>
      </c>
      <c r="B12148" t="s">
        <v>353</v>
      </c>
      <c r="C12148">
        <v>1986</v>
      </c>
      <c r="D12148" t="s">
        <v>62</v>
      </c>
      <c r="E12148">
        <v>1071762825.6537601</v>
      </c>
    </row>
    <row r="12149" spans="1:6" x14ac:dyDescent="0.25">
      <c r="A12149" t="s">
        <v>352</v>
      </c>
      <c r="B12149" t="s">
        <v>353</v>
      </c>
      <c r="C12149">
        <v>1987</v>
      </c>
      <c r="D12149" t="s">
        <v>63</v>
      </c>
      <c r="E12149">
        <v>1076940469.40202</v>
      </c>
    </row>
    <row r="12150" spans="1:6" x14ac:dyDescent="0.25">
      <c r="A12150" t="s">
        <v>352</v>
      </c>
      <c r="B12150" t="s">
        <v>353</v>
      </c>
      <c r="C12150">
        <v>1988</v>
      </c>
      <c r="D12150" t="s">
        <v>64</v>
      </c>
      <c r="E12150">
        <v>1061407760.04515</v>
      </c>
    </row>
    <row r="12151" spans="1:6" x14ac:dyDescent="0.25">
      <c r="A12151" t="s">
        <v>352</v>
      </c>
      <c r="B12151" t="s">
        <v>353</v>
      </c>
      <c r="C12151">
        <v>1989</v>
      </c>
      <c r="D12151" t="s">
        <v>65</v>
      </c>
      <c r="E12151">
        <v>1100757475.3224802</v>
      </c>
    </row>
    <row r="12152" spans="1:6" x14ac:dyDescent="0.25">
      <c r="A12152" t="s">
        <v>352</v>
      </c>
      <c r="B12152" t="s">
        <v>353</v>
      </c>
      <c r="C12152">
        <v>1990</v>
      </c>
      <c r="D12152" t="s">
        <v>66</v>
      </c>
      <c r="E12152">
        <v>1052088023.4870698</v>
      </c>
    </row>
    <row r="12153" spans="1:6" x14ac:dyDescent="0.25">
      <c r="A12153" t="s">
        <v>352</v>
      </c>
      <c r="B12153" t="s">
        <v>353</v>
      </c>
      <c r="C12153">
        <v>1991</v>
      </c>
      <c r="D12153" t="s">
        <v>67</v>
      </c>
      <c r="E12153">
        <v>1027889925.0581901</v>
      </c>
    </row>
    <row r="12154" spans="1:6" x14ac:dyDescent="0.25">
      <c r="A12154" t="s">
        <v>352</v>
      </c>
      <c r="B12154" t="s">
        <v>353</v>
      </c>
      <c r="C12154">
        <v>1992</v>
      </c>
      <c r="D12154" t="s">
        <v>68</v>
      </c>
      <c r="E12154">
        <v>1025834244.39197</v>
      </c>
    </row>
    <row r="12155" spans="1:6" x14ac:dyDescent="0.25">
      <c r="A12155" t="s">
        <v>352</v>
      </c>
      <c r="B12155" t="s">
        <v>353</v>
      </c>
      <c r="C12155">
        <v>1993</v>
      </c>
      <c r="D12155" t="s">
        <v>69</v>
      </c>
      <c r="E12155">
        <v>1067893322.15782</v>
      </c>
      <c r="F12155">
        <v>151720900</v>
      </c>
    </row>
    <row r="12156" spans="1:6" x14ac:dyDescent="0.25">
      <c r="A12156" t="s">
        <v>352</v>
      </c>
      <c r="B12156" t="s">
        <v>353</v>
      </c>
      <c r="C12156">
        <v>1994</v>
      </c>
      <c r="D12156" t="s">
        <v>70</v>
      </c>
      <c r="E12156">
        <v>1040746444.1710899</v>
      </c>
      <c r="F12156">
        <v>140031700</v>
      </c>
    </row>
    <row r="12157" spans="1:6" x14ac:dyDescent="0.25">
      <c r="A12157" t="s">
        <v>352</v>
      </c>
      <c r="B12157" t="s">
        <v>353</v>
      </c>
      <c r="C12157">
        <v>1995</v>
      </c>
      <c r="D12157" t="s">
        <v>17</v>
      </c>
      <c r="E12157">
        <v>1110202134.78143</v>
      </c>
      <c r="F12157">
        <v>204644300</v>
      </c>
    </row>
    <row r="12158" spans="1:6" x14ac:dyDescent="0.25">
      <c r="A12158" t="s">
        <v>352</v>
      </c>
      <c r="B12158" t="s">
        <v>353</v>
      </c>
      <c r="C12158">
        <v>1996</v>
      </c>
      <c r="D12158" t="s">
        <v>9</v>
      </c>
      <c r="E12158">
        <v>1189903167.4222598</v>
      </c>
      <c r="F12158">
        <v>234272900</v>
      </c>
    </row>
    <row r="12159" spans="1:6" x14ac:dyDescent="0.25">
      <c r="A12159" t="s">
        <v>352</v>
      </c>
      <c r="B12159" t="s">
        <v>353</v>
      </c>
      <c r="C12159">
        <v>1997</v>
      </c>
      <c r="D12159" t="s">
        <v>27</v>
      </c>
      <c r="E12159">
        <v>1197559299.27475</v>
      </c>
      <c r="F12159">
        <v>243898500</v>
      </c>
    </row>
    <row r="12160" spans="1:6" x14ac:dyDescent="0.25">
      <c r="A12160" t="s">
        <v>352</v>
      </c>
      <c r="B12160" t="s">
        <v>353</v>
      </c>
      <c r="C12160">
        <v>1998</v>
      </c>
      <c r="D12160" t="s">
        <v>1</v>
      </c>
      <c r="E12160">
        <v>1223844364.56705</v>
      </c>
      <c r="F12160">
        <v>286194300</v>
      </c>
    </row>
    <row r="12161" spans="1:7" x14ac:dyDescent="0.25">
      <c r="A12161" t="s">
        <v>352</v>
      </c>
      <c r="B12161" t="s">
        <v>353</v>
      </c>
      <c r="C12161">
        <v>1999</v>
      </c>
      <c r="D12161" t="s">
        <v>34</v>
      </c>
      <c r="E12161">
        <v>1250590734.8520601</v>
      </c>
      <c r="F12161">
        <v>295378700</v>
      </c>
    </row>
    <row r="12162" spans="1:7" x14ac:dyDescent="0.25">
      <c r="A12162" t="s">
        <v>352</v>
      </c>
      <c r="B12162" t="s">
        <v>353</v>
      </c>
      <c r="C12162">
        <v>2000</v>
      </c>
      <c r="D12162" t="s">
        <v>32</v>
      </c>
      <c r="E12162">
        <v>1337116485.2964501</v>
      </c>
      <c r="F12162">
        <v>260166099.99999997</v>
      </c>
    </row>
    <row r="12163" spans="1:7" x14ac:dyDescent="0.25">
      <c r="A12163" t="s">
        <v>352</v>
      </c>
      <c r="B12163" t="s">
        <v>353</v>
      </c>
      <c r="C12163">
        <v>2001</v>
      </c>
      <c r="D12163" t="s">
        <v>6</v>
      </c>
      <c r="E12163">
        <v>1429909238.24897</v>
      </c>
      <c r="F12163">
        <v>284931600</v>
      </c>
    </row>
    <row r="12164" spans="1:7" x14ac:dyDescent="0.25">
      <c r="A12164" t="s">
        <v>352</v>
      </c>
      <c r="B12164" t="s">
        <v>353</v>
      </c>
      <c r="C12164">
        <v>2002</v>
      </c>
      <c r="D12164" t="s">
        <v>22</v>
      </c>
      <c r="E12164">
        <v>1492024432.5778399</v>
      </c>
      <c r="F12164">
        <v>293042600</v>
      </c>
      <c r="G12164">
        <v>525842200.00000006</v>
      </c>
    </row>
    <row r="12165" spans="1:7" x14ac:dyDescent="0.25">
      <c r="A12165" t="s">
        <v>352</v>
      </c>
      <c r="B12165" t="s">
        <v>353</v>
      </c>
      <c r="C12165">
        <v>2003</v>
      </c>
      <c r="D12165" t="s">
        <v>12</v>
      </c>
      <c r="E12165">
        <v>1559396484.64362</v>
      </c>
      <c r="G12165">
        <v>476923600</v>
      </c>
    </row>
    <row r="12166" spans="1:7" x14ac:dyDescent="0.25">
      <c r="A12166" t="s">
        <v>352</v>
      </c>
      <c r="B12166" t="s">
        <v>353</v>
      </c>
      <c r="C12166">
        <v>2004</v>
      </c>
      <c r="D12166" t="s">
        <v>30</v>
      </c>
      <c r="E12166">
        <v>1631518602.4292901</v>
      </c>
      <c r="F12166">
        <v>309679600</v>
      </c>
      <c r="G12166">
        <v>506468700</v>
      </c>
    </row>
    <row r="12167" spans="1:7" x14ac:dyDescent="0.25">
      <c r="A12167" t="s">
        <v>352</v>
      </c>
      <c r="B12167" t="s">
        <v>353</v>
      </c>
      <c r="C12167">
        <v>2005</v>
      </c>
      <c r="D12167" t="s">
        <v>5</v>
      </c>
      <c r="E12167">
        <v>1699332544.2944999</v>
      </c>
      <c r="F12167">
        <v>324787800</v>
      </c>
      <c r="G12167">
        <v>616275900</v>
      </c>
    </row>
    <row r="12168" spans="1:7" x14ac:dyDescent="0.25">
      <c r="A12168" t="s">
        <v>352</v>
      </c>
      <c r="B12168" t="s">
        <v>353</v>
      </c>
      <c r="C12168">
        <v>2006</v>
      </c>
      <c r="D12168" t="s">
        <v>21</v>
      </c>
      <c r="E12168">
        <v>1732789138.2145998</v>
      </c>
      <c r="G12168">
        <v>734393400</v>
      </c>
    </row>
    <row r="12169" spans="1:7" x14ac:dyDescent="0.25">
      <c r="A12169" t="s">
        <v>352</v>
      </c>
      <c r="B12169" t="s">
        <v>353</v>
      </c>
      <c r="C12169">
        <v>2007</v>
      </c>
      <c r="D12169" t="s">
        <v>11</v>
      </c>
      <c r="E12169">
        <v>1842347187.9384</v>
      </c>
      <c r="G12169">
        <v>810277100</v>
      </c>
    </row>
    <row r="12170" spans="1:7" x14ac:dyDescent="0.25">
      <c r="A12170" t="s">
        <v>352</v>
      </c>
      <c r="B12170" t="s">
        <v>353</v>
      </c>
      <c r="C12170">
        <v>2008</v>
      </c>
      <c r="D12170" t="s">
        <v>29</v>
      </c>
      <c r="E12170">
        <v>1860938067.59935</v>
      </c>
      <c r="G12170">
        <v>780497100</v>
      </c>
    </row>
    <row r="12171" spans="1:7" x14ac:dyDescent="0.25">
      <c r="A12171" t="s">
        <v>352</v>
      </c>
      <c r="B12171" t="s">
        <v>353</v>
      </c>
      <c r="C12171">
        <v>2009</v>
      </c>
      <c r="D12171" t="s">
        <v>4</v>
      </c>
      <c r="E12171">
        <v>1771459099.83864</v>
      </c>
      <c r="G12171">
        <v>822882400</v>
      </c>
    </row>
    <row r="12172" spans="1:7" x14ac:dyDescent="0.25">
      <c r="A12172" t="s">
        <v>352</v>
      </c>
      <c r="B12172" t="s">
        <v>353</v>
      </c>
      <c r="C12172">
        <v>2010</v>
      </c>
      <c r="D12172" t="s">
        <v>16</v>
      </c>
      <c r="E12172">
        <v>1779947200.4598699</v>
      </c>
      <c r="G12172">
        <v>877919200</v>
      </c>
    </row>
    <row r="12173" spans="1:7" x14ac:dyDescent="0.25">
      <c r="A12173" t="s">
        <v>352</v>
      </c>
      <c r="B12173" t="s">
        <v>353</v>
      </c>
      <c r="C12173">
        <v>2011</v>
      </c>
      <c r="D12173" t="s">
        <v>35</v>
      </c>
      <c r="E12173">
        <v>1854231411.6463599</v>
      </c>
      <c r="G12173">
        <v>945219000</v>
      </c>
    </row>
    <row r="12174" spans="1:7" x14ac:dyDescent="0.25">
      <c r="A12174" t="s">
        <v>352</v>
      </c>
      <c r="B12174" t="s">
        <v>353</v>
      </c>
      <c r="C12174">
        <v>2012</v>
      </c>
      <c r="D12174" t="s">
        <v>8</v>
      </c>
      <c r="E12174">
        <v>1778417029.2270401</v>
      </c>
      <c r="G12174">
        <v>1004964400</v>
      </c>
    </row>
    <row r="12175" spans="1:7" x14ac:dyDescent="0.25">
      <c r="A12175" t="s">
        <v>352</v>
      </c>
      <c r="B12175" t="s">
        <v>353</v>
      </c>
      <c r="C12175">
        <v>2013</v>
      </c>
      <c r="D12175" t="s">
        <v>25</v>
      </c>
      <c r="E12175">
        <v>1770968217.3542602</v>
      </c>
      <c r="G12175">
        <v>908582300</v>
      </c>
    </row>
    <row r="12176" spans="1:7" x14ac:dyDescent="0.25">
      <c r="A12176" t="s">
        <v>352</v>
      </c>
      <c r="B12176" t="s">
        <v>353</v>
      </c>
      <c r="C12176">
        <v>2014</v>
      </c>
      <c r="D12176" t="s">
        <v>15</v>
      </c>
      <c r="E12176">
        <v>1772353919.37937</v>
      </c>
      <c r="G12176">
        <v>979025200</v>
      </c>
    </row>
    <row r="12177" spans="1:7" x14ac:dyDescent="0.25">
      <c r="A12177" t="s">
        <v>352</v>
      </c>
      <c r="B12177" t="s">
        <v>353</v>
      </c>
      <c r="C12177">
        <v>2015</v>
      </c>
      <c r="D12177" t="s">
        <v>33</v>
      </c>
      <c r="E12177">
        <v>1848072237.2034299</v>
      </c>
      <c r="G12177">
        <v>948845300</v>
      </c>
    </row>
    <row r="12178" spans="1:7" x14ac:dyDescent="0.25">
      <c r="A12178" t="s">
        <v>352</v>
      </c>
      <c r="B12178" t="s">
        <v>353</v>
      </c>
      <c r="C12178">
        <v>2016</v>
      </c>
      <c r="D12178" t="s">
        <v>7</v>
      </c>
      <c r="E12178">
        <v>1996918890.1226802</v>
      </c>
      <c r="G12178">
        <v>1024226899.9999999</v>
      </c>
    </row>
    <row r="12179" spans="1:7" x14ac:dyDescent="0.25">
      <c r="A12179" t="s">
        <v>352</v>
      </c>
      <c r="B12179" t="s">
        <v>353</v>
      </c>
      <c r="C12179">
        <v>2017</v>
      </c>
      <c r="D12179" t="s">
        <v>24</v>
      </c>
      <c r="E12179">
        <v>2017198835.99682</v>
      </c>
      <c r="G12179">
        <v>990664400</v>
      </c>
    </row>
    <row r="12180" spans="1:7" x14ac:dyDescent="0.25">
      <c r="A12180" t="s">
        <v>352</v>
      </c>
      <c r="B12180" t="s">
        <v>353</v>
      </c>
      <c r="C12180">
        <v>2018</v>
      </c>
      <c r="D12180" t="s">
        <v>14</v>
      </c>
      <c r="E12180">
        <v>1973463965.6833999</v>
      </c>
      <c r="G12180">
        <v>1006783100</v>
      </c>
    </row>
    <row r="12181" spans="1:7" x14ac:dyDescent="0.25">
      <c r="A12181" t="s">
        <v>352</v>
      </c>
      <c r="B12181" t="s">
        <v>353</v>
      </c>
      <c r="C12181">
        <v>2019</v>
      </c>
      <c r="D12181" t="s">
        <v>71</v>
      </c>
    </row>
    <row r="12182" spans="1:7" x14ac:dyDescent="0.25">
      <c r="A12182" t="s">
        <v>525</v>
      </c>
      <c r="B12182" t="s">
        <v>354</v>
      </c>
      <c r="C12182">
        <v>1960</v>
      </c>
      <c r="D12182" t="s">
        <v>36</v>
      </c>
    </row>
    <row r="12183" spans="1:7" x14ac:dyDescent="0.25">
      <c r="A12183" t="s">
        <v>525</v>
      </c>
      <c r="B12183" t="s">
        <v>354</v>
      </c>
      <c r="C12183">
        <v>1961</v>
      </c>
      <c r="D12183" t="s">
        <v>37</v>
      </c>
    </row>
    <row r="12184" spans="1:7" x14ac:dyDescent="0.25">
      <c r="A12184" t="s">
        <v>525</v>
      </c>
      <c r="B12184" t="s">
        <v>354</v>
      </c>
      <c r="C12184">
        <v>1962</v>
      </c>
      <c r="D12184" t="s">
        <v>38</v>
      </c>
    </row>
    <row r="12185" spans="1:7" x14ac:dyDescent="0.25">
      <c r="A12185" t="s">
        <v>525</v>
      </c>
      <c r="B12185" t="s">
        <v>354</v>
      </c>
      <c r="C12185">
        <v>1963</v>
      </c>
      <c r="D12185" t="s">
        <v>39</v>
      </c>
    </row>
    <row r="12186" spans="1:7" x14ac:dyDescent="0.25">
      <c r="A12186" t="s">
        <v>525</v>
      </c>
      <c r="B12186" t="s">
        <v>354</v>
      </c>
      <c r="C12186">
        <v>1964</v>
      </c>
      <c r="D12186" t="s">
        <v>40</v>
      </c>
    </row>
    <row r="12187" spans="1:7" x14ac:dyDescent="0.25">
      <c r="A12187" t="s">
        <v>525</v>
      </c>
      <c r="B12187" t="s">
        <v>354</v>
      </c>
      <c r="C12187">
        <v>1965</v>
      </c>
      <c r="D12187" t="s">
        <v>41</v>
      </c>
    </row>
    <row r="12188" spans="1:7" x14ac:dyDescent="0.25">
      <c r="A12188" t="s">
        <v>525</v>
      </c>
      <c r="B12188" t="s">
        <v>354</v>
      </c>
      <c r="C12188">
        <v>1966</v>
      </c>
      <c r="D12188" t="s">
        <v>42</v>
      </c>
    </row>
    <row r="12189" spans="1:7" x14ac:dyDescent="0.25">
      <c r="A12189" t="s">
        <v>525</v>
      </c>
      <c r="B12189" t="s">
        <v>354</v>
      </c>
      <c r="C12189">
        <v>1967</v>
      </c>
      <c r="D12189" t="s">
        <v>43</v>
      </c>
    </row>
    <row r="12190" spans="1:7" x14ac:dyDescent="0.25">
      <c r="A12190" t="s">
        <v>525</v>
      </c>
      <c r="B12190" t="s">
        <v>354</v>
      </c>
      <c r="C12190">
        <v>1968</v>
      </c>
      <c r="D12190" t="s">
        <v>44</v>
      </c>
    </row>
    <row r="12191" spans="1:7" x14ac:dyDescent="0.25">
      <c r="A12191" t="s">
        <v>525</v>
      </c>
      <c r="B12191" t="s">
        <v>354</v>
      </c>
      <c r="C12191">
        <v>1969</v>
      </c>
      <c r="D12191" t="s">
        <v>45</v>
      </c>
    </row>
    <row r="12192" spans="1:7" x14ac:dyDescent="0.25">
      <c r="A12192" t="s">
        <v>525</v>
      </c>
      <c r="B12192" t="s">
        <v>354</v>
      </c>
      <c r="C12192">
        <v>1970</v>
      </c>
      <c r="D12192" t="s">
        <v>46</v>
      </c>
    </row>
    <row r="12193" spans="1:4" x14ac:dyDescent="0.25">
      <c r="A12193" t="s">
        <v>525</v>
      </c>
      <c r="B12193" t="s">
        <v>354</v>
      </c>
      <c r="C12193">
        <v>1971</v>
      </c>
      <c r="D12193" t="s">
        <v>47</v>
      </c>
    </row>
    <row r="12194" spans="1:4" x14ac:dyDescent="0.25">
      <c r="A12194" t="s">
        <v>525</v>
      </c>
      <c r="B12194" t="s">
        <v>354</v>
      </c>
      <c r="C12194">
        <v>1972</v>
      </c>
      <c r="D12194" t="s">
        <v>48</v>
      </c>
    </row>
    <row r="12195" spans="1:4" x14ac:dyDescent="0.25">
      <c r="A12195" t="s">
        <v>525</v>
      </c>
      <c r="B12195" t="s">
        <v>354</v>
      </c>
      <c r="C12195">
        <v>1973</v>
      </c>
      <c r="D12195" t="s">
        <v>49</v>
      </c>
    </row>
    <row r="12196" spans="1:4" x14ac:dyDescent="0.25">
      <c r="A12196" t="s">
        <v>525</v>
      </c>
      <c r="B12196" t="s">
        <v>354</v>
      </c>
      <c r="C12196">
        <v>1974</v>
      </c>
      <c r="D12196" t="s">
        <v>50</v>
      </c>
    </row>
    <row r="12197" spans="1:4" x14ac:dyDescent="0.25">
      <c r="A12197" t="s">
        <v>525</v>
      </c>
      <c r="B12197" t="s">
        <v>354</v>
      </c>
      <c r="C12197">
        <v>1975</v>
      </c>
      <c r="D12197" t="s">
        <v>51</v>
      </c>
    </row>
    <row r="12198" spans="1:4" x14ac:dyDescent="0.25">
      <c r="A12198" t="s">
        <v>525</v>
      </c>
      <c r="B12198" t="s">
        <v>354</v>
      </c>
      <c r="C12198">
        <v>1976</v>
      </c>
      <c r="D12198" t="s">
        <v>52</v>
      </c>
    </row>
    <row r="12199" spans="1:4" x14ac:dyDescent="0.25">
      <c r="A12199" t="s">
        <v>525</v>
      </c>
      <c r="B12199" t="s">
        <v>354</v>
      </c>
      <c r="C12199">
        <v>1977</v>
      </c>
      <c r="D12199" t="s">
        <v>53</v>
      </c>
    </row>
    <row r="12200" spans="1:4" x14ac:dyDescent="0.25">
      <c r="A12200" t="s">
        <v>525</v>
      </c>
      <c r="B12200" t="s">
        <v>354</v>
      </c>
      <c r="C12200">
        <v>1978</v>
      </c>
      <c r="D12200" t="s">
        <v>54</v>
      </c>
    </row>
    <row r="12201" spans="1:4" x14ac:dyDescent="0.25">
      <c r="A12201" t="s">
        <v>525</v>
      </c>
      <c r="B12201" t="s">
        <v>354</v>
      </c>
      <c r="C12201">
        <v>1979</v>
      </c>
      <c r="D12201" t="s">
        <v>55</v>
      </c>
    </row>
    <row r="12202" spans="1:4" x14ac:dyDescent="0.25">
      <c r="A12202" t="s">
        <v>525</v>
      </c>
      <c r="B12202" t="s">
        <v>354</v>
      </c>
      <c r="C12202">
        <v>1980</v>
      </c>
      <c r="D12202" t="s">
        <v>56</v>
      </c>
    </row>
    <row r="12203" spans="1:4" x14ac:dyDescent="0.25">
      <c r="A12203" t="s">
        <v>525</v>
      </c>
      <c r="B12203" t="s">
        <v>354</v>
      </c>
      <c r="C12203">
        <v>1981</v>
      </c>
      <c r="D12203" t="s">
        <v>57</v>
      </c>
    </row>
    <row r="12204" spans="1:4" x14ac:dyDescent="0.25">
      <c r="A12204" t="s">
        <v>525</v>
      </c>
      <c r="B12204" t="s">
        <v>354</v>
      </c>
      <c r="C12204">
        <v>1982</v>
      </c>
      <c r="D12204" t="s">
        <v>58</v>
      </c>
    </row>
    <row r="12205" spans="1:4" x14ac:dyDescent="0.25">
      <c r="A12205" t="s">
        <v>525</v>
      </c>
      <c r="B12205" t="s">
        <v>354</v>
      </c>
      <c r="C12205">
        <v>1983</v>
      </c>
      <c r="D12205" t="s">
        <v>59</v>
      </c>
    </row>
    <row r="12206" spans="1:4" x14ac:dyDescent="0.25">
      <c r="A12206" t="s">
        <v>525</v>
      </c>
      <c r="B12206" t="s">
        <v>354</v>
      </c>
      <c r="C12206">
        <v>1984</v>
      </c>
      <c r="D12206" t="s">
        <v>60</v>
      </c>
    </row>
    <row r="12207" spans="1:4" x14ac:dyDescent="0.25">
      <c r="A12207" t="s">
        <v>525</v>
      </c>
      <c r="B12207" t="s">
        <v>354</v>
      </c>
      <c r="C12207">
        <v>1985</v>
      </c>
      <c r="D12207" t="s">
        <v>61</v>
      </c>
    </row>
    <row r="12208" spans="1:4" x14ac:dyDescent="0.25">
      <c r="A12208" t="s">
        <v>525</v>
      </c>
      <c r="B12208" t="s">
        <v>354</v>
      </c>
      <c r="C12208">
        <v>1986</v>
      </c>
      <c r="D12208" t="s">
        <v>62</v>
      </c>
    </row>
    <row r="12209" spans="1:5" x14ac:dyDescent="0.25">
      <c r="A12209" t="s">
        <v>525</v>
      </c>
      <c r="B12209" t="s">
        <v>354</v>
      </c>
      <c r="C12209">
        <v>1987</v>
      </c>
      <c r="D12209" t="s">
        <v>63</v>
      </c>
    </row>
    <row r="12210" spans="1:5" x14ac:dyDescent="0.25">
      <c r="A12210" t="s">
        <v>525</v>
      </c>
      <c r="B12210" t="s">
        <v>354</v>
      </c>
      <c r="C12210">
        <v>1988</v>
      </c>
      <c r="D12210" t="s">
        <v>64</v>
      </c>
    </row>
    <row r="12211" spans="1:5" x14ac:dyDescent="0.25">
      <c r="A12211" t="s">
        <v>525</v>
      </c>
      <c r="B12211" t="s">
        <v>354</v>
      </c>
      <c r="C12211">
        <v>1989</v>
      </c>
      <c r="D12211" t="s">
        <v>65</v>
      </c>
    </row>
    <row r="12212" spans="1:5" x14ac:dyDescent="0.25">
      <c r="A12212" t="s">
        <v>525</v>
      </c>
      <c r="B12212" t="s">
        <v>354</v>
      </c>
      <c r="C12212">
        <v>1990</v>
      </c>
      <c r="D12212" t="s">
        <v>66</v>
      </c>
    </row>
    <row r="12213" spans="1:5" x14ac:dyDescent="0.25">
      <c r="A12213" t="s">
        <v>525</v>
      </c>
      <c r="B12213" t="s">
        <v>354</v>
      </c>
      <c r="C12213">
        <v>1991</v>
      </c>
      <c r="D12213" t="s">
        <v>67</v>
      </c>
    </row>
    <row r="12214" spans="1:5" x14ac:dyDescent="0.25">
      <c r="A12214" t="s">
        <v>525</v>
      </c>
      <c r="B12214" t="s">
        <v>354</v>
      </c>
      <c r="C12214">
        <v>1992</v>
      </c>
      <c r="D12214" t="s">
        <v>68</v>
      </c>
    </row>
    <row r="12215" spans="1:5" x14ac:dyDescent="0.25">
      <c r="A12215" t="s">
        <v>525</v>
      </c>
      <c r="B12215" t="s">
        <v>354</v>
      </c>
      <c r="C12215">
        <v>1993</v>
      </c>
      <c r="D12215" t="s">
        <v>69</v>
      </c>
    </row>
    <row r="12216" spans="1:5" x14ac:dyDescent="0.25">
      <c r="A12216" t="s">
        <v>525</v>
      </c>
      <c r="B12216" t="s">
        <v>354</v>
      </c>
      <c r="C12216">
        <v>1994</v>
      </c>
      <c r="D12216" t="s">
        <v>70</v>
      </c>
    </row>
    <row r="12217" spans="1:5" x14ac:dyDescent="0.25">
      <c r="A12217" t="s">
        <v>525</v>
      </c>
      <c r="B12217" t="s">
        <v>354</v>
      </c>
      <c r="C12217">
        <v>1995</v>
      </c>
      <c r="D12217" t="s">
        <v>17</v>
      </c>
    </row>
    <row r="12218" spans="1:5" x14ac:dyDescent="0.25">
      <c r="A12218" t="s">
        <v>525</v>
      </c>
      <c r="B12218" t="s">
        <v>354</v>
      </c>
      <c r="C12218">
        <v>1996</v>
      </c>
      <c r="D12218" t="s">
        <v>9</v>
      </c>
    </row>
    <row r="12219" spans="1:5" x14ac:dyDescent="0.25">
      <c r="A12219" t="s">
        <v>525</v>
      </c>
      <c r="B12219" t="s">
        <v>354</v>
      </c>
      <c r="C12219">
        <v>1997</v>
      </c>
      <c r="D12219" t="s">
        <v>27</v>
      </c>
      <c r="E12219">
        <v>1158000000</v>
      </c>
    </row>
    <row r="12220" spans="1:5" x14ac:dyDescent="0.25">
      <c r="A12220" t="s">
        <v>525</v>
      </c>
      <c r="B12220" t="s">
        <v>354</v>
      </c>
      <c r="C12220">
        <v>1998</v>
      </c>
      <c r="D12220" t="s">
        <v>1</v>
      </c>
      <c r="E12220">
        <v>1245000000</v>
      </c>
    </row>
    <row r="12221" spans="1:5" x14ac:dyDescent="0.25">
      <c r="A12221" t="s">
        <v>525</v>
      </c>
      <c r="B12221" t="s">
        <v>354</v>
      </c>
      <c r="C12221">
        <v>1999</v>
      </c>
      <c r="D12221" t="s">
        <v>34</v>
      </c>
      <c r="E12221">
        <v>1357000000</v>
      </c>
    </row>
    <row r="12222" spans="1:5" x14ac:dyDescent="0.25">
      <c r="A12222" t="s">
        <v>525</v>
      </c>
      <c r="B12222" t="s">
        <v>354</v>
      </c>
      <c r="C12222">
        <v>2000</v>
      </c>
      <c r="D12222" t="s">
        <v>32</v>
      </c>
      <c r="E12222">
        <v>1387000000</v>
      </c>
    </row>
    <row r="12223" spans="1:5" x14ac:dyDescent="0.25">
      <c r="A12223" t="s">
        <v>525</v>
      </c>
      <c r="B12223" t="s">
        <v>354</v>
      </c>
      <c r="C12223">
        <v>2001</v>
      </c>
      <c r="D12223" t="s">
        <v>6</v>
      </c>
      <c r="E12223">
        <v>1464000000</v>
      </c>
    </row>
    <row r="12224" spans="1:5" x14ac:dyDescent="0.25">
      <c r="A12224" t="s">
        <v>525</v>
      </c>
      <c r="B12224" t="s">
        <v>354</v>
      </c>
      <c r="C12224">
        <v>2002</v>
      </c>
      <c r="D12224" t="s">
        <v>22</v>
      </c>
      <c r="E12224">
        <v>1469000000</v>
      </c>
    </row>
    <row r="12225" spans="1:5" x14ac:dyDescent="0.25">
      <c r="A12225" t="s">
        <v>525</v>
      </c>
      <c r="B12225" t="s">
        <v>354</v>
      </c>
      <c r="C12225">
        <v>2003</v>
      </c>
      <c r="D12225" t="s">
        <v>12</v>
      </c>
      <c r="E12225">
        <v>1526000000</v>
      </c>
    </row>
    <row r="12226" spans="1:5" x14ac:dyDescent="0.25">
      <c r="A12226" t="s">
        <v>525</v>
      </c>
      <c r="B12226" t="s">
        <v>354</v>
      </c>
      <c r="C12226">
        <v>2004</v>
      </c>
      <c r="D12226" t="s">
        <v>30</v>
      </c>
      <c r="E12226">
        <v>1596000000</v>
      </c>
    </row>
    <row r="12227" spans="1:5" x14ac:dyDescent="0.25">
      <c r="A12227" t="s">
        <v>525</v>
      </c>
      <c r="B12227" t="s">
        <v>354</v>
      </c>
      <c r="C12227">
        <v>2005</v>
      </c>
      <c r="D12227" t="s">
        <v>5</v>
      </c>
      <c r="E12227">
        <v>1634000000</v>
      </c>
    </row>
    <row r="12228" spans="1:5" x14ac:dyDescent="0.25">
      <c r="A12228" t="s">
        <v>525</v>
      </c>
      <c r="B12228" t="s">
        <v>354</v>
      </c>
      <c r="C12228">
        <v>2006</v>
      </c>
      <c r="D12228" t="s">
        <v>21</v>
      </c>
      <c r="E12228">
        <v>1697000000</v>
      </c>
    </row>
    <row r="12229" spans="1:5" x14ac:dyDescent="0.25">
      <c r="A12229" t="s">
        <v>525</v>
      </c>
      <c r="B12229" t="s">
        <v>354</v>
      </c>
      <c r="C12229">
        <v>2007</v>
      </c>
      <c r="D12229" t="s">
        <v>11</v>
      </c>
      <c r="E12229">
        <v>1818000000</v>
      </c>
    </row>
    <row r="12230" spans="1:5" x14ac:dyDescent="0.25">
      <c r="A12230" t="s">
        <v>525</v>
      </c>
      <c r="B12230" t="s">
        <v>354</v>
      </c>
      <c r="C12230">
        <v>2008</v>
      </c>
      <c r="D12230" t="s">
        <v>29</v>
      </c>
      <c r="E12230">
        <v>1848000000</v>
      </c>
    </row>
    <row r="12231" spans="1:5" x14ac:dyDescent="0.25">
      <c r="A12231" t="s">
        <v>525</v>
      </c>
      <c r="B12231" t="s">
        <v>354</v>
      </c>
      <c r="C12231">
        <v>2009</v>
      </c>
      <c r="D12231" t="s">
        <v>4</v>
      </c>
      <c r="E12231">
        <v>1611000000</v>
      </c>
    </row>
    <row r="12232" spans="1:5" x14ac:dyDescent="0.25">
      <c r="A12232" t="s">
        <v>525</v>
      </c>
      <c r="B12232" t="s">
        <v>354</v>
      </c>
      <c r="C12232">
        <v>2010</v>
      </c>
      <c r="D12232" t="s">
        <v>16</v>
      </c>
      <c r="E12232">
        <v>1536000000</v>
      </c>
    </row>
    <row r="12233" spans="1:5" x14ac:dyDescent="0.25">
      <c r="A12233" t="s">
        <v>525</v>
      </c>
      <c r="B12233" t="s">
        <v>354</v>
      </c>
      <c r="C12233">
        <v>2011</v>
      </c>
      <c r="D12233" t="s">
        <v>35</v>
      </c>
      <c r="E12233">
        <v>1391000000</v>
      </c>
    </row>
    <row r="12234" spans="1:5" x14ac:dyDescent="0.25">
      <c r="A12234" t="s">
        <v>525</v>
      </c>
      <c r="B12234" t="s">
        <v>354</v>
      </c>
      <c r="C12234">
        <v>2012</v>
      </c>
      <c r="D12234" t="s">
        <v>8</v>
      </c>
      <c r="E12234">
        <v>1286000000</v>
      </c>
    </row>
    <row r="12235" spans="1:5" x14ac:dyDescent="0.25">
      <c r="A12235" t="s">
        <v>525</v>
      </c>
      <c r="B12235" t="s">
        <v>354</v>
      </c>
      <c r="C12235">
        <v>2013</v>
      </c>
      <c r="D12235" t="s">
        <v>25</v>
      </c>
      <c r="E12235">
        <v>1247000000</v>
      </c>
    </row>
    <row r="12236" spans="1:5" x14ac:dyDescent="0.25">
      <c r="A12236" t="s">
        <v>525</v>
      </c>
      <c r="B12236" t="s">
        <v>354</v>
      </c>
      <c r="C12236">
        <v>2014</v>
      </c>
      <c r="D12236" t="s">
        <v>15</v>
      </c>
      <c r="E12236">
        <v>1235777000</v>
      </c>
    </row>
    <row r="12237" spans="1:5" x14ac:dyDescent="0.25">
      <c r="A12237" t="s">
        <v>525</v>
      </c>
      <c r="B12237" t="s">
        <v>354</v>
      </c>
      <c r="C12237">
        <v>2015</v>
      </c>
      <c r="D12237" t="s">
        <v>33</v>
      </c>
      <c r="E12237">
        <v>1243191662</v>
      </c>
    </row>
    <row r="12238" spans="1:5" x14ac:dyDescent="0.25">
      <c r="A12238" t="s">
        <v>525</v>
      </c>
      <c r="B12238" t="s">
        <v>354</v>
      </c>
      <c r="C12238">
        <v>2016</v>
      </c>
      <c r="D12238" t="s">
        <v>7</v>
      </c>
      <c r="E12238">
        <v>1270541878.5639999</v>
      </c>
    </row>
    <row r="12239" spans="1:5" x14ac:dyDescent="0.25">
      <c r="A12239" t="s">
        <v>525</v>
      </c>
      <c r="B12239" t="s">
        <v>354</v>
      </c>
      <c r="C12239">
        <v>2017</v>
      </c>
      <c r="D12239" t="s">
        <v>24</v>
      </c>
      <c r="E12239">
        <v>1289600006.74246</v>
      </c>
    </row>
    <row r="12240" spans="1:5" x14ac:dyDescent="0.25">
      <c r="A12240" t="s">
        <v>525</v>
      </c>
      <c r="B12240" t="s">
        <v>354</v>
      </c>
      <c r="C12240">
        <v>2018</v>
      </c>
      <c r="D12240" t="s">
        <v>14</v>
      </c>
    </row>
    <row r="12241" spans="1:4" x14ac:dyDescent="0.25">
      <c r="A12241" t="s">
        <v>525</v>
      </c>
      <c r="B12241" t="s">
        <v>354</v>
      </c>
      <c r="C12241">
        <v>2019</v>
      </c>
      <c r="D12241" t="s">
        <v>71</v>
      </c>
    </row>
    <row r="12242" spans="1:4" x14ac:dyDescent="0.25">
      <c r="A12242" t="s">
        <v>526</v>
      </c>
      <c r="B12242" t="s">
        <v>355</v>
      </c>
      <c r="C12242">
        <v>1960</v>
      </c>
      <c r="D12242" t="s">
        <v>36</v>
      </c>
    </row>
    <row r="12243" spans="1:4" x14ac:dyDescent="0.25">
      <c r="A12243" t="s">
        <v>526</v>
      </c>
      <c r="B12243" t="s">
        <v>355</v>
      </c>
      <c r="C12243">
        <v>1961</v>
      </c>
      <c r="D12243" t="s">
        <v>37</v>
      </c>
    </row>
    <row r="12244" spans="1:4" x14ac:dyDescent="0.25">
      <c r="A12244" t="s">
        <v>526</v>
      </c>
      <c r="B12244" t="s">
        <v>355</v>
      </c>
      <c r="C12244">
        <v>1962</v>
      </c>
      <c r="D12244" t="s">
        <v>38</v>
      </c>
    </row>
    <row r="12245" spans="1:4" x14ac:dyDescent="0.25">
      <c r="A12245" t="s">
        <v>526</v>
      </c>
      <c r="B12245" t="s">
        <v>355</v>
      </c>
      <c r="C12245">
        <v>1963</v>
      </c>
      <c r="D12245" t="s">
        <v>39</v>
      </c>
    </row>
    <row r="12246" spans="1:4" x14ac:dyDescent="0.25">
      <c r="A12246" t="s">
        <v>526</v>
      </c>
      <c r="B12246" t="s">
        <v>355</v>
      </c>
      <c r="C12246">
        <v>1964</v>
      </c>
      <c r="D12246" t="s">
        <v>40</v>
      </c>
    </row>
    <row r="12247" spans="1:4" x14ac:dyDescent="0.25">
      <c r="A12247" t="s">
        <v>526</v>
      </c>
      <c r="B12247" t="s">
        <v>355</v>
      </c>
      <c r="C12247">
        <v>1965</v>
      </c>
      <c r="D12247" t="s">
        <v>41</v>
      </c>
    </row>
    <row r="12248" spans="1:4" x14ac:dyDescent="0.25">
      <c r="A12248" t="s">
        <v>526</v>
      </c>
      <c r="B12248" t="s">
        <v>355</v>
      </c>
      <c r="C12248">
        <v>1966</v>
      </c>
      <c r="D12248" t="s">
        <v>42</v>
      </c>
    </row>
    <row r="12249" spans="1:4" x14ac:dyDescent="0.25">
      <c r="A12249" t="s">
        <v>526</v>
      </c>
      <c r="B12249" t="s">
        <v>355</v>
      </c>
      <c r="C12249">
        <v>1967</v>
      </c>
      <c r="D12249" t="s">
        <v>43</v>
      </c>
    </row>
    <row r="12250" spans="1:4" x14ac:dyDescent="0.25">
      <c r="A12250" t="s">
        <v>526</v>
      </c>
      <c r="B12250" t="s">
        <v>355</v>
      </c>
      <c r="C12250">
        <v>1968</v>
      </c>
      <c r="D12250" t="s">
        <v>44</v>
      </c>
    </row>
    <row r="12251" spans="1:4" x14ac:dyDescent="0.25">
      <c r="A12251" t="s">
        <v>526</v>
      </c>
      <c r="B12251" t="s">
        <v>355</v>
      </c>
      <c r="C12251">
        <v>1969</v>
      </c>
      <c r="D12251" t="s">
        <v>45</v>
      </c>
    </row>
    <row r="12252" spans="1:4" x14ac:dyDescent="0.25">
      <c r="A12252" t="s">
        <v>526</v>
      </c>
      <c r="B12252" t="s">
        <v>355</v>
      </c>
      <c r="C12252">
        <v>1970</v>
      </c>
      <c r="D12252" t="s">
        <v>46</v>
      </c>
    </row>
    <row r="12253" spans="1:4" x14ac:dyDescent="0.25">
      <c r="A12253" t="s">
        <v>526</v>
      </c>
      <c r="B12253" t="s">
        <v>355</v>
      </c>
      <c r="C12253">
        <v>1971</v>
      </c>
      <c r="D12253" t="s">
        <v>47</v>
      </c>
    </row>
    <row r="12254" spans="1:4" x14ac:dyDescent="0.25">
      <c r="A12254" t="s">
        <v>526</v>
      </c>
      <c r="B12254" t="s">
        <v>355</v>
      </c>
      <c r="C12254">
        <v>1972</v>
      </c>
      <c r="D12254" t="s">
        <v>48</v>
      </c>
    </row>
    <row r="12255" spans="1:4" x14ac:dyDescent="0.25">
      <c r="A12255" t="s">
        <v>526</v>
      </c>
      <c r="B12255" t="s">
        <v>355</v>
      </c>
      <c r="C12255">
        <v>1973</v>
      </c>
      <c r="D12255" t="s">
        <v>49</v>
      </c>
    </row>
    <row r="12256" spans="1:4" x14ac:dyDescent="0.25">
      <c r="A12256" t="s">
        <v>526</v>
      </c>
      <c r="B12256" t="s">
        <v>355</v>
      </c>
      <c r="C12256">
        <v>1974</v>
      </c>
      <c r="D12256" t="s">
        <v>50</v>
      </c>
    </row>
    <row r="12257" spans="1:4" x14ac:dyDescent="0.25">
      <c r="A12257" t="s">
        <v>526</v>
      </c>
      <c r="B12257" t="s">
        <v>355</v>
      </c>
      <c r="C12257">
        <v>1975</v>
      </c>
      <c r="D12257" t="s">
        <v>51</v>
      </c>
    </row>
    <row r="12258" spans="1:4" x14ac:dyDescent="0.25">
      <c r="A12258" t="s">
        <v>526</v>
      </c>
      <c r="B12258" t="s">
        <v>355</v>
      </c>
      <c r="C12258">
        <v>1976</v>
      </c>
      <c r="D12258" t="s">
        <v>52</v>
      </c>
    </row>
    <row r="12259" spans="1:4" x14ac:dyDescent="0.25">
      <c r="A12259" t="s">
        <v>526</v>
      </c>
      <c r="B12259" t="s">
        <v>355</v>
      </c>
      <c r="C12259">
        <v>1977</v>
      </c>
      <c r="D12259" t="s">
        <v>53</v>
      </c>
    </row>
    <row r="12260" spans="1:4" x14ac:dyDescent="0.25">
      <c r="A12260" t="s">
        <v>526</v>
      </c>
      <c r="B12260" t="s">
        <v>355</v>
      </c>
      <c r="C12260">
        <v>1978</v>
      </c>
      <c r="D12260" t="s">
        <v>54</v>
      </c>
    </row>
    <row r="12261" spans="1:4" x14ac:dyDescent="0.25">
      <c r="A12261" t="s">
        <v>526</v>
      </c>
      <c r="B12261" t="s">
        <v>355</v>
      </c>
      <c r="C12261">
        <v>1979</v>
      </c>
      <c r="D12261" t="s">
        <v>55</v>
      </c>
    </row>
    <row r="12262" spans="1:4" x14ac:dyDescent="0.25">
      <c r="A12262" t="s">
        <v>526</v>
      </c>
      <c r="B12262" t="s">
        <v>355</v>
      </c>
      <c r="C12262">
        <v>1980</v>
      </c>
      <c r="D12262" t="s">
        <v>56</v>
      </c>
    </row>
    <row r="12263" spans="1:4" x14ac:dyDescent="0.25">
      <c r="A12263" t="s">
        <v>526</v>
      </c>
      <c r="B12263" t="s">
        <v>355</v>
      </c>
      <c r="C12263">
        <v>1981</v>
      </c>
      <c r="D12263" t="s">
        <v>57</v>
      </c>
    </row>
    <row r="12264" spans="1:4" x14ac:dyDescent="0.25">
      <c r="A12264" t="s">
        <v>526</v>
      </c>
      <c r="B12264" t="s">
        <v>355</v>
      </c>
      <c r="C12264">
        <v>1982</v>
      </c>
      <c r="D12264" t="s">
        <v>58</v>
      </c>
    </row>
    <row r="12265" spans="1:4" x14ac:dyDescent="0.25">
      <c r="A12265" t="s">
        <v>526</v>
      </c>
      <c r="B12265" t="s">
        <v>355</v>
      </c>
      <c r="C12265">
        <v>1983</v>
      </c>
      <c r="D12265" t="s">
        <v>59</v>
      </c>
    </row>
    <row r="12266" spans="1:4" x14ac:dyDescent="0.25">
      <c r="A12266" t="s">
        <v>526</v>
      </c>
      <c r="B12266" t="s">
        <v>355</v>
      </c>
      <c r="C12266">
        <v>1984</v>
      </c>
      <c r="D12266" t="s">
        <v>60</v>
      </c>
    </row>
    <row r="12267" spans="1:4" x14ac:dyDescent="0.25">
      <c r="A12267" t="s">
        <v>526</v>
      </c>
      <c r="B12267" t="s">
        <v>355</v>
      </c>
      <c r="C12267">
        <v>1985</v>
      </c>
      <c r="D12267" t="s">
        <v>61</v>
      </c>
    </row>
    <row r="12268" spans="1:4" x14ac:dyDescent="0.25">
      <c r="A12268" t="s">
        <v>526</v>
      </c>
      <c r="B12268" t="s">
        <v>355</v>
      </c>
      <c r="C12268">
        <v>1986</v>
      </c>
      <c r="D12268" t="s">
        <v>62</v>
      </c>
    </row>
    <row r="12269" spans="1:4" x14ac:dyDescent="0.25">
      <c r="A12269" t="s">
        <v>526</v>
      </c>
      <c r="B12269" t="s">
        <v>355</v>
      </c>
      <c r="C12269">
        <v>1987</v>
      </c>
      <c r="D12269" t="s">
        <v>63</v>
      </c>
    </row>
    <row r="12270" spans="1:4" x14ac:dyDescent="0.25">
      <c r="A12270" t="s">
        <v>526</v>
      </c>
      <c r="B12270" t="s">
        <v>355</v>
      </c>
      <c r="C12270">
        <v>1988</v>
      </c>
      <c r="D12270" t="s">
        <v>64</v>
      </c>
    </row>
    <row r="12271" spans="1:4" x14ac:dyDescent="0.25">
      <c r="A12271" t="s">
        <v>526</v>
      </c>
      <c r="B12271" t="s">
        <v>355</v>
      </c>
      <c r="C12271">
        <v>1989</v>
      </c>
      <c r="D12271" t="s">
        <v>65</v>
      </c>
    </row>
    <row r="12272" spans="1:4" x14ac:dyDescent="0.25">
      <c r="A12272" t="s">
        <v>526</v>
      </c>
      <c r="B12272" t="s">
        <v>355</v>
      </c>
      <c r="C12272">
        <v>1990</v>
      </c>
      <c r="D12272" t="s">
        <v>66</v>
      </c>
    </row>
    <row r="12273" spans="1:5" x14ac:dyDescent="0.25">
      <c r="A12273" t="s">
        <v>526</v>
      </c>
      <c r="B12273" t="s">
        <v>355</v>
      </c>
      <c r="C12273">
        <v>1991</v>
      </c>
      <c r="D12273" t="s">
        <v>67</v>
      </c>
    </row>
    <row r="12274" spans="1:5" x14ac:dyDescent="0.25">
      <c r="A12274" t="s">
        <v>526</v>
      </c>
      <c r="B12274" t="s">
        <v>355</v>
      </c>
      <c r="C12274">
        <v>1992</v>
      </c>
      <c r="D12274" t="s">
        <v>68</v>
      </c>
    </row>
    <row r="12275" spans="1:5" x14ac:dyDescent="0.25">
      <c r="A12275" t="s">
        <v>526</v>
      </c>
      <c r="B12275" t="s">
        <v>355</v>
      </c>
      <c r="C12275">
        <v>1993</v>
      </c>
      <c r="D12275" t="s">
        <v>69</v>
      </c>
    </row>
    <row r="12276" spans="1:5" x14ac:dyDescent="0.25">
      <c r="A12276" t="s">
        <v>526</v>
      </c>
      <c r="B12276" t="s">
        <v>355</v>
      </c>
      <c r="C12276">
        <v>1994</v>
      </c>
      <c r="D12276" t="s">
        <v>70</v>
      </c>
    </row>
    <row r="12277" spans="1:5" x14ac:dyDescent="0.25">
      <c r="A12277" t="s">
        <v>526</v>
      </c>
      <c r="B12277" t="s">
        <v>355</v>
      </c>
      <c r="C12277">
        <v>1995</v>
      </c>
      <c r="D12277" t="s">
        <v>17</v>
      </c>
    </row>
    <row r="12278" spans="1:5" x14ac:dyDescent="0.25">
      <c r="A12278" t="s">
        <v>526</v>
      </c>
      <c r="B12278" t="s">
        <v>355</v>
      </c>
      <c r="C12278">
        <v>1996</v>
      </c>
      <c r="D12278" t="s">
        <v>9</v>
      </c>
    </row>
    <row r="12279" spans="1:5" x14ac:dyDescent="0.25">
      <c r="A12279" t="s">
        <v>526</v>
      </c>
      <c r="B12279" t="s">
        <v>355</v>
      </c>
      <c r="C12279">
        <v>1997</v>
      </c>
      <c r="D12279" t="s">
        <v>27</v>
      </c>
    </row>
    <row r="12280" spans="1:5" x14ac:dyDescent="0.25">
      <c r="A12280" t="s">
        <v>526</v>
      </c>
      <c r="B12280" t="s">
        <v>355</v>
      </c>
      <c r="C12280">
        <v>1998</v>
      </c>
      <c r="D12280" t="s">
        <v>1</v>
      </c>
    </row>
    <row r="12281" spans="1:5" x14ac:dyDescent="0.25">
      <c r="A12281" t="s">
        <v>526</v>
      </c>
      <c r="B12281" t="s">
        <v>355</v>
      </c>
      <c r="C12281">
        <v>1999</v>
      </c>
      <c r="D12281" t="s">
        <v>34</v>
      </c>
    </row>
    <row r="12282" spans="1:5" x14ac:dyDescent="0.25">
      <c r="A12282" t="s">
        <v>526</v>
      </c>
      <c r="B12282" t="s">
        <v>355</v>
      </c>
      <c r="C12282">
        <v>2000</v>
      </c>
      <c r="D12282" t="s">
        <v>32</v>
      </c>
    </row>
    <row r="12283" spans="1:5" x14ac:dyDescent="0.25">
      <c r="A12283" t="s">
        <v>526</v>
      </c>
      <c r="B12283" t="s">
        <v>355</v>
      </c>
      <c r="C12283">
        <v>2001</v>
      </c>
      <c r="D12283" t="s">
        <v>6</v>
      </c>
      <c r="E12283">
        <v>1868404548.1975501</v>
      </c>
    </row>
    <row r="12284" spans="1:5" x14ac:dyDescent="0.25">
      <c r="A12284" t="s">
        <v>526</v>
      </c>
      <c r="B12284" t="s">
        <v>355</v>
      </c>
      <c r="C12284">
        <v>2002</v>
      </c>
      <c r="D12284" t="s">
        <v>22</v>
      </c>
      <c r="E12284">
        <v>1912814234.9697199</v>
      </c>
    </row>
    <row r="12285" spans="1:5" x14ac:dyDescent="0.25">
      <c r="A12285" t="s">
        <v>526</v>
      </c>
      <c r="B12285" t="s">
        <v>355</v>
      </c>
      <c r="C12285">
        <v>2003</v>
      </c>
      <c r="D12285" t="s">
        <v>12</v>
      </c>
      <c r="E12285">
        <v>2038552556.52513</v>
      </c>
    </row>
    <row r="12286" spans="1:5" x14ac:dyDescent="0.25">
      <c r="A12286" t="s">
        <v>526</v>
      </c>
      <c r="B12286" t="s">
        <v>355</v>
      </c>
      <c r="C12286">
        <v>2004</v>
      </c>
      <c r="D12286" t="s">
        <v>30</v>
      </c>
      <c r="E12286">
        <v>2116674519.7186699</v>
      </c>
    </row>
    <row r="12287" spans="1:5" x14ac:dyDescent="0.25">
      <c r="A12287" t="s">
        <v>526</v>
      </c>
      <c r="B12287" t="s">
        <v>355</v>
      </c>
      <c r="C12287">
        <v>2005</v>
      </c>
      <c r="D12287" t="s">
        <v>5</v>
      </c>
      <c r="E12287">
        <v>2266826551.28373</v>
      </c>
    </row>
    <row r="12288" spans="1:5" x14ac:dyDescent="0.25">
      <c r="A12288" t="s">
        <v>526</v>
      </c>
      <c r="B12288" t="s">
        <v>355</v>
      </c>
      <c r="C12288">
        <v>2006</v>
      </c>
      <c r="D12288" t="s">
        <v>21</v>
      </c>
      <c r="E12288">
        <v>2473462447.4772301</v>
      </c>
    </row>
    <row r="12289" spans="1:5" x14ac:dyDescent="0.25">
      <c r="A12289" t="s">
        <v>526</v>
      </c>
      <c r="B12289" t="s">
        <v>355</v>
      </c>
      <c r="C12289">
        <v>2007</v>
      </c>
      <c r="D12289" t="s">
        <v>11</v>
      </c>
      <c r="E12289">
        <v>2553939143.2081599</v>
      </c>
    </row>
    <row r="12290" spans="1:5" x14ac:dyDescent="0.25">
      <c r="A12290" t="s">
        <v>526</v>
      </c>
      <c r="B12290" t="s">
        <v>355</v>
      </c>
      <c r="C12290">
        <v>2008</v>
      </c>
      <c r="D12290" t="s">
        <v>29</v>
      </c>
      <c r="E12290">
        <v>2763008989.5839</v>
      </c>
    </row>
    <row r="12291" spans="1:5" x14ac:dyDescent="0.25">
      <c r="A12291" t="s">
        <v>526</v>
      </c>
      <c r="B12291" t="s">
        <v>355</v>
      </c>
      <c r="C12291">
        <v>2009</v>
      </c>
      <c r="D12291" t="s">
        <v>4</v>
      </c>
      <c r="E12291">
        <v>2830047361.2722702</v>
      </c>
    </row>
    <row r="12292" spans="1:5" x14ac:dyDescent="0.25">
      <c r="A12292" t="s">
        <v>526</v>
      </c>
      <c r="B12292" t="s">
        <v>355</v>
      </c>
      <c r="C12292">
        <v>2010</v>
      </c>
      <c r="D12292" t="s">
        <v>16</v>
      </c>
      <c r="E12292">
        <v>3018867705.7677698</v>
      </c>
    </row>
    <row r="12293" spans="1:5" x14ac:dyDescent="0.25">
      <c r="A12293" t="s">
        <v>526</v>
      </c>
      <c r="B12293" t="s">
        <v>355</v>
      </c>
      <c r="C12293">
        <v>2011</v>
      </c>
      <c r="D12293" t="s">
        <v>35</v>
      </c>
      <c r="E12293">
        <v>3151643596.07161</v>
      </c>
    </row>
    <row r="12294" spans="1:5" x14ac:dyDescent="0.25">
      <c r="A12294" t="s">
        <v>526</v>
      </c>
      <c r="B12294" t="s">
        <v>355</v>
      </c>
      <c r="C12294">
        <v>2012</v>
      </c>
      <c r="D12294" t="s">
        <v>8</v>
      </c>
      <c r="E12294">
        <v>3250667476.7856202</v>
      </c>
    </row>
    <row r="12295" spans="1:5" x14ac:dyDescent="0.25">
      <c r="A12295" t="s">
        <v>526</v>
      </c>
      <c r="B12295" t="s">
        <v>355</v>
      </c>
      <c r="C12295">
        <v>2013</v>
      </c>
      <c r="D12295" t="s">
        <v>25</v>
      </c>
      <c r="E12295">
        <v>3407180431.97545</v>
      </c>
    </row>
    <row r="12296" spans="1:5" x14ac:dyDescent="0.25">
      <c r="A12296" t="s">
        <v>526</v>
      </c>
      <c r="B12296" t="s">
        <v>355</v>
      </c>
      <c r="C12296">
        <v>2014</v>
      </c>
      <c r="D12296" t="s">
        <v>15</v>
      </c>
      <c r="E12296">
        <v>3630348470.8643899</v>
      </c>
    </row>
    <row r="12297" spans="1:5" x14ac:dyDescent="0.25">
      <c r="A12297" t="s">
        <v>526</v>
      </c>
      <c r="B12297" t="s">
        <v>355</v>
      </c>
      <c r="C12297">
        <v>2015</v>
      </c>
      <c r="D12297" t="s">
        <v>33</v>
      </c>
      <c r="E12297">
        <v>3768243588.5453801</v>
      </c>
    </row>
    <row r="12298" spans="1:5" x14ac:dyDescent="0.25">
      <c r="A12298" t="s">
        <v>526</v>
      </c>
      <c r="B12298" t="s">
        <v>355</v>
      </c>
      <c r="C12298">
        <v>2016</v>
      </c>
      <c r="D12298" t="s">
        <v>7</v>
      </c>
      <c r="E12298">
        <v>3925468944.9854598</v>
      </c>
    </row>
    <row r="12299" spans="1:5" x14ac:dyDescent="0.25">
      <c r="A12299" t="s">
        <v>526</v>
      </c>
      <c r="B12299" t="s">
        <v>355</v>
      </c>
      <c r="C12299">
        <v>2017</v>
      </c>
      <c r="D12299" t="s">
        <v>24</v>
      </c>
      <c r="E12299">
        <v>4077431147.1514802</v>
      </c>
    </row>
    <row r="12300" spans="1:5" x14ac:dyDescent="0.25">
      <c r="A12300" t="s">
        <v>526</v>
      </c>
      <c r="B12300" t="s">
        <v>355</v>
      </c>
      <c r="C12300">
        <v>2018</v>
      </c>
      <c r="D12300" t="s">
        <v>14</v>
      </c>
      <c r="E12300">
        <v>4185796780.1817198</v>
      </c>
    </row>
    <row r="12301" spans="1:5" x14ac:dyDescent="0.25">
      <c r="A12301" t="s">
        <v>526</v>
      </c>
      <c r="B12301" t="s">
        <v>355</v>
      </c>
      <c r="C12301">
        <v>2019</v>
      </c>
      <c r="D12301" t="s">
        <v>71</v>
      </c>
    </row>
    <row r="12302" spans="1:5" x14ac:dyDescent="0.25">
      <c r="A12302" t="s">
        <v>527</v>
      </c>
      <c r="B12302" t="s">
        <v>356</v>
      </c>
      <c r="C12302">
        <v>1960</v>
      </c>
      <c r="D12302" t="s">
        <v>36</v>
      </c>
    </row>
    <row r="12303" spans="1:5" x14ac:dyDescent="0.25">
      <c r="A12303" t="s">
        <v>527</v>
      </c>
      <c r="B12303" t="s">
        <v>356</v>
      </c>
      <c r="C12303">
        <v>1961</v>
      </c>
      <c r="D12303" t="s">
        <v>37</v>
      </c>
    </row>
    <row r="12304" spans="1:5" x14ac:dyDescent="0.25">
      <c r="A12304" t="s">
        <v>527</v>
      </c>
      <c r="B12304" t="s">
        <v>356</v>
      </c>
      <c r="C12304">
        <v>1962</v>
      </c>
      <c r="D12304" t="s">
        <v>38</v>
      </c>
    </row>
    <row r="12305" spans="1:7" x14ac:dyDescent="0.25">
      <c r="A12305" t="s">
        <v>527</v>
      </c>
      <c r="B12305" t="s">
        <v>356</v>
      </c>
      <c r="C12305">
        <v>1963</v>
      </c>
      <c r="D12305" t="s">
        <v>39</v>
      </c>
    </row>
    <row r="12306" spans="1:7" x14ac:dyDescent="0.25">
      <c r="A12306" t="s">
        <v>527</v>
      </c>
      <c r="B12306" t="s">
        <v>356</v>
      </c>
      <c r="C12306">
        <v>1964</v>
      </c>
      <c r="D12306" t="s">
        <v>40</v>
      </c>
    </row>
    <row r="12307" spans="1:7" x14ac:dyDescent="0.25">
      <c r="A12307" t="s">
        <v>527</v>
      </c>
      <c r="B12307" t="s">
        <v>356</v>
      </c>
      <c r="C12307">
        <v>1965</v>
      </c>
      <c r="D12307" t="s">
        <v>41</v>
      </c>
    </row>
    <row r="12308" spans="1:7" x14ac:dyDescent="0.25">
      <c r="A12308" t="s">
        <v>527</v>
      </c>
      <c r="B12308" t="s">
        <v>356</v>
      </c>
      <c r="C12308">
        <v>1966</v>
      </c>
      <c r="D12308" t="s">
        <v>42</v>
      </c>
    </row>
    <row r="12309" spans="1:7" x14ac:dyDescent="0.25">
      <c r="A12309" t="s">
        <v>527</v>
      </c>
      <c r="B12309" t="s">
        <v>356</v>
      </c>
      <c r="C12309">
        <v>1967</v>
      </c>
      <c r="D12309" t="s">
        <v>43</v>
      </c>
    </row>
    <row r="12310" spans="1:7" x14ac:dyDescent="0.25">
      <c r="A12310" t="s">
        <v>527</v>
      </c>
      <c r="B12310" t="s">
        <v>356</v>
      </c>
      <c r="C12310">
        <v>1968</v>
      </c>
      <c r="D12310" t="s">
        <v>44</v>
      </c>
      <c r="E12310">
        <v>287965000000</v>
      </c>
      <c r="G12310">
        <v>4657589799.999999</v>
      </c>
    </row>
    <row r="12311" spans="1:7" x14ac:dyDescent="0.25">
      <c r="A12311" t="s">
        <v>527</v>
      </c>
      <c r="B12311" t="s">
        <v>356</v>
      </c>
      <c r="C12311">
        <v>1969</v>
      </c>
      <c r="D12311" t="s">
        <v>45</v>
      </c>
      <c r="E12311">
        <v>305352000000</v>
      </c>
      <c r="G12311">
        <v>5034908200</v>
      </c>
    </row>
    <row r="12312" spans="1:7" x14ac:dyDescent="0.25">
      <c r="A12312" t="s">
        <v>527</v>
      </c>
      <c r="B12312" t="s">
        <v>356</v>
      </c>
      <c r="C12312">
        <v>1970</v>
      </c>
      <c r="D12312" t="s">
        <v>46</v>
      </c>
      <c r="E12312">
        <v>484432797100.00006</v>
      </c>
      <c r="G12312">
        <v>5218220000</v>
      </c>
    </row>
    <row r="12313" spans="1:7" x14ac:dyDescent="0.25">
      <c r="A12313" t="s">
        <v>527</v>
      </c>
      <c r="B12313" t="s">
        <v>356</v>
      </c>
      <c r="C12313">
        <v>1971</v>
      </c>
      <c r="D12313" t="s">
        <v>47</v>
      </c>
      <c r="E12313">
        <v>583800702400</v>
      </c>
      <c r="G12313">
        <v>5775909000</v>
      </c>
    </row>
    <row r="12314" spans="1:7" x14ac:dyDescent="0.25">
      <c r="A12314" t="s">
        <v>527</v>
      </c>
      <c r="B12314" t="s">
        <v>356</v>
      </c>
      <c r="C12314">
        <v>1972</v>
      </c>
      <c r="D12314" t="s">
        <v>48</v>
      </c>
      <c r="E12314">
        <v>717669941300</v>
      </c>
      <c r="G12314">
        <v>7318685000.000001</v>
      </c>
    </row>
    <row r="12315" spans="1:7" x14ac:dyDescent="0.25">
      <c r="A12315" t="s">
        <v>527</v>
      </c>
      <c r="B12315" t="s">
        <v>356</v>
      </c>
      <c r="C12315">
        <v>1973</v>
      </c>
      <c r="D12315" t="s">
        <v>49</v>
      </c>
      <c r="E12315">
        <v>891134559200.00012</v>
      </c>
      <c r="G12315">
        <v>11588337000</v>
      </c>
    </row>
    <row r="12316" spans="1:7" x14ac:dyDescent="0.25">
      <c r="A12316" t="s">
        <v>527</v>
      </c>
      <c r="B12316" t="s">
        <v>356</v>
      </c>
      <c r="C12316">
        <v>1974</v>
      </c>
      <c r="D12316" t="s">
        <v>50</v>
      </c>
      <c r="E12316">
        <v>1035748457100</v>
      </c>
      <c r="G12316">
        <v>21284464000</v>
      </c>
    </row>
    <row r="12317" spans="1:7" x14ac:dyDescent="0.25">
      <c r="A12317" t="s">
        <v>527</v>
      </c>
      <c r="B12317" t="s">
        <v>356</v>
      </c>
      <c r="C12317">
        <v>1975</v>
      </c>
      <c r="D12317" t="s">
        <v>51</v>
      </c>
      <c r="E12317">
        <v>943270472100.00012</v>
      </c>
      <c r="G12317">
        <v>35756817000</v>
      </c>
    </row>
    <row r="12318" spans="1:7" x14ac:dyDescent="0.25">
      <c r="A12318" t="s">
        <v>527</v>
      </c>
      <c r="B12318" t="s">
        <v>356</v>
      </c>
      <c r="C12318">
        <v>1976</v>
      </c>
      <c r="D12318" t="s">
        <v>52</v>
      </c>
      <c r="E12318">
        <v>1111370459599.9998</v>
      </c>
      <c r="G12318">
        <v>54793750000</v>
      </c>
    </row>
    <row r="12319" spans="1:7" x14ac:dyDescent="0.25">
      <c r="A12319" t="s">
        <v>527</v>
      </c>
      <c r="B12319" t="s">
        <v>356</v>
      </c>
      <c r="C12319">
        <v>1977</v>
      </c>
      <c r="D12319" t="s">
        <v>53</v>
      </c>
      <c r="E12319">
        <v>1190203966100</v>
      </c>
      <c r="G12319">
        <v>85154000000</v>
      </c>
    </row>
    <row r="12320" spans="1:7" x14ac:dyDescent="0.25">
      <c r="A12320" t="s">
        <v>527</v>
      </c>
      <c r="B12320" t="s">
        <v>356</v>
      </c>
      <c r="C12320">
        <v>1978</v>
      </c>
      <c r="D12320" t="s">
        <v>54</v>
      </c>
      <c r="E12320">
        <v>1128078579399.9998</v>
      </c>
      <c r="G12320">
        <v>113508000000</v>
      </c>
    </row>
    <row r="12321" spans="1:7" x14ac:dyDescent="0.25">
      <c r="A12321" t="s">
        <v>527</v>
      </c>
      <c r="B12321" t="s">
        <v>356</v>
      </c>
      <c r="C12321">
        <v>1979</v>
      </c>
      <c r="D12321" t="s">
        <v>55</v>
      </c>
      <c r="E12321">
        <v>1262539133600</v>
      </c>
      <c r="G12321">
        <v>128736000000</v>
      </c>
    </row>
    <row r="12322" spans="1:7" x14ac:dyDescent="0.25">
      <c r="A12322" t="s">
        <v>527</v>
      </c>
      <c r="B12322" t="s">
        <v>356</v>
      </c>
      <c r="C12322">
        <v>1980</v>
      </c>
      <c r="D12322" t="s">
        <v>56</v>
      </c>
      <c r="E12322">
        <v>1333903622900</v>
      </c>
      <c r="G12322">
        <v>149437000000</v>
      </c>
    </row>
    <row r="12323" spans="1:7" x14ac:dyDescent="0.25">
      <c r="A12323" t="s">
        <v>527</v>
      </c>
      <c r="B12323" t="s">
        <v>356</v>
      </c>
      <c r="C12323">
        <v>1981</v>
      </c>
      <c r="D12323" t="s">
        <v>57</v>
      </c>
      <c r="E12323">
        <v>1359821429700</v>
      </c>
      <c r="G12323">
        <v>187591000000</v>
      </c>
    </row>
    <row r="12324" spans="1:7" x14ac:dyDescent="0.25">
      <c r="A12324" t="s">
        <v>527</v>
      </c>
      <c r="B12324" t="s">
        <v>356</v>
      </c>
      <c r="C12324">
        <v>1982</v>
      </c>
      <c r="D12324" t="s">
        <v>58</v>
      </c>
      <c r="E12324">
        <v>1077931966100</v>
      </c>
      <c r="G12324">
        <v>205502000000</v>
      </c>
    </row>
    <row r="12325" spans="1:7" x14ac:dyDescent="0.25">
      <c r="A12325" t="s">
        <v>527</v>
      </c>
      <c r="B12325" t="s">
        <v>356</v>
      </c>
      <c r="C12325">
        <v>1983</v>
      </c>
      <c r="D12325" t="s">
        <v>59</v>
      </c>
      <c r="E12325">
        <v>904908943100.00012</v>
      </c>
      <c r="G12325">
        <v>212775000000</v>
      </c>
    </row>
    <row r="12326" spans="1:7" x14ac:dyDescent="0.25">
      <c r="A12326" t="s">
        <v>527</v>
      </c>
      <c r="B12326" t="s">
        <v>356</v>
      </c>
      <c r="C12326">
        <v>1984</v>
      </c>
      <c r="D12326" t="s">
        <v>60</v>
      </c>
      <c r="E12326">
        <v>862727047800</v>
      </c>
      <c r="G12326">
        <v>190639000000</v>
      </c>
    </row>
    <row r="12327" spans="1:7" x14ac:dyDescent="0.25">
      <c r="A12327" t="s">
        <v>527</v>
      </c>
      <c r="B12327" t="s">
        <v>356</v>
      </c>
      <c r="C12327">
        <v>1985</v>
      </c>
      <c r="D12327" t="s">
        <v>61</v>
      </c>
      <c r="E12327">
        <v>778227227500</v>
      </c>
      <c r="G12327">
        <v>137892000000</v>
      </c>
    </row>
    <row r="12328" spans="1:7" x14ac:dyDescent="0.25">
      <c r="A12328" t="s">
        <v>527</v>
      </c>
      <c r="B12328" t="s">
        <v>356</v>
      </c>
      <c r="C12328">
        <v>1986</v>
      </c>
      <c r="D12328" t="s">
        <v>62</v>
      </c>
      <c r="E12328">
        <v>910625051100.00012</v>
      </c>
      <c r="G12328">
        <v>115239000000</v>
      </c>
    </row>
    <row r="12329" spans="1:7" x14ac:dyDescent="0.25">
      <c r="A12329" t="s">
        <v>527</v>
      </c>
      <c r="B12329" t="s">
        <v>356</v>
      </c>
      <c r="C12329">
        <v>1987</v>
      </c>
      <c r="D12329" t="s">
        <v>63</v>
      </c>
      <c r="E12329">
        <v>850227880800</v>
      </c>
      <c r="G12329">
        <v>119170000000</v>
      </c>
    </row>
    <row r="12330" spans="1:7" x14ac:dyDescent="0.25">
      <c r="A12330" t="s">
        <v>527</v>
      </c>
      <c r="B12330" t="s">
        <v>356</v>
      </c>
      <c r="C12330">
        <v>1988</v>
      </c>
      <c r="D12330" t="s">
        <v>64</v>
      </c>
      <c r="E12330">
        <v>961686914400</v>
      </c>
      <c r="G12330">
        <v>116352000000</v>
      </c>
    </row>
    <row r="12331" spans="1:7" x14ac:dyDescent="0.25">
      <c r="A12331" t="s">
        <v>527</v>
      </c>
      <c r="B12331" t="s">
        <v>356</v>
      </c>
      <c r="C12331">
        <v>1989</v>
      </c>
      <c r="D12331" t="s">
        <v>65</v>
      </c>
      <c r="E12331">
        <v>956849476500</v>
      </c>
      <c r="G12331">
        <v>135961000000.00002</v>
      </c>
    </row>
    <row r="12332" spans="1:7" x14ac:dyDescent="0.25">
      <c r="A12332" t="s">
        <v>527</v>
      </c>
      <c r="B12332" t="s">
        <v>356</v>
      </c>
      <c r="C12332">
        <v>1990</v>
      </c>
      <c r="D12332" t="s">
        <v>66</v>
      </c>
      <c r="E12332">
        <v>1102227692600</v>
      </c>
      <c r="G12332">
        <v>138207000000</v>
      </c>
    </row>
    <row r="12333" spans="1:7" x14ac:dyDescent="0.25">
      <c r="A12333" t="s">
        <v>527</v>
      </c>
      <c r="B12333" t="s">
        <v>356</v>
      </c>
      <c r="C12333">
        <v>1991</v>
      </c>
      <c r="D12333" t="s">
        <v>67</v>
      </c>
      <c r="E12333">
        <v>1267648704800</v>
      </c>
      <c r="G12333">
        <v>180199000000</v>
      </c>
    </row>
    <row r="12334" spans="1:7" x14ac:dyDescent="0.25">
      <c r="A12334" t="s">
        <v>527</v>
      </c>
      <c r="B12334" t="s">
        <v>356</v>
      </c>
      <c r="C12334">
        <v>1992</v>
      </c>
      <c r="D12334" t="s">
        <v>68</v>
      </c>
      <c r="E12334">
        <v>1318196706100</v>
      </c>
      <c r="G12334">
        <v>184746000000</v>
      </c>
    </row>
    <row r="12335" spans="1:7" x14ac:dyDescent="0.25">
      <c r="A12335" t="s">
        <v>527</v>
      </c>
      <c r="B12335" t="s">
        <v>356</v>
      </c>
      <c r="C12335">
        <v>1993</v>
      </c>
      <c r="D12335" t="s">
        <v>69</v>
      </c>
      <c r="E12335">
        <v>1300219911499.9998</v>
      </c>
      <c r="G12335">
        <v>166590000000</v>
      </c>
    </row>
    <row r="12336" spans="1:7" x14ac:dyDescent="0.25">
      <c r="A12336" t="s">
        <v>527</v>
      </c>
      <c r="B12336" t="s">
        <v>356</v>
      </c>
      <c r="C12336">
        <v>1994</v>
      </c>
      <c r="D12336" t="s">
        <v>70</v>
      </c>
      <c r="E12336">
        <v>1307484502600</v>
      </c>
      <c r="G12336">
        <v>131976000000</v>
      </c>
    </row>
    <row r="12337" spans="1:7" x14ac:dyDescent="0.25">
      <c r="A12337" t="s">
        <v>527</v>
      </c>
      <c r="B12337" t="s">
        <v>356</v>
      </c>
      <c r="C12337">
        <v>1995</v>
      </c>
      <c r="D12337" t="s">
        <v>17</v>
      </c>
      <c r="E12337">
        <v>1310257564100.0002</v>
      </c>
      <c r="G12337">
        <v>148720000000</v>
      </c>
    </row>
    <row r="12338" spans="1:7" x14ac:dyDescent="0.25">
      <c r="A12338" t="s">
        <v>527</v>
      </c>
      <c r="B12338" t="s">
        <v>356</v>
      </c>
      <c r="C12338">
        <v>1996</v>
      </c>
      <c r="D12338" t="s">
        <v>9</v>
      </c>
      <c r="E12338">
        <v>1344814614400</v>
      </c>
      <c r="G12338">
        <v>158239000000</v>
      </c>
    </row>
    <row r="12339" spans="1:7" x14ac:dyDescent="0.25">
      <c r="A12339" t="s">
        <v>527</v>
      </c>
      <c r="B12339" t="s">
        <v>356</v>
      </c>
      <c r="C12339">
        <v>1997</v>
      </c>
      <c r="D12339" t="s">
        <v>27</v>
      </c>
      <c r="E12339">
        <v>1359658436700</v>
      </c>
      <c r="G12339">
        <v>161782000000</v>
      </c>
    </row>
    <row r="12340" spans="1:7" x14ac:dyDescent="0.25">
      <c r="A12340" t="s">
        <v>527</v>
      </c>
      <c r="B12340" t="s">
        <v>356</v>
      </c>
      <c r="C12340">
        <v>1998</v>
      </c>
      <c r="D12340" t="s">
        <v>1</v>
      </c>
      <c r="E12340">
        <v>1398998284300</v>
      </c>
      <c r="G12340">
        <v>145616000000</v>
      </c>
    </row>
    <row r="12341" spans="1:7" x14ac:dyDescent="0.25">
      <c r="A12341" t="s">
        <v>527</v>
      </c>
      <c r="B12341" t="s">
        <v>356</v>
      </c>
      <c r="C12341">
        <v>1999</v>
      </c>
      <c r="D12341" t="s">
        <v>34</v>
      </c>
      <c r="E12341">
        <v>1346349988700</v>
      </c>
      <c r="G12341">
        <v>140570000000</v>
      </c>
    </row>
    <row r="12342" spans="1:7" x14ac:dyDescent="0.25">
      <c r="A12342" t="s">
        <v>527</v>
      </c>
      <c r="B12342" t="s">
        <v>356</v>
      </c>
      <c r="C12342">
        <v>2000</v>
      </c>
      <c r="D12342" t="s">
        <v>32</v>
      </c>
      <c r="E12342">
        <v>1422087778300</v>
      </c>
      <c r="F12342">
        <v>859411383868.02295</v>
      </c>
      <c r="G12342">
        <v>175973000000</v>
      </c>
    </row>
    <row r="12343" spans="1:7" x14ac:dyDescent="0.25">
      <c r="A12343" t="s">
        <v>527</v>
      </c>
      <c r="B12343" t="s">
        <v>356</v>
      </c>
      <c r="C12343">
        <v>2001</v>
      </c>
      <c r="D12343" t="s">
        <v>6</v>
      </c>
      <c r="E12343">
        <v>1404869937800</v>
      </c>
      <c r="F12343">
        <v>835212877999.96399</v>
      </c>
      <c r="G12343">
        <v>165219000000</v>
      </c>
    </row>
    <row r="12344" spans="1:7" x14ac:dyDescent="0.25">
      <c r="A12344" t="s">
        <v>527</v>
      </c>
      <c r="B12344" t="s">
        <v>356</v>
      </c>
      <c r="C12344">
        <v>2002</v>
      </c>
      <c r="D12344" t="s">
        <v>22</v>
      </c>
      <c r="E12344">
        <v>1365264204100</v>
      </c>
      <c r="F12344">
        <v>749401859683.51208</v>
      </c>
      <c r="G12344">
        <v>168114000000</v>
      </c>
    </row>
    <row r="12345" spans="1:7" x14ac:dyDescent="0.25">
      <c r="A12345" t="s">
        <v>527</v>
      </c>
      <c r="B12345" t="s">
        <v>356</v>
      </c>
      <c r="C12345">
        <v>2003</v>
      </c>
      <c r="D12345" t="s">
        <v>12</v>
      </c>
      <c r="E12345">
        <v>1518748044000</v>
      </c>
      <c r="F12345">
        <v>906158079817.4679</v>
      </c>
      <c r="G12345">
        <v>194041000000</v>
      </c>
    </row>
    <row r="12346" spans="1:7" x14ac:dyDescent="0.25">
      <c r="A12346" t="s">
        <v>527</v>
      </c>
      <c r="B12346" t="s">
        <v>356</v>
      </c>
      <c r="C12346">
        <v>2004</v>
      </c>
      <c r="D12346" t="s">
        <v>30</v>
      </c>
      <c r="E12346">
        <v>1639616721100</v>
      </c>
      <c r="F12346">
        <v>976244484131.84705</v>
      </c>
      <c r="G12346">
        <v>233814000000</v>
      </c>
    </row>
    <row r="12347" spans="1:7" x14ac:dyDescent="0.25">
      <c r="A12347" t="s">
        <v>527</v>
      </c>
      <c r="B12347" t="s">
        <v>356</v>
      </c>
      <c r="C12347">
        <v>2005</v>
      </c>
      <c r="D12347" t="s">
        <v>5</v>
      </c>
      <c r="E12347">
        <v>1731006499700</v>
      </c>
      <c r="F12347">
        <v>1041665554481.01</v>
      </c>
      <c r="G12347">
        <v>306503000000</v>
      </c>
    </row>
    <row r="12348" spans="1:7" x14ac:dyDescent="0.25">
      <c r="A12348" t="s">
        <v>527</v>
      </c>
      <c r="B12348" t="s">
        <v>356</v>
      </c>
      <c r="C12348">
        <v>2006</v>
      </c>
      <c r="D12348" t="s">
        <v>21</v>
      </c>
      <c r="E12348">
        <v>1779273923500</v>
      </c>
      <c r="F12348">
        <v>1064537263258.8501</v>
      </c>
      <c r="G12348">
        <v>425038000000</v>
      </c>
    </row>
    <row r="12349" spans="1:7" x14ac:dyDescent="0.25">
      <c r="A12349" t="s">
        <v>527</v>
      </c>
      <c r="B12349" t="s">
        <v>356</v>
      </c>
      <c r="C12349">
        <v>2007</v>
      </c>
      <c r="D12349" t="s">
        <v>11</v>
      </c>
      <c r="E12349">
        <v>1812139430400</v>
      </c>
      <c r="F12349">
        <v>1066548804178.47</v>
      </c>
      <c r="G12349">
        <v>544434000000</v>
      </c>
    </row>
    <row r="12350" spans="1:7" x14ac:dyDescent="0.25">
      <c r="A12350" t="s">
        <v>527</v>
      </c>
      <c r="B12350" t="s">
        <v>356</v>
      </c>
      <c r="C12350">
        <v>2008</v>
      </c>
      <c r="D12350" t="s">
        <v>29</v>
      </c>
      <c r="E12350">
        <v>1925394026800.0002</v>
      </c>
      <c r="F12350">
        <v>1053887435857.51</v>
      </c>
      <c r="G12350">
        <v>662568000000</v>
      </c>
    </row>
    <row r="12351" spans="1:7" x14ac:dyDescent="0.25">
      <c r="A12351" t="s">
        <v>527</v>
      </c>
      <c r="B12351" t="s">
        <v>356</v>
      </c>
      <c r="C12351">
        <v>2009</v>
      </c>
      <c r="D12351" t="s">
        <v>4</v>
      </c>
      <c r="E12351">
        <v>1885745000000</v>
      </c>
      <c r="F12351">
        <v>940901127197.33301</v>
      </c>
      <c r="G12351">
        <v>607759000000</v>
      </c>
    </row>
    <row r="12352" spans="1:7" x14ac:dyDescent="0.25">
      <c r="A12352" t="s">
        <v>527</v>
      </c>
      <c r="B12352" t="s">
        <v>356</v>
      </c>
      <c r="C12352">
        <v>2010</v>
      </c>
      <c r="D12352" t="s">
        <v>16</v>
      </c>
      <c r="E12352">
        <v>1980777000000</v>
      </c>
      <c r="F12352">
        <v>981867000000</v>
      </c>
      <c r="G12352">
        <v>653261000000</v>
      </c>
    </row>
    <row r="12353" spans="1:7" x14ac:dyDescent="0.25">
      <c r="A12353" t="s">
        <v>527</v>
      </c>
      <c r="B12353" t="s">
        <v>356</v>
      </c>
      <c r="C12353">
        <v>2011</v>
      </c>
      <c r="D12353" t="s">
        <v>35</v>
      </c>
      <c r="E12353">
        <v>2178792459900.5598</v>
      </c>
      <c r="F12353">
        <v>1081686193080.39</v>
      </c>
      <c r="G12353">
        <v>742414000000</v>
      </c>
    </row>
    <row r="12354" spans="1:7" x14ac:dyDescent="0.25">
      <c r="A12354" t="s">
        <v>527</v>
      </c>
      <c r="B12354" t="s">
        <v>356</v>
      </c>
      <c r="C12354">
        <v>2012</v>
      </c>
      <c r="D12354" t="s">
        <v>8</v>
      </c>
      <c r="E12354">
        <v>2296696613400.3203</v>
      </c>
      <c r="F12354">
        <v>1118328815884.0701</v>
      </c>
      <c r="G12354">
        <v>807022571000</v>
      </c>
    </row>
    <row r="12355" spans="1:7" x14ac:dyDescent="0.25">
      <c r="A12355" t="s">
        <v>527</v>
      </c>
      <c r="B12355" t="s">
        <v>356</v>
      </c>
      <c r="C12355">
        <v>2013</v>
      </c>
      <c r="D12355" t="s">
        <v>25</v>
      </c>
      <c r="E12355">
        <v>2358690305163.1201</v>
      </c>
      <c r="F12355">
        <v>1120325115645.1799</v>
      </c>
      <c r="G12355">
        <v>862128000000.00012</v>
      </c>
    </row>
    <row r="12356" spans="1:7" x14ac:dyDescent="0.25">
      <c r="A12356" t="s">
        <v>527</v>
      </c>
      <c r="B12356" t="s">
        <v>356</v>
      </c>
      <c r="C12356">
        <v>2014</v>
      </c>
      <c r="D12356" t="s">
        <v>15</v>
      </c>
      <c r="E12356">
        <v>2444841036947.9302</v>
      </c>
      <c r="F12356">
        <v>1099543946835.1099</v>
      </c>
      <c r="G12356">
        <v>957686446287.81201</v>
      </c>
    </row>
    <row r="12357" spans="1:7" x14ac:dyDescent="0.25">
      <c r="A12357" t="s">
        <v>527</v>
      </c>
      <c r="B12357" t="s">
        <v>356</v>
      </c>
      <c r="C12357">
        <v>2015</v>
      </c>
      <c r="D12357" t="s">
        <v>33</v>
      </c>
      <c r="E12357">
        <v>2545236206120.5103</v>
      </c>
      <c r="F12357">
        <v>1107102041026.6699</v>
      </c>
      <c r="G12357">
        <v>950829793559.00012</v>
      </c>
    </row>
    <row r="12358" spans="1:7" x14ac:dyDescent="0.25">
      <c r="A12358" t="s">
        <v>527</v>
      </c>
      <c r="B12358" t="s">
        <v>356</v>
      </c>
      <c r="C12358">
        <v>2016</v>
      </c>
      <c r="D12358" t="s">
        <v>7</v>
      </c>
      <c r="E12358">
        <v>2587757552297.1304</v>
      </c>
      <c r="F12358">
        <v>1195645999219.5801</v>
      </c>
      <c r="G12358">
        <v>742913325743.01001</v>
      </c>
    </row>
    <row r="12359" spans="1:7" x14ac:dyDescent="0.25">
      <c r="A12359" t="s">
        <v>527</v>
      </c>
      <c r="B12359" t="s">
        <v>356</v>
      </c>
      <c r="C12359">
        <v>2017</v>
      </c>
      <c r="D12359" t="s">
        <v>24</v>
      </c>
      <c r="E12359">
        <v>2568569261431.3403</v>
      </c>
      <c r="F12359">
        <v>1158852064171.8701</v>
      </c>
      <c r="G12359">
        <v>757671750273.28491</v>
      </c>
    </row>
    <row r="12360" spans="1:7" x14ac:dyDescent="0.25">
      <c r="A12360" t="s">
        <v>527</v>
      </c>
      <c r="B12360" t="s">
        <v>356</v>
      </c>
      <c r="C12360">
        <v>2018</v>
      </c>
      <c r="D12360" t="s">
        <v>14</v>
      </c>
      <c r="E12360">
        <v>2631091082652.4795</v>
      </c>
      <c r="F12360">
        <v>1238192912644.99</v>
      </c>
      <c r="G12360">
        <v>786453028135.29199</v>
      </c>
    </row>
    <row r="12361" spans="1:7" x14ac:dyDescent="0.25">
      <c r="A12361" t="s">
        <v>527</v>
      </c>
      <c r="B12361" t="s">
        <v>356</v>
      </c>
      <c r="C12361">
        <v>2019</v>
      </c>
      <c r="D12361" t="s">
        <v>71</v>
      </c>
    </row>
    <row r="12362" spans="1:7" x14ac:dyDescent="0.25">
      <c r="A12362" t="s">
        <v>357</v>
      </c>
      <c r="B12362" t="s">
        <v>358</v>
      </c>
      <c r="C12362">
        <v>1960</v>
      </c>
      <c r="D12362" t="s">
        <v>36</v>
      </c>
      <c r="E12362">
        <v>2249376716631.9399</v>
      </c>
      <c r="F12362">
        <v>584864460827.53296</v>
      </c>
      <c r="G12362">
        <v>35183909779.516998</v>
      </c>
    </row>
    <row r="12363" spans="1:7" x14ac:dyDescent="0.25">
      <c r="A12363" t="s">
        <v>357</v>
      </c>
      <c r="B12363" t="s">
        <v>358</v>
      </c>
      <c r="C12363">
        <v>1961</v>
      </c>
      <c r="D12363" t="s">
        <v>37</v>
      </c>
      <c r="E12363">
        <v>2316710644704.3198</v>
      </c>
      <c r="F12363">
        <v>779044137497.98694</v>
      </c>
      <c r="G12363">
        <v>48684712079.336197</v>
      </c>
    </row>
    <row r="12364" spans="1:7" x14ac:dyDescent="0.25">
      <c r="A12364" t="s">
        <v>357</v>
      </c>
      <c r="B12364" t="s">
        <v>358</v>
      </c>
      <c r="C12364">
        <v>1962</v>
      </c>
      <c r="D12364" t="s">
        <v>38</v>
      </c>
      <c r="E12364">
        <v>2313554465588.4502</v>
      </c>
      <c r="F12364">
        <v>817414952879.36914</v>
      </c>
      <c r="G12364">
        <v>48173316241.148003</v>
      </c>
    </row>
    <row r="12365" spans="1:7" x14ac:dyDescent="0.25">
      <c r="A12365" t="s">
        <v>357</v>
      </c>
      <c r="B12365" t="s">
        <v>358</v>
      </c>
      <c r="C12365">
        <v>1963</v>
      </c>
      <c r="D12365" t="s">
        <v>39</v>
      </c>
      <c r="E12365">
        <v>2356690192752.0601</v>
      </c>
      <c r="F12365">
        <v>644164827277.30908</v>
      </c>
      <c r="G12365">
        <v>49502944382.342003</v>
      </c>
    </row>
    <row r="12366" spans="1:7" x14ac:dyDescent="0.25">
      <c r="A12366" t="s">
        <v>357</v>
      </c>
      <c r="B12366" t="s">
        <v>358</v>
      </c>
      <c r="C12366">
        <v>1964</v>
      </c>
      <c r="D12366" t="s">
        <v>40</v>
      </c>
      <c r="E12366">
        <v>2448222321905.4204</v>
      </c>
      <c r="F12366">
        <v>706953480482.48694</v>
      </c>
      <c r="G12366">
        <v>53082699804.824394</v>
      </c>
    </row>
    <row r="12367" spans="1:7" x14ac:dyDescent="0.25">
      <c r="A12367" t="s">
        <v>357</v>
      </c>
      <c r="B12367" t="s">
        <v>358</v>
      </c>
      <c r="C12367">
        <v>1965</v>
      </c>
      <c r="D12367" t="s">
        <v>41</v>
      </c>
      <c r="E12367">
        <v>2480837282379.8901</v>
      </c>
      <c r="F12367">
        <v>734859520674.11292</v>
      </c>
      <c r="G12367">
        <v>50321172887.437401</v>
      </c>
    </row>
    <row r="12368" spans="1:7" x14ac:dyDescent="0.25">
      <c r="A12368" t="s">
        <v>357</v>
      </c>
      <c r="B12368" t="s">
        <v>358</v>
      </c>
      <c r="C12368">
        <v>1966</v>
      </c>
      <c r="D12368" t="s">
        <v>42</v>
      </c>
      <c r="E12368">
        <v>2552205041170.0098</v>
      </c>
      <c r="F12368">
        <v>818074775010.25293</v>
      </c>
      <c r="G12368">
        <v>55549346712.009605</v>
      </c>
    </row>
    <row r="12369" spans="1:7" x14ac:dyDescent="0.25">
      <c r="A12369" t="s">
        <v>357</v>
      </c>
      <c r="B12369" t="s">
        <v>358</v>
      </c>
      <c r="C12369">
        <v>1967</v>
      </c>
      <c r="D12369" t="s">
        <v>43</v>
      </c>
      <c r="E12369">
        <v>2521073426172.0801</v>
      </c>
      <c r="F12369">
        <v>779908380258.88</v>
      </c>
      <c r="G12369">
        <v>56333572779.365601</v>
      </c>
    </row>
    <row r="12370" spans="1:7" x14ac:dyDescent="0.25">
      <c r="A12370" t="s">
        <v>357</v>
      </c>
      <c r="B12370" t="s">
        <v>358</v>
      </c>
      <c r="C12370">
        <v>1968</v>
      </c>
      <c r="D12370" t="s">
        <v>44</v>
      </c>
      <c r="E12370">
        <v>2679668446011.8301</v>
      </c>
      <c r="F12370">
        <v>821516007426.95007</v>
      </c>
      <c r="G12370">
        <v>81298102611.297485</v>
      </c>
    </row>
    <row r="12371" spans="1:7" x14ac:dyDescent="0.25">
      <c r="A12371" t="s">
        <v>357</v>
      </c>
      <c r="B12371" t="s">
        <v>358</v>
      </c>
      <c r="C12371">
        <v>1969</v>
      </c>
      <c r="D12371" t="s">
        <v>45</v>
      </c>
      <c r="E12371">
        <v>2504039146248.0498</v>
      </c>
      <c r="F12371">
        <v>809315274626.32996</v>
      </c>
      <c r="G12371">
        <v>89140363411.454498</v>
      </c>
    </row>
    <row r="12372" spans="1:7" x14ac:dyDescent="0.25">
      <c r="A12372" t="s">
        <v>357</v>
      </c>
      <c r="B12372" t="s">
        <v>358</v>
      </c>
      <c r="C12372">
        <v>1970</v>
      </c>
      <c r="D12372" t="s">
        <v>46</v>
      </c>
      <c r="E12372">
        <v>2718436117551.1802</v>
      </c>
      <c r="F12372">
        <v>883771028578.54797</v>
      </c>
      <c r="G12372">
        <v>94760650206.406204</v>
      </c>
    </row>
    <row r="12373" spans="1:7" x14ac:dyDescent="0.25">
      <c r="A12373" t="s">
        <v>357</v>
      </c>
      <c r="B12373" t="s">
        <v>358</v>
      </c>
      <c r="C12373">
        <v>1971</v>
      </c>
      <c r="D12373" t="s">
        <v>47</v>
      </c>
      <c r="E12373">
        <v>2714618089280.4697</v>
      </c>
      <c r="F12373">
        <v>782723933929.10999</v>
      </c>
      <c r="G12373">
        <v>102080093459.53001</v>
      </c>
    </row>
    <row r="12374" spans="1:7" x14ac:dyDescent="0.25">
      <c r="A12374" t="s">
        <v>357</v>
      </c>
      <c r="B12374" t="s">
        <v>358</v>
      </c>
      <c r="C12374">
        <v>1972</v>
      </c>
      <c r="D12374" t="s">
        <v>48</v>
      </c>
      <c r="E12374">
        <v>2887897833198.6001</v>
      </c>
      <c r="F12374">
        <v>891592011014.98706</v>
      </c>
      <c r="G12374">
        <v>119463771391.418</v>
      </c>
    </row>
    <row r="12375" spans="1:7" x14ac:dyDescent="0.25">
      <c r="A12375" t="s">
        <v>357</v>
      </c>
      <c r="B12375" t="s">
        <v>358</v>
      </c>
      <c r="C12375">
        <v>1973</v>
      </c>
      <c r="D12375" t="s">
        <v>49</v>
      </c>
      <c r="E12375">
        <v>2726659563097.0698</v>
      </c>
      <c r="F12375">
        <v>780221219459.89502</v>
      </c>
      <c r="G12375">
        <v>134233362347.72302</v>
      </c>
    </row>
    <row r="12376" spans="1:7" x14ac:dyDescent="0.25">
      <c r="A12376" t="s">
        <v>357</v>
      </c>
      <c r="B12376" t="s">
        <v>358</v>
      </c>
      <c r="C12376">
        <v>1974</v>
      </c>
      <c r="D12376" t="s">
        <v>50</v>
      </c>
      <c r="E12376">
        <v>2841200410701.71</v>
      </c>
      <c r="F12376">
        <v>832778222280.08691</v>
      </c>
      <c r="G12376">
        <v>207297091315.08099</v>
      </c>
    </row>
    <row r="12377" spans="1:7" x14ac:dyDescent="0.25">
      <c r="A12377" t="s">
        <v>357</v>
      </c>
      <c r="B12377" t="s">
        <v>358</v>
      </c>
      <c r="C12377">
        <v>1975</v>
      </c>
      <c r="D12377" t="s">
        <v>51</v>
      </c>
      <c r="E12377">
        <v>3055303687416.4902</v>
      </c>
      <c r="F12377">
        <v>937892227748.25195</v>
      </c>
      <c r="G12377">
        <v>212525265139.65302</v>
      </c>
    </row>
    <row r="12378" spans="1:7" x14ac:dyDescent="0.25">
      <c r="A12378" t="s">
        <v>357</v>
      </c>
      <c r="B12378" t="s">
        <v>358</v>
      </c>
      <c r="C12378">
        <v>1976</v>
      </c>
      <c r="D12378" t="s">
        <v>52</v>
      </c>
      <c r="E12378">
        <v>3327852166028.6304</v>
      </c>
      <c r="F12378">
        <v>1090244967897.17</v>
      </c>
      <c r="G12378">
        <v>254350655483.03699</v>
      </c>
    </row>
    <row r="12379" spans="1:7" x14ac:dyDescent="0.25">
      <c r="A12379" t="s">
        <v>357</v>
      </c>
      <c r="B12379" t="s">
        <v>358</v>
      </c>
      <c r="C12379">
        <v>1977</v>
      </c>
      <c r="D12379" t="s">
        <v>53</v>
      </c>
      <c r="E12379">
        <v>3238569043721.6802</v>
      </c>
      <c r="F12379">
        <v>1164387882476.1501</v>
      </c>
      <c r="G12379">
        <v>314474654275.72296</v>
      </c>
    </row>
    <row r="12380" spans="1:7" x14ac:dyDescent="0.25">
      <c r="A12380" t="s">
        <v>357</v>
      </c>
      <c r="B12380" t="s">
        <v>358</v>
      </c>
      <c r="C12380">
        <v>1978</v>
      </c>
      <c r="D12380" t="s">
        <v>54</v>
      </c>
      <c r="E12380">
        <v>3110518249875.3896</v>
      </c>
      <c r="F12380">
        <v>765830611563.29395</v>
      </c>
      <c r="G12380">
        <v>271865037738.38602</v>
      </c>
    </row>
    <row r="12381" spans="1:7" x14ac:dyDescent="0.25">
      <c r="A12381" t="s">
        <v>357</v>
      </c>
      <c r="B12381" t="s">
        <v>358</v>
      </c>
      <c r="C12381">
        <v>1979</v>
      </c>
      <c r="D12381" t="s">
        <v>55</v>
      </c>
      <c r="E12381">
        <v>3328306958733.4399</v>
      </c>
      <c r="F12381">
        <v>928507048790.08105</v>
      </c>
      <c r="G12381">
        <v>305717463211.34698</v>
      </c>
    </row>
    <row r="12382" spans="1:7" x14ac:dyDescent="0.25">
      <c r="A12382" t="s">
        <v>357</v>
      </c>
      <c r="B12382" t="s">
        <v>358</v>
      </c>
      <c r="C12382">
        <v>1980</v>
      </c>
      <c r="D12382" t="s">
        <v>56</v>
      </c>
      <c r="E12382">
        <v>3218118439947.0396</v>
      </c>
      <c r="F12382">
        <v>764188930202.02698</v>
      </c>
      <c r="G12382">
        <v>359412709485.61102</v>
      </c>
    </row>
    <row r="12383" spans="1:7" x14ac:dyDescent="0.25">
      <c r="A12383" t="s">
        <v>357</v>
      </c>
      <c r="B12383" t="s">
        <v>358</v>
      </c>
      <c r="C12383">
        <v>1981</v>
      </c>
      <c r="D12383" t="s">
        <v>57</v>
      </c>
      <c r="E12383">
        <v>3381261483194.4004</v>
      </c>
      <c r="F12383">
        <v>1008026933343.05</v>
      </c>
      <c r="G12383">
        <v>562868030331.61108</v>
      </c>
    </row>
    <row r="12384" spans="1:7" x14ac:dyDescent="0.25">
      <c r="A12384" t="s">
        <v>357</v>
      </c>
      <c r="B12384" t="s">
        <v>358</v>
      </c>
      <c r="C12384">
        <v>1982</v>
      </c>
      <c r="D12384" t="s">
        <v>58</v>
      </c>
      <c r="E12384">
        <v>3646456006549.5298</v>
      </c>
      <c r="F12384">
        <v>1080158276616.3801</v>
      </c>
      <c r="G12384">
        <v>561871711862.39697</v>
      </c>
    </row>
    <row r="12385" spans="1:7" x14ac:dyDescent="0.25">
      <c r="A12385" t="s">
        <v>357</v>
      </c>
      <c r="B12385" t="s">
        <v>358</v>
      </c>
      <c r="C12385">
        <v>1983</v>
      </c>
      <c r="D12385" t="s">
        <v>59</v>
      </c>
      <c r="E12385">
        <v>3452231439242.6895</v>
      </c>
      <c r="F12385">
        <v>1305793541867.4099</v>
      </c>
      <c r="G12385">
        <v>692989501157.10107</v>
      </c>
    </row>
    <row r="12386" spans="1:7" x14ac:dyDescent="0.25">
      <c r="A12386" t="s">
        <v>357</v>
      </c>
      <c r="B12386" t="s">
        <v>358</v>
      </c>
      <c r="C12386">
        <v>1984</v>
      </c>
      <c r="D12386" t="s">
        <v>60</v>
      </c>
      <c r="E12386">
        <v>3581543894115.0898</v>
      </c>
      <c r="F12386">
        <v>1209345554632.0898</v>
      </c>
      <c r="G12386">
        <v>736193262782.0769</v>
      </c>
    </row>
    <row r="12387" spans="1:7" x14ac:dyDescent="0.25">
      <c r="A12387" t="s">
        <v>357</v>
      </c>
      <c r="B12387" t="s">
        <v>358</v>
      </c>
      <c r="C12387">
        <v>1985</v>
      </c>
      <c r="D12387" t="s">
        <v>61</v>
      </c>
      <c r="E12387">
        <v>3699142838253.4395</v>
      </c>
      <c r="F12387">
        <v>1038313874353.64</v>
      </c>
      <c r="G12387">
        <v>660937670148.77502</v>
      </c>
    </row>
    <row r="12388" spans="1:7" x14ac:dyDescent="0.25">
      <c r="A12388" t="s">
        <v>357</v>
      </c>
      <c r="B12388" t="s">
        <v>358</v>
      </c>
      <c r="C12388">
        <v>1986</v>
      </c>
      <c r="D12388" t="s">
        <v>62</v>
      </c>
      <c r="E12388">
        <v>3814309721345.54</v>
      </c>
      <c r="F12388">
        <v>1087095073441.04</v>
      </c>
      <c r="G12388">
        <v>599753335184.229</v>
      </c>
    </row>
    <row r="12389" spans="1:7" x14ac:dyDescent="0.25">
      <c r="A12389" t="s">
        <v>357</v>
      </c>
      <c r="B12389" t="s">
        <v>358</v>
      </c>
      <c r="C12389">
        <v>1987</v>
      </c>
      <c r="D12389" t="s">
        <v>63</v>
      </c>
      <c r="E12389">
        <v>4046768043691.8296</v>
      </c>
      <c r="F12389">
        <v>1010942154067.6899</v>
      </c>
      <c r="G12389">
        <v>555330444352.32507</v>
      </c>
    </row>
    <row r="12390" spans="1:7" x14ac:dyDescent="0.25">
      <c r="A12390" t="s">
        <v>357</v>
      </c>
      <c r="B12390" t="s">
        <v>358</v>
      </c>
      <c r="C12390">
        <v>1988</v>
      </c>
      <c r="D12390" t="s">
        <v>64</v>
      </c>
      <c r="E12390">
        <v>4022793735235.8799</v>
      </c>
      <c r="F12390">
        <v>1016365281536.3701</v>
      </c>
      <c r="G12390">
        <v>556292581628.82092</v>
      </c>
    </row>
    <row r="12391" spans="1:7" x14ac:dyDescent="0.25">
      <c r="A12391" t="s">
        <v>357</v>
      </c>
      <c r="B12391" t="s">
        <v>358</v>
      </c>
      <c r="C12391">
        <v>1989</v>
      </c>
      <c r="D12391" t="s">
        <v>65</v>
      </c>
      <c r="E12391">
        <v>4182814680624.2397</v>
      </c>
      <c r="F12391">
        <v>1180136522722.8301</v>
      </c>
      <c r="G12391">
        <v>613261236158.19397</v>
      </c>
    </row>
    <row r="12392" spans="1:7" x14ac:dyDescent="0.25">
      <c r="A12392" t="s">
        <v>357</v>
      </c>
      <c r="B12392" t="s">
        <v>358</v>
      </c>
      <c r="C12392">
        <v>1990</v>
      </c>
      <c r="D12392" t="s">
        <v>66</v>
      </c>
      <c r="E12392">
        <v>4154553988867.3403</v>
      </c>
      <c r="F12392">
        <v>1126502860490.3301</v>
      </c>
      <c r="G12392">
        <v>634187721921.98291</v>
      </c>
    </row>
    <row r="12393" spans="1:7" x14ac:dyDescent="0.25">
      <c r="A12393" t="s">
        <v>357</v>
      </c>
      <c r="B12393" t="s">
        <v>358</v>
      </c>
      <c r="C12393">
        <v>1991</v>
      </c>
      <c r="D12393" t="s">
        <v>67</v>
      </c>
      <c r="E12393">
        <v>4260737136600</v>
      </c>
      <c r="F12393">
        <v>1050353307300</v>
      </c>
      <c r="G12393">
        <v>620249391100</v>
      </c>
    </row>
    <row r="12394" spans="1:7" x14ac:dyDescent="0.25">
      <c r="A12394" t="s">
        <v>357</v>
      </c>
      <c r="B12394" t="s">
        <v>358</v>
      </c>
      <c r="C12394">
        <v>1992</v>
      </c>
      <c r="D12394" t="s">
        <v>68</v>
      </c>
      <c r="E12394">
        <v>4313683068500</v>
      </c>
      <c r="F12394">
        <v>1030572397000</v>
      </c>
      <c r="G12394">
        <v>618578310600</v>
      </c>
    </row>
    <row r="12395" spans="1:7" x14ac:dyDescent="0.25">
      <c r="A12395" t="s">
        <v>357</v>
      </c>
      <c r="B12395" t="s">
        <v>358</v>
      </c>
      <c r="C12395">
        <v>1993</v>
      </c>
      <c r="D12395" t="s">
        <v>69</v>
      </c>
      <c r="E12395">
        <v>4369794612700</v>
      </c>
      <c r="F12395">
        <v>967163436900</v>
      </c>
      <c r="G12395">
        <v>597942997900</v>
      </c>
    </row>
    <row r="12396" spans="1:7" x14ac:dyDescent="0.25">
      <c r="A12396" t="s">
        <v>357</v>
      </c>
      <c r="B12396" t="s">
        <v>358</v>
      </c>
      <c r="C12396">
        <v>1994</v>
      </c>
      <c r="D12396" t="s">
        <v>70</v>
      </c>
      <c r="E12396">
        <v>4369037385900.0005</v>
      </c>
      <c r="F12396">
        <v>1437725515500</v>
      </c>
      <c r="G12396">
        <v>1064642875500.0001</v>
      </c>
    </row>
    <row r="12397" spans="1:7" x14ac:dyDescent="0.25">
      <c r="A12397" t="s">
        <v>357</v>
      </c>
      <c r="B12397" t="s">
        <v>358</v>
      </c>
      <c r="C12397">
        <v>1995</v>
      </c>
      <c r="D12397" t="s">
        <v>17</v>
      </c>
      <c r="E12397">
        <v>4603369521500</v>
      </c>
      <c r="F12397">
        <v>1454218235099.9998</v>
      </c>
      <c r="G12397">
        <v>1150766821500</v>
      </c>
    </row>
    <row r="12398" spans="1:7" x14ac:dyDescent="0.25">
      <c r="A12398" t="s">
        <v>357</v>
      </c>
      <c r="B12398" t="s">
        <v>358</v>
      </c>
      <c r="C12398">
        <v>1996</v>
      </c>
      <c r="D12398" t="s">
        <v>9</v>
      </c>
      <c r="E12398">
        <v>4695995075700</v>
      </c>
      <c r="F12398">
        <v>1327520617799.9998</v>
      </c>
      <c r="G12398">
        <v>1074902297199.9999</v>
      </c>
    </row>
    <row r="12399" spans="1:7" x14ac:dyDescent="0.25">
      <c r="A12399" t="s">
        <v>357</v>
      </c>
      <c r="B12399" t="s">
        <v>358</v>
      </c>
      <c r="C12399">
        <v>1997</v>
      </c>
      <c r="D12399" t="s">
        <v>27</v>
      </c>
      <c r="E12399">
        <v>4842699524800</v>
      </c>
      <c r="F12399">
        <v>1276531178000</v>
      </c>
      <c r="G12399">
        <v>1158403153100</v>
      </c>
    </row>
    <row r="12400" spans="1:7" x14ac:dyDescent="0.25">
      <c r="A12400" t="s">
        <v>357</v>
      </c>
      <c r="B12400" t="s">
        <v>358</v>
      </c>
      <c r="C12400">
        <v>1998</v>
      </c>
      <c r="D12400" t="s">
        <v>1</v>
      </c>
      <c r="E12400">
        <v>5128354513000.001</v>
      </c>
      <c r="F12400">
        <v>1443794746800</v>
      </c>
      <c r="G12400">
        <v>1287223206700</v>
      </c>
    </row>
    <row r="12401" spans="1:7" x14ac:dyDescent="0.25">
      <c r="A12401" t="s">
        <v>357</v>
      </c>
      <c r="B12401" t="s">
        <v>358</v>
      </c>
      <c r="C12401">
        <v>1999</v>
      </c>
      <c r="D12401" t="s">
        <v>34</v>
      </c>
      <c r="E12401">
        <v>5453857112300.001</v>
      </c>
      <c r="F12401">
        <v>1530342808500.0002</v>
      </c>
      <c r="G12401">
        <v>1405517984800.0002</v>
      </c>
    </row>
    <row r="12402" spans="1:7" x14ac:dyDescent="0.25">
      <c r="A12402" t="s">
        <v>357</v>
      </c>
      <c r="B12402" t="s">
        <v>358</v>
      </c>
      <c r="C12402">
        <v>2000</v>
      </c>
      <c r="D12402" t="s">
        <v>32</v>
      </c>
      <c r="E12402">
        <v>5628325348800</v>
      </c>
      <c r="F12402">
        <v>1491607424000</v>
      </c>
      <c r="G12402">
        <v>1569773807500.0002</v>
      </c>
    </row>
    <row r="12403" spans="1:7" x14ac:dyDescent="0.25">
      <c r="A12403" t="s">
        <v>357</v>
      </c>
      <c r="B12403" t="s">
        <v>358</v>
      </c>
      <c r="C12403">
        <v>2001</v>
      </c>
      <c r="D12403" t="s">
        <v>6</v>
      </c>
      <c r="E12403">
        <v>5886154230100.001</v>
      </c>
      <c r="F12403">
        <v>1514055042800</v>
      </c>
      <c r="G12403">
        <v>1709377394400</v>
      </c>
    </row>
    <row r="12404" spans="1:7" x14ac:dyDescent="0.25">
      <c r="A12404" t="s">
        <v>357</v>
      </c>
      <c r="B12404" t="s">
        <v>358</v>
      </c>
      <c r="C12404">
        <v>2002</v>
      </c>
      <c r="D12404" t="s">
        <v>22</v>
      </c>
      <c r="E12404">
        <v>5924696982700</v>
      </c>
      <c r="F12404">
        <v>1568321614800</v>
      </c>
      <c r="G12404">
        <v>1833867830200</v>
      </c>
    </row>
    <row r="12405" spans="1:7" x14ac:dyDescent="0.25">
      <c r="A12405" t="s">
        <v>357</v>
      </c>
      <c r="B12405" t="s">
        <v>358</v>
      </c>
      <c r="C12405">
        <v>2003</v>
      </c>
      <c r="D12405" t="s">
        <v>12</v>
      </c>
      <c r="E12405">
        <v>6320658000900</v>
      </c>
      <c r="F12405">
        <v>1669006843500</v>
      </c>
      <c r="G12405">
        <v>1954911029400.0002</v>
      </c>
    </row>
    <row r="12406" spans="1:7" x14ac:dyDescent="0.25">
      <c r="A12406" t="s">
        <v>357</v>
      </c>
      <c r="B12406" t="s">
        <v>358</v>
      </c>
      <c r="C12406">
        <v>2004</v>
      </c>
      <c r="D12406" t="s">
        <v>30</v>
      </c>
      <c r="E12406">
        <v>6691729434500</v>
      </c>
      <c r="F12406">
        <v>1784270483700</v>
      </c>
      <c r="G12406">
        <v>2136099202200.0002</v>
      </c>
    </row>
    <row r="12407" spans="1:7" x14ac:dyDescent="0.25">
      <c r="A12407" t="s">
        <v>357</v>
      </c>
      <c r="B12407" t="s">
        <v>358</v>
      </c>
      <c r="C12407">
        <v>2005</v>
      </c>
      <c r="D12407" t="s">
        <v>5</v>
      </c>
      <c r="E12407">
        <v>7067979072500</v>
      </c>
      <c r="F12407">
        <v>1820810926299.9998</v>
      </c>
      <c r="G12407">
        <v>2466621208000</v>
      </c>
    </row>
    <row r="12408" spans="1:7" x14ac:dyDescent="0.25">
      <c r="A12408" t="s">
        <v>357</v>
      </c>
      <c r="B12408" t="s">
        <v>358</v>
      </c>
      <c r="C12408">
        <v>2006</v>
      </c>
      <c r="D12408" t="s">
        <v>21</v>
      </c>
      <c r="E12408">
        <v>7241962342899.999</v>
      </c>
      <c r="F12408">
        <v>1761702490800</v>
      </c>
      <c r="G12408">
        <v>2669939804100</v>
      </c>
    </row>
    <row r="12409" spans="1:7" x14ac:dyDescent="0.25">
      <c r="A12409" t="s">
        <v>357</v>
      </c>
      <c r="B12409" t="s">
        <v>358</v>
      </c>
      <c r="C12409">
        <v>2007</v>
      </c>
      <c r="D12409" t="s">
        <v>11</v>
      </c>
      <c r="E12409">
        <v>7599605572900</v>
      </c>
      <c r="F12409">
        <v>1873670545799.9998</v>
      </c>
      <c r="G12409">
        <v>2587630000000</v>
      </c>
    </row>
    <row r="12410" spans="1:7" x14ac:dyDescent="0.25">
      <c r="A12410" t="s">
        <v>357</v>
      </c>
      <c r="B12410" t="s">
        <v>358</v>
      </c>
      <c r="C12410">
        <v>2008</v>
      </c>
      <c r="D12410" t="s">
        <v>29</v>
      </c>
      <c r="E12410">
        <v>7907874128700</v>
      </c>
      <c r="F12410">
        <v>1890082117499.9998</v>
      </c>
      <c r="G12410">
        <v>3142870000000</v>
      </c>
    </row>
    <row r="12411" spans="1:7" x14ac:dyDescent="0.25">
      <c r="A12411" t="s">
        <v>357</v>
      </c>
      <c r="B12411" t="s">
        <v>358</v>
      </c>
      <c r="C12411">
        <v>2009</v>
      </c>
      <c r="D12411" t="s">
        <v>4</v>
      </c>
      <c r="E12411">
        <v>8073348536600</v>
      </c>
      <c r="F12411">
        <v>1952372332300</v>
      </c>
      <c r="G12411">
        <v>2490265000000</v>
      </c>
    </row>
    <row r="12412" spans="1:7" x14ac:dyDescent="0.25">
      <c r="A12412" t="s">
        <v>357</v>
      </c>
      <c r="B12412" t="s">
        <v>358</v>
      </c>
      <c r="C12412">
        <v>2010</v>
      </c>
      <c r="D12412" t="s">
        <v>16</v>
      </c>
      <c r="E12412">
        <v>8360981389400</v>
      </c>
      <c r="F12412">
        <v>1937231487300</v>
      </c>
      <c r="G12412">
        <v>2577776000000</v>
      </c>
    </row>
    <row r="12413" spans="1:7" x14ac:dyDescent="0.25">
      <c r="A12413" t="s">
        <v>357</v>
      </c>
      <c r="B12413" t="s">
        <v>358</v>
      </c>
      <c r="C12413">
        <v>2011</v>
      </c>
      <c r="D12413" t="s">
        <v>35</v>
      </c>
      <c r="E12413">
        <v>8482916994799.999</v>
      </c>
      <c r="F12413">
        <v>1981868797700</v>
      </c>
      <c r="G12413">
        <v>3029554000000</v>
      </c>
    </row>
    <row r="12414" spans="1:7" x14ac:dyDescent="0.25">
      <c r="A12414" t="s">
        <v>357</v>
      </c>
      <c r="B12414" t="s">
        <v>358</v>
      </c>
      <c r="C12414">
        <v>2012</v>
      </c>
      <c r="D12414" t="s">
        <v>8</v>
      </c>
      <c r="E12414">
        <v>8917021300200</v>
      </c>
      <c r="F12414">
        <v>2107090513700</v>
      </c>
      <c r="G12414">
        <v>3549278120000</v>
      </c>
    </row>
    <row r="12415" spans="1:7" x14ac:dyDescent="0.25">
      <c r="A12415" t="s">
        <v>357</v>
      </c>
      <c r="B12415" t="s">
        <v>358</v>
      </c>
      <c r="C12415">
        <v>2013</v>
      </c>
      <c r="D12415" t="s">
        <v>25</v>
      </c>
      <c r="E12415">
        <v>9168669062100</v>
      </c>
      <c r="F12415">
        <v>2048876620300</v>
      </c>
      <c r="G12415">
        <v>3564119047200</v>
      </c>
    </row>
    <row r="12416" spans="1:7" x14ac:dyDescent="0.25">
      <c r="A12416" t="s">
        <v>357</v>
      </c>
      <c r="B12416" t="s">
        <v>358</v>
      </c>
      <c r="C12416">
        <v>2014</v>
      </c>
      <c r="D12416" t="s">
        <v>15</v>
      </c>
      <c r="E12416">
        <v>9775000000000</v>
      </c>
      <c r="F12416">
        <v>2128800000000</v>
      </c>
      <c r="G12416">
        <v>3583900000000</v>
      </c>
    </row>
    <row r="12417" spans="1:7" x14ac:dyDescent="0.25">
      <c r="A12417" t="s">
        <v>357</v>
      </c>
      <c r="B12417" t="s">
        <v>358</v>
      </c>
      <c r="C12417">
        <v>2015</v>
      </c>
      <c r="D12417" t="s">
        <v>33</v>
      </c>
      <c r="E12417">
        <v>10397400000000</v>
      </c>
      <c r="F12417">
        <v>2328100000000</v>
      </c>
      <c r="G12417">
        <v>3723500000000</v>
      </c>
    </row>
    <row r="12418" spans="1:7" x14ac:dyDescent="0.25">
      <c r="A12418" t="s">
        <v>357</v>
      </c>
      <c r="B12418" t="s">
        <v>358</v>
      </c>
      <c r="C12418">
        <v>2016</v>
      </c>
      <c r="D12418" t="s">
        <v>7</v>
      </c>
      <c r="E12418">
        <v>11058300000000</v>
      </c>
      <c r="F12418">
        <v>2424700000000</v>
      </c>
      <c r="G12418">
        <v>3672400000000</v>
      </c>
    </row>
    <row r="12419" spans="1:7" x14ac:dyDescent="0.25">
      <c r="A12419" t="s">
        <v>357</v>
      </c>
      <c r="B12419" t="s">
        <v>358</v>
      </c>
      <c r="C12419">
        <v>2017</v>
      </c>
      <c r="D12419" t="s">
        <v>24</v>
      </c>
      <c r="E12419">
        <v>11841550795700.002</v>
      </c>
      <c r="F12419">
        <v>2620051934100.0005</v>
      </c>
      <c r="G12419">
        <v>4368447699000</v>
      </c>
    </row>
    <row r="12420" spans="1:7" x14ac:dyDescent="0.25">
      <c r="A12420" t="s">
        <v>357</v>
      </c>
      <c r="B12420" t="s">
        <v>358</v>
      </c>
      <c r="C12420">
        <v>2018</v>
      </c>
      <c r="D12420" t="s">
        <v>14</v>
      </c>
      <c r="E12420">
        <v>12642784915800</v>
      </c>
      <c r="F12420">
        <v>2807448191800</v>
      </c>
      <c r="G12420">
        <v>4838755421800</v>
      </c>
    </row>
    <row r="12421" spans="1:7" x14ac:dyDescent="0.25">
      <c r="A12421" t="s">
        <v>357</v>
      </c>
      <c r="B12421" t="s">
        <v>358</v>
      </c>
      <c r="C12421">
        <v>2019</v>
      </c>
      <c r="D12421" t="s">
        <v>71</v>
      </c>
    </row>
    <row r="12422" spans="1:7" x14ac:dyDescent="0.25">
      <c r="A12422" t="s">
        <v>359</v>
      </c>
      <c r="B12422" t="s">
        <v>360</v>
      </c>
      <c r="C12422">
        <v>1960</v>
      </c>
      <c r="D12422" t="s">
        <v>36</v>
      </c>
    </row>
    <row r="12423" spans="1:7" x14ac:dyDescent="0.25">
      <c r="A12423" t="s">
        <v>359</v>
      </c>
      <c r="B12423" t="s">
        <v>360</v>
      </c>
      <c r="C12423">
        <v>1961</v>
      </c>
      <c r="D12423" t="s">
        <v>37</v>
      </c>
    </row>
    <row r="12424" spans="1:7" x14ac:dyDescent="0.25">
      <c r="A12424" t="s">
        <v>359</v>
      </c>
      <c r="B12424" t="s">
        <v>360</v>
      </c>
      <c r="C12424">
        <v>1962</v>
      </c>
      <c r="D12424" t="s">
        <v>38</v>
      </c>
    </row>
    <row r="12425" spans="1:7" x14ac:dyDescent="0.25">
      <c r="A12425" t="s">
        <v>359</v>
      </c>
      <c r="B12425" t="s">
        <v>360</v>
      </c>
      <c r="C12425">
        <v>1963</v>
      </c>
      <c r="D12425" t="s">
        <v>39</v>
      </c>
    </row>
    <row r="12426" spans="1:7" x14ac:dyDescent="0.25">
      <c r="A12426" t="s">
        <v>359</v>
      </c>
      <c r="B12426" t="s">
        <v>360</v>
      </c>
      <c r="C12426">
        <v>1964</v>
      </c>
      <c r="D12426" t="s">
        <v>40</v>
      </c>
    </row>
    <row r="12427" spans="1:7" x14ac:dyDescent="0.25">
      <c r="A12427" t="s">
        <v>359</v>
      </c>
      <c r="B12427" t="s">
        <v>360</v>
      </c>
      <c r="C12427">
        <v>1965</v>
      </c>
      <c r="D12427" t="s">
        <v>41</v>
      </c>
    </row>
    <row r="12428" spans="1:7" x14ac:dyDescent="0.25">
      <c r="A12428" t="s">
        <v>359</v>
      </c>
      <c r="B12428" t="s">
        <v>360</v>
      </c>
      <c r="C12428">
        <v>1966</v>
      </c>
      <c r="D12428" t="s">
        <v>42</v>
      </c>
    </row>
    <row r="12429" spans="1:7" x14ac:dyDescent="0.25">
      <c r="A12429" t="s">
        <v>359</v>
      </c>
      <c r="B12429" t="s">
        <v>360</v>
      </c>
      <c r="C12429">
        <v>1967</v>
      </c>
      <c r="D12429" t="s">
        <v>43</v>
      </c>
    </row>
    <row r="12430" spans="1:7" x14ac:dyDescent="0.25">
      <c r="A12430" t="s">
        <v>359</v>
      </c>
      <c r="B12430" t="s">
        <v>360</v>
      </c>
      <c r="C12430">
        <v>1968</v>
      </c>
      <c r="D12430" t="s">
        <v>44</v>
      </c>
    </row>
    <row r="12431" spans="1:7" x14ac:dyDescent="0.25">
      <c r="A12431" t="s">
        <v>359</v>
      </c>
      <c r="B12431" t="s">
        <v>360</v>
      </c>
      <c r="C12431">
        <v>1969</v>
      </c>
      <c r="D12431" t="s">
        <v>45</v>
      </c>
    </row>
    <row r="12432" spans="1:7" x14ac:dyDescent="0.25">
      <c r="A12432" t="s">
        <v>359</v>
      </c>
      <c r="B12432" t="s">
        <v>360</v>
      </c>
      <c r="C12432">
        <v>1970</v>
      </c>
      <c r="D12432" t="s">
        <v>46</v>
      </c>
    </row>
    <row r="12433" spans="1:4" x14ac:dyDescent="0.25">
      <c r="A12433" t="s">
        <v>359</v>
      </c>
      <c r="B12433" t="s">
        <v>360</v>
      </c>
      <c r="C12433">
        <v>1971</v>
      </c>
      <c r="D12433" t="s">
        <v>47</v>
      </c>
    </row>
    <row r="12434" spans="1:4" x14ac:dyDescent="0.25">
      <c r="A12434" t="s">
        <v>359</v>
      </c>
      <c r="B12434" t="s">
        <v>360</v>
      </c>
      <c r="C12434">
        <v>1972</v>
      </c>
      <c r="D12434" t="s">
        <v>48</v>
      </c>
    </row>
    <row r="12435" spans="1:4" x14ac:dyDescent="0.25">
      <c r="A12435" t="s">
        <v>359</v>
      </c>
      <c r="B12435" t="s">
        <v>360</v>
      </c>
      <c r="C12435">
        <v>1973</v>
      </c>
      <c r="D12435" t="s">
        <v>49</v>
      </c>
    </row>
    <row r="12436" spans="1:4" x14ac:dyDescent="0.25">
      <c r="A12436" t="s">
        <v>359</v>
      </c>
      <c r="B12436" t="s">
        <v>360</v>
      </c>
      <c r="C12436">
        <v>1974</v>
      </c>
      <c r="D12436" t="s">
        <v>50</v>
      </c>
    </row>
    <row r="12437" spans="1:4" x14ac:dyDescent="0.25">
      <c r="A12437" t="s">
        <v>359</v>
      </c>
      <c r="B12437" t="s">
        <v>360</v>
      </c>
      <c r="C12437">
        <v>1975</v>
      </c>
      <c r="D12437" t="s">
        <v>51</v>
      </c>
    </row>
    <row r="12438" spans="1:4" x14ac:dyDescent="0.25">
      <c r="A12438" t="s">
        <v>359</v>
      </c>
      <c r="B12438" t="s">
        <v>360</v>
      </c>
      <c r="C12438">
        <v>1976</v>
      </c>
      <c r="D12438" t="s">
        <v>52</v>
      </c>
    </row>
    <row r="12439" spans="1:4" x14ac:dyDescent="0.25">
      <c r="A12439" t="s">
        <v>359</v>
      </c>
      <c r="B12439" t="s">
        <v>360</v>
      </c>
      <c r="C12439">
        <v>1977</v>
      </c>
      <c r="D12439" t="s">
        <v>53</v>
      </c>
    </row>
    <row r="12440" spans="1:4" x14ac:dyDescent="0.25">
      <c r="A12440" t="s">
        <v>359</v>
      </c>
      <c r="B12440" t="s">
        <v>360</v>
      </c>
      <c r="C12440">
        <v>1978</v>
      </c>
      <c r="D12440" t="s">
        <v>54</v>
      </c>
    </row>
    <row r="12441" spans="1:4" x14ac:dyDescent="0.25">
      <c r="A12441" t="s">
        <v>359</v>
      </c>
      <c r="B12441" t="s">
        <v>360</v>
      </c>
      <c r="C12441">
        <v>1979</v>
      </c>
      <c r="D12441" t="s">
        <v>55</v>
      </c>
    </row>
    <row r="12442" spans="1:4" x14ac:dyDescent="0.25">
      <c r="A12442" t="s">
        <v>359</v>
      </c>
      <c r="B12442" t="s">
        <v>360</v>
      </c>
      <c r="C12442">
        <v>1980</v>
      </c>
      <c r="D12442" t="s">
        <v>56</v>
      </c>
    </row>
    <row r="12443" spans="1:4" x14ac:dyDescent="0.25">
      <c r="A12443" t="s">
        <v>359</v>
      </c>
      <c r="B12443" t="s">
        <v>360</v>
      </c>
      <c r="C12443">
        <v>1981</v>
      </c>
      <c r="D12443" t="s">
        <v>57</v>
      </c>
    </row>
    <row r="12444" spans="1:4" x14ac:dyDescent="0.25">
      <c r="A12444" t="s">
        <v>359</v>
      </c>
      <c r="B12444" t="s">
        <v>360</v>
      </c>
      <c r="C12444">
        <v>1982</v>
      </c>
      <c r="D12444" t="s">
        <v>58</v>
      </c>
    </row>
    <row r="12445" spans="1:4" x14ac:dyDescent="0.25">
      <c r="A12445" t="s">
        <v>359</v>
      </c>
      <c r="B12445" t="s">
        <v>360</v>
      </c>
      <c r="C12445">
        <v>1983</v>
      </c>
      <c r="D12445" t="s">
        <v>59</v>
      </c>
    </row>
    <row r="12446" spans="1:4" x14ac:dyDescent="0.25">
      <c r="A12446" t="s">
        <v>359</v>
      </c>
      <c r="B12446" t="s">
        <v>360</v>
      </c>
      <c r="C12446">
        <v>1984</v>
      </c>
      <c r="D12446" t="s">
        <v>60</v>
      </c>
    </row>
    <row r="12447" spans="1:4" x14ac:dyDescent="0.25">
      <c r="A12447" t="s">
        <v>359</v>
      </c>
      <c r="B12447" t="s">
        <v>360</v>
      </c>
      <c r="C12447">
        <v>1985</v>
      </c>
      <c r="D12447" t="s">
        <v>61</v>
      </c>
    </row>
    <row r="12448" spans="1:4" x14ac:dyDescent="0.25">
      <c r="A12448" t="s">
        <v>359</v>
      </c>
      <c r="B12448" t="s">
        <v>360</v>
      </c>
      <c r="C12448">
        <v>1986</v>
      </c>
      <c r="D12448" t="s">
        <v>62</v>
      </c>
    </row>
    <row r="12449" spans="1:7" x14ac:dyDescent="0.25">
      <c r="A12449" t="s">
        <v>359</v>
      </c>
      <c r="B12449" t="s">
        <v>360</v>
      </c>
      <c r="C12449">
        <v>1987</v>
      </c>
      <c r="D12449" t="s">
        <v>63</v>
      </c>
    </row>
    <row r="12450" spans="1:7" x14ac:dyDescent="0.25">
      <c r="A12450" t="s">
        <v>359</v>
      </c>
      <c r="B12450" t="s">
        <v>360</v>
      </c>
      <c r="C12450">
        <v>1988</v>
      </c>
      <c r="D12450" t="s">
        <v>64</v>
      </c>
    </row>
    <row r="12451" spans="1:7" x14ac:dyDescent="0.25">
      <c r="A12451" t="s">
        <v>359</v>
      </c>
      <c r="B12451" t="s">
        <v>360</v>
      </c>
      <c r="C12451">
        <v>1989</v>
      </c>
      <c r="D12451" t="s">
        <v>65</v>
      </c>
    </row>
    <row r="12452" spans="1:7" x14ac:dyDescent="0.25">
      <c r="A12452" t="s">
        <v>359</v>
      </c>
      <c r="B12452" t="s">
        <v>360</v>
      </c>
      <c r="C12452">
        <v>1990</v>
      </c>
      <c r="D12452" t="s">
        <v>66</v>
      </c>
    </row>
    <row r="12453" spans="1:7" x14ac:dyDescent="0.25">
      <c r="A12453" t="s">
        <v>359</v>
      </c>
      <c r="B12453" t="s">
        <v>360</v>
      </c>
      <c r="C12453">
        <v>1991</v>
      </c>
      <c r="D12453" t="s">
        <v>67</v>
      </c>
    </row>
    <row r="12454" spans="1:7" x14ac:dyDescent="0.25">
      <c r="A12454" t="s">
        <v>359</v>
      </c>
      <c r="B12454" t="s">
        <v>360</v>
      </c>
      <c r="C12454">
        <v>1992</v>
      </c>
      <c r="D12454" t="s">
        <v>68</v>
      </c>
    </row>
    <row r="12455" spans="1:7" x14ac:dyDescent="0.25">
      <c r="A12455" t="s">
        <v>359</v>
      </c>
      <c r="B12455" t="s">
        <v>360</v>
      </c>
      <c r="C12455">
        <v>1993</v>
      </c>
      <c r="D12455" t="s">
        <v>69</v>
      </c>
    </row>
    <row r="12456" spans="1:7" x14ac:dyDescent="0.25">
      <c r="A12456" t="s">
        <v>359</v>
      </c>
      <c r="B12456" t="s">
        <v>360</v>
      </c>
      <c r="C12456">
        <v>1994</v>
      </c>
      <c r="D12456" t="s">
        <v>70</v>
      </c>
    </row>
    <row r="12457" spans="1:7" x14ac:dyDescent="0.25">
      <c r="A12457" t="s">
        <v>359</v>
      </c>
      <c r="B12457" t="s">
        <v>360</v>
      </c>
      <c r="C12457">
        <v>1995</v>
      </c>
      <c r="D12457" t="s">
        <v>17</v>
      </c>
      <c r="E12457">
        <v>1869043800000</v>
      </c>
      <c r="F12457">
        <v>133966399999.99998</v>
      </c>
      <c r="G12457">
        <v>8958700000</v>
      </c>
    </row>
    <row r="12458" spans="1:7" x14ac:dyDescent="0.25">
      <c r="A12458" t="s">
        <v>359</v>
      </c>
      <c r="B12458" t="s">
        <v>360</v>
      </c>
      <c r="C12458">
        <v>1996</v>
      </c>
      <c r="D12458" t="s">
        <v>9</v>
      </c>
      <c r="E12458">
        <v>1914389700000</v>
      </c>
      <c r="F12458">
        <v>247323299999.99997</v>
      </c>
      <c r="G12458">
        <v>30449700000</v>
      </c>
    </row>
    <row r="12459" spans="1:7" x14ac:dyDescent="0.25">
      <c r="A12459" t="s">
        <v>359</v>
      </c>
      <c r="B12459" t="s">
        <v>360</v>
      </c>
      <c r="C12459">
        <v>1997</v>
      </c>
      <c r="D12459" t="s">
        <v>27</v>
      </c>
      <c r="E12459">
        <v>2051935400000</v>
      </c>
      <c r="F12459">
        <v>318027100000</v>
      </c>
      <c r="G12459">
        <v>42666599999.999992</v>
      </c>
    </row>
    <row r="12460" spans="1:7" x14ac:dyDescent="0.25">
      <c r="A12460" t="s">
        <v>359</v>
      </c>
      <c r="B12460" t="s">
        <v>360</v>
      </c>
      <c r="C12460">
        <v>1998</v>
      </c>
      <c r="D12460" t="s">
        <v>1</v>
      </c>
      <c r="E12460">
        <v>2101806799999.9998</v>
      </c>
      <c r="F12460">
        <v>400965000000</v>
      </c>
      <c r="G12460">
        <v>55700600000</v>
      </c>
    </row>
    <row r="12461" spans="1:7" x14ac:dyDescent="0.25">
      <c r="A12461" t="s">
        <v>359</v>
      </c>
      <c r="B12461" t="s">
        <v>360</v>
      </c>
      <c r="C12461">
        <v>1999</v>
      </c>
      <c r="D12461" t="s">
        <v>34</v>
      </c>
      <c r="E12461">
        <v>1846509000000</v>
      </c>
      <c r="F12461">
        <v>227207399999.99997</v>
      </c>
      <c r="G12461">
        <v>39469100000</v>
      </c>
    </row>
    <row r="12462" spans="1:7" x14ac:dyDescent="0.25">
      <c r="A12462" t="s">
        <v>359</v>
      </c>
      <c r="B12462" t="s">
        <v>360</v>
      </c>
      <c r="C12462">
        <v>2000</v>
      </c>
      <c r="D12462" t="s">
        <v>32</v>
      </c>
      <c r="E12462">
        <v>1989783500000.0002</v>
      </c>
      <c r="F12462">
        <v>278564600000</v>
      </c>
      <c r="G12462">
        <v>59146800000</v>
      </c>
    </row>
    <row r="12463" spans="1:7" x14ac:dyDescent="0.25">
      <c r="A12463" t="s">
        <v>359</v>
      </c>
      <c r="B12463" t="s">
        <v>360</v>
      </c>
      <c r="C12463">
        <v>2001</v>
      </c>
      <c r="D12463" t="s">
        <v>6</v>
      </c>
      <c r="E12463">
        <v>2089127700000</v>
      </c>
      <c r="F12463">
        <v>407719800000</v>
      </c>
      <c r="G12463">
        <v>309816700000</v>
      </c>
    </row>
    <row r="12464" spans="1:7" x14ac:dyDescent="0.25">
      <c r="A12464" t="s">
        <v>359</v>
      </c>
      <c r="B12464" t="s">
        <v>360</v>
      </c>
      <c r="C12464">
        <v>2002</v>
      </c>
      <c r="D12464" t="s">
        <v>22</v>
      </c>
      <c r="E12464">
        <v>2237785600000</v>
      </c>
      <c r="F12464">
        <v>458452600000</v>
      </c>
      <c r="G12464">
        <v>401929300000</v>
      </c>
    </row>
    <row r="12465" spans="1:7" x14ac:dyDescent="0.25">
      <c r="A12465" t="s">
        <v>359</v>
      </c>
      <c r="B12465" t="s">
        <v>360</v>
      </c>
      <c r="C12465">
        <v>2003</v>
      </c>
      <c r="D12465" t="s">
        <v>12</v>
      </c>
      <c r="E12465">
        <v>2336593100000</v>
      </c>
      <c r="F12465">
        <v>543205599999.99994</v>
      </c>
      <c r="G12465">
        <v>482580500000.00006</v>
      </c>
    </row>
    <row r="12466" spans="1:7" x14ac:dyDescent="0.25">
      <c r="A12466" t="s">
        <v>359</v>
      </c>
      <c r="B12466" t="s">
        <v>360</v>
      </c>
      <c r="C12466">
        <v>2004</v>
      </c>
      <c r="D12466" t="s">
        <v>30</v>
      </c>
      <c r="E12466">
        <v>2547973300000</v>
      </c>
      <c r="F12466">
        <v>613424800000.00012</v>
      </c>
      <c r="G12466">
        <v>734916099999.99988</v>
      </c>
    </row>
    <row r="12467" spans="1:7" x14ac:dyDescent="0.25">
      <c r="A12467" t="s">
        <v>359</v>
      </c>
      <c r="B12467" t="s">
        <v>360</v>
      </c>
      <c r="C12467">
        <v>2005</v>
      </c>
      <c r="D12467" t="s">
        <v>5</v>
      </c>
      <c r="E12467">
        <v>2806702299999.9995</v>
      </c>
      <c r="F12467">
        <v>809590000000</v>
      </c>
      <c r="G12467">
        <v>832043400000.00012</v>
      </c>
    </row>
    <row r="12468" spans="1:7" x14ac:dyDescent="0.25">
      <c r="A12468" t="s">
        <v>359</v>
      </c>
      <c r="B12468" t="s">
        <v>360</v>
      </c>
      <c r="C12468">
        <v>2006</v>
      </c>
      <c r="D12468" t="s">
        <v>21</v>
      </c>
      <c r="E12468">
        <v>2950062700000.0005</v>
      </c>
      <c r="F12468">
        <v>868319100000</v>
      </c>
      <c r="G12468">
        <v>1035250000000</v>
      </c>
    </row>
    <row r="12469" spans="1:7" x14ac:dyDescent="0.25">
      <c r="A12469" t="s">
        <v>359</v>
      </c>
      <c r="B12469" t="s">
        <v>360</v>
      </c>
      <c r="C12469">
        <v>2007</v>
      </c>
      <c r="D12469" t="s">
        <v>11</v>
      </c>
      <c r="E12469">
        <v>3140032799999.9995</v>
      </c>
      <c r="F12469">
        <v>901053699999.99988</v>
      </c>
      <c r="G12469">
        <v>1219236200000</v>
      </c>
    </row>
    <row r="12470" spans="1:7" x14ac:dyDescent="0.25">
      <c r="A12470" t="s">
        <v>359</v>
      </c>
      <c r="B12470" t="s">
        <v>360</v>
      </c>
      <c r="C12470">
        <v>2008</v>
      </c>
      <c r="D12470" t="s">
        <v>29</v>
      </c>
      <c r="E12470">
        <v>3317619800000</v>
      </c>
      <c r="F12470">
        <v>1014188300000</v>
      </c>
      <c r="G12470">
        <v>1461096400000</v>
      </c>
    </row>
    <row r="12471" spans="1:7" x14ac:dyDescent="0.25">
      <c r="A12471" t="s">
        <v>359</v>
      </c>
      <c r="B12471" t="s">
        <v>360</v>
      </c>
      <c r="C12471">
        <v>2009</v>
      </c>
      <c r="D12471" t="s">
        <v>4</v>
      </c>
      <c r="E12471">
        <v>3226990600000</v>
      </c>
      <c r="F12471">
        <v>897259300000</v>
      </c>
      <c r="G12471">
        <v>1210905500000</v>
      </c>
    </row>
    <row r="12472" spans="1:7" x14ac:dyDescent="0.25">
      <c r="A12472" t="s">
        <v>359</v>
      </c>
      <c r="B12472" t="s">
        <v>360</v>
      </c>
      <c r="C12472">
        <v>2010</v>
      </c>
      <c r="D12472" t="s">
        <v>16</v>
      </c>
      <c r="E12472">
        <v>3250581300000</v>
      </c>
      <c r="F12472">
        <v>1048494900000</v>
      </c>
      <c r="G12472">
        <v>1445714100000.0002</v>
      </c>
    </row>
    <row r="12473" spans="1:7" x14ac:dyDescent="0.25">
      <c r="A12473" t="s">
        <v>359</v>
      </c>
      <c r="B12473" t="s">
        <v>360</v>
      </c>
      <c r="C12473">
        <v>2011</v>
      </c>
      <c r="D12473" t="s">
        <v>35</v>
      </c>
      <c r="E12473">
        <v>3316772100000.0005</v>
      </c>
      <c r="F12473">
        <v>1107513000000</v>
      </c>
      <c r="G12473">
        <v>1654678699999.9998</v>
      </c>
    </row>
    <row r="12474" spans="1:7" x14ac:dyDescent="0.25">
      <c r="A12474" t="s">
        <v>359</v>
      </c>
      <c r="B12474" t="s">
        <v>360</v>
      </c>
      <c r="C12474">
        <v>2012</v>
      </c>
      <c r="D12474" t="s">
        <v>8</v>
      </c>
      <c r="E12474">
        <v>3294167000000</v>
      </c>
      <c r="F12474">
        <v>1139153000000</v>
      </c>
      <c r="G12474">
        <v>1890780100000</v>
      </c>
    </row>
    <row r="12475" spans="1:7" x14ac:dyDescent="0.25">
      <c r="A12475" t="s">
        <v>359</v>
      </c>
      <c r="B12475" t="s">
        <v>360</v>
      </c>
      <c r="C12475">
        <v>2013</v>
      </c>
      <c r="D12475" t="s">
        <v>25</v>
      </c>
      <c r="E12475">
        <v>3389455200000</v>
      </c>
      <c r="F12475">
        <v>1344747200000</v>
      </c>
      <c r="G12475">
        <v>1981010100000.0002</v>
      </c>
    </row>
    <row r="12476" spans="1:7" x14ac:dyDescent="0.25">
      <c r="A12476" t="s">
        <v>359</v>
      </c>
      <c r="B12476" t="s">
        <v>360</v>
      </c>
      <c r="C12476">
        <v>2014</v>
      </c>
      <c r="D12476" t="s">
        <v>15</v>
      </c>
      <c r="E12476">
        <v>3335579500000</v>
      </c>
      <c r="F12476">
        <v>1402725600000</v>
      </c>
      <c r="G12476">
        <v>2086676900000</v>
      </c>
    </row>
    <row r="12477" spans="1:7" x14ac:dyDescent="0.25">
      <c r="A12477" t="s">
        <v>359</v>
      </c>
      <c r="B12477" t="s">
        <v>360</v>
      </c>
      <c r="C12477">
        <v>2015</v>
      </c>
      <c r="D12477" t="s">
        <v>33</v>
      </c>
      <c r="E12477">
        <v>3394830200000.0005</v>
      </c>
      <c r="F12477">
        <v>1535048100000.0002</v>
      </c>
      <c r="G12477">
        <v>2253247100000</v>
      </c>
    </row>
    <row r="12478" spans="1:7" x14ac:dyDescent="0.25">
      <c r="A12478" t="s">
        <v>359</v>
      </c>
      <c r="B12478" t="s">
        <v>360</v>
      </c>
      <c r="C12478">
        <v>2016</v>
      </c>
      <c r="D12478" t="s">
        <v>7</v>
      </c>
      <c r="E12478">
        <v>3508228800000</v>
      </c>
      <c r="F12478">
        <v>1717813100000</v>
      </c>
      <c r="G12478">
        <v>2415475200000</v>
      </c>
    </row>
    <row r="12479" spans="1:7" x14ac:dyDescent="0.25">
      <c r="A12479" t="s">
        <v>359</v>
      </c>
      <c r="B12479" t="s">
        <v>360</v>
      </c>
      <c r="C12479">
        <v>2017</v>
      </c>
      <c r="D12479" t="s">
        <v>24</v>
      </c>
      <c r="E12479">
        <v>3580123100000</v>
      </c>
      <c r="F12479">
        <v>1858446300000</v>
      </c>
      <c r="G12479">
        <v>2716269400000</v>
      </c>
    </row>
    <row r="12480" spans="1:7" x14ac:dyDescent="0.25">
      <c r="A12480" t="s">
        <v>359</v>
      </c>
      <c r="B12480" t="s">
        <v>360</v>
      </c>
      <c r="C12480">
        <v>2018</v>
      </c>
      <c r="D12480" t="s">
        <v>14</v>
      </c>
      <c r="E12480">
        <v>3737370600000</v>
      </c>
      <c r="F12480">
        <v>2012783600000</v>
      </c>
      <c r="G12480">
        <v>3005313799999.9995</v>
      </c>
    </row>
    <row r="12481" spans="1:5" x14ac:dyDescent="0.25">
      <c r="A12481" t="s">
        <v>359</v>
      </c>
      <c r="B12481" t="s">
        <v>360</v>
      </c>
      <c r="C12481">
        <v>2019</v>
      </c>
      <c r="D12481" t="s">
        <v>71</v>
      </c>
    </row>
    <row r="12482" spans="1:5" x14ac:dyDescent="0.25">
      <c r="A12482" t="s">
        <v>361</v>
      </c>
      <c r="B12482" t="s">
        <v>362</v>
      </c>
      <c r="C12482">
        <v>1960</v>
      </c>
      <c r="D12482" t="s">
        <v>36</v>
      </c>
      <c r="E12482">
        <v>772742000</v>
      </c>
    </row>
    <row r="12483" spans="1:5" x14ac:dyDescent="0.25">
      <c r="A12483" t="s">
        <v>361</v>
      </c>
      <c r="B12483" t="s">
        <v>362</v>
      </c>
      <c r="C12483">
        <v>1961</v>
      </c>
      <c r="D12483" t="s">
        <v>37</v>
      </c>
      <c r="E12483">
        <v>735014600</v>
      </c>
    </row>
    <row r="12484" spans="1:5" x14ac:dyDescent="0.25">
      <c r="A12484" t="s">
        <v>361</v>
      </c>
      <c r="B12484" t="s">
        <v>362</v>
      </c>
      <c r="C12484">
        <v>1962</v>
      </c>
      <c r="D12484" t="s">
        <v>38</v>
      </c>
      <c r="E12484">
        <v>796818900</v>
      </c>
    </row>
    <row r="12485" spans="1:5" x14ac:dyDescent="0.25">
      <c r="A12485" t="s">
        <v>361</v>
      </c>
      <c r="B12485" t="s">
        <v>362</v>
      </c>
      <c r="C12485">
        <v>1963</v>
      </c>
      <c r="D12485" t="s">
        <v>39</v>
      </c>
      <c r="E12485">
        <v>877581300</v>
      </c>
    </row>
    <row r="12486" spans="1:5" x14ac:dyDescent="0.25">
      <c r="A12486" t="s">
        <v>361</v>
      </c>
      <c r="B12486" t="s">
        <v>362</v>
      </c>
      <c r="C12486">
        <v>1964</v>
      </c>
      <c r="D12486" t="s">
        <v>40</v>
      </c>
      <c r="E12486">
        <v>929527500</v>
      </c>
    </row>
    <row r="12487" spans="1:5" x14ac:dyDescent="0.25">
      <c r="A12487" t="s">
        <v>361</v>
      </c>
      <c r="B12487" t="s">
        <v>362</v>
      </c>
      <c r="C12487">
        <v>1965</v>
      </c>
      <c r="D12487" t="s">
        <v>41</v>
      </c>
      <c r="E12487">
        <v>919669200</v>
      </c>
    </row>
    <row r="12488" spans="1:5" x14ac:dyDescent="0.25">
      <c r="A12488" t="s">
        <v>361</v>
      </c>
      <c r="B12488" t="s">
        <v>362</v>
      </c>
      <c r="C12488">
        <v>1966</v>
      </c>
      <c r="D12488" t="s">
        <v>42</v>
      </c>
      <c r="E12488">
        <v>1047471100</v>
      </c>
    </row>
    <row r="12489" spans="1:5" x14ac:dyDescent="0.25">
      <c r="A12489" t="s">
        <v>361</v>
      </c>
      <c r="B12489" t="s">
        <v>362</v>
      </c>
      <c r="C12489">
        <v>1967</v>
      </c>
      <c r="D12489" t="s">
        <v>43</v>
      </c>
      <c r="E12489">
        <v>1052758100</v>
      </c>
    </row>
    <row r="12490" spans="1:5" x14ac:dyDescent="0.25">
      <c r="A12490" t="s">
        <v>361</v>
      </c>
      <c r="B12490" t="s">
        <v>362</v>
      </c>
      <c r="C12490">
        <v>1968</v>
      </c>
      <c r="D12490" t="s">
        <v>44</v>
      </c>
      <c r="E12490">
        <v>1132275400</v>
      </c>
    </row>
    <row r="12491" spans="1:5" x14ac:dyDescent="0.25">
      <c r="A12491" t="s">
        <v>361</v>
      </c>
      <c r="B12491" t="s">
        <v>362</v>
      </c>
      <c r="C12491">
        <v>1969</v>
      </c>
      <c r="D12491" t="s">
        <v>45</v>
      </c>
      <c r="E12491">
        <v>1132275400</v>
      </c>
    </row>
    <row r="12492" spans="1:5" x14ac:dyDescent="0.25">
      <c r="A12492" t="s">
        <v>361</v>
      </c>
      <c r="B12492" t="s">
        <v>362</v>
      </c>
      <c r="C12492">
        <v>1970</v>
      </c>
      <c r="D12492" t="s">
        <v>46</v>
      </c>
      <c r="E12492">
        <v>1232729400</v>
      </c>
    </row>
    <row r="12493" spans="1:5" x14ac:dyDescent="0.25">
      <c r="A12493" t="s">
        <v>361</v>
      </c>
      <c r="B12493" t="s">
        <v>362</v>
      </c>
      <c r="C12493">
        <v>1971</v>
      </c>
      <c r="D12493" t="s">
        <v>47</v>
      </c>
      <c r="E12493">
        <v>1428138900</v>
      </c>
    </row>
    <row r="12494" spans="1:5" x14ac:dyDescent="0.25">
      <c r="A12494" t="s">
        <v>361</v>
      </c>
      <c r="B12494" t="s">
        <v>362</v>
      </c>
      <c r="C12494">
        <v>1972</v>
      </c>
      <c r="D12494" t="s">
        <v>48</v>
      </c>
      <c r="E12494">
        <v>1518230300</v>
      </c>
    </row>
    <row r="12495" spans="1:5" x14ac:dyDescent="0.25">
      <c r="A12495" t="s">
        <v>361</v>
      </c>
      <c r="B12495" t="s">
        <v>362</v>
      </c>
      <c r="C12495">
        <v>1973</v>
      </c>
      <c r="D12495" t="s">
        <v>49</v>
      </c>
      <c r="E12495">
        <v>1655693700</v>
      </c>
    </row>
    <row r="12496" spans="1:5" x14ac:dyDescent="0.25">
      <c r="A12496" t="s">
        <v>361</v>
      </c>
      <c r="B12496" t="s">
        <v>362</v>
      </c>
      <c r="C12496">
        <v>1974</v>
      </c>
      <c r="D12496" t="s">
        <v>50</v>
      </c>
      <c r="E12496">
        <v>1677264900</v>
      </c>
    </row>
    <row r="12497" spans="1:7" x14ac:dyDescent="0.25">
      <c r="A12497" t="s">
        <v>361</v>
      </c>
      <c r="B12497" t="s">
        <v>362</v>
      </c>
      <c r="C12497">
        <v>1975</v>
      </c>
      <c r="D12497" t="s">
        <v>51</v>
      </c>
      <c r="E12497">
        <v>1730558400</v>
      </c>
    </row>
    <row r="12498" spans="1:7" x14ac:dyDescent="0.25">
      <c r="A12498" t="s">
        <v>361</v>
      </c>
      <c r="B12498" t="s">
        <v>362</v>
      </c>
      <c r="C12498">
        <v>1976</v>
      </c>
      <c r="D12498" t="s">
        <v>52</v>
      </c>
      <c r="E12498">
        <v>2012252600</v>
      </c>
      <c r="G12498">
        <v>290620000</v>
      </c>
    </row>
    <row r="12499" spans="1:7" x14ac:dyDescent="0.25">
      <c r="A12499" t="s">
        <v>361</v>
      </c>
      <c r="B12499" t="s">
        <v>362</v>
      </c>
      <c r="C12499">
        <v>1977</v>
      </c>
      <c r="D12499" t="s">
        <v>53</v>
      </c>
      <c r="E12499">
        <v>1887689600</v>
      </c>
      <c r="G12499">
        <v>349743000</v>
      </c>
    </row>
    <row r="12500" spans="1:7" x14ac:dyDescent="0.25">
      <c r="A12500" t="s">
        <v>361</v>
      </c>
      <c r="B12500" t="s">
        <v>362</v>
      </c>
      <c r="C12500">
        <v>1978</v>
      </c>
      <c r="D12500" t="s">
        <v>54</v>
      </c>
      <c r="E12500">
        <v>2286967900</v>
      </c>
      <c r="G12500">
        <v>402054000</v>
      </c>
    </row>
    <row r="12501" spans="1:7" x14ac:dyDescent="0.25">
      <c r="A12501" t="s">
        <v>361</v>
      </c>
      <c r="B12501" t="s">
        <v>362</v>
      </c>
      <c r="C12501">
        <v>1979</v>
      </c>
      <c r="D12501" t="s">
        <v>55</v>
      </c>
      <c r="E12501">
        <v>2648179400</v>
      </c>
      <c r="G12501">
        <v>534779000</v>
      </c>
    </row>
    <row r="12502" spans="1:7" x14ac:dyDescent="0.25">
      <c r="A12502" t="s">
        <v>361</v>
      </c>
      <c r="B12502" t="s">
        <v>362</v>
      </c>
      <c r="C12502">
        <v>1980</v>
      </c>
      <c r="D12502" t="s">
        <v>56</v>
      </c>
      <c r="E12502">
        <v>2535670900</v>
      </c>
      <c r="G12502">
        <v>631442000</v>
      </c>
    </row>
    <row r="12503" spans="1:7" x14ac:dyDescent="0.25">
      <c r="A12503" t="s">
        <v>361</v>
      </c>
      <c r="B12503" t="s">
        <v>362</v>
      </c>
      <c r="C12503">
        <v>1981</v>
      </c>
      <c r="D12503" t="s">
        <v>57</v>
      </c>
      <c r="E12503">
        <v>2327361000</v>
      </c>
      <c r="G12503">
        <v>589011000</v>
      </c>
    </row>
    <row r="12504" spans="1:7" x14ac:dyDescent="0.25">
      <c r="A12504" t="s">
        <v>361</v>
      </c>
      <c r="B12504" t="s">
        <v>362</v>
      </c>
      <c r="C12504">
        <v>1982</v>
      </c>
      <c r="D12504" t="s">
        <v>58</v>
      </c>
      <c r="E12504">
        <v>2301348700</v>
      </c>
      <c r="G12504">
        <v>641322000</v>
      </c>
    </row>
    <row r="12505" spans="1:7" x14ac:dyDescent="0.25">
      <c r="A12505" t="s">
        <v>361</v>
      </c>
      <c r="B12505" t="s">
        <v>362</v>
      </c>
      <c r="C12505">
        <v>1983</v>
      </c>
      <c r="D12505" t="s">
        <v>59</v>
      </c>
      <c r="E12505">
        <v>2262013000</v>
      </c>
      <c r="G12505">
        <v>594082000</v>
      </c>
    </row>
    <row r="12506" spans="1:7" x14ac:dyDescent="0.25">
      <c r="A12506" t="s">
        <v>361</v>
      </c>
      <c r="B12506" t="s">
        <v>362</v>
      </c>
      <c r="C12506">
        <v>1984</v>
      </c>
      <c r="D12506" t="s">
        <v>60</v>
      </c>
      <c r="E12506">
        <v>2364055400</v>
      </c>
      <c r="G12506">
        <v>618728000</v>
      </c>
    </row>
    <row r="12507" spans="1:7" x14ac:dyDescent="0.25">
      <c r="A12507" t="s">
        <v>361</v>
      </c>
      <c r="B12507" t="s">
        <v>362</v>
      </c>
      <c r="C12507">
        <v>1985</v>
      </c>
      <c r="D12507" t="s">
        <v>61</v>
      </c>
      <c r="E12507">
        <v>2627074000</v>
      </c>
      <c r="F12507">
        <v>668402200</v>
      </c>
      <c r="G12507">
        <v>704718000</v>
      </c>
    </row>
    <row r="12508" spans="1:7" x14ac:dyDescent="0.25">
      <c r="A12508" t="s">
        <v>361</v>
      </c>
      <c r="B12508" t="s">
        <v>362</v>
      </c>
      <c r="C12508">
        <v>1986</v>
      </c>
      <c r="D12508" t="s">
        <v>62</v>
      </c>
      <c r="E12508">
        <v>2622429300</v>
      </c>
      <c r="F12508">
        <v>1000501500</v>
      </c>
      <c r="G12508">
        <v>651965000</v>
      </c>
    </row>
    <row r="12509" spans="1:7" x14ac:dyDescent="0.25">
      <c r="A12509" t="s">
        <v>361</v>
      </c>
      <c r="B12509" t="s">
        <v>362</v>
      </c>
      <c r="C12509">
        <v>1987</v>
      </c>
      <c r="D12509" t="s">
        <v>63</v>
      </c>
      <c r="E12509">
        <v>2737923900</v>
      </c>
      <c r="F12509">
        <v>1043033900</v>
      </c>
      <c r="G12509">
        <v>633898000</v>
      </c>
    </row>
    <row r="12510" spans="1:7" x14ac:dyDescent="0.25">
      <c r="A12510" t="s">
        <v>361</v>
      </c>
      <c r="B12510" t="s">
        <v>362</v>
      </c>
      <c r="C12510">
        <v>1988</v>
      </c>
      <c r="D12510" t="s">
        <v>64</v>
      </c>
      <c r="E12510">
        <v>2885682700</v>
      </c>
      <c r="F12510">
        <v>1189301000</v>
      </c>
      <c r="G12510">
        <v>856634000</v>
      </c>
    </row>
    <row r="12511" spans="1:7" x14ac:dyDescent="0.25">
      <c r="A12511" t="s">
        <v>361</v>
      </c>
      <c r="B12511" t="s">
        <v>362</v>
      </c>
      <c r="C12511">
        <v>1989</v>
      </c>
      <c r="D12511" t="s">
        <v>65</v>
      </c>
      <c r="E12511">
        <v>3208845200</v>
      </c>
      <c r="F12511">
        <v>1635644300</v>
      </c>
      <c r="G12511">
        <v>930156100</v>
      </c>
    </row>
    <row r="12512" spans="1:7" x14ac:dyDescent="0.25">
      <c r="A12512" t="s">
        <v>361</v>
      </c>
      <c r="B12512" t="s">
        <v>362</v>
      </c>
      <c r="C12512">
        <v>1990</v>
      </c>
      <c r="D12512" t="s">
        <v>66</v>
      </c>
      <c r="E12512">
        <v>3433321400</v>
      </c>
      <c r="F12512">
        <v>1671803300</v>
      </c>
      <c r="G12512">
        <v>993779000</v>
      </c>
    </row>
    <row r="12513" spans="1:7" x14ac:dyDescent="0.25">
      <c r="A12513" t="s">
        <v>361</v>
      </c>
      <c r="B12513" t="s">
        <v>362</v>
      </c>
      <c r="C12513">
        <v>1991</v>
      </c>
      <c r="D12513" t="s">
        <v>67</v>
      </c>
      <c r="E12513">
        <v>3528095700</v>
      </c>
      <c r="F12513">
        <v>1780796800</v>
      </c>
      <c r="G12513">
        <v>910425000</v>
      </c>
    </row>
    <row r="12514" spans="1:7" x14ac:dyDescent="0.25">
      <c r="A12514" t="s">
        <v>361</v>
      </c>
      <c r="B12514" t="s">
        <v>362</v>
      </c>
      <c r="C12514">
        <v>1992</v>
      </c>
      <c r="D12514" t="s">
        <v>68</v>
      </c>
      <c r="E12514">
        <v>3780759100</v>
      </c>
      <c r="F12514">
        <v>1677712800</v>
      </c>
      <c r="G12514">
        <v>980867000</v>
      </c>
    </row>
    <row r="12515" spans="1:7" x14ac:dyDescent="0.25">
      <c r="A12515" t="s">
        <v>361</v>
      </c>
      <c r="B12515" t="s">
        <v>362</v>
      </c>
      <c r="C12515">
        <v>1993</v>
      </c>
      <c r="D12515" t="s">
        <v>69</v>
      </c>
      <c r="E12515">
        <v>4015039500</v>
      </c>
      <c r="F12515">
        <v>1778587100</v>
      </c>
      <c r="G12515">
        <v>1234858000</v>
      </c>
    </row>
    <row r="12516" spans="1:7" x14ac:dyDescent="0.25">
      <c r="A12516" t="s">
        <v>361</v>
      </c>
      <c r="B12516" t="s">
        <v>362</v>
      </c>
      <c r="C12516">
        <v>1994</v>
      </c>
      <c r="D12516" t="s">
        <v>70</v>
      </c>
      <c r="E12516">
        <v>3982971500</v>
      </c>
      <c r="F12516">
        <v>1687326200</v>
      </c>
      <c r="G12516">
        <v>1042366000</v>
      </c>
    </row>
    <row r="12517" spans="1:7" x14ac:dyDescent="0.25">
      <c r="A12517" t="s">
        <v>361</v>
      </c>
      <c r="B12517" t="s">
        <v>362</v>
      </c>
      <c r="C12517">
        <v>1995</v>
      </c>
      <c r="D12517" t="s">
        <v>17</v>
      </c>
      <c r="E12517">
        <v>3950086400</v>
      </c>
      <c r="F12517">
        <v>1686460700</v>
      </c>
      <c r="G12517">
        <v>1109205000</v>
      </c>
    </row>
    <row r="12518" spans="1:7" x14ac:dyDescent="0.25">
      <c r="A12518" t="s">
        <v>361</v>
      </c>
      <c r="B12518" t="s">
        <v>362</v>
      </c>
      <c r="C12518">
        <v>1996</v>
      </c>
      <c r="D12518" t="s">
        <v>9</v>
      </c>
      <c r="E12518">
        <v>4144332900</v>
      </c>
      <c r="F12518">
        <v>2015592500</v>
      </c>
      <c r="G12518">
        <v>1881876000</v>
      </c>
    </row>
    <row r="12519" spans="1:7" x14ac:dyDescent="0.25">
      <c r="A12519" t="s">
        <v>361</v>
      </c>
      <c r="B12519" t="s">
        <v>362</v>
      </c>
      <c r="C12519">
        <v>1997</v>
      </c>
      <c r="D12519" t="s">
        <v>27</v>
      </c>
      <c r="E12519">
        <v>4640059600</v>
      </c>
      <c r="F12519">
        <v>2363765000</v>
      </c>
      <c r="G12519">
        <v>1711135000</v>
      </c>
    </row>
    <row r="12520" spans="1:7" x14ac:dyDescent="0.25">
      <c r="A12520" t="s">
        <v>361</v>
      </c>
      <c r="B12520" t="s">
        <v>362</v>
      </c>
      <c r="C12520">
        <v>1998</v>
      </c>
      <c r="D12520" t="s">
        <v>1</v>
      </c>
      <c r="E12520">
        <v>5029982300</v>
      </c>
      <c r="F12520">
        <v>2391955100</v>
      </c>
      <c r="G12520">
        <v>2015519000</v>
      </c>
    </row>
    <row r="12521" spans="1:7" x14ac:dyDescent="0.25">
      <c r="A12521" t="s">
        <v>361</v>
      </c>
      <c r="B12521" t="s">
        <v>362</v>
      </c>
      <c r="C12521">
        <v>1999</v>
      </c>
      <c r="D12521" t="s">
        <v>34</v>
      </c>
      <c r="E12521">
        <v>5124143900</v>
      </c>
      <c r="F12521">
        <v>2512752200</v>
      </c>
      <c r="G12521">
        <v>2317043000</v>
      </c>
    </row>
    <row r="12522" spans="1:7" x14ac:dyDescent="0.25">
      <c r="A12522" t="s">
        <v>361</v>
      </c>
      <c r="B12522" t="s">
        <v>362</v>
      </c>
      <c r="C12522">
        <v>2000</v>
      </c>
      <c r="D12522" t="s">
        <v>32</v>
      </c>
      <c r="E12522">
        <v>5201740800</v>
      </c>
      <c r="F12522">
        <v>2898049700</v>
      </c>
      <c r="G12522">
        <v>2877549700</v>
      </c>
    </row>
    <row r="12523" spans="1:7" x14ac:dyDescent="0.25">
      <c r="A12523" t="s">
        <v>361</v>
      </c>
      <c r="B12523" t="s">
        <v>362</v>
      </c>
      <c r="C12523">
        <v>2001</v>
      </c>
      <c r="D12523" t="s">
        <v>6</v>
      </c>
      <c r="E12523">
        <v>5083600800</v>
      </c>
      <c r="F12523">
        <v>2817419900</v>
      </c>
      <c r="G12523">
        <v>3776116800</v>
      </c>
    </row>
    <row r="12524" spans="1:7" x14ac:dyDescent="0.25">
      <c r="A12524" t="s">
        <v>361</v>
      </c>
      <c r="B12524" t="s">
        <v>362</v>
      </c>
      <c r="C12524">
        <v>2002</v>
      </c>
      <c r="D12524" t="s">
        <v>22</v>
      </c>
      <c r="E12524">
        <v>5145256300</v>
      </c>
      <c r="F12524">
        <v>2740171300</v>
      </c>
      <c r="G12524">
        <v>3263731900</v>
      </c>
    </row>
    <row r="12525" spans="1:7" x14ac:dyDescent="0.25">
      <c r="A12525" t="s">
        <v>361</v>
      </c>
      <c r="B12525" t="s">
        <v>362</v>
      </c>
      <c r="C12525">
        <v>2003</v>
      </c>
      <c r="D12525" t="s">
        <v>12</v>
      </c>
      <c r="E12525">
        <v>4842348500</v>
      </c>
      <c r="F12525">
        <v>2857871100</v>
      </c>
      <c r="G12525">
        <v>3297446100</v>
      </c>
    </row>
    <row r="12526" spans="1:7" x14ac:dyDescent="0.25">
      <c r="A12526" t="s">
        <v>361</v>
      </c>
      <c r="B12526" t="s">
        <v>362</v>
      </c>
      <c r="C12526">
        <v>2004</v>
      </c>
      <c r="D12526" t="s">
        <v>30</v>
      </c>
      <c r="E12526">
        <v>4704319600</v>
      </c>
      <c r="G12526">
        <v>3765170300</v>
      </c>
    </row>
    <row r="12527" spans="1:7" x14ac:dyDescent="0.25">
      <c r="A12527" t="s">
        <v>361</v>
      </c>
      <c r="B12527" t="s">
        <v>362</v>
      </c>
      <c r="C12527">
        <v>2005</v>
      </c>
      <c r="D12527" t="s">
        <v>5</v>
      </c>
      <c r="E12527">
        <v>5127979400</v>
      </c>
      <c r="G12527">
        <v>5055426700</v>
      </c>
    </row>
    <row r="12528" spans="1:7" x14ac:dyDescent="0.25">
      <c r="A12528" t="s">
        <v>361</v>
      </c>
      <c r="B12528" t="s">
        <v>362</v>
      </c>
      <c r="C12528">
        <v>2006</v>
      </c>
      <c r="D12528" t="s">
        <v>21</v>
      </c>
      <c r="E12528">
        <v>5610323700</v>
      </c>
      <c r="F12528">
        <v>4733280700</v>
      </c>
      <c r="G12528">
        <v>5640073400</v>
      </c>
    </row>
    <row r="12529" spans="1:7" x14ac:dyDescent="0.25">
      <c r="A12529" t="s">
        <v>361</v>
      </c>
      <c r="B12529" t="s">
        <v>362</v>
      </c>
      <c r="C12529">
        <v>2007</v>
      </c>
      <c r="D12529" t="s">
        <v>11</v>
      </c>
      <c r="E12529">
        <v>6195000000</v>
      </c>
      <c r="G12529">
        <v>6358973100</v>
      </c>
    </row>
    <row r="12530" spans="1:7" x14ac:dyDescent="0.25">
      <c r="A12530" t="s">
        <v>361</v>
      </c>
      <c r="B12530" t="s">
        <v>362</v>
      </c>
      <c r="C12530">
        <v>2008</v>
      </c>
      <c r="D12530" t="s">
        <v>29</v>
      </c>
      <c r="E12530">
        <v>6062000000</v>
      </c>
      <c r="G12530">
        <v>10256227500</v>
      </c>
    </row>
    <row r="12531" spans="1:7" x14ac:dyDescent="0.25">
      <c r="A12531" t="s">
        <v>361</v>
      </c>
      <c r="B12531" t="s">
        <v>362</v>
      </c>
      <c r="C12531">
        <v>2009</v>
      </c>
      <c r="D12531" t="s">
        <v>4</v>
      </c>
      <c r="E12531">
        <v>5995000000</v>
      </c>
      <c r="G12531">
        <v>13496926000</v>
      </c>
    </row>
    <row r="12532" spans="1:7" x14ac:dyDescent="0.25">
      <c r="A12532" t="s">
        <v>361</v>
      </c>
      <c r="B12532" t="s">
        <v>362</v>
      </c>
      <c r="C12532">
        <v>2010</v>
      </c>
      <c r="D12532" t="s">
        <v>16</v>
      </c>
      <c r="E12532">
        <v>6352000000</v>
      </c>
      <c r="G12532">
        <v>12650977400</v>
      </c>
    </row>
    <row r="12533" spans="1:7" x14ac:dyDescent="0.25">
      <c r="A12533" t="s">
        <v>361</v>
      </c>
      <c r="B12533" t="s">
        <v>362</v>
      </c>
      <c r="C12533">
        <v>2011</v>
      </c>
      <c r="D12533" t="s">
        <v>35</v>
      </c>
      <c r="E12533">
        <v>6853000000</v>
      </c>
      <c r="G12533">
        <v>14698756200</v>
      </c>
    </row>
    <row r="12534" spans="1:7" x14ac:dyDescent="0.25">
      <c r="A12534" t="s">
        <v>361</v>
      </c>
      <c r="B12534" t="s">
        <v>362</v>
      </c>
      <c r="C12534">
        <v>2012</v>
      </c>
      <c r="D12534" t="s">
        <v>8</v>
      </c>
      <c r="E12534">
        <v>6939404600</v>
      </c>
      <c r="F12534">
        <v>5070000000</v>
      </c>
      <c r="G12534">
        <v>17010000000</v>
      </c>
    </row>
    <row r="12535" spans="1:7" x14ac:dyDescent="0.25">
      <c r="A12535" t="s">
        <v>361</v>
      </c>
      <c r="B12535" t="s">
        <v>362</v>
      </c>
      <c r="C12535">
        <v>2013</v>
      </c>
      <c r="D12535" t="s">
        <v>25</v>
      </c>
      <c r="E12535">
        <v>7357023300</v>
      </c>
      <c r="F12535">
        <v>5750000000</v>
      </c>
      <c r="G12535">
        <v>14733300000</v>
      </c>
    </row>
    <row r="12536" spans="1:7" x14ac:dyDescent="0.25">
      <c r="A12536" t="s">
        <v>361</v>
      </c>
      <c r="B12536" t="s">
        <v>362</v>
      </c>
      <c r="C12536">
        <v>2014</v>
      </c>
      <c r="D12536" t="s">
        <v>15</v>
      </c>
      <c r="E12536">
        <v>7688441400</v>
      </c>
      <c r="F12536">
        <v>6417000000</v>
      </c>
      <c r="G12536">
        <v>16989900707.373501</v>
      </c>
    </row>
    <row r="12537" spans="1:7" x14ac:dyDescent="0.25">
      <c r="A12537" t="s">
        <v>361</v>
      </c>
      <c r="B12537" t="s">
        <v>362</v>
      </c>
      <c r="C12537">
        <v>2015</v>
      </c>
      <c r="D12537" t="s">
        <v>33</v>
      </c>
      <c r="E12537">
        <v>8068049400</v>
      </c>
      <c r="F12537">
        <v>6941000000</v>
      </c>
      <c r="G12537">
        <v>15793691116.804001</v>
      </c>
    </row>
    <row r="12538" spans="1:7" x14ac:dyDescent="0.25">
      <c r="A12538" t="s">
        <v>361</v>
      </c>
      <c r="B12538" t="s">
        <v>362</v>
      </c>
      <c r="C12538">
        <v>2016</v>
      </c>
      <c r="D12538" t="s">
        <v>7</v>
      </c>
      <c r="E12538">
        <v>8431356300</v>
      </c>
      <c r="F12538">
        <v>7466000000</v>
      </c>
      <c r="G12538">
        <v>17663162574.529099</v>
      </c>
    </row>
    <row r="12539" spans="1:7" x14ac:dyDescent="0.25">
      <c r="A12539" t="s">
        <v>361</v>
      </c>
      <c r="B12539" t="s">
        <v>362</v>
      </c>
      <c r="C12539">
        <v>2017</v>
      </c>
      <c r="D12539" t="s">
        <v>24</v>
      </c>
      <c r="E12539">
        <v>8796635376.8856907</v>
      </c>
      <c r="F12539">
        <v>7907521052.0124102</v>
      </c>
      <c r="G12539">
        <v>20954691713.3992</v>
      </c>
    </row>
    <row r="12540" spans="1:7" x14ac:dyDescent="0.25">
      <c r="A12540" t="s">
        <v>361</v>
      </c>
      <c r="B12540" t="s">
        <v>362</v>
      </c>
      <c r="C12540">
        <v>2018</v>
      </c>
      <c r="D12540" t="s">
        <v>14</v>
      </c>
      <c r="E12540">
        <v>9115720269.4571896</v>
      </c>
      <c r="G12540">
        <v>22582512173.544102</v>
      </c>
    </row>
    <row r="12541" spans="1:7" x14ac:dyDescent="0.25">
      <c r="A12541" t="s">
        <v>361</v>
      </c>
      <c r="B12541" t="s">
        <v>362</v>
      </c>
      <c r="C12541">
        <v>2019</v>
      </c>
      <c r="D12541" t="s">
        <v>71</v>
      </c>
    </row>
    <row r="12542" spans="1:7" x14ac:dyDescent="0.25">
      <c r="A12542" t="s">
        <v>528</v>
      </c>
      <c r="B12542" t="s">
        <v>363</v>
      </c>
      <c r="C12542">
        <v>1960</v>
      </c>
      <c r="D12542" t="s">
        <v>36</v>
      </c>
      <c r="E12542">
        <v>2316241574100</v>
      </c>
    </row>
    <row r="12543" spans="1:7" x14ac:dyDescent="0.25">
      <c r="A12543" t="s">
        <v>528</v>
      </c>
      <c r="B12543" t="s">
        <v>363</v>
      </c>
      <c r="C12543">
        <v>1961</v>
      </c>
      <c r="D12543" t="s">
        <v>37</v>
      </c>
      <c r="E12543">
        <v>2358143392900</v>
      </c>
    </row>
    <row r="12544" spans="1:7" x14ac:dyDescent="0.25">
      <c r="A12544" t="s">
        <v>528</v>
      </c>
      <c r="B12544" t="s">
        <v>363</v>
      </c>
      <c r="C12544">
        <v>1962</v>
      </c>
      <c r="D12544" t="s">
        <v>38</v>
      </c>
      <c r="E12544">
        <v>2465225907700</v>
      </c>
    </row>
    <row r="12545" spans="1:7" x14ac:dyDescent="0.25">
      <c r="A12545" t="s">
        <v>528</v>
      </c>
      <c r="B12545" t="s">
        <v>363</v>
      </c>
      <c r="C12545">
        <v>1963</v>
      </c>
      <c r="D12545" t="s">
        <v>39</v>
      </c>
      <c r="E12545">
        <v>2507127726500</v>
      </c>
    </row>
    <row r="12546" spans="1:7" x14ac:dyDescent="0.25">
      <c r="A12546" t="s">
        <v>528</v>
      </c>
      <c r="B12546" t="s">
        <v>363</v>
      </c>
      <c r="C12546">
        <v>1964</v>
      </c>
      <c r="D12546" t="s">
        <v>40</v>
      </c>
      <c r="E12546">
        <v>2674735201800</v>
      </c>
      <c r="G12546">
        <v>67200000</v>
      </c>
    </row>
    <row r="12547" spans="1:7" x14ac:dyDescent="0.25">
      <c r="A12547" t="s">
        <v>528</v>
      </c>
      <c r="B12547" t="s">
        <v>363</v>
      </c>
      <c r="C12547">
        <v>1965</v>
      </c>
      <c r="D12547" t="s">
        <v>41</v>
      </c>
      <c r="E12547">
        <v>2866785356300</v>
      </c>
      <c r="G12547">
        <v>80300000</v>
      </c>
    </row>
    <row r="12548" spans="1:7" x14ac:dyDescent="0.25">
      <c r="A12548" t="s">
        <v>528</v>
      </c>
      <c r="B12548" t="s">
        <v>363</v>
      </c>
      <c r="C12548">
        <v>1966</v>
      </c>
      <c r="D12548" t="s">
        <v>42</v>
      </c>
      <c r="E12548">
        <v>2915520707300</v>
      </c>
      <c r="G12548">
        <v>84800000</v>
      </c>
    </row>
    <row r="12549" spans="1:7" x14ac:dyDescent="0.25">
      <c r="A12549" t="s">
        <v>528</v>
      </c>
      <c r="B12549" t="s">
        <v>363</v>
      </c>
      <c r="C12549">
        <v>1967</v>
      </c>
      <c r="D12549" t="s">
        <v>43</v>
      </c>
      <c r="E12549">
        <v>2916578503500</v>
      </c>
      <c r="F12549">
        <v>969014500300</v>
      </c>
      <c r="G12549">
        <v>79100000</v>
      </c>
    </row>
    <row r="12550" spans="1:7" x14ac:dyDescent="0.25">
      <c r="A12550" t="s">
        <v>528</v>
      </c>
      <c r="B12550" t="s">
        <v>363</v>
      </c>
      <c r="C12550">
        <v>1968</v>
      </c>
      <c r="D12550" t="s">
        <v>44</v>
      </c>
      <c r="E12550">
        <v>2975491167800</v>
      </c>
      <c r="F12550">
        <v>1341515229900</v>
      </c>
      <c r="G12550">
        <v>73800000</v>
      </c>
    </row>
    <row r="12551" spans="1:7" x14ac:dyDescent="0.25">
      <c r="A12551" t="s">
        <v>528</v>
      </c>
      <c r="B12551" t="s">
        <v>363</v>
      </c>
      <c r="C12551">
        <v>1969</v>
      </c>
      <c r="D12551" t="s">
        <v>45</v>
      </c>
      <c r="E12551">
        <v>3229165084400</v>
      </c>
      <c r="F12551">
        <v>1434378147600</v>
      </c>
      <c r="G12551">
        <v>85800000</v>
      </c>
    </row>
    <row r="12552" spans="1:7" x14ac:dyDescent="0.25">
      <c r="A12552" t="s">
        <v>528</v>
      </c>
      <c r="B12552" t="s">
        <v>363</v>
      </c>
      <c r="C12552">
        <v>1970</v>
      </c>
      <c r="D12552" t="s">
        <v>46</v>
      </c>
      <c r="E12552">
        <v>3507535042200</v>
      </c>
      <c r="F12552">
        <v>1347050627000</v>
      </c>
      <c r="G12552">
        <v>106000000</v>
      </c>
    </row>
    <row r="12553" spans="1:7" x14ac:dyDescent="0.25">
      <c r="A12553" t="s">
        <v>528</v>
      </c>
      <c r="B12553" t="s">
        <v>363</v>
      </c>
      <c r="C12553">
        <v>1971</v>
      </c>
      <c r="D12553" t="s">
        <v>47</v>
      </c>
      <c r="E12553">
        <v>3629103277700</v>
      </c>
      <c r="F12553">
        <v>1328203190400</v>
      </c>
      <c r="G12553">
        <v>112900000</v>
      </c>
    </row>
    <row r="12554" spans="1:7" x14ac:dyDescent="0.25">
      <c r="A12554" t="s">
        <v>528</v>
      </c>
      <c r="B12554" t="s">
        <v>363</v>
      </c>
      <c r="C12554">
        <v>1972</v>
      </c>
      <c r="D12554" t="s">
        <v>48</v>
      </c>
      <c r="E12554">
        <v>3661773722900</v>
      </c>
      <c r="F12554">
        <v>1275351666400</v>
      </c>
      <c r="G12554">
        <v>108200000</v>
      </c>
    </row>
    <row r="12555" spans="1:7" x14ac:dyDescent="0.25">
      <c r="A12555" t="s">
        <v>528</v>
      </c>
      <c r="B12555" t="s">
        <v>363</v>
      </c>
      <c r="C12555">
        <v>1973</v>
      </c>
      <c r="D12555" t="s">
        <v>49</v>
      </c>
      <c r="E12555">
        <v>3744405977000</v>
      </c>
      <c r="F12555">
        <v>1216213905100</v>
      </c>
      <c r="G12555">
        <v>109900000</v>
      </c>
    </row>
    <row r="12556" spans="1:7" x14ac:dyDescent="0.25">
      <c r="A12556" t="s">
        <v>528</v>
      </c>
      <c r="B12556" t="s">
        <v>363</v>
      </c>
      <c r="C12556">
        <v>1974</v>
      </c>
      <c r="D12556" t="s">
        <v>50</v>
      </c>
      <c r="E12556">
        <v>3875453757800</v>
      </c>
      <c r="F12556">
        <v>1150513392100</v>
      </c>
      <c r="G12556">
        <v>145000000</v>
      </c>
    </row>
    <row r="12557" spans="1:7" x14ac:dyDescent="0.25">
      <c r="A12557" t="s">
        <v>528</v>
      </c>
      <c r="B12557" t="s">
        <v>363</v>
      </c>
      <c r="C12557">
        <v>1975</v>
      </c>
      <c r="D12557" t="s">
        <v>51</v>
      </c>
      <c r="E12557">
        <v>3940143472300</v>
      </c>
      <c r="F12557">
        <v>998607308700</v>
      </c>
      <c r="G12557">
        <v>211700000</v>
      </c>
    </row>
    <row r="12558" spans="1:7" x14ac:dyDescent="0.25">
      <c r="A12558" t="s">
        <v>528</v>
      </c>
      <c r="B12558" t="s">
        <v>363</v>
      </c>
      <c r="C12558">
        <v>1976</v>
      </c>
      <c r="D12558" t="s">
        <v>52</v>
      </c>
      <c r="E12558">
        <v>3922445280000</v>
      </c>
      <c r="F12558">
        <v>1016269631200</v>
      </c>
      <c r="G12558">
        <v>191500000</v>
      </c>
    </row>
    <row r="12559" spans="1:7" x14ac:dyDescent="0.25">
      <c r="A12559" t="s">
        <v>528</v>
      </c>
      <c r="B12559" t="s">
        <v>363</v>
      </c>
      <c r="C12559">
        <v>1977</v>
      </c>
      <c r="D12559" t="s">
        <v>53</v>
      </c>
      <c r="E12559">
        <v>3924276113100</v>
      </c>
      <c r="F12559">
        <v>911875925500</v>
      </c>
      <c r="G12559">
        <v>212000000</v>
      </c>
    </row>
    <row r="12560" spans="1:7" x14ac:dyDescent="0.25">
      <c r="A12560" t="s">
        <v>528</v>
      </c>
      <c r="B12560" t="s">
        <v>363</v>
      </c>
      <c r="C12560">
        <v>1978</v>
      </c>
      <c r="D12560" t="s">
        <v>54</v>
      </c>
      <c r="E12560">
        <v>4018707231500</v>
      </c>
      <c r="F12560">
        <v>695933051500</v>
      </c>
      <c r="G12560">
        <v>241500000</v>
      </c>
    </row>
    <row r="12561" spans="1:7" x14ac:dyDescent="0.25">
      <c r="A12561" t="s">
        <v>528</v>
      </c>
      <c r="B12561" t="s">
        <v>363</v>
      </c>
      <c r="C12561">
        <v>1979</v>
      </c>
      <c r="D12561" t="s">
        <v>55</v>
      </c>
      <c r="E12561">
        <v>4200001788700</v>
      </c>
      <c r="F12561">
        <v>672184642300</v>
      </c>
      <c r="G12561">
        <v>317600000</v>
      </c>
    </row>
    <row r="12562" spans="1:7" x14ac:dyDescent="0.25">
      <c r="A12562" t="s">
        <v>528</v>
      </c>
      <c r="B12562" t="s">
        <v>363</v>
      </c>
      <c r="C12562">
        <v>1980</v>
      </c>
      <c r="D12562" t="s">
        <v>56</v>
      </c>
      <c r="E12562">
        <v>4403429033100</v>
      </c>
      <c r="F12562">
        <v>524104106400</v>
      </c>
      <c r="G12562">
        <v>441600000</v>
      </c>
    </row>
    <row r="12563" spans="1:7" x14ac:dyDescent="0.25">
      <c r="A12563" t="s">
        <v>528</v>
      </c>
      <c r="B12563" t="s">
        <v>363</v>
      </c>
      <c r="C12563">
        <v>1981</v>
      </c>
      <c r="D12563" t="s">
        <v>57</v>
      </c>
      <c r="E12563">
        <v>4530310695100</v>
      </c>
      <c r="F12563">
        <v>497581470800</v>
      </c>
      <c r="G12563">
        <v>513500000</v>
      </c>
    </row>
    <row r="12564" spans="1:7" x14ac:dyDescent="0.25">
      <c r="A12564" t="s">
        <v>528</v>
      </c>
      <c r="B12564" t="s">
        <v>363</v>
      </c>
      <c r="C12564">
        <v>1982</v>
      </c>
      <c r="D12564" t="s">
        <v>58</v>
      </c>
      <c r="E12564">
        <v>4746939077500</v>
      </c>
      <c r="F12564">
        <v>409950565100</v>
      </c>
      <c r="G12564">
        <v>416100000</v>
      </c>
    </row>
    <row r="12565" spans="1:7" x14ac:dyDescent="0.25">
      <c r="A12565" t="s">
        <v>528</v>
      </c>
      <c r="B12565" t="s">
        <v>363</v>
      </c>
      <c r="C12565">
        <v>1983</v>
      </c>
      <c r="D12565" t="s">
        <v>59</v>
      </c>
      <c r="E12565">
        <v>4647120365800</v>
      </c>
      <c r="F12565">
        <v>366770694500</v>
      </c>
      <c r="G12565">
        <v>413400000</v>
      </c>
    </row>
    <row r="12566" spans="1:7" x14ac:dyDescent="0.25">
      <c r="A12566" t="s">
        <v>528</v>
      </c>
      <c r="B12566" t="s">
        <v>363</v>
      </c>
      <c r="C12566">
        <v>1984</v>
      </c>
      <c r="D12566" t="s">
        <v>60</v>
      </c>
      <c r="E12566">
        <v>4837328594800</v>
      </c>
      <c r="F12566">
        <v>444351455600</v>
      </c>
      <c r="G12566">
        <v>338600000</v>
      </c>
    </row>
    <row r="12567" spans="1:7" x14ac:dyDescent="0.25">
      <c r="A12567" t="s">
        <v>528</v>
      </c>
      <c r="B12567" t="s">
        <v>363</v>
      </c>
      <c r="C12567">
        <v>1985</v>
      </c>
      <c r="D12567" t="s">
        <v>61</v>
      </c>
      <c r="E12567">
        <v>4580401602100</v>
      </c>
      <c r="F12567">
        <v>455633040900</v>
      </c>
      <c r="G12567">
        <v>725000000</v>
      </c>
    </row>
    <row r="12568" spans="1:7" x14ac:dyDescent="0.25">
      <c r="A12568" t="s">
        <v>528</v>
      </c>
      <c r="B12568" t="s">
        <v>363</v>
      </c>
      <c r="C12568">
        <v>1986</v>
      </c>
      <c r="D12568" t="s">
        <v>62</v>
      </c>
      <c r="E12568">
        <v>4637017514600</v>
      </c>
      <c r="F12568">
        <v>556928965400</v>
      </c>
      <c r="G12568">
        <v>1184000000</v>
      </c>
    </row>
    <row r="12569" spans="1:7" x14ac:dyDescent="0.25">
      <c r="A12569" t="s">
        <v>528</v>
      </c>
      <c r="B12569" t="s">
        <v>363</v>
      </c>
      <c r="C12569">
        <v>1987</v>
      </c>
      <c r="D12569" t="s">
        <v>63</v>
      </c>
      <c r="E12569">
        <v>4972332712200</v>
      </c>
      <c r="F12569">
        <v>490192826900</v>
      </c>
      <c r="G12569">
        <v>5210999800</v>
      </c>
    </row>
    <row r="12570" spans="1:7" x14ac:dyDescent="0.25">
      <c r="A12570" t="s">
        <v>528</v>
      </c>
      <c r="B12570" t="s">
        <v>363</v>
      </c>
      <c r="C12570">
        <v>1988</v>
      </c>
      <c r="D12570" t="s">
        <v>64</v>
      </c>
      <c r="E12570">
        <v>4620291556200</v>
      </c>
      <c r="F12570">
        <v>325735914100</v>
      </c>
      <c r="G12570">
        <v>4936999900</v>
      </c>
    </row>
    <row r="12571" spans="1:7" x14ac:dyDescent="0.25">
      <c r="A12571" t="s">
        <v>528</v>
      </c>
      <c r="B12571" t="s">
        <v>363</v>
      </c>
      <c r="C12571">
        <v>1989</v>
      </c>
      <c r="D12571" t="s">
        <v>65</v>
      </c>
      <c r="E12571">
        <v>4654019684500</v>
      </c>
      <c r="F12571">
        <v>467152969500</v>
      </c>
      <c r="G12571">
        <v>9861000200</v>
      </c>
    </row>
    <row r="12572" spans="1:7" x14ac:dyDescent="0.25">
      <c r="A12572" t="s">
        <v>528</v>
      </c>
      <c r="B12572" t="s">
        <v>363</v>
      </c>
      <c r="C12572">
        <v>1990</v>
      </c>
      <c r="D12572" t="s">
        <v>66</v>
      </c>
      <c r="E12572">
        <v>4809929250100</v>
      </c>
      <c r="F12572">
        <v>379726198900</v>
      </c>
      <c r="G12572">
        <v>33452000000</v>
      </c>
    </row>
    <row r="12573" spans="1:7" x14ac:dyDescent="0.25">
      <c r="A12573" t="s">
        <v>528</v>
      </c>
      <c r="B12573" t="s">
        <v>363</v>
      </c>
      <c r="C12573">
        <v>1991</v>
      </c>
      <c r="D12573" t="s">
        <v>67</v>
      </c>
      <c r="E12573">
        <v>4923056893100</v>
      </c>
      <c r="F12573">
        <v>572024044300</v>
      </c>
      <c r="G12573">
        <v>66793000000</v>
      </c>
    </row>
    <row r="12574" spans="1:7" x14ac:dyDescent="0.25">
      <c r="A12574" t="s">
        <v>528</v>
      </c>
      <c r="B12574" t="s">
        <v>363</v>
      </c>
      <c r="C12574">
        <v>1992</v>
      </c>
      <c r="D12574" t="s">
        <v>68</v>
      </c>
      <c r="E12574">
        <v>3987040534800</v>
      </c>
      <c r="F12574">
        <v>537861497200</v>
      </c>
      <c r="G12574">
        <v>111732000000</v>
      </c>
    </row>
    <row r="12575" spans="1:7" x14ac:dyDescent="0.25">
      <c r="A12575" t="s">
        <v>528</v>
      </c>
      <c r="B12575" t="s">
        <v>363</v>
      </c>
      <c r="C12575">
        <v>1993</v>
      </c>
      <c r="D12575" t="s">
        <v>69</v>
      </c>
      <c r="E12575">
        <v>4041844375700</v>
      </c>
      <c r="F12575">
        <v>465961252800</v>
      </c>
      <c r="G12575">
        <v>124683000000</v>
      </c>
    </row>
    <row r="12576" spans="1:7" x14ac:dyDescent="0.25">
      <c r="A12576" t="s">
        <v>528</v>
      </c>
      <c r="B12576" t="s">
        <v>363</v>
      </c>
      <c r="C12576">
        <v>1994</v>
      </c>
      <c r="D12576" t="s">
        <v>70</v>
      </c>
      <c r="E12576">
        <v>3963134131500</v>
      </c>
      <c r="F12576">
        <v>354967348500</v>
      </c>
      <c r="G12576">
        <v>137225000000</v>
      </c>
    </row>
    <row r="12577" spans="1:7" x14ac:dyDescent="0.25">
      <c r="A12577" t="s">
        <v>528</v>
      </c>
      <c r="B12577" t="s">
        <v>363</v>
      </c>
      <c r="C12577">
        <v>1995</v>
      </c>
      <c r="D12577" t="s">
        <v>17</v>
      </c>
      <c r="E12577">
        <v>3646093178600</v>
      </c>
      <c r="F12577">
        <v>226802407600</v>
      </c>
      <c r="G12577">
        <v>173874000000</v>
      </c>
    </row>
    <row r="12578" spans="1:7" x14ac:dyDescent="0.25">
      <c r="A12578" t="s">
        <v>528</v>
      </c>
      <c r="B12578" t="s">
        <v>363</v>
      </c>
      <c r="C12578">
        <v>1996</v>
      </c>
      <c r="D12578" t="s">
        <v>9</v>
      </c>
      <c r="E12578">
        <v>3710039141000</v>
      </c>
      <c r="F12578">
        <v>400066539600</v>
      </c>
      <c r="G12578">
        <v>278763000000</v>
      </c>
    </row>
    <row r="12579" spans="1:7" x14ac:dyDescent="0.25">
      <c r="A12579" t="s">
        <v>528</v>
      </c>
      <c r="B12579" t="s">
        <v>363</v>
      </c>
      <c r="C12579">
        <v>1997</v>
      </c>
      <c r="D12579" t="s">
        <v>27</v>
      </c>
      <c r="E12579">
        <v>3491997097900</v>
      </c>
      <c r="F12579">
        <v>296301645100</v>
      </c>
      <c r="G12579">
        <v>125827000000</v>
      </c>
    </row>
    <row r="12580" spans="1:7" x14ac:dyDescent="0.25">
      <c r="A12580" t="s">
        <v>528</v>
      </c>
      <c r="B12580" t="s">
        <v>363</v>
      </c>
      <c r="C12580">
        <v>1998</v>
      </c>
      <c r="D12580" t="s">
        <v>1</v>
      </c>
      <c r="E12580">
        <v>3554329744800</v>
      </c>
      <c r="F12580">
        <v>252749618900</v>
      </c>
      <c r="G12580">
        <v>223629000000</v>
      </c>
    </row>
    <row r="12581" spans="1:7" x14ac:dyDescent="0.25">
      <c r="A12581" t="s">
        <v>528</v>
      </c>
      <c r="B12581" t="s">
        <v>363</v>
      </c>
      <c r="C12581">
        <v>1999</v>
      </c>
      <c r="D12581" t="s">
        <v>34</v>
      </c>
      <c r="E12581">
        <v>3483979408400</v>
      </c>
      <c r="F12581">
        <v>249517174800</v>
      </c>
      <c r="G12581">
        <v>240590000000</v>
      </c>
    </row>
    <row r="12582" spans="1:7" x14ac:dyDescent="0.25">
      <c r="A12582" t="s">
        <v>528</v>
      </c>
      <c r="B12582" t="s">
        <v>363</v>
      </c>
      <c r="C12582">
        <v>2000</v>
      </c>
      <c r="D12582" t="s">
        <v>32</v>
      </c>
      <c r="E12582">
        <v>3715759078000</v>
      </c>
      <c r="F12582">
        <v>302800921000</v>
      </c>
      <c r="G12582">
        <v>524078000000</v>
      </c>
    </row>
    <row r="12583" spans="1:7" x14ac:dyDescent="0.25">
      <c r="A12583" t="s">
        <v>528</v>
      </c>
      <c r="B12583" t="s">
        <v>363</v>
      </c>
      <c r="C12583">
        <v>2001</v>
      </c>
      <c r="D12583" t="s">
        <v>6</v>
      </c>
      <c r="E12583">
        <v>3479977252100</v>
      </c>
      <c r="F12583">
        <v>338375000000</v>
      </c>
      <c r="G12583">
        <v>597433000000</v>
      </c>
    </row>
    <row r="12584" spans="1:7" x14ac:dyDescent="0.25">
      <c r="A12584" t="s">
        <v>528</v>
      </c>
      <c r="B12584" t="s">
        <v>363</v>
      </c>
      <c r="C12584">
        <v>2002</v>
      </c>
      <c r="D12584" t="s">
        <v>22</v>
      </c>
      <c r="E12584">
        <v>4399293860400</v>
      </c>
      <c r="F12584">
        <v>458294000000</v>
      </c>
      <c r="G12584">
        <v>784924000000</v>
      </c>
    </row>
    <row r="12585" spans="1:7" x14ac:dyDescent="0.25">
      <c r="A12585" t="s">
        <v>528</v>
      </c>
      <c r="B12585" t="s">
        <v>363</v>
      </c>
      <c r="C12585">
        <v>2003</v>
      </c>
      <c r="D12585" t="s">
        <v>12</v>
      </c>
      <c r="E12585">
        <v>4809005419400</v>
      </c>
      <c r="F12585">
        <v>739178000000</v>
      </c>
      <c r="G12585">
        <v>1040699000000</v>
      </c>
    </row>
    <row r="12586" spans="1:7" x14ac:dyDescent="0.25">
      <c r="A12586" t="s">
        <v>528</v>
      </c>
      <c r="B12586" t="s">
        <v>363</v>
      </c>
      <c r="C12586">
        <v>2004</v>
      </c>
      <c r="D12586" t="s">
        <v>30</v>
      </c>
      <c r="E12586">
        <v>5126300945300</v>
      </c>
      <c r="F12586">
        <v>824200000000</v>
      </c>
      <c r="G12586">
        <v>1139343000000</v>
      </c>
    </row>
    <row r="12587" spans="1:7" x14ac:dyDescent="0.25">
      <c r="A12587" t="s">
        <v>528</v>
      </c>
      <c r="B12587" t="s">
        <v>363</v>
      </c>
      <c r="C12587">
        <v>2005</v>
      </c>
      <c r="D12587" t="s">
        <v>5</v>
      </c>
      <c r="E12587">
        <v>5357245707300</v>
      </c>
      <c r="F12587">
        <v>881080000000</v>
      </c>
      <c r="G12587">
        <v>1397379000000</v>
      </c>
    </row>
    <row r="12588" spans="1:7" x14ac:dyDescent="0.25">
      <c r="A12588" t="s">
        <v>528</v>
      </c>
      <c r="B12588" t="s">
        <v>363</v>
      </c>
      <c r="C12588">
        <v>2006</v>
      </c>
      <c r="D12588" t="s">
        <v>21</v>
      </c>
      <c r="E12588">
        <v>5583531173700</v>
      </c>
      <c r="F12588">
        <v>941684000000</v>
      </c>
      <c r="G12588">
        <v>1398530000000</v>
      </c>
    </row>
    <row r="12589" spans="1:7" x14ac:dyDescent="0.25">
      <c r="A12589" t="s">
        <v>528</v>
      </c>
      <c r="B12589" t="s">
        <v>363</v>
      </c>
      <c r="C12589">
        <v>2007</v>
      </c>
      <c r="D12589" t="s">
        <v>11</v>
      </c>
      <c r="E12589">
        <v>6033460220300</v>
      </c>
      <c r="F12589">
        <v>952637000000</v>
      </c>
      <c r="G12589">
        <v>1591020000000</v>
      </c>
    </row>
    <row r="12590" spans="1:7" x14ac:dyDescent="0.25">
      <c r="A12590" t="s">
        <v>528</v>
      </c>
      <c r="B12590" t="s">
        <v>363</v>
      </c>
      <c r="C12590">
        <v>2008</v>
      </c>
      <c r="D12590" t="s">
        <v>29</v>
      </c>
      <c r="E12590">
        <v>6359163611000</v>
      </c>
      <c r="F12590">
        <v>793188000000</v>
      </c>
      <c r="G12590">
        <v>1919379000000</v>
      </c>
    </row>
    <row r="12591" spans="1:7" x14ac:dyDescent="0.25">
      <c r="A12591" t="s">
        <v>528</v>
      </c>
      <c r="B12591" t="s">
        <v>363</v>
      </c>
      <c r="C12591">
        <v>2009</v>
      </c>
      <c r="D12591" t="s">
        <v>4</v>
      </c>
      <c r="E12591">
        <v>6561897003800</v>
      </c>
      <c r="F12591">
        <v>864860149300</v>
      </c>
      <c r="G12591">
        <v>2320999000000</v>
      </c>
    </row>
    <row r="12592" spans="1:7" x14ac:dyDescent="0.25">
      <c r="A12592" t="s">
        <v>528</v>
      </c>
      <c r="B12592" t="s">
        <v>363</v>
      </c>
      <c r="C12592">
        <v>2010</v>
      </c>
      <c r="D12592" t="s">
        <v>16</v>
      </c>
      <c r="E12592">
        <v>6912726599499.999</v>
      </c>
      <c r="F12592">
        <v>1030088386600</v>
      </c>
      <c r="G12592">
        <v>3536401000000</v>
      </c>
    </row>
    <row r="12593" spans="1:7" x14ac:dyDescent="0.25">
      <c r="A12593" t="s">
        <v>528</v>
      </c>
      <c r="B12593" t="s">
        <v>363</v>
      </c>
      <c r="C12593">
        <v>2011</v>
      </c>
      <c r="D12593" t="s">
        <v>35</v>
      </c>
      <c r="E12593">
        <v>7349268397500</v>
      </c>
      <c r="F12593">
        <v>1016241569200</v>
      </c>
      <c r="G12593">
        <v>8248094001200</v>
      </c>
    </row>
    <row r="12594" spans="1:7" x14ac:dyDescent="0.25">
      <c r="A12594" t="s">
        <v>528</v>
      </c>
      <c r="B12594" t="s">
        <v>363</v>
      </c>
      <c r="C12594">
        <v>2012</v>
      </c>
      <c r="D12594" t="s">
        <v>8</v>
      </c>
      <c r="E12594">
        <v>8465017354900.001</v>
      </c>
      <c r="F12594">
        <v>2614570113200</v>
      </c>
      <c r="G12594">
        <v>9970168046900</v>
      </c>
    </row>
    <row r="12595" spans="1:7" x14ac:dyDescent="0.25">
      <c r="A12595" t="s">
        <v>528</v>
      </c>
      <c r="B12595" t="s">
        <v>363</v>
      </c>
      <c r="C12595">
        <v>2013</v>
      </c>
      <c r="D12595" t="s">
        <v>25</v>
      </c>
      <c r="E12595">
        <v>10218610735500</v>
      </c>
      <c r="F12595">
        <v>3589986463100</v>
      </c>
      <c r="G12595">
        <v>12540172774900.002</v>
      </c>
    </row>
    <row r="12596" spans="1:7" x14ac:dyDescent="0.25">
      <c r="A12596" t="s">
        <v>528</v>
      </c>
      <c r="B12596" t="s">
        <v>363</v>
      </c>
      <c r="C12596">
        <v>2014</v>
      </c>
      <c r="D12596" t="s">
        <v>15</v>
      </c>
      <c r="E12596">
        <v>10684249565700</v>
      </c>
      <c r="F12596">
        <v>5760584438400.001</v>
      </c>
      <c r="G12596">
        <v>11895071552200</v>
      </c>
    </row>
    <row r="12597" spans="1:7" x14ac:dyDescent="0.25">
      <c r="A12597" t="s">
        <v>528</v>
      </c>
      <c r="B12597" t="s">
        <v>363</v>
      </c>
      <c r="C12597">
        <v>2015</v>
      </c>
      <c r="D12597" t="s">
        <v>33</v>
      </c>
      <c r="E12597">
        <v>8483425494999.999</v>
      </c>
      <c r="F12597">
        <v>2587115411600</v>
      </c>
      <c r="G12597">
        <v>10158930995700</v>
      </c>
    </row>
    <row r="12598" spans="1:7" x14ac:dyDescent="0.25">
      <c r="A12598" t="s">
        <v>528</v>
      </c>
      <c r="B12598" t="s">
        <v>363</v>
      </c>
      <c r="C12598">
        <v>2016</v>
      </c>
      <c r="D12598" t="s">
        <v>7</v>
      </c>
      <c r="E12598">
        <v>8997137122600</v>
      </c>
      <c r="F12598">
        <v>3148991468000</v>
      </c>
      <c r="G12598">
        <v>12597700746600</v>
      </c>
    </row>
    <row r="12599" spans="1:7" x14ac:dyDescent="0.25">
      <c r="A12599" t="s">
        <v>528</v>
      </c>
      <c r="B12599" t="s">
        <v>363</v>
      </c>
      <c r="C12599">
        <v>2017</v>
      </c>
      <c r="D12599" t="s">
        <v>24</v>
      </c>
      <c r="E12599">
        <v>9376023000000</v>
      </c>
      <c r="F12599">
        <v>3881919800000</v>
      </c>
      <c r="G12599">
        <v>13264411000000</v>
      </c>
    </row>
    <row r="12600" spans="1:7" x14ac:dyDescent="0.25">
      <c r="A12600" t="s">
        <v>528</v>
      </c>
      <c r="B12600" t="s">
        <v>363</v>
      </c>
      <c r="C12600">
        <v>2018</v>
      </c>
      <c r="D12600" t="s">
        <v>14</v>
      </c>
      <c r="E12600">
        <v>9699136000000</v>
      </c>
      <c r="F12600">
        <v>2581005500000</v>
      </c>
      <c r="G12600">
        <v>12710682000000</v>
      </c>
    </row>
    <row r="12601" spans="1:7" x14ac:dyDescent="0.25">
      <c r="A12601" t="s">
        <v>528</v>
      </c>
      <c r="B12601" t="s">
        <v>363</v>
      </c>
      <c r="C12601">
        <v>2019</v>
      </c>
      <c r="D12601" t="s">
        <v>71</v>
      </c>
    </row>
    <row r="12602" spans="1:7" x14ac:dyDescent="0.25">
      <c r="A12602" t="s">
        <v>364</v>
      </c>
      <c r="B12602" t="s">
        <v>365</v>
      </c>
      <c r="C12602">
        <v>1960</v>
      </c>
      <c r="D12602" t="s">
        <v>36</v>
      </c>
      <c r="E12602">
        <v>8189300000</v>
      </c>
      <c r="F12602">
        <v>5126500000</v>
      </c>
      <c r="G12602">
        <v>3807400000</v>
      </c>
    </row>
    <row r="12603" spans="1:7" x14ac:dyDescent="0.25">
      <c r="A12603" t="s">
        <v>364</v>
      </c>
      <c r="B12603" t="s">
        <v>365</v>
      </c>
      <c r="C12603">
        <v>1961</v>
      </c>
      <c r="D12603" t="s">
        <v>37</v>
      </c>
      <c r="E12603">
        <v>8855700000</v>
      </c>
      <c r="F12603">
        <v>4847700000</v>
      </c>
      <c r="G12603">
        <v>3674400000</v>
      </c>
    </row>
    <row r="12604" spans="1:7" x14ac:dyDescent="0.25">
      <c r="A12604" t="s">
        <v>364</v>
      </c>
      <c r="B12604" t="s">
        <v>365</v>
      </c>
      <c r="C12604">
        <v>1962</v>
      </c>
      <c r="D12604" t="s">
        <v>38</v>
      </c>
      <c r="E12604">
        <v>9524600000</v>
      </c>
      <c r="F12604">
        <v>5075600000.000001</v>
      </c>
      <c r="G12604">
        <v>3756599999.9999995</v>
      </c>
    </row>
    <row r="12605" spans="1:7" x14ac:dyDescent="0.25">
      <c r="A12605" t="s">
        <v>364</v>
      </c>
      <c r="B12605" t="s">
        <v>365</v>
      </c>
      <c r="C12605">
        <v>1963</v>
      </c>
      <c r="D12605" t="s">
        <v>39</v>
      </c>
      <c r="E12605">
        <v>10480900000</v>
      </c>
      <c r="F12605">
        <v>5786200000</v>
      </c>
      <c r="G12605">
        <v>4374400000</v>
      </c>
    </row>
    <row r="12606" spans="1:7" x14ac:dyDescent="0.25">
      <c r="A12606" t="s">
        <v>364</v>
      </c>
      <c r="B12606" t="s">
        <v>365</v>
      </c>
      <c r="C12606">
        <v>1964</v>
      </c>
      <c r="D12606" t="s">
        <v>40</v>
      </c>
      <c r="E12606">
        <v>10155700000</v>
      </c>
      <c r="F12606">
        <v>4748399999.999999</v>
      </c>
      <c r="G12606">
        <v>3639000000</v>
      </c>
    </row>
    <row r="12607" spans="1:7" x14ac:dyDescent="0.25">
      <c r="A12607" t="s">
        <v>364</v>
      </c>
      <c r="B12607" t="s">
        <v>365</v>
      </c>
      <c r="C12607">
        <v>1965</v>
      </c>
      <c r="D12607" t="s">
        <v>41</v>
      </c>
      <c r="E12607">
        <v>10951299999.999998</v>
      </c>
      <c r="F12607">
        <v>5242500000</v>
      </c>
      <c r="G12607">
        <v>4007099999.9999995</v>
      </c>
    </row>
    <row r="12608" spans="1:7" x14ac:dyDescent="0.25">
      <c r="A12608" t="s">
        <v>364</v>
      </c>
      <c r="B12608" t="s">
        <v>365</v>
      </c>
      <c r="C12608">
        <v>1966</v>
      </c>
      <c r="D12608" t="s">
        <v>42</v>
      </c>
      <c r="E12608">
        <v>12066100000</v>
      </c>
      <c r="F12608">
        <v>6170300000</v>
      </c>
      <c r="G12608">
        <v>4380100000.000001</v>
      </c>
    </row>
    <row r="12609" spans="1:7" x14ac:dyDescent="0.25">
      <c r="A12609" t="s">
        <v>364</v>
      </c>
      <c r="B12609" t="s">
        <v>365</v>
      </c>
      <c r="C12609">
        <v>1967</v>
      </c>
      <c r="D12609" t="s">
        <v>43</v>
      </c>
      <c r="E12609">
        <v>13575500000</v>
      </c>
      <c r="F12609">
        <v>6411199999.999999</v>
      </c>
      <c r="G12609">
        <v>4610100000.000001</v>
      </c>
    </row>
    <row r="12610" spans="1:7" x14ac:dyDescent="0.25">
      <c r="A12610" t="s">
        <v>364</v>
      </c>
      <c r="B12610" t="s">
        <v>365</v>
      </c>
      <c r="C12610">
        <v>1968</v>
      </c>
      <c r="D12610" t="s">
        <v>44</v>
      </c>
      <c r="E12610">
        <v>15411799999.999998</v>
      </c>
      <c r="F12610">
        <v>8620600000</v>
      </c>
      <c r="G12610">
        <v>5723500000</v>
      </c>
    </row>
    <row r="12611" spans="1:7" x14ac:dyDescent="0.25">
      <c r="A12611" t="s">
        <v>364</v>
      </c>
      <c r="B12611" t="s">
        <v>365</v>
      </c>
      <c r="C12611">
        <v>1969</v>
      </c>
      <c r="D12611" t="s">
        <v>45</v>
      </c>
      <c r="E12611">
        <v>17543800000</v>
      </c>
      <c r="F12611">
        <v>10131299999.999998</v>
      </c>
      <c r="G12611">
        <v>7193700000</v>
      </c>
    </row>
    <row r="12612" spans="1:7" x14ac:dyDescent="0.25">
      <c r="A12612" t="s">
        <v>364</v>
      </c>
      <c r="B12612" t="s">
        <v>365</v>
      </c>
      <c r="C12612">
        <v>1970</v>
      </c>
      <c r="D12612" t="s">
        <v>46</v>
      </c>
      <c r="E12612">
        <v>19989800000</v>
      </c>
      <c r="F12612">
        <v>10665099999.999998</v>
      </c>
      <c r="G12612">
        <v>8526899999.999999</v>
      </c>
    </row>
    <row r="12613" spans="1:7" x14ac:dyDescent="0.25">
      <c r="A12613" t="s">
        <v>364</v>
      </c>
      <c r="B12613" t="s">
        <v>365</v>
      </c>
      <c r="C12613">
        <v>1971</v>
      </c>
      <c r="D12613" t="s">
        <v>47</v>
      </c>
      <c r="E12613">
        <v>22471299999.999996</v>
      </c>
      <c r="F12613">
        <v>11787599999.999998</v>
      </c>
      <c r="G12613">
        <v>9690300000</v>
      </c>
    </row>
    <row r="12614" spans="1:7" x14ac:dyDescent="0.25">
      <c r="A12614" t="s">
        <v>364</v>
      </c>
      <c r="B12614" t="s">
        <v>365</v>
      </c>
      <c r="C12614">
        <v>1972</v>
      </c>
      <c r="D12614" t="s">
        <v>48</v>
      </c>
      <c r="E12614">
        <v>25463400000</v>
      </c>
      <c r="F12614">
        <v>12451299999.999998</v>
      </c>
      <c r="G12614">
        <v>10154899999.999998</v>
      </c>
    </row>
    <row r="12615" spans="1:7" x14ac:dyDescent="0.25">
      <c r="A12615" t="s">
        <v>364</v>
      </c>
      <c r="B12615" t="s">
        <v>365</v>
      </c>
      <c r="C12615">
        <v>1973</v>
      </c>
      <c r="D12615" t="s">
        <v>49</v>
      </c>
      <c r="E12615">
        <v>28163299999.999996</v>
      </c>
      <c r="F12615">
        <v>15213200000</v>
      </c>
      <c r="G12615">
        <v>13243200000</v>
      </c>
    </row>
    <row r="12616" spans="1:7" x14ac:dyDescent="0.25">
      <c r="A12616" t="s">
        <v>364</v>
      </c>
      <c r="B12616" t="s">
        <v>365</v>
      </c>
      <c r="C12616">
        <v>1974</v>
      </c>
      <c r="D12616" t="s">
        <v>50</v>
      </c>
      <c r="E12616">
        <v>29886099999.999996</v>
      </c>
      <c r="F12616">
        <v>17436300000</v>
      </c>
      <c r="G12616">
        <v>21106800000</v>
      </c>
    </row>
    <row r="12617" spans="1:7" x14ac:dyDescent="0.25">
      <c r="A12617" t="s">
        <v>364</v>
      </c>
      <c r="B12617" t="s">
        <v>365</v>
      </c>
      <c r="C12617">
        <v>1975</v>
      </c>
      <c r="D12617" t="s">
        <v>51</v>
      </c>
      <c r="E12617">
        <v>31076200000</v>
      </c>
      <c r="F12617">
        <v>16984400000.000002</v>
      </c>
      <c r="G12617">
        <v>20105500000</v>
      </c>
    </row>
    <row r="12618" spans="1:7" x14ac:dyDescent="0.25">
      <c r="A12618" t="s">
        <v>364</v>
      </c>
      <c r="B12618" t="s">
        <v>365</v>
      </c>
      <c r="C12618">
        <v>1976</v>
      </c>
      <c r="D12618" t="s">
        <v>52</v>
      </c>
      <c r="E12618">
        <v>33387500000</v>
      </c>
      <c r="F12618">
        <v>19016100000</v>
      </c>
      <c r="G12618">
        <v>23468200000</v>
      </c>
    </row>
    <row r="12619" spans="1:7" x14ac:dyDescent="0.25">
      <c r="A12619" t="s">
        <v>364</v>
      </c>
      <c r="B12619" t="s">
        <v>365</v>
      </c>
      <c r="C12619">
        <v>1977</v>
      </c>
      <c r="D12619" t="s">
        <v>53</v>
      </c>
      <c r="E12619">
        <v>35675300000</v>
      </c>
      <c r="F12619">
        <v>21715900000</v>
      </c>
      <c r="G12619">
        <v>26856000000</v>
      </c>
    </row>
    <row r="12620" spans="1:7" x14ac:dyDescent="0.25">
      <c r="A12620" t="s">
        <v>364</v>
      </c>
      <c r="B12620" t="s">
        <v>365</v>
      </c>
      <c r="C12620">
        <v>1978</v>
      </c>
      <c r="D12620" t="s">
        <v>54</v>
      </c>
      <c r="E12620">
        <v>38449900000</v>
      </c>
      <c r="F12620">
        <v>24223099999.999996</v>
      </c>
      <c r="G12620">
        <v>31020200000</v>
      </c>
    </row>
    <row r="12621" spans="1:7" x14ac:dyDescent="0.25">
      <c r="A12621" t="s">
        <v>364</v>
      </c>
      <c r="B12621" t="s">
        <v>365</v>
      </c>
      <c r="C12621">
        <v>1979</v>
      </c>
      <c r="D12621" t="s">
        <v>55</v>
      </c>
      <c r="E12621">
        <v>42123400000</v>
      </c>
      <c r="F12621">
        <v>29899099999.999996</v>
      </c>
      <c r="G12621">
        <v>40238700000</v>
      </c>
    </row>
    <row r="12622" spans="1:7" x14ac:dyDescent="0.25">
      <c r="A12622" t="s">
        <v>364</v>
      </c>
      <c r="B12622" t="s">
        <v>365</v>
      </c>
      <c r="C12622">
        <v>1980</v>
      </c>
      <c r="D12622" t="s">
        <v>56</v>
      </c>
      <c r="E12622">
        <v>46383500000</v>
      </c>
      <c r="F12622">
        <v>36473300000.000008</v>
      </c>
      <c r="G12622">
        <v>54049500000</v>
      </c>
    </row>
    <row r="12623" spans="1:7" x14ac:dyDescent="0.25">
      <c r="A12623" t="s">
        <v>364</v>
      </c>
      <c r="B12623" t="s">
        <v>365</v>
      </c>
      <c r="C12623">
        <v>1981</v>
      </c>
      <c r="D12623" t="s">
        <v>57</v>
      </c>
      <c r="E12623">
        <v>51400400000</v>
      </c>
      <c r="F12623">
        <v>40571500000</v>
      </c>
      <c r="G12623">
        <v>61188300000</v>
      </c>
    </row>
    <row r="12624" spans="1:7" x14ac:dyDescent="0.25">
      <c r="A12624" t="s">
        <v>364</v>
      </c>
      <c r="B12624" t="s">
        <v>365</v>
      </c>
      <c r="C12624">
        <v>1982</v>
      </c>
      <c r="D12624" t="s">
        <v>58</v>
      </c>
      <c r="E12624">
        <v>55050800000</v>
      </c>
      <c r="F12624">
        <v>42541300000</v>
      </c>
      <c r="G12624">
        <v>63607600000</v>
      </c>
    </row>
    <row r="12625" spans="1:7" x14ac:dyDescent="0.25">
      <c r="A12625" t="s">
        <v>364</v>
      </c>
      <c r="B12625" t="s">
        <v>365</v>
      </c>
      <c r="C12625">
        <v>1983</v>
      </c>
      <c r="D12625" t="s">
        <v>59</v>
      </c>
      <c r="E12625">
        <v>59760300000.000008</v>
      </c>
      <c r="F12625">
        <v>44939200000</v>
      </c>
      <c r="G12625">
        <v>63283400000</v>
      </c>
    </row>
    <row r="12626" spans="1:7" x14ac:dyDescent="0.25">
      <c r="A12626" t="s">
        <v>364</v>
      </c>
      <c r="B12626" t="s">
        <v>365</v>
      </c>
      <c r="C12626">
        <v>1984</v>
      </c>
      <c r="D12626" t="s">
        <v>60</v>
      </c>
      <c r="E12626">
        <v>65014500000</v>
      </c>
      <c r="F12626">
        <v>48814000000</v>
      </c>
      <c r="G12626">
        <v>65374600000</v>
      </c>
    </row>
    <row r="12627" spans="1:7" x14ac:dyDescent="0.25">
      <c r="A12627" t="s">
        <v>364</v>
      </c>
      <c r="B12627" t="s">
        <v>365</v>
      </c>
      <c r="C12627">
        <v>1985</v>
      </c>
      <c r="D12627" t="s">
        <v>61</v>
      </c>
      <c r="E12627">
        <v>64609700000</v>
      </c>
      <c r="F12627">
        <v>47214199999.999992</v>
      </c>
      <c r="G12627">
        <v>62079800000</v>
      </c>
    </row>
    <row r="12628" spans="1:7" x14ac:dyDescent="0.25">
      <c r="A12628" t="s">
        <v>364</v>
      </c>
      <c r="B12628" t="s">
        <v>365</v>
      </c>
      <c r="C12628">
        <v>1986</v>
      </c>
      <c r="D12628" t="s">
        <v>62</v>
      </c>
      <c r="E12628">
        <v>65477200000</v>
      </c>
      <c r="F12628">
        <v>53285300000</v>
      </c>
      <c r="G12628">
        <v>59742400000.000008</v>
      </c>
    </row>
    <row r="12629" spans="1:7" x14ac:dyDescent="0.25">
      <c r="A12629" t="s">
        <v>364</v>
      </c>
      <c r="B12629" t="s">
        <v>365</v>
      </c>
      <c r="C12629">
        <v>1987</v>
      </c>
      <c r="D12629" t="s">
        <v>63</v>
      </c>
      <c r="E12629">
        <v>72547300000</v>
      </c>
      <c r="F12629">
        <v>60818300000.000008</v>
      </c>
      <c r="G12629">
        <v>73350700000</v>
      </c>
    </row>
    <row r="12630" spans="1:7" x14ac:dyDescent="0.25">
      <c r="A12630" t="s">
        <v>364</v>
      </c>
      <c r="B12630" t="s">
        <v>365</v>
      </c>
      <c r="C12630">
        <v>1988</v>
      </c>
      <c r="D12630" t="s">
        <v>64</v>
      </c>
      <c r="E12630">
        <v>80718900000</v>
      </c>
      <c r="F12630">
        <v>78883500000</v>
      </c>
      <c r="G12630">
        <v>93588300000</v>
      </c>
    </row>
    <row r="12631" spans="1:7" x14ac:dyDescent="0.25">
      <c r="A12631" t="s">
        <v>364</v>
      </c>
      <c r="B12631" t="s">
        <v>365</v>
      </c>
      <c r="C12631">
        <v>1989</v>
      </c>
      <c r="D12631" t="s">
        <v>65</v>
      </c>
      <c r="E12631">
        <v>88918899999.999985</v>
      </c>
      <c r="F12631">
        <v>86683800000</v>
      </c>
      <c r="G12631">
        <v>103168100000.00002</v>
      </c>
    </row>
    <row r="12632" spans="1:7" x14ac:dyDescent="0.25">
      <c r="A12632" t="s">
        <v>364</v>
      </c>
      <c r="B12632" t="s">
        <v>365</v>
      </c>
      <c r="C12632">
        <v>1990</v>
      </c>
      <c r="D12632" t="s">
        <v>66</v>
      </c>
      <c r="E12632">
        <v>97651600000</v>
      </c>
      <c r="F12632">
        <v>98019600000.000015</v>
      </c>
      <c r="G12632">
        <v>117820600000</v>
      </c>
    </row>
    <row r="12633" spans="1:7" x14ac:dyDescent="0.25">
      <c r="A12633" t="s">
        <v>364</v>
      </c>
      <c r="B12633" t="s">
        <v>365</v>
      </c>
      <c r="C12633">
        <v>1991</v>
      </c>
      <c r="D12633" t="s">
        <v>67</v>
      </c>
      <c r="E12633">
        <v>104183000000</v>
      </c>
      <c r="F12633">
        <v>106436699999.99998</v>
      </c>
      <c r="G12633">
        <v>122009800000</v>
      </c>
    </row>
    <row r="12634" spans="1:7" x14ac:dyDescent="0.25">
      <c r="A12634" t="s">
        <v>364</v>
      </c>
      <c r="B12634" t="s">
        <v>365</v>
      </c>
      <c r="C12634">
        <v>1992</v>
      </c>
      <c r="D12634" t="s">
        <v>68</v>
      </c>
      <c r="E12634">
        <v>111100399999.99998</v>
      </c>
      <c r="F12634">
        <v>114145500000</v>
      </c>
      <c r="G12634">
        <v>127029000000</v>
      </c>
    </row>
    <row r="12635" spans="1:7" x14ac:dyDescent="0.25">
      <c r="A12635" t="s">
        <v>364</v>
      </c>
      <c r="B12635" t="s">
        <v>365</v>
      </c>
      <c r="C12635">
        <v>1993</v>
      </c>
      <c r="D12635" t="s">
        <v>69</v>
      </c>
      <c r="E12635">
        <v>123835700000</v>
      </c>
      <c r="F12635">
        <v>133523600000.00002</v>
      </c>
      <c r="G12635">
        <v>148613600000.00003</v>
      </c>
    </row>
    <row r="12636" spans="1:7" x14ac:dyDescent="0.25">
      <c r="A12636" t="s">
        <v>364</v>
      </c>
      <c r="B12636" t="s">
        <v>365</v>
      </c>
      <c r="C12636">
        <v>1994</v>
      </c>
      <c r="D12636" t="s">
        <v>70</v>
      </c>
      <c r="E12636">
        <v>137578500000</v>
      </c>
      <c r="F12636">
        <v>158215000000</v>
      </c>
      <c r="G12636">
        <v>168859200000.00003</v>
      </c>
    </row>
    <row r="12637" spans="1:7" x14ac:dyDescent="0.25">
      <c r="A12637" t="s">
        <v>364</v>
      </c>
      <c r="B12637" t="s">
        <v>365</v>
      </c>
      <c r="C12637">
        <v>1995</v>
      </c>
      <c r="D12637" t="s">
        <v>17</v>
      </c>
      <c r="E12637">
        <v>147485500000</v>
      </c>
      <c r="F12637">
        <v>191578400000</v>
      </c>
      <c r="G12637">
        <v>204540900000</v>
      </c>
    </row>
    <row r="12638" spans="1:7" x14ac:dyDescent="0.25">
      <c r="A12638" t="s">
        <v>364</v>
      </c>
      <c r="B12638" t="s">
        <v>365</v>
      </c>
      <c r="C12638">
        <v>1996</v>
      </c>
      <c r="D12638" t="s">
        <v>9</v>
      </c>
      <c r="E12638">
        <v>158504600000</v>
      </c>
      <c r="F12638">
        <v>209483500000</v>
      </c>
      <c r="G12638">
        <v>216249700000.00003</v>
      </c>
    </row>
    <row r="12639" spans="1:7" x14ac:dyDescent="0.25">
      <c r="A12639" t="s">
        <v>364</v>
      </c>
      <c r="B12639" t="s">
        <v>365</v>
      </c>
      <c r="C12639">
        <v>1997</v>
      </c>
      <c r="D12639" t="s">
        <v>27</v>
      </c>
      <c r="E12639">
        <v>171691900000</v>
      </c>
      <c r="F12639">
        <v>230915799999.99997</v>
      </c>
      <c r="G12639">
        <v>229786899999.99997</v>
      </c>
    </row>
    <row r="12640" spans="1:7" x14ac:dyDescent="0.25">
      <c r="A12640" t="s">
        <v>364</v>
      </c>
      <c r="B12640" t="s">
        <v>365</v>
      </c>
      <c r="C12640">
        <v>1998</v>
      </c>
      <c r="D12640" t="s">
        <v>1</v>
      </c>
      <c r="E12640">
        <v>167922700000</v>
      </c>
      <c r="F12640">
        <v>220715700000</v>
      </c>
      <c r="G12640">
        <v>208457100000.00003</v>
      </c>
    </row>
    <row r="12641" spans="1:7" x14ac:dyDescent="0.25">
      <c r="A12641" t="s">
        <v>364</v>
      </c>
      <c r="B12641" t="s">
        <v>365</v>
      </c>
      <c r="C12641">
        <v>1999</v>
      </c>
      <c r="D12641" t="s">
        <v>34</v>
      </c>
      <c r="E12641">
        <v>177534600000.00003</v>
      </c>
      <c r="F12641">
        <v>238412899999.99997</v>
      </c>
      <c r="G12641">
        <v>233623500000</v>
      </c>
    </row>
    <row r="12642" spans="1:7" x14ac:dyDescent="0.25">
      <c r="A12642" t="s">
        <v>364</v>
      </c>
      <c r="B12642" t="s">
        <v>365</v>
      </c>
      <c r="C12642">
        <v>2000</v>
      </c>
      <c r="D12642" t="s">
        <v>32</v>
      </c>
      <c r="E12642">
        <v>193582299999.99997</v>
      </c>
      <c r="F12642">
        <v>272573400000</v>
      </c>
      <c r="G12642">
        <v>291535600000</v>
      </c>
    </row>
    <row r="12643" spans="1:7" x14ac:dyDescent="0.25">
      <c r="A12643" t="s">
        <v>364</v>
      </c>
      <c r="B12643" t="s">
        <v>365</v>
      </c>
      <c r="C12643">
        <v>2001</v>
      </c>
      <c r="D12643" t="s">
        <v>6</v>
      </c>
      <c r="E12643">
        <v>191512700000.00003</v>
      </c>
      <c r="F12643">
        <v>262649799999.99997</v>
      </c>
      <c r="G12643">
        <v>267710300000</v>
      </c>
    </row>
    <row r="12644" spans="1:7" x14ac:dyDescent="0.25">
      <c r="A12644" t="s">
        <v>364</v>
      </c>
      <c r="B12644" t="s">
        <v>365</v>
      </c>
      <c r="C12644">
        <v>2002</v>
      </c>
      <c r="D12644" t="s">
        <v>22</v>
      </c>
      <c r="E12644">
        <v>199009799999.99997</v>
      </c>
      <c r="F12644">
        <v>282035300000</v>
      </c>
      <c r="G12644">
        <v>274495300000</v>
      </c>
    </row>
    <row r="12645" spans="1:7" x14ac:dyDescent="0.25">
      <c r="A12645" t="s">
        <v>364</v>
      </c>
      <c r="B12645" t="s">
        <v>365</v>
      </c>
      <c r="C12645">
        <v>2003</v>
      </c>
      <c r="D12645" t="s">
        <v>12</v>
      </c>
      <c r="E12645">
        <v>208036500000</v>
      </c>
      <c r="F12645">
        <v>321155599999.99994</v>
      </c>
      <c r="G12645">
        <v>297080900000</v>
      </c>
    </row>
    <row r="12646" spans="1:7" x14ac:dyDescent="0.25">
      <c r="A12646" t="s">
        <v>364</v>
      </c>
      <c r="B12646" t="s">
        <v>365</v>
      </c>
      <c r="C12646">
        <v>2004</v>
      </c>
      <c r="D12646" t="s">
        <v>30</v>
      </c>
      <c r="E12646">
        <v>228464700000.00003</v>
      </c>
      <c r="F12646">
        <v>383457500000</v>
      </c>
      <c r="G12646">
        <v>364701900000</v>
      </c>
    </row>
    <row r="12647" spans="1:7" x14ac:dyDescent="0.25">
      <c r="A12647" t="s">
        <v>364</v>
      </c>
      <c r="B12647" t="s">
        <v>365</v>
      </c>
      <c r="C12647">
        <v>2005</v>
      </c>
      <c r="D12647" t="s">
        <v>5</v>
      </c>
      <c r="E12647">
        <v>245277500000</v>
      </c>
      <c r="F12647">
        <v>432462800000</v>
      </c>
      <c r="G12647">
        <v>415386000000.00006</v>
      </c>
    </row>
    <row r="12648" spans="1:7" x14ac:dyDescent="0.25">
      <c r="A12648" t="s">
        <v>364</v>
      </c>
      <c r="B12648" t="s">
        <v>365</v>
      </c>
      <c r="C12648">
        <v>2006</v>
      </c>
      <c r="D12648" t="s">
        <v>21</v>
      </c>
      <c r="E12648">
        <v>267365200000.00003</v>
      </c>
      <c r="F12648">
        <v>479835900000</v>
      </c>
      <c r="G12648">
        <v>466002200000</v>
      </c>
    </row>
    <row r="12649" spans="1:7" x14ac:dyDescent="0.25">
      <c r="A12649" t="s">
        <v>364</v>
      </c>
      <c r="B12649" t="s">
        <v>365</v>
      </c>
      <c r="C12649">
        <v>2007</v>
      </c>
      <c r="D12649" t="s">
        <v>11</v>
      </c>
      <c r="E12649">
        <v>291487200000</v>
      </c>
      <c r="F12649">
        <v>520804799999.99994</v>
      </c>
      <c r="G12649">
        <v>494970900000.00006</v>
      </c>
    </row>
    <row r="12650" spans="1:7" x14ac:dyDescent="0.25">
      <c r="A12650" t="s">
        <v>364</v>
      </c>
      <c r="B12650" t="s">
        <v>365</v>
      </c>
      <c r="C12650">
        <v>2008</v>
      </c>
      <c r="D12650" t="s">
        <v>29</v>
      </c>
      <c r="E12650">
        <v>296932800000</v>
      </c>
      <c r="F12650">
        <v>548205400000.00006</v>
      </c>
      <c r="G12650">
        <v>570710600000</v>
      </c>
    </row>
    <row r="12651" spans="1:7" x14ac:dyDescent="0.25">
      <c r="A12651" t="s">
        <v>364</v>
      </c>
      <c r="B12651" t="s">
        <v>365</v>
      </c>
      <c r="C12651">
        <v>2009</v>
      </c>
      <c r="D12651" t="s">
        <v>4</v>
      </c>
      <c r="E12651">
        <v>297292100000</v>
      </c>
      <c r="F12651">
        <v>508713200000</v>
      </c>
      <c r="G12651">
        <v>472581200000</v>
      </c>
    </row>
    <row r="12652" spans="1:7" x14ac:dyDescent="0.25">
      <c r="A12652" t="s">
        <v>364</v>
      </c>
      <c r="B12652" t="s">
        <v>365</v>
      </c>
      <c r="C12652">
        <v>2010</v>
      </c>
      <c r="D12652" t="s">
        <v>16</v>
      </c>
      <c r="E12652">
        <v>340475700000</v>
      </c>
      <c r="F12652">
        <v>599201400000</v>
      </c>
      <c r="G12652">
        <v>561381000000</v>
      </c>
    </row>
    <row r="12653" spans="1:7" x14ac:dyDescent="0.25">
      <c r="A12653" t="s">
        <v>364</v>
      </c>
      <c r="B12653" t="s">
        <v>365</v>
      </c>
      <c r="C12653">
        <v>2011</v>
      </c>
      <c r="D12653" t="s">
        <v>35</v>
      </c>
      <c r="E12653">
        <v>361797200000.00006</v>
      </c>
      <c r="F12653">
        <v>645282900000.00012</v>
      </c>
      <c r="G12653">
        <v>617602600000</v>
      </c>
    </row>
    <row r="12654" spans="1:7" x14ac:dyDescent="0.25">
      <c r="A12654" t="s">
        <v>364</v>
      </c>
      <c r="B12654" t="s">
        <v>365</v>
      </c>
      <c r="C12654">
        <v>2012</v>
      </c>
      <c r="D12654" t="s">
        <v>8</v>
      </c>
      <c r="E12654">
        <v>377894700000</v>
      </c>
      <c r="F12654">
        <v>654298500000</v>
      </c>
      <c r="G12654">
        <v>636104600000</v>
      </c>
    </row>
    <row r="12655" spans="1:7" x14ac:dyDescent="0.25">
      <c r="A12655" t="s">
        <v>364</v>
      </c>
      <c r="B12655" t="s">
        <v>365</v>
      </c>
      <c r="C12655">
        <v>2013</v>
      </c>
      <c r="D12655" t="s">
        <v>25</v>
      </c>
      <c r="E12655">
        <v>396090500000</v>
      </c>
      <c r="F12655">
        <v>694471400000.00012</v>
      </c>
      <c r="G12655">
        <v>661838300000.00012</v>
      </c>
    </row>
    <row r="12656" spans="1:7" x14ac:dyDescent="0.25">
      <c r="A12656" t="s">
        <v>364</v>
      </c>
      <c r="B12656" t="s">
        <v>365</v>
      </c>
      <c r="C12656">
        <v>2014</v>
      </c>
      <c r="D12656" t="s">
        <v>15</v>
      </c>
      <c r="E12656">
        <v>411540300000</v>
      </c>
      <c r="F12656">
        <v>719611000000.00012</v>
      </c>
      <c r="G12656">
        <v>672282200000</v>
      </c>
    </row>
    <row r="12657" spans="1:7" x14ac:dyDescent="0.25">
      <c r="A12657" t="s">
        <v>364</v>
      </c>
      <c r="B12657" t="s">
        <v>365</v>
      </c>
      <c r="C12657">
        <v>2015</v>
      </c>
      <c r="D12657" t="s">
        <v>33</v>
      </c>
      <c r="E12657">
        <v>423444099999.99994</v>
      </c>
      <c r="F12657">
        <v>755359100000</v>
      </c>
      <c r="G12657">
        <v>639768099999.99988</v>
      </c>
    </row>
    <row r="12658" spans="1:7" x14ac:dyDescent="0.25">
      <c r="A12658" t="s">
        <v>364</v>
      </c>
      <c r="B12658" t="s">
        <v>365</v>
      </c>
      <c r="C12658">
        <v>2016</v>
      </c>
      <c r="D12658" t="s">
        <v>7</v>
      </c>
      <c r="E12658">
        <v>435987900000</v>
      </c>
      <c r="F12658">
        <v>755726900000</v>
      </c>
      <c r="G12658">
        <v>610443900000</v>
      </c>
    </row>
    <row r="12659" spans="1:7" x14ac:dyDescent="0.25">
      <c r="A12659" t="s">
        <v>364</v>
      </c>
      <c r="B12659" t="s">
        <v>365</v>
      </c>
      <c r="C12659">
        <v>2017</v>
      </c>
      <c r="D12659" t="s">
        <v>24</v>
      </c>
      <c r="E12659">
        <v>452118500000</v>
      </c>
      <c r="F12659">
        <v>799082600000</v>
      </c>
      <c r="G12659">
        <v>684190500000</v>
      </c>
    </row>
    <row r="12660" spans="1:7" x14ac:dyDescent="0.25">
      <c r="A12660" t="s">
        <v>364</v>
      </c>
      <c r="B12660" t="s">
        <v>365</v>
      </c>
      <c r="C12660">
        <v>2018</v>
      </c>
      <c r="D12660" t="s">
        <v>14</v>
      </c>
      <c r="E12660">
        <v>466312600000</v>
      </c>
      <c r="F12660">
        <v>840223900000.00012</v>
      </c>
      <c r="G12660">
        <v>735857900000</v>
      </c>
    </row>
    <row r="12661" spans="1:7" x14ac:dyDescent="0.25">
      <c r="A12661" t="s">
        <v>364</v>
      </c>
      <c r="B12661" t="s">
        <v>365</v>
      </c>
      <c r="C12661">
        <v>2019</v>
      </c>
      <c r="D12661" t="s">
        <v>71</v>
      </c>
    </row>
    <row r="12662" spans="1:7" x14ac:dyDescent="0.25">
      <c r="A12662" t="s">
        <v>529</v>
      </c>
      <c r="B12662" t="s">
        <v>366</v>
      </c>
      <c r="C12662">
        <v>1960</v>
      </c>
      <c r="D12662" t="s">
        <v>36</v>
      </c>
    </row>
    <row r="12663" spans="1:7" x14ac:dyDescent="0.25">
      <c r="A12663" t="s">
        <v>529</v>
      </c>
      <c r="B12663" t="s">
        <v>366</v>
      </c>
      <c r="C12663">
        <v>1961</v>
      </c>
      <c r="D12663" t="s">
        <v>37</v>
      </c>
    </row>
    <row r="12664" spans="1:7" x14ac:dyDescent="0.25">
      <c r="A12664" t="s">
        <v>529</v>
      </c>
      <c r="B12664" t="s">
        <v>366</v>
      </c>
      <c r="C12664">
        <v>1962</v>
      </c>
      <c r="D12664" t="s">
        <v>38</v>
      </c>
    </row>
    <row r="12665" spans="1:7" x14ac:dyDescent="0.25">
      <c r="A12665" t="s">
        <v>529</v>
      </c>
      <c r="B12665" t="s">
        <v>366</v>
      </c>
      <c r="C12665">
        <v>1963</v>
      </c>
      <c r="D12665" t="s">
        <v>39</v>
      </c>
    </row>
    <row r="12666" spans="1:7" x14ac:dyDescent="0.25">
      <c r="A12666" t="s">
        <v>529</v>
      </c>
      <c r="B12666" t="s">
        <v>366</v>
      </c>
      <c r="C12666">
        <v>1964</v>
      </c>
      <c r="D12666" t="s">
        <v>40</v>
      </c>
    </row>
    <row r="12667" spans="1:7" x14ac:dyDescent="0.25">
      <c r="A12667" t="s">
        <v>529</v>
      </c>
      <c r="B12667" t="s">
        <v>366</v>
      </c>
      <c r="C12667">
        <v>1965</v>
      </c>
      <c r="D12667" t="s">
        <v>41</v>
      </c>
    </row>
    <row r="12668" spans="1:7" x14ac:dyDescent="0.25">
      <c r="A12668" t="s">
        <v>529</v>
      </c>
      <c r="B12668" t="s">
        <v>366</v>
      </c>
      <c r="C12668">
        <v>1966</v>
      </c>
      <c r="D12668" t="s">
        <v>42</v>
      </c>
    </row>
    <row r="12669" spans="1:7" x14ac:dyDescent="0.25">
      <c r="A12669" t="s">
        <v>529</v>
      </c>
      <c r="B12669" t="s">
        <v>366</v>
      </c>
      <c r="C12669">
        <v>1967</v>
      </c>
      <c r="D12669" t="s">
        <v>43</v>
      </c>
    </row>
    <row r="12670" spans="1:7" x14ac:dyDescent="0.25">
      <c r="A12670" t="s">
        <v>529</v>
      </c>
      <c r="B12670" t="s">
        <v>366</v>
      </c>
      <c r="C12670">
        <v>1968</v>
      </c>
      <c r="D12670" t="s">
        <v>44</v>
      </c>
    </row>
    <row r="12671" spans="1:7" x14ac:dyDescent="0.25">
      <c r="A12671" t="s">
        <v>529</v>
      </c>
      <c r="B12671" t="s">
        <v>366</v>
      </c>
      <c r="C12671">
        <v>1969</v>
      </c>
      <c r="D12671" t="s">
        <v>45</v>
      </c>
    </row>
    <row r="12672" spans="1:7" x14ac:dyDescent="0.25">
      <c r="A12672" t="s">
        <v>529</v>
      </c>
      <c r="B12672" t="s">
        <v>366</v>
      </c>
      <c r="C12672">
        <v>1970</v>
      </c>
      <c r="D12672" t="s">
        <v>46</v>
      </c>
    </row>
    <row r="12673" spans="1:4" x14ac:dyDescent="0.25">
      <c r="A12673" t="s">
        <v>529</v>
      </c>
      <c r="B12673" t="s">
        <v>366</v>
      </c>
      <c r="C12673">
        <v>1971</v>
      </c>
      <c r="D12673" t="s">
        <v>47</v>
      </c>
    </row>
    <row r="12674" spans="1:4" x14ac:dyDescent="0.25">
      <c r="A12674" t="s">
        <v>529</v>
      </c>
      <c r="B12674" t="s">
        <v>366</v>
      </c>
      <c r="C12674">
        <v>1972</v>
      </c>
      <c r="D12674" t="s">
        <v>48</v>
      </c>
    </row>
    <row r="12675" spans="1:4" x14ac:dyDescent="0.25">
      <c r="A12675" t="s">
        <v>529</v>
      </c>
      <c r="B12675" t="s">
        <v>366</v>
      </c>
      <c r="C12675">
        <v>1973</v>
      </c>
      <c r="D12675" t="s">
        <v>49</v>
      </c>
    </row>
    <row r="12676" spans="1:4" x14ac:dyDescent="0.25">
      <c r="A12676" t="s">
        <v>529</v>
      </c>
      <c r="B12676" t="s">
        <v>366</v>
      </c>
      <c r="C12676">
        <v>1974</v>
      </c>
      <c r="D12676" t="s">
        <v>50</v>
      </c>
    </row>
    <row r="12677" spans="1:4" x14ac:dyDescent="0.25">
      <c r="A12677" t="s">
        <v>529</v>
      </c>
      <c r="B12677" t="s">
        <v>366</v>
      </c>
      <c r="C12677">
        <v>1975</v>
      </c>
      <c r="D12677" t="s">
        <v>51</v>
      </c>
    </row>
    <row r="12678" spans="1:4" x14ac:dyDescent="0.25">
      <c r="A12678" t="s">
        <v>529</v>
      </c>
      <c r="B12678" t="s">
        <v>366</v>
      </c>
      <c r="C12678">
        <v>1976</v>
      </c>
      <c r="D12678" t="s">
        <v>52</v>
      </c>
    </row>
    <row r="12679" spans="1:4" x14ac:dyDescent="0.25">
      <c r="A12679" t="s">
        <v>529</v>
      </c>
      <c r="B12679" t="s">
        <v>366</v>
      </c>
      <c r="C12679">
        <v>1977</v>
      </c>
      <c r="D12679" t="s">
        <v>53</v>
      </c>
    </row>
    <row r="12680" spans="1:4" x14ac:dyDescent="0.25">
      <c r="A12680" t="s">
        <v>529</v>
      </c>
      <c r="B12680" t="s">
        <v>366</v>
      </c>
      <c r="C12680">
        <v>1978</v>
      </c>
      <c r="D12680" t="s">
        <v>54</v>
      </c>
    </row>
    <row r="12681" spans="1:4" x14ac:dyDescent="0.25">
      <c r="A12681" t="s">
        <v>529</v>
      </c>
      <c r="B12681" t="s">
        <v>366</v>
      </c>
      <c r="C12681">
        <v>1979</v>
      </c>
      <c r="D12681" t="s">
        <v>55</v>
      </c>
    </row>
    <row r="12682" spans="1:4" x14ac:dyDescent="0.25">
      <c r="A12682" t="s">
        <v>529</v>
      </c>
      <c r="B12682" t="s">
        <v>366</v>
      </c>
      <c r="C12682">
        <v>1980</v>
      </c>
      <c r="D12682" t="s">
        <v>56</v>
      </c>
    </row>
    <row r="12683" spans="1:4" x14ac:dyDescent="0.25">
      <c r="A12683" t="s">
        <v>529</v>
      </c>
      <c r="B12683" t="s">
        <v>366</v>
      </c>
      <c r="C12683">
        <v>1981</v>
      </c>
      <c r="D12683" t="s">
        <v>57</v>
      </c>
    </row>
    <row r="12684" spans="1:4" x14ac:dyDescent="0.25">
      <c r="A12684" t="s">
        <v>529</v>
      </c>
      <c r="B12684" t="s">
        <v>366</v>
      </c>
      <c r="C12684">
        <v>1982</v>
      </c>
      <c r="D12684" t="s">
        <v>58</v>
      </c>
    </row>
    <row r="12685" spans="1:4" x14ac:dyDescent="0.25">
      <c r="A12685" t="s">
        <v>529</v>
      </c>
      <c r="B12685" t="s">
        <v>366</v>
      </c>
      <c r="C12685">
        <v>1983</v>
      </c>
      <c r="D12685" t="s">
        <v>59</v>
      </c>
    </row>
    <row r="12686" spans="1:4" x14ac:dyDescent="0.25">
      <c r="A12686" t="s">
        <v>529</v>
      </c>
      <c r="B12686" t="s">
        <v>366</v>
      </c>
      <c r="C12686">
        <v>1984</v>
      </c>
      <c r="D12686" t="s">
        <v>60</v>
      </c>
    </row>
    <row r="12687" spans="1:4" x14ac:dyDescent="0.25">
      <c r="A12687" t="s">
        <v>529</v>
      </c>
      <c r="B12687" t="s">
        <v>366</v>
      </c>
      <c r="C12687">
        <v>1985</v>
      </c>
      <c r="D12687" t="s">
        <v>61</v>
      </c>
    </row>
    <row r="12688" spans="1:4" x14ac:dyDescent="0.25">
      <c r="A12688" t="s">
        <v>529</v>
      </c>
      <c r="B12688" t="s">
        <v>366</v>
      </c>
      <c r="C12688">
        <v>1986</v>
      </c>
      <c r="D12688" t="s">
        <v>62</v>
      </c>
    </row>
    <row r="12689" spans="1:4" x14ac:dyDescent="0.25">
      <c r="A12689" t="s">
        <v>529</v>
      </c>
      <c r="B12689" t="s">
        <v>366</v>
      </c>
      <c r="C12689">
        <v>1987</v>
      </c>
      <c r="D12689" t="s">
        <v>63</v>
      </c>
    </row>
    <row r="12690" spans="1:4" x14ac:dyDescent="0.25">
      <c r="A12690" t="s">
        <v>529</v>
      </c>
      <c r="B12690" t="s">
        <v>366</v>
      </c>
      <c r="C12690">
        <v>1988</v>
      </c>
      <c r="D12690" t="s">
        <v>64</v>
      </c>
    </row>
    <row r="12691" spans="1:4" x14ac:dyDescent="0.25">
      <c r="A12691" t="s">
        <v>529</v>
      </c>
      <c r="B12691" t="s">
        <v>366</v>
      </c>
      <c r="C12691">
        <v>1989</v>
      </c>
      <c r="D12691" t="s">
        <v>65</v>
      </c>
    </row>
    <row r="12692" spans="1:4" x14ac:dyDescent="0.25">
      <c r="A12692" t="s">
        <v>529</v>
      </c>
      <c r="B12692" t="s">
        <v>366</v>
      </c>
      <c r="C12692">
        <v>1990</v>
      </c>
      <c r="D12692" t="s">
        <v>66</v>
      </c>
    </row>
    <row r="12693" spans="1:4" x14ac:dyDescent="0.25">
      <c r="A12693" t="s">
        <v>529</v>
      </c>
      <c r="B12693" t="s">
        <v>366</v>
      </c>
      <c r="C12693">
        <v>1991</v>
      </c>
      <c r="D12693" t="s">
        <v>67</v>
      </c>
    </row>
    <row r="12694" spans="1:4" x14ac:dyDescent="0.25">
      <c r="A12694" t="s">
        <v>529</v>
      </c>
      <c r="B12694" t="s">
        <v>366</v>
      </c>
      <c r="C12694">
        <v>1992</v>
      </c>
      <c r="D12694" t="s">
        <v>68</v>
      </c>
    </row>
    <row r="12695" spans="1:4" x14ac:dyDescent="0.25">
      <c r="A12695" t="s">
        <v>529</v>
      </c>
      <c r="B12695" t="s">
        <v>366</v>
      </c>
      <c r="C12695">
        <v>1993</v>
      </c>
      <c r="D12695" t="s">
        <v>69</v>
      </c>
    </row>
    <row r="12696" spans="1:4" x14ac:dyDescent="0.25">
      <c r="A12696" t="s">
        <v>529</v>
      </c>
      <c r="B12696" t="s">
        <v>366</v>
      </c>
      <c r="C12696">
        <v>1994</v>
      </c>
      <c r="D12696" t="s">
        <v>70</v>
      </c>
    </row>
    <row r="12697" spans="1:4" x14ac:dyDescent="0.25">
      <c r="A12697" t="s">
        <v>529</v>
      </c>
      <c r="B12697" t="s">
        <v>366</v>
      </c>
      <c r="C12697">
        <v>1995</v>
      </c>
      <c r="D12697" t="s">
        <v>17</v>
      </c>
    </row>
    <row r="12698" spans="1:4" x14ac:dyDescent="0.25">
      <c r="A12698" t="s">
        <v>529</v>
      </c>
      <c r="B12698" t="s">
        <v>366</v>
      </c>
      <c r="C12698">
        <v>1996</v>
      </c>
      <c r="D12698" t="s">
        <v>9</v>
      </c>
    </row>
    <row r="12699" spans="1:4" x14ac:dyDescent="0.25">
      <c r="A12699" t="s">
        <v>529</v>
      </c>
      <c r="B12699" t="s">
        <v>366</v>
      </c>
      <c r="C12699">
        <v>1997</v>
      </c>
      <c r="D12699" t="s">
        <v>27</v>
      </c>
    </row>
    <row r="12700" spans="1:4" x14ac:dyDescent="0.25">
      <c r="A12700" t="s">
        <v>529</v>
      </c>
      <c r="B12700" t="s">
        <v>366</v>
      </c>
      <c r="C12700">
        <v>1998</v>
      </c>
      <c r="D12700" t="s">
        <v>1</v>
      </c>
    </row>
    <row r="12701" spans="1:4" x14ac:dyDescent="0.25">
      <c r="A12701" t="s">
        <v>529</v>
      </c>
      <c r="B12701" t="s">
        <v>366</v>
      </c>
      <c r="C12701">
        <v>1999</v>
      </c>
      <c r="D12701" t="s">
        <v>34</v>
      </c>
    </row>
    <row r="12702" spans="1:4" x14ac:dyDescent="0.25">
      <c r="A12702" t="s">
        <v>529</v>
      </c>
      <c r="B12702" t="s">
        <v>366</v>
      </c>
      <c r="C12702">
        <v>2000</v>
      </c>
      <c r="D12702" t="s">
        <v>32</v>
      </c>
    </row>
    <row r="12703" spans="1:4" x14ac:dyDescent="0.25">
      <c r="A12703" t="s">
        <v>529</v>
      </c>
      <c r="B12703" t="s">
        <v>366</v>
      </c>
      <c r="C12703">
        <v>2001</v>
      </c>
      <c r="D12703" t="s">
        <v>6</v>
      </c>
    </row>
    <row r="12704" spans="1:4" x14ac:dyDescent="0.25">
      <c r="A12704" t="s">
        <v>529</v>
      </c>
      <c r="B12704" t="s">
        <v>366</v>
      </c>
      <c r="C12704">
        <v>2002</v>
      </c>
      <c r="D12704" t="s">
        <v>22</v>
      </c>
    </row>
    <row r="12705" spans="1:7" x14ac:dyDescent="0.25">
      <c r="A12705" t="s">
        <v>529</v>
      </c>
      <c r="B12705" t="s">
        <v>366</v>
      </c>
      <c r="C12705">
        <v>2003</v>
      </c>
      <c r="D12705" t="s">
        <v>12</v>
      </c>
    </row>
    <row r="12706" spans="1:7" x14ac:dyDescent="0.25">
      <c r="A12706" t="s">
        <v>529</v>
      </c>
      <c r="B12706" t="s">
        <v>366</v>
      </c>
      <c r="C12706">
        <v>2004</v>
      </c>
      <c r="D12706" t="s">
        <v>30</v>
      </c>
    </row>
    <row r="12707" spans="1:7" x14ac:dyDescent="0.25">
      <c r="A12707" t="s">
        <v>529</v>
      </c>
      <c r="B12707" t="s">
        <v>366</v>
      </c>
      <c r="C12707">
        <v>2005</v>
      </c>
      <c r="D12707" t="s">
        <v>5</v>
      </c>
    </row>
    <row r="12708" spans="1:7" x14ac:dyDescent="0.25">
      <c r="A12708" t="s">
        <v>529</v>
      </c>
      <c r="B12708" t="s">
        <v>366</v>
      </c>
      <c r="C12708">
        <v>2006</v>
      </c>
      <c r="D12708" t="s">
        <v>21</v>
      </c>
    </row>
    <row r="12709" spans="1:7" x14ac:dyDescent="0.25">
      <c r="A12709" t="s">
        <v>529</v>
      </c>
      <c r="B12709" t="s">
        <v>366</v>
      </c>
      <c r="C12709">
        <v>2007</v>
      </c>
      <c r="D12709" t="s">
        <v>11</v>
      </c>
    </row>
    <row r="12710" spans="1:7" x14ac:dyDescent="0.25">
      <c r="A12710" t="s">
        <v>529</v>
      </c>
      <c r="B12710" t="s">
        <v>366</v>
      </c>
      <c r="C12710">
        <v>2008</v>
      </c>
      <c r="D12710" t="s">
        <v>29</v>
      </c>
    </row>
    <row r="12711" spans="1:7" x14ac:dyDescent="0.25">
      <c r="A12711" t="s">
        <v>529</v>
      </c>
      <c r="B12711" t="s">
        <v>366</v>
      </c>
      <c r="C12711">
        <v>2009</v>
      </c>
      <c r="D12711" t="s">
        <v>4</v>
      </c>
      <c r="E12711">
        <v>1552240400</v>
      </c>
    </row>
    <row r="12712" spans="1:7" x14ac:dyDescent="0.25">
      <c r="A12712" t="s">
        <v>529</v>
      </c>
      <c r="B12712" t="s">
        <v>366</v>
      </c>
      <c r="C12712">
        <v>2010</v>
      </c>
      <c r="D12712" t="s">
        <v>16</v>
      </c>
      <c r="E12712">
        <v>1601912000</v>
      </c>
    </row>
    <row r="12713" spans="1:7" x14ac:dyDescent="0.25">
      <c r="A12713" t="s">
        <v>529</v>
      </c>
      <c r="B12713" t="s">
        <v>366</v>
      </c>
      <c r="C12713">
        <v>2011</v>
      </c>
      <c r="D12713" t="s">
        <v>35</v>
      </c>
      <c r="E12713">
        <v>1675600000</v>
      </c>
      <c r="F12713">
        <v>1842300000</v>
      </c>
      <c r="G12713">
        <v>1736400000.0000002</v>
      </c>
    </row>
    <row r="12714" spans="1:7" x14ac:dyDescent="0.25">
      <c r="A12714" t="s">
        <v>529</v>
      </c>
      <c r="B12714" t="s">
        <v>366</v>
      </c>
      <c r="C12714">
        <v>2012</v>
      </c>
      <c r="D12714" t="s">
        <v>8</v>
      </c>
      <c r="E12714">
        <v>1698900000</v>
      </c>
      <c r="F12714">
        <v>1963200000</v>
      </c>
      <c r="G12714">
        <v>1838099999.9999998</v>
      </c>
    </row>
    <row r="12715" spans="1:7" x14ac:dyDescent="0.25">
      <c r="A12715" t="s">
        <v>529</v>
      </c>
      <c r="B12715" t="s">
        <v>366</v>
      </c>
      <c r="C12715">
        <v>2013</v>
      </c>
      <c r="D12715" t="s">
        <v>25</v>
      </c>
      <c r="E12715">
        <v>1721100000</v>
      </c>
      <c r="F12715">
        <v>2050800000.0000002</v>
      </c>
      <c r="G12715">
        <v>2125800000.0000002</v>
      </c>
    </row>
    <row r="12716" spans="1:7" x14ac:dyDescent="0.25">
      <c r="A12716" t="s">
        <v>529</v>
      </c>
      <c r="B12716" t="s">
        <v>366</v>
      </c>
      <c r="C12716">
        <v>2014</v>
      </c>
      <c r="D12716" t="s">
        <v>15</v>
      </c>
      <c r="E12716">
        <v>1748300000</v>
      </c>
      <c r="F12716">
        <v>2155800000.0000005</v>
      </c>
      <c r="G12716">
        <v>2333500000</v>
      </c>
    </row>
    <row r="12717" spans="1:7" x14ac:dyDescent="0.25">
      <c r="A12717" t="s">
        <v>529</v>
      </c>
      <c r="B12717" t="s">
        <v>366</v>
      </c>
      <c r="C12717">
        <v>2015</v>
      </c>
      <c r="D12717" t="s">
        <v>33</v>
      </c>
      <c r="E12717">
        <v>1757200000</v>
      </c>
      <c r="F12717">
        <v>2118800000.0000002</v>
      </c>
      <c r="G12717">
        <v>2031300000.0000002</v>
      </c>
    </row>
    <row r="12718" spans="1:7" x14ac:dyDescent="0.25">
      <c r="A12718" t="s">
        <v>529</v>
      </c>
      <c r="B12718" t="s">
        <v>366</v>
      </c>
      <c r="C12718">
        <v>2016</v>
      </c>
      <c r="D12718" t="s">
        <v>7</v>
      </c>
      <c r="E12718">
        <v>1764800000</v>
      </c>
      <c r="F12718">
        <v>2064300000.0000002</v>
      </c>
      <c r="G12718">
        <v>2025999999.9999998</v>
      </c>
    </row>
    <row r="12719" spans="1:7" x14ac:dyDescent="0.25">
      <c r="A12719" t="s">
        <v>529</v>
      </c>
      <c r="B12719" t="s">
        <v>366</v>
      </c>
      <c r="C12719">
        <v>2017</v>
      </c>
      <c r="D12719" t="s">
        <v>24</v>
      </c>
      <c r="E12719">
        <v>1616100000</v>
      </c>
      <c r="F12719">
        <v>1586100000</v>
      </c>
      <c r="G12719">
        <v>1841599999.9999998</v>
      </c>
    </row>
    <row r="12720" spans="1:7" x14ac:dyDescent="0.25">
      <c r="A12720" t="s">
        <v>529</v>
      </c>
      <c r="B12720" t="s">
        <v>366</v>
      </c>
      <c r="C12720">
        <v>2018</v>
      </c>
      <c r="D12720" t="s">
        <v>14</v>
      </c>
    </row>
    <row r="12721" spans="1:4" x14ac:dyDescent="0.25">
      <c r="A12721" t="s">
        <v>529</v>
      </c>
      <c r="B12721" t="s">
        <v>366</v>
      </c>
      <c r="C12721">
        <v>2019</v>
      </c>
      <c r="D12721" t="s">
        <v>71</v>
      </c>
    </row>
    <row r="12722" spans="1:4" x14ac:dyDescent="0.25">
      <c r="A12722" t="s">
        <v>530</v>
      </c>
      <c r="B12722" t="s">
        <v>367</v>
      </c>
      <c r="C12722">
        <v>1960</v>
      </c>
      <c r="D12722" t="s">
        <v>36</v>
      </c>
    </row>
    <row r="12723" spans="1:4" x14ac:dyDescent="0.25">
      <c r="A12723" t="s">
        <v>530</v>
      </c>
      <c r="B12723" t="s">
        <v>367</v>
      </c>
      <c r="C12723">
        <v>1961</v>
      </c>
      <c r="D12723" t="s">
        <v>37</v>
      </c>
    </row>
    <row r="12724" spans="1:4" x14ac:dyDescent="0.25">
      <c r="A12724" t="s">
        <v>530</v>
      </c>
      <c r="B12724" t="s">
        <v>367</v>
      </c>
      <c r="C12724">
        <v>1962</v>
      </c>
      <c r="D12724" t="s">
        <v>38</v>
      </c>
    </row>
    <row r="12725" spans="1:4" x14ac:dyDescent="0.25">
      <c r="A12725" t="s">
        <v>530</v>
      </c>
      <c r="B12725" t="s">
        <v>367</v>
      </c>
      <c r="C12725">
        <v>1963</v>
      </c>
      <c r="D12725" t="s">
        <v>39</v>
      </c>
    </row>
    <row r="12726" spans="1:4" x14ac:dyDescent="0.25">
      <c r="A12726" t="s">
        <v>530</v>
      </c>
      <c r="B12726" t="s">
        <v>367</v>
      </c>
      <c r="C12726">
        <v>1964</v>
      </c>
      <c r="D12726" t="s">
        <v>40</v>
      </c>
    </row>
    <row r="12727" spans="1:4" x14ac:dyDescent="0.25">
      <c r="A12727" t="s">
        <v>530</v>
      </c>
      <c r="B12727" t="s">
        <v>367</v>
      </c>
      <c r="C12727">
        <v>1965</v>
      </c>
      <c r="D12727" t="s">
        <v>41</v>
      </c>
    </row>
    <row r="12728" spans="1:4" x14ac:dyDescent="0.25">
      <c r="A12728" t="s">
        <v>530</v>
      </c>
      <c r="B12728" t="s">
        <v>367</v>
      </c>
      <c r="C12728">
        <v>1966</v>
      </c>
      <c r="D12728" t="s">
        <v>42</v>
      </c>
    </row>
    <row r="12729" spans="1:4" x14ac:dyDescent="0.25">
      <c r="A12729" t="s">
        <v>530</v>
      </c>
      <c r="B12729" t="s">
        <v>367</v>
      </c>
      <c r="C12729">
        <v>1967</v>
      </c>
      <c r="D12729" t="s">
        <v>43</v>
      </c>
    </row>
    <row r="12730" spans="1:4" x14ac:dyDescent="0.25">
      <c r="A12730" t="s">
        <v>530</v>
      </c>
      <c r="B12730" t="s">
        <v>367</v>
      </c>
      <c r="C12730">
        <v>1968</v>
      </c>
      <c r="D12730" t="s">
        <v>44</v>
      </c>
    </row>
    <row r="12731" spans="1:4" x14ac:dyDescent="0.25">
      <c r="A12731" t="s">
        <v>530</v>
      </c>
      <c r="B12731" t="s">
        <v>367</v>
      </c>
      <c r="C12731">
        <v>1969</v>
      </c>
      <c r="D12731" t="s">
        <v>45</v>
      </c>
    </row>
    <row r="12732" spans="1:4" x14ac:dyDescent="0.25">
      <c r="A12732" t="s">
        <v>530</v>
      </c>
      <c r="B12732" t="s">
        <v>367</v>
      </c>
      <c r="C12732">
        <v>1970</v>
      </c>
      <c r="D12732" t="s">
        <v>46</v>
      </c>
    </row>
    <row r="12733" spans="1:4" x14ac:dyDescent="0.25">
      <c r="A12733" t="s">
        <v>530</v>
      </c>
      <c r="B12733" t="s">
        <v>367</v>
      </c>
      <c r="C12733">
        <v>1971</v>
      </c>
      <c r="D12733" t="s">
        <v>47</v>
      </c>
    </row>
    <row r="12734" spans="1:4" x14ac:dyDescent="0.25">
      <c r="A12734" t="s">
        <v>530</v>
      </c>
      <c r="B12734" t="s">
        <v>367</v>
      </c>
      <c r="C12734">
        <v>1972</v>
      </c>
      <c r="D12734" t="s">
        <v>48</v>
      </c>
    </row>
    <row r="12735" spans="1:4" x14ac:dyDescent="0.25">
      <c r="A12735" t="s">
        <v>530</v>
      </c>
      <c r="B12735" t="s">
        <v>367</v>
      </c>
      <c r="C12735">
        <v>1973</v>
      </c>
      <c r="D12735" t="s">
        <v>49</v>
      </c>
    </row>
    <row r="12736" spans="1:4" x14ac:dyDescent="0.25">
      <c r="A12736" t="s">
        <v>530</v>
      </c>
      <c r="B12736" t="s">
        <v>367</v>
      </c>
      <c r="C12736">
        <v>1974</v>
      </c>
      <c r="D12736" t="s">
        <v>50</v>
      </c>
    </row>
    <row r="12737" spans="1:7" x14ac:dyDescent="0.25">
      <c r="A12737" t="s">
        <v>530</v>
      </c>
      <c r="B12737" t="s">
        <v>367</v>
      </c>
      <c r="C12737">
        <v>1975</v>
      </c>
      <c r="D12737" t="s">
        <v>51</v>
      </c>
    </row>
    <row r="12738" spans="1:7" x14ac:dyDescent="0.25">
      <c r="A12738" t="s">
        <v>530</v>
      </c>
      <c r="B12738" t="s">
        <v>367</v>
      </c>
      <c r="C12738">
        <v>1976</v>
      </c>
      <c r="D12738" t="s">
        <v>52</v>
      </c>
    </row>
    <row r="12739" spans="1:7" x14ac:dyDescent="0.25">
      <c r="A12739" t="s">
        <v>530</v>
      </c>
      <c r="B12739" t="s">
        <v>367</v>
      </c>
      <c r="C12739">
        <v>1977</v>
      </c>
      <c r="D12739" t="s">
        <v>53</v>
      </c>
    </row>
    <row r="12740" spans="1:7" x14ac:dyDescent="0.25">
      <c r="A12740" t="s">
        <v>530</v>
      </c>
      <c r="B12740" t="s">
        <v>367</v>
      </c>
      <c r="C12740">
        <v>1978</v>
      </c>
      <c r="D12740" t="s">
        <v>54</v>
      </c>
    </row>
    <row r="12741" spans="1:7" x14ac:dyDescent="0.25">
      <c r="A12741" t="s">
        <v>530</v>
      </c>
      <c r="B12741" t="s">
        <v>367</v>
      </c>
      <c r="C12741">
        <v>1979</v>
      </c>
      <c r="D12741" t="s">
        <v>55</v>
      </c>
    </row>
    <row r="12742" spans="1:7" x14ac:dyDescent="0.25">
      <c r="A12742" t="s">
        <v>530</v>
      </c>
      <c r="B12742" t="s">
        <v>367</v>
      </c>
      <c r="C12742">
        <v>1980</v>
      </c>
      <c r="D12742" t="s">
        <v>56</v>
      </c>
    </row>
    <row r="12743" spans="1:7" x14ac:dyDescent="0.25">
      <c r="A12743" t="s">
        <v>530</v>
      </c>
      <c r="B12743" t="s">
        <v>367</v>
      </c>
      <c r="C12743">
        <v>1981</v>
      </c>
      <c r="D12743" t="s">
        <v>57</v>
      </c>
    </row>
    <row r="12744" spans="1:7" x14ac:dyDescent="0.25">
      <c r="A12744" t="s">
        <v>530</v>
      </c>
      <c r="B12744" t="s">
        <v>367</v>
      </c>
      <c r="C12744">
        <v>1982</v>
      </c>
      <c r="D12744" t="s">
        <v>58</v>
      </c>
    </row>
    <row r="12745" spans="1:7" x14ac:dyDescent="0.25">
      <c r="A12745" t="s">
        <v>530</v>
      </c>
      <c r="B12745" t="s">
        <v>367</v>
      </c>
      <c r="C12745">
        <v>1983</v>
      </c>
      <c r="D12745" t="s">
        <v>59</v>
      </c>
    </row>
    <row r="12746" spans="1:7" x14ac:dyDescent="0.25">
      <c r="A12746" t="s">
        <v>530</v>
      </c>
      <c r="B12746" t="s">
        <v>367</v>
      </c>
      <c r="C12746">
        <v>1984</v>
      </c>
      <c r="D12746" t="s">
        <v>60</v>
      </c>
    </row>
    <row r="12747" spans="1:7" x14ac:dyDescent="0.25">
      <c r="A12747" t="s">
        <v>530</v>
      </c>
      <c r="B12747" t="s">
        <v>367</v>
      </c>
      <c r="C12747">
        <v>1985</v>
      </c>
      <c r="D12747" t="s">
        <v>61</v>
      </c>
    </row>
    <row r="12748" spans="1:7" x14ac:dyDescent="0.25">
      <c r="A12748" t="s">
        <v>530</v>
      </c>
      <c r="B12748" t="s">
        <v>367</v>
      </c>
      <c r="C12748">
        <v>1986</v>
      </c>
      <c r="D12748" t="s">
        <v>62</v>
      </c>
    </row>
    <row r="12749" spans="1:7" x14ac:dyDescent="0.25">
      <c r="A12749" t="s">
        <v>530</v>
      </c>
      <c r="B12749" t="s">
        <v>367</v>
      </c>
      <c r="C12749">
        <v>1987</v>
      </c>
      <c r="D12749" t="s">
        <v>63</v>
      </c>
    </row>
    <row r="12750" spans="1:7" x14ac:dyDescent="0.25">
      <c r="A12750" t="s">
        <v>530</v>
      </c>
      <c r="B12750" t="s">
        <v>367</v>
      </c>
      <c r="C12750">
        <v>1988</v>
      </c>
      <c r="D12750" t="s">
        <v>64</v>
      </c>
    </row>
    <row r="12751" spans="1:7" x14ac:dyDescent="0.25">
      <c r="A12751" t="s">
        <v>530</v>
      </c>
      <c r="B12751" t="s">
        <v>367</v>
      </c>
      <c r="C12751">
        <v>1989</v>
      </c>
      <c r="D12751" t="s">
        <v>65</v>
      </c>
    </row>
    <row r="12752" spans="1:7" x14ac:dyDescent="0.25">
      <c r="A12752" t="s">
        <v>530</v>
      </c>
      <c r="B12752" t="s">
        <v>367</v>
      </c>
      <c r="C12752">
        <v>1990</v>
      </c>
      <c r="D12752" t="s">
        <v>66</v>
      </c>
      <c r="G12752">
        <v>3348692400</v>
      </c>
    </row>
    <row r="12753" spans="1:7" x14ac:dyDescent="0.25">
      <c r="A12753" t="s">
        <v>530</v>
      </c>
      <c r="B12753" t="s">
        <v>367</v>
      </c>
      <c r="C12753">
        <v>1991</v>
      </c>
      <c r="D12753" t="s">
        <v>67</v>
      </c>
      <c r="G12753">
        <v>5340850400</v>
      </c>
    </row>
    <row r="12754" spans="1:7" x14ac:dyDescent="0.25">
      <c r="A12754" t="s">
        <v>530</v>
      </c>
      <c r="B12754" t="s">
        <v>367</v>
      </c>
      <c r="C12754">
        <v>1992</v>
      </c>
      <c r="D12754" t="s">
        <v>68</v>
      </c>
      <c r="E12754">
        <v>31806622600</v>
      </c>
      <c r="F12754">
        <v>12062487800</v>
      </c>
      <c r="G12754">
        <v>8362161300</v>
      </c>
    </row>
    <row r="12755" spans="1:7" x14ac:dyDescent="0.25">
      <c r="A12755" t="s">
        <v>530</v>
      </c>
      <c r="B12755" t="s">
        <v>367</v>
      </c>
      <c r="C12755">
        <v>1993</v>
      </c>
      <c r="D12755" t="s">
        <v>69</v>
      </c>
      <c r="E12755">
        <v>32411370600</v>
      </c>
      <c r="F12755">
        <v>12031855700</v>
      </c>
      <c r="G12755">
        <v>8426764600</v>
      </c>
    </row>
    <row r="12756" spans="1:7" x14ac:dyDescent="0.25">
      <c r="A12756" t="s">
        <v>530</v>
      </c>
      <c r="B12756" t="s">
        <v>367</v>
      </c>
      <c r="C12756">
        <v>1994</v>
      </c>
      <c r="D12756" t="s">
        <v>70</v>
      </c>
      <c r="E12756">
        <v>34422668000</v>
      </c>
      <c r="F12756">
        <v>13807611000</v>
      </c>
      <c r="G12756">
        <v>9015648300</v>
      </c>
    </row>
    <row r="12757" spans="1:7" x14ac:dyDescent="0.25">
      <c r="A12757" t="s">
        <v>530</v>
      </c>
      <c r="B12757" t="s">
        <v>367</v>
      </c>
      <c r="C12757">
        <v>1995</v>
      </c>
      <c r="D12757" t="s">
        <v>17</v>
      </c>
      <c r="E12757">
        <v>36434155000</v>
      </c>
      <c r="F12757">
        <v>14435589000</v>
      </c>
      <c r="G12757">
        <v>10798215000</v>
      </c>
    </row>
    <row r="12758" spans="1:7" x14ac:dyDescent="0.25">
      <c r="A12758" t="s">
        <v>530</v>
      </c>
      <c r="B12758" t="s">
        <v>367</v>
      </c>
      <c r="C12758">
        <v>1996</v>
      </c>
      <c r="D12758" t="s">
        <v>9</v>
      </c>
      <c r="E12758">
        <v>38846058000</v>
      </c>
      <c r="F12758">
        <v>14106482000</v>
      </c>
      <c r="G12758">
        <v>13776102000</v>
      </c>
    </row>
    <row r="12759" spans="1:7" x14ac:dyDescent="0.25">
      <c r="A12759" t="s">
        <v>530</v>
      </c>
      <c r="B12759" t="s">
        <v>367</v>
      </c>
      <c r="C12759">
        <v>1997</v>
      </c>
      <c r="D12759" t="s">
        <v>27</v>
      </c>
      <c r="E12759">
        <v>41148012000</v>
      </c>
      <c r="F12759">
        <v>16045954000</v>
      </c>
      <c r="G12759">
        <v>15646782000</v>
      </c>
    </row>
    <row r="12760" spans="1:7" x14ac:dyDescent="0.25">
      <c r="A12760" t="s">
        <v>530</v>
      </c>
      <c r="B12760" t="s">
        <v>367</v>
      </c>
      <c r="C12760">
        <v>1998</v>
      </c>
      <c r="D12760" t="s">
        <v>1</v>
      </c>
      <c r="E12760">
        <v>42825246000</v>
      </c>
      <c r="F12760">
        <v>15678643000</v>
      </c>
      <c r="G12760">
        <v>15093083000</v>
      </c>
    </row>
    <row r="12761" spans="1:7" x14ac:dyDescent="0.25">
      <c r="A12761" t="s">
        <v>530</v>
      </c>
      <c r="B12761" t="s">
        <v>367</v>
      </c>
      <c r="C12761">
        <v>1999</v>
      </c>
      <c r="D12761" t="s">
        <v>34</v>
      </c>
      <c r="E12761">
        <v>42779887000</v>
      </c>
      <c r="F12761">
        <v>17283389000</v>
      </c>
      <c r="G12761">
        <v>14616531000</v>
      </c>
    </row>
    <row r="12762" spans="1:7" x14ac:dyDescent="0.25">
      <c r="A12762" t="s">
        <v>530</v>
      </c>
      <c r="B12762" t="s">
        <v>367</v>
      </c>
      <c r="C12762">
        <v>2000</v>
      </c>
      <c r="D12762" t="s">
        <v>32</v>
      </c>
      <c r="E12762">
        <v>43278926000</v>
      </c>
      <c r="F12762">
        <v>18720586000</v>
      </c>
      <c r="G12762">
        <v>17598154000</v>
      </c>
    </row>
    <row r="12763" spans="1:7" x14ac:dyDescent="0.25">
      <c r="A12763" t="s">
        <v>530</v>
      </c>
      <c r="B12763" t="s">
        <v>367</v>
      </c>
      <c r="C12763">
        <v>2001</v>
      </c>
      <c r="D12763" t="s">
        <v>6</v>
      </c>
      <c r="E12763">
        <v>44687130000</v>
      </c>
      <c r="F12763">
        <v>20788464000</v>
      </c>
      <c r="G12763">
        <v>22186765000</v>
      </c>
    </row>
    <row r="12764" spans="1:7" x14ac:dyDescent="0.25">
      <c r="A12764" t="s">
        <v>530</v>
      </c>
      <c r="B12764" t="s">
        <v>367</v>
      </c>
      <c r="C12764">
        <v>2002</v>
      </c>
      <c r="D12764" t="s">
        <v>22</v>
      </c>
      <c r="E12764">
        <v>46702270000</v>
      </c>
      <c r="F12764">
        <v>22329824000</v>
      </c>
      <c r="G12764">
        <v>23668169000</v>
      </c>
    </row>
    <row r="12765" spans="1:7" x14ac:dyDescent="0.25">
      <c r="A12765" t="s">
        <v>530</v>
      </c>
      <c r="B12765" t="s">
        <v>367</v>
      </c>
      <c r="C12765">
        <v>2003</v>
      </c>
      <c r="D12765" t="s">
        <v>12</v>
      </c>
      <c r="E12765">
        <v>49270467000</v>
      </c>
      <c r="F12765">
        <v>26737872000</v>
      </c>
      <c r="G12765">
        <v>26054654000</v>
      </c>
    </row>
    <row r="12766" spans="1:7" x14ac:dyDescent="0.25">
      <c r="A12766" t="s">
        <v>530</v>
      </c>
      <c r="B12766" t="s">
        <v>367</v>
      </c>
      <c r="C12766">
        <v>2004</v>
      </c>
      <c r="D12766" t="s">
        <v>30</v>
      </c>
      <c r="E12766">
        <v>51871396000</v>
      </c>
      <c r="F12766">
        <v>32391432000</v>
      </c>
      <c r="G12766">
        <v>32601566000</v>
      </c>
    </row>
    <row r="12767" spans="1:7" x14ac:dyDescent="0.25">
      <c r="A12767" t="s">
        <v>530</v>
      </c>
      <c r="B12767" t="s">
        <v>367</v>
      </c>
      <c r="C12767">
        <v>2005</v>
      </c>
      <c r="D12767" t="s">
        <v>5</v>
      </c>
      <c r="E12767">
        <v>55307078000</v>
      </c>
      <c r="F12767">
        <v>36483406000</v>
      </c>
      <c r="G12767">
        <v>38079318000</v>
      </c>
    </row>
    <row r="12768" spans="1:7" x14ac:dyDescent="0.25">
      <c r="A12768" t="s">
        <v>530</v>
      </c>
      <c r="B12768" t="s">
        <v>367</v>
      </c>
      <c r="C12768">
        <v>2006</v>
      </c>
      <c r="D12768" t="s">
        <v>21</v>
      </c>
      <c r="E12768">
        <v>60004406000</v>
      </c>
      <c r="F12768">
        <v>44814287000</v>
      </c>
      <c r="G12768">
        <v>46997782000</v>
      </c>
    </row>
    <row r="12769" spans="1:7" x14ac:dyDescent="0.25">
      <c r="A12769" t="s">
        <v>530</v>
      </c>
      <c r="B12769" t="s">
        <v>367</v>
      </c>
      <c r="C12769">
        <v>2007</v>
      </c>
      <c r="D12769" t="s">
        <v>11</v>
      </c>
      <c r="E12769">
        <v>66504100000</v>
      </c>
      <c r="F12769">
        <v>51293738000</v>
      </c>
      <c r="G12769">
        <v>52393174000</v>
      </c>
    </row>
    <row r="12770" spans="1:7" x14ac:dyDescent="0.25">
      <c r="A12770" t="s">
        <v>530</v>
      </c>
      <c r="B12770" t="s">
        <v>367</v>
      </c>
      <c r="C12770">
        <v>2008</v>
      </c>
      <c r="D12770" t="s">
        <v>29</v>
      </c>
      <c r="E12770">
        <v>70211628000</v>
      </c>
      <c r="F12770">
        <v>52837836000</v>
      </c>
      <c r="G12770">
        <v>56191328000</v>
      </c>
    </row>
    <row r="12771" spans="1:7" x14ac:dyDescent="0.25">
      <c r="A12771" t="s">
        <v>530</v>
      </c>
      <c r="B12771" t="s">
        <v>367</v>
      </c>
      <c r="C12771">
        <v>2009</v>
      </c>
      <c r="D12771" t="s">
        <v>4</v>
      </c>
      <c r="E12771">
        <v>66381210000</v>
      </c>
      <c r="F12771">
        <v>44189901000</v>
      </c>
      <c r="G12771">
        <v>43716075000</v>
      </c>
    </row>
    <row r="12772" spans="1:7" x14ac:dyDescent="0.25">
      <c r="A12772" t="s">
        <v>530</v>
      </c>
      <c r="B12772" t="s">
        <v>367</v>
      </c>
      <c r="C12772">
        <v>2010</v>
      </c>
      <c r="D12772" t="s">
        <v>16</v>
      </c>
      <c r="E12772">
        <v>70178776000</v>
      </c>
      <c r="F12772">
        <v>51850472000</v>
      </c>
      <c r="G12772">
        <v>52858588000</v>
      </c>
    </row>
    <row r="12773" spans="1:7" x14ac:dyDescent="0.25">
      <c r="A12773" t="s">
        <v>530</v>
      </c>
      <c r="B12773" t="s">
        <v>367</v>
      </c>
      <c r="C12773">
        <v>2011</v>
      </c>
      <c r="D12773" t="s">
        <v>35</v>
      </c>
      <c r="E12773">
        <v>72189007000</v>
      </c>
      <c r="F12773">
        <v>57362248000</v>
      </c>
      <c r="G12773">
        <v>60040660000</v>
      </c>
    </row>
    <row r="12774" spans="1:7" x14ac:dyDescent="0.25">
      <c r="A12774" t="s">
        <v>530</v>
      </c>
      <c r="B12774" t="s">
        <v>367</v>
      </c>
      <c r="C12774">
        <v>2012</v>
      </c>
      <c r="D12774" t="s">
        <v>8</v>
      </c>
      <c r="E12774">
        <v>73557574000</v>
      </c>
      <c r="F12774">
        <v>62607459000</v>
      </c>
      <c r="G12774">
        <v>62840874000</v>
      </c>
    </row>
    <row r="12775" spans="1:7" x14ac:dyDescent="0.25">
      <c r="A12775" t="s">
        <v>530</v>
      </c>
      <c r="B12775" t="s">
        <v>367</v>
      </c>
      <c r="C12775">
        <v>2013</v>
      </c>
      <c r="D12775" t="s">
        <v>25</v>
      </c>
      <c r="E12775">
        <v>74051031000</v>
      </c>
      <c r="F12775">
        <v>66370360000</v>
      </c>
      <c r="G12775">
        <v>65441163000</v>
      </c>
    </row>
    <row r="12776" spans="1:7" x14ac:dyDescent="0.25">
      <c r="A12776" t="s">
        <v>530</v>
      </c>
      <c r="B12776" t="s">
        <v>367</v>
      </c>
      <c r="C12776">
        <v>2014</v>
      </c>
      <c r="D12776" t="s">
        <v>15</v>
      </c>
      <c r="E12776">
        <v>76089237000</v>
      </c>
      <c r="F12776">
        <v>68823033000</v>
      </c>
      <c r="G12776">
        <v>66114076000</v>
      </c>
    </row>
    <row r="12777" spans="1:7" x14ac:dyDescent="0.25">
      <c r="A12777" t="s">
        <v>530</v>
      </c>
      <c r="B12777" t="s">
        <v>367</v>
      </c>
      <c r="C12777">
        <v>2015</v>
      </c>
      <c r="D12777" t="s">
        <v>33</v>
      </c>
      <c r="E12777">
        <v>79758198000</v>
      </c>
      <c r="F12777">
        <v>73395801000</v>
      </c>
      <c r="G12777">
        <v>70943293000</v>
      </c>
    </row>
    <row r="12778" spans="1:7" x14ac:dyDescent="0.25">
      <c r="A12778" t="s">
        <v>530</v>
      </c>
      <c r="B12778" t="s">
        <v>367</v>
      </c>
      <c r="C12778">
        <v>2016</v>
      </c>
      <c r="D12778" t="s">
        <v>7</v>
      </c>
      <c r="E12778">
        <v>81451834000</v>
      </c>
      <c r="F12778">
        <v>77088180000</v>
      </c>
      <c r="G12778">
        <v>73565178000</v>
      </c>
    </row>
    <row r="12779" spans="1:7" x14ac:dyDescent="0.25">
      <c r="A12779" t="s">
        <v>530</v>
      </c>
      <c r="B12779" t="s">
        <v>367</v>
      </c>
      <c r="C12779">
        <v>2017</v>
      </c>
      <c r="D12779" t="s">
        <v>24</v>
      </c>
      <c r="E12779">
        <v>83928563000</v>
      </c>
      <c r="F12779">
        <v>79809260000</v>
      </c>
      <c r="G12779">
        <v>78531035000</v>
      </c>
    </row>
    <row r="12780" spans="1:7" x14ac:dyDescent="0.25">
      <c r="A12780" t="s">
        <v>530</v>
      </c>
      <c r="B12780" t="s">
        <v>367</v>
      </c>
      <c r="C12780">
        <v>2018</v>
      </c>
      <c r="D12780" t="s">
        <v>14</v>
      </c>
      <c r="E12780">
        <v>87313992000</v>
      </c>
      <c r="F12780">
        <v>84097723000</v>
      </c>
      <c r="G12780">
        <v>84395847000</v>
      </c>
    </row>
    <row r="12781" spans="1:7" x14ac:dyDescent="0.25">
      <c r="A12781" t="s">
        <v>530</v>
      </c>
      <c r="B12781" t="s">
        <v>367</v>
      </c>
      <c r="C12781">
        <v>2019</v>
      </c>
      <c r="D12781" t="s">
        <v>71</v>
      </c>
    </row>
    <row r="12782" spans="1:7" x14ac:dyDescent="0.25">
      <c r="A12782" t="s">
        <v>368</v>
      </c>
      <c r="B12782" t="s">
        <v>369</v>
      </c>
      <c r="C12782">
        <v>1960</v>
      </c>
      <c r="D12782" t="s">
        <v>36</v>
      </c>
    </row>
    <row r="12783" spans="1:7" x14ac:dyDescent="0.25">
      <c r="A12783" t="s">
        <v>368</v>
      </c>
      <c r="B12783" t="s">
        <v>369</v>
      </c>
      <c r="C12783">
        <v>1961</v>
      </c>
      <c r="D12783" t="s">
        <v>37</v>
      </c>
    </row>
    <row r="12784" spans="1:7" x14ac:dyDescent="0.25">
      <c r="A12784" t="s">
        <v>368</v>
      </c>
      <c r="B12784" t="s">
        <v>369</v>
      </c>
      <c r="C12784">
        <v>1962</v>
      </c>
      <c r="D12784" t="s">
        <v>38</v>
      </c>
    </row>
    <row r="12785" spans="1:4" x14ac:dyDescent="0.25">
      <c r="A12785" t="s">
        <v>368</v>
      </c>
      <c r="B12785" t="s">
        <v>369</v>
      </c>
      <c r="C12785">
        <v>1963</v>
      </c>
      <c r="D12785" t="s">
        <v>39</v>
      </c>
    </row>
    <row r="12786" spans="1:4" x14ac:dyDescent="0.25">
      <c r="A12786" t="s">
        <v>368</v>
      </c>
      <c r="B12786" t="s">
        <v>369</v>
      </c>
      <c r="C12786">
        <v>1964</v>
      </c>
      <c r="D12786" t="s">
        <v>40</v>
      </c>
    </row>
    <row r="12787" spans="1:4" x14ac:dyDescent="0.25">
      <c r="A12787" t="s">
        <v>368</v>
      </c>
      <c r="B12787" t="s">
        <v>369</v>
      </c>
      <c r="C12787">
        <v>1965</v>
      </c>
      <c r="D12787" t="s">
        <v>41</v>
      </c>
    </row>
    <row r="12788" spans="1:4" x14ac:dyDescent="0.25">
      <c r="A12788" t="s">
        <v>368</v>
      </c>
      <c r="B12788" t="s">
        <v>369</v>
      </c>
      <c r="C12788">
        <v>1966</v>
      </c>
      <c r="D12788" t="s">
        <v>42</v>
      </c>
    </row>
    <row r="12789" spans="1:4" x14ac:dyDescent="0.25">
      <c r="A12789" t="s">
        <v>368</v>
      </c>
      <c r="B12789" t="s">
        <v>369</v>
      </c>
      <c r="C12789">
        <v>1967</v>
      </c>
      <c r="D12789" t="s">
        <v>43</v>
      </c>
    </row>
    <row r="12790" spans="1:4" x14ac:dyDescent="0.25">
      <c r="A12790" t="s">
        <v>368</v>
      </c>
      <c r="B12790" t="s">
        <v>369</v>
      </c>
      <c r="C12790">
        <v>1968</v>
      </c>
      <c r="D12790" t="s">
        <v>44</v>
      </c>
    </row>
    <row r="12791" spans="1:4" x14ac:dyDescent="0.25">
      <c r="A12791" t="s">
        <v>368</v>
      </c>
      <c r="B12791" t="s">
        <v>369</v>
      </c>
      <c r="C12791">
        <v>1969</v>
      </c>
      <c r="D12791" t="s">
        <v>45</v>
      </c>
    </row>
    <row r="12792" spans="1:4" x14ac:dyDescent="0.25">
      <c r="A12792" t="s">
        <v>368</v>
      </c>
      <c r="B12792" t="s">
        <v>369</v>
      </c>
      <c r="C12792">
        <v>1970</v>
      </c>
      <c r="D12792" t="s">
        <v>46</v>
      </c>
    </row>
    <row r="12793" spans="1:4" x14ac:dyDescent="0.25">
      <c r="A12793" t="s">
        <v>368</v>
      </c>
      <c r="B12793" t="s">
        <v>369</v>
      </c>
      <c r="C12793">
        <v>1971</v>
      </c>
      <c r="D12793" t="s">
        <v>47</v>
      </c>
    </row>
    <row r="12794" spans="1:4" x14ac:dyDescent="0.25">
      <c r="A12794" t="s">
        <v>368</v>
      </c>
      <c r="B12794" t="s">
        <v>369</v>
      </c>
      <c r="C12794">
        <v>1972</v>
      </c>
      <c r="D12794" t="s">
        <v>48</v>
      </c>
    </row>
    <row r="12795" spans="1:4" x14ac:dyDescent="0.25">
      <c r="A12795" t="s">
        <v>368</v>
      </c>
      <c r="B12795" t="s">
        <v>369</v>
      </c>
      <c r="C12795">
        <v>1973</v>
      </c>
      <c r="D12795" t="s">
        <v>49</v>
      </c>
    </row>
    <row r="12796" spans="1:4" x14ac:dyDescent="0.25">
      <c r="A12796" t="s">
        <v>368</v>
      </c>
      <c r="B12796" t="s">
        <v>369</v>
      </c>
      <c r="C12796">
        <v>1974</v>
      </c>
      <c r="D12796" t="s">
        <v>50</v>
      </c>
    </row>
    <row r="12797" spans="1:4" x14ac:dyDescent="0.25">
      <c r="A12797" t="s">
        <v>368</v>
      </c>
      <c r="B12797" t="s">
        <v>369</v>
      </c>
      <c r="C12797">
        <v>1975</v>
      </c>
      <c r="D12797" t="s">
        <v>51</v>
      </c>
    </row>
    <row r="12798" spans="1:4" x14ac:dyDescent="0.25">
      <c r="A12798" t="s">
        <v>368</v>
      </c>
      <c r="B12798" t="s">
        <v>369</v>
      </c>
      <c r="C12798">
        <v>1976</v>
      </c>
      <c r="D12798" t="s">
        <v>52</v>
      </c>
    </row>
    <row r="12799" spans="1:4" x14ac:dyDescent="0.25">
      <c r="A12799" t="s">
        <v>368</v>
      </c>
      <c r="B12799" t="s">
        <v>369</v>
      </c>
      <c r="C12799">
        <v>1977</v>
      </c>
      <c r="D12799" t="s">
        <v>53</v>
      </c>
    </row>
    <row r="12800" spans="1:4" x14ac:dyDescent="0.25">
      <c r="A12800" t="s">
        <v>368</v>
      </c>
      <c r="B12800" t="s">
        <v>369</v>
      </c>
      <c r="C12800">
        <v>1978</v>
      </c>
      <c r="D12800" t="s">
        <v>54</v>
      </c>
    </row>
    <row r="12801" spans="1:7" x14ac:dyDescent="0.25">
      <c r="A12801" t="s">
        <v>368</v>
      </c>
      <c r="B12801" t="s">
        <v>369</v>
      </c>
      <c r="C12801">
        <v>1979</v>
      </c>
      <c r="D12801" t="s">
        <v>55</v>
      </c>
    </row>
    <row r="12802" spans="1:7" x14ac:dyDescent="0.25">
      <c r="A12802" t="s">
        <v>368</v>
      </c>
      <c r="B12802" t="s">
        <v>369</v>
      </c>
      <c r="C12802">
        <v>1980</v>
      </c>
      <c r="D12802" t="s">
        <v>56</v>
      </c>
    </row>
    <row r="12803" spans="1:7" x14ac:dyDescent="0.25">
      <c r="A12803" t="s">
        <v>368</v>
      </c>
      <c r="B12803" t="s">
        <v>369</v>
      </c>
      <c r="C12803">
        <v>1981</v>
      </c>
      <c r="D12803" t="s">
        <v>57</v>
      </c>
    </row>
    <row r="12804" spans="1:7" x14ac:dyDescent="0.25">
      <c r="A12804" t="s">
        <v>368</v>
      </c>
      <c r="B12804" t="s">
        <v>369</v>
      </c>
      <c r="C12804">
        <v>1982</v>
      </c>
      <c r="D12804" t="s">
        <v>58</v>
      </c>
    </row>
    <row r="12805" spans="1:7" x14ac:dyDescent="0.25">
      <c r="A12805" t="s">
        <v>368</v>
      </c>
      <c r="B12805" t="s">
        <v>369</v>
      </c>
      <c r="C12805">
        <v>1983</v>
      </c>
      <c r="D12805" t="s">
        <v>59</v>
      </c>
    </row>
    <row r="12806" spans="1:7" x14ac:dyDescent="0.25">
      <c r="A12806" t="s">
        <v>368</v>
      </c>
      <c r="B12806" t="s">
        <v>369</v>
      </c>
      <c r="C12806">
        <v>1984</v>
      </c>
      <c r="D12806" t="s">
        <v>60</v>
      </c>
    </row>
    <row r="12807" spans="1:7" x14ac:dyDescent="0.25">
      <c r="A12807" t="s">
        <v>368</v>
      </c>
      <c r="B12807" t="s">
        <v>369</v>
      </c>
      <c r="C12807">
        <v>1985</v>
      </c>
      <c r="D12807" t="s">
        <v>61</v>
      </c>
    </row>
    <row r="12808" spans="1:7" x14ac:dyDescent="0.25">
      <c r="A12808" t="s">
        <v>368</v>
      </c>
      <c r="B12808" t="s">
        <v>369</v>
      </c>
      <c r="C12808">
        <v>1986</v>
      </c>
      <c r="D12808" t="s">
        <v>62</v>
      </c>
    </row>
    <row r="12809" spans="1:7" x14ac:dyDescent="0.25">
      <c r="A12809" t="s">
        <v>368</v>
      </c>
      <c r="B12809" t="s">
        <v>369</v>
      </c>
      <c r="C12809">
        <v>1987</v>
      </c>
      <c r="D12809" t="s">
        <v>63</v>
      </c>
    </row>
    <row r="12810" spans="1:7" x14ac:dyDescent="0.25">
      <c r="A12810" t="s">
        <v>368</v>
      </c>
      <c r="B12810" t="s">
        <v>369</v>
      </c>
      <c r="C12810">
        <v>1988</v>
      </c>
      <c r="D12810" t="s">
        <v>64</v>
      </c>
    </row>
    <row r="12811" spans="1:7" x14ac:dyDescent="0.25">
      <c r="A12811" t="s">
        <v>368</v>
      </c>
      <c r="B12811" t="s">
        <v>369</v>
      </c>
      <c r="C12811">
        <v>1989</v>
      </c>
      <c r="D12811" t="s">
        <v>65</v>
      </c>
    </row>
    <row r="12812" spans="1:7" x14ac:dyDescent="0.25">
      <c r="A12812" t="s">
        <v>368</v>
      </c>
      <c r="B12812" t="s">
        <v>369</v>
      </c>
      <c r="C12812">
        <v>1990</v>
      </c>
      <c r="D12812" t="s">
        <v>66</v>
      </c>
      <c r="E12812">
        <v>24515859900</v>
      </c>
      <c r="F12812">
        <v>13152472300</v>
      </c>
      <c r="G12812">
        <v>610441700</v>
      </c>
    </row>
    <row r="12813" spans="1:7" x14ac:dyDescent="0.25">
      <c r="A12813" t="s">
        <v>368</v>
      </c>
      <c r="B12813" t="s">
        <v>369</v>
      </c>
      <c r="C12813">
        <v>1991</v>
      </c>
      <c r="D12813" t="s">
        <v>67</v>
      </c>
      <c r="E12813">
        <v>22333922100</v>
      </c>
      <c r="F12813">
        <v>10502746700</v>
      </c>
      <c r="G12813">
        <v>1024923600</v>
      </c>
    </row>
    <row r="12814" spans="1:7" x14ac:dyDescent="0.25">
      <c r="A12814" t="s">
        <v>368</v>
      </c>
      <c r="B12814" t="s">
        <v>369</v>
      </c>
      <c r="C12814">
        <v>1992</v>
      </c>
      <c r="D12814" t="s">
        <v>68</v>
      </c>
      <c r="E12814">
        <v>21113663800</v>
      </c>
      <c r="F12814">
        <v>8035144700</v>
      </c>
      <c r="G12814">
        <v>2259582900</v>
      </c>
    </row>
    <row r="12815" spans="1:7" x14ac:dyDescent="0.25">
      <c r="A12815" t="s">
        <v>368</v>
      </c>
      <c r="B12815" t="s">
        <v>369</v>
      </c>
      <c r="C12815">
        <v>1993</v>
      </c>
      <c r="D12815" t="s">
        <v>69</v>
      </c>
      <c r="E12815">
        <v>21714013500</v>
      </c>
      <c r="F12815">
        <v>8082285100</v>
      </c>
      <c r="G12815">
        <v>3269316300</v>
      </c>
    </row>
    <row r="12816" spans="1:7" x14ac:dyDescent="0.25">
      <c r="A12816" t="s">
        <v>368</v>
      </c>
      <c r="B12816" t="s">
        <v>369</v>
      </c>
      <c r="C12816">
        <v>1994</v>
      </c>
      <c r="D12816" t="s">
        <v>70</v>
      </c>
      <c r="E12816">
        <v>22870824900</v>
      </c>
      <c r="F12816">
        <v>9078646500</v>
      </c>
      <c r="G12816">
        <v>4230259200</v>
      </c>
    </row>
    <row r="12817" spans="1:7" x14ac:dyDescent="0.25">
      <c r="A12817" t="s">
        <v>368</v>
      </c>
      <c r="B12817" t="s">
        <v>369</v>
      </c>
      <c r="C12817">
        <v>1995</v>
      </c>
      <c r="D12817" t="s">
        <v>17</v>
      </c>
      <c r="E12817">
        <v>23810166400</v>
      </c>
      <c r="F12817">
        <v>9177602600</v>
      </c>
      <c r="G12817">
        <v>5035297100</v>
      </c>
    </row>
    <row r="12818" spans="1:7" x14ac:dyDescent="0.25">
      <c r="A12818" t="s">
        <v>368</v>
      </c>
      <c r="B12818" t="s">
        <v>369</v>
      </c>
      <c r="C12818">
        <v>1996</v>
      </c>
      <c r="D12818" t="s">
        <v>9</v>
      </c>
      <c r="E12818">
        <v>24572806500</v>
      </c>
      <c r="F12818">
        <v>9450346600</v>
      </c>
      <c r="G12818">
        <v>5755193400</v>
      </c>
    </row>
    <row r="12819" spans="1:7" x14ac:dyDescent="0.25">
      <c r="A12819" t="s">
        <v>368</v>
      </c>
      <c r="B12819" t="s">
        <v>369</v>
      </c>
      <c r="C12819">
        <v>1997</v>
      </c>
      <c r="D12819" t="s">
        <v>27</v>
      </c>
      <c r="E12819">
        <v>25813682700</v>
      </c>
      <c r="F12819">
        <v>10549859200</v>
      </c>
      <c r="G12819">
        <v>6738322400</v>
      </c>
    </row>
    <row r="12820" spans="1:7" x14ac:dyDescent="0.25">
      <c r="A12820" t="s">
        <v>368</v>
      </c>
      <c r="B12820" t="s">
        <v>369</v>
      </c>
      <c r="C12820">
        <v>1998</v>
      </c>
      <c r="D12820" t="s">
        <v>1</v>
      </c>
      <c r="E12820">
        <v>26660208400</v>
      </c>
      <c r="F12820">
        <v>11375053400</v>
      </c>
      <c r="G12820">
        <v>7551226800</v>
      </c>
    </row>
    <row r="12821" spans="1:7" x14ac:dyDescent="0.25">
      <c r="A12821" t="s">
        <v>368</v>
      </c>
      <c r="B12821" t="s">
        <v>369</v>
      </c>
      <c r="C12821">
        <v>1999</v>
      </c>
      <c r="D12821" t="s">
        <v>34</v>
      </c>
      <c r="E12821">
        <v>28081908500</v>
      </c>
      <c r="F12821">
        <v>11603066300</v>
      </c>
      <c r="G12821">
        <v>8343822100</v>
      </c>
    </row>
    <row r="12822" spans="1:7" x14ac:dyDescent="0.25">
      <c r="A12822" t="s">
        <v>368</v>
      </c>
      <c r="B12822" t="s">
        <v>369</v>
      </c>
      <c r="C12822">
        <v>2000</v>
      </c>
      <c r="D12822" t="s">
        <v>32</v>
      </c>
      <c r="E12822">
        <v>29113179800</v>
      </c>
      <c r="F12822">
        <v>13064184400</v>
      </c>
      <c r="G12822">
        <v>10145354400</v>
      </c>
    </row>
    <row r="12823" spans="1:7" x14ac:dyDescent="0.25">
      <c r="A12823" t="s">
        <v>368</v>
      </c>
      <c r="B12823" t="s">
        <v>369</v>
      </c>
      <c r="C12823">
        <v>2001</v>
      </c>
      <c r="D12823" t="s">
        <v>6</v>
      </c>
      <c r="E12823">
        <v>30049623000</v>
      </c>
      <c r="F12823">
        <v>14002525700</v>
      </c>
      <c r="G12823">
        <v>11163330600</v>
      </c>
    </row>
    <row r="12824" spans="1:7" x14ac:dyDescent="0.25">
      <c r="A12824" t="s">
        <v>368</v>
      </c>
      <c r="B12824" t="s">
        <v>369</v>
      </c>
      <c r="C12824">
        <v>2002</v>
      </c>
      <c r="D12824" t="s">
        <v>22</v>
      </c>
      <c r="E12824">
        <v>31103042400</v>
      </c>
      <c r="F12824">
        <v>15092246800</v>
      </c>
      <c r="G12824">
        <v>12087525800</v>
      </c>
    </row>
    <row r="12825" spans="1:7" x14ac:dyDescent="0.25">
      <c r="A12825" t="s">
        <v>368</v>
      </c>
      <c r="B12825" t="s">
        <v>369</v>
      </c>
      <c r="C12825">
        <v>2003</v>
      </c>
      <c r="D12825" t="s">
        <v>12</v>
      </c>
      <c r="E12825">
        <v>32023773400</v>
      </c>
      <c r="F12825">
        <v>15569237200</v>
      </c>
      <c r="G12825">
        <v>13145000600</v>
      </c>
    </row>
    <row r="12826" spans="1:7" x14ac:dyDescent="0.25">
      <c r="A12826" t="s">
        <v>368</v>
      </c>
      <c r="B12826" t="s">
        <v>369</v>
      </c>
      <c r="C12826">
        <v>2004</v>
      </c>
      <c r="D12826" t="s">
        <v>30</v>
      </c>
      <c r="E12826">
        <v>33419751500</v>
      </c>
      <c r="F12826">
        <v>17599850300</v>
      </c>
      <c r="G12826">
        <v>15610410800</v>
      </c>
    </row>
    <row r="12827" spans="1:7" x14ac:dyDescent="0.25">
      <c r="A12827" t="s">
        <v>368</v>
      </c>
      <c r="B12827" t="s">
        <v>369</v>
      </c>
      <c r="C12827">
        <v>2005</v>
      </c>
      <c r="D12827" t="s">
        <v>5</v>
      </c>
      <c r="E12827">
        <v>34689023800</v>
      </c>
      <c r="F12827">
        <v>19599880700</v>
      </c>
      <c r="G12827">
        <v>17599540600</v>
      </c>
    </row>
    <row r="12828" spans="1:7" x14ac:dyDescent="0.25">
      <c r="A12828" t="s">
        <v>368</v>
      </c>
      <c r="B12828" t="s">
        <v>369</v>
      </c>
      <c r="C12828">
        <v>2006</v>
      </c>
      <c r="D12828" t="s">
        <v>21</v>
      </c>
      <c r="E12828">
        <v>36682392800</v>
      </c>
      <c r="F12828">
        <v>22367881200</v>
      </c>
      <c r="G12828">
        <v>20429972500</v>
      </c>
    </row>
    <row r="12829" spans="1:7" x14ac:dyDescent="0.25">
      <c r="A12829" t="s">
        <v>368</v>
      </c>
      <c r="B12829" t="s">
        <v>369</v>
      </c>
      <c r="C12829">
        <v>2007</v>
      </c>
      <c r="D12829" t="s">
        <v>11</v>
      </c>
      <c r="E12829">
        <v>39242883400</v>
      </c>
      <c r="F12829">
        <v>25467578400</v>
      </c>
      <c r="G12829">
        <v>24280679000</v>
      </c>
    </row>
    <row r="12830" spans="1:7" x14ac:dyDescent="0.25">
      <c r="A12830" t="s">
        <v>368</v>
      </c>
      <c r="B12830" t="s">
        <v>369</v>
      </c>
      <c r="C12830">
        <v>2008</v>
      </c>
      <c r="D12830" t="s">
        <v>29</v>
      </c>
      <c r="E12830">
        <v>40620246300</v>
      </c>
      <c r="F12830">
        <v>26532974300</v>
      </c>
      <c r="G12830">
        <v>25948106400</v>
      </c>
    </row>
    <row r="12831" spans="1:7" x14ac:dyDescent="0.25">
      <c r="A12831" t="s">
        <v>368</v>
      </c>
      <c r="B12831" t="s">
        <v>369</v>
      </c>
      <c r="C12831">
        <v>2009</v>
      </c>
      <c r="D12831" t="s">
        <v>4</v>
      </c>
      <c r="E12831">
        <v>37554051900</v>
      </c>
      <c r="F12831">
        <v>22138989200</v>
      </c>
      <c r="G12831">
        <v>20251126200</v>
      </c>
    </row>
    <row r="12832" spans="1:7" x14ac:dyDescent="0.25">
      <c r="A12832" t="s">
        <v>368</v>
      </c>
      <c r="B12832" t="s">
        <v>369</v>
      </c>
      <c r="C12832">
        <v>2010</v>
      </c>
      <c r="D12832" t="s">
        <v>16</v>
      </c>
      <c r="E12832">
        <v>38058683900</v>
      </c>
      <c r="F12832">
        <v>24388434300</v>
      </c>
      <c r="G12832">
        <v>22988048000</v>
      </c>
    </row>
    <row r="12833" spans="1:7" x14ac:dyDescent="0.25">
      <c r="A12833" t="s">
        <v>368</v>
      </c>
      <c r="B12833" t="s">
        <v>369</v>
      </c>
      <c r="C12833">
        <v>2011</v>
      </c>
      <c r="D12833" t="s">
        <v>35</v>
      </c>
      <c r="E12833">
        <v>38386494400</v>
      </c>
      <c r="F12833">
        <v>26063590400</v>
      </c>
      <c r="G12833">
        <v>25581812000</v>
      </c>
    </row>
    <row r="12834" spans="1:7" x14ac:dyDescent="0.25">
      <c r="A12834" t="s">
        <v>368</v>
      </c>
      <c r="B12834" t="s">
        <v>369</v>
      </c>
      <c r="C12834">
        <v>2012</v>
      </c>
      <c r="D12834" t="s">
        <v>8</v>
      </c>
      <c r="E12834">
        <v>37373306400</v>
      </c>
      <c r="F12834">
        <v>26192849600</v>
      </c>
      <c r="G12834">
        <v>25193429400</v>
      </c>
    </row>
    <row r="12835" spans="1:7" x14ac:dyDescent="0.25">
      <c r="A12835" t="s">
        <v>368</v>
      </c>
      <c r="B12835" t="s">
        <v>369</v>
      </c>
      <c r="C12835">
        <v>2013</v>
      </c>
      <c r="D12835" t="s">
        <v>25</v>
      </c>
      <c r="E12835">
        <v>36988629000</v>
      </c>
      <c r="F12835">
        <v>26994903800</v>
      </c>
      <c r="G12835">
        <v>25350299300</v>
      </c>
    </row>
    <row r="12836" spans="1:7" x14ac:dyDescent="0.25">
      <c r="A12836" t="s">
        <v>368</v>
      </c>
      <c r="B12836" t="s">
        <v>369</v>
      </c>
      <c r="C12836">
        <v>2014</v>
      </c>
      <c r="D12836" t="s">
        <v>15</v>
      </c>
      <c r="E12836">
        <v>38012532700</v>
      </c>
      <c r="F12836">
        <v>28617469400</v>
      </c>
      <c r="G12836">
        <v>26117448600</v>
      </c>
    </row>
    <row r="12837" spans="1:7" x14ac:dyDescent="0.25">
      <c r="A12837" t="s">
        <v>368</v>
      </c>
      <c r="B12837" t="s">
        <v>369</v>
      </c>
      <c r="C12837">
        <v>2015</v>
      </c>
      <c r="D12837" t="s">
        <v>33</v>
      </c>
      <c r="E12837">
        <v>38852640700</v>
      </c>
      <c r="F12837">
        <v>29974298500</v>
      </c>
      <c r="G12837">
        <v>26865504600</v>
      </c>
    </row>
    <row r="12838" spans="1:7" x14ac:dyDescent="0.25">
      <c r="A12838" t="s">
        <v>368</v>
      </c>
      <c r="B12838" t="s">
        <v>369</v>
      </c>
      <c r="C12838">
        <v>2016</v>
      </c>
      <c r="D12838" t="s">
        <v>7</v>
      </c>
      <c r="E12838">
        <v>40065503500</v>
      </c>
      <c r="F12838">
        <v>31914652300</v>
      </c>
      <c r="G12838">
        <v>28024192900</v>
      </c>
    </row>
    <row r="12839" spans="1:7" x14ac:dyDescent="0.25">
      <c r="A12839" t="s">
        <v>368</v>
      </c>
      <c r="B12839" t="s">
        <v>369</v>
      </c>
      <c r="C12839">
        <v>2017</v>
      </c>
      <c r="D12839" t="s">
        <v>24</v>
      </c>
      <c r="E12839">
        <v>42002022700</v>
      </c>
      <c r="F12839">
        <v>35359601200</v>
      </c>
      <c r="G12839">
        <v>31943027500</v>
      </c>
    </row>
    <row r="12840" spans="1:7" x14ac:dyDescent="0.25">
      <c r="A12840" t="s">
        <v>368</v>
      </c>
      <c r="B12840" t="s">
        <v>369</v>
      </c>
      <c r="C12840">
        <v>2018</v>
      </c>
      <c r="D12840" t="s">
        <v>14</v>
      </c>
      <c r="E12840">
        <v>43731757500</v>
      </c>
      <c r="F12840">
        <v>37696877300</v>
      </c>
      <c r="G12840">
        <v>35276166000</v>
      </c>
    </row>
    <row r="12841" spans="1:7" x14ac:dyDescent="0.25">
      <c r="A12841" t="s">
        <v>368</v>
      </c>
      <c r="B12841" t="s">
        <v>369</v>
      </c>
      <c r="C12841">
        <v>2019</v>
      </c>
      <c r="D12841" t="s">
        <v>71</v>
      </c>
    </row>
    <row r="12842" spans="1:7" x14ac:dyDescent="0.25">
      <c r="A12842" t="s">
        <v>588</v>
      </c>
      <c r="B12842" t="s">
        <v>473</v>
      </c>
      <c r="C12842">
        <v>1960</v>
      </c>
      <c r="D12842" t="s">
        <v>36</v>
      </c>
    </row>
    <row r="12843" spans="1:7" x14ac:dyDescent="0.25">
      <c r="A12843" t="s">
        <v>588</v>
      </c>
      <c r="B12843" t="s">
        <v>473</v>
      </c>
      <c r="C12843">
        <v>1961</v>
      </c>
      <c r="D12843" t="s">
        <v>37</v>
      </c>
    </row>
    <row r="12844" spans="1:7" x14ac:dyDescent="0.25">
      <c r="A12844" t="s">
        <v>588</v>
      </c>
      <c r="B12844" t="s">
        <v>473</v>
      </c>
      <c r="C12844">
        <v>1962</v>
      </c>
      <c r="D12844" t="s">
        <v>38</v>
      </c>
    </row>
    <row r="12845" spans="1:7" x14ac:dyDescent="0.25">
      <c r="A12845" t="s">
        <v>588</v>
      </c>
      <c r="B12845" t="s">
        <v>473</v>
      </c>
      <c r="C12845">
        <v>1963</v>
      </c>
      <c r="D12845" t="s">
        <v>39</v>
      </c>
    </row>
    <row r="12846" spans="1:7" x14ac:dyDescent="0.25">
      <c r="A12846" t="s">
        <v>588</v>
      </c>
      <c r="B12846" t="s">
        <v>473</v>
      </c>
      <c r="C12846">
        <v>1964</v>
      </c>
      <c r="D12846" t="s">
        <v>40</v>
      </c>
    </row>
    <row r="12847" spans="1:7" x14ac:dyDescent="0.25">
      <c r="A12847" t="s">
        <v>588</v>
      </c>
      <c r="B12847" t="s">
        <v>473</v>
      </c>
      <c r="C12847">
        <v>1965</v>
      </c>
      <c r="D12847" t="s">
        <v>41</v>
      </c>
    </row>
    <row r="12848" spans="1:7" x14ac:dyDescent="0.25">
      <c r="A12848" t="s">
        <v>588</v>
      </c>
      <c r="B12848" t="s">
        <v>473</v>
      </c>
      <c r="C12848">
        <v>1966</v>
      </c>
      <c r="D12848" t="s">
        <v>42</v>
      </c>
    </row>
    <row r="12849" spans="1:4" x14ac:dyDescent="0.25">
      <c r="A12849" t="s">
        <v>588</v>
      </c>
      <c r="B12849" t="s">
        <v>473</v>
      </c>
      <c r="C12849">
        <v>1967</v>
      </c>
      <c r="D12849" t="s">
        <v>43</v>
      </c>
    </row>
    <row r="12850" spans="1:4" x14ac:dyDescent="0.25">
      <c r="A12850" t="s">
        <v>588</v>
      </c>
      <c r="B12850" t="s">
        <v>473</v>
      </c>
      <c r="C12850">
        <v>1968</v>
      </c>
      <c r="D12850" t="s">
        <v>44</v>
      </c>
    </row>
    <row r="12851" spans="1:4" x14ac:dyDescent="0.25">
      <c r="A12851" t="s">
        <v>588</v>
      </c>
      <c r="B12851" t="s">
        <v>473</v>
      </c>
      <c r="C12851">
        <v>1969</v>
      </c>
      <c r="D12851" t="s">
        <v>45</v>
      </c>
    </row>
    <row r="12852" spans="1:4" x14ac:dyDescent="0.25">
      <c r="A12852" t="s">
        <v>588</v>
      </c>
      <c r="B12852" t="s">
        <v>473</v>
      </c>
      <c r="C12852">
        <v>1970</v>
      </c>
      <c r="D12852" t="s">
        <v>46</v>
      </c>
    </row>
    <row r="12853" spans="1:4" x14ac:dyDescent="0.25">
      <c r="A12853" t="s">
        <v>588</v>
      </c>
      <c r="B12853" t="s">
        <v>473</v>
      </c>
      <c r="C12853">
        <v>1971</v>
      </c>
      <c r="D12853" t="s">
        <v>47</v>
      </c>
    </row>
    <row r="12854" spans="1:4" x14ac:dyDescent="0.25">
      <c r="A12854" t="s">
        <v>588</v>
      </c>
      <c r="B12854" t="s">
        <v>473</v>
      </c>
      <c r="C12854">
        <v>1972</v>
      </c>
      <c r="D12854" t="s">
        <v>48</v>
      </c>
    </row>
    <row r="12855" spans="1:4" x14ac:dyDescent="0.25">
      <c r="A12855" t="s">
        <v>588</v>
      </c>
      <c r="B12855" t="s">
        <v>473</v>
      </c>
      <c r="C12855">
        <v>1973</v>
      </c>
      <c r="D12855" t="s">
        <v>49</v>
      </c>
    </row>
    <row r="12856" spans="1:4" x14ac:dyDescent="0.25">
      <c r="A12856" t="s">
        <v>588</v>
      </c>
      <c r="B12856" t="s">
        <v>473</v>
      </c>
      <c r="C12856">
        <v>1974</v>
      </c>
      <c r="D12856" t="s">
        <v>50</v>
      </c>
    </row>
    <row r="12857" spans="1:4" x14ac:dyDescent="0.25">
      <c r="A12857" t="s">
        <v>588</v>
      </c>
      <c r="B12857" t="s">
        <v>473</v>
      </c>
      <c r="C12857">
        <v>1975</v>
      </c>
      <c r="D12857" t="s">
        <v>51</v>
      </c>
    </row>
    <row r="12858" spans="1:4" x14ac:dyDescent="0.25">
      <c r="A12858" t="s">
        <v>588</v>
      </c>
      <c r="B12858" t="s">
        <v>473</v>
      </c>
      <c r="C12858">
        <v>1976</v>
      </c>
      <c r="D12858" t="s">
        <v>52</v>
      </c>
    </row>
    <row r="12859" spans="1:4" x14ac:dyDescent="0.25">
      <c r="A12859" t="s">
        <v>588</v>
      </c>
      <c r="B12859" t="s">
        <v>473</v>
      </c>
      <c r="C12859">
        <v>1977</v>
      </c>
      <c r="D12859" t="s">
        <v>53</v>
      </c>
    </row>
    <row r="12860" spans="1:4" x14ac:dyDescent="0.25">
      <c r="A12860" t="s">
        <v>588</v>
      </c>
      <c r="B12860" t="s">
        <v>473</v>
      </c>
      <c r="C12860">
        <v>1978</v>
      </c>
      <c r="D12860" t="s">
        <v>54</v>
      </c>
    </row>
    <row r="12861" spans="1:4" x14ac:dyDescent="0.25">
      <c r="A12861" t="s">
        <v>588</v>
      </c>
      <c r="B12861" t="s">
        <v>473</v>
      </c>
      <c r="C12861">
        <v>1979</v>
      </c>
      <c r="D12861" t="s">
        <v>55</v>
      </c>
    </row>
    <row r="12862" spans="1:4" x14ac:dyDescent="0.25">
      <c r="A12862" t="s">
        <v>588</v>
      </c>
      <c r="B12862" t="s">
        <v>473</v>
      </c>
      <c r="C12862">
        <v>1980</v>
      </c>
      <c r="D12862" t="s">
        <v>56</v>
      </c>
    </row>
    <row r="12863" spans="1:4" x14ac:dyDescent="0.25">
      <c r="A12863" t="s">
        <v>588</v>
      </c>
      <c r="B12863" t="s">
        <v>473</v>
      </c>
      <c r="C12863">
        <v>1981</v>
      </c>
      <c r="D12863" t="s">
        <v>57</v>
      </c>
    </row>
    <row r="12864" spans="1:4" x14ac:dyDescent="0.25">
      <c r="A12864" t="s">
        <v>588</v>
      </c>
      <c r="B12864" t="s">
        <v>473</v>
      </c>
      <c r="C12864">
        <v>1982</v>
      </c>
      <c r="D12864" t="s">
        <v>58</v>
      </c>
    </row>
    <row r="12865" spans="1:4" x14ac:dyDescent="0.25">
      <c r="A12865" t="s">
        <v>588</v>
      </c>
      <c r="B12865" t="s">
        <v>473</v>
      </c>
      <c r="C12865">
        <v>1983</v>
      </c>
      <c r="D12865" t="s">
        <v>59</v>
      </c>
    </row>
    <row r="12866" spans="1:4" x14ac:dyDescent="0.25">
      <c r="A12866" t="s">
        <v>588</v>
      </c>
      <c r="B12866" t="s">
        <v>473</v>
      </c>
      <c r="C12866">
        <v>1984</v>
      </c>
      <c r="D12866" t="s">
        <v>60</v>
      </c>
    </row>
    <row r="12867" spans="1:4" x14ac:dyDescent="0.25">
      <c r="A12867" t="s">
        <v>588</v>
      </c>
      <c r="B12867" t="s">
        <v>473</v>
      </c>
      <c r="C12867">
        <v>1985</v>
      </c>
      <c r="D12867" t="s">
        <v>61</v>
      </c>
    </row>
    <row r="12868" spans="1:4" x14ac:dyDescent="0.25">
      <c r="A12868" t="s">
        <v>588</v>
      </c>
      <c r="B12868" t="s">
        <v>473</v>
      </c>
      <c r="C12868">
        <v>1986</v>
      </c>
      <c r="D12868" t="s">
        <v>62</v>
      </c>
    </row>
    <row r="12869" spans="1:4" x14ac:dyDescent="0.25">
      <c r="A12869" t="s">
        <v>588</v>
      </c>
      <c r="B12869" t="s">
        <v>473</v>
      </c>
      <c r="C12869">
        <v>1987</v>
      </c>
      <c r="D12869" t="s">
        <v>63</v>
      </c>
    </row>
    <row r="12870" spans="1:4" x14ac:dyDescent="0.25">
      <c r="A12870" t="s">
        <v>588</v>
      </c>
      <c r="B12870" t="s">
        <v>473</v>
      </c>
      <c r="C12870">
        <v>1988</v>
      </c>
      <c r="D12870" t="s">
        <v>64</v>
      </c>
    </row>
    <row r="12871" spans="1:4" x14ac:dyDescent="0.25">
      <c r="A12871" t="s">
        <v>588</v>
      </c>
      <c r="B12871" t="s">
        <v>473</v>
      </c>
      <c r="C12871">
        <v>1989</v>
      </c>
      <c r="D12871" t="s">
        <v>65</v>
      </c>
    </row>
    <row r="12872" spans="1:4" x14ac:dyDescent="0.25">
      <c r="A12872" t="s">
        <v>588</v>
      </c>
      <c r="B12872" t="s">
        <v>473</v>
      </c>
      <c r="C12872">
        <v>1990</v>
      </c>
      <c r="D12872" t="s">
        <v>66</v>
      </c>
    </row>
    <row r="12873" spans="1:4" x14ac:dyDescent="0.25">
      <c r="A12873" t="s">
        <v>588</v>
      </c>
      <c r="B12873" t="s">
        <v>473</v>
      </c>
      <c r="C12873">
        <v>1991</v>
      </c>
      <c r="D12873" t="s">
        <v>67</v>
      </c>
    </row>
    <row r="12874" spans="1:4" x14ac:dyDescent="0.25">
      <c r="A12874" t="s">
        <v>588</v>
      </c>
      <c r="B12874" t="s">
        <v>473</v>
      </c>
      <c r="C12874">
        <v>1992</v>
      </c>
      <c r="D12874" t="s">
        <v>68</v>
      </c>
    </row>
    <row r="12875" spans="1:4" x14ac:dyDescent="0.25">
      <c r="A12875" t="s">
        <v>588</v>
      </c>
      <c r="B12875" t="s">
        <v>473</v>
      </c>
      <c r="C12875">
        <v>1993</v>
      </c>
      <c r="D12875" t="s">
        <v>69</v>
      </c>
    </row>
    <row r="12876" spans="1:4" x14ac:dyDescent="0.25">
      <c r="A12876" t="s">
        <v>588</v>
      </c>
      <c r="B12876" t="s">
        <v>473</v>
      </c>
      <c r="C12876">
        <v>1994</v>
      </c>
      <c r="D12876" t="s">
        <v>70</v>
      </c>
    </row>
    <row r="12877" spans="1:4" x14ac:dyDescent="0.25">
      <c r="A12877" t="s">
        <v>588</v>
      </c>
      <c r="B12877" t="s">
        <v>473</v>
      </c>
      <c r="C12877">
        <v>1995</v>
      </c>
      <c r="D12877" t="s">
        <v>17</v>
      </c>
    </row>
    <row r="12878" spans="1:4" x14ac:dyDescent="0.25">
      <c r="A12878" t="s">
        <v>588</v>
      </c>
      <c r="B12878" t="s">
        <v>473</v>
      </c>
      <c r="C12878">
        <v>1996</v>
      </c>
      <c r="D12878" t="s">
        <v>9</v>
      </c>
    </row>
    <row r="12879" spans="1:4" x14ac:dyDescent="0.25">
      <c r="A12879" t="s">
        <v>588</v>
      </c>
      <c r="B12879" t="s">
        <v>473</v>
      </c>
      <c r="C12879">
        <v>1997</v>
      </c>
      <c r="D12879" t="s">
        <v>27</v>
      </c>
    </row>
    <row r="12880" spans="1:4" x14ac:dyDescent="0.25">
      <c r="A12880" t="s">
        <v>588</v>
      </c>
      <c r="B12880" t="s">
        <v>473</v>
      </c>
      <c r="C12880">
        <v>1998</v>
      </c>
      <c r="D12880" t="s">
        <v>1</v>
      </c>
    </row>
    <row r="12881" spans="1:4" x14ac:dyDescent="0.25">
      <c r="A12881" t="s">
        <v>588</v>
      </c>
      <c r="B12881" t="s">
        <v>473</v>
      </c>
      <c r="C12881">
        <v>1999</v>
      </c>
      <c r="D12881" t="s">
        <v>34</v>
      </c>
    </row>
    <row r="12882" spans="1:4" x14ac:dyDescent="0.25">
      <c r="A12882" t="s">
        <v>588</v>
      </c>
      <c r="B12882" t="s">
        <v>473</v>
      </c>
      <c r="C12882">
        <v>2000</v>
      </c>
      <c r="D12882" t="s">
        <v>32</v>
      </c>
    </row>
    <row r="12883" spans="1:4" x14ac:dyDescent="0.25">
      <c r="A12883" t="s">
        <v>588</v>
      </c>
      <c r="B12883" t="s">
        <v>473</v>
      </c>
      <c r="C12883">
        <v>2001</v>
      </c>
      <c r="D12883" t="s">
        <v>6</v>
      </c>
    </row>
    <row r="12884" spans="1:4" x14ac:dyDescent="0.25">
      <c r="A12884" t="s">
        <v>588</v>
      </c>
      <c r="B12884" t="s">
        <v>473</v>
      </c>
      <c r="C12884">
        <v>2002</v>
      </c>
      <c r="D12884" t="s">
        <v>22</v>
      </c>
    </row>
    <row r="12885" spans="1:4" x14ac:dyDescent="0.25">
      <c r="A12885" t="s">
        <v>588</v>
      </c>
      <c r="B12885" t="s">
        <v>473</v>
      </c>
      <c r="C12885">
        <v>2003</v>
      </c>
      <c r="D12885" t="s">
        <v>12</v>
      </c>
    </row>
    <row r="12886" spans="1:4" x14ac:dyDescent="0.25">
      <c r="A12886" t="s">
        <v>588</v>
      </c>
      <c r="B12886" t="s">
        <v>473</v>
      </c>
      <c r="C12886">
        <v>2004</v>
      </c>
      <c r="D12886" t="s">
        <v>30</v>
      </c>
    </row>
    <row r="12887" spans="1:4" x14ac:dyDescent="0.25">
      <c r="A12887" t="s">
        <v>588</v>
      </c>
      <c r="B12887" t="s">
        <v>473</v>
      </c>
      <c r="C12887">
        <v>2005</v>
      </c>
      <c r="D12887" t="s">
        <v>5</v>
      </c>
    </row>
    <row r="12888" spans="1:4" x14ac:dyDescent="0.25">
      <c r="A12888" t="s">
        <v>588</v>
      </c>
      <c r="B12888" t="s">
        <v>473</v>
      </c>
      <c r="C12888">
        <v>2006</v>
      </c>
      <c r="D12888" t="s">
        <v>21</v>
      </c>
    </row>
    <row r="12889" spans="1:4" x14ac:dyDescent="0.25">
      <c r="A12889" t="s">
        <v>588</v>
      </c>
      <c r="B12889" t="s">
        <v>473</v>
      </c>
      <c r="C12889">
        <v>2007</v>
      </c>
      <c r="D12889" t="s">
        <v>11</v>
      </c>
    </row>
    <row r="12890" spans="1:4" x14ac:dyDescent="0.25">
      <c r="A12890" t="s">
        <v>588</v>
      </c>
      <c r="B12890" t="s">
        <v>473</v>
      </c>
      <c r="C12890">
        <v>2008</v>
      </c>
      <c r="D12890" t="s">
        <v>29</v>
      </c>
    </row>
    <row r="12891" spans="1:4" x14ac:dyDescent="0.25">
      <c r="A12891" t="s">
        <v>588</v>
      </c>
      <c r="B12891" t="s">
        <v>473</v>
      </c>
      <c r="C12891">
        <v>2009</v>
      </c>
      <c r="D12891" t="s">
        <v>4</v>
      </c>
    </row>
    <row r="12892" spans="1:4" x14ac:dyDescent="0.25">
      <c r="A12892" t="s">
        <v>588</v>
      </c>
      <c r="B12892" t="s">
        <v>473</v>
      </c>
      <c r="C12892">
        <v>2010</v>
      </c>
      <c r="D12892" t="s">
        <v>16</v>
      </c>
    </row>
    <row r="12893" spans="1:4" x14ac:dyDescent="0.25">
      <c r="A12893" t="s">
        <v>588</v>
      </c>
      <c r="B12893" t="s">
        <v>473</v>
      </c>
      <c r="C12893">
        <v>2011</v>
      </c>
      <c r="D12893" t="s">
        <v>35</v>
      </c>
    </row>
    <row r="12894" spans="1:4" x14ac:dyDescent="0.25">
      <c r="A12894" t="s">
        <v>588</v>
      </c>
      <c r="B12894" t="s">
        <v>473</v>
      </c>
      <c r="C12894">
        <v>2012</v>
      </c>
      <c r="D12894" t="s">
        <v>8</v>
      </c>
    </row>
    <row r="12895" spans="1:4" x14ac:dyDescent="0.25">
      <c r="A12895" t="s">
        <v>588</v>
      </c>
      <c r="B12895" t="s">
        <v>473</v>
      </c>
      <c r="C12895">
        <v>2013</v>
      </c>
      <c r="D12895" t="s">
        <v>25</v>
      </c>
    </row>
    <row r="12896" spans="1:4" x14ac:dyDescent="0.25">
      <c r="A12896" t="s">
        <v>588</v>
      </c>
      <c r="B12896" t="s">
        <v>473</v>
      </c>
      <c r="C12896">
        <v>2014</v>
      </c>
      <c r="D12896" t="s">
        <v>15</v>
      </c>
    </row>
    <row r="12897" spans="1:4" x14ac:dyDescent="0.25">
      <c r="A12897" t="s">
        <v>588</v>
      </c>
      <c r="B12897" t="s">
        <v>473</v>
      </c>
      <c r="C12897">
        <v>2015</v>
      </c>
      <c r="D12897" t="s">
        <v>33</v>
      </c>
    </row>
    <row r="12898" spans="1:4" x14ac:dyDescent="0.25">
      <c r="A12898" t="s">
        <v>588</v>
      </c>
      <c r="B12898" t="s">
        <v>473</v>
      </c>
      <c r="C12898">
        <v>2016</v>
      </c>
      <c r="D12898" t="s">
        <v>7</v>
      </c>
    </row>
    <row r="12899" spans="1:4" x14ac:dyDescent="0.25">
      <c r="A12899" t="s">
        <v>588</v>
      </c>
      <c r="B12899" t="s">
        <v>473</v>
      </c>
      <c r="C12899">
        <v>2017</v>
      </c>
      <c r="D12899" t="s">
        <v>24</v>
      </c>
    </row>
    <row r="12900" spans="1:4" x14ac:dyDescent="0.25">
      <c r="A12900" t="s">
        <v>588</v>
      </c>
      <c r="B12900" t="s">
        <v>473</v>
      </c>
      <c r="C12900">
        <v>2018</v>
      </c>
      <c r="D12900" t="s">
        <v>14</v>
      </c>
    </row>
    <row r="12901" spans="1:4" x14ac:dyDescent="0.25">
      <c r="A12901" t="s">
        <v>588</v>
      </c>
      <c r="B12901" t="s">
        <v>473</v>
      </c>
      <c r="C12901">
        <v>2019</v>
      </c>
      <c r="D12901" t="s">
        <v>71</v>
      </c>
    </row>
    <row r="12902" spans="1:4" x14ac:dyDescent="0.25">
      <c r="A12902" t="s">
        <v>531</v>
      </c>
      <c r="B12902" t="s">
        <v>370</v>
      </c>
      <c r="C12902">
        <v>1960</v>
      </c>
      <c r="D12902" t="s">
        <v>36</v>
      </c>
    </row>
    <row r="12903" spans="1:4" x14ac:dyDescent="0.25">
      <c r="A12903" t="s">
        <v>531</v>
      </c>
      <c r="B12903" t="s">
        <v>370</v>
      </c>
      <c r="C12903">
        <v>1961</v>
      </c>
      <c r="D12903" t="s">
        <v>37</v>
      </c>
    </row>
    <row r="12904" spans="1:4" x14ac:dyDescent="0.25">
      <c r="A12904" t="s">
        <v>531</v>
      </c>
      <c r="B12904" t="s">
        <v>370</v>
      </c>
      <c r="C12904">
        <v>1962</v>
      </c>
      <c r="D12904" t="s">
        <v>38</v>
      </c>
    </row>
    <row r="12905" spans="1:4" x14ac:dyDescent="0.25">
      <c r="A12905" t="s">
        <v>531</v>
      </c>
      <c r="B12905" t="s">
        <v>370</v>
      </c>
      <c r="C12905">
        <v>1963</v>
      </c>
      <c r="D12905" t="s">
        <v>39</v>
      </c>
    </row>
    <row r="12906" spans="1:4" x14ac:dyDescent="0.25">
      <c r="A12906" t="s">
        <v>531</v>
      </c>
      <c r="B12906" t="s">
        <v>370</v>
      </c>
      <c r="C12906">
        <v>1964</v>
      </c>
      <c r="D12906" t="s">
        <v>40</v>
      </c>
    </row>
    <row r="12907" spans="1:4" x14ac:dyDescent="0.25">
      <c r="A12907" t="s">
        <v>531</v>
      </c>
      <c r="B12907" t="s">
        <v>370</v>
      </c>
      <c r="C12907">
        <v>1965</v>
      </c>
      <c r="D12907" t="s">
        <v>41</v>
      </c>
    </row>
    <row r="12908" spans="1:4" x14ac:dyDescent="0.25">
      <c r="A12908" t="s">
        <v>531</v>
      </c>
      <c r="B12908" t="s">
        <v>370</v>
      </c>
      <c r="C12908">
        <v>1966</v>
      </c>
      <c r="D12908" t="s">
        <v>42</v>
      </c>
    </row>
    <row r="12909" spans="1:4" x14ac:dyDescent="0.25">
      <c r="A12909" t="s">
        <v>531</v>
      </c>
      <c r="B12909" t="s">
        <v>370</v>
      </c>
      <c r="C12909">
        <v>1967</v>
      </c>
      <c r="D12909" t="s">
        <v>43</v>
      </c>
    </row>
    <row r="12910" spans="1:4" x14ac:dyDescent="0.25">
      <c r="A12910" t="s">
        <v>531</v>
      </c>
      <c r="B12910" t="s">
        <v>370</v>
      </c>
      <c r="C12910">
        <v>1968</v>
      </c>
      <c r="D12910" t="s">
        <v>44</v>
      </c>
    </row>
    <row r="12911" spans="1:4" x14ac:dyDescent="0.25">
      <c r="A12911" t="s">
        <v>531</v>
      </c>
      <c r="B12911" t="s">
        <v>370</v>
      </c>
      <c r="C12911">
        <v>1969</v>
      </c>
      <c r="D12911" t="s">
        <v>45</v>
      </c>
    </row>
    <row r="12912" spans="1:4" x14ac:dyDescent="0.25">
      <c r="A12912" t="s">
        <v>531</v>
      </c>
      <c r="B12912" t="s">
        <v>370</v>
      </c>
      <c r="C12912">
        <v>1970</v>
      </c>
      <c r="D12912" t="s">
        <v>46</v>
      </c>
    </row>
    <row r="12913" spans="1:7" x14ac:dyDescent="0.25">
      <c r="A12913" t="s">
        <v>531</v>
      </c>
      <c r="B12913" t="s">
        <v>370</v>
      </c>
      <c r="C12913">
        <v>1971</v>
      </c>
      <c r="D12913" t="s">
        <v>47</v>
      </c>
    </row>
    <row r="12914" spans="1:7" x14ac:dyDescent="0.25">
      <c r="A12914" t="s">
        <v>531</v>
      </c>
      <c r="B12914" t="s">
        <v>370</v>
      </c>
      <c r="C12914">
        <v>1972</v>
      </c>
      <c r="D12914" t="s">
        <v>48</v>
      </c>
    </row>
    <row r="12915" spans="1:7" x14ac:dyDescent="0.25">
      <c r="A12915" t="s">
        <v>531</v>
      </c>
      <c r="B12915" t="s">
        <v>370</v>
      </c>
      <c r="C12915">
        <v>1973</v>
      </c>
      <c r="D12915" t="s">
        <v>49</v>
      </c>
    </row>
    <row r="12916" spans="1:7" x14ac:dyDescent="0.25">
      <c r="A12916" t="s">
        <v>531</v>
      </c>
      <c r="B12916" t="s">
        <v>370</v>
      </c>
      <c r="C12916">
        <v>1974</v>
      </c>
      <c r="D12916" t="s">
        <v>50</v>
      </c>
    </row>
    <row r="12917" spans="1:7" x14ac:dyDescent="0.25">
      <c r="A12917" t="s">
        <v>531</v>
      </c>
      <c r="B12917" t="s">
        <v>370</v>
      </c>
      <c r="C12917">
        <v>1975</v>
      </c>
      <c r="D12917" t="s">
        <v>51</v>
      </c>
    </row>
    <row r="12918" spans="1:7" x14ac:dyDescent="0.25">
      <c r="A12918" t="s">
        <v>531</v>
      </c>
      <c r="B12918" t="s">
        <v>370</v>
      </c>
      <c r="C12918">
        <v>1976</v>
      </c>
      <c r="D12918" t="s">
        <v>52</v>
      </c>
    </row>
    <row r="12919" spans="1:7" x14ac:dyDescent="0.25">
      <c r="A12919" t="s">
        <v>531</v>
      </c>
      <c r="B12919" t="s">
        <v>370</v>
      </c>
      <c r="C12919">
        <v>1977</v>
      </c>
      <c r="D12919" t="s">
        <v>53</v>
      </c>
    </row>
    <row r="12920" spans="1:7" x14ac:dyDescent="0.25">
      <c r="A12920" t="s">
        <v>531</v>
      </c>
      <c r="B12920" t="s">
        <v>370</v>
      </c>
      <c r="C12920">
        <v>1978</v>
      </c>
      <c r="D12920" t="s">
        <v>54</v>
      </c>
    </row>
    <row r="12921" spans="1:7" x14ac:dyDescent="0.25">
      <c r="A12921" t="s">
        <v>531</v>
      </c>
      <c r="B12921" t="s">
        <v>370</v>
      </c>
      <c r="C12921">
        <v>1979</v>
      </c>
      <c r="D12921" t="s">
        <v>55</v>
      </c>
    </row>
    <row r="12922" spans="1:7" x14ac:dyDescent="0.25">
      <c r="A12922" t="s">
        <v>531</v>
      </c>
      <c r="B12922" t="s">
        <v>370</v>
      </c>
      <c r="C12922">
        <v>1980</v>
      </c>
      <c r="D12922" t="s">
        <v>56</v>
      </c>
    </row>
    <row r="12923" spans="1:7" x14ac:dyDescent="0.25">
      <c r="A12923" t="s">
        <v>531</v>
      </c>
      <c r="B12923" t="s">
        <v>370</v>
      </c>
      <c r="C12923">
        <v>1981</v>
      </c>
      <c r="D12923" t="s">
        <v>57</v>
      </c>
      <c r="G12923">
        <v>129199999.99999999</v>
      </c>
    </row>
    <row r="12924" spans="1:7" x14ac:dyDescent="0.25">
      <c r="A12924" t="s">
        <v>531</v>
      </c>
      <c r="B12924" t="s">
        <v>370</v>
      </c>
      <c r="C12924">
        <v>1982</v>
      </c>
      <c r="D12924" t="s">
        <v>58</v>
      </c>
      <c r="G12924">
        <v>114800000</v>
      </c>
    </row>
    <row r="12925" spans="1:7" x14ac:dyDescent="0.25">
      <c r="A12925" t="s">
        <v>531</v>
      </c>
      <c r="B12925" t="s">
        <v>370</v>
      </c>
      <c r="C12925">
        <v>1983</v>
      </c>
      <c r="D12925" t="s">
        <v>59</v>
      </c>
      <c r="G12925">
        <v>149400000</v>
      </c>
    </row>
    <row r="12926" spans="1:7" x14ac:dyDescent="0.25">
      <c r="A12926" t="s">
        <v>531</v>
      </c>
      <c r="B12926" t="s">
        <v>370</v>
      </c>
      <c r="C12926">
        <v>1984</v>
      </c>
      <c r="D12926" t="s">
        <v>60</v>
      </c>
      <c r="G12926">
        <v>180500000.00000003</v>
      </c>
    </row>
    <row r="12927" spans="1:7" x14ac:dyDescent="0.25">
      <c r="A12927" t="s">
        <v>531</v>
      </c>
      <c r="B12927" t="s">
        <v>370</v>
      </c>
      <c r="C12927">
        <v>1985</v>
      </c>
      <c r="D12927" t="s">
        <v>61</v>
      </c>
      <c r="G12927">
        <v>214599999.99999997</v>
      </c>
    </row>
    <row r="12928" spans="1:7" x14ac:dyDescent="0.25">
      <c r="A12928" t="s">
        <v>531</v>
      </c>
      <c r="B12928" t="s">
        <v>370</v>
      </c>
      <c r="C12928">
        <v>1986</v>
      </c>
      <c r="D12928" t="s">
        <v>62</v>
      </c>
      <c r="G12928">
        <v>274700000</v>
      </c>
    </row>
    <row r="12929" spans="1:7" x14ac:dyDescent="0.25">
      <c r="A12929" t="s">
        <v>531</v>
      </c>
      <c r="B12929" t="s">
        <v>370</v>
      </c>
      <c r="C12929">
        <v>1987</v>
      </c>
      <c r="D12929" t="s">
        <v>63</v>
      </c>
      <c r="G12929">
        <v>270200000</v>
      </c>
    </row>
    <row r="12930" spans="1:7" x14ac:dyDescent="0.25">
      <c r="A12930" t="s">
        <v>531</v>
      </c>
      <c r="B12930" t="s">
        <v>370</v>
      </c>
      <c r="C12930">
        <v>1988</v>
      </c>
      <c r="D12930" t="s">
        <v>64</v>
      </c>
      <c r="G12930">
        <v>384900000</v>
      </c>
    </row>
    <row r="12931" spans="1:7" x14ac:dyDescent="0.25">
      <c r="A12931" t="s">
        <v>531</v>
      </c>
      <c r="B12931" t="s">
        <v>370</v>
      </c>
      <c r="C12931">
        <v>1989</v>
      </c>
      <c r="D12931" t="s">
        <v>65</v>
      </c>
      <c r="G12931">
        <v>512500000.00000006</v>
      </c>
    </row>
    <row r="12932" spans="1:7" x14ac:dyDescent="0.25">
      <c r="A12932" t="s">
        <v>531</v>
      </c>
      <c r="B12932" t="s">
        <v>370</v>
      </c>
      <c r="C12932">
        <v>1990</v>
      </c>
      <c r="D12932" t="s">
        <v>66</v>
      </c>
      <c r="E12932">
        <v>2201098700</v>
      </c>
      <c r="G12932">
        <v>494900000</v>
      </c>
    </row>
    <row r="12933" spans="1:7" x14ac:dyDescent="0.25">
      <c r="A12933" t="s">
        <v>531</v>
      </c>
      <c r="B12933" t="s">
        <v>370</v>
      </c>
      <c r="C12933">
        <v>1991</v>
      </c>
      <c r="D12933" t="s">
        <v>67</v>
      </c>
      <c r="E12933">
        <v>2333256600.0000005</v>
      </c>
      <c r="G12933">
        <v>664499999.99999988</v>
      </c>
    </row>
    <row r="12934" spans="1:7" x14ac:dyDescent="0.25">
      <c r="A12934" t="s">
        <v>531</v>
      </c>
      <c r="B12934" t="s">
        <v>370</v>
      </c>
      <c r="C12934">
        <v>1992</v>
      </c>
      <c r="D12934" t="s">
        <v>68</v>
      </c>
      <c r="E12934">
        <v>2629357300</v>
      </c>
      <c r="G12934">
        <v>690600000</v>
      </c>
    </row>
    <row r="12935" spans="1:7" x14ac:dyDescent="0.25">
      <c r="A12935" t="s">
        <v>531</v>
      </c>
      <c r="B12935" t="s">
        <v>370</v>
      </c>
      <c r="C12935">
        <v>1993</v>
      </c>
      <c r="D12935" t="s">
        <v>69</v>
      </c>
      <c r="E12935">
        <v>2733912600</v>
      </c>
      <c r="G12935">
        <v>901600000</v>
      </c>
    </row>
    <row r="12936" spans="1:7" x14ac:dyDescent="0.25">
      <c r="A12936" t="s">
        <v>531</v>
      </c>
      <c r="B12936" t="s">
        <v>370</v>
      </c>
      <c r="C12936">
        <v>1994</v>
      </c>
      <c r="D12936" t="s">
        <v>70</v>
      </c>
      <c r="E12936">
        <v>2985263600.0000005</v>
      </c>
      <c r="G12936">
        <v>1052000000</v>
      </c>
    </row>
    <row r="12937" spans="1:7" x14ac:dyDescent="0.25">
      <c r="A12937" t="s">
        <v>531</v>
      </c>
      <c r="B12937" t="s">
        <v>370</v>
      </c>
      <c r="C12937">
        <v>1995</v>
      </c>
      <c r="D12937" t="s">
        <v>17</v>
      </c>
      <c r="E12937">
        <v>3230759500.0000005</v>
      </c>
      <c r="G12937">
        <v>1035300000</v>
      </c>
    </row>
    <row r="12938" spans="1:7" x14ac:dyDescent="0.25">
      <c r="A12938" t="s">
        <v>531</v>
      </c>
      <c r="B12938" t="s">
        <v>370</v>
      </c>
      <c r="C12938">
        <v>1996</v>
      </c>
      <c r="D12938" t="s">
        <v>9</v>
      </c>
      <c r="E12938">
        <v>3282619000</v>
      </c>
      <c r="G12938">
        <v>1124900000</v>
      </c>
    </row>
    <row r="12939" spans="1:7" x14ac:dyDescent="0.25">
      <c r="A12939" t="s">
        <v>531</v>
      </c>
      <c r="B12939" t="s">
        <v>370</v>
      </c>
      <c r="C12939">
        <v>1997</v>
      </c>
      <c r="D12939" t="s">
        <v>27</v>
      </c>
      <c r="E12939">
        <v>3235360000</v>
      </c>
      <c r="G12939">
        <v>1384500000</v>
      </c>
    </row>
    <row r="12940" spans="1:7" x14ac:dyDescent="0.25">
      <c r="A12940" t="s">
        <v>531</v>
      </c>
      <c r="B12940" t="s">
        <v>370</v>
      </c>
      <c r="C12940">
        <v>1998</v>
      </c>
      <c r="D12940" t="s">
        <v>1</v>
      </c>
      <c r="E12940">
        <v>3293074500.0000005</v>
      </c>
      <c r="G12940">
        <v>1195100000</v>
      </c>
    </row>
    <row r="12941" spans="1:7" x14ac:dyDescent="0.25">
      <c r="A12941" t="s">
        <v>531</v>
      </c>
      <c r="B12941" t="s">
        <v>370</v>
      </c>
      <c r="C12941">
        <v>1999</v>
      </c>
      <c r="D12941" t="s">
        <v>34</v>
      </c>
      <c r="E12941">
        <v>3277182100</v>
      </c>
      <c r="G12941">
        <v>982300000</v>
      </c>
    </row>
    <row r="12942" spans="1:7" x14ac:dyDescent="0.25">
      <c r="A12942" t="s">
        <v>531</v>
      </c>
      <c r="B12942" t="s">
        <v>370</v>
      </c>
      <c r="C12942">
        <v>2000</v>
      </c>
      <c r="D12942" t="s">
        <v>32</v>
      </c>
      <c r="E12942">
        <v>2809610700.0000005</v>
      </c>
      <c r="G12942">
        <v>855399999.99999988</v>
      </c>
    </row>
    <row r="12943" spans="1:7" x14ac:dyDescent="0.25">
      <c r="A12943" t="s">
        <v>531</v>
      </c>
      <c r="B12943" t="s">
        <v>370</v>
      </c>
      <c r="C12943">
        <v>2001</v>
      </c>
      <c r="D12943" t="s">
        <v>6</v>
      </c>
      <c r="E12943">
        <v>2585444100</v>
      </c>
      <c r="G12943">
        <v>758600000</v>
      </c>
    </row>
    <row r="12944" spans="1:7" x14ac:dyDescent="0.25">
      <c r="A12944" t="s">
        <v>531</v>
      </c>
      <c r="B12944" t="s">
        <v>370</v>
      </c>
      <c r="C12944">
        <v>2002</v>
      </c>
      <c r="D12944" t="s">
        <v>22</v>
      </c>
      <c r="E12944">
        <v>2513051600</v>
      </c>
      <c r="G12944">
        <v>702799999.99999988</v>
      </c>
    </row>
    <row r="12945" spans="1:7" x14ac:dyDescent="0.25">
      <c r="A12945" t="s">
        <v>531</v>
      </c>
      <c r="B12945" t="s">
        <v>370</v>
      </c>
      <c r="C12945">
        <v>2003</v>
      </c>
      <c r="D12945" t="s">
        <v>12</v>
      </c>
      <c r="E12945">
        <v>2676400000</v>
      </c>
      <c r="G12945">
        <v>791100000</v>
      </c>
    </row>
    <row r="12946" spans="1:7" x14ac:dyDescent="0.25">
      <c r="A12946" t="s">
        <v>531</v>
      </c>
      <c r="B12946" t="s">
        <v>370</v>
      </c>
      <c r="C12946">
        <v>2004</v>
      </c>
      <c r="D12946" t="s">
        <v>30</v>
      </c>
      <c r="E12946">
        <v>2807500000</v>
      </c>
      <c r="G12946">
        <v>1189500000</v>
      </c>
    </row>
    <row r="12947" spans="1:7" x14ac:dyDescent="0.25">
      <c r="A12947" t="s">
        <v>531</v>
      </c>
      <c r="B12947" t="s">
        <v>370</v>
      </c>
      <c r="C12947">
        <v>2005</v>
      </c>
      <c r="D12947" t="s">
        <v>5</v>
      </c>
      <c r="E12947">
        <v>2959700000</v>
      </c>
      <c r="G12947">
        <v>1701900000.0000002</v>
      </c>
    </row>
    <row r="12948" spans="1:7" x14ac:dyDescent="0.25">
      <c r="A12948" t="s">
        <v>531</v>
      </c>
      <c r="B12948" t="s">
        <v>370</v>
      </c>
      <c r="C12948">
        <v>2006</v>
      </c>
      <c r="D12948" t="s">
        <v>21</v>
      </c>
      <c r="E12948">
        <v>3165300000.0000005</v>
      </c>
      <c r="G12948">
        <v>1989100000</v>
      </c>
    </row>
    <row r="12949" spans="1:7" x14ac:dyDescent="0.25">
      <c r="A12949" t="s">
        <v>531</v>
      </c>
      <c r="B12949" t="s">
        <v>370</v>
      </c>
      <c r="C12949">
        <v>2007</v>
      </c>
      <c r="D12949" t="s">
        <v>11</v>
      </c>
      <c r="E12949">
        <v>3396999999.9999995</v>
      </c>
      <c r="G12949">
        <v>2528324999.9999995</v>
      </c>
    </row>
    <row r="12950" spans="1:7" x14ac:dyDescent="0.25">
      <c r="A12950" t="s">
        <v>531</v>
      </c>
      <c r="B12950" t="s">
        <v>370</v>
      </c>
      <c r="C12950">
        <v>2008</v>
      </c>
      <c r="D12950" t="s">
        <v>29</v>
      </c>
      <c r="E12950">
        <v>3638400000</v>
      </c>
      <c r="G12950">
        <v>3167136000</v>
      </c>
    </row>
    <row r="12951" spans="1:7" x14ac:dyDescent="0.25">
      <c r="A12951" t="s">
        <v>531</v>
      </c>
      <c r="B12951" t="s">
        <v>370</v>
      </c>
      <c r="C12951">
        <v>2009</v>
      </c>
      <c r="D12951" t="s">
        <v>4</v>
      </c>
      <c r="E12951">
        <v>3466000000.0000005</v>
      </c>
      <c r="G12951">
        <v>2773440000</v>
      </c>
    </row>
    <row r="12952" spans="1:7" x14ac:dyDescent="0.25">
      <c r="A12952" t="s">
        <v>531</v>
      </c>
      <c r="B12952" t="s">
        <v>370</v>
      </c>
      <c r="C12952">
        <v>2010</v>
      </c>
      <c r="D12952" t="s">
        <v>16</v>
      </c>
      <c r="E12952">
        <v>3702001500</v>
      </c>
      <c r="G12952">
        <v>4458067000</v>
      </c>
    </row>
    <row r="12953" spans="1:7" x14ac:dyDescent="0.25">
      <c r="A12953" t="s">
        <v>531</v>
      </c>
      <c r="B12953" t="s">
        <v>370</v>
      </c>
      <c r="C12953">
        <v>2011</v>
      </c>
      <c r="D12953" t="s">
        <v>35</v>
      </c>
      <c r="E12953">
        <v>4190504000</v>
      </c>
      <c r="G12953">
        <v>4964475999.999999</v>
      </c>
    </row>
    <row r="12954" spans="1:7" x14ac:dyDescent="0.25">
      <c r="A12954" t="s">
        <v>531</v>
      </c>
      <c r="B12954" t="s">
        <v>370</v>
      </c>
      <c r="C12954">
        <v>2012</v>
      </c>
      <c r="D12954" t="s">
        <v>8</v>
      </c>
      <c r="E12954">
        <v>4381398000</v>
      </c>
      <c r="G12954">
        <v>4786764200</v>
      </c>
    </row>
    <row r="12955" spans="1:7" x14ac:dyDescent="0.25">
      <c r="A12955" t="s">
        <v>531</v>
      </c>
      <c r="B12955" t="s">
        <v>370</v>
      </c>
      <c r="C12955">
        <v>2013</v>
      </c>
      <c r="D12955" t="s">
        <v>25</v>
      </c>
      <c r="E12955">
        <v>4513622000</v>
      </c>
      <c r="G12955">
        <v>5171347200.000001</v>
      </c>
    </row>
    <row r="12956" spans="1:7" x14ac:dyDescent="0.25">
      <c r="A12956" t="s">
        <v>531</v>
      </c>
      <c r="B12956" t="s">
        <v>370</v>
      </c>
      <c r="C12956">
        <v>2014</v>
      </c>
      <c r="D12956" t="s">
        <v>15</v>
      </c>
      <c r="E12956">
        <v>4615182600</v>
      </c>
      <c r="G12956">
        <v>5292179900</v>
      </c>
    </row>
    <row r="12957" spans="1:7" x14ac:dyDescent="0.25">
      <c r="A12957" t="s">
        <v>531</v>
      </c>
      <c r="B12957" t="s">
        <v>370</v>
      </c>
      <c r="C12957">
        <v>2015</v>
      </c>
      <c r="D12957" t="s">
        <v>33</v>
      </c>
      <c r="E12957">
        <v>4732511600</v>
      </c>
      <c r="G12957">
        <v>4872672600</v>
      </c>
    </row>
    <row r="12958" spans="1:7" x14ac:dyDescent="0.25">
      <c r="A12958" t="s">
        <v>531</v>
      </c>
      <c r="B12958" t="s">
        <v>370</v>
      </c>
      <c r="C12958">
        <v>2016</v>
      </c>
      <c r="D12958" t="s">
        <v>7</v>
      </c>
      <c r="E12958">
        <v>4884943318.8234997</v>
      </c>
    </row>
    <row r="12959" spans="1:7" x14ac:dyDescent="0.25">
      <c r="A12959" t="s">
        <v>531</v>
      </c>
      <c r="B12959" t="s">
        <v>370</v>
      </c>
      <c r="C12959">
        <v>2017</v>
      </c>
      <c r="D12959" t="s">
        <v>24</v>
      </c>
      <c r="E12959">
        <v>5065374474.0601006</v>
      </c>
    </row>
    <row r="12960" spans="1:7" x14ac:dyDescent="0.25">
      <c r="A12960" t="s">
        <v>531</v>
      </c>
      <c r="B12960" t="s">
        <v>370</v>
      </c>
      <c r="C12960">
        <v>2018</v>
      </c>
      <c r="D12960" t="s">
        <v>14</v>
      </c>
      <c r="E12960">
        <v>5260630060.1224098</v>
      </c>
    </row>
    <row r="12961" spans="1:7" x14ac:dyDescent="0.25">
      <c r="A12961" t="s">
        <v>531</v>
      </c>
      <c r="B12961" t="s">
        <v>370</v>
      </c>
      <c r="C12961">
        <v>2019</v>
      </c>
      <c r="D12961" t="s">
        <v>71</v>
      </c>
    </row>
    <row r="12962" spans="1:7" x14ac:dyDescent="0.25">
      <c r="A12962" t="s">
        <v>371</v>
      </c>
      <c r="B12962" t="s">
        <v>372</v>
      </c>
      <c r="C12962">
        <v>1960</v>
      </c>
      <c r="D12962" t="s">
        <v>36</v>
      </c>
      <c r="E12962">
        <v>48905793536</v>
      </c>
      <c r="F12962">
        <v>7026606592</v>
      </c>
      <c r="G12962">
        <v>220999792.00000003</v>
      </c>
    </row>
    <row r="12963" spans="1:7" x14ac:dyDescent="0.25">
      <c r="A12963" t="s">
        <v>371</v>
      </c>
      <c r="B12963" t="s">
        <v>372</v>
      </c>
      <c r="C12963">
        <v>1961</v>
      </c>
      <c r="D12963" t="s">
        <v>37</v>
      </c>
      <c r="E12963">
        <v>47310495744</v>
      </c>
      <c r="F12963">
        <v>8558704127.999999</v>
      </c>
      <c r="G12963">
        <v>315999744</v>
      </c>
    </row>
    <row r="12964" spans="1:7" x14ac:dyDescent="0.25">
      <c r="A12964" t="s">
        <v>371</v>
      </c>
      <c r="B12964" t="s">
        <v>372</v>
      </c>
      <c r="C12964">
        <v>1962</v>
      </c>
      <c r="D12964" t="s">
        <v>38</v>
      </c>
      <c r="E12964">
        <v>50658496511.999992</v>
      </c>
      <c r="F12964">
        <v>7319704063.999999</v>
      </c>
      <c r="G12964">
        <v>399999680</v>
      </c>
    </row>
    <row r="12965" spans="1:7" x14ac:dyDescent="0.25">
      <c r="A12965" t="s">
        <v>371</v>
      </c>
      <c r="B12965" t="s">
        <v>372</v>
      </c>
      <c r="C12965">
        <v>1963</v>
      </c>
      <c r="D12965" t="s">
        <v>39</v>
      </c>
      <c r="E12965">
        <v>52081393664.000008</v>
      </c>
      <c r="F12965">
        <v>9340704768</v>
      </c>
      <c r="G12965">
        <v>400999616</v>
      </c>
    </row>
    <row r="12966" spans="1:7" x14ac:dyDescent="0.25">
      <c r="A12966" t="s">
        <v>371</v>
      </c>
      <c r="B12966" t="s">
        <v>372</v>
      </c>
      <c r="C12966">
        <v>1964</v>
      </c>
      <c r="D12966" t="s">
        <v>40</v>
      </c>
      <c r="E12966">
        <v>48898895872</v>
      </c>
      <c r="F12966">
        <v>8829203456</v>
      </c>
      <c r="G12966">
        <v>498999680</v>
      </c>
    </row>
    <row r="12967" spans="1:7" x14ac:dyDescent="0.25">
      <c r="A12967" t="s">
        <v>371</v>
      </c>
      <c r="B12967" t="s">
        <v>372</v>
      </c>
      <c r="C12967">
        <v>1965</v>
      </c>
      <c r="D12967" t="s">
        <v>41</v>
      </c>
      <c r="E12967">
        <v>45992501248</v>
      </c>
      <c r="F12967">
        <v>8913498111.9999981</v>
      </c>
      <c r="G12967">
        <v>359300096</v>
      </c>
    </row>
    <row r="12968" spans="1:7" x14ac:dyDescent="0.25">
      <c r="A12968" t="s">
        <v>371</v>
      </c>
      <c r="B12968" t="s">
        <v>372</v>
      </c>
      <c r="C12968">
        <v>1966</v>
      </c>
      <c r="D12968" t="s">
        <v>42</v>
      </c>
      <c r="E12968">
        <v>50177200128</v>
      </c>
      <c r="F12968">
        <v>8481501184</v>
      </c>
      <c r="G12968">
        <v>415000096</v>
      </c>
    </row>
    <row r="12969" spans="1:7" x14ac:dyDescent="0.25">
      <c r="A12969" t="s">
        <v>371</v>
      </c>
      <c r="B12969" t="s">
        <v>372</v>
      </c>
      <c r="C12969">
        <v>1967</v>
      </c>
      <c r="D12969" t="s">
        <v>43</v>
      </c>
      <c r="E12969">
        <v>53158199295.999992</v>
      </c>
      <c r="F12969">
        <v>9199099904</v>
      </c>
      <c r="G12969">
        <v>432000000</v>
      </c>
    </row>
    <row r="12970" spans="1:7" x14ac:dyDescent="0.25">
      <c r="A12970" t="s">
        <v>371</v>
      </c>
      <c r="B12970" t="s">
        <v>372</v>
      </c>
      <c r="C12970">
        <v>1968</v>
      </c>
      <c r="D12970" t="s">
        <v>44</v>
      </c>
      <c r="E12970">
        <v>54237298688</v>
      </c>
      <c r="F12970">
        <v>9134198784</v>
      </c>
      <c r="G12970">
        <v>440699904</v>
      </c>
    </row>
    <row r="12971" spans="1:7" x14ac:dyDescent="0.25">
      <c r="A12971" t="s">
        <v>371</v>
      </c>
      <c r="B12971" t="s">
        <v>372</v>
      </c>
      <c r="C12971">
        <v>1969</v>
      </c>
      <c r="D12971" t="s">
        <v>45</v>
      </c>
      <c r="E12971">
        <v>53315497984</v>
      </c>
      <c r="F12971">
        <v>9636200448</v>
      </c>
      <c r="G12971">
        <v>507200000</v>
      </c>
    </row>
    <row r="12972" spans="1:7" x14ac:dyDescent="0.25">
      <c r="A12972" t="s">
        <v>371</v>
      </c>
      <c r="B12972" t="s">
        <v>372</v>
      </c>
      <c r="C12972">
        <v>1970</v>
      </c>
      <c r="D12972" t="s">
        <v>46</v>
      </c>
      <c r="E12972">
        <v>55758098432</v>
      </c>
      <c r="F12972">
        <v>7255601152.000001</v>
      </c>
      <c r="G12972">
        <v>378000096</v>
      </c>
    </row>
    <row r="12973" spans="1:7" x14ac:dyDescent="0.25">
      <c r="A12973" t="s">
        <v>371</v>
      </c>
      <c r="B12973" t="s">
        <v>372</v>
      </c>
      <c r="C12973">
        <v>1971</v>
      </c>
      <c r="D12973" t="s">
        <v>47</v>
      </c>
      <c r="E12973">
        <v>57223991296</v>
      </c>
      <c r="F12973">
        <v>8657199104</v>
      </c>
      <c r="G12973">
        <v>470000096</v>
      </c>
    </row>
    <row r="12974" spans="1:7" x14ac:dyDescent="0.25">
      <c r="A12974" t="s">
        <v>371</v>
      </c>
      <c r="B12974" t="s">
        <v>372</v>
      </c>
      <c r="C12974">
        <v>1972</v>
      </c>
      <c r="D12974" t="s">
        <v>48</v>
      </c>
      <c r="E12974">
        <v>63004098560</v>
      </c>
      <c r="F12974">
        <v>12254100480</v>
      </c>
      <c r="G12974">
        <v>598000128</v>
      </c>
    </row>
    <row r="12975" spans="1:7" x14ac:dyDescent="0.25">
      <c r="A12975" t="s">
        <v>371</v>
      </c>
      <c r="B12975" t="s">
        <v>372</v>
      </c>
      <c r="C12975">
        <v>1973</v>
      </c>
      <c r="D12975" t="s">
        <v>49</v>
      </c>
      <c r="E12975">
        <v>61774700543.999992</v>
      </c>
      <c r="F12975">
        <v>9407197184</v>
      </c>
      <c r="G12975">
        <v>856000000</v>
      </c>
    </row>
    <row r="12976" spans="1:7" x14ac:dyDescent="0.25">
      <c r="A12976" t="s">
        <v>371</v>
      </c>
      <c r="B12976" t="s">
        <v>372</v>
      </c>
      <c r="C12976">
        <v>1974</v>
      </c>
      <c r="D12976" t="s">
        <v>50</v>
      </c>
      <c r="E12976">
        <v>50490699776</v>
      </c>
      <c r="F12976">
        <v>8271498752</v>
      </c>
      <c r="G12976">
        <v>1176999935.9999998</v>
      </c>
    </row>
    <row r="12977" spans="1:7" x14ac:dyDescent="0.25">
      <c r="A12977" t="s">
        <v>371</v>
      </c>
      <c r="B12977" t="s">
        <v>372</v>
      </c>
      <c r="C12977">
        <v>1975</v>
      </c>
      <c r="D12977" t="s">
        <v>51</v>
      </c>
      <c r="E12977">
        <v>65675120639.999992</v>
      </c>
      <c r="F12977">
        <v>7415799807.999999</v>
      </c>
      <c r="G12977">
        <v>1202899968</v>
      </c>
    </row>
    <row r="12978" spans="1:7" x14ac:dyDescent="0.25">
      <c r="A12978" t="s">
        <v>371</v>
      </c>
      <c r="B12978" t="s">
        <v>372</v>
      </c>
      <c r="C12978">
        <v>1976</v>
      </c>
      <c r="D12978" t="s">
        <v>52</v>
      </c>
      <c r="E12978">
        <v>65007390720</v>
      </c>
      <c r="F12978">
        <v>6205399040</v>
      </c>
      <c r="G12978">
        <v>1211699968</v>
      </c>
    </row>
    <row r="12979" spans="1:7" x14ac:dyDescent="0.25">
      <c r="A12979" t="s">
        <v>371</v>
      </c>
      <c r="B12979" t="s">
        <v>372</v>
      </c>
      <c r="C12979">
        <v>1977</v>
      </c>
      <c r="D12979" t="s">
        <v>53</v>
      </c>
      <c r="E12979">
        <v>80158982143.999985</v>
      </c>
      <c r="F12979">
        <v>11674999808</v>
      </c>
      <c r="G12979">
        <v>4073999871.9999995</v>
      </c>
    </row>
    <row r="12980" spans="1:7" x14ac:dyDescent="0.25">
      <c r="A12980" t="s">
        <v>371</v>
      </c>
      <c r="B12980" t="s">
        <v>372</v>
      </c>
      <c r="C12980">
        <v>1978</v>
      </c>
      <c r="D12980" t="s">
        <v>54</v>
      </c>
      <c r="E12980">
        <v>83146899456</v>
      </c>
      <c r="F12980">
        <v>14460000256</v>
      </c>
      <c r="G12980">
        <v>4589998080</v>
      </c>
    </row>
    <row r="12981" spans="1:7" x14ac:dyDescent="0.25">
      <c r="A12981" t="s">
        <v>371</v>
      </c>
      <c r="B12981" t="s">
        <v>372</v>
      </c>
      <c r="C12981">
        <v>1979</v>
      </c>
      <c r="D12981" t="s">
        <v>55</v>
      </c>
      <c r="E12981">
        <v>80894894080</v>
      </c>
      <c r="F12981">
        <v>15210000384</v>
      </c>
      <c r="G12981">
        <v>6796000768</v>
      </c>
    </row>
    <row r="12982" spans="1:7" x14ac:dyDescent="0.25">
      <c r="A12982" t="s">
        <v>371</v>
      </c>
      <c r="B12982" t="s">
        <v>372</v>
      </c>
      <c r="C12982">
        <v>1980</v>
      </c>
      <c r="D12982" t="s">
        <v>56</v>
      </c>
      <c r="E12982">
        <v>77738868736</v>
      </c>
      <c r="F12982">
        <v>23115399168</v>
      </c>
      <c r="G12982">
        <v>15372000256</v>
      </c>
    </row>
    <row r="12983" spans="1:7" x14ac:dyDescent="0.25">
      <c r="A12983" t="s">
        <v>371</v>
      </c>
      <c r="B12983" t="s">
        <v>372</v>
      </c>
      <c r="C12983">
        <v>1981</v>
      </c>
      <c r="D12983" t="s">
        <v>57</v>
      </c>
      <c r="E12983">
        <v>82140987392</v>
      </c>
      <c r="F12983">
        <v>17032299520</v>
      </c>
      <c r="G12983">
        <v>15075999744.000002</v>
      </c>
    </row>
    <row r="12984" spans="1:7" x14ac:dyDescent="0.25">
      <c r="A12984" t="s">
        <v>371</v>
      </c>
      <c r="B12984" t="s">
        <v>372</v>
      </c>
      <c r="C12984">
        <v>1982</v>
      </c>
      <c r="D12984" t="s">
        <v>58</v>
      </c>
      <c r="E12984">
        <v>85486010368</v>
      </c>
      <c r="F12984">
        <v>16596500480</v>
      </c>
      <c r="G12984">
        <v>19805999103.999996</v>
      </c>
    </row>
    <row r="12985" spans="1:7" x14ac:dyDescent="0.25">
      <c r="A12985" t="s">
        <v>371</v>
      </c>
      <c r="B12985" t="s">
        <v>372</v>
      </c>
      <c r="C12985">
        <v>1983</v>
      </c>
      <c r="D12985" t="s">
        <v>59</v>
      </c>
      <c r="E12985">
        <v>78002847744</v>
      </c>
      <c r="F12985">
        <v>17006900224.000002</v>
      </c>
      <c r="G12985">
        <v>25481000960.000004</v>
      </c>
    </row>
    <row r="12986" spans="1:7" x14ac:dyDescent="0.25">
      <c r="A12986" t="s">
        <v>371</v>
      </c>
      <c r="B12986" t="s">
        <v>372</v>
      </c>
      <c r="C12986">
        <v>1984</v>
      </c>
      <c r="D12986" t="s">
        <v>60</v>
      </c>
      <c r="E12986">
        <v>80775806976</v>
      </c>
      <c r="F12986">
        <v>13110800384.000002</v>
      </c>
      <c r="G12986">
        <v>38065999872</v>
      </c>
    </row>
    <row r="12987" spans="1:7" x14ac:dyDescent="0.25">
      <c r="A12987" t="s">
        <v>371</v>
      </c>
      <c r="B12987" t="s">
        <v>372</v>
      </c>
      <c r="C12987">
        <v>1985</v>
      </c>
      <c r="D12987" t="s">
        <v>61</v>
      </c>
      <c r="E12987">
        <v>87361003520</v>
      </c>
      <c r="F12987">
        <v>5530000896</v>
      </c>
      <c r="G12987">
        <v>16866499584.000002</v>
      </c>
    </row>
    <row r="12988" spans="1:7" x14ac:dyDescent="0.25">
      <c r="A12988" t="s">
        <v>371</v>
      </c>
      <c r="B12988" t="s">
        <v>372</v>
      </c>
      <c r="C12988">
        <v>1986</v>
      </c>
      <c r="D12988" t="s">
        <v>62</v>
      </c>
      <c r="E12988">
        <v>90290003968</v>
      </c>
      <c r="F12988">
        <v>9699700736</v>
      </c>
      <c r="G12988">
        <v>35438391296</v>
      </c>
    </row>
    <row r="12989" spans="1:7" x14ac:dyDescent="0.25">
      <c r="A12989" t="s">
        <v>371</v>
      </c>
      <c r="B12989" t="s">
        <v>372</v>
      </c>
      <c r="C12989">
        <v>1987</v>
      </c>
      <c r="D12989" t="s">
        <v>63</v>
      </c>
      <c r="E12989">
        <v>94891999232.000015</v>
      </c>
      <c r="F12989">
        <v>9421389824</v>
      </c>
      <c r="G12989">
        <v>52465901568</v>
      </c>
    </row>
    <row r="12990" spans="1:7" x14ac:dyDescent="0.25">
      <c r="A12990" t="s">
        <v>371</v>
      </c>
      <c r="B12990" t="s">
        <v>372</v>
      </c>
      <c r="C12990">
        <v>1988</v>
      </c>
      <c r="D12990" t="s">
        <v>64</v>
      </c>
      <c r="E12990">
        <v>94366990336</v>
      </c>
      <c r="F12990">
        <v>6908198912</v>
      </c>
      <c r="G12990">
        <v>62982688768</v>
      </c>
    </row>
    <row r="12991" spans="1:7" x14ac:dyDescent="0.25">
      <c r="A12991" t="s">
        <v>371</v>
      </c>
      <c r="B12991" t="s">
        <v>372</v>
      </c>
      <c r="C12991">
        <v>1989</v>
      </c>
      <c r="D12991" t="s">
        <v>65</v>
      </c>
      <c r="E12991">
        <v>94200987648</v>
      </c>
      <c r="F12991">
        <v>7746997760</v>
      </c>
      <c r="G12991">
        <v>251189002240</v>
      </c>
    </row>
    <row r="12992" spans="1:7" x14ac:dyDescent="0.25">
      <c r="A12992" t="s">
        <v>371</v>
      </c>
      <c r="B12992" t="s">
        <v>372</v>
      </c>
      <c r="C12992">
        <v>1990</v>
      </c>
      <c r="D12992" t="s">
        <v>66</v>
      </c>
      <c r="E12992">
        <v>92802973696.000015</v>
      </c>
      <c r="G12992">
        <v>656240017408</v>
      </c>
    </row>
    <row r="12993" spans="1:4" x14ac:dyDescent="0.25">
      <c r="A12993" t="s">
        <v>371</v>
      </c>
      <c r="B12993" t="s">
        <v>372</v>
      </c>
      <c r="C12993">
        <v>1991</v>
      </c>
      <c r="D12993" t="s">
        <v>67</v>
      </c>
    </row>
    <row r="12994" spans="1:4" x14ac:dyDescent="0.25">
      <c r="A12994" t="s">
        <v>371</v>
      </c>
      <c r="B12994" t="s">
        <v>372</v>
      </c>
      <c r="C12994">
        <v>1992</v>
      </c>
      <c r="D12994" t="s">
        <v>68</v>
      </c>
    </row>
    <row r="12995" spans="1:4" x14ac:dyDescent="0.25">
      <c r="A12995" t="s">
        <v>371</v>
      </c>
      <c r="B12995" t="s">
        <v>372</v>
      </c>
      <c r="C12995">
        <v>1993</v>
      </c>
      <c r="D12995" t="s">
        <v>69</v>
      </c>
    </row>
    <row r="12996" spans="1:4" x14ac:dyDescent="0.25">
      <c r="A12996" t="s">
        <v>371</v>
      </c>
      <c r="B12996" t="s">
        <v>372</v>
      </c>
      <c r="C12996">
        <v>1994</v>
      </c>
      <c r="D12996" t="s">
        <v>70</v>
      </c>
    </row>
    <row r="12997" spans="1:4" x14ac:dyDescent="0.25">
      <c r="A12997" t="s">
        <v>371</v>
      </c>
      <c r="B12997" t="s">
        <v>372</v>
      </c>
      <c r="C12997">
        <v>1995</v>
      </c>
      <c r="D12997" t="s">
        <v>17</v>
      </c>
    </row>
    <row r="12998" spans="1:4" x14ac:dyDescent="0.25">
      <c r="A12998" t="s">
        <v>371</v>
      </c>
      <c r="B12998" t="s">
        <v>372</v>
      </c>
      <c r="C12998">
        <v>1996</v>
      </c>
      <c r="D12998" t="s">
        <v>9</v>
      </c>
    </row>
    <row r="12999" spans="1:4" x14ac:dyDescent="0.25">
      <c r="A12999" t="s">
        <v>371</v>
      </c>
      <c r="B12999" t="s">
        <v>372</v>
      </c>
      <c r="C12999">
        <v>1997</v>
      </c>
      <c r="D12999" t="s">
        <v>27</v>
      </c>
    </row>
    <row r="13000" spans="1:4" x14ac:dyDescent="0.25">
      <c r="A13000" t="s">
        <v>371</v>
      </c>
      <c r="B13000" t="s">
        <v>372</v>
      </c>
      <c r="C13000">
        <v>1998</v>
      </c>
      <c r="D13000" t="s">
        <v>1</v>
      </c>
    </row>
    <row r="13001" spans="1:4" x14ac:dyDescent="0.25">
      <c r="A13001" t="s">
        <v>371</v>
      </c>
      <c r="B13001" t="s">
        <v>372</v>
      </c>
      <c r="C13001">
        <v>1999</v>
      </c>
      <c r="D13001" t="s">
        <v>34</v>
      </c>
    </row>
    <row r="13002" spans="1:4" x14ac:dyDescent="0.25">
      <c r="A13002" t="s">
        <v>371</v>
      </c>
      <c r="B13002" t="s">
        <v>372</v>
      </c>
      <c r="C13002">
        <v>2000</v>
      </c>
      <c r="D13002" t="s">
        <v>32</v>
      </c>
    </row>
    <row r="13003" spans="1:4" x14ac:dyDescent="0.25">
      <c r="A13003" t="s">
        <v>371</v>
      </c>
      <c r="B13003" t="s">
        <v>372</v>
      </c>
      <c r="C13003">
        <v>2001</v>
      </c>
      <c r="D13003" t="s">
        <v>6</v>
      </c>
    </row>
    <row r="13004" spans="1:4" x14ac:dyDescent="0.25">
      <c r="A13004" t="s">
        <v>371</v>
      </c>
      <c r="B13004" t="s">
        <v>372</v>
      </c>
      <c r="C13004">
        <v>2002</v>
      </c>
      <c r="D13004" t="s">
        <v>22</v>
      </c>
    </row>
    <row r="13005" spans="1:4" x14ac:dyDescent="0.25">
      <c r="A13005" t="s">
        <v>371</v>
      </c>
      <c r="B13005" t="s">
        <v>372</v>
      </c>
      <c r="C13005">
        <v>2003</v>
      </c>
      <c r="D13005" t="s">
        <v>12</v>
      </c>
    </row>
    <row r="13006" spans="1:4" x14ac:dyDescent="0.25">
      <c r="A13006" t="s">
        <v>371</v>
      </c>
      <c r="B13006" t="s">
        <v>372</v>
      </c>
      <c r="C13006">
        <v>2004</v>
      </c>
      <c r="D13006" t="s">
        <v>30</v>
      </c>
    </row>
    <row r="13007" spans="1:4" x14ac:dyDescent="0.25">
      <c r="A13007" t="s">
        <v>371</v>
      </c>
      <c r="B13007" t="s">
        <v>372</v>
      </c>
      <c r="C13007">
        <v>2005</v>
      </c>
      <c r="D13007" t="s">
        <v>5</v>
      </c>
    </row>
    <row r="13008" spans="1:4" x14ac:dyDescent="0.25">
      <c r="A13008" t="s">
        <v>371</v>
      </c>
      <c r="B13008" t="s">
        <v>372</v>
      </c>
      <c r="C13008">
        <v>2006</v>
      </c>
      <c r="D13008" t="s">
        <v>21</v>
      </c>
    </row>
    <row r="13009" spans="1:7" x14ac:dyDescent="0.25">
      <c r="A13009" t="s">
        <v>371</v>
      </c>
      <c r="B13009" t="s">
        <v>372</v>
      </c>
      <c r="C13009">
        <v>2007</v>
      </c>
      <c r="D13009" t="s">
        <v>11</v>
      </c>
    </row>
    <row r="13010" spans="1:7" x14ac:dyDescent="0.25">
      <c r="A13010" t="s">
        <v>371</v>
      </c>
      <c r="B13010" t="s">
        <v>372</v>
      </c>
      <c r="C13010">
        <v>2008</v>
      </c>
      <c r="D13010" t="s">
        <v>29</v>
      </c>
    </row>
    <row r="13011" spans="1:7" x14ac:dyDescent="0.25">
      <c r="A13011" t="s">
        <v>371</v>
      </c>
      <c r="B13011" t="s">
        <v>372</v>
      </c>
      <c r="C13011">
        <v>2009</v>
      </c>
      <c r="D13011" t="s">
        <v>4</v>
      </c>
    </row>
    <row r="13012" spans="1:7" x14ac:dyDescent="0.25">
      <c r="A13012" t="s">
        <v>371</v>
      </c>
      <c r="B13012" t="s">
        <v>372</v>
      </c>
      <c r="C13012">
        <v>2010</v>
      </c>
      <c r="D13012" t="s">
        <v>16</v>
      </c>
    </row>
    <row r="13013" spans="1:7" x14ac:dyDescent="0.25">
      <c r="A13013" t="s">
        <v>371</v>
      </c>
      <c r="B13013" t="s">
        <v>372</v>
      </c>
      <c r="C13013">
        <v>2011</v>
      </c>
      <c r="D13013" t="s">
        <v>35</v>
      </c>
    </row>
    <row r="13014" spans="1:7" x14ac:dyDescent="0.25">
      <c r="A13014" t="s">
        <v>371</v>
      </c>
      <c r="B13014" t="s">
        <v>372</v>
      </c>
      <c r="C13014">
        <v>2012</v>
      </c>
      <c r="D13014" t="s">
        <v>8</v>
      </c>
    </row>
    <row r="13015" spans="1:7" x14ac:dyDescent="0.25">
      <c r="A13015" t="s">
        <v>371</v>
      </c>
      <c r="B13015" t="s">
        <v>372</v>
      </c>
      <c r="C13015">
        <v>2013</v>
      </c>
      <c r="D13015" t="s">
        <v>25</v>
      </c>
      <c r="G13015">
        <v>68668699979100</v>
      </c>
    </row>
    <row r="13016" spans="1:7" x14ac:dyDescent="0.25">
      <c r="A13016" t="s">
        <v>371</v>
      </c>
      <c r="B13016" t="s">
        <v>372</v>
      </c>
      <c r="C13016">
        <v>2014</v>
      </c>
      <c r="D13016" t="s">
        <v>15</v>
      </c>
      <c r="G13016">
        <v>78982640016700</v>
      </c>
    </row>
    <row r="13017" spans="1:7" x14ac:dyDescent="0.25">
      <c r="A13017" t="s">
        <v>371</v>
      </c>
      <c r="B13017" t="s">
        <v>372</v>
      </c>
      <c r="C13017">
        <v>2015</v>
      </c>
      <c r="D13017" t="s">
        <v>33</v>
      </c>
      <c r="G13017">
        <v>88733376736700</v>
      </c>
    </row>
    <row r="13018" spans="1:7" x14ac:dyDescent="0.25">
      <c r="A13018" t="s">
        <v>371</v>
      </c>
      <c r="B13018" t="s">
        <v>372</v>
      </c>
      <c r="C13018">
        <v>2016</v>
      </c>
      <c r="D13018" t="s">
        <v>7</v>
      </c>
      <c r="G13018">
        <v>96725016813100</v>
      </c>
    </row>
    <row r="13019" spans="1:7" x14ac:dyDescent="0.25">
      <c r="A13019" t="s">
        <v>371</v>
      </c>
      <c r="B13019" t="s">
        <v>372</v>
      </c>
      <c r="C13019">
        <v>2017</v>
      </c>
      <c r="D13019" t="s">
        <v>24</v>
      </c>
      <c r="G13019">
        <v>106808584573100</v>
      </c>
    </row>
    <row r="13020" spans="1:7" x14ac:dyDescent="0.25">
      <c r="A13020" t="s">
        <v>371</v>
      </c>
      <c r="B13020" t="s">
        <v>372</v>
      </c>
      <c r="C13020">
        <v>2018</v>
      </c>
      <c r="D13020" t="s">
        <v>14</v>
      </c>
      <c r="G13020">
        <v>112629373563059</v>
      </c>
    </row>
    <row r="13021" spans="1:7" x14ac:dyDescent="0.25">
      <c r="A13021" t="s">
        <v>371</v>
      </c>
      <c r="B13021" t="s">
        <v>372</v>
      </c>
      <c r="C13021">
        <v>2019</v>
      </c>
      <c r="D13021" t="s">
        <v>71</v>
      </c>
    </row>
    <row r="13022" spans="1:7" x14ac:dyDescent="0.25">
      <c r="A13022" t="s">
        <v>532</v>
      </c>
      <c r="B13022" t="s">
        <v>373</v>
      </c>
      <c r="C13022">
        <v>1960</v>
      </c>
      <c r="D13022" t="s">
        <v>36</v>
      </c>
      <c r="E13022">
        <v>578894211522.07202</v>
      </c>
      <c r="F13022">
        <v>202552000000.00003</v>
      </c>
      <c r="G13022">
        <v>1328999999.9999998</v>
      </c>
    </row>
    <row r="13023" spans="1:7" x14ac:dyDescent="0.25">
      <c r="A13023" t="s">
        <v>532</v>
      </c>
      <c r="B13023" t="s">
        <v>373</v>
      </c>
      <c r="C13023">
        <v>1961</v>
      </c>
      <c r="D13023" t="s">
        <v>37</v>
      </c>
      <c r="E13023">
        <v>601151255185.12598</v>
      </c>
      <c r="F13023">
        <v>216882000000</v>
      </c>
      <c r="G13023">
        <v>1213000000</v>
      </c>
    </row>
    <row r="13024" spans="1:7" x14ac:dyDescent="0.25">
      <c r="A13024" t="s">
        <v>532</v>
      </c>
      <c r="B13024" t="s">
        <v>373</v>
      </c>
      <c r="C13024">
        <v>1962</v>
      </c>
      <c r="D13024" t="s">
        <v>38</v>
      </c>
      <c r="E13024">
        <v>638289676956.48096</v>
      </c>
      <c r="F13024">
        <v>235248000000</v>
      </c>
      <c r="G13024">
        <v>1254000000</v>
      </c>
    </row>
    <row r="13025" spans="1:7" x14ac:dyDescent="0.25">
      <c r="A13025" t="s">
        <v>532</v>
      </c>
      <c r="B13025" t="s">
        <v>373</v>
      </c>
      <c r="C13025">
        <v>1963</v>
      </c>
      <c r="D13025" t="s">
        <v>39</v>
      </c>
      <c r="E13025">
        <v>685354686182.03699</v>
      </c>
      <c r="F13025">
        <v>253185000000</v>
      </c>
      <c r="G13025">
        <v>1561000000</v>
      </c>
    </row>
    <row r="13026" spans="1:7" x14ac:dyDescent="0.25">
      <c r="A13026" t="s">
        <v>532</v>
      </c>
      <c r="B13026" t="s">
        <v>373</v>
      </c>
      <c r="C13026">
        <v>1964</v>
      </c>
      <c r="D13026" t="s">
        <v>40</v>
      </c>
      <c r="E13026">
        <v>739770351924.11499</v>
      </c>
      <c r="F13026">
        <v>265680000000</v>
      </c>
      <c r="G13026">
        <v>1891000000</v>
      </c>
    </row>
    <row r="13027" spans="1:7" x14ac:dyDescent="0.25">
      <c r="A13027" t="s">
        <v>532</v>
      </c>
      <c r="B13027" t="s">
        <v>373</v>
      </c>
      <c r="C13027">
        <v>1965</v>
      </c>
      <c r="D13027" t="s">
        <v>41</v>
      </c>
      <c r="E13027">
        <v>785064721242.995</v>
      </c>
      <c r="F13027">
        <v>273816000000</v>
      </c>
      <c r="G13027">
        <v>2168000000</v>
      </c>
    </row>
    <row r="13028" spans="1:7" x14ac:dyDescent="0.25">
      <c r="A13028" t="s">
        <v>532</v>
      </c>
      <c r="B13028" t="s">
        <v>373</v>
      </c>
      <c r="C13028">
        <v>1966</v>
      </c>
      <c r="D13028" t="s">
        <v>42</v>
      </c>
      <c r="E13028">
        <v>819908313666.37805</v>
      </c>
      <c r="F13028">
        <v>277567000000</v>
      </c>
      <c r="G13028">
        <v>2042000000</v>
      </c>
    </row>
    <row r="13029" spans="1:7" x14ac:dyDescent="0.25">
      <c r="A13029" t="s">
        <v>532</v>
      </c>
      <c r="B13029" t="s">
        <v>373</v>
      </c>
      <c r="C13029">
        <v>1967</v>
      </c>
      <c r="D13029" t="s">
        <v>43</v>
      </c>
      <c r="E13029">
        <v>878913638104.40198</v>
      </c>
      <c r="F13029">
        <v>290930000000</v>
      </c>
      <c r="G13029">
        <v>2384000000</v>
      </c>
    </row>
    <row r="13030" spans="1:7" x14ac:dyDescent="0.25">
      <c r="A13030" t="s">
        <v>532</v>
      </c>
      <c r="B13030" t="s">
        <v>373</v>
      </c>
      <c r="C13030">
        <v>1968</v>
      </c>
      <c r="D13030" t="s">
        <v>44</v>
      </c>
      <c r="E13030">
        <v>915418831027.77808</v>
      </c>
      <c r="F13030">
        <v>303004000000</v>
      </c>
      <c r="G13030">
        <v>2365000000</v>
      </c>
    </row>
    <row r="13031" spans="1:7" x14ac:dyDescent="0.25">
      <c r="A13031" t="s">
        <v>532</v>
      </c>
      <c r="B13031" t="s">
        <v>373</v>
      </c>
      <c r="C13031">
        <v>1969</v>
      </c>
      <c r="D13031" t="s">
        <v>45</v>
      </c>
      <c r="E13031">
        <v>958588432458.64807</v>
      </c>
      <c r="F13031">
        <v>305322000000</v>
      </c>
      <c r="G13031">
        <v>2692999999.9999995</v>
      </c>
    </row>
    <row r="13032" spans="1:7" x14ac:dyDescent="0.25">
      <c r="A13032" t="s">
        <v>532</v>
      </c>
      <c r="B13032" t="s">
        <v>373</v>
      </c>
      <c r="C13032">
        <v>1970</v>
      </c>
      <c r="D13032" t="s">
        <v>46</v>
      </c>
      <c r="E13032">
        <v>1008901615569.5</v>
      </c>
      <c r="F13032">
        <v>313682000000</v>
      </c>
      <c r="G13032">
        <v>3241000000</v>
      </c>
    </row>
    <row r="13033" spans="1:7" x14ac:dyDescent="0.25">
      <c r="A13033" t="s">
        <v>532</v>
      </c>
      <c r="B13033" t="s">
        <v>373</v>
      </c>
      <c r="C13033">
        <v>1971</v>
      </c>
      <c r="D13033" t="s">
        <v>47</v>
      </c>
      <c r="E13033">
        <v>1052072217361.9</v>
      </c>
      <c r="F13033">
        <v>323349000000</v>
      </c>
      <c r="G13033">
        <v>3687000000</v>
      </c>
    </row>
    <row r="13034" spans="1:7" x14ac:dyDescent="0.25">
      <c r="A13034" t="s">
        <v>532</v>
      </c>
      <c r="B13034" t="s">
        <v>373</v>
      </c>
      <c r="C13034">
        <v>1972</v>
      </c>
      <c r="D13034" t="s">
        <v>48</v>
      </c>
      <c r="E13034">
        <v>1069481509054.4799</v>
      </c>
      <c r="F13034">
        <v>333051000000.00006</v>
      </c>
      <c r="G13034">
        <v>3640000000</v>
      </c>
    </row>
    <row r="13035" spans="1:7" x14ac:dyDescent="0.25">
      <c r="A13035" t="s">
        <v>532</v>
      </c>
      <c r="B13035" t="s">
        <v>373</v>
      </c>
      <c r="C13035">
        <v>1973</v>
      </c>
      <c r="D13035" t="s">
        <v>49</v>
      </c>
      <c r="E13035">
        <v>1118378180239.9897</v>
      </c>
      <c r="F13035">
        <v>315795000000</v>
      </c>
      <c r="G13035">
        <v>4493000000</v>
      </c>
    </row>
    <row r="13036" spans="1:7" x14ac:dyDescent="0.25">
      <c r="A13036" t="s">
        <v>532</v>
      </c>
      <c r="B13036" t="s">
        <v>373</v>
      </c>
      <c r="C13036">
        <v>1974</v>
      </c>
      <c r="D13036" t="s">
        <v>50</v>
      </c>
      <c r="E13036">
        <v>1186722879914.5698</v>
      </c>
      <c r="F13036">
        <v>300346000000</v>
      </c>
      <c r="G13036">
        <v>6930000000</v>
      </c>
    </row>
    <row r="13037" spans="1:7" x14ac:dyDescent="0.25">
      <c r="A13037" t="s">
        <v>532</v>
      </c>
      <c r="B13037" t="s">
        <v>373</v>
      </c>
      <c r="C13037">
        <v>1975</v>
      </c>
      <c r="D13037" t="s">
        <v>51</v>
      </c>
      <c r="E13037">
        <v>1206843151351.27</v>
      </c>
      <c r="F13037">
        <v>296864000000</v>
      </c>
      <c r="G13037">
        <v>8240000000</v>
      </c>
    </row>
    <row r="13038" spans="1:7" x14ac:dyDescent="0.25">
      <c r="A13038" t="s">
        <v>532</v>
      </c>
      <c r="B13038" t="s">
        <v>373</v>
      </c>
      <c r="C13038">
        <v>1976</v>
      </c>
      <c r="D13038" t="s">
        <v>52</v>
      </c>
      <c r="E13038">
        <v>1233995964338.2</v>
      </c>
      <c r="F13038">
        <v>309628000000</v>
      </c>
      <c r="G13038">
        <v>8934000000</v>
      </c>
    </row>
    <row r="13039" spans="1:7" x14ac:dyDescent="0.25">
      <c r="A13039" t="s">
        <v>532</v>
      </c>
      <c r="B13039" t="s">
        <v>373</v>
      </c>
      <c r="C13039">
        <v>1977</v>
      </c>
      <c r="D13039" t="s">
        <v>53</v>
      </c>
      <c r="E13039">
        <v>1232835544964.3298</v>
      </c>
      <c r="F13039">
        <v>323877000000</v>
      </c>
      <c r="G13039">
        <v>8643000000</v>
      </c>
    </row>
    <row r="13040" spans="1:7" x14ac:dyDescent="0.25">
      <c r="A13040" t="s">
        <v>532</v>
      </c>
      <c r="B13040" t="s">
        <v>373</v>
      </c>
      <c r="C13040">
        <v>1978</v>
      </c>
      <c r="D13040" t="s">
        <v>54</v>
      </c>
      <c r="E13040">
        <v>1269999976135.45</v>
      </c>
      <c r="F13040">
        <v>334555000000</v>
      </c>
      <c r="G13040">
        <v>10109000000</v>
      </c>
    </row>
    <row r="13041" spans="1:7" x14ac:dyDescent="0.25">
      <c r="A13041" t="s">
        <v>532</v>
      </c>
      <c r="B13041" t="s">
        <v>373</v>
      </c>
      <c r="C13041">
        <v>1979</v>
      </c>
      <c r="D13041" t="s">
        <v>55</v>
      </c>
      <c r="E13041">
        <v>1318139373643.3601</v>
      </c>
      <c r="F13041">
        <v>340713000000</v>
      </c>
      <c r="G13041">
        <v>12136000000.000002</v>
      </c>
    </row>
    <row r="13042" spans="1:7" x14ac:dyDescent="0.25">
      <c r="A13042" t="s">
        <v>532</v>
      </c>
      <c r="B13042" t="s">
        <v>373</v>
      </c>
      <c r="C13042">
        <v>1980</v>
      </c>
      <c r="D13042" t="s">
        <v>56</v>
      </c>
      <c r="E13042">
        <v>1405407912365.72</v>
      </c>
      <c r="F13042">
        <v>340703000000</v>
      </c>
      <c r="G13042">
        <v>17156000000</v>
      </c>
    </row>
    <row r="13043" spans="1:7" x14ac:dyDescent="0.25">
      <c r="A13043" t="s">
        <v>532</v>
      </c>
      <c r="B13043" t="s">
        <v>373</v>
      </c>
      <c r="C13043">
        <v>1981</v>
      </c>
      <c r="D13043" t="s">
        <v>57</v>
      </c>
      <c r="E13043">
        <v>1480748140213.9702</v>
      </c>
      <c r="F13043">
        <v>322465000000</v>
      </c>
      <c r="G13043">
        <v>22060999999.999996</v>
      </c>
    </row>
    <row r="13044" spans="1:7" x14ac:dyDescent="0.25">
      <c r="A13044" t="s">
        <v>532</v>
      </c>
      <c r="B13044" t="s">
        <v>373</v>
      </c>
      <c r="C13044">
        <v>1982</v>
      </c>
      <c r="D13044" t="s">
        <v>58</v>
      </c>
      <c r="E13044">
        <v>1475071088535.79</v>
      </c>
      <c r="F13044">
        <v>313936000000</v>
      </c>
      <c r="G13044">
        <v>22157000000</v>
      </c>
    </row>
    <row r="13045" spans="1:7" x14ac:dyDescent="0.25">
      <c r="A13045" t="s">
        <v>532</v>
      </c>
      <c r="B13045" t="s">
        <v>373</v>
      </c>
      <c r="C13045">
        <v>1983</v>
      </c>
      <c r="D13045" t="s">
        <v>59</v>
      </c>
      <c r="E13045">
        <v>1447833244818.8701</v>
      </c>
      <c r="F13045">
        <v>309765000000</v>
      </c>
      <c r="G13045">
        <v>19815999999.999996</v>
      </c>
    </row>
    <row r="13046" spans="1:7" x14ac:dyDescent="0.25">
      <c r="A13046" t="s">
        <v>532</v>
      </c>
      <c r="B13046" t="s">
        <v>373</v>
      </c>
      <c r="C13046">
        <v>1984</v>
      </c>
      <c r="D13046" t="s">
        <v>60</v>
      </c>
      <c r="E13046">
        <v>1521659925673.4502</v>
      </c>
      <c r="F13046">
        <v>318024000000</v>
      </c>
      <c r="G13046">
        <v>26161000000</v>
      </c>
    </row>
    <row r="13047" spans="1:7" x14ac:dyDescent="0.25">
      <c r="A13047" t="s">
        <v>532</v>
      </c>
      <c r="B13047" t="s">
        <v>373</v>
      </c>
      <c r="C13047">
        <v>1985</v>
      </c>
      <c r="D13047" t="s">
        <v>61</v>
      </c>
      <c r="E13047">
        <v>1503225263413.45</v>
      </c>
      <c r="F13047">
        <v>350072000000</v>
      </c>
      <c r="G13047">
        <v>28797000000</v>
      </c>
    </row>
    <row r="13048" spans="1:7" x14ac:dyDescent="0.25">
      <c r="A13048" t="s">
        <v>532</v>
      </c>
      <c r="B13048" t="s">
        <v>373</v>
      </c>
      <c r="C13048">
        <v>1986</v>
      </c>
      <c r="D13048" t="s">
        <v>62</v>
      </c>
      <c r="E13048">
        <v>1503493360303.2698</v>
      </c>
      <c r="F13048">
        <v>337152000000</v>
      </c>
      <c r="G13048">
        <v>32520000000</v>
      </c>
    </row>
    <row r="13049" spans="1:7" x14ac:dyDescent="0.25">
      <c r="A13049" t="s">
        <v>532</v>
      </c>
      <c r="B13049" t="s">
        <v>373</v>
      </c>
      <c r="C13049">
        <v>1987</v>
      </c>
      <c r="D13049" t="s">
        <v>63</v>
      </c>
      <c r="E13049">
        <v>1535077774864.54</v>
      </c>
      <c r="F13049">
        <v>352827000000</v>
      </c>
      <c r="G13049">
        <v>35536000000</v>
      </c>
    </row>
    <row r="13050" spans="1:7" x14ac:dyDescent="0.25">
      <c r="A13050" t="s">
        <v>532</v>
      </c>
      <c r="B13050" t="s">
        <v>373</v>
      </c>
      <c r="C13050">
        <v>1988</v>
      </c>
      <c r="D13050" t="s">
        <v>64</v>
      </c>
      <c r="E13050">
        <v>1599553076144.2002</v>
      </c>
      <c r="F13050">
        <v>381653000000</v>
      </c>
      <c r="G13050">
        <v>47392999999.999992</v>
      </c>
    </row>
    <row r="13051" spans="1:7" x14ac:dyDescent="0.25">
      <c r="A13051" t="s">
        <v>532</v>
      </c>
      <c r="B13051" t="s">
        <v>373</v>
      </c>
      <c r="C13051">
        <v>1989</v>
      </c>
      <c r="D13051" t="s">
        <v>65</v>
      </c>
      <c r="E13051">
        <v>1637858919820.1201</v>
      </c>
      <c r="F13051">
        <v>389977000000</v>
      </c>
      <c r="G13051">
        <v>53825000000</v>
      </c>
    </row>
    <row r="13052" spans="1:7" x14ac:dyDescent="0.25">
      <c r="A13052" t="s">
        <v>532</v>
      </c>
      <c r="B13052" t="s">
        <v>373</v>
      </c>
      <c r="C13052">
        <v>1990</v>
      </c>
      <c r="D13052" t="s">
        <v>66</v>
      </c>
      <c r="E13052">
        <v>1632654038783.7202</v>
      </c>
      <c r="F13052">
        <v>388285000000</v>
      </c>
      <c r="G13052">
        <v>54376000000</v>
      </c>
    </row>
    <row r="13053" spans="1:7" x14ac:dyDescent="0.25">
      <c r="A13053" t="s">
        <v>532</v>
      </c>
      <c r="B13053" t="s">
        <v>373</v>
      </c>
      <c r="C13053">
        <v>1991</v>
      </c>
      <c r="D13053" t="s">
        <v>67</v>
      </c>
      <c r="E13053">
        <v>1616030030900</v>
      </c>
      <c r="F13053">
        <v>382285000000</v>
      </c>
      <c r="G13053">
        <v>58020000000</v>
      </c>
    </row>
    <row r="13054" spans="1:7" x14ac:dyDescent="0.25">
      <c r="A13054" t="s">
        <v>532</v>
      </c>
      <c r="B13054" t="s">
        <v>373</v>
      </c>
      <c r="C13054">
        <v>1992</v>
      </c>
      <c r="D13054" t="s">
        <v>68</v>
      </c>
      <c r="E13054">
        <v>1581494549800</v>
      </c>
      <c r="F13054">
        <v>403275000000</v>
      </c>
      <c r="G13054">
        <v>64403000000</v>
      </c>
    </row>
    <row r="13055" spans="1:7" x14ac:dyDescent="0.25">
      <c r="A13055" t="s">
        <v>532</v>
      </c>
      <c r="B13055" t="s">
        <v>373</v>
      </c>
      <c r="C13055">
        <v>1993</v>
      </c>
      <c r="D13055" t="s">
        <v>69</v>
      </c>
      <c r="E13055">
        <v>1601002600000</v>
      </c>
      <c r="F13055">
        <v>445131000000</v>
      </c>
      <c r="G13055">
        <v>75919000000</v>
      </c>
    </row>
    <row r="13056" spans="1:7" x14ac:dyDescent="0.25">
      <c r="A13056" t="s">
        <v>532</v>
      </c>
      <c r="B13056" t="s">
        <v>373</v>
      </c>
      <c r="C13056">
        <v>1994</v>
      </c>
      <c r="D13056" t="s">
        <v>70</v>
      </c>
      <c r="E13056">
        <v>1652234700000</v>
      </c>
      <c r="F13056">
        <v>456194000000</v>
      </c>
      <c r="G13056">
        <v>95747000000</v>
      </c>
    </row>
    <row r="13057" spans="1:7" x14ac:dyDescent="0.25">
      <c r="A13057" t="s">
        <v>532</v>
      </c>
      <c r="B13057" t="s">
        <v>373</v>
      </c>
      <c r="C13057">
        <v>1995</v>
      </c>
      <c r="D13057" t="s">
        <v>17</v>
      </c>
      <c r="E13057">
        <v>1703453899999.9998</v>
      </c>
      <c r="F13057">
        <v>506093000000</v>
      </c>
      <c r="G13057">
        <v>121093000000</v>
      </c>
    </row>
    <row r="13058" spans="1:7" x14ac:dyDescent="0.25">
      <c r="A13058" t="s">
        <v>532</v>
      </c>
      <c r="B13058" t="s">
        <v>373</v>
      </c>
      <c r="C13058">
        <v>1996</v>
      </c>
      <c r="D13058" t="s">
        <v>9</v>
      </c>
      <c r="E13058">
        <v>1776702400000</v>
      </c>
      <c r="F13058">
        <v>542552000000.00006</v>
      </c>
      <c r="G13058">
        <v>143340000000</v>
      </c>
    </row>
    <row r="13059" spans="1:7" x14ac:dyDescent="0.25">
      <c r="A13059" t="s">
        <v>532</v>
      </c>
      <c r="B13059" t="s">
        <v>373</v>
      </c>
      <c r="C13059">
        <v>1997</v>
      </c>
      <c r="D13059" t="s">
        <v>27</v>
      </c>
      <c r="E13059">
        <v>1822896700000</v>
      </c>
      <c r="F13059">
        <v>571281000000</v>
      </c>
      <c r="G13059">
        <v>160718000000</v>
      </c>
    </row>
    <row r="13060" spans="1:7" x14ac:dyDescent="0.25">
      <c r="A13060" t="s">
        <v>532</v>
      </c>
      <c r="B13060" t="s">
        <v>373</v>
      </c>
      <c r="C13060">
        <v>1998</v>
      </c>
      <c r="D13060" t="s">
        <v>1</v>
      </c>
      <c r="E13060">
        <v>1832011200000</v>
      </c>
      <c r="F13060">
        <v>589826000000</v>
      </c>
      <c r="G13060">
        <v>181972000000</v>
      </c>
    </row>
    <row r="13061" spans="1:7" x14ac:dyDescent="0.25">
      <c r="A13061" t="s">
        <v>532</v>
      </c>
      <c r="B13061" t="s">
        <v>373</v>
      </c>
      <c r="C13061">
        <v>1999</v>
      </c>
      <c r="D13061" t="s">
        <v>34</v>
      </c>
      <c r="E13061">
        <v>1875979399999.9998</v>
      </c>
      <c r="F13061">
        <v>597264000000</v>
      </c>
      <c r="G13061">
        <v>185037000000</v>
      </c>
    </row>
    <row r="13062" spans="1:7" x14ac:dyDescent="0.25">
      <c r="A13062" t="s">
        <v>532</v>
      </c>
      <c r="B13062" t="s">
        <v>373</v>
      </c>
      <c r="C13062">
        <v>2000</v>
      </c>
      <c r="D13062" t="s">
        <v>32</v>
      </c>
      <c r="E13062">
        <v>1954770600000.0002</v>
      </c>
      <c r="F13062">
        <v>646919000000.00012</v>
      </c>
      <c r="G13062">
        <v>229757000000.00003</v>
      </c>
    </row>
    <row r="13063" spans="1:7" x14ac:dyDescent="0.25">
      <c r="A13063" t="s">
        <v>532</v>
      </c>
      <c r="B13063" t="s">
        <v>373</v>
      </c>
      <c r="C13063">
        <v>2001</v>
      </c>
      <c r="D13063" t="s">
        <v>6</v>
      </c>
      <c r="E13063">
        <v>2007549299999.9998</v>
      </c>
      <c r="F13063">
        <v>662399000000</v>
      </c>
      <c r="G13063">
        <v>266001000000</v>
      </c>
    </row>
    <row r="13064" spans="1:7" x14ac:dyDescent="0.25">
      <c r="A13064" t="s">
        <v>532</v>
      </c>
      <c r="B13064" t="s">
        <v>373</v>
      </c>
      <c r="C13064">
        <v>2002</v>
      </c>
      <c r="D13064" t="s">
        <v>22</v>
      </c>
      <c r="E13064">
        <v>2081836300000</v>
      </c>
      <c r="F13064">
        <v>668951000000</v>
      </c>
      <c r="G13064">
        <v>340637000000</v>
      </c>
    </row>
    <row r="13065" spans="1:7" x14ac:dyDescent="0.25">
      <c r="A13065" t="s">
        <v>532</v>
      </c>
      <c r="B13065" t="s">
        <v>373</v>
      </c>
      <c r="C13065">
        <v>2003</v>
      </c>
      <c r="D13065" t="s">
        <v>12</v>
      </c>
      <c r="E13065">
        <v>2143231299999.9998</v>
      </c>
      <c r="F13065">
        <v>669683000000</v>
      </c>
      <c r="G13065">
        <v>325035000000</v>
      </c>
    </row>
    <row r="13066" spans="1:7" x14ac:dyDescent="0.25">
      <c r="A13066" t="s">
        <v>532</v>
      </c>
      <c r="B13066" t="s">
        <v>373</v>
      </c>
      <c r="C13066">
        <v>2004</v>
      </c>
      <c r="D13066" t="s">
        <v>30</v>
      </c>
      <c r="E13066">
        <v>2240845900000</v>
      </c>
      <c r="F13066">
        <v>688658000000</v>
      </c>
      <c r="G13066">
        <v>378177000000</v>
      </c>
    </row>
    <row r="13067" spans="1:7" x14ac:dyDescent="0.25">
      <c r="A13067" t="s">
        <v>532</v>
      </c>
      <c r="B13067" t="s">
        <v>373</v>
      </c>
      <c r="C13067">
        <v>2005</v>
      </c>
      <c r="D13067" t="s">
        <v>5</v>
      </c>
      <c r="E13067">
        <v>2359096600000</v>
      </c>
      <c r="F13067">
        <v>747660000000</v>
      </c>
      <c r="G13067">
        <v>437721000000</v>
      </c>
    </row>
    <row r="13068" spans="1:7" x14ac:dyDescent="0.25">
      <c r="A13068" t="s">
        <v>532</v>
      </c>
      <c r="B13068" t="s">
        <v>373</v>
      </c>
      <c r="C13068">
        <v>2006</v>
      </c>
      <c r="D13068" t="s">
        <v>21</v>
      </c>
      <c r="E13068">
        <v>2491295600000</v>
      </c>
      <c r="F13068">
        <v>803455000000</v>
      </c>
      <c r="G13068">
        <v>570276000000</v>
      </c>
    </row>
    <row r="13069" spans="1:7" x14ac:dyDescent="0.25">
      <c r="A13069" t="s">
        <v>532</v>
      </c>
      <c r="B13069" t="s">
        <v>373</v>
      </c>
      <c r="C13069">
        <v>2007</v>
      </c>
      <c r="D13069" t="s">
        <v>11</v>
      </c>
      <c r="E13069">
        <v>2624840900000</v>
      </c>
      <c r="F13069">
        <v>866352000000</v>
      </c>
      <c r="G13069">
        <v>685783000000</v>
      </c>
    </row>
    <row r="13070" spans="1:7" x14ac:dyDescent="0.25">
      <c r="A13070" t="s">
        <v>532</v>
      </c>
      <c r="B13070" t="s">
        <v>373</v>
      </c>
      <c r="C13070">
        <v>2008</v>
      </c>
      <c r="D13070" t="s">
        <v>29</v>
      </c>
      <c r="E13070">
        <v>2708600800000</v>
      </c>
      <c r="F13070">
        <v>879779000000</v>
      </c>
      <c r="G13070">
        <v>882309000000</v>
      </c>
    </row>
    <row r="13071" spans="1:7" x14ac:dyDescent="0.25">
      <c r="A13071" t="s">
        <v>532</v>
      </c>
      <c r="B13071" t="s">
        <v>373</v>
      </c>
      <c r="C13071">
        <v>2009</v>
      </c>
      <c r="D13071" t="s">
        <v>4</v>
      </c>
      <c r="E13071">
        <v>2666940100000</v>
      </c>
      <c r="F13071">
        <v>730007000000.00012</v>
      </c>
      <c r="G13071">
        <v>689771000000</v>
      </c>
    </row>
    <row r="13072" spans="1:7" x14ac:dyDescent="0.25">
      <c r="A13072" t="s">
        <v>532</v>
      </c>
      <c r="B13072" t="s">
        <v>373</v>
      </c>
      <c r="C13072">
        <v>2010</v>
      </c>
      <c r="D13072" t="s">
        <v>16</v>
      </c>
      <c r="E13072">
        <v>2748007899999.9995</v>
      </c>
      <c r="F13072">
        <v>786349000000</v>
      </c>
      <c r="G13072">
        <v>752233000000</v>
      </c>
    </row>
    <row r="13073" spans="1:7" x14ac:dyDescent="0.25">
      <c r="A13073" t="s">
        <v>532</v>
      </c>
      <c r="B13073" t="s">
        <v>373</v>
      </c>
      <c r="C13073">
        <v>2011</v>
      </c>
      <c r="D13073" t="s">
        <v>35</v>
      </c>
      <c r="E13073">
        <v>2838257100000</v>
      </c>
      <c r="F13073">
        <v>813841338100.00012</v>
      </c>
      <c r="G13073">
        <v>896566000000</v>
      </c>
    </row>
    <row r="13074" spans="1:7" x14ac:dyDescent="0.25">
      <c r="A13074" t="s">
        <v>532</v>
      </c>
      <c r="B13074" t="s">
        <v>373</v>
      </c>
      <c r="C13074">
        <v>2012</v>
      </c>
      <c r="D13074" t="s">
        <v>8</v>
      </c>
      <c r="E13074">
        <v>2901077800000</v>
      </c>
      <c r="F13074">
        <v>820302275400.00012</v>
      </c>
      <c r="G13074">
        <v>1014415000000</v>
      </c>
    </row>
    <row r="13075" spans="1:7" x14ac:dyDescent="0.25">
      <c r="A13075" t="s">
        <v>532</v>
      </c>
      <c r="B13075" t="s">
        <v>373</v>
      </c>
      <c r="C13075">
        <v>2013</v>
      </c>
      <c r="D13075" t="s">
        <v>25</v>
      </c>
      <c r="E13075">
        <v>2973175399999.9995</v>
      </c>
      <c r="F13075">
        <v>852993566100.00012</v>
      </c>
      <c r="G13075">
        <v>1177765164300.0002</v>
      </c>
    </row>
    <row r="13076" spans="1:7" x14ac:dyDescent="0.25">
      <c r="A13076" t="s">
        <v>532</v>
      </c>
      <c r="B13076" t="s">
        <v>373</v>
      </c>
      <c r="C13076">
        <v>2014</v>
      </c>
      <c r="D13076" t="s">
        <v>15</v>
      </c>
      <c r="E13076">
        <v>3028089700000</v>
      </c>
      <c r="F13076">
        <v>883501027400</v>
      </c>
      <c r="G13076">
        <v>1254466058000</v>
      </c>
    </row>
    <row r="13077" spans="1:7" x14ac:dyDescent="0.25">
      <c r="A13077" t="s">
        <v>532</v>
      </c>
      <c r="B13077" t="s">
        <v>373</v>
      </c>
      <c r="C13077">
        <v>2015</v>
      </c>
      <c r="D13077" t="s">
        <v>33</v>
      </c>
      <c r="E13077">
        <v>3064237000000</v>
      </c>
      <c r="F13077">
        <v>909345000000</v>
      </c>
      <c r="G13077">
        <v>1274263000000</v>
      </c>
    </row>
    <row r="13078" spans="1:7" x14ac:dyDescent="0.25">
      <c r="A13078" t="s">
        <v>532</v>
      </c>
      <c r="B13078" t="s">
        <v>373</v>
      </c>
      <c r="C13078">
        <v>2016</v>
      </c>
      <c r="D13078" t="s">
        <v>7</v>
      </c>
      <c r="E13078">
        <v>3076466000000</v>
      </c>
      <c r="F13078">
        <v>912546000000</v>
      </c>
      <c r="G13078">
        <v>1310214000000.0002</v>
      </c>
    </row>
    <row r="13079" spans="1:7" x14ac:dyDescent="0.25">
      <c r="A13079" t="s">
        <v>532</v>
      </c>
      <c r="B13079" t="s">
        <v>373</v>
      </c>
      <c r="C13079">
        <v>2017</v>
      </c>
      <c r="D13079" t="s">
        <v>24</v>
      </c>
      <c r="E13079">
        <v>3119983000000</v>
      </c>
      <c r="F13079">
        <v>905898000000</v>
      </c>
      <c r="G13079">
        <v>1319114000000</v>
      </c>
    </row>
    <row r="13080" spans="1:7" x14ac:dyDescent="0.25">
      <c r="A13080" t="s">
        <v>532</v>
      </c>
      <c r="B13080" t="s">
        <v>373</v>
      </c>
      <c r="C13080">
        <v>2018</v>
      </c>
      <c r="D13080" t="s">
        <v>14</v>
      </c>
      <c r="E13080">
        <v>3144539000000</v>
      </c>
      <c r="F13080">
        <v>929792000000</v>
      </c>
      <c r="G13080">
        <v>1440883000000</v>
      </c>
    </row>
    <row r="13081" spans="1:7" x14ac:dyDescent="0.25">
      <c r="A13081" t="s">
        <v>532</v>
      </c>
      <c r="B13081" t="s">
        <v>373</v>
      </c>
      <c r="C13081">
        <v>2019</v>
      </c>
      <c r="D13081" t="s">
        <v>71</v>
      </c>
    </row>
    <row r="13082" spans="1:7" x14ac:dyDescent="0.25">
      <c r="A13082" t="s">
        <v>589</v>
      </c>
      <c r="B13082" t="s">
        <v>474</v>
      </c>
      <c r="C13082">
        <v>1960</v>
      </c>
      <c r="D13082" t="s">
        <v>36</v>
      </c>
    </row>
    <row r="13083" spans="1:7" x14ac:dyDescent="0.25">
      <c r="A13083" t="s">
        <v>589</v>
      </c>
      <c r="B13083" t="s">
        <v>474</v>
      </c>
      <c r="C13083">
        <v>1961</v>
      </c>
      <c r="D13083" t="s">
        <v>37</v>
      </c>
    </row>
    <row r="13084" spans="1:7" x14ac:dyDescent="0.25">
      <c r="A13084" t="s">
        <v>589</v>
      </c>
      <c r="B13084" t="s">
        <v>474</v>
      </c>
      <c r="C13084">
        <v>1962</v>
      </c>
      <c r="D13084" t="s">
        <v>38</v>
      </c>
    </row>
    <row r="13085" spans="1:7" x14ac:dyDescent="0.25">
      <c r="A13085" t="s">
        <v>589</v>
      </c>
      <c r="B13085" t="s">
        <v>474</v>
      </c>
      <c r="C13085">
        <v>1963</v>
      </c>
      <c r="D13085" t="s">
        <v>39</v>
      </c>
    </row>
    <row r="13086" spans="1:7" x14ac:dyDescent="0.25">
      <c r="A13086" t="s">
        <v>589</v>
      </c>
      <c r="B13086" t="s">
        <v>474</v>
      </c>
      <c r="C13086">
        <v>1964</v>
      </c>
      <c r="D13086" t="s">
        <v>40</v>
      </c>
    </row>
    <row r="13087" spans="1:7" x14ac:dyDescent="0.25">
      <c r="A13087" t="s">
        <v>589</v>
      </c>
      <c r="B13087" t="s">
        <v>474</v>
      </c>
      <c r="C13087">
        <v>1965</v>
      </c>
      <c r="D13087" t="s">
        <v>41</v>
      </c>
    </row>
    <row r="13088" spans="1:7" x14ac:dyDescent="0.25">
      <c r="A13088" t="s">
        <v>589</v>
      </c>
      <c r="B13088" t="s">
        <v>474</v>
      </c>
      <c r="C13088">
        <v>1966</v>
      </c>
      <c r="D13088" t="s">
        <v>42</v>
      </c>
    </row>
    <row r="13089" spans="1:4" x14ac:dyDescent="0.25">
      <c r="A13089" t="s">
        <v>589</v>
      </c>
      <c r="B13089" t="s">
        <v>474</v>
      </c>
      <c r="C13089">
        <v>1967</v>
      </c>
      <c r="D13089" t="s">
        <v>43</v>
      </c>
    </row>
    <row r="13090" spans="1:4" x14ac:dyDescent="0.25">
      <c r="A13090" t="s">
        <v>589</v>
      </c>
      <c r="B13090" t="s">
        <v>474</v>
      </c>
      <c r="C13090">
        <v>1968</v>
      </c>
      <c r="D13090" t="s">
        <v>44</v>
      </c>
    </row>
    <row r="13091" spans="1:4" x14ac:dyDescent="0.25">
      <c r="A13091" t="s">
        <v>589</v>
      </c>
      <c r="B13091" t="s">
        <v>474</v>
      </c>
      <c r="C13091">
        <v>1969</v>
      </c>
      <c r="D13091" t="s">
        <v>45</v>
      </c>
    </row>
    <row r="13092" spans="1:4" x14ac:dyDescent="0.25">
      <c r="A13092" t="s">
        <v>589</v>
      </c>
      <c r="B13092" t="s">
        <v>474</v>
      </c>
      <c r="C13092">
        <v>1970</v>
      </c>
      <c r="D13092" t="s">
        <v>46</v>
      </c>
    </row>
    <row r="13093" spans="1:4" x14ac:dyDescent="0.25">
      <c r="A13093" t="s">
        <v>589</v>
      </c>
      <c r="B13093" t="s">
        <v>474</v>
      </c>
      <c r="C13093">
        <v>1971</v>
      </c>
      <c r="D13093" t="s">
        <v>47</v>
      </c>
    </row>
    <row r="13094" spans="1:4" x14ac:dyDescent="0.25">
      <c r="A13094" t="s">
        <v>589</v>
      </c>
      <c r="B13094" t="s">
        <v>474</v>
      </c>
      <c r="C13094">
        <v>1972</v>
      </c>
      <c r="D13094" t="s">
        <v>48</v>
      </c>
    </row>
    <row r="13095" spans="1:4" x14ac:dyDescent="0.25">
      <c r="A13095" t="s">
        <v>589</v>
      </c>
      <c r="B13095" t="s">
        <v>474</v>
      </c>
      <c r="C13095">
        <v>1973</v>
      </c>
      <c r="D13095" t="s">
        <v>49</v>
      </c>
    </row>
    <row r="13096" spans="1:4" x14ac:dyDescent="0.25">
      <c r="A13096" t="s">
        <v>589</v>
      </c>
      <c r="B13096" t="s">
        <v>474</v>
      </c>
      <c r="C13096">
        <v>1974</v>
      </c>
      <c r="D13096" t="s">
        <v>50</v>
      </c>
    </row>
    <row r="13097" spans="1:4" x14ac:dyDescent="0.25">
      <c r="A13097" t="s">
        <v>589</v>
      </c>
      <c r="B13097" t="s">
        <v>474</v>
      </c>
      <c r="C13097">
        <v>1975</v>
      </c>
      <c r="D13097" t="s">
        <v>51</v>
      </c>
    </row>
    <row r="13098" spans="1:4" x14ac:dyDescent="0.25">
      <c r="A13098" t="s">
        <v>589</v>
      </c>
      <c r="B13098" t="s">
        <v>474</v>
      </c>
      <c r="C13098">
        <v>1976</v>
      </c>
      <c r="D13098" t="s">
        <v>52</v>
      </c>
    </row>
    <row r="13099" spans="1:4" x14ac:dyDescent="0.25">
      <c r="A13099" t="s">
        <v>589</v>
      </c>
      <c r="B13099" t="s">
        <v>474</v>
      </c>
      <c r="C13099">
        <v>1977</v>
      </c>
      <c r="D13099" t="s">
        <v>53</v>
      </c>
    </row>
    <row r="13100" spans="1:4" x14ac:dyDescent="0.25">
      <c r="A13100" t="s">
        <v>589</v>
      </c>
      <c r="B13100" t="s">
        <v>474</v>
      </c>
      <c r="C13100">
        <v>1978</v>
      </c>
      <c r="D13100" t="s">
        <v>54</v>
      </c>
    </row>
    <row r="13101" spans="1:4" x14ac:dyDescent="0.25">
      <c r="A13101" t="s">
        <v>589</v>
      </c>
      <c r="B13101" t="s">
        <v>474</v>
      </c>
      <c r="C13101">
        <v>1979</v>
      </c>
      <c r="D13101" t="s">
        <v>55</v>
      </c>
    </row>
    <row r="13102" spans="1:4" x14ac:dyDescent="0.25">
      <c r="A13102" t="s">
        <v>589</v>
      </c>
      <c r="B13102" t="s">
        <v>474</v>
      </c>
      <c r="C13102">
        <v>1980</v>
      </c>
      <c r="D13102" t="s">
        <v>56</v>
      </c>
    </row>
    <row r="13103" spans="1:4" x14ac:dyDescent="0.25">
      <c r="A13103" t="s">
        <v>589</v>
      </c>
      <c r="B13103" t="s">
        <v>474</v>
      </c>
      <c r="C13103">
        <v>1981</v>
      </c>
      <c r="D13103" t="s">
        <v>57</v>
      </c>
    </row>
    <row r="13104" spans="1:4" x14ac:dyDescent="0.25">
      <c r="A13104" t="s">
        <v>589</v>
      </c>
      <c r="B13104" t="s">
        <v>474</v>
      </c>
      <c r="C13104">
        <v>1982</v>
      </c>
      <c r="D13104" t="s">
        <v>58</v>
      </c>
    </row>
    <row r="13105" spans="1:4" x14ac:dyDescent="0.25">
      <c r="A13105" t="s">
        <v>589</v>
      </c>
      <c r="B13105" t="s">
        <v>474</v>
      </c>
      <c r="C13105">
        <v>1983</v>
      </c>
      <c r="D13105" t="s">
        <v>59</v>
      </c>
    </row>
    <row r="13106" spans="1:4" x14ac:dyDescent="0.25">
      <c r="A13106" t="s">
        <v>589</v>
      </c>
      <c r="B13106" t="s">
        <v>474</v>
      </c>
      <c r="C13106">
        <v>1984</v>
      </c>
      <c r="D13106" t="s">
        <v>60</v>
      </c>
    </row>
    <row r="13107" spans="1:4" x14ac:dyDescent="0.25">
      <c r="A13107" t="s">
        <v>589</v>
      </c>
      <c r="B13107" t="s">
        <v>474</v>
      </c>
      <c r="C13107">
        <v>1985</v>
      </c>
      <c r="D13107" t="s">
        <v>61</v>
      </c>
    </row>
    <row r="13108" spans="1:4" x14ac:dyDescent="0.25">
      <c r="A13108" t="s">
        <v>589</v>
      </c>
      <c r="B13108" t="s">
        <v>474</v>
      </c>
      <c r="C13108">
        <v>1986</v>
      </c>
      <c r="D13108" t="s">
        <v>62</v>
      </c>
    </row>
    <row r="13109" spans="1:4" x14ac:dyDescent="0.25">
      <c r="A13109" t="s">
        <v>589</v>
      </c>
      <c r="B13109" t="s">
        <v>474</v>
      </c>
      <c r="C13109">
        <v>1987</v>
      </c>
      <c r="D13109" t="s">
        <v>63</v>
      </c>
    </row>
    <row r="13110" spans="1:4" x14ac:dyDescent="0.25">
      <c r="A13110" t="s">
        <v>589</v>
      </c>
      <c r="B13110" t="s">
        <v>474</v>
      </c>
      <c r="C13110">
        <v>1988</v>
      </c>
      <c r="D13110" t="s">
        <v>64</v>
      </c>
    </row>
    <row r="13111" spans="1:4" x14ac:dyDescent="0.25">
      <c r="A13111" t="s">
        <v>589</v>
      </c>
      <c r="B13111" t="s">
        <v>474</v>
      </c>
      <c r="C13111">
        <v>1989</v>
      </c>
      <c r="D13111" t="s">
        <v>65</v>
      </c>
    </row>
    <row r="13112" spans="1:4" x14ac:dyDescent="0.25">
      <c r="A13112" t="s">
        <v>589</v>
      </c>
      <c r="B13112" t="s">
        <v>474</v>
      </c>
      <c r="C13112">
        <v>1990</v>
      </c>
      <c r="D13112" t="s">
        <v>66</v>
      </c>
    </row>
    <row r="13113" spans="1:4" x14ac:dyDescent="0.25">
      <c r="A13113" t="s">
        <v>589</v>
      </c>
      <c r="B13113" t="s">
        <v>474</v>
      </c>
      <c r="C13113">
        <v>1991</v>
      </c>
      <c r="D13113" t="s">
        <v>67</v>
      </c>
    </row>
    <row r="13114" spans="1:4" x14ac:dyDescent="0.25">
      <c r="A13114" t="s">
        <v>589</v>
      </c>
      <c r="B13114" t="s">
        <v>474</v>
      </c>
      <c r="C13114">
        <v>1992</v>
      </c>
      <c r="D13114" t="s">
        <v>68</v>
      </c>
    </row>
    <row r="13115" spans="1:4" x14ac:dyDescent="0.25">
      <c r="A13115" t="s">
        <v>589</v>
      </c>
      <c r="B13115" t="s">
        <v>474</v>
      </c>
      <c r="C13115">
        <v>1993</v>
      </c>
      <c r="D13115" t="s">
        <v>69</v>
      </c>
    </row>
    <row r="13116" spans="1:4" x14ac:dyDescent="0.25">
      <c r="A13116" t="s">
        <v>589</v>
      </c>
      <c r="B13116" t="s">
        <v>474</v>
      </c>
      <c r="C13116">
        <v>1994</v>
      </c>
      <c r="D13116" t="s">
        <v>70</v>
      </c>
    </row>
    <row r="13117" spans="1:4" x14ac:dyDescent="0.25">
      <c r="A13117" t="s">
        <v>589</v>
      </c>
      <c r="B13117" t="s">
        <v>474</v>
      </c>
      <c r="C13117">
        <v>1995</v>
      </c>
      <c r="D13117" t="s">
        <v>17</v>
      </c>
    </row>
    <row r="13118" spans="1:4" x14ac:dyDescent="0.25">
      <c r="A13118" t="s">
        <v>589</v>
      </c>
      <c r="B13118" t="s">
        <v>474</v>
      </c>
      <c r="C13118">
        <v>1996</v>
      </c>
      <c r="D13118" t="s">
        <v>9</v>
      </c>
    </row>
    <row r="13119" spans="1:4" x14ac:dyDescent="0.25">
      <c r="A13119" t="s">
        <v>589</v>
      </c>
      <c r="B13119" t="s">
        <v>474</v>
      </c>
      <c r="C13119">
        <v>1997</v>
      </c>
      <c r="D13119" t="s">
        <v>27</v>
      </c>
    </row>
    <row r="13120" spans="1:4" x14ac:dyDescent="0.25">
      <c r="A13120" t="s">
        <v>589</v>
      </c>
      <c r="B13120" t="s">
        <v>474</v>
      </c>
      <c r="C13120">
        <v>1998</v>
      </c>
      <c r="D13120" t="s">
        <v>1</v>
      </c>
    </row>
    <row r="13121" spans="1:4" x14ac:dyDescent="0.25">
      <c r="A13121" t="s">
        <v>589</v>
      </c>
      <c r="B13121" t="s">
        <v>474</v>
      </c>
      <c r="C13121">
        <v>1999</v>
      </c>
      <c r="D13121" t="s">
        <v>34</v>
      </c>
    </row>
    <row r="13122" spans="1:4" x14ac:dyDescent="0.25">
      <c r="A13122" t="s">
        <v>589</v>
      </c>
      <c r="B13122" t="s">
        <v>474</v>
      </c>
      <c r="C13122">
        <v>2000</v>
      </c>
      <c r="D13122" t="s">
        <v>32</v>
      </c>
    </row>
    <row r="13123" spans="1:4" x14ac:dyDescent="0.25">
      <c r="A13123" t="s">
        <v>589</v>
      </c>
      <c r="B13123" t="s">
        <v>474</v>
      </c>
      <c r="C13123">
        <v>2001</v>
      </c>
      <c r="D13123" t="s">
        <v>6</v>
      </c>
    </row>
    <row r="13124" spans="1:4" x14ac:dyDescent="0.25">
      <c r="A13124" t="s">
        <v>589</v>
      </c>
      <c r="B13124" t="s">
        <v>474</v>
      </c>
      <c r="C13124">
        <v>2002</v>
      </c>
      <c r="D13124" t="s">
        <v>22</v>
      </c>
    </row>
    <row r="13125" spans="1:4" x14ac:dyDescent="0.25">
      <c r="A13125" t="s">
        <v>589</v>
      </c>
      <c r="B13125" t="s">
        <v>474</v>
      </c>
      <c r="C13125">
        <v>2003</v>
      </c>
      <c r="D13125" t="s">
        <v>12</v>
      </c>
    </row>
    <row r="13126" spans="1:4" x14ac:dyDescent="0.25">
      <c r="A13126" t="s">
        <v>589</v>
      </c>
      <c r="B13126" t="s">
        <v>474</v>
      </c>
      <c r="C13126">
        <v>2004</v>
      </c>
      <c r="D13126" t="s">
        <v>30</v>
      </c>
    </row>
    <row r="13127" spans="1:4" x14ac:dyDescent="0.25">
      <c r="A13127" t="s">
        <v>589</v>
      </c>
      <c r="B13127" t="s">
        <v>474</v>
      </c>
      <c r="C13127">
        <v>2005</v>
      </c>
      <c r="D13127" t="s">
        <v>5</v>
      </c>
    </row>
    <row r="13128" spans="1:4" x14ac:dyDescent="0.25">
      <c r="A13128" t="s">
        <v>589</v>
      </c>
      <c r="B13128" t="s">
        <v>474</v>
      </c>
      <c r="C13128">
        <v>2006</v>
      </c>
      <c r="D13128" t="s">
        <v>21</v>
      </c>
    </row>
    <row r="13129" spans="1:4" x14ac:dyDescent="0.25">
      <c r="A13129" t="s">
        <v>589</v>
      </c>
      <c r="B13129" t="s">
        <v>474</v>
      </c>
      <c r="C13129">
        <v>2007</v>
      </c>
      <c r="D13129" t="s">
        <v>11</v>
      </c>
    </row>
    <row r="13130" spans="1:4" x14ac:dyDescent="0.25">
      <c r="A13130" t="s">
        <v>589</v>
      </c>
      <c r="B13130" t="s">
        <v>474</v>
      </c>
      <c r="C13130">
        <v>2008</v>
      </c>
      <c r="D13130" t="s">
        <v>29</v>
      </c>
    </row>
    <row r="13131" spans="1:4" x14ac:dyDescent="0.25">
      <c r="A13131" t="s">
        <v>589</v>
      </c>
      <c r="B13131" t="s">
        <v>474</v>
      </c>
      <c r="C13131">
        <v>2009</v>
      </c>
      <c r="D13131" t="s">
        <v>4</v>
      </c>
    </row>
    <row r="13132" spans="1:4" x14ac:dyDescent="0.25">
      <c r="A13132" t="s">
        <v>589</v>
      </c>
      <c r="B13132" t="s">
        <v>474</v>
      </c>
      <c r="C13132">
        <v>2010</v>
      </c>
      <c r="D13132" t="s">
        <v>16</v>
      </c>
    </row>
    <row r="13133" spans="1:4" x14ac:dyDescent="0.25">
      <c r="A13133" t="s">
        <v>589</v>
      </c>
      <c r="B13133" t="s">
        <v>474</v>
      </c>
      <c r="C13133">
        <v>2011</v>
      </c>
      <c r="D13133" t="s">
        <v>35</v>
      </c>
    </row>
    <row r="13134" spans="1:4" x14ac:dyDescent="0.25">
      <c r="A13134" t="s">
        <v>589</v>
      </c>
      <c r="B13134" t="s">
        <v>474</v>
      </c>
      <c r="C13134">
        <v>2012</v>
      </c>
      <c r="D13134" t="s">
        <v>8</v>
      </c>
    </row>
    <row r="13135" spans="1:4" x14ac:dyDescent="0.25">
      <c r="A13135" t="s">
        <v>589</v>
      </c>
      <c r="B13135" t="s">
        <v>474</v>
      </c>
      <c r="C13135">
        <v>2013</v>
      </c>
      <c r="D13135" t="s">
        <v>25</v>
      </c>
    </row>
    <row r="13136" spans="1:4" x14ac:dyDescent="0.25">
      <c r="A13136" t="s">
        <v>589</v>
      </c>
      <c r="B13136" t="s">
        <v>474</v>
      </c>
      <c r="C13136">
        <v>2014</v>
      </c>
      <c r="D13136" t="s">
        <v>15</v>
      </c>
    </row>
    <row r="13137" spans="1:4" x14ac:dyDescent="0.25">
      <c r="A13137" t="s">
        <v>589</v>
      </c>
      <c r="B13137" t="s">
        <v>474</v>
      </c>
      <c r="C13137">
        <v>2015</v>
      </c>
      <c r="D13137" t="s">
        <v>33</v>
      </c>
    </row>
    <row r="13138" spans="1:4" x14ac:dyDescent="0.25">
      <c r="A13138" t="s">
        <v>589</v>
      </c>
      <c r="B13138" t="s">
        <v>474</v>
      </c>
      <c r="C13138">
        <v>2016</v>
      </c>
      <c r="D13138" t="s">
        <v>7</v>
      </c>
    </row>
    <row r="13139" spans="1:4" x14ac:dyDescent="0.25">
      <c r="A13139" t="s">
        <v>589</v>
      </c>
      <c r="B13139" t="s">
        <v>474</v>
      </c>
      <c r="C13139">
        <v>2017</v>
      </c>
      <c r="D13139" t="s">
        <v>24</v>
      </c>
    </row>
    <row r="13140" spans="1:4" x14ac:dyDescent="0.25">
      <c r="A13140" t="s">
        <v>589</v>
      </c>
      <c r="B13140" t="s">
        <v>474</v>
      </c>
      <c r="C13140">
        <v>2018</v>
      </c>
      <c r="D13140" t="s">
        <v>14</v>
      </c>
    </row>
    <row r="13141" spans="1:4" x14ac:dyDescent="0.25">
      <c r="A13141" t="s">
        <v>589</v>
      </c>
      <c r="B13141" t="s">
        <v>474</v>
      </c>
      <c r="C13141">
        <v>2019</v>
      </c>
      <c r="D13141" t="s">
        <v>71</v>
      </c>
    </row>
    <row r="13142" spans="1:4" x14ac:dyDescent="0.25">
      <c r="A13142" t="s">
        <v>590</v>
      </c>
      <c r="B13142" t="s">
        <v>475</v>
      </c>
      <c r="C13142">
        <v>1960</v>
      </c>
      <c r="D13142" t="s">
        <v>36</v>
      </c>
    </row>
    <row r="13143" spans="1:4" x14ac:dyDescent="0.25">
      <c r="A13143" t="s">
        <v>590</v>
      </c>
      <c r="B13143" t="s">
        <v>475</v>
      </c>
      <c r="C13143">
        <v>1961</v>
      </c>
      <c r="D13143" t="s">
        <v>37</v>
      </c>
    </row>
    <row r="13144" spans="1:4" x14ac:dyDescent="0.25">
      <c r="A13144" t="s">
        <v>590</v>
      </c>
      <c r="B13144" t="s">
        <v>475</v>
      </c>
      <c r="C13144">
        <v>1962</v>
      </c>
      <c r="D13144" t="s">
        <v>38</v>
      </c>
    </row>
    <row r="13145" spans="1:4" x14ac:dyDescent="0.25">
      <c r="A13145" t="s">
        <v>590</v>
      </c>
      <c r="B13145" t="s">
        <v>475</v>
      </c>
      <c r="C13145">
        <v>1963</v>
      </c>
      <c r="D13145" t="s">
        <v>39</v>
      </c>
    </row>
    <row r="13146" spans="1:4" x14ac:dyDescent="0.25">
      <c r="A13146" t="s">
        <v>590</v>
      </c>
      <c r="B13146" t="s">
        <v>475</v>
      </c>
      <c r="C13146">
        <v>1964</v>
      </c>
      <c r="D13146" t="s">
        <v>40</v>
      </c>
    </row>
    <row r="13147" spans="1:4" x14ac:dyDescent="0.25">
      <c r="A13147" t="s">
        <v>590</v>
      </c>
      <c r="B13147" t="s">
        <v>475</v>
      </c>
      <c r="C13147">
        <v>1965</v>
      </c>
      <c r="D13147" t="s">
        <v>41</v>
      </c>
    </row>
    <row r="13148" spans="1:4" x14ac:dyDescent="0.25">
      <c r="A13148" t="s">
        <v>590</v>
      </c>
      <c r="B13148" t="s">
        <v>475</v>
      </c>
      <c r="C13148">
        <v>1966</v>
      </c>
      <c r="D13148" t="s">
        <v>42</v>
      </c>
    </row>
    <row r="13149" spans="1:4" x14ac:dyDescent="0.25">
      <c r="A13149" t="s">
        <v>590</v>
      </c>
      <c r="B13149" t="s">
        <v>475</v>
      </c>
      <c r="C13149">
        <v>1967</v>
      </c>
      <c r="D13149" t="s">
        <v>43</v>
      </c>
    </row>
    <row r="13150" spans="1:4" x14ac:dyDescent="0.25">
      <c r="A13150" t="s">
        <v>590</v>
      </c>
      <c r="B13150" t="s">
        <v>475</v>
      </c>
      <c r="C13150">
        <v>1968</v>
      </c>
      <c r="D13150" t="s">
        <v>44</v>
      </c>
    </row>
    <row r="13151" spans="1:4" x14ac:dyDescent="0.25">
      <c r="A13151" t="s">
        <v>590</v>
      </c>
      <c r="B13151" t="s">
        <v>475</v>
      </c>
      <c r="C13151">
        <v>1969</v>
      </c>
      <c r="D13151" t="s">
        <v>45</v>
      </c>
    </row>
    <row r="13152" spans="1:4" x14ac:dyDescent="0.25">
      <c r="A13152" t="s">
        <v>590</v>
      </c>
      <c r="B13152" t="s">
        <v>475</v>
      </c>
      <c r="C13152">
        <v>1970</v>
      </c>
      <c r="D13152" t="s">
        <v>46</v>
      </c>
    </row>
    <row r="13153" spans="1:4" x14ac:dyDescent="0.25">
      <c r="A13153" t="s">
        <v>590</v>
      </c>
      <c r="B13153" t="s">
        <v>475</v>
      </c>
      <c r="C13153">
        <v>1971</v>
      </c>
      <c r="D13153" t="s">
        <v>47</v>
      </c>
    </row>
    <row r="13154" spans="1:4" x14ac:dyDescent="0.25">
      <c r="A13154" t="s">
        <v>590</v>
      </c>
      <c r="B13154" t="s">
        <v>475</v>
      </c>
      <c r="C13154">
        <v>1972</v>
      </c>
      <c r="D13154" t="s">
        <v>48</v>
      </c>
    </row>
    <row r="13155" spans="1:4" x14ac:dyDescent="0.25">
      <c r="A13155" t="s">
        <v>590</v>
      </c>
      <c r="B13155" t="s">
        <v>475</v>
      </c>
      <c r="C13155">
        <v>1973</v>
      </c>
      <c r="D13155" t="s">
        <v>49</v>
      </c>
    </row>
    <row r="13156" spans="1:4" x14ac:dyDescent="0.25">
      <c r="A13156" t="s">
        <v>590</v>
      </c>
      <c r="B13156" t="s">
        <v>475</v>
      </c>
      <c r="C13156">
        <v>1974</v>
      </c>
      <c r="D13156" t="s">
        <v>50</v>
      </c>
    </row>
    <row r="13157" spans="1:4" x14ac:dyDescent="0.25">
      <c r="A13157" t="s">
        <v>590</v>
      </c>
      <c r="B13157" t="s">
        <v>475</v>
      </c>
      <c r="C13157">
        <v>1975</v>
      </c>
      <c r="D13157" t="s">
        <v>51</v>
      </c>
    </row>
    <row r="13158" spans="1:4" x14ac:dyDescent="0.25">
      <c r="A13158" t="s">
        <v>590</v>
      </c>
      <c r="B13158" t="s">
        <v>475</v>
      </c>
      <c r="C13158">
        <v>1976</v>
      </c>
      <c r="D13158" t="s">
        <v>52</v>
      </c>
    </row>
    <row r="13159" spans="1:4" x14ac:dyDescent="0.25">
      <c r="A13159" t="s">
        <v>590</v>
      </c>
      <c r="B13159" t="s">
        <v>475</v>
      </c>
      <c r="C13159">
        <v>1977</v>
      </c>
      <c r="D13159" t="s">
        <v>53</v>
      </c>
    </row>
    <row r="13160" spans="1:4" x14ac:dyDescent="0.25">
      <c r="A13160" t="s">
        <v>590</v>
      </c>
      <c r="B13160" t="s">
        <v>475</v>
      </c>
      <c r="C13160">
        <v>1978</v>
      </c>
      <c r="D13160" t="s">
        <v>54</v>
      </c>
    </row>
    <row r="13161" spans="1:4" x14ac:dyDescent="0.25">
      <c r="A13161" t="s">
        <v>590</v>
      </c>
      <c r="B13161" t="s">
        <v>475</v>
      </c>
      <c r="C13161">
        <v>1979</v>
      </c>
      <c r="D13161" t="s">
        <v>55</v>
      </c>
    </row>
    <row r="13162" spans="1:4" x14ac:dyDescent="0.25">
      <c r="A13162" t="s">
        <v>590</v>
      </c>
      <c r="B13162" t="s">
        <v>475</v>
      </c>
      <c r="C13162">
        <v>1980</v>
      </c>
      <c r="D13162" t="s">
        <v>56</v>
      </c>
    </row>
    <row r="13163" spans="1:4" x14ac:dyDescent="0.25">
      <c r="A13163" t="s">
        <v>590</v>
      </c>
      <c r="B13163" t="s">
        <v>475</v>
      </c>
      <c r="C13163">
        <v>1981</v>
      </c>
      <c r="D13163" t="s">
        <v>57</v>
      </c>
    </row>
    <row r="13164" spans="1:4" x14ac:dyDescent="0.25">
      <c r="A13164" t="s">
        <v>590</v>
      </c>
      <c r="B13164" t="s">
        <v>475</v>
      </c>
      <c r="C13164">
        <v>1982</v>
      </c>
      <c r="D13164" t="s">
        <v>58</v>
      </c>
    </row>
    <row r="13165" spans="1:4" x14ac:dyDescent="0.25">
      <c r="A13165" t="s">
        <v>590</v>
      </c>
      <c r="B13165" t="s">
        <v>475</v>
      </c>
      <c r="C13165">
        <v>1983</v>
      </c>
      <c r="D13165" t="s">
        <v>59</v>
      </c>
    </row>
    <row r="13166" spans="1:4" x14ac:dyDescent="0.25">
      <c r="A13166" t="s">
        <v>590</v>
      </c>
      <c r="B13166" t="s">
        <v>475</v>
      </c>
      <c r="C13166">
        <v>1984</v>
      </c>
      <c r="D13166" t="s">
        <v>60</v>
      </c>
    </row>
    <row r="13167" spans="1:4" x14ac:dyDescent="0.25">
      <c r="A13167" t="s">
        <v>590</v>
      </c>
      <c r="B13167" t="s">
        <v>475</v>
      </c>
      <c r="C13167">
        <v>1985</v>
      </c>
      <c r="D13167" t="s">
        <v>61</v>
      </c>
    </row>
    <row r="13168" spans="1:4" x14ac:dyDescent="0.25">
      <c r="A13168" t="s">
        <v>590</v>
      </c>
      <c r="B13168" t="s">
        <v>475</v>
      </c>
      <c r="C13168">
        <v>1986</v>
      </c>
      <c r="D13168" t="s">
        <v>62</v>
      </c>
    </row>
    <row r="13169" spans="1:4" x14ac:dyDescent="0.25">
      <c r="A13169" t="s">
        <v>590</v>
      </c>
      <c r="B13169" t="s">
        <v>475</v>
      </c>
      <c r="C13169">
        <v>1987</v>
      </c>
      <c r="D13169" t="s">
        <v>63</v>
      </c>
    </row>
    <row r="13170" spans="1:4" x14ac:dyDescent="0.25">
      <c r="A13170" t="s">
        <v>590</v>
      </c>
      <c r="B13170" t="s">
        <v>475</v>
      </c>
      <c r="C13170">
        <v>1988</v>
      </c>
      <c r="D13170" t="s">
        <v>64</v>
      </c>
    </row>
    <row r="13171" spans="1:4" x14ac:dyDescent="0.25">
      <c r="A13171" t="s">
        <v>590</v>
      </c>
      <c r="B13171" t="s">
        <v>475</v>
      </c>
      <c r="C13171">
        <v>1989</v>
      </c>
      <c r="D13171" t="s">
        <v>65</v>
      </c>
    </row>
    <row r="13172" spans="1:4" x14ac:dyDescent="0.25">
      <c r="A13172" t="s">
        <v>590</v>
      </c>
      <c r="B13172" t="s">
        <v>475</v>
      </c>
      <c r="C13172">
        <v>1990</v>
      </c>
      <c r="D13172" t="s">
        <v>66</v>
      </c>
    </row>
    <row r="13173" spans="1:4" x14ac:dyDescent="0.25">
      <c r="A13173" t="s">
        <v>590</v>
      </c>
      <c r="B13173" t="s">
        <v>475</v>
      </c>
      <c r="C13173">
        <v>1991</v>
      </c>
      <c r="D13173" t="s">
        <v>67</v>
      </c>
    </row>
    <row r="13174" spans="1:4" x14ac:dyDescent="0.25">
      <c r="A13174" t="s">
        <v>590</v>
      </c>
      <c r="B13174" t="s">
        <v>475</v>
      </c>
      <c r="C13174">
        <v>1992</v>
      </c>
      <c r="D13174" t="s">
        <v>68</v>
      </c>
    </row>
    <row r="13175" spans="1:4" x14ac:dyDescent="0.25">
      <c r="A13175" t="s">
        <v>590</v>
      </c>
      <c r="B13175" t="s">
        <v>475</v>
      </c>
      <c r="C13175">
        <v>1993</v>
      </c>
      <c r="D13175" t="s">
        <v>69</v>
      </c>
    </row>
    <row r="13176" spans="1:4" x14ac:dyDescent="0.25">
      <c r="A13176" t="s">
        <v>590</v>
      </c>
      <c r="B13176" t="s">
        <v>475</v>
      </c>
      <c r="C13176">
        <v>1994</v>
      </c>
      <c r="D13176" t="s">
        <v>70</v>
      </c>
    </row>
    <row r="13177" spans="1:4" x14ac:dyDescent="0.25">
      <c r="A13177" t="s">
        <v>590</v>
      </c>
      <c r="B13177" t="s">
        <v>475</v>
      </c>
      <c r="C13177">
        <v>1995</v>
      </c>
      <c r="D13177" t="s">
        <v>17</v>
      </c>
    </row>
    <row r="13178" spans="1:4" x14ac:dyDescent="0.25">
      <c r="A13178" t="s">
        <v>590</v>
      </c>
      <c r="B13178" t="s">
        <v>475</v>
      </c>
      <c r="C13178">
        <v>1996</v>
      </c>
      <c r="D13178" t="s">
        <v>9</v>
      </c>
    </row>
    <row r="13179" spans="1:4" x14ac:dyDescent="0.25">
      <c r="A13179" t="s">
        <v>590</v>
      </c>
      <c r="B13179" t="s">
        <v>475</v>
      </c>
      <c r="C13179">
        <v>1997</v>
      </c>
      <c r="D13179" t="s">
        <v>27</v>
      </c>
    </row>
    <row r="13180" spans="1:4" x14ac:dyDescent="0.25">
      <c r="A13180" t="s">
        <v>590</v>
      </c>
      <c r="B13180" t="s">
        <v>475</v>
      </c>
      <c r="C13180">
        <v>1998</v>
      </c>
      <c r="D13180" t="s">
        <v>1</v>
      </c>
    </row>
    <row r="13181" spans="1:4" x14ac:dyDescent="0.25">
      <c r="A13181" t="s">
        <v>590</v>
      </c>
      <c r="B13181" t="s">
        <v>475</v>
      </c>
      <c r="C13181">
        <v>1999</v>
      </c>
      <c r="D13181" t="s">
        <v>34</v>
      </c>
    </row>
    <row r="13182" spans="1:4" x14ac:dyDescent="0.25">
      <c r="A13182" t="s">
        <v>590</v>
      </c>
      <c r="B13182" t="s">
        <v>475</v>
      </c>
      <c r="C13182">
        <v>2000</v>
      </c>
      <c r="D13182" t="s">
        <v>32</v>
      </c>
    </row>
    <row r="13183" spans="1:4" x14ac:dyDescent="0.25">
      <c r="A13183" t="s">
        <v>590</v>
      </c>
      <c r="B13183" t="s">
        <v>475</v>
      </c>
      <c r="C13183">
        <v>2001</v>
      </c>
      <c r="D13183" t="s">
        <v>6</v>
      </c>
    </row>
    <row r="13184" spans="1:4" x14ac:dyDescent="0.25">
      <c r="A13184" t="s">
        <v>590</v>
      </c>
      <c r="B13184" t="s">
        <v>475</v>
      </c>
      <c r="C13184">
        <v>2002</v>
      </c>
      <c r="D13184" t="s">
        <v>22</v>
      </c>
    </row>
    <row r="13185" spans="1:4" x14ac:dyDescent="0.25">
      <c r="A13185" t="s">
        <v>590</v>
      </c>
      <c r="B13185" t="s">
        <v>475</v>
      </c>
      <c r="C13185">
        <v>2003</v>
      </c>
      <c r="D13185" t="s">
        <v>12</v>
      </c>
    </row>
    <row r="13186" spans="1:4" x14ac:dyDescent="0.25">
      <c r="A13186" t="s">
        <v>590</v>
      </c>
      <c r="B13186" t="s">
        <v>475</v>
      </c>
      <c r="C13186">
        <v>2004</v>
      </c>
      <c r="D13186" t="s">
        <v>30</v>
      </c>
    </row>
    <row r="13187" spans="1:4" x14ac:dyDescent="0.25">
      <c r="A13187" t="s">
        <v>590</v>
      </c>
      <c r="B13187" t="s">
        <v>475</v>
      </c>
      <c r="C13187">
        <v>2005</v>
      </c>
      <c r="D13187" t="s">
        <v>5</v>
      </c>
    </row>
    <row r="13188" spans="1:4" x14ac:dyDescent="0.25">
      <c r="A13188" t="s">
        <v>590</v>
      </c>
      <c r="B13188" t="s">
        <v>475</v>
      </c>
      <c r="C13188">
        <v>2006</v>
      </c>
      <c r="D13188" t="s">
        <v>21</v>
      </c>
    </row>
    <row r="13189" spans="1:4" x14ac:dyDescent="0.25">
      <c r="A13189" t="s">
        <v>590</v>
      </c>
      <c r="B13189" t="s">
        <v>475</v>
      </c>
      <c r="C13189">
        <v>2007</v>
      </c>
      <c r="D13189" t="s">
        <v>11</v>
      </c>
    </row>
    <row r="13190" spans="1:4" x14ac:dyDescent="0.25">
      <c r="A13190" t="s">
        <v>590</v>
      </c>
      <c r="B13190" t="s">
        <v>475</v>
      </c>
      <c r="C13190">
        <v>2008</v>
      </c>
      <c r="D13190" t="s">
        <v>29</v>
      </c>
    </row>
    <row r="13191" spans="1:4" x14ac:dyDescent="0.25">
      <c r="A13191" t="s">
        <v>590</v>
      </c>
      <c r="B13191" t="s">
        <v>475</v>
      </c>
      <c r="C13191">
        <v>2009</v>
      </c>
      <c r="D13191" t="s">
        <v>4</v>
      </c>
    </row>
    <row r="13192" spans="1:4" x14ac:dyDescent="0.25">
      <c r="A13192" t="s">
        <v>590</v>
      </c>
      <c r="B13192" t="s">
        <v>475</v>
      </c>
      <c r="C13192">
        <v>2010</v>
      </c>
      <c r="D13192" t="s">
        <v>16</v>
      </c>
    </row>
    <row r="13193" spans="1:4" x14ac:dyDescent="0.25">
      <c r="A13193" t="s">
        <v>590</v>
      </c>
      <c r="B13193" t="s">
        <v>475</v>
      </c>
      <c r="C13193">
        <v>2011</v>
      </c>
      <c r="D13193" t="s">
        <v>35</v>
      </c>
    </row>
    <row r="13194" spans="1:4" x14ac:dyDescent="0.25">
      <c r="A13194" t="s">
        <v>590</v>
      </c>
      <c r="B13194" t="s">
        <v>475</v>
      </c>
      <c r="C13194">
        <v>2012</v>
      </c>
      <c r="D13194" t="s">
        <v>8</v>
      </c>
    </row>
    <row r="13195" spans="1:4" x14ac:dyDescent="0.25">
      <c r="A13195" t="s">
        <v>590</v>
      </c>
      <c r="B13195" t="s">
        <v>475</v>
      </c>
      <c r="C13195">
        <v>2013</v>
      </c>
      <c r="D13195" t="s">
        <v>25</v>
      </c>
    </row>
    <row r="13196" spans="1:4" x14ac:dyDescent="0.25">
      <c r="A13196" t="s">
        <v>590</v>
      </c>
      <c r="B13196" t="s">
        <v>475</v>
      </c>
      <c r="C13196">
        <v>2014</v>
      </c>
      <c r="D13196" t="s">
        <v>15</v>
      </c>
    </row>
    <row r="13197" spans="1:4" x14ac:dyDescent="0.25">
      <c r="A13197" t="s">
        <v>590</v>
      </c>
      <c r="B13197" t="s">
        <v>475</v>
      </c>
      <c r="C13197">
        <v>2015</v>
      </c>
      <c r="D13197" t="s">
        <v>33</v>
      </c>
    </row>
    <row r="13198" spans="1:4" x14ac:dyDescent="0.25">
      <c r="A13198" t="s">
        <v>590</v>
      </c>
      <c r="B13198" t="s">
        <v>475</v>
      </c>
      <c r="C13198">
        <v>2016</v>
      </c>
      <c r="D13198" t="s">
        <v>7</v>
      </c>
    </row>
    <row r="13199" spans="1:4" x14ac:dyDescent="0.25">
      <c r="A13199" t="s">
        <v>590</v>
      </c>
      <c r="B13199" t="s">
        <v>475</v>
      </c>
      <c r="C13199">
        <v>2017</v>
      </c>
      <c r="D13199" t="s">
        <v>24</v>
      </c>
    </row>
    <row r="13200" spans="1:4" x14ac:dyDescent="0.25">
      <c r="A13200" t="s">
        <v>590</v>
      </c>
      <c r="B13200" t="s">
        <v>475</v>
      </c>
      <c r="C13200">
        <v>2018</v>
      </c>
      <c r="D13200" t="s">
        <v>14</v>
      </c>
    </row>
    <row r="13201" spans="1:4" x14ac:dyDescent="0.25">
      <c r="A13201" t="s">
        <v>590</v>
      </c>
      <c r="B13201" t="s">
        <v>475</v>
      </c>
      <c r="C13201">
        <v>2019</v>
      </c>
      <c r="D13201" t="s">
        <v>71</v>
      </c>
    </row>
    <row r="13202" spans="1:4" x14ac:dyDescent="0.25">
      <c r="A13202" t="s">
        <v>533</v>
      </c>
      <c r="B13202" t="s">
        <v>374</v>
      </c>
      <c r="C13202">
        <v>1960</v>
      </c>
      <c r="D13202" t="s">
        <v>36</v>
      </c>
    </row>
    <row r="13203" spans="1:4" x14ac:dyDescent="0.25">
      <c r="A13203" t="s">
        <v>533</v>
      </c>
      <c r="B13203" t="s">
        <v>374</v>
      </c>
      <c r="C13203">
        <v>1961</v>
      </c>
      <c r="D13203" t="s">
        <v>37</v>
      </c>
    </row>
    <row r="13204" spans="1:4" x14ac:dyDescent="0.25">
      <c r="A13204" t="s">
        <v>533</v>
      </c>
      <c r="B13204" t="s">
        <v>374</v>
      </c>
      <c r="C13204">
        <v>1962</v>
      </c>
      <c r="D13204" t="s">
        <v>38</v>
      </c>
    </row>
    <row r="13205" spans="1:4" x14ac:dyDescent="0.25">
      <c r="A13205" t="s">
        <v>533</v>
      </c>
      <c r="B13205" t="s">
        <v>374</v>
      </c>
      <c r="C13205">
        <v>1963</v>
      </c>
      <c r="D13205" t="s">
        <v>39</v>
      </c>
    </row>
    <row r="13206" spans="1:4" x14ac:dyDescent="0.25">
      <c r="A13206" t="s">
        <v>533</v>
      </c>
      <c r="B13206" t="s">
        <v>374</v>
      </c>
      <c r="C13206">
        <v>1964</v>
      </c>
      <c r="D13206" t="s">
        <v>40</v>
      </c>
    </row>
    <row r="13207" spans="1:4" x14ac:dyDescent="0.25">
      <c r="A13207" t="s">
        <v>533</v>
      </c>
      <c r="B13207" t="s">
        <v>374</v>
      </c>
      <c r="C13207">
        <v>1965</v>
      </c>
      <c r="D13207" t="s">
        <v>41</v>
      </c>
    </row>
    <row r="13208" spans="1:4" x14ac:dyDescent="0.25">
      <c r="A13208" t="s">
        <v>533</v>
      </c>
      <c r="B13208" t="s">
        <v>374</v>
      </c>
      <c r="C13208">
        <v>1966</v>
      </c>
      <c r="D13208" t="s">
        <v>42</v>
      </c>
    </row>
    <row r="13209" spans="1:4" x14ac:dyDescent="0.25">
      <c r="A13209" t="s">
        <v>533</v>
      </c>
      <c r="B13209" t="s">
        <v>374</v>
      </c>
      <c r="C13209">
        <v>1967</v>
      </c>
      <c r="D13209" t="s">
        <v>43</v>
      </c>
    </row>
    <row r="13210" spans="1:4" x14ac:dyDescent="0.25">
      <c r="A13210" t="s">
        <v>533</v>
      </c>
      <c r="B13210" t="s">
        <v>374</v>
      </c>
      <c r="C13210">
        <v>1968</v>
      </c>
      <c r="D13210" t="s">
        <v>44</v>
      </c>
    </row>
    <row r="13211" spans="1:4" x14ac:dyDescent="0.25">
      <c r="A13211" t="s">
        <v>533</v>
      </c>
      <c r="B13211" t="s">
        <v>374</v>
      </c>
      <c r="C13211">
        <v>1969</v>
      </c>
      <c r="D13211" t="s">
        <v>45</v>
      </c>
    </row>
    <row r="13212" spans="1:4" x14ac:dyDescent="0.25">
      <c r="A13212" t="s">
        <v>533</v>
      </c>
      <c r="B13212" t="s">
        <v>374</v>
      </c>
      <c r="C13212">
        <v>1970</v>
      </c>
      <c r="D13212" t="s">
        <v>46</v>
      </c>
    </row>
    <row r="13213" spans="1:4" x14ac:dyDescent="0.25">
      <c r="A13213" t="s">
        <v>533</v>
      </c>
      <c r="B13213" t="s">
        <v>374</v>
      </c>
      <c r="C13213">
        <v>1971</v>
      </c>
      <c r="D13213" t="s">
        <v>47</v>
      </c>
    </row>
    <row r="13214" spans="1:4" x14ac:dyDescent="0.25">
      <c r="A13214" t="s">
        <v>533</v>
      </c>
      <c r="B13214" t="s">
        <v>374</v>
      </c>
      <c r="C13214">
        <v>1972</v>
      </c>
      <c r="D13214" t="s">
        <v>48</v>
      </c>
    </row>
    <row r="13215" spans="1:4" x14ac:dyDescent="0.25">
      <c r="A13215" t="s">
        <v>533</v>
      </c>
      <c r="B13215" t="s">
        <v>374</v>
      </c>
      <c r="C13215">
        <v>1973</v>
      </c>
      <c r="D13215" t="s">
        <v>49</v>
      </c>
    </row>
    <row r="13216" spans="1:4" x14ac:dyDescent="0.25">
      <c r="A13216" t="s">
        <v>533</v>
      </c>
      <c r="B13216" t="s">
        <v>374</v>
      </c>
      <c r="C13216">
        <v>1974</v>
      </c>
      <c r="D13216" t="s">
        <v>50</v>
      </c>
    </row>
    <row r="13217" spans="1:4" x14ac:dyDescent="0.25">
      <c r="A13217" t="s">
        <v>533</v>
      </c>
      <c r="B13217" t="s">
        <v>374</v>
      </c>
      <c r="C13217">
        <v>1975</v>
      </c>
      <c r="D13217" t="s">
        <v>51</v>
      </c>
    </row>
    <row r="13218" spans="1:4" x14ac:dyDescent="0.25">
      <c r="A13218" t="s">
        <v>533</v>
      </c>
      <c r="B13218" t="s">
        <v>374</v>
      </c>
      <c r="C13218">
        <v>1976</v>
      </c>
      <c r="D13218" t="s">
        <v>52</v>
      </c>
    </row>
    <row r="13219" spans="1:4" x14ac:dyDescent="0.25">
      <c r="A13219" t="s">
        <v>533</v>
      </c>
      <c r="B13219" t="s">
        <v>374</v>
      </c>
      <c r="C13219">
        <v>1977</v>
      </c>
      <c r="D13219" t="s">
        <v>53</v>
      </c>
    </row>
    <row r="13220" spans="1:4" x14ac:dyDescent="0.25">
      <c r="A13220" t="s">
        <v>533</v>
      </c>
      <c r="B13220" t="s">
        <v>374</v>
      </c>
      <c r="C13220">
        <v>1978</v>
      </c>
      <c r="D13220" t="s">
        <v>54</v>
      </c>
    </row>
    <row r="13221" spans="1:4" x14ac:dyDescent="0.25">
      <c r="A13221" t="s">
        <v>533</v>
      </c>
      <c r="B13221" t="s">
        <v>374</v>
      </c>
      <c r="C13221">
        <v>1979</v>
      </c>
      <c r="D13221" t="s">
        <v>55</v>
      </c>
    </row>
    <row r="13222" spans="1:4" x14ac:dyDescent="0.25">
      <c r="A13222" t="s">
        <v>533</v>
      </c>
      <c r="B13222" t="s">
        <v>374</v>
      </c>
      <c r="C13222">
        <v>1980</v>
      </c>
      <c r="D13222" t="s">
        <v>56</v>
      </c>
    </row>
    <row r="13223" spans="1:4" x14ac:dyDescent="0.25">
      <c r="A13223" t="s">
        <v>533</v>
      </c>
      <c r="B13223" t="s">
        <v>374</v>
      </c>
      <c r="C13223">
        <v>1981</v>
      </c>
      <c r="D13223" t="s">
        <v>57</v>
      </c>
    </row>
    <row r="13224" spans="1:4" x14ac:dyDescent="0.25">
      <c r="A13224" t="s">
        <v>533</v>
      </c>
      <c r="B13224" t="s">
        <v>374</v>
      </c>
      <c r="C13224">
        <v>1982</v>
      </c>
      <c r="D13224" t="s">
        <v>58</v>
      </c>
    </row>
    <row r="13225" spans="1:4" x14ac:dyDescent="0.25">
      <c r="A13225" t="s">
        <v>533</v>
      </c>
      <c r="B13225" t="s">
        <v>374</v>
      </c>
      <c r="C13225">
        <v>1983</v>
      </c>
      <c r="D13225" t="s">
        <v>59</v>
      </c>
    </row>
    <row r="13226" spans="1:4" x14ac:dyDescent="0.25">
      <c r="A13226" t="s">
        <v>533</v>
      </c>
      <c r="B13226" t="s">
        <v>374</v>
      </c>
      <c r="C13226">
        <v>1984</v>
      </c>
      <c r="D13226" t="s">
        <v>60</v>
      </c>
    </row>
    <row r="13227" spans="1:4" x14ac:dyDescent="0.25">
      <c r="A13227" t="s">
        <v>533</v>
      </c>
      <c r="B13227" t="s">
        <v>374</v>
      </c>
      <c r="C13227">
        <v>1985</v>
      </c>
      <c r="D13227" t="s">
        <v>61</v>
      </c>
    </row>
    <row r="13228" spans="1:4" x14ac:dyDescent="0.25">
      <c r="A13228" t="s">
        <v>533</v>
      </c>
      <c r="B13228" t="s">
        <v>374</v>
      </c>
      <c r="C13228">
        <v>1986</v>
      </c>
      <c r="D13228" t="s">
        <v>62</v>
      </c>
    </row>
    <row r="13229" spans="1:4" x14ac:dyDescent="0.25">
      <c r="A13229" t="s">
        <v>533</v>
      </c>
      <c r="B13229" t="s">
        <v>374</v>
      </c>
      <c r="C13229">
        <v>1987</v>
      </c>
      <c r="D13229" t="s">
        <v>63</v>
      </c>
    </row>
    <row r="13230" spans="1:4" x14ac:dyDescent="0.25">
      <c r="A13230" t="s">
        <v>533</v>
      </c>
      <c r="B13230" t="s">
        <v>374</v>
      </c>
      <c r="C13230">
        <v>1988</v>
      </c>
      <c r="D13230" t="s">
        <v>64</v>
      </c>
    </row>
    <row r="13231" spans="1:4" x14ac:dyDescent="0.25">
      <c r="A13231" t="s">
        <v>533</v>
      </c>
      <c r="B13231" t="s">
        <v>374</v>
      </c>
      <c r="C13231">
        <v>1989</v>
      </c>
      <c r="D13231" t="s">
        <v>65</v>
      </c>
    </row>
    <row r="13232" spans="1:4" x14ac:dyDescent="0.25">
      <c r="A13232" t="s">
        <v>533</v>
      </c>
      <c r="B13232" t="s">
        <v>374</v>
      </c>
      <c r="C13232">
        <v>1990</v>
      </c>
      <c r="D13232" t="s">
        <v>66</v>
      </c>
    </row>
    <row r="13233" spans="1:4" x14ac:dyDescent="0.25">
      <c r="A13233" t="s">
        <v>533</v>
      </c>
      <c r="B13233" t="s">
        <v>374</v>
      </c>
      <c r="C13233">
        <v>1991</v>
      </c>
      <c r="D13233" t="s">
        <v>67</v>
      </c>
    </row>
    <row r="13234" spans="1:4" x14ac:dyDescent="0.25">
      <c r="A13234" t="s">
        <v>533</v>
      </c>
      <c r="B13234" t="s">
        <v>374</v>
      </c>
      <c r="C13234">
        <v>1992</v>
      </c>
      <c r="D13234" t="s">
        <v>68</v>
      </c>
    </row>
    <row r="13235" spans="1:4" x14ac:dyDescent="0.25">
      <c r="A13235" t="s">
        <v>533</v>
      </c>
      <c r="B13235" t="s">
        <v>374</v>
      </c>
      <c r="C13235">
        <v>1993</v>
      </c>
      <c r="D13235" t="s">
        <v>69</v>
      </c>
    </row>
    <row r="13236" spans="1:4" x14ac:dyDescent="0.25">
      <c r="A13236" t="s">
        <v>533</v>
      </c>
      <c r="B13236" t="s">
        <v>374</v>
      </c>
      <c r="C13236">
        <v>1994</v>
      </c>
      <c r="D13236" t="s">
        <v>70</v>
      </c>
    </row>
    <row r="13237" spans="1:4" x14ac:dyDescent="0.25">
      <c r="A13237" t="s">
        <v>533</v>
      </c>
      <c r="B13237" t="s">
        <v>374</v>
      </c>
      <c r="C13237">
        <v>1995</v>
      </c>
      <c r="D13237" t="s">
        <v>17</v>
      </c>
    </row>
    <row r="13238" spans="1:4" x14ac:dyDescent="0.25">
      <c r="A13238" t="s">
        <v>533</v>
      </c>
      <c r="B13238" t="s">
        <v>374</v>
      </c>
      <c r="C13238">
        <v>1996</v>
      </c>
      <c r="D13238" t="s">
        <v>9</v>
      </c>
    </row>
    <row r="13239" spans="1:4" x14ac:dyDescent="0.25">
      <c r="A13239" t="s">
        <v>533</v>
      </c>
      <c r="B13239" t="s">
        <v>374</v>
      </c>
      <c r="C13239">
        <v>1997</v>
      </c>
      <c r="D13239" t="s">
        <v>27</v>
      </c>
    </row>
    <row r="13240" spans="1:4" x14ac:dyDescent="0.25">
      <c r="A13240" t="s">
        <v>533</v>
      </c>
      <c r="B13240" t="s">
        <v>374</v>
      </c>
      <c r="C13240">
        <v>1998</v>
      </c>
      <c r="D13240" t="s">
        <v>1</v>
      </c>
    </row>
    <row r="13241" spans="1:4" x14ac:dyDescent="0.25">
      <c r="A13241" t="s">
        <v>533</v>
      </c>
      <c r="B13241" t="s">
        <v>374</v>
      </c>
      <c r="C13241">
        <v>1999</v>
      </c>
      <c r="D13241" t="s">
        <v>34</v>
      </c>
    </row>
    <row r="13242" spans="1:4" x14ac:dyDescent="0.25">
      <c r="A13242" t="s">
        <v>533</v>
      </c>
      <c r="B13242" t="s">
        <v>374</v>
      </c>
      <c r="C13242">
        <v>2000</v>
      </c>
      <c r="D13242" t="s">
        <v>32</v>
      </c>
    </row>
    <row r="13243" spans="1:4" x14ac:dyDescent="0.25">
      <c r="A13243" t="s">
        <v>533</v>
      </c>
      <c r="B13243" t="s">
        <v>374</v>
      </c>
      <c r="C13243">
        <v>2001</v>
      </c>
      <c r="D13243" t="s">
        <v>6</v>
      </c>
    </row>
    <row r="13244" spans="1:4" x14ac:dyDescent="0.25">
      <c r="A13244" t="s">
        <v>533</v>
      </c>
      <c r="B13244" t="s">
        <v>374</v>
      </c>
      <c r="C13244">
        <v>2002</v>
      </c>
      <c r="D13244" t="s">
        <v>22</v>
      </c>
    </row>
    <row r="13245" spans="1:4" x14ac:dyDescent="0.25">
      <c r="A13245" t="s">
        <v>533</v>
      </c>
      <c r="B13245" t="s">
        <v>374</v>
      </c>
      <c r="C13245">
        <v>2003</v>
      </c>
      <c r="D13245" t="s">
        <v>12</v>
      </c>
    </row>
    <row r="13246" spans="1:4" x14ac:dyDescent="0.25">
      <c r="A13246" t="s">
        <v>533</v>
      </c>
      <c r="B13246" t="s">
        <v>374</v>
      </c>
      <c r="C13246">
        <v>2004</v>
      </c>
      <c r="D13246" t="s">
        <v>30</v>
      </c>
    </row>
    <row r="13247" spans="1:4" x14ac:dyDescent="0.25">
      <c r="A13247" t="s">
        <v>533</v>
      </c>
      <c r="B13247" t="s">
        <v>374</v>
      </c>
      <c r="C13247">
        <v>2005</v>
      </c>
      <c r="D13247" t="s">
        <v>5</v>
      </c>
    </row>
    <row r="13248" spans="1:4" x14ac:dyDescent="0.25">
      <c r="A13248" t="s">
        <v>533</v>
      </c>
      <c r="B13248" t="s">
        <v>374</v>
      </c>
      <c r="C13248">
        <v>2006</v>
      </c>
      <c r="D13248" t="s">
        <v>21</v>
      </c>
    </row>
    <row r="13249" spans="1:7" x14ac:dyDescent="0.25">
      <c r="A13249" t="s">
        <v>533</v>
      </c>
      <c r="B13249" t="s">
        <v>374</v>
      </c>
      <c r="C13249">
        <v>2007</v>
      </c>
      <c r="D13249" t="s">
        <v>11</v>
      </c>
    </row>
    <row r="13250" spans="1:7" x14ac:dyDescent="0.25">
      <c r="A13250" t="s">
        <v>533</v>
      </c>
      <c r="B13250" t="s">
        <v>374</v>
      </c>
      <c r="C13250">
        <v>2008</v>
      </c>
      <c r="D13250" t="s">
        <v>29</v>
      </c>
      <c r="E13250">
        <v>26895999999.999996</v>
      </c>
      <c r="F13250">
        <v>15373000000</v>
      </c>
      <c r="G13250">
        <v>9529289344.185339</v>
      </c>
    </row>
    <row r="13251" spans="1:7" x14ac:dyDescent="0.25">
      <c r="A13251" t="s">
        <v>533</v>
      </c>
      <c r="B13251" t="s">
        <v>374</v>
      </c>
      <c r="C13251">
        <v>2009</v>
      </c>
      <c r="D13251" t="s">
        <v>4</v>
      </c>
      <c r="E13251">
        <v>28252000000</v>
      </c>
      <c r="F13251">
        <v>17040000000</v>
      </c>
      <c r="G13251">
        <v>9752922257.6950302</v>
      </c>
    </row>
    <row r="13252" spans="1:7" x14ac:dyDescent="0.25">
      <c r="A13252" t="s">
        <v>533</v>
      </c>
      <c r="B13252" t="s">
        <v>374</v>
      </c>
      <c r="C13252">
        <v>2010</v>
      </c>
      <c r="D13252" t="s">
        <v>16</v>
      </c>
      <c r="E13252">
        <v>29804000000</v>
      </c>
      <c r="F13252">
        <v>16773000000</v>
      </c>
      <c r="G13252">
        <v>9931630899.1988506</v>
      </c>
    </row>
    <row r="13253" spans="1:7" x14ac:dyDescent="0.25">
      <c r="A13253" t="s">
        <v>533</v>
      </c>
      <c r="B13253" t="s">
        <v>374</v>
      </c>
      <c r="C13253">
        <v>2011</v>
      </c>
      <c r="D13253" t="s">
        <v>35</v>
      </c>
      <c r="E13253">
        <v>28421000000</v>
      </c>
      <c r="F13253">
        <v>16426000000</v>
      </c>
      <c r="G13253">
        <v>12097811925.148901</v>
      </c>
    </row>
    <row r="13254" spans="1:7" x14ac:dyDescent="0.25">
      <c r="A13254" t="s">
        <v>533</v>
      </c>
      <c r="B13254" t="s">
        <v>374</v>
      </c>
      <c r="C13254">
        <v>2012</v>
      </c>
      <c r="D13254" t="s">
        <v>8</v>
      </c>
      <c r="E13254">
        <v>15324000000</v>
      </c>
      <c r="F13254">
        <v>1333000000</v>
      </c>
      <c r="G13254">
        <v>10132670155.636501</v>
      </c>
    </row>
    <row r="13255" spans="1:7" x14ac:dyDescent="0.25">
      <c r="A13255" t="s">
        <v>533</v>
      </c>
      <c r="B13255" t="s">
        <v>374</v>
      </c>
      <c r="C13255">
        <v>2013</v>
      </c>
      <c r="D13255" t="s">
        <v>25</v>
      </c>
      <c r="E13255">
        <v>17336000000</v>
      </c>
      <c r="F13255">
        <v>2660000000</v>
      </c>
      <c r="G13255">
        <v>22325130609.782101</v>
      </c>
    </row>
    <row r="13256" spans="1:7" x14ac:dyDescent="0.25">
      <c r="A13256" t="s">
        <v>533</v>
      </c>
      <c r="B13256" t="s">
        <v>374</v>
      </c>
      <c r="C13256">
        <v>2014</v>
      </c>
      <c r="D13256" t="s">
        <v>15</v>
      </c>
      <c r="E13256">
        <v>17920855666.2374</v>
      </c>
      <c r="F13256">
        <v>4064480000</v>
      </c>
      <c r="G13256">
        <v>10809064391.1443</v>
      </c>
    </row>
    <row r="13257" spans="1:7" x14ac:dyDescent="0.25">
      <c r="A13257" t="s">
        <v>533</v>
      </c>
      <c r="B13257" t="s">
        <v>374</v>
      </c>
      <c r="C13257">
        <v>2015</v>
      </c>
      <c r="D13257" t="s">
        <v>33</v>
      </c>
      <c r="E13257">
        <v>15986592370.518801</v>
      </c>
      <c r="F13257">
        <v>1938322582.88555</v>
      </c>
      <c r="G13257">
        <v>12497074831.955801</v>
      </c>
    </row>
    <row r="13258" spans="1:7" x14ac:dyDescent="0.25">
      <c r="A13258" t="s">
        <v>533</v>
      </c>
      <c r="B13258" t="s">
        <v>374</v>
      </c>
      <c r="C13258">
        <v>2016</v>
      </c>
      <c r="D13258" t="s">
        <v>7</v>
      </c>
    </row>
    <row r="13259" spans="1:7" x14ac:dyDescent="0.25">
      <c r="A13259" t="s">
        <v>533</v>
      </c>
      <c r="B13259" t="s">
        <v>374</v>
      </c>
      <c r="C13259">
        <v>2017</v>
      </c>
      <c r="D13259" t="s">
        <v>24</v>
      </c>
    </row>
    <row r="13260" spans="1:7" x14ac:dyDescent="0.25">
      <c r="A13260" t="s">
        <v>533</v>
      </c>
      <c r="B13260" t="s">
        <v>374</v>
      </c>
      <c r="C13260">
        <v>2018</v>
      </c>
      <c r="D13260" t="s">
        <v>14</v>
      </c>
    </row>
    <row r="13261" spans="1:7" x14ac:dyDescent="0.25">
      <c r="A13261" t="s">
        <v>533</v>
      </c>
      <c r="B13261" t="s">
        <v>374</v>
      </c>
      <c r="C13261">
        <v>2019</v>
      </c>
      <c r="D13261" t="s">
        <v>71</v>
      </c>
    </row>
    <row r="13262" spans="1:7" x14ac:dyDescent="0.25">
      <c r="A13262" t="s">
        <v>0</v>
      </c>
      <c r="B13262" t="s">
        <v>26</v>
      </c>
      <c r="C13262">
        <v>1960</v>
      </c>
      <c r="D13262" t="s">
        <v>36</v>
      </c>
      <c r="E13262">
        <v>170596422627.564</v>
      </c>
    </row>
    <row r="13263" spans="1:7" x14ac:dyDescent="0.25">
      <c r="A13263" t="s">
        <v>0</v>
      </c>
      <c r="B13263" t="s">
        <v>26</v>
      </c>
      <c r="C13263">
        <v>1961</v>
      </c>
      <c r="D13263" t="s">
        <v>37</v>
      </c>
      <c r="E13263">
        <v>190792777290.48199</v>
      </c>
    </row>
    <row r="13264" spans="1:7" x14ac:dyDescent="0.25">
      <c r="A13264" t="s">
        <v>0</v>
      </c>
      <c r="B13264" t="s">
        <v>26</v>
      </c>
      <c r="C13264">
        <v>1962</v>
      </c>
      <c r="D13264" t="s">
        <v>38</v>
      </c>
      <c r="E13264">
        <v>209783218283.11899</v>
      </c>
    </row>
    <row r="13265" spans="1:7" x14ac:dyDescent="0.25">
      <c r="A13265" t="s">
        <v>0</v>
      </c>
      <c r="B13265" t="s">
        <v>26</v>
      </c>
      <c r="C13265">
        <v>1963</v>
      </c>
      <c r="D13265" t="s">
        <v>39</v>
      </c>
      <c r="E13265">
        <v>229915062463.914</v>
      </c>
    </row>
    <row r="13266" spans="1:7" x14ac:dyDescent="0.25">
      <c r="A13266" t="s">
        <v>0</v>
      </c>
      <c r="B13266" t="s">
        <v>26</v>
      </c>
      <c r="C13266">
        <v>1964</v>
      </c>
      <c r="D13266" t="s">
        <v>40</v>
      </c>
      <c r="E13266">
        <v>242120127110.923</v>
      </c>
    </row>
    <row r="13267" spans="1:7" x14ac:dyDescent="0.25">
      <c r="A13267" t="s">
        <v>0</v>
      </c>
      <c r="B13267" t="s">
        <v>26</v>
      </c>
      <c r="C13267">
        <v>1965</v>
      </c>
      <c r="D13267" t="s">
        <v>41</v>
      </c>
      <c r="E13267">
        <v>257260225276.763</v>
      </c>
    </row>
    <row r="13268" spans="1:7" x14ac:dyDescent="0.25">
      <c r="A13268" t="s">
        <v>0</v>
      </c>
      <c r="B13268" t="s">
        <v>26</v>
      </c>
      <c r="C13268">
        <v>1966</v>
      </c>
      <c r="D13268" t="s">
        <v>42</v>
      </c>
      <c r="E13268">
        <v>275901456352.69299</v>
      </c>
    </row>
    <row r="13269" spans="1:7" x14ac:dyDescent="0.25">
      <c r="A13269" t="s">
        <v>0</v>
      </c>
      <c r="B13269" t="s">
        <v>26</v>
      </c>
      <c r="C13269">
        <v>1967</v>
      </c>
      <c r="D13269" t="s">
        <v>43</v>
      </c>
      <c r="E13269">
        <v>287876513256.03802</v>
      </c>
    </row>
    <row r="13270" spans="1:7" x14ac:dyDescent="0.25">
      <c r="A13270" t="s">
        <v>0</v>
      </c>
      <c r="B13270" t="s">
        <v>26</v>
      </c>
      <c r="C13270">
        <v>1968</v>
      </c>
      <c r="D13270" t="s">
        <v>44</v>
      </c>
      <c r="E13270">
        <v>306867784806.91101</v>
      </c>
    </row>
    <row r="13271" spans="1:7" x14ac:dyDescent="0.25">
      <c r="A13271" t="s">
        <v>0</v>
      </c>
      <c r="B13271" t="s">
        <v>26</v>
      </c>
      <c r="C13271">
        <v>1969</v>
      </c>
      <c r="D13271" t="s">
        <v>45</v>
      </c>
      <c r="E13271">
        <v>334200546133.77802</v>
      </c>
    </row>
    <row r="13272" spans="1:7" x14ac:dyDescent="0.25">
      <c r="A13272" t="s">
        <v>0</v>
      </c>
      <c r="B13272" t="s">
        <v>26</v>
      </c>
      <c r="C13272">
        <v>1970</v>
      </c>
      <c r="D13272" t="s">
        <v>46</v>
      </c>
      <c r="E13272">
        <v>348539886400</v>
      </c>
      <c r="F13272">
        <v>26638741900</v>
      </c>
      <c r="G13272">
        <v>2361102100</v>
      </c>
    </row>
    <row r="13273" spans="1:7" x14ac:dyDescent="0.25">
      <c r="A13273" t="s">
        <v>0</v>
      </c>
      <c r="B13273" t="s">
        <v>26</v>
      </c>
      <c r="C13273">
        <v>1971</v>
      </c>
      <c r="D13273" t="s">
        <v>47</v>
      </c>
      <c r="E13273">
        <v>364745155900</v>
      </c>
      <c r="F13273">
        <v>30421871800</v>
      </c>
      <c r="G13273">
        <v>2507091000</v>
      </c>
    </row>
    <row r="13274" spans="1:7" x14ac:dyDescent="0.25">
      <c r="A13274" t="s">
        <v>0</v>
      </c>
      <c r="B13274" t="s">
        <v>26</v>
      </c>
      <c r="C13274">
        <v>1972</v>
      </c>
      <c r="D13274" t="s">
        <v>48</v>
      </c>
      <c r="E13274">
        <v>394470959200</v>
      </c>
      <c r="F13274">
        <v>34498314000</v>
      </c>
      <c r="G13274">
        <v>3161829200</v>
      </c>
    </row>
    <row r="13275" spans="1:7" x14ac:dyDescent="0.25">
      <c r="A13275" t="s">
        <v>0</v>
      </c>
      <c r="B13275" t="s">
        <v>26</v>
      </c>
      <c r="C13275">
        <v>1973</v>
      </c>
      <c r="D13275" t="s">
        <v>49</v>
      </c>
      <c r="E13275">
        <v>425194192900</v>
      </c>
      <c r="F13275">
        <v>37948624300</v>
      </c>
      <c r="G13275">
        <v>4071889900</v>
      </c>
    </row>
    <row r="13276" spans="1:7" x14ac:dyDescent="0.25">
      <c r="A13276" t="s">
        <v>0</v>
      </c>
      <c r="B13276" t="s">
        <v>26</v>
      </c>
      <c r="C13276">
        <v>1974</v>
      </c>
      <c r="D13276" t="s">
        <v>50</v>
      </c>
      <c r="E13276">
        <v>449084943700</v>
      </c>
      <c r="F13276">
        <v>37569114100</v>
      </c>
      <c r="G13276">
        <v>6242764000</v>
      </c>
    </row>
    <row r="13277" spans="1:7" x14ac:dyDescent="0.25">
      <c r="A13277" t="s">
        <v>0</v>
      </c>
      <c r="B13277" t="s">
        <v>26</v>
      </c>
      <c r="C13277">
        <v>1975</v>
      </c>
      <c r="D13277" t="s">
        <v>51</v>
      </c>
      <c r="E13277">
        <v>451519897100</v>
      </c>
      <c r="F13277">
        <v>37418267800</v>
      </c>
      <c r="G13277">
        <v>6616900100</v>
      </c>
    </row>
    <row r="13278" spans="1:7" x14ac:dyDescent="0.25">
      <c r="A13278" t="s">
        <v>0</v>
      </c>
      <c r="B13278" t="s">
        <v>26</v>
      </c>
      <c r="C13278">
        <v>1976</v>
      </c>
      <c r="D13278" t="s">
        <v>52</v>
      </c>
      <c r="E13278">
        <v>466437173200</v>
      </c>
      <c r="F13278">
        <v>39289480500</v>
      </c>
      <c r="G13278">
        <v>8344119600</v>
      </c>
    </row>
    <row r="13279" spans="1:7" x14ac:dyDescent="0.25">
      <c r="A13279" t="s">
        <v>0</v>
      </c>
      <c r="B13279" t="s">
        <v>26</v>
      </c>
      <c r="C13279">
        <v>1977</v>
      </c>
      <c r="D13279" t="s">
        <v>53</v>
      </c>
      <c r="E13279">
        <v>479677338900</v>
      </c>
      <c r="F13279">
        <v>44043534000</v>
      </c>
      <c r="G13279">
        <v>9620732600</v>
      </c>
    </row>
    <row r="13280" spans="1:7" x14ac:dyDescent="0.25">
      <c r="A13280" t="s">
        <v>0</v>
      </c>
      <c r="B13280" t="s">
        <v>26</v>
      </c>
      <c r="C13280">
        <v>1978</v>
      </c>
      <c r="D13280" t="s">
        <v>54</v>
      </c>
      <c r="E13280">
        <v>486695034600</v>
      </c>
      <c r="F13280">
        <v>48755685700</v>
      </c>
      <c r="G13280">
        <v>10246399400</v>
      </c>
    </row>
    <row r="13281" spans="1:7" x14ac:dyDescent="0.25">
      <c r="A13281" t="s">
        <v>0</v>
      </c>
      <c r="B13281" t="s">
        <v>26</v>
      </c>
      <c r="C13281">
        <v>1979</v>
      </c>
      <c r="D13281" t="s">
        <v>55</v>
      </c>
      <c r="E13281">
        <v>486897239400</v>
      </c>
      <c r="F13281">
        <v>51486483000</v>
      </c>
      <c r="G13281">
        <v>12233997400</v>
      </c>
    </row>
    <row r="13282" spans="1:7" x14ac:dyDescent="0.25">
      <c r="A13282" t="s">
        <v>0</v>
      </c>
      <c r="B13282" t="s">
        <v>26</v>
      </c>
      <c r="C13282">
        <v>1980</v>
      </c>
      <c r="D13282" t="s">
        <v>56</v>
      </c>
      <c r="E13282">
        <v>497651475600</v>
      </c>
      <c r="F13282">
        <v>52668112500</v>
      </c>
      <c r="G13282">
        <v>17321489800</v>
      </c>
    </row>
    <row r="13283" spans="1:7" x14ac:dyDescent="0.25">
      <c r="A13283" t="s">
        <v>0</v>
      </c>
      <c r="B13283" t="s">
        <v>26</v>
      </c>
      <c r="C13283">
        <v>1981</v>
      </c>
      <c r="D13283" t="s">
        <v>57</v>
      </c>
      <c r="E13283">
        <v>496992243600</v>
      </c>
      <c r="F13283">
        <v>58615186000</v>
      </c>
      <c r="G13283">
        <v>21491105400</v>
      </c>
    </row>
    <row r="13284" spans="1:7" x14ac:dyDescent="0.25">
      <c r="A13284" t="s">
        <v>0</v>
      </c>
      <c r="B13284" t="s">
        <v>26</v>
      </c>
      <c r="C13284">
        <v>1982</v>
      </c>
      <c r="D13284" t="s">
        <v>58</v>
      </c>
      <c r="E13284">
        <v>503187061700</v>
      </c>
      <c r="F13284">
        <v>61877506500</v>
      </c>
      <c r="G13284">
        <v>25302659400</v>
      </c>
    </row>
    <row r="13285" spans="1:7" x14ac:dyDescent="0.25">
      <c r="A13285" t="s">
        <v>0</v>
      </c>
      <c r="B13285" t="s">
        <v>26</v>
      </c>
      <c r="C13285">
        <v>1983</v>
      </c>
      <c r="D13285" t="s">
        <v>59</v>
      </c>
      <c r="E13285">
        <v>512094055200</v>
      </c>
      <c r="F13285">
        <v>67826020300</v>
      </c>
      <c r="G13285">
        <v>30493491800</v>
      </c>
    </row>
    <row r="13286" spans="1:7" x14ac:dyDescent="0.25">
      <c r="A13286" t="s">
        <v>0</v>
      </c>
      <c r="B13286" t="s">
        <v>26</v>
      </c>
      <c r="C13286">
        <v>1984</v>
      </c>
      <c r="D13286" t="s">
        <v>60</v>
      </c>
      <c r="E13286">
        <v>521233333900</v>
      </c>
      <c r="F13286">
        <v>75991183700</v>
      </c>
      <c r="G13286">
        <v>33653543400</v>
      </c>
    </row>
    <row r="13287" spans="1:7" x14ac:dyDescent="0.25">
      <c r="A13287" t="s">
        <v>0</v>
      </c>
      <c r="B13287" t="s">
        <v>26</v>
      </c>
      <c r="C13287">
        <v>1985</v>
      </c>
      <c r="D13287" t="s">
        <v>61</v>
      </c>
      <c r="E13287">
        <v>533333431400</v>
      </c>
      <c r="F13287">
        <v>76498175700</v>
      </c>
      <c r="G13287">
        <v>36957667100</v>
      </c>
    </row>
    <row r="13288" spans="1:7" x14ac:dyDescent="0.25">
      <c r="A13288" t="s">
        <v>0</v>
      </c>
      <c r="B13288" t="s">
        <v>26</v>
      </c>
      <c r="C13288">
        <v>1986</v>
      </c>
      <c r="D13288" t="s">
        <v>62</v>
      </c>
      <c r="E13288">
        <v>550684483800</v>
      </c>
      <c r="F13288">
        <v>76676775200</v>
      </c>
      <c r="G13288">
        <v>36278621500</v>
      </c>
    </row>
    <row r="13289" spans="1:7" x14ac:dyDescent="0.25">
      <c r="A13289" t="s">
        <v>0</v>
      </c>
      <c r="B13289" t="s">
        <v>26</v>
      </c>
      <c r="C13289">
        <v>1987</v>
      </c>
      <c r="D13289" t="s">
        <v>63</v>
      </c>
      <c r="E13289">
        <v>581231627300</v>
      </c>
      <c r="F13289">
        <v>80713986800</v>
      </c>
      <c r="G13289">
        <v>43985418600</v>
      </c>
    </row>
    <row r="13290" spans="1:7" x14ac:dyDescent="0.25">
      <c r="A13290" t="s">
        <v>0</v>
      </c>
      <c r="B13290" t="s">
        <v>26</v>
      </c>
      <c r="C13290">
        <v>1988</v>
      </c>
      <c r="D13290" t="s">
        <v>64</v>
      </c>
      <c r="E13290">
        <v>610841450900</v>
      </c>
      <c r="F13290">
        <v>83794827300</v>
      </c>
      <c r="G13290">
        <v>51118046000</v>
      </c>
    </row>
    <row r="13291" spans="1:7" x14ac:dyDescent="0.25">
      <c r="A13291" t="s">
        <v>0</v>
      </c>
      <c r="B13291" t="s">
        <v>26</v>
      </c>
      <c r="C13291">
        <v>1989</v>
      </c>
      <c r="D13291" t="s">
        <v>65</v>
      </c>
      <c r="E13291">
        <v>640326952800</v>
      </c>
      <c r="F13291">
        <v>84994612300</v>
      </c>
      <c r="G13291">
        <v>61327036100</v>
      </c>
    </row>
    <row r="13292" spans="1:7" x14ac:dyDescent="0.25">
      <c r="A13292" t="s">
        <v>0</v>
      </c>
      <c r="B13292" t="s">
        <v>26</v>
      </c>
      <c r="C13292">
        <v>1990</v>
      </c>
      <c r="D13292" t="s">
        <v>66</v>
      </c>
      <c r="E13292">
        <v>664540234300</v>
      </c>
      <c r="F13292">
        <v>88982853100</v>
      </c>
      <c r="G13292">
        <v>65364232500</v>
      </c>
    </row>
    <row r="13293" spans="1:7" x14ac:dyDescent="0.25">
      <c r="A13293" t="s">
        <v>0</v>
      </c>
      <c r="B13293" t="s">
        <v>26</v>
      </c>
      <c r="C13293">
        <v>1991</v>
      </c>
      <c r="D13293" t="s">
        <v>67</v>
      </c>
      <c r="E13293">
        <v>681459432500</v>
      </c>
      <c r="F13293">
        <v>96321273900</v>
      </c>
      <c r="G13293">
        <v>71070970000</v>
      </c>
    </row>
    <row r="13294" spans="1:7" x14ac:dyDescent="0.25">
      <c r="A13294" t="s">
        <v>0</v>
      </c>
      <c r="B13294" t="s">
        <v>26</v>
      </c>
      <c r="C13294">
        <v>1992</v>
      </c>
      <c r="D13294" t="s">
        <v>68</v>
      </c>
      <c r="E13294">
        <v>687791658700</v>
      </c>
      <c r="F13294">
        <v>103553111200</v>
      </c>
      <c r="G13294">
        <v>76826437800</v>
      </c>
    </row>
    <row r="13295" spans="1:7" x14ac:dyDescent="0.25">
      <c r="A13295" t="s">
        <v>0</v>
      </c>
      <c r="B13295" t="s">
        <v>26</v>
      </c>
      <c r="C13295">
        <v>1993</v>
      </c>
      <c r="D13295" t="s">
        <v>69</v>
      </c>
      <c r="E13295">
        <v>680697144300</v>
      </c>
      <c r="F13295">
        <v>111667863400</v>
      </c>
      <c r="G13295">
        <v>77277722400</v>
      </c>
    </row>
    <row r="13296" spans="1:7" x14ac:dyDescent="0.25">
      <c r="A13296" t="s">
        <v>0</v>
      </c>
      <c r="B13296" t="s">
        <v>26</v>
      </c>
      <c r="C13296">
        <v>1994</v>
      </c>
      <c r="D13296" t="s">
        <v>70</v>
      </c>
      <c r="E13296">
        <v>696919486700</v>
      </c>
      <c r="F13296">
        <v>130282534800</v>
      </c>
      <c r="G13296">
        <v>91126651300</v>
      </c>
    </row>
    <row r="13297" spans="1:7" x14ac:dyDescent="0.25">
      <c r="A13297" t="s">
        <v>0</v>
      </c>
      <c r="B13297" t="s">
        <v>26</v>
      </c>
      <c r="C13297">
        <v>1995</v>
      </c>
      <c r="D13297" t="s">
        <v>17</v>
      </c>
      <c r="E13297">
        <v>716137000000</v>
      </c>
      <c r="F13297">
        <v>142531000000</v>
      </c>
      <c r="G13297">
        <v>105697000000</v>
      </c>
    </row>
    <row r="13298" spans="1:7" x14ac:dyDescent="0.25">
      <c r="A13298" t="s">
        <v>0</v>
      </c>
      <c r="B13298" t="s">
        <v>26</v>
      </c>
      <c r="C13298">
        <v>1996</v>
      </c>
      <c r="D13298" t="s">
        <v>9</v>
      </c>
      <c r="E13298">
        <v>735190000000</v>
      </c>
      <c r="F13298">
        <v>156744000000</v>
      </c>
      <c r="G13298">
        <v>113558000000</v>
      </c>
    </row>
    <row r="13299" spans="1:7" x14ac:dyDescent="0.25">
      <c r="A13299" t="s">
        <v>0</v>
      </c>
      <c r="B13299" t="s">
        <v>26</v>
      </c>
      <c r="C13299">
        <v>1997</v>
      </c>
      <c r="D13299" t="s">
        <v>27</v>
      </c>
      <c r="E13299">
        <v>762411000000</v>
      </c>
      <c r="F13299">
        <v>179300000000</v>
      </c>
      <c r="G13299">
        <v>132395000000</v>
      </c>
    </row>
    <row r="13300" spans="1:7" x14ac:dyDescent="0.25">
      <c r="A13300" t="s">
        <v>0</v>
      </c>
      <c r="B13300" t="s">
        <v>26</v>
      </c>
      <c r="C13300">
        <v>1998</v>
      </c>
      <c r="D13300" t="s">
        <v>1</v>
      </c>
      <c r="E13300">
        <v>795904000000</v>
      </c>
      <c r="F13300">
        <v>193907000000</v>
      </c>
      <c r="G13300">
        <v>147669000000</v>
      </c>
    </row>
    <row r="13301" spans="1:7" x14ac:dyDescent="0.25">
      <c r="A13301" t="s">
        <v>0</v>
      </c>
      <c r="B13301" t="s">
        <v>26</v>
      </c>
      <c r="C13301">
        <v>1999</v>
      </c>
      <c r="D13301" t="s">
        <v>34</v>
      </c>
      <c r="E13301">
        <v>831644000000</v>
      </c>
      <c r="F13301">
        <v>209557000000</v>
      </c>
      <c r="G13301">
        <v>168500000000</v>
      </c>
    </row>
    <row r="13302" spans="1:7" x14ac:dyDescent="0.25">
      <c r="A13302" t="s">
        <v>0</v>
      </c>
      <c r="B13302" t="s">
        <v>26</v>
      </c>
      <c r="C13302">
        <v>2000</v>
      </c>
      <c r="D13302" t="s">
        <v>32</v>
      </c>
      <c r="E13302">
        <v>875272000000</v>
      </c>
      <c r="F13302">
        <v>231431000000</v>
      </c>
      <c r="G13302">
        <v>204196000000</v>
      </c>
    </row>
    <row r="13303" spans="1:7" x14ac:dyDescent="0.25">
      <c r="A13303" t="s">
        <v>0</v>
      </c>
      <c r="B13303" t="s">
        <v>26</v>
      </c>
      <c r="C13303">
        <v>2001</v>
      </c>
      <c r="D13303" t="s">
        <v>6</v>
      </c>
      <c r="E13303">
        <v>909696000000</v>
      </c>
      <c r="F13303">
        <v>240554000000</v>
      </c>
      <c r="G13303">
        <v>211248000000</v>
      </c>
    </row>
    <row r="13304" spans="1:7" x14ac:dyDescent="0.25">
      <c r="A13304" t="s">
        <v>0</v>
      </c>
      <c r="B13304" t="s">
        <v>26</v>
      </c>
      <c r="C13304">
        <v>2002</v>
      </c>
      <c r="D13304" t="s">
        <v>22</v>
      </c>
      <c r="E13304">
        <v>934540000000</v>
      </c>
      <c r="F13304">
        <v>243976000000</v>
      </c>
      <c r="G13304">
        <v>213961000000</v>
      </c>
    </row>
    <row r="13305" spans="1:7" x14ac:dyDescent="0.25">
      <c r="A13305" t="s">
        <v>0</v>
      </c>
      <c r="B13305" t="s">
        <v>26</v>
      </c>
      <c r="C13305">
        <v>2003</v>
      </c>
      <c r="D13305" t="s">
        <v>12</v>
      </c>
      <c r="E13305">
        <v>962407000000</v>
      </c>
      <c r="F13305">
        <v>252682000000</v>
      </c>
      <c r="G13305">
        <v>223309000000</v>
      </c>
    </row>
    <row r="13306" spans="1:7" x14ac:dyDescent="0.25">
      <c r="A13306" t="s">
        <v>0</v>
      </c>
      <c r="B13306" t="s">
        <v>26</v>
      </c>
      <c r="C13306">
        <v>2004</v>
      </c>
      <c r="D13306" t="s">
        <v>30</v>
      </c>
      <c r="E13306">
        <v>992461000000</v>
      </c>
      <c r="F13306">
        <v>263558000000</v>
      </c>
      <c r="G13306">
        <v>250201000000</v>
      </c>
    </row>
    <row r="13307" spans="1:7" x14ac:dyDescent="0.25">
      <c r="A13307" t="s">
        <v>0</v>
      </c>
      <c r="B13307" t="s">
        <v>26</v>
      </c>
      <c r="C13307">
        <v>2005</v>
      </c>
      <c r="D13307" t="s">
        <v>5</v>
      </c>
      <c r="E13307">
        <v>1028706000000</v>
      </c>
      <c r="F13307">
        <v>268541000000</v>
      </c>
      <c r="G13307">
        <v>276195000000</v>
      </c>
    </row>
    <row r="13308" spans="1:7" x14ac:dyDescent="0.25">
      <c r="A13308" t="s">
        <v>0</v>
      </c>
      <c r="B13308" t="s">
        <v>26</v>
      </c>
      <c r="C13308">
        <v>2006</v>
      </c>
      <c r="D13308" t="s">
        <v>21</v>
      </c>
      <c r="E13308">
        <v>1070911000000</v>
      </c>
      <c r="F13308">
        <v>281241000000</v>
      </c>
      <c r="G13308">
        <v>310541000000</v>
      </c>
    </row>
    <row r="13309" spans="1:7" x14ac:dyDescent="0.25">
      <c r="A13309" t="s">
        <v>0</v>
      </c>
      <c r="B13309" t="s">
        <v>26</v>
      </c>
      <c r="C13309">
        <v>2007</v>
      </c>
      <c r="D13309" t="s">
        <v>11</v>
      </c>
      <c r="E13309">
        <v>1109514000000</v>
      </c>
      <c r="F13309">
        <v>302607000000</v>
      </c>
      <c r="G13309">
        <v>341622000000</v>
      </c>
    </row>
    <row r="13310" spans="1:7" x14ac:dyDescent="0.25">
      <c r="A13310" t="s">
        <v>0</v>
      </c>
      <c r="B13310" t="s">
        <v>26</v>
      </c>
      <c r="C13310">
        <v>2008</v>
      </c>
      <c r="D13310" t="s">
        <v>29</v>
      </c>
      <c r="E13310">
        <v>1119357000000</v>
      </c>
      <c r="F13310">
        <v>299864000000</v>
      </c>
      <c r="G13310">
        <v>336850000000</v>
      </c>
    </row>
    <row r="13311" spans="1:7" x14ac:dyDescent="0.25">
      <c r="A13311" t="s">
        <v>0</v>
      </c>
      <c r="B13311" t="s">
        <v>26</v>
      </c>
      <c r="C13311">
        <v>2009</v>
      </c>
      <c r="D13311" t="s">
        <v>4</v>
      </c>
      <c r="E13311">
        <v>1077233000000</v>
      </c>
      <c r="F13311">
        <v>267365000000</v>
      </c>
      <c r="G13311">
        <v>255923000000</v>
      </c>
    </row>
    <row r="13312" spans="1:7" x14ac:dyDescent="0.25">
      <c r="A13312" t="s">
        <v>0</v>
      </c>
      <c r="B13312" t="s">
        <v>26</v>
      </c>
      <c r="C13312">
        <v>2010</v>
      </c>
      <c r="D13312" t="s">
        <v>16</v>
      </c>
      <c r="E13312">
        <v>1078989000000</v>
      </c>
      <c r="F13312">
        <v>291597000000</v>
      </c>
      <c r="G13312">
        <v>289380000000</v>
      </c>
    </row>
    <row r="13313" spans="1:7" x14ac:dyDescent="0.25">
      <c r="A13313" t="s">
        <v>0</v>
      </c>
      <c r="B13313" t="s">
        <v>26</v>
      </c>
      <c r="C13313">
        <v>2011</v>
      </c>
      <c r="D13313" t="s">
        <v>35</v>
      </c>
      <c r="E13313">
        <v>1070202000000</v>
      </c>
      <c r="F13313">
        <v>315431000000</v>
      </c>
      <c r="G13313">
        <v>311238000000</v>
      </c>
    </row>
    <row r="13314" spans="1:7" x14ac:dyDescent="0.25">
      <c r="A13314" t="s">
        <v>0</v>
      </c>
      <c r="B13314" t="s">
        <v>26</v>
      </c>
      <c r="C13314">
        <v>2012</v>
      </c>
      <c r="D13314" t="s">
        <v>8</v>
      </c>
      <c r="E13314">
        <v>1038530000000</v>
      </c>
      <c r="F13314">
        <v>318381000000</v>
      </c>
      <c r="G13314">
        <v>303041000000</v>
      </c>
    </row>
    <row r="13315" spans="1:7" x14ac:dyDescent="0.25">
      <c r="A13315" t="s">
        <v>0</v>
      </c>
      <c r="B13315" t="s">
        <v>26</v>
      </c>
      <c r="C13315">
        <v>2013</v>
      </c>
      <c r="D13315" t="s">
        <v>25</v>
      </c>
      <c r="E13315">
        <v>1023623000000</v>
      </c>
      <c r="F13315">
        <v>332321000000</v>
      </c>
      <c r="G13315">
        <v>296245000000</v>
      </c>
    </row>
    <row r="13316" spans="1:7" x14ac:dyDescent="0.25">
      <c r="A13316" t="s">
        <v>0</v>
      </c>
      <c r="B13316" t="s">
        <v>26</v>
      </c>
      <c r="C13316">
        <v>2014</v>
      </c>
      <c r="D13316" t="s">
        <v>15</v>
      </c>
      <c r="E13316">
        <v>1037789000000</v>
      </c>
      <c r="F13316">
        <v>347363000000</v>
      </c>
      <c r="G13316">
        <v>313601000000</v>
      </c>
    </row>
    <row r="13317" spans="1:7" x14ac:dyDescent="0.25">
      <c r="A13317" t="s">
        <v>0</v>
      </c>
      <c r="B13317" t="s">
        <v>26</v>
      </c>
      <c r="C13317">
        <v>2015</v>
      </c>
      <c r="D13317" t="s">
        <v>33</v>
      </c>
      <c r="E13317">
        <v>1077590000000</v>
      </c>
      <c r="F13317">
        <v>362356000000</v>
      </c>
      <c r="G13317">
        <v>329593000000</v>
      </c>
    </row>
    <row r="13318" spans="1:7" x14ac:dyDescent="0.25">
      <c r="A13318" t="s">
        <v>0</v>
      </c>
      <c r="B13318" t="s">
        <v>26</v>
      </c>
      <c r="C13318">
        <v>2016</v>
      </c>
      <c r="D13318" t="s">
        <v>7</v>
      </c>
      <c r="E13318">
        <v>1110255000000</v>
      </c>
      <c r="F13318">
        <v>381819000000</v>
      </c>
      <c r="G13318">
        <v>332955000000</v>
      </c>
    </row>
    <row r="13319" spans="1:7" x14ac:dyDescent="0.25">
      <c r="A13319" t="s">
        <v>0</v>
      </c>
      <c r="B13319" t="s">
        <v>26</v>
      </c>
      <c r="C13319">
        <v>2017</v>
      </c>
      <c r="D13319" t="s">
        <v>24</v>
      </c>
      <c r="E13319">
        <v>1142361000000</v>
      </c>
      <c r="F13319">
        <v>403252000000</v>
      </c>
      <c r="G13319">
        <v>367144000000</v>
      </c>
    </row>
    <row r="13320" spans="1:7" x14ac:dyDescent="0.25">
      <c r="A13320" t="s">
        <v>0</v>
      </c>
      <c r="B13320" t="s">
        <v>26</v>
      </c>
      <c r="C13320">
        <v>2018</v>
      </c>
      <c r="D13320" t="s">
        <v>14</v>
      </c>
      <c r="E13320">
        <v>1169218000000</v>
      </c>
      <c r="F13320">
        <v>412096000000</v>
      </c>
      <c r="G13320">
        <v>389547000000</v>
      </c>
    </row>
    <row r="13321" spans="1:7" x14ac:dyDescent="0.25">
      <c r="A13321" t="s">
        <v>0</v>
      </c>
      <c r="B13321" t="s">
        <v>26</v>
      </c>
      <c r="C13321">
        <v>2019</v>
      </c>
      <c r="D13321" t="s">
        <v>71</v>
      </c>
    </row>
    <row r="13322" spans="1:7" x14ac:dyDescent="0.25">
      <c r="A13322" t="s">
        <v>534</v>
      </c>
      <c r="B13322" t="s">
        <v>375</v>
      </c>
      <c r="C13322">
        <v>1960</v>
      </c>
      <c r="D13322" t="s">
        <v>36</v>
      </c>
      <c r="F13322">
        <v>207946358862.55301</v>
      </c>
      <c r="G13322">
        <v>2208767500</v>
      </c>
    </row>
    <row r="13323" spans="1:7" x14ac:dyDescent="0.25">
      <c r="A13323" t="s">
        <v>534</v>
      </c>
      <c r="B13323" t="s">
        <v>375</v>
      </c>
      <c r="C13323">
        <v>1961</v>
      </c>
      <c r="D13323" t="s">
        <v>37</v>
      </c>
      <c r="E13323">
        <v>669849842600</v>
      </c>
      <c r="F13323">
        <v>216036310754.24701</v>
      </c>
      <c r="G13323">
        <v>1958373280.5945201</v>
      </c>
    </row>
    <row r="13324" spans="1:7" x14ac:dyDescent="0.25">
      <c r="A13324" t="s">
        <v>534</v>
      </c>
      <c r="B13324" t="s">
        <v>375</v>
      </c>
      <c r="C13324">
        <v>1962</v>
      </c>
      <c r="D13324" t="s">
        <v>38</v>
      </c>
      <c r="E13324">
        <v>695424840600</v>
      </c>
      <c r="F13324">
        <v>228058202046.91003</v>
      </c>
      <c r="G13324">
        <v>2035330304.2541599</v>
      </c>
    </row>
    <row r="13325" spans="1:7" x14ac:dyDescent="0.25">
      <c r="A13325" t="s">
        <v>534</v>
      </c>
      <c r="B13325" t="s">
        <v>375</v>
      </c>
      <c r="C13325">
        <v>1963</v>
      </c>
      <c r="D13325" t="s">
        <v>39</v>
      </c>
      <c r="E13325">
        <v>712926935500</v>
      </c>
      <c r="F13325">
        <v>220218922768.91699</v>
      </c>
      <c r="G13325">
        <v>2029501641.2236903</v>
      </c>
    </row>
    <row r="13326" spans="1:7" x14ac:dyDescent="0.25">
      <c r="A13326" t="s">
        <v>534</v>
      </c>
      <c r="B13326" t="s">
        <v>375</v>
      </c>
      <c r="C13326">
        <v>1964</v>
      </c>
      <c r="D13326" t="s">
        <v>40</v>
      </c>
      <c r="E13326">
        <v>740776954544.36206</v>
      </c>
      <c r="F13326">
        <v>220323210891.55002</v>
      </c>
      <c r="G13326">
        <v>2082425173.85993</v>
      </c>
    </row>
    <row r="13327" spans="1:7" x14ac:dyDescent="0.25">
      <c r="A13327" t="s">
        <v>534</v>
      </c>
      <c r="B13327" t="s">
        <v>375</v>
      </c>
      <c r="C13327">
        <v>1965</v>
      </c>
      <c r="D13327" t="s">
        <v>41</v>
      </c>
      <c r="E13327">
        <v>759570121679.56494</v>
      </c>
      <c r="F13327">
        <v>233626183026.181</v>
      </c>
      <c r="G13327">
        <v>2061000000</v>
      </c>
    </row>
    <row r="13328" spans="1:7" x14ac:dyDescent="0.25">
      <c r="A13328" t="s">
        <v>534</v>
      </c>
      <c r="B13328" t="s">
        <v>375</v>
      </c>
      <c r="C13328">
        <v>1966</v>
      </c>
      <c r="D13328" t="s">
        <v>42</v>
      </c>
      <c r="E13328">
        <v>797729325232.86304</v>
      </c>
      <c r="F13328">
        <v>219820479775.47202</v>
      </c>
      <c r="G13328">
        <v>2155000000</v>
      </c>
    </row>
    <row r="13329" spans="1:7" x14ac:dyDescent="0.25">
      <c r="A13329" t="s">
        <v>534</v>
      </c>
      <c r="B13329" t="s">
        <v>375</v>
      </c>
      <c r="C13329">
        <v>1967</v>
      </c>
      <c r="D13329" t="s">
        <v>43</v>
      </c>
      <c r="E13329">
        <v>849095311289.25513</v>
      </c>
      <c r="F13329">
        <v>233466632592.71899</v>
      </c>
      <c r="G13329">
        <v>2105999999.9999998</v>
      </c>
    </row>
    <row r="13330" spans="1:7" x14ac:dyDescent="0.25">
      <c r="A13330" t="s">
        <v>534</v>
      </c>
      <c r="B13330" t="s">
        <v>375</v>
      </c>
      <c r="C13330">
        <v>1968</v>
      </c>
      <c r="D13330" t="s">
        <v>44</v>
      </c>
      <c r="E13330">
        <v>898352129863.14294</v>
      </c>
      <c r="F13330">
        <v>233641427801.582</v>
      </c>
      <c r="G13330">
        <v>2528235886.9086499</v>
      </c>
    </row>
    <row r="13331" spans="1:7" x14ac:dyDescent="0.25">
      <c r="A13331" t="s">
        <v>534</v>
      </c>
      <c r="B13331" t="s">
        <v>375</v>
      </c>
      <c r="C13331">
        <v>1969</v>
      </c>
      <c r="D13331" t="s">
        <v>45</v>
      </c>
      <c r="E13331">
        <v>967676343651.31995</v>
      </c>
      <c r="F13331">
        <v>232279618944.42001</v>
      </c>
      <c r="G13331">
        <v>2879000000</v>
      </c>
    </row>
    <row r="13332" spans="1:7" x14ac:dyDescent="0.25">
      <c r="A13332" t="s">
        <v>534</v>
      </c>
      <c r="B13332" t="s">
        <v>375</v>
      </c>
      <c r="C13332">
        <v>1970</v>
      </c>
      <c r="D13332" t="s">
        <v>46</v>
      </c>
      <c r="E13332">
        <v>1004899270788.8201</v>
      </c>
      <c r="F13332">
        <v>242240000836.21399</v>
      </c>
      <c r="G13332">
        <v>3908000000</v>
      </c>
    </row>
    <row r="13333" spans="1:7" x14ac:dyDescent="0.25">
      <c r="A13333" t="s">
        <v>534</v>
      </c>
      <c r="B13333" t="s">
        <v>375</v>
      </c>
      <c r="C13333">
        <v>1971</v>
      </c>
      <c r="D13333" t="s">
        <v>47</v>
      </c>
      <c r="E13333">
        <v>1018032353646.5499</v>
      </c>
      <c r="F13333">
        <v>234514537665.479</v>
      </c>
      <c r="G13333">
        <v>3739000000</v>
      </c>
    </row>
    <row r="13334" spans="1:7" x14ac:dyDescent="0.25">
      <c r="A13334" t="s">
        <v>534</v>
      </c>
      <c r="B13334" t="s">
        <v>375</v>
      </c>
      <c r="C13334">
        <v>1972</v>
      </c>
      <c r="D13334" t="s">
        <v>48</v>
      </c>
      <c r="E13334">
        <v>1013853535267.7101</v>
      </c>
      <c r="F13334">
        <v>229734087924.55701</v>
      </c>
      <c r="G13334">
        <v>3644000000</v>
      </c>
    </row>
    <row r="13335" spans="1:7" x14ac:dyDescent="0.25">
      <c r="A13335" t="s">
        <v>534</v>
      </c>
      <c r="B13335" t="s">
        <v>375</v>
      </c>
      <c r="C13335">
        <v>1973</v>
      </c>
      <c r="D13335" t="s">
        <v>49</v>
      </c>
      <c r="E13335">
        <v>1085405223863.8401</v>
      </c>
      <c r="F13335">
        <v>232388584441.323</v>
      </c>
      <c r="G13335">
        <v>4704000000</v>
      </c>
    </row>
    <row r="13336" spans="1:7" x14ac:dyDescent="0.25">
      <c r="A13336" t="s">
        <v>534</v>
      </c>
      <c r="B13336" t="s">
        <v>375</v>
      </c>
      <c r="C13336">
        <v>1974</v>
      </c>
      <c r="D13336" t="s">
        <v>50</v>
      </c>
      <c r="E13336">
        <v>1127148072673.05</v>
      </c>
      <c r="F13336">
        <v>201383309816.173</v>
      </c>
      <c r="G13336">
        <v>8058000000</v>
      </c>
    </row>
    <row r="13337" spans="1:7" x14ac:dyDescent="0.25">
      <c r="A13337" t="s">
        <v>534</v>
      </c>
      <c r="B13337" t="s">
        <v>375</v>
      </c>
      <c r="C13337">
        <v>1975</v>
      </c>
      <c r="D13337" t="s">
        <v>51</v>
      </c>
      <c r="E13337">
        <v>1196199791719.8101</v>
      </c>
      <c r="F13337">
        <v>241737269720.13699</v>
      </c>
      <c r="G13337">
        <v>9291000000</v>
      </c>
    </row>
    <row r="13338" spans="1:7" x14ac:dyDescent="0.25">
      <c r="A13338" t="s">
        <v>534</v>
      </c>
      <c r="B13338" t="s">
        <v>375</v>
      </c>
      <c r="C13338">
        <v>1976</v>
      </c>
      <c r="D13338" t="s">
        <v>52</v>
      </c>
      <c r="E13338">
        <v>1236094331001.8101</v>
      </c>
      <c r="F13338">
        <v>247180867191.01898</v>
      </c>
      <c r="G13338">
        <v>9478000000</v>
      </c>
    </row>
    <row r="13339" spans="1:7" x14ac:dyDescent="0.25">
      <c r="A13339" t="s">
        <v>534</v>
      </c>
      <c r="B13339" t="s">
        <v>375</v>
      </c>
      <c r="C13339">
        <v>1977</v>
      </c>
      <c r="D13339" t="s">
        <v>53</v>
      </c>
      <c r="E13339">
        <v>1299142438147.8</v>
      </c>
      <c r="F13339">
        <v>214362676945.69302</v>
      </c>
      <c r="G13339">
        <v>10979000000.000002</v>
      </c>
    </row>
    <row r="13340" spans="1:7" x14ac:dyDescent="0.25">
      <c r="A13340" t="s">
        <v>534</v>
      </c>
      <c r="B13340" t="s">
        <v>375</v>
      </c>
      <c r="C13340">
        <v>1978</v>
      </c>
      <c r="D13340" t="s">
        <v>54</v>
      </c>
      <c r="E13340">
        <v>1372593832076.4502</v>
      </c>
      <c r="F13340">
        <v>234668024835.99799</v>
      </c>
      <c r="G13340">
        <v>16872000000</v>
      </c>
    </row>
    <row r="13341" spans="1:7" x14ac:dyDescent="0.25">
      <c r="A13341" t="s">
        <v>534</v>
      </c>
      <c r="B13341" t="s">
        <v>375</v>
      </c>
      <c r="C13341">
        <v>1979</v>
      </c>
      <c r="D13341" t="s">
        <v>55</v>
      </c>
      <c r="E13341">
        <v>1460488659465.47</v>
      </c>
      <c r="F13341">
        <v>267043077178.17801</v>
      </c>
      <c r="G13341">
        <v>23969000000</v>
      </c>
    </row>
    <row r="13342" spans="1:7" x14ac:dyDescent="0.25">
      <c r="A13342" t="s">
        <v>534</v>
      </c>
      <c r="B13342" t="s">
        <v>375</v>
      </c>
      <c r="C13342">
        <v>1980</v>
      </c>
      <c r="D13342" t="s">
        <v>56</v>
      </c>
      <c r="E13342">
        <v>1545869213755.5203</v>
      </c>
      <c r="F13342">
        <v>276660105151.27301</v>
      </c>
      <c r="G13342">
        <v>36456000000</v>
      </c>
    </row>
    <row r="13343" spans="1:7" x14ac:dyDescent="0.25">
      <c r="A13343" t="s">
        <v>534</v>
      </c>
      <c r="B13343" t="s">
        <v>375</v>
      </c>
      <c r="C13343">
        <v>1981</v>
      </c>
      <c r="D13343" t="s">
        <v>57</v>
      </c>
      <c r="E13343">
        <v>1633976412491.05</v>
      </c>
      <c r="F13343">
        <v>304363846485.51904</v>
      </c>
      <c r="G13343">
        <v>39558000000</v>
      </c>
    </row>
    <row r="13344" spans="1:7" x14ac:dyDescent="0.25">
      <c r="A13344" t="s">
        <v>534</v>
      </c>
      <c r="B13344" t="s">
        <v>375</v>
      </c>
      <c r="C13344">
        <v>1982</v>
      </c>
      <c r="D13344" t="s">
        <v>58</v>
      </c>
      <c r="E13344">
        <v>1701647475352.4202</v>
      </c>
      <c r="F13344">
        <v>318161234404.18994</v>
      </c>
      <c r="G13344">
        <v>45905000000</v>
      </c>
    </row>
    <row r="13345" spans="1:7" x14ac:dyDescent="0.25">
      <c r="A13345" t="s">
        <v>534</v>
      </c>
      <c r="B13345" t="s">
        <v>375</v>
      </c>
      <c r="C13345">
        <v>1983</v>
      </c>
      <c r="D13345" t="s">
        <v>59</v>
      </c>
      <c r="E13345">
        <v>1783564631176.3699</v>
      </c>
      <c r="F13345">
        <v>315865509817.60901</v>
      </c>
      <c r="G13345">
        <v>50381000000</v>
      </c>
    </row>
    <row r="13346" spans="1:7" x14ac:dyDescent="0.25">
      <c r="A13346" t="s">
        <v>534</v>
      </c>
      <c r="B13346" t="s">
        <v>375</v>
      </c>
      <c r="C13346">
        <v>1984</v>
      </c>
      <c r="D13346" t="s">
        <v>60</v>
      </c>
      <c r="E13346">
        <v>1874511205722.8301</v>
      </c>
      <c r="F13346">
        <v>313461685914.54602</v>
      </c>
      <c r="G13346">
        <v>53416999999.999992</v>
      </c>
    </row>
    <row r="13347" spans="1:7" x14ac:dyDescent="0.25">
      <c r="A13347" t="s">
        <v>534</v>
      </c>
      <c r="B13347" t="s">
        <v>375</v>
      </c>
      <c r="C13347">
        <v>1985</v>
      </c>
      <c r="D13347" t="s">
        <v>61</v>
      </c>
      <c r="E13347">
        <v>1968225638332.26</v>
      </c>
      <c r="F13347">
        <v>329131929138.49408</v>
      </c>
      <c r="G13347">
        <v>61646000000</v>
      </c>
    </row>
    <row r="13348" spans="1:7" x14ac:dyDescent="0.25">
      <c r="A13348" t="s">
        <v>534</v>
      </c>
      <c r="B13348" t="s">
        <v>375</v>
      </c>
      <c r="C13348">
        <v>1986</v>
      </c>
      <c r="D13348" t="s">
        <v>62</v>
      </c>
      <c r="E13348">
        <v>2053952629442.1301</v>
      </c>
      <c r="F13348">
        <v>371836702703.78394</v>
      </c>
      <c r="G13348">
        <v>63407000000</v>
      </c>
    </row>
    <row r="13349" spans="1:7" x14ac:dyDescent="0.25">
      <c r="A13349" t="s">
        <v>534</v>
      </c>
      <c r="B13349" t="s">
        <v>375</v>
      </c>
      <c r="C13349">
        <v>1987</v>
      </c>
      <c r="D13349" t="s">
        <v>63</v>
      </c>
      <c r="E13349">
        <v>2089395855603.8801</v>
      </c>
      <c r="F13349">
        <v>373758583820.862</v>
      </c>
      <c r="G13349">
        <v>70223000000</v>
      </c>
    </row>
    <row r="13350" spans="1:7" x14ac:dyDescent="0.25">
      <c r="A13350" t="s">
        <v>534</v>
      </c>
      <c r="B13350" t="s">
        <v>375</v>
      </c>
      <c r="C13350">
        <v>1988</v>
      </c>
      <c r="D13350" t="s">
        <v>64</v>
      </c>
      <c r="E13350">
        <v>2141060034304.3501</v>
      </c>
      <c r="F13350">
        <v>400467430324.08398</v>
      </c>
      <c r="G13350">
        <v>81771000000</v>
      </c>
    </row>
    <row r="13351" spans="1:7" x14ac:dyDescent="0.25">
      <c r="A13351" t="s">
        <v>534</v>
      </c>
      <c r="B13351" t="s">
        <v>375</v>
      </c>
      <c r="C13351">
        <v>1989</v>
      </c>
      <c r="D13351" t="s">
        <v>65</v>
      </c>
      <c r="E13351">
        <v>2190289457944.27</v>
      </c>
      <c r="F13351">
        <v>427258217495.08801</v>
      </c>
      <c r="G13351">
        <v>92587000000</v>
      </c>
    </row>
    <row r="13352" spans="1:7" x14ac:dyDescent="0.25">
      <c r="A13352" t="s">
        <v>534</v>
      </c>
      <c r="B13352" t="s">
        <v>375</v>
      </c>
      <c r="C13352">
        <v>1990</v>
      </c>
      <c r="D13352" t="s">
        <v>66</v>
      </c>
      <c r="E13352">
        <v>2330467880461.0898</v>
      </c>
      <c r="F13352">
        <v>455884440977.20099</v>
      </c>
      <c r="G13352">
        <v>122480999999.99998</v>
      </c>
    </row>
    <row r="13353" spans="1:7" x14ac:dyDescent="0.25">
      <c r="A13353" t="s">
        <v>534</v>
      </c>
      <c r="B13353" t="s">
        <v>375</v>
      </c>
      <c r="C13353">
        <v>1991</v>
      </c>
      <c r="D13353" t="s">
        <v>67</v>
      </c>
      <c r="E13353">
        <v>2437669105700</v>
      </c>
      <c r="F13353">
        <v>486428734400</v>
      </c>
      <c r="G13353">
        <v>144674000000</v>
      </c>
    </row>
    <row r="13354" spans="1:7" x14ac:dyDescent="0.25">
      <c r="A13354" t="s">
        <v>534</v>
      </c>
      <c r="B13354" t="s">
        <v>375</v>
      </c>
      <c r="C13354">
        <v>1992</v>
      </c>
      <c r="D13354" t="s">
        <v>68</v>
      </c>
      <c r="E13354">
        <v>2544926333100</v>
      </c>
      <c r="F13354">
        <v>519019465600</v>
      </c>
      <c r="G13354">
        <v>174508000000.00003</v>
      </c>
    </row>
    <row r="13355" spans="1:7" x14ac:dyDescent="0.25">
      <c r="A13355" t="s">
        <v>534</v>
      </c>
      <c r="B13355" t="s">
        <v>375</v>
      </c>
      <c r="C13355">
        <v>1993</v>
      </c>
      <c r="D13355" t="s">
        <v>69</v>
      </c>
      <c r="E13355">
        <v>2720527859800</v>
      </c>
      <c r="F13355">
        <v>587530006000</v>
      </c>
      <c r="G13355">
        <v>216544000000</v>
      </c>
    </row>
    <row r="13356" spans="1:7" x14ac:dyDescent="0.25">
      <c r="A13356" t="s">
        <v>534</v>
      </c>
      <c r="B13356" t="s">
        <v>375</v>
      </c>
      <c r="C13356">
        <v>1994</v>
      </c>
      <c r="D13356" t="s">
        <v>70</v>
      </c>
      <c r="E13356">
        <v>2872875208900</v>
      </c>
      <c r="F13356">
        <v>664496546100.00012</v>
      </c>
      <c r="G13356">
        <v>264166000000</v>
      </c>
    </row>
    <row r="13357" spans="1:7" x14ac:dyDescent="0.25">
      <c r="A13357" t="s">
        <v>534</v>
      </c>
      <c r="B13357" t="s">
        <v>375</v>
      </c>
      <c r="C13357">
        <v>1995</v>
      </c>
      <c r="D13357" t="s">
        <v>17</v>
      </c>
      <c r="E13357">
        <v>3030885794000</v>
      </c>
      <c r="F13357">
        <v>683766981600</v>
      </c>
      <c r="G13357">
        <v>307425000000</v>
      </c>
    </row>
    <row r="13358" spans="1:7" x14ac:dyDescent="0.25">
      <c r="A13358" t="s">
        <v>534</v>
      </c>
      <c r="B13358" t="s">
        <v>375</v>
      </c>
      <c r="C13358">
        <v>1996</v>
      </c>
      <c r="D13358" t="s">
        <v>9</v>
      </c>
      <c r="E13358">
        <v>3146058460200</v>
      </c>
      <c r="F13358">
        <v>710433905000</v>
      </c>
      <c r="G13358">
        <v>337213000000</v>
      </c>
    </row>
    <row r="13359" spans="1:7" x14ac:dyDescent="0.25">
      <c r="A13359" t="s">
        <v>534</v>
      </c>
      <c r="B13359" t="s">
        <v>375</v>
      </c>
      <c r="C13359">
        <v>1997</v>
      </c>
      <c r="D13359" t="s">
        <v>27</v>
      </c>
      <c r="E13359">
        <v>3347576079300</v>
      </c>
      <c r="F13359">
        <v>793485362600</v>
      </c>
      <c r="G13359">
        <v>388153564000</v>
      </c>
    </row>
    <row r="13360" spans="1:7" x14ac:dyDescent="0.25">
      <c r="A13360" t="s">
        <v>534</v>
      </c>
      <c r="B13360" t="s">
        <v>375</v>
      </c>
      <c r="C13360">
        <v>1998</v>
      </c>
      <c r="D13360" t="s">
        <v>1</v>
      </c>
      <c r="E13360">
        <v>3504859365300</v>
      </c>
      <c r="F13360">
        <v>801155736700</v>
      </c>
      <c r="G13360">
        <v>430111000000</v>
      </c>
    </row>
    <row r="13361" spans="1:7" x14ac:dyDescent="0.25">
      <c r="A13361" t="s">
        <v>534</v>
      </c>
      <c r="B13361" t="s">
        <v>375</v>
      </c>
      <c r="C13361">
        <v>1999</v>
      </c>
      <c r="D13361" t="s">
        <v>34</v>
      </c>
      <c r="E13361">
        <v>3655587261700</v>
      </c>
      <c r="F13361">
        <v>833159544100.00012</v>
      </c>
      <c r="G13361">
        <v>478525567300</v>
      </c>
    </row>
    <row r="13362" spans="1:7" x14ac:dyDescent="0.25">
      <c r="A13362" t="s">
        <v>534</v>
      </c>
      <c r="B13362" t="s">
        <v>375</v>
      </c>
      <c r="C13362">
        <v>2000</v>
      </c>
      <c r="D13362" t="s">
        <v>32</v>
      </c>
      <c r="E13362">
        <v>3874923709600</v>
      </c>
      <c r="F13362">
        <v>983030411300</v>
      </c>
      <c r="G13362">
        <v>624048300000</v>
      </c>
    </row>
    <row r="13363" spans="1:7" x14ac:dyDescent="0.25">
      <c r="A13363" t="s">
        <v>534</v>
      </c>
      <c r="B13363" t="s">
        <v>375</v>
      </c>
      <c r="C13363">
        <v>2001</v>
      </c>
      <c r="D13363" t="s">
        <v>6</v>
      </c>
      <c r="E13363">
        <v>3815040323400.0005</v>
      </c>
      <c r="F13363">
        <v>931192111700</v>
      </c>
      <c r="G13363">
        <v>613166900000</v>
      </c>
    </row>
    <row r="13364" spans="1:7" x14ac:dyDescent="0.25">
      <c r="A13364" t="s">
        <v>534</v>
      </c>
      <c r="B13364" t="s">
        <v>375</v>
      </c>
      <c r="C13364">
        <v>2002</v>
      </c>
      <c r="D13364" t="s">
        <v>22</v>
      </c>
      <c r="E13364">
        <v>3966294299500.0005</v>
      </c>
      <c r="F13364">
        <v>989515850600</v>
      </c>
      <c r="G13364">
        <v>655245265999.99988</v>
      </c>
    </row>
    <row r="13365" spans="1:7" x14ac:dyDescent="0.25">
      <c r="A13365" t="s">
        <v>534</v>
      </c>
      <c r="B13365" t="s">
        <v>375</v>
      </c>
      <c r="C13365">
        <v>2003</v>
      </c>
      <c r="D13365" t="s">
        <v>12</v>
      </c>
      <c r="E13365">
        <v>4201902853300</v>
      </c>
      <c r="F13365">
        <v>1022726940300</v>
      </c>
      <c r="G13365">
        <v>741430000000</v>
      </c>
    </row>
    <row r="13366" spans="1:7" x14ac:dyDescent="0.25">
      <c r="A13366" t="s">
        <v>534</v>
      </c>
      <c r="B13366" t="s">
        <v>375</v>
      </c>
      <c r="C13366">
        <v>2004</v>
      </c>
      <c r="D13366" t="s">
        <v>30</v>
      </c>
      <c r="E13366">
        <v>4430699038500</v>
      </c>
      <c r="F13366">
        <v>1101921816099.9998</v>
      </c>
      <c r="G13366">
        <v>923149000000</v>
      </c>
    </row>
    <row r="13367" spans="1:7" x14ac:dyDescent="0.25">
      <c r="A13367" t="s">
        <v>534</v>
      </c>
      <c r="B13367" t="s">
        <v>375</v>
      </c>
      <c r="C13367">
        <v>2005</v>
      </c>
      <c r="D13367" t="s">
        <v>5</v>
      </c>
      <c r="E13367">
        <v>4707252109100</v>
      </c>
      <c r="F13367">
        <v>1175157370700.0002</v>
      </c>
      <c r="G13367">
        <v>1012192000000</v>
      </c>
    </row>
    <row r="13368" spans="1:7" x14ac:dyDescent="0.25">
      <c r="A13368" t="s">
        <v>534</v>
      </c>
      <c r="B13368" t="s">
        <v>375</v>
      </c>
      <c r="C13368">
        <v>2006</v>
      </c>
      <c r="D13368" t="s">
        <v>21</v>
      </c>
      <c r="E13368">
        <v>5068217941300</v>
      </c>
      <c r="F13368">
        <v>1220288835299.9998</v>
      </c>
      <c r="G13368">
        <v>1208757000000</v>
      </c>
    </row>
    <row r="13369" spans="1:7" x14ac:dyDescent="0.25">
      <c r="A13369" t="s">
        <v>534</v>
      </c>
      <c r="B13369" t="s">
        <v>375</v>
      </c>
      <c r="C13369">
        <v>2007</v>
      </c>
      <c r="D13369" t="s">
        <v>11</v>
      </c>
      <c r="E13369">
        <v>5412695902099.999</v>
      </c>
      <c r="F13369">
        <v>1309702907800</v>
      </c>
      <c r="G13369">
        <v>1413278000000</v>
      </c>
    </row>
    <row r="13370" spans="1:7" x14ac:dyDescent="0.25">
      <c r="A13370" t="s">
        <v>534</v>
      </c>
      <c r="B13370" t="s">
        <v>375</v>
      </c>
      <c r="C13370">
        <v>2008</v>
      </c>
      <c r="D13370" t="s">
        <v>29</v>
      </c>
      <c r="E13370">
        <v>5734756079300</v>
      </c>
      <c r="F13370">
        <v>1314813372299.9998</v>
      </c>
      <c r="G13370">
        <v>1699328000000</v>
      </c>
    </row>
    <row r="13371" spans="1:7" x14ac:dyDescent="0.25">
      <c r="A13371" t="s">
        <v>534</v>
      </c>
      <c r="B13371" t="s">
        <v>375</v>
      </c>
      <c r="C13371">
        <v>2009</v>
      </c>
      <c r="D13371" t="s">
        <v>4</v>
      </c>
      <c r="E13371">
        <v>5937704053400</v>
      </c>
      <c r="F13371">
        <v>1153016066800</v>
      </c>
      <c r="G13371">
        <v>1345216000000</v>
      </c>
    </row>
    <row r="13372" spans="1:7" x14ac:dyDescent="0.25">
      <c r="A13372" t="s">
        <v>534</v>
      </c>
      <c r="B13372" t="s">
        <v>375</v>
      </c>
      <c r="C13372">
        <v>2010</v>
      </c>
      <c r="D13372" t="s">
        <v>16</v>
      </c>
      <c r="E13372">
        <v>6413668472900.001</v>
      </c>
      <c r="F13372">
        <v>1254021365599.9998</v>
      </c>
      <c r="G13372">
        <v>1719605000000</v>
      </c>
    </row>
    <row r="13373" spans="1:7" x14ac:dyDescent="0.25">
      <c r="A13373" t="s">
        <v>534</v>
      </c>
      <c r="B13373" t="s">
        <v>375</v>
      </c>
      <c r="C13373">
        <v>2011</v>
      </c>
      <c r="D13373" t="s">
        <v>35</v>
      </c>
      <c r="E13373">
        <v>6952720184899.999</v>
      </c>
      <c r="F13373">
        <v>1381931544900</v>
      </c>
      <c r="G13373">
        <v>2460830000000</v>
      </c>
    </row>
    <row r="13374" spans="1:7" x14ac:dyDescent="0.25">
      <c r="A13374" t="s">
        <v>534</v>
      </c>
      <c r="B13374" t="s">
        <v>375</v>
      </c>
      <c r="C13374">
        <v>2012</v>
      </c>
      <c r="D13374" t="s">
        <v>8</v>
      </c>
      <c r="E13374">
        <v>7588516705300</v>
      </c>
      <c r="F13374">
        <v>1379423502200</v>
      </c>
      <c r="G13374">
        <v>2766060000000</v>
      </c>
    </row>
    <row r="13375" spans="1:7" x14ac:dyDescent="0.25">
      <c r="A13375" t="s">
        <v>534</v>
      </c>
      <c r="B13375" t="s">
        <v>375</v>
      </c>
      <c r="C13375">
        <v>2013</v>
      </c>
      <c r="D13375" t="s">
        <v>25</v>
      </c>
      <c r="E13375">
        <v>7846202444700</v>
      </c>
      <c r="F13375">
        <v>1470967061900.0002</v>
      </c>
      <c r="G13375">
        <v>2775711000000</v>
      </c>
    </row>
    <row r="13376" spans="1:7" x14ac:dyDescent="0.25">
      <c r="A13376" t="s">
        <v>534</v>
      </c>
      <c r="B13376" t="s">
        <v>375</v>
      </c>
      <c r="C13376">
        <v>2014</v>
      </c>
      <c r="D13376" t="s">
        <v>15</v>
      </c>
      <c r="E13376">
        <v>8235429055800.001</v>
      </c>
      <c r="F13376">
        <v>1533668130200</v>
      </c>
      <c r="G13376">
        <v>3021531350000</v>
      </c>
    </row>
    <row r="13377" spans="1:7" x14ac:dyDescent="0.25">
      <c r="A13377" t="s">
        <v>534</v>
      </c>
      <c r="B13377" t="s">
        <v>375</v>
      </c>
      <c r="C13377">
        <v>2015</v>
      </c>
      <c r="D13377" t="s">
        <v>33</v>
      </c>
      <c r="E13377">
        <v>8647833261700.001</v>
      </c>
      <c r="F13377">
        <v>1605147348000</v>
      </c>
      <c r="G13377">
        <v>3125930562000</v>
      </c>
    </row>
    <row r="13378" spans="1:7" x14ac:dyDescent="0.25">
      <c r="A13378" t="s">
        <v>534</v>
      </c>
      <c r="B13378" t="s">
        <v>375</v>
      </c>
      <c r="C13378">
        <v>2016</v>
      </c>
      <c r="D13378" t="s">
        <v>7</v>
      </c>
      <c r="E13378">
        <v>9035829935000</v>
      </c>
      <c r="F13378">
        <v>1593234145000</v>
      </c>
      <c r="G13378">
        <v>3414337575000</v>
      </c>
    </row>
    <row r="13379" spans="1:7" x14ac:dyDescent="0.25">
      <c r="A13379" t="s">
        <v>534</v>
      </c>
      <c r="B13379" t="s">
        <v>375</v>
      </c>
      <c r="C13379">
        <v>2017</v>
      </c>
      <c r="D13379" t="s">
        <v>24</v>
      </c>
      <c r="E13379">
        <v>9344838981000</v>
      </c>
      <c r="F13379">
        <v>1714146885100</v>
      </c>
      <c r="G13379">
        <v>3872520967000</v>
      </c>
    </row>
    <row r="13380" spans="1:7" x14ac:dyDescent="0.25">
      <c r="A13380" t="s">
        <v>534</v>
      </c>
      <c r="B13380" t="s">
        <v>375</v>
      </c>
      <c r="C13380">
        <v>2018</v>
      </c>
      <c r="D13380" t="s">
        <v>14</v>
      </c>
      <c r="E13380">
        <v>9644727117599.998</v>
      </c>
      <c r="F13380">
        <v>1722611529300</v>
      </c>
      <c r="G13380">
        <v>4354291628999.9995</v>
      </c>
    </row>
    <row r="13381" spans="1:7" x14ac:dyDescent="0.25">
      <c r="A13381" t="s">
        <v>534</v>
      </c>
      <c r="B13381" t="s">
        <v>375</v>
      </c>
      <c r="C13381">
        <v>2019</v>
      </c>
      <c r="D13381" t="s">
        <v>71</v>
      </c>
    </row>
    <row r="13382" spans="1:7" x14ac:dyDescent="0.25">
      <c r="A13382" t="s">
        <v>535</v>
      </c>
      <c r="B13382" t="s">
        <v>376</v>
      </c>
      <c r="C13382">
        <v>1960</v>
      </c>
      <c r="D13382" t="s">
        <v>36</v>
      </c>
    </row>
    <row r="13383" spans="1:7" x14ac:dyDescent="0.25">
      <c r="A13383" t="s">
        <v>535</v>
      </c>
      <c r="B13383" t="s">
        <v>376</v>
      </c>
      <c r="C13383">
        <v>1961</v>
      </c>
      <c r="D13383" t="s">
        <v>37</v>
      </c>
    </row>
    <row r="13384" spans="1:7" x14ac:dyDescent="0.25">
      <c r="A13384" t="s">
        <v>535</v>
      </c>
      <c r="B13384" t="s">
        <v>376</v>
      </c>
      <c r="C13384">
        <v>1962</v>
      </c>
      <c r="D13384" t="s">
        <v>38</v>
      </c>
    </row>
    <row r="13385" spans="1:7" x14ac:dyDescent="0.25">
      <c r="A13385" t="s">
        <v>535</v>
      </c>
      <c r="B13385" t="s">
        <v>376</v>
      </c>
      <c r="C13385">
        <v>1963</v>
      </c>
      <c r="D13385" t="s">
        <v>39</v>
      </c>
    </row>
    <row r="13386" spans="1:7" x14ac:dyDescent="0.25">
      <c r="A13386" t="s">
        <v>535</v>
      </c>
      <c r="B13386" t="s">
        <v>376</v>
      </c>
      <c r="C13386">
        <v>1964</v>
      </c>
      <c r="D13386" t="s">
        <v>40</v>
      </c>
    </row>
    <row r="13387" spans="1:7" x14ac:dyDescent="0.25">
      <c r="A13387" t="s">
        <v>535</v>
      </c>
      <c r="B13387" t="s">
        <v>376</v>
      </c>
      <c r="C13387">
        <v>1965</v>
      </c>
      <c r="D13387" t="s">
        <v>41</v>
      </c>
    </row>
    <row r="13388" spans="1:7" x14ac:dyDescent="0.25">
      <c r="A13388" t="s">
        <v>535</v>
      </c>
      <c r="B13388" t="s">
        <v>376</v>
      </c>
      <c r="C13388">
        <v>1966</v>
      </c>
      <c r="D13388" t="s">
        <v>42</v>
      </c>
    </row>
    <row r="13389" spans="1:7" x14ac:dyDescent="0.25">
      <c r="A13389" t="s">
        <v>535</v>
      </c>
      <c r="B13389" t="s">
        <v>376</v>
      </c>
      <c r="C13389">
        <v>1967</v>
      </c>
      <c r="D13389" t="s">
        <v>43</v>
      </c>
    </row>
    <row r="13390" spans="1:7" x14ac:dyDescent="0.25">
      <c r="A13390" t="s">
        <v>535</v>
      </c>
      <c r="B13390" t="s">
        <v>376</v>
      </c>
      <c r="C13390">
        <v>1968</v>
      </c>
      <c r="D13390" t="s">
        <v>44</v>
      </c>
    </row>
    <row r="13391" spans="1:7" x14ac:dyDescent="0.25">
      <c r="A13391" t="s">
        <v>535</v>
      </c>
      <c r="B13391" t="s">
        <v>376</v>
      </c>
      <c r="C13391">
        <v>1969</v>
      </c>
      <c r="D13391" t="s">
        <v>45</v>
      </c>
    </row>
    <row r="13392" spans="1:7" x14ac:dyDescent="0.25">
      <c r="A13392" t="s">
        <v>535</v>
      </c>
      <c r="B13392" t="s">
        <v>376</v>
      </c>
      <c r="C13392">
        <v>1970</v>
      </c>
      <c r="D13392" t="s">
        <v>46</v>
      </c>
    </row>
    <row r="13393" spans="1:7" x14ac:dyDescent="0.25">
      <c r="A13393" t="s">
        <v>535</v>
      </c>
      <c r="B13393" t="s">
        <v>376</v>
      </c>
      <c r="C13393">
        <v>1971</v>
      </c>
      <c r="D13393" t="s">
        <v>47</v>
      </c>
    </row>
    <row r="13394" spans="1:7" x14ac:dyDescent="0.25">
      <c r="A13394" t="s">
        <v>535</v>
      </c>
      <c r="B13394" t="s">
        <v>376</v>
      </c>
      <c r="C13394">
        <v>1972</v>
      </c>
      <c r="D13394" t="s">
        <v>48</v>
      </c>
    </row>
    <row r="13395" spans="1:7" x14ac:dyDescent="0.25">
      <c r="A13395" t="s">
        <v>535</v>
      </c>
      <c r="B13395" t="s">
        <v>376</v>
      </c>
      <c r="C13395">
        <v>1973</v>
      </c>
      <c r="D13395" t="s">
        <v>49</v>
      </c>
    </row>
    <row r="13396" spans="1:7" x14ac:dyDescent="0.25">
      <c r="A13396" t="s">
        <v>535</v>
      </c>
      <c r="B13396" t="s">
        <v>376</v>
      </c>
      <c r="C13396">
        <v>1974</v>
      </c>
      <c r="D13396" t="s">
        <v>50</v>
      </c>
    </row>
    <row r="13397" spans="1:7" x14ac:dyDescent="0.25">
      <c r="A13397" t="s">
        <v>535</v>
      </c>
      <c r="B13397" t="s">
        <v>376</v>
      </c>
      <c r="C13397">
        <v>1975</v>
      </c>
      <c r="D13397" t="s">
        <v>51</v>
      </c>
    </row>
    <row r="13398" spans="1:7" x14ac:dyDescent="0.25">
      <c r="A13398" t="s">
        <v>535</v>
      </c>
      <c r="B13398" t="s">
        <v>376</v>
      </c>
      <c r="C13398">
        <v>1976</v>
      </c>
      <c r="D13398" t="s">
        <v>52</v>
      </c>
    </row>
    <row r="13399" spans="1:7" x14ac:dyDescent="0.25">
      <c r="A13399" t="s">
        <v>535</v>
      </c>
      <c r="B13399" t="s">
        <v>376</v>
      </c>
      <c r="C13399">
        <v>1977</v>
      </c>
      <c r="D13399" t="s">
        <v>53</v>
      </c>
      <c r="E13399">
        <v>440424140.01324004</v>
      </c>
      <c r="G13399">
        <v>64800000</v>
      </c>
    </row>
    <row r="13400" spans="1:7" x14ac:dyDescent="0.25">
      <c r="A13400" t="s">
        <v>535</v>
      </c>
      <c r="B13400" t="s">
        <v>376</v>
      </c>
      <c r="C13400">
        <v>1978</v>
      </c>
      <c r="D13400" t="s">
        <v>54</v>
      </c>
      <c r="E13400">
        <v>457638021.393067</v>
      </c>
      <c r="G13400">
        <v>69099999.999999985</v>
      </c>
    </row>
    <row r="13401" spans="1:7" x14ac:dyDescent="0.25">
      <c r="A13401" t="s">
        <v>535</v>
      </c>
      <c r="B13401" t="s">
        <v>376</v>
      </c>
      <c r="C13401">
        <v>1979</v>
      </c>
      <c r="D13401" t="s">
        <v>55</v>
      </c>
      <c r="E13401">
        <v>492406138.21458602</v>
      </c>
      <c r="G13401">
        <v>90200000</v>
      </c>
    </row>
    <row r="13402" spans="1:7" x14ac:dyDescent="0.25">
      <c r="A13402" t="s">
        <v>535</v>
      </c>
      <c r="B13402" t="s">
        <v>376</v>
      </c>
      <c r="C13402">
        <v>1980</v>
      </c>
      <c r="D13402" t="s">
        <v>56</v>
      </c>
      <c r="E13402">
        <v>533967687.826657</v>
      </c>
      <c r="G13402">
        <v>125930000</v>
      </c>
    </row>
    <row r="13403" spans="1:7" x14ac:dyDescent="0.25">
      <c r="A13403" t="s">
        <v>535</v>
      </c>
      <c r="B13403" t="s">
        <v>376</v>
      </c>
      <c r="C13403">
        <v>1981</v>
      </c>
      <c r="D13403" t="s">
        <v>57</v>
      </c>
      <c r="E13403">
        <v>542225366.90215397</v>
      </c>
      <c r="G13403">
        <v>136610000</v>
      </c>
    </row>
    <row r="13404" spans="1:7" x14ac:dyDescent="0.25">
      <c r="A13404" t="s">
        <v>535</v>
      </c>
      <c r="B13404" t="s">
        <v>376</v>
      </c>
      <c r="C13404">
        <v>1982</v>
      </c>
      <c r="D13404" t="s">
        <v>58</v>
      </c>
      <c r="E13404">
        <v>545203138.22202897</v>
      </c>
      <c r="G13404">
        <v>130360000.00000001</v>
      </c>
    </row>
    <row r="13405" spans="1:7" x14ac:dyDescent="0.25">
      <c r="A13405" t="s">
        <v>535</v>
      </c>
      <c r="B13405" t="s">
        <v>376</v>
      </c>
      <c r="C13405">
        <v>1983</v>
      </c>
      <c r="D13405" t="s">
        <v>59</v>
      </c>
      <c r="E13405">
        <v>551670812.72634101</v>
      </c>
      <c r="G13405">
        <v>150390000</v>
      </c>
    </row>
    <row r="13406" spans="1:7" x14ac:dyDescent="0.25">
      <c r="A13406" t="s">
        <v>535</v>
      </c>
      <c r="B13406" t="s">
        <v>376</v>
      </c>
      <c r="C13406">
        <v>1984</v>
      </c>
      <c r="D13406" t="s">
        <v>60</v>
      </c>
      <c r="E13406">
        <v>600584789.03951097</v>
      </c>
      <c r="G13406">
        <v>157080000</v>
      </c>
    </row>
    <row r="13407" spans="1:7" x14ac:dyDescent="0.25">
      <c r="A13407" t="s">
        <v>535</v>
      </c>
      <c r="B13407" t="s">
        <v>376</v>
      </c>
      <c r="C13407">
        <v>1985</v>
      </c>
      <c r="D13407" t="s">
        <v>61</v>
      </c>
      <c r="E13407">
        <v>651930858.00595105</v>
      </c>
      <c r="G13407">
        <v>163960000</v>
      </c>
    </row>
    <row r="13408" spans="1:7" x14ac:dyDescent="0.25">
      <c r="A13408" t="s">
        <v>535</v>
      </c>
      <c r="B13408" t="s">
        <v>376</v>
      </c>
      <c r="C13408">
        <v>1986</v>
      </c>
      <c r="D13408" t="s">
        <v>62</v>
      </c>
      <c r="E13408">
        <v>722713295.26984513</v>
      </c>
      <c r="G13408">
        <v>195820000</v>
      </c>
    </row>
    <row r="13409" spans="1:7" x14ac:dyDescent="0.25">
      <c r="A13409" t="s">
        <v>535</v>
      </c>
      <c r="B13409" t="s">
        <v>376</v>
      </c>
      <c r="C13409">
        <v>1987</v>
      </c>
      <c r="D13409" t="s">
        <v>63</v>
      </c>
      <c r="E13409">
        <v>770045201.24360287</v>
      </c>
      <c r="G13409">
        <v>246639999.99999997</v>
      </c>
    </row>
    <row r="13410" spans="1:7" x14ac:dyDescent="0.25">
      <c r="A13410" t="s">
        <v>535</v>
      </c>
      <c r="B13410" t="s">
        <v>376</v>
      </c>
      <c r="C13410">
        <v>1988</v>
      </c>
      <c r="D13410" t="s">
        <v>64</v>
      </c>
      <c r="E13410">
        <v>841090176.65379298</v>
      </c>
      <c r="G13410">
        <v>288530000</v>
      </c>
    </row>
    <row r="13411" spans="1:7" x14ac:dyDescent="0.25">
      <c r="A13411" t="s">
        <v>535</v>
      </c>
      <c r="B13411" t="s">
        <v>376</v>
      </c>
      <c r="C13411">
        <v>1989</v>
      </c>
      <c r="D13411" t="s">
        <v>65</v>
      </c>
      <c r="E13411">
        <v>887175786.06406403</v>
      </c>
      <c r="G13411">
        <v>322390000</v>
      </c>
    </row>
    <row r="13412" spans="1:7" x14ac:dyDescent="0.25">
      <c r="A13412" t="s">
        <v>535</v>
      </c>
      <c r="B13412" t="s">
        <v>376</v>
      </c>
      <c r="C13412">
        <v>1990</v>
      </c>
      <c r="D13412" t="s">
        <v>66</v>
      </c>
      <c r="E13412">
        <v>930448054.77804804</v>
      </c>
      <c r="G13412">
        <v>357399999.99999994</v>
      </c>
    </row>
    <row r="13413" spans="1:7" x14ac:dyDescent="0.25">
      <c r="A13413" t="s">
        <v>535</v>
      </c>
      <c r="B13413" t="s">
        <v>376</v>
      </c>
      <c r="C13413">
        <v>1991</v>
      </c>
      <c r="D13413" t="s">
        <v>67</v>
      </c>
      <c r="E13413">
        <v>913102499.99999988</v>
      </c>
      <c r="G13413">
        <v>356319999.99999994</v>
      </c>
    </row>
    <row r="13414" spans="1:7" x14ac:dyDescent="0.25">
      <c r="A13414" t="s">
        <v>535</v>
      </c>
      <c r="B13414" t="s">
        <v>376</v>
      </c>
      <c r="C13414">
        <v>1992</v>
      </c>
      <c r="D13414" t="s">
        <v>68</v>
      </c>
      <c r="E13414">
        <v>952081500</v>
      </c>
      <c r="G13414">
        <v>337840000</v>
      </c>
    </row>
    <row r="13415" spans="1:7" x14ac:dyDescent="0.25">
      <c r="A13415" t="s">
        <v>535</v>
      </c>
      <c r="B13415" t="s">
        <v>376</v>
      </c>
      <c r="C13415">
        <v>1993</v>
      </c>
      <c r="D13415" t="s">
        <v>69</v>
      </c>
      <c r="E13415">
        <v>1016843400</v>
      </c>
      <c r="G13415">
        <v>380110000</v>
      </c>
    </row>
    <row r="13416" spans="1:7" x14ac:dyDescent="0.25">
      <c r="A13416" t="s">
        <v>535</v>
      </c>
      <c r="B13416" t="s">
        <v>376</v>
      </c>
      <c r="C13416">
        <v>1994</v>
      </c>
      <c r="D13416" t="s">
        <v>70</v>
      </c>
      <c r="E13416">
        <v>1070747800.0000001</v>
      </c>
      <c r="G13416">
        <v>386450000</v>
      </c>
    </row>
    <row r="13417" spans="1:7" x14ac:dyDescent="0.25">
      <c r="A13417" t="s">
        <v>535</v>
      </c>
      <c r="B13417" t="s">
        <v>376</v>
      </c>
      <c r="C13417">
        <v>1995</v>
      </c>
      <c r="D13417" t="s">
        <v>17</v>
      </c>
      <c r="E13417">
        <v>1128387300</v>
      </c>
      <c r="G13417">
        <v>464910000.00000006</v>
      </c>
    </row>
    <row r="13418" spans="1:7" x14ac:dyDescent="0.25">
      <c r="A13418" t="s">
        <v>535</v>
      </c>
      <c r="B13418" t="s">
        <v>376</v>
      </c>
      <c r="C13418">
        <v>1996</v>
      </c>
      <c r="D13418" t="s">
        <v>9</v>
      </c>
      <c r="E13418">
        <v>1194319300</v>
      </c>
      <c r="G13418">
        <v>521850000</v>
      </c>
    </row>
    <row r="13419" spans="1:7" x14ac:dyDescent="0.25">
      <c r="A13419" t="s">
        <v>535</v>
      </c>
      <c r="B13419" t="s">
        <v>376</v>
      </c>
      <c r="C13419">
        <v>1997</v>
      </c>
      <c r="D13419" t="s">
        <v>27</v>
      </c>
      <c r="E13419">
        <v>1275815099.9999998</v>
      </c>
      <c r="G13419">
        <v>529630000</v>
      </c>
    </row>
    <row r="13420" spans="1:7" x14ac:dyDescent="0.25">
      <c r="A13420" t="s">
        <v>535</v>
      </c>
      <c r="B13420" t="s">
        <v>376</v>
      </c>
      <c r="C13420">
        <v>1998</v>
      </c>
      <c r="D13420" t="s">
        <v>1</v>
      </c>
      <c r="E13420">
        <v>1269611300</v>
      </c>
      <c r="G13420">
        <v>521140000</v>
      </c>
    </row>
    <row r="13421" spans="1:7" x14ac:dyDescent="0.25">
      <c r="A13421" t="s">
        <v>535</v>
      </c>
      <c r="B13421" t="s">
        <v>376</v>
      </c>
      <c r="C13421">
        <v>1999</v>
      </c>
      <c r="D13421" t="s">
        <v>34</v>
      </c>
      <c r="E13421">
        <v>1310484999.9999998</v>
      </c>
      <c r="G13421">
        <v>554190000</v>
      </c>
    </row>
    <row r="13422" spans="1:7" x14ac:dyDescent="0.25">
      <c r="A13422" t="s">
        <v>535</v>
      </c>
      <c r="B13422" t="s">
        <v>376</v>
      </c>
      <c r="C13422">
        <v>2000</v>
      </c>
      <c r="D13422" t="s">
        <v>32</v>
      </c>
      <c r="E13422">
        <v>1446869700</v>
      </c>
      <c r="G13422">
        <v>671590000</v>
      </c>
    </row>
    <row r="13423" spans="1:7" x14ac:dyDescent="0.25">
      <c r="A13423" t="s">
        <v>535</v>
      </c>
      <c r="B13423" t="s">
        <v>376</v>
      </c>
      <c r="C13423">
        <v>2001</v>
      </c>
      <c r="D13423" t="s">
        <v>6</v>
      </c>
      <c r="E13423">
        <v>1526697200.0000002</v>
      </c>
      <c r="G13423">
        <v>652852000</v>
      </c>
    </row>
    <row r="13424" spans="1:7" x14ac:dyDescent="0.25">
      <c r="A13424" t="s">
        <v>535</v>
      </c>
      <c r="B13424" t="s">
        <v>376</v>
      </c>
      <c r="C13424">
        <v>2002</v>
      </c>
      <c r="D13424" t="s">
        <v>22</v>
      </c>
      <c r="E13424">
        <v>1564402000</v>
      </c>
      <c r="G13424">
        <v>691959200</v>
      </c>
    </row>
    <row r="13425" spans="1:7" x14ac:dyDescent="0.25">
      <c r="A13425" t="s">
        <v>535</v>
      </c>
      <c r="B13425" t="s">
        <v>376</v>
      </c>
      <c r="C13425">
        <v>2003</v>
      </c>
      <c r="D13425" t="s">
        <v>12</v>
      </c>
      <c r="E13425">
        <v>1510520100</v>
      </c>
      <c r="G13425">
        <v>690680700.00000012</v>
      </c>
    </row>
    <row r="13426" spans="1:7" x14ac:dyDescent="0.25">
      <c r="A13426" t="s">
        <v>535</v>
      </c>
      <c r="B13426" t="s">
        <v>376</v>
      </c>
      <c r="C13426">
        <v>2004</v>
      </c>
      <c r="D13426" t="s">
        <v>30</v>
      </c>
      <c r="E13426">
        <v>1571815500</v>
      </c>
      <c r="G13426">
        <v>652455200</v>
      </c>
    </row>
    <row r="13427" spans="1:7" x14ac:dyDescent="0.25">
      <c r="A13427" t="s">
        <v>535</v>
      </c>
      <c r="B13427" t="s">
        <v>376</v>
      </c>
      <c r="C13427">
        <v>2005</v>
      </c>
      <c r="D13427" t="s">
        <v>5</v>
      </c>
      <c r="E13427">
        <v>1724206700</v>
      </c>
      <c r="G13427">
        <v>756348100.00000012</v>
      </c>
    </row>
    <row r="13428" spans="1:7" x14ac:dyDescent="0.25">
      <c r="A13428" t="s">
        <v>535</v>
      </c>
      <c r="B13428" t="s">
        <v>376</v>
      </c>
      <c r="C13428">
        <v>2006</v>
      </c>
      <c r="D13428" t="s">
        <v>21</v>
      </c>
      <c r="E13428">
        <v>1774513900</v>
      </c>
      <c r="G13428">
        <v>865863000</v>
      </c>
    </row>
    <row r="13429" spans="1:7" x14ac:dyDescent="0.25">
      <c r="A13429" t="s">
        <v>535</v>
      </c>
      <c r="B13429" t="s">
        <v>376</v>
      </c>
      <c r="C13429">
        <v>2007</v>
      </c>
      <c r="D13429" t="s">
        <v>11</v>
      </c>
      <c r="E13429">
        <v>1773606100</v>
      </c>
      <c r="G13429">
        <v>935064300</v>
      </c>
    </row>
    <row r="13430" spans="1:7" x14ac:dyDescent="0.25">
      <c r="A13430" t="s">
        <v>535</v>
      </c>
      <c r="B13430" t="s">
        <v>376</v>
      </c>
      <c r="C13430">
        <v>2008</v>
      </c>
      <c r="D13430" t="s">
        <v>29</v>
      </c>
      <c r="E13430">
        <v>1888675099.9999998</v>
      </c>
      <c r="G13430">
        <v>1179907099.9999998</v>
      </c>
    </row>
    <row r="13431" spans="1:7" x14ac:dyDescent="0.25">
      <c r="A13431" t="s">
        <v>535</v>
      </c>
      <c r="B13431" t="s">
        <v>376</v>
      </c>
      <c r="C13431">
        <v>2009</v>
      </c>
      <c r="D13431" t="s">
        <v>4</v>
      </c>
      <c r="E13431">
        <v>1825055499.9999998</v>
      </c>
      <c r="G13431">
        <v>991942300</v>
      </c>
    </row>
    <row r="13432" spans="1:7" x14ac:dyDescent="0.25">
      <c r="A13432" t="s">
        <v>535</v>
      </c>
      <c r="B13432" t="s">
        <v>376</v>
      </c>
      <c r="C13432">
        <v>2010</v>
      </c>
      <c r="D13432" t="s">
        <v>16</v>
      </c>
      <c r="E13432">
        <v>1771460000</v>
      </c>
      <c r="G13432">
        <v>991783400.00000012</v>
      </c>
    </row>
    <row r="13433" spans="1:7" x14ac:dyDescent="0.25">
      <c r="A13433" t="s">
        <v>535</v>
      </c>
      <c r="B13433" t="s">
        <v>376</v>
      </c>
      <c r="C13433">
        <v>2011</v>
      </c>
      <c r="D13433" t="s">
        <v>35</v>
      </c>
      <c r="E13433">
        <v>1803850000</v>
      </c>
      <c r="G13433">
        <v>1010546200</v>
      </c>
    </row>
    <row r="13434" spans="1:7" x14ac:dyDescent="0.25">
      <c r="A13434" t="s">
        <v>535</v>
      </c>
      <c r="B13434" t="s">
        <v>376</v>
      </c>
      <c r="C13434">
        <v>2012</v>
      </c>
      <c r="D13434" t="s">
        <v>8</v>
      </c>
      <c r="E13434">
        <v>1763660000.0000002</v>
      </c>
      <c r="G13434">
        <v>950133600.00000012</v>
      </c>
    </row>
    <row r="13435" spans="1:7" x14ac:dyDescent="0.25">
      <c r="A13435" t="s">
        <v>535</v>
      </c>
      <c r="B13435" t="s">
        <v>376</v>
      </c>
      <c r="C13435">
        <v>2013</v>
      </c>
      <c r="D13435" t="s">
        <v>25</v>
      </c>
      <c r="E13435">
        <v>1858609999.9999998</v>
      </c>
      <c r="G13435">
        <v>1025869599.9999999</v>
      </c>
    </row>
    <row r="13436" spans="1:7" x14ac:dyDescent="0.25">
      <c r="A13436" t="s">
        <v>535</v>
      </c>
      <c r="B13436" t="s">
        <v>376</v>
      </c>
      <c r="C13436">
        <v>2014</v>
      </c>
      <c r="D13436" t="s">
        <v>15</v>
      </c>
      <c r="E13436">
        <v>1975420000</v>
      </c>
      <c r="G13436">
        <v>1363679922.07692</v>
      </c>
    </row>
    <row r="13437" spans="1:7" x14ac:dyDescent="0.25">
      <c r="A13437" t="s">
        <v>535</v>
      </c>
      <c r="B13437" t="s">
        <v>376</v>
      </c>
      <c r="C13437">
        <v>2015</v>
      </c>
      <c r="D13437" t="s">
        <v>33</v>
      </c>
      <c r="E13437">
        <v>1995840000</v>
      </c>
      <c r="G13437">
        <v>1421468200.2941899</v>
      </c>
    </row>
    <row r="13438" spans="1:7" x14ac:dyDescent="0.25">
      <c r="A13438" t="s">
        <v>535</v>
      </c>
      <c r="B13438" t="s">
        <v>376</v>
      </c>
      <c r="C13438">
        <v>2016</v>
      </c>
      <c r="D13438" t="s">
        <v>7</v>
      </c>
      <c r="E13438">
        <v>2052250000</v>
      </c>
      <c r="G13438">
        <v>1499757587.95715</v>
      </c>
    </row>
    <row r="13439" spans="1:7" x14ac:dyDescent="0.25">
      <c r="A13439" t="s">
        <v>535</v>
      </c>
      <c r="B13439" t="s">
        <v>376</v>
      </c>
      <c r="C13439">
        <v>2017</v>
      </c>
      <c r="D13439" t="s">
        <v>24</v>
      </c>
      <c r="E13439">
        <v>2011670000.0000002</v>
      </c>
      <c r="G13439">
        <v>1463507482.5585699</v>
      </c>
    </row>
    <row r="13440" spans="1:7" x14ac:dyDescent="0.25">
      <c r="A13440" t="s">
        <v>535</v>
      </c>
      <c r="B13440" t="s">
        <v>376</v>
      </c>
      <c r="C13440">
        <v>2018</v>
      </c>
      <c r="D13440" t="s">
        <v>14</v>
      </c>
      <c r="E13440">
        <v>2070489999.9999998</v>
      </c>
      <c r="G13440">
        <v>1603514213.88713</v>
      </c>
    </row>
    <row r="13441" spans="1:4" x14ac:dyDescent="0.25">
      <c r="A13441" t="s">
        <v>535</v>
      </c>
      <c r="B13441" t="s">
        <v>376</v>
      </c>
      <c r="C13441">
        <v>2019</v>
      </c>
      <c r="D13441" t="s">
        <v>71</v>
      </c>
    </row>
    <row r="13442" spans="1:4" x14ac:dyDescent="0.25">
      <c r="A13442" t="s">
        <v>536</v>
      </c>
      <c r="B13442" t="s">
        <v>377</v>
      </c>
      <c r="C13442">
        <v>1960</v>
      </c>
      <c r="D13442" t="s">
        <v>36</v>
      </c>
    </row>
    <row r="13443" spans="1:4" x14ac:dyDescent="0.25">
      <c r="A13443" t="s">
        <v>536</v>
      </c>
      <c r="B13443" t="s">
        <v>377</v>
      </c>
      <c r="C13443">
        <v>1961</v>
      </c>
      <c r="D13443" t="s">
        <v>37</v>
      </c>
    </row>
    <row r="13444" spans="1:4" x14ac:dyDescent="0.25">
      <c r="A13444" t="s">
        <v>536</v>
      </c>
      <c r="B13444" t="s">
        <v>377</v>
      </c>
      <c r="C13444">
        <v>1962</v>
      </c>
      <c r="D13444" t="s">
        <v>38</v>
      </c>
    </row>
    <row r="13445" spans="1:4" x14ac:dyDescent="0.25">
      <c r="A13445" t="s">
        <v>536</v>
      </c>
      <c r="B13445" t="s">
        <v>377</v>
      </c>
      <c r="C13445">
        <v>1963</v>
      </c>
      <c r="D13445" t="s">
        <v>39</v>
      </c>
    </row>
    <row r="13446" spans="1:4" x14ac:dyDescent="0.25">
      <c r="A13446" t="s">
        <v>536</v>
      </c>
      <c r="B13446" t="s">
        <v>377</v>
      </c>
      <c r="C13446">
        <v>1964</v>
      </c>
      <c r="D13446" t="s">
        <v>40</v>
      </c>
    </row>
    <row r="13447" spans="1:4" x14ac:dyDescent="0.25">
      <c r="A13447" t="s">
        <v>536</v>
      </c>
      <c r="B13447" t="s">
        <v>377</v>
      </c>
      <c r="C13447">
        <v>1965</v>
      </c>
      <c r="D13447" t="s">
        <v>41</v>
      </c>
    </row>
    <row r="13448" spans="1:4" x14ac:dyDescent="0.25">
      <c r="A13448" t="s">
        <v>536</v>
      </c>
      <c r="B13448" t="s">
        <v>377</v>
      </c>
      <c r="C13448">
        <v>1966</v>
      </c>
      <c r="D13448" t="s">
        <v>42</v>
      </c>
    </row>
    <row r="13449" spans="1:4" x14ac:dyDescent="0.25">
      <c r="A13449" t="s">
        <v>536</v>
      </c>
      <c r="B13449" t="s">
        <v>377</v>
      </c>
      <c r="C13449">
        <v>1967</v>
      </c>
      <c r="D13449" t="s">
        <v>43</v>
      </c>
    </row>
    <row r="13450" spans="1:4" x14ac:dyDescent="0.25">
      <c r="A13450" t="s">
        <v>536</v>
      </c>
      <c r="B13450" t="s">
        <v>377</v>
      </c>
      <c r="C13450">
        <v>1968</v>
      </c>
      <c r="D13450" t="s">
        <v>44</v>
      </c>
    </row>
    <row r="13451" spans="1:4" x14ac:dyDescent="0.25">
      <c r="A13451" t="s">
        <v>536</v>
      </c>
      <c r="B13451" t="s">
        <v>377</v>
      </c>
      <c r="C13451">
        <v>1969</v>
      </c>
      <c r="D13451" t="s">
        <v>45</v>
      </c>
    </row>
    <row r="13452" spans="1:4" x14ac:dyDescent="0.25">
      <c r="A13452" t="s">
        <v>536</v>
      </c>
      <c r="B13452" t="s">
        <v>377</v>
      </c>
      <c r="C13452">
        <v>1970</v>
      </c>
      <c r="D13452" t="s">
        <v>46</v>
      </c>
    </row>
    <row r="13453" spans="1:4" x14ac:dyDescent="0.25">
      <c r="A13453" t="s">
        <v>536</v>
      </c>
      <c r="B13453" t="s">
        <v>377</v>
      </c>
      <c r="C13453">
        <v>1971</v>
      </c>
      <c r="D13453" t="s">
        <v>47</v>
      </c>
    </row>
    <row r="13454" spans="1:4" x14ac:dyDescent="0.25">
      <c r="A13454" t="s">
        <v>536</v>
      </c>
      <c r="B13454" t="s">
        <v>377</v>
      </c>
      <c r="C13454">
        <v>1972</v>
      </c>
      <c r="D13454" t="s">
        <v>48</v>
      </c>
    </row>
    <row r="13455" spans="1:4" x14ac:dyDescent="0.25">
      <c r="A13455" t="s">
        <v>536</v>
      </c>
      <c r="B13455" t="s">
        <v>377</v>
      </c>
      <c r="C13455">
        <v>1973</v>
      </c>
      <c r="D13455" t="s">
        <v>49</v>
      </c>
    </row>
    <row r="13456" spans="1:4" x14ac:dyDescent="0.25">
      <c r="A13456" t="s">
        <v>536</v>
      </c>
      <c r="B13456" t="s">
        <v>377</v>
      </c>
      <c r="C13456">
        <v>1974</v>
      </c>
      <c r="D13456" t="s">
        <v>50</v>
      </c>
    </row>
    <row r="13457" spans="1:7" x14ac:dyDescent="0.25">
      <c r="A13457" t="s">
        <v>536</v>
      </c>
      <c r="B13457" t="s">
        <v>377</v>
      </c>
      <c r="C13457">
        <v>1975</v>
      </c>
      <c r="D13457" t="s">
        <v>51</v>
      </c>
    </row>
    <row r="13458" spans="1:7" x14ac:dyDescent="0.25">
      <c r="A13458" t="s">
        <v>536</v>
      </c>
      <c r="B13458" t="s">
        <v>377</v>
      </c>
      <c r="C13458">
        <v>1976</v>
      </c>
      <c r="D13458" t="s">
        <v>52</v>
      </c>
    </row>
    <row r="13459" spans="1:7" x14ac:dyDescent="0.25">
      <c r="A13459" t="s">
        <v>536</v>
      </c>
      <c r="B13459" t="s">
        <v>377</v>
      </c>
      <c r="C13459">
        <v>1977</v>
      </c>
      <c r="D13459" t="s">
        <v>53</v>
      </c>
      <c r="E13459">
        <v>884005981.69999993</v>
      </c>
      <c r="G13459">
        <v>170800000</v>
      </c>
    </row>
    <row r="13460" spans="1:7" x14ac:dyDescent="0.25">
      <c r="A13460" t="s">
        <v>536</v>
      </c>
      <c r="B13460" t="s">
        <v>377</v>
      </c>
      <c r="C13460">
        <v>1978</v>
      </c>
      <c r="D13460" t="s">
        <v>54</v>
      </c>
      <c r="E13460">
        <v>975164154.39999998</v>
      </c>
      <c r="G13460">
        <v>240800000</v>
      </c>
    </row>
    <row r="13461" spans="1:7" x14ac:dyDescent="0.25">
      <c r="A13461" t="s">
        <v>536</v>
      </c>
      <c r="B13461" t="s">
        <v>377</v>
      </c>
      <c r="C13461">
        <v>1979</v>
      </c>
      <c r="D13461" t="s">
        <v>55</v>
      </c>
      <c r="E13461">
        <v>1012149540.8</v>
      </c>
      <c r="G13461">
        <v>289000000</v>
      </c>
    </row>
    <row r="13462" spans="1:7" x14ac:dyDescent="0.25">
      <c r="A13462" t="s">
        <v>536</v>
      </c>
      <c r="B13462" t="s">
        <v>377</v>
      </c>
      <c r="C13462">
        <v>1980</v>
      </c>
      <c r="D13462" t="s">
        <v>56</v>
      </c>
      <c r="E13462">
        <v>989674475.89999998</v>
      </c>
      <c r="G13462">
        <v>339399999.99999994</v>
      </c>
    </row>
    <row r="13463" spans="1:7" x14ac:dyDescent="0.25">
      <c r="A13463" t="s">
        <v>536</v>
      </c>
      <c r="B13463" t="s">
        <v>377</v>
      </c>
      <c r="C13463">
        <v>1981</v>
      </c>
      <c r="D13463" t="s">
        <v>57</v>
      </c>
      <c r="E13463">
        <v>1052125440.9999999</v>
      </c>
      <c r="G13463">
        <v>351200000</v>
      </c>
    </row>
    <row r="13464" spans="1:7" x14ac:dyDescent="0.25">
      <c r="A13464" t="s">
        <v>536</v>
      </c>
      <c r="B13464" t="s">
        <v>377</v>
      </c>
      <c r="C13464">
        <v>1982</v>
      </c>
      <c r="D13464" t="s">
        <v>58</v>
      </c>
      <c r="E13464">
        <v>1074076377.0999999</v>
      </c>
      <c r="G13464">
        <v>325000000</v>
      </c>
    </row>
    <row r="13465" spans="1:7" x14ac:dyDescent="0.25">
      <c r="A13465" t="s">
        <v>536</v>
      </c>
      <c r="B13465" t="s">
        <v>377</v>
      </c>
      <c r="C13465">
        <v>1983</v>
      </c>
      <c r="D13465" t="s">
        <v>59</v>
      </c>
      <c r="E13465">
        <v>1127408393.3999999</v>
      </c>
      <c r="G13465">
        <v>296100000</v>
      </c>
    </row>
    <row r="13466" spans="1:7" x14ac:dyDescent="0.25">
      <c r="A13466" t="s">
        <v>536</v>
      </c>
      <c r="B13466" t="s">
        <v>377</v>
      </c>
      <c r="C13466">
        <v>1984</v>
      </c>
      <c r="D13466" t="s">
        <v>60</v>
      </c>
      <c r="E13466">
        <v>1209321080.4000001</v>
      </c>
      <c r="G13466">
        <v>336800000</v>
      </c>
    </row>
    <row r="13467" spans="1:7" x14ac:dyDescent="0.25">
      <c r="A13467" t="s">
        <v>536</v>
      </c>
      <c r="B13467" t="s">
        <v>377</v>
      </c>
      <c r="C13467">
        <v>1985</v>
      </c>
      <c r="D13467" t="s">
        <v>61</v>
      </c>
      <c r="E13467">
        <v>1309546770.5000002</v>
      </c>
      <c r="G13467">
        <v>362500000</v>
      </c>
    </row>
    <row r="13468" spans="1:7" x14ac:dyDescent="0.25">
      <c r="A13468" t="s">
        <v>536</v>
      </c>
      <c r="B13468" t="s">
        <v>377</v>
      </c>
      <c r="C13468">
        <v>1986</v>
      </c>
      <c r="D13468" t="s">
        <v>62</v>
      </c>
      <c r="E13468">
        <v>1498147949.0999999</v>
      </c>
      <c r="G13468">
        <v>499150000</v>
      </c>
    </row>
    <row r="13469" spans="1:7" x14ac:dyDescent="0.25">
      <c r="A13469" t="s">
        <v>536</v>
      </c>
      <c r="B13469" t="s">
        <v>377</v>
      </c>
      <c r="C13469">
        <v>1987</v>
      </c>
      <c r="D13469" t="s">
        <v>63</v>
      </c>
      <c r="E13469">
        <v>1556931250.4000001</v>
      </c>
      <c r="G13469">
        <v>562200000.00000012</v>
      </c>
    </row>
    <row r="13470" spans="1:7" x14ac:dyDescent="0.25">
      <c r="A13470" t="s">
        <v>536</v>
      </c>
      <c r="B13470" t="s">
        <v>377</v>
      </c>
      <c r="C13470">
        <v>1988</v>
      </c>
      <c r="D13470" t="s">
        <v>64</v>
      </c>
      <c r="E13470">
        <v>1773339460.4000001</v>
      </c>
      <c r="G13470">
        <v>703710000</v>
      </c>
    </row>
    <row r="13471" spans="1:7" x14ac:dyDescent="0.25">
      <c r="A13471" t="s">
        <v>536</v>
      </c>
      <c r="B13471" t="s">
        <v>377</v>
      </c>
      <c r="C13471">
        <v>1989</v>
      </c>
      <c r="D13471" t="s">
        <v>65</v>
      </c>
      <c r="E13471">
        <v>1932603151.9000001</v>
      </c>
      <c r="G13471">
        <v>856539999.99999988</v>
      </c>
    </row>
    <row r="13472" spans="1:7" x14ac:dyDescent="0.25">
      <c r="A13472" t="s">
        <v>536</v>
      </c>
      <c r="B13472" t="s">
        <v>377</v>
      </c>
      <c r="C13472">
        <v>1990</v>
      </c>
      <c r="D13472" t="s">
        <v>66</v>
      </c>
      <c r="E13472">
        <v>2123751161.4000001</v>
      </c>
      <c r="G13472">
        <v>877600000</v>
      </c>
    </row>
    <row r="13473" spans="1:7" x14ac:dyDescent="0.25">
      <c r="A13473" t="s">
        <v>536</v>
      </c>
      <c r="B13473" t="s">
        <v>377</v>
      </c>
      <c r="C13473">
        <v>1991</v>
      </c>
      <c r="D13473" t="s">
        <v>67</v>
      </c>
      <c r="E13473">
        <v>2131729600.0000002</v>
      </c>
      <c r="G13473">
        <v>925749999.99999988</v>
      </c>
    </row>
    <row r="13474" spans="1:7" x14ac:dyDescent="0.25">
      <c r="A13474" t="s">
        <v>536</v>
      </c>
      <c r="B13474" t="s">
        <v>377</v>
      </c>
      <c r="C13474">
        <v>1992</v>
      </c>
      <c r="D13474" t="s">
        <v>68</v>
      </c>
      <c r="E13474">
        <v>2301267700</v>
      </c>
      <c r="G13474">
        <v>988259999.99999988</v>
      </c>
    </row>
    <row r="13475" spans="1:7" x14ac:dyDescent="0.25">
      <c r="A13475" t="s">
        <v>536</v>
      </c>
      <c r="B13475" t="s">
        <v>377</v>
      </c>
      <c r="C13475">
        <v>1993</v>
      </c>
      <c r="D13475" t="s">
        <v>69</v>
      </c>
      <c r="E13475">
        <v>2314688700.0000005</v>
      </c>
      <c r="G13475">
        <v>977380000</v>
      </c>
    </row>
    <row r="13476" spans="1:7" x14ac:dyDescent="0.25">
      <c r="A13476" t="s">
        <v>536</v>
      </c>
      <c r="B13476" t="s">
        <v>377</v>
      </c>
      <c r="C13476">
        <v>1994</v>
      </c>
      <c r="D13476" t="s">
        <v>70</v>
      </c>
      <c r="E13476">
        <v>2351690400</v>
      </c>
      <c r="G13476">
        <v>997360000</v>
      </c>
    </row>
    <row r="13477" spans="1:7" x14ac:dyDescent="0.25">
      <c r="A13477" t="s">
        <v>536</v>
      </c>
      <c r="B13477" t="s">
        <v>377</v>
      </c>
      <c r="C13477">
        <v>1995</v>
      </c>
      <c r="D13477" t="s">
        <v>17</v>
      </c>
      <c r="E13477">
        <v>2392803200</v>
      </c>
      <c r="G13477">
        <v>1049059999.9999999</v>
      </c>
    </row>
    <row r="13478" spans="1:7" x14ac:dyDescent="0.25">
      <c r="A13478" t="s">
        <v>536</v>
      </c>
      <c r="B13478" t="s">
        <v>377</v>
      </c>
      <c r="C13478">
        <v>1996</v>
      </c>
      <c r="D13478" t="s">
        <v>9</v>
      </c>
      <c r="E13478">
        <v>2462735000</v>
      </c>
      <c r="G13478">
        <v>1047599999.9999999</v>
      </c>
    </row>
    <row r="13479" spans="1:7" x14ac:dyDescent="0.25">
      <c r="A13479" t="s">
        <v>536</v>
      </c>
      <c r="B13479" t="s">
        <v>377</v>
      </c>
      <c r="C13479">
        <v>1997</v>
      </c>
      <c r="D13479" t="s">
        <v>27</v>
      </c>
      <c r="E13479">
        <v>2445640400</v>
      </c>
      <c r="G13479">
        <v>1130780000</v>
      </c>
    </row>
    <row r="13480" spans="1:7" x14ac:dyDescent="0.25">
      <c r="A13480" t="s">
        <v>536</v>
      </c>
      <c r="B13480" t="s">
        <v>377</v>
      </c>
      <c r="C13480">
        <v>1998</v>
      </c>
      <c r="D13480" t="s">
        <v>1</v>
      </c>
      <c r="E13480">
        <v>2599384900</v>
      </c>
      <c r="G13480">
        <v>1145690000</v>
      </c>
    </row>
    <row r="13481" spans="1:7" x14ac:dyDescent="0.25">
      <c r="A13481" t="s">
        <v>536</v>
      </c>
      <c r="B13481" t="s">
        <v>377</v>
      </c>
      <c r="C13481">
        <v>1999</v>
      </c>
      <c r="D13481" t="s">
        <v>34</v>
      </c>
      <c r="E13481">
        <v>2668804200</v>
      </c>
      <c r="G13481">
        <v>1201910000</v>
      </c>
    </row>
    <row r="13482" spans="1:7" x14ac:dyDescent="0.25">
      <c r="A13482" t="s">
        <v>536</v>
      </c>
      <c r="B13482" t="s">
        <v>377</v>
      </c>
      <c r="C13482">
        <v>2000</v>
      </c>
      <c r="D13482" t="s">
        <v>32</v>
      </c>
      <c r="E13482">
        <v>2670105200</v>
      </c>
      <c r="G13482">
        <v>1204060000</v>
      </c>
    </row>
    <row r="13483" spans="1:7" x14ac:dyDescent="0.25">
      <c r="A13483" t="s">
        <v>536</v>
      </c>
      <c r="B13483" t="s">
        <v>377</v>
      </c>
      <c r="C13483">
        <v>2001</v>
      </c>
      <c r="D13483" t="s">
        <v>6</v>
      </c>
      <c r="E13483">
        <v>2579106300</v>
      </c>
      <c r="G13483">
        <v>1087210000</v>
      </c>
    </row>
    <row r="13484" spans="1:7" x14ac:dyDescent="0.25">
      <c r="A13484" t="s">
        <v>536</v>
      </c>
      <c r="B13484" t="s">
        <v>377</v>
      </c>
      <c r="C13484">
        <v>2002</v>
      </c>
      <c r="D13484" t="s">
        <v>22</v>
      </c>
      <c r="E13484">
        <v>2589847000</v>
      </c>
      <c r="G13484">
        <v>1078150000</v>
      </c>
    </row>
    <row r="13485" spans="1:7" x14ac:dyDescent="0.25">
      <c r="A13485" t="s">
        <v>536</v>
      </c>
      <c r="B13485" t="s">
        <v>377</v>
      </c>
      <c r="C13485">
        <v>2003</v>
      </c>
      <c r="D13485" t="s">
        <v>12</v>
      </c>
      <c r="E13485">
        <v>2700293900</v>
      </c>
      <c r="G13485">
        <v>1348150000</v>
      </c>
    </row>
    <row r="13486" spans="1:7" x14ac:dyDescent="0.25">
      <c r="A13486" t="s">
        <v>536</v>
      </c>
      <c r="B13486" t="s">
        <v>377</v>
      </c>
      <c r="C13486">
        <v>2004</v>
      </c>
      <c r="D13486" t="s">
        <v>30</v>
      </c>
      <c r="E13486">
        <v>2896535299.9999995</v>
      </c>
      <c r="G13486">
        <v>1451880000.0000002</v>
      </c>
    </row>
    <row r="13487" spans="1:7" x14ac:dyDescent="0.25">
      <c r="A13487" t="s">
        <v>536</v>
      </c>
      <c r="B13487" t="s">
        <v>377</v>
      </c>
      <c r="C13487">
        <v>2005</v>
      </c>
      <c r="D13487" t="s">
        <v>5</v>
      </c>
      <c r="E13487">
        <v>2884650700.0000005</v>
      </c>
      <c r="G13487">
        <v>1606090000</v>
      </c>
    </row>
    <row r="13488" spans="1:7" x14ac:dyDescent="0.25">
      <c r="A13488" t="s">
        <v>536</v>
      </c>
      <c r="B13488" t="s">
        <v>377</v>
      </c>
      <c r="C13488">
        <v>2006</v>
      </c>
      <c r="D13488" t="s">
        <v>21</v>
      </c>
      <c r="E13488">
        <v>3063362200</v>
      </c>
      <c r="G13488">
        <v>1908050000</v>
      </c>
    </row>
    <row r="13489" spans="1:7" x14ac:dyDescent="0.25">
      <c r="A13489" t="s">
        <v>536</v>
      </c>
      <c r="B13489" t="s">
        <v>377</v>
      </c>
      <c r="C13489">
        <v>2007</v>
      </c>
      <c r="D13489" t="s">
        <v>11</v>
      </c>
      <c r="E13489">
        <v>3126707000</v>
      </c>
      <c r="G13489">
        <v>2017940000.0000002</v>
      </c>
    </row>
    <row r="13490" spans="1:7" x14ac:dyDescent="0.25">
      <c r="A13490" t="s">
        <v>536</v>
      </c>
      <c r="B13490" t="s">
        <v>377</v>
      </c>
      <c r="C13490">
        <v>2008</v>
      </c>
      <c r="D13490" t="s">
        <v>29</v>
      </c>
      <c r="E13490">
        <v>3282325200</v>
      </c>
      <c r="G13490">
        <v>2214750000</v>
      </c>
    </row>
    <row r="13491" spans="1:7" x14ac:dyDescent="0.25">
      <c r="A13491" t="s">
        <v>536</v>
      </c>
      <c r="B13491" t="s">
        <v>377</v>
      </c>
      <c r="C13491">
        <v>2009</v>
      </c>
      <c r="D13491" t="s">
        <v>4</v>
      </c>
      <c r="E13491">
        <v>3234599000</v>
      </c>
      <c r="G13491">
        <v>1749490000</v>
      </c>
    </row>
    <row r="13492" spans="1:7" x14ac:dyDescent="0.25">
      <c r="A13492" t="s">
        <v>536</v>
      </c>
      <c r="B13492" t="s">
        <v>377</v>
      </c>
      <c r="C13492">
        <v>2010</v>
      </c>
      <c r="D13492" t="s">
        <v>16</v>
      </c>
      <c r="E13492">
        <v>3244426300</v>
      </c>
      <c r="G13492">
        <v>2126050000.0000002</v>
      </c>
    </row>
    <row r="13493" spans="1:7" x14ac:dyDescent="0.25">
      <c r="A13493" t="s">
        <v>536</v>
      </c>
      <c r="B13493" t="s">
        <v>377</v>
      </c>
      <c r="C13493">
        <v>2011</v>
      </c>
      <c r="D13493" t="s">
        <v>35</v>
      </c>
      <c r="E13493">
        <v>3378725300</v>
      </c>
      <c r="G13493">
        <v>2203800000.0000005</v>
      </c>
    </row>
    <row r="13494" spans="1:7" x14ac:dyDescent="0.25">
      <c r="A13494" t="s">
        <v>536</v>
      </c>
      <c r="B13494" t="s">
        <v>377</v>
      </c>
      <c r="C13494">
        <v>2012</v>
      </c>
      <c r="D13494" t="s">
        <v>8</v>
      </c>
      <c r="E13494">
        <v>3369005700</v>
      </c>
      <c r="G13494">
        <v>2029300000</v>
      </c>
    </row>
    <row r="13495" spans="1:7" x14ac:dyDescent="0.25">
      <c r="A13495" t="s">
        <v>536</v>
      </c>
      <c r="B13495" t="s">
        <v>377</v>
      </c>
      <c r="C13495">
        <v>2013</v>
      </c>
      <c r="D13495" t="s">
        <v>25</v>
      </c>
      <c r="E13495">
        <v>3302485799.9999995</v>
      </c>
      <c r="G13495">
        <v>1987670000</v>
      </c>
    </row>
    <row r="13496" spans="1:7" x14ac:dyDescent="0.25">
      <c r="A13496" t="s">
        <v>536</v>
      </c>
      <c r="B13496" t="s">
        <v>377</v>
      </c>
      <c r="C13496">
        <v>2014</v>
      </c>
      <c r="D13496" t="s">
        <v>15</v>
      </c>
      <c r="E13496">
        <v>3346701100</v>
      </c>
      <c r="G13496">
        <v>1905809999.9999998</v>
      </c>
    </row>
    <row r="13497" spans="1:7" x14ac:dyDescent="0.25">
      <c r="A13497" t="s">
        <v>536</v>
      </c>
      <c r="B13497" t="s">
        <v>377</v>
      </c>
      <c r="C13497">
        <v>2015</v>
      </c>
      <c r="D13497" t="s">
        <v>33</v>
      </c>
      <c r="E13497">
        <v>3354540700</v>
      </c>
      <c r="G13497">
        <v>1895880000</v>
      </c>
    </row>
    <row r="13498" spans="1:7" x14ac:dyDescent="0.25">
      <c r="A13498" t="s">
        <v>536</v>
      </c>
      <c r="B13498" t="s">
        <v>377</v>
      </c>
      <c r="C13498">
        <v>2016</v>
      </c>
      <c r="D13498" t="s">
        <v>7</v>
      </c>
      <c r="E13498">
        <v>3460085700</v>
      </c>
      <c r="G13498">
        <v>1993600000</v>
      </c>
    </row>
    <row r="13499" spans="1:7" x14ac:dyDescent="0.25">
      <c r="A13499" t="s">
        <v>536</v>
      </c>
      <c r="B13499" t="s">
        <v>377</v>
      </c>
      <c r="C13499">
        <v>2017</v>
      </c>
      <c r="D13499" t="s">
        <v>24</v>
      </c>
      <c r="E13499">
        <v>3548318500</v>
      </c>
    </row>
    <row r="13500" spans="1:7" x14ac:dyDescent="0.25">
      <c r="A13500" t="s">
        <v>536</v>
      </c>
      <c r="B13500" t="s">
        <v>377</v>
      </c>
      <c r="C13500">
        <v>2018</v>
      </c>
      <c r="D13500" t="s">
        <v>14</v>
      </c>
      <c r="E13500">
        <v>3578732399.9999995</v>
      </c>
    </row>
    <row r="13501" spans="1:7" x14ac:dyDescent="0.25">
      <c r="A13501" t="s">
        <v>536</v>
      </c>
      <c r="B13501" t="s">
        <v>377</v>
      </c>
      <c r="C13501">
        <v>2019</v>
      </c>
      <c r="D13501" t="s">
        <v>71</v>
      </c>
    </row>
    <row r="13502" spans="1:7" x14ac:dyDescent="0.25">
      <c r="A13502" t="s">
        <v>537</v>
      </c>
      <c r="B13502" t="s">
        <v>378</v>
      </c>
      <c r="C13502">
        <v>1960</v>
      </c>
      <c r="D13502" t="s">
        <v>36</v>
      </c>
    </row>
    <row r="13503" spans="1:7" x14ac:dyDescent="0.25">
      <c r="A13503" t="s">
        <v>537</v>
      </c>
      <c r="B13503" t="s">
        <v>378</v>
      </c>
      <c r="C13503">
        <v>1961</v>
      </c>
      <c r="D13503" t="s">
        <v>37</v>
      </c>
    </row>
    <row r="13504" spans="1:7" x14ac:dyDescent="0.25">
      <c r="A13504" t="s">
        <v>537</v>
      </c>
      <c r="B13504" t="s">
        <v>378</v>
      </c>
      <c r="C13504">
        <v>1962</v>
      </c>
      <c r="D13504" t="s">
        <v>38</v>
      </c>
    </row>
    <row r="13505" spans="1:4" x14ac:dyDescent="0.25">
      <c r="A13505" t="s">
        <v>537</v>
      </c>
      <c r="B13505" t="s">
        <v>378</v>
      </c>
      <c r="C13505">
        <v>1963</v>
      </c>
      <c r="D13505" t="s">
        <v>39</v>
      </c>
    </row>
    <row r="13506" spans="1:4" x14ac:dyDescent="0.25">
      <c r="A13506" t="s">
        <v>537</v>
      </c>
      <c r="B13506" t="s">
        <v>378</v>
      </c>
      <c r="C13506">
        <v>1964</v>
      </c>
      <c r="D13506" t="s">
        <v>40</v>
      </c>
    </row>
    <row r="13507" spans="1:4" x14ac:dyDescent="0.25">
      <c r="A13507" t="s">
        <v>537</v>
      </c>
      <c r="B13507" t="s">
        <v>378</v>
      </c>
      <c r="C13507">
        <v>1965</v>
      </c>
      <c r="D13507" t="s">
        <v>41</v>
      </c>
    </row>
    <row r="13508" spans="1:4" x14ac:dyDescent="0.25">
      <c r="A13508" t="s">
        <v>537</v>
      </c>
      <c r="B13508" t="s">
        <v>378</v>
      </c>
      <c r="C13508">
        <v>1966</v>
      </c>
      <c r="D13508" t="s">
        <v>42</v>
      </c>
    </row>
    <row r="13509" spans="1:4" x14ac:dyDescent="0.25">
      <c r="A13509" t="s">
        <v>537</v>
      </c>
      <c r="B13509" t="s">
        <v>378</v>
      </c>
      <c r="C13509">
        <v>1967</v>
      </c>
      <c r="D13509" t="s">
        <v>43</v>
      </c>
    </row>
    <row r="13510" spans="1:4" x14ac:dyDescent="0.25">
      <c r="A13510" t="s">
        <v>537</v>
      </c>
      <c r="B13510" t="s">
        <v>378</v>
      </c>
      <c r="C13510">
        <v>1968</v>
      </c>
      <c r="D13510" t="s">
        <v>44</v>
      </c>
    </row>
    <row r="13511" spans="1:4" x14ac:dyDescent="0.25">
      <c r="A13511" t="s">
        <v>537</v>
      </c>
      <c r="B13511" t="s">
        <v>378</v>
      </c>
      <c r="C13511">
        <v>1969</v>
      </c>
      <c r="D13511" t="s">
        <v>45</v>
      </c>
    </row>
    <row r="13512" spans="1:4" x14ac:dyDescent="0.25">
      <c r="A13512" t="s">
        <v>537</v>
      </c>
      <c r="B13512" t="s">
        <v>378</v>
      </c>
      <c r="C13512">
        <v>1970</v>
      </c>
      <c r="D13512" t="s">
        <v>46</v>
      </c>
    </row>
    <row r="13513" spans="1:4" x14ac:dyDescent="0.25">
      <c r="A13513" t="s">
        <v>537</v>
      </c>
      <c r="B13513" t="s">
        <v>378</v>
      </c>
      <c r="C13513">
        <v>1971</v>
      </c>
      <c r="D13513" t="s">
        <v>47</v>
      </c>
    </row>
    <row r="13514" spans="1:4" x14ac:dyDescent="0.25">
      <c r="A13514" t="s">
        <v>537</v>
      </c>
      <c r="B13514" t="s">
        <v>378</v>
      </c>
      <c r="C13514">
        <v>1972</v>
      </c>
      <c r="D13514" t="s">
        <v>48</v>
      </c>
    </row>
    <row r="13515" spans="1:4" x14ac:dyDescent="0.25">
      <c r="A13515" t="s">
        <v>537</v>
      </c>
      <c r="B13515" t="s">
        <v>378</v>
      </c>
      <c r="C13515">
        <v>1973</v>
      </c>
      <c r="D13515" t="s">
        <v>49</v>
      </c>
    </row>
    <row r="13516" spans="1:4" x14ac:dyDescent="0.25">
      <c r="A13516" t="s">
        <v>537</v>
      </c>
      <c r="B13516" t="s">
        <v>378</v>
      </c>
      <c r="C13516">
        <v>1974</v>
      </c>
      <c r="D13516" t="s">
        <v>50</v>
      </c>
    </row>
    <row r="13517" spans="1:4" x14ac:dyDescent="0.25">
      <c r="A13517" t="s">
        <v>537</v>
      </c>
      <c r="B13517" t="s">
        <v>378</v>
      </c>
      <c r="C13517">
        <v>1975</v>
      </c>
      <c r="D13517" t="s">
        <v>51</v>
      </c>
    </row>
    <row r="13518" spans="1:4" x14ac:dyDescent="0.25">
      <c r="A13518" t="s">
        <v>537</v>
      </c>
      <c r="B13518" t="s">
        <v>378</v>
      </c>
      <c r="C13518">
        <v>1976</v>
      </c>
      <c r="D13518" t="s">
        <v>52</v>
      </c>
    </row>
    <row r="13519" spans="1:4" x14ac:dyDescent="0.25">
      <c r="A13519" t="s">
        <v>537</v>
      </c>
      <c r="B13519" t="s">
        <v>378</v>
      </c>
      <c r="C13519">
        <v>1977</v>
      </c>
      <c r="D13519" t="s">
        <v>53</v>
      </c>
    </row>
    <row r="13520" spans="1:4" x14ac:dyDescent="0.25">
      <c r="A13520" t="s">
        <v>537</v>
      </c>
      <c r="B13520" t="s">
        <v>378</v>
      </c>
      <c r="C13520">
        <v>1978</v>
      </c>
      <c r="D13520" t="s">
        <v>54</v>
      </c>
    </row>
    <row r="13521" spans="1:4" x14ac:dyDescent="0.25">
      <c r="A13521" t="s">
        <v>537</v>
      </c>
      <c r="B13521" t="s">
        <v>378</v>
      </c>
      <c r="C13521">
        <v>1979</v>
      </c>
      <c r="D13521" t="s">
        <v>55</v>
      </c>
    </row>
    <row r="13522" spans="1:4" x14ac:dyDescent="0.25">
      <c r="A13522" t="s">
        <v>537</v>
      </c>
      <c r="B13522" t="s">
        <v>378</v>
      </c>
      <c r="C13522">
        <v>1980</v>
      </c>
      <c r="D13522" t="s">
        <v>56</v>
      </c>
    </row>
    <row r="13523" spans="1:4" x14ac:dyDescent="0.25">
      <c r="A13523" t="s">
        <v>537</v>
      </c>
      <c r="B13523" t="s">
        <v>378</v>
      </c>
      <c r="C13523">
        <v>1981</v>
      </c>
      <c r="D13523" t="s">
        <v>57</v>
      </c>
    </row>
    <row r="13524" spans="1:4" x14ac:dyDescent="0.25">
      <c r="A13524" t="s">
        <v>537</v>
      </c>
      <c r="B13524" t="s">
        <v>378</v>
      </c>
      <c r="C13524">
        <v>1982</v>
      </c>
      <c r="D13524" t="s">
        <v>58</v>
      </c>
    </row>
    <row r="13525" spans="1:4" x14ac:dyDescent="0.25">
      <c r="A13525" t="s">
        <v>537</v>
      </c>
      <c r="B13525" t="s">
        <v>378</v>
      </c>
      <c r="C13525">
        <v>1983</v>
      </c>
      <c r="D13525" t="s">
        <v>59</v>
      </c>
    </row>
    <row r="13526" spans="1:4" x14ac:dyDescent="0.25">
      <c r="A13526" t="s">
        <v>537</v>
      </c>
      <c r="B13526" t="s">
        <v>378</v>
      </c>
      <c r="C13526">
        <v>1984</v>
      </c>
      <c r="D13526" t="s">
        <v>60</v>
      </c>
    </row>
    <row r="13527" spans="1:4" x14ac:dyDescent="0.25">
      <c r="A13527" t="s">
        <v>537</v>
      </c>
      <c r="B13527" t="s">
        <v>378</v>
      </c>
      <c r="C13527">
        <v>1985</v>
      </c>
      <c r="D13527" t="s">
        <v>61</v>
      </c>
    </row>
    <row r="13528" spans="1:4" x14ac:dyDescent="0.25">
      <c r="A13528" t="s">
        <v>537</v>
      </c>
      <c r="B13528" t="s">
        <v>378</v>
      </c>
      <c r="C13528">
        <v>1986</v>
      </c>
      <c r="D13528" t="s">
        <v>62</v>
      </c>
    </row>
    <row r="13529" spans="1:4" x14ac:dyDescent="0.25">
      <c r="A13529" t="s">
        <v>537</v>
      </c>
      <c r="B13529" t="s">
        <v>378</v>
      </c>
      <c r="C13529">
        <v>1987</v>
      </c>
      <c r="D13529" t="s">
        <v>63</v>
      </c>
    </row>
    <row r="13530" spans="1:4" x14ac:dyDescent="0.25">
      <c r="A13530" t="s">
        <v>537</v>
      </c>
      <c r="B13530" t="s">
        <v>378</v>
      </c>
      <c r="C13530">
        <v>1988</v>
      </c>
      <c r="D13530" t="s">
        <v>64</v>
      </c>
    </row>
    <row r="13531" spans="1:4" x14ac:dyDescent="0.25">
      <c r="A13531" t="s">
        <v>537</v>
      </c>
      <c r="B13531" t="s">
        <v>378</v>
      </c>
      <c r="C13531">
        <v>1989</v>
      </c>
      <c r="D13531" t="s">
        <v>65</v>
      </c>
    </row>
    <row r="13532" spans="1:4" x14ac:dyDescent="0.25">
      <c r="A13532" t="s">
        <v>537</v>
      </c>
      <c r="B13532" t="s">
        <v>378</v>
      </c>
      <c r="C13532">
        <v>1990</v>
      </c>
      <c r="D13532" t="s">
        <v>66</v>
      </c>
    </row>
    <row r="13533" spans="1:4" x14ac:dyDescent="0.25">
      <c r="A13533" t="s">
        <v>537</v>
      </c>
      <c r="B13533" t="s">
        <v>378</v>
      </c>
      <c r="C13533">
        <v>1991</v>
      </c>
      <c r="D13533" t="s">
        <v>67</v>
      </c>
    </row>
    <row r="13534" spans="1:4" x14ac:dyDescent="0.25">
      <c r="A13534" t="s">
        <v>537</v>
      </c>
      <c r="B13534" t="s">
        <v>378</v>
      </c>
      <c r="C13534">
        <v>1992</v>
      </c>
      <c r="D13534" t="s">
        <v>68</v>
      </c>
    </row>
    <row r="13535" spans="1:4" x14ac:dyDescent="0.25">
      <c r="A13535" t="s">
        <v>537</v>
      </c>
      <c r="B13535" t="s">
        <v>378</v>
      </c>
      <c r="C13535">
        <v>1993</v>
      </c>
      <c r="D13535" t="s">
        <v>69</v>
      </c>
    </row>
    <row r="13536" spans="1:4" x14ac:dyDescent="0.25">
      <c r="A13536" t="s">
        <v>537</v>
      </c>
      <c r="B13536" t="s">
        <v>378</v>
      </c>
      <c r="C13536">
        <v>1994</v>
      </c>
      <c r="D13536" t="s">
        <v>70</v>
      </c>
    </row>
    <row r="13537" spans="1:4" x14ac:dyDescent="0.25">
      <c r="A13537" t="s">
        <v>537</v>
      </c>
      <c r="B13537" t="s">
        <v>378</v>
      </c>
      <c r="C13537">
        <v>1995</v>
      </c>
      <c r="D13537" t="s">
        <v>17</v>
      </c>
    </row>
    <row r="13538" spans="1:4" x14ac:dyDescent="0.25">
      <c r="A13538" t="s">
        <v>537</v>
      </c>
      <c r="B13538" t="s">
        <v>378</v>
      </c>
      <c r="C13538">
        <v>1996</v>
      </c>
      <c r="D13538" t="s">
        <v>9</v>
      </c>
    </row>
    <row r="13539" spans="1:4" x14ac:dyDescent="0.25">
      <c r="A13539" t="s">
        <v>537</v>
      </c>
      <c r="B13539" t="s">
        <v>378</v>
      </c>
      <c r="C13539">
        <v>1997</v>
      </c>
      <c r="D13539" t="s">
        <v>27</v>
      </c>
    </row>
    <row r="13540" spans="1:4" x14ac:dyDescent="0.25">
      <c r="A13540" t="s">
        <v>537</v>
      </c>
      <c r="B13540" t="s">
        <v>378</v>
      </c>
      <c r="C13540">
        <v>1998</v>
      </c>
      <c r="D13540" t="s">
        <v>1</v>
      </c>
    </row>
    <row r="13541" spans="1:4" x14ac:dyDescent="0.25">
      <c r="A13541" t="s">
        <v>537</v>
      </c>
      <c r="B13541" t="s">
        <v>378</v>
      </c>
      <c r="C13541">
        <v>1999</v>
      </c>
      <c r="D13541" t="s">
        <v>34</v>
      </c>
    </row>
    <row r="13542" spans="1:4" x14ac:dyDescent="0.25">
      <c r="A13542" t="s">
        <v>537</v>
      </c>
      <c r="B13542" t="s">
        <v>378</v>
      </c>
      <c r="C13542">
        <v>2000</v>
      </c>
      <c r="D13542" t="s">
        <v>32</v>
      </c>
    </row>
    <row r="13543" spans="1:4" x14ac:dyDescent="0.25">
      <c r="A13543" t="s">
        <v>537</v>
      </c>
      <c r="B13543" t="s">
        <v>378</v>
      </c>
      <c r="C13543">
        <v>2001</v>
      </c>
      <c r="D13543" t="s">
        <v>6</v>
      </c>
    </row>
    <row r="13544" spans="1:4" x14ac:dyDescent="0.25">
      <c r="A13544" t="s">
        <v>537</v>
      </c>
      <c r="B13544" t="s">
        <v>378</v>
      </c>
      <c r="C13544">
        <v>2002</v>
      </c>
      <c r="D13544" t="s">
        <v>22</v>
      </c>
    </row>
    <row r="13545" spans="1:4" x14ac:dyDescent="0.25">
      <c r="A13545" t="s">
        <v>537</v>
      </c>
      <c r="B13545" t="s">
        <v>378</v>
      </c>
      <c r="C13545">
        <v>2003</v>
      </c>
      <c r="D13545" t="s">
        <v>12</v>
      </c>
    </row>
    <row r="13546" spans="1:4" x14ac:dyDescent="0.25">
      <c r="A13546" t="s">
        <v>537</v>
      </c>
      <c r="B13546" t="s">
        <v>378</v>
      </c>
      <c r="C13546">
        <v>2004</v>
      </c>
      <c r="D13546" t="s">
        <v>30</v>
      </c>
    </row>
    <row r="13547" spans="1:4" x14ac:dyDescent="0.25">
      <c r="A13547" t="s">
        <v>537</v>
      </c>
      <c r="B13547" t="s">
        <v>378</v>
      </c>
      <c r="C13547">
        <v>2005</v>
      </c>
      <c r="D13547" t="s">
        <v>5</v>
      </c>
    </row>
    <row r="13548" spans="1:4" x14ac:dyDescent="0.25">
      <c r="A13548" t="s">
        <v>537</v>
      </c>
      <c r="B13548" t="s">
        <v>378</v>
      </c>
      <c r="C13548">
        <v>2006</v>
      </c>
      <c r="D13548" t="s">
        <v>21</v>
      </c>
    </row>
    <row r="13549" spans="1:4" x14ac:dyDescent="0.25">
      <c r="A13549" t="s">
        <v>537</v>
      </c>
      <c r="B13549" t="s">
        <v>378</v>
      </c>
      <c r="C13549">
        <v>2007</v>
      </c>
      <c r="D13549" t="s">
        <v>11</v>
      </c>
    </row>
    <row r="13550" spans="1:4" x14ac:dyDescent="0.25">
      <c r="A13550" t="s">
        <v>537</v>
      </c>
      <c r="B13550" t="s">
        <v>378</v>
      </c>
      <c r="C13550">
        <v>2008</v>
      </c>
      <c r="D13550" t="s">
        <v>29</v>
      </c>
    </row>
    <row r="13551" spans="1:4" x14ac:dyDescent="0.25">
      <c r="A13551" t="s">
        <v>537</v>
      </c>
      <c r="B13551" t="s">
        <v>378</v>
      </c>
      <c r="C13551">
        <v>2009</v>
      </c>
      <c r="D13551" t="s">
        <v>4</v>
      </c>
    </row>
    <row r="13552" spans="1:4" x14ac:dyDescent="0.25">
      <c r="A13552" t="s">
        <v>537</v>
      </c>
      <c r="B13552" t="s">
        <v>378</v>
      </c>
      <c r="C13552">
        <v>2010</v>
      </c>
      <c r="D13552" t="s">
        <v>16</v>
      </c>
    </row>
    <row r="13553" spans="1:5" x14ac:dyDescent="0.25">
      <c r="A13553" t="s">
        <v>537</v>
      </c>
      <c r="B13553" t="s">
        <v>378</v>
      </c>
      <c r="C13553">
        <v>2011</v>
      </c>
      <c r="D13553" t="s">
        <v>35</v>
      </c>
    </row>
    <row r="13554" spans="1:5" x14ac:dyDescent="0.25">
      <c r="A13554" t="s">
        <v>537</v>
      </c>
      <c r="B13554" t="s">
        <v>378</v>
      </c>
      <c r="C13554">
        <v>2012</v>
      </c>
      <c r="D13554" t="s">
        <v>8</v>
      </c>
    </row>
    <row r="13555" spans="1:5" x14ac:dyDescent="0.25">
      <c r="A13555" t="s">
        <v>537</v>
      </c>
      <c r="B13555" t="s">
        <v>378</v>
      </c>
      <c r="C13555">
        <v>2013</v>
      </c>
      <c r="D13555" t="s">
        <v>25</v>
      </c>
    </row>
    <row r="13556" spans="1:5" x14ac:dyDescent="0.25">
      <c r="A13556" t="s">
        <v>537</v>
      </c>
      <c r="B13556" t="s">
        <v>378</v>
      </c>
      <c r="C13556">
        <v>2014</v>
      </c>
      <c r="D13556" t="s">
        <v>15</v>
      </c>
    </row>
    <row r="13557" spans="1:5" x14ac:dyDescent="0.25">
      <c r="A13557" t="s">
        <v>537</v>
      </c>
      <c r="B13557" t="s">
        <v>378</v>
      </c>
      <c r="C13557">
        <v>2015</v>
      </c>
      <c r="D13557" t="s">
        <v>33</v>
      </c>
    </row>
    <row r="13558" spans="1:5" x14ac:dyDescent="0.25">
      <c r="A13558" t="s">
        <v>537</v>
      </c>
      <c r="B13558" t="s">
        <v>378</v>
      </c>
      <c r="C13558">
        <v>2016</v>
      </c>
      <c r="D13558" t="s">
        <v>7</v>
      </c>
    </row>
    <row r="13559" spans="1:5" x14ac:dyDescent="0.25">
      <c r="A13559" t="s">
        <v>537</v>
      </c>
      <c r="B13559" t="s">
        <v>378</v>
      </c>
      <c r="C13559">
        <v>2017</v>
      </c>
      <c r="D13559" t="s">
        <v>24</v>
      </c>
    </row>
    <row r="13560" spans="1:5" x14ac:dyDescent="0.25">
      <c r="A13560" t="s">
        <v>537</v>
      </c>
      <c r="B13560" t="s">
        <v>378</v>
      </c>
      <c r="C13560">
        <v>2018</v>
      </c>
      <c r="D13560" t="s">
        <v>14</v>
      </c>
    </row>
    <row r="13561" spans="1:5" x14ac:dyDescent="0.25">
      <c r="A13561" t="s">
        <v>537</v>
      </c>
      <c r="B13561" t="s">
        <v>378</v>
      </c>
      <c r="C13561">
        <v>2019</v>
      </c>
      <c r="D13561" t="s">
        <v>71</v>
      </c>
    </row>
    <row r="13562" spans="1:5" x14ac:dyDescent="0.25">
      <c r="A13562" t="s">
        <v>538</v>
      </c>
      <c r="B13562" t="s">
        <v>379</v>
      </c>
      <c r="C13562">
        <v>1960</v>
      </c>
      <c r="D13562" t="s">
        <v>36</v>
      </c>
      <c r="E13562">
        <v>341198000</v>
      </c>
    </row>
    <row r="13563" spans="1:5" x14ac:dyDescent="0.25">
      <c r="A13563" t="s">
        <v>538</v>
      </c>
      <c r="B13563" t="s">
        <v>379</v>
      </c>
      <c r="C13563">
        <v>1961</v>
      </c>
      <c r="D13563" t="s">
        <v>37</v>
      </c>
      <c r="E13563">
        <v>356645000</v>
      </c>
    </row>
    <row r="13564" spans="1:5" x14ac:dyDescent="0.25">
      <c r="A13564" t="s">
        <v>538</v>
      </c>
      <c r="B13564" t="s">
        <v>379</v>
      </c>
      <c r="C13564">
        <v>1962</v>
      </c>
      <c r="D13564" t="s">
        <v>38</v>
      </c>
      <c r="E13564">
        <v>369820400.00000006</v>
      </c>
    </row>
    <row r="13565" spans="1:5" x14ac:dyDescent="0.25">
      <c r="A13565" t="s">
        <v>538</v>
      </c>
      <c r="B13565" t="s">
        <v>379</v>
      </c>
      <c r="C13565">
        <v>1963</v>
      </c>
      <c r="D13565" t="s">
        <v>39</v>
      </c>
      <c r="E13565">
        <v>346649900</v>
      </c>
    </row>
    <row r="13566" spans="1:5" x14ac:dyDescent="0.25">
      <c r="A13566" t="s">
        <v>538</v>
      </c>
      <c r="B13566" t="s">
        <v>379</v>
      </c>
      <c r="C13566">
        <v>1964</v>
      </c>
      <c r="D13566" t="s">
        <v>40</v>
      </c>
      <c r="E13566">
        <v>359371000</v>
      </c>
    </row>
    <row r="13567" spans="1:5" x14ac:dyDescent="0.25">
      <c r="A13567" t="s">
        <v>538</v>
      </c>
      <c r="B13567" t="s">
        <v>379</v>
      </c>
      <c r="C13567">
        <v>1965</v>
      </c>
      <c r="D13567" t="s">
        <v>41</v>
      </c>
      <c r="E13567">
        <v>362551200</v>
      </c>
    </row>
    <row r="13568" spans="1:5" x14ac:dyDescent="0.25">
      <c r="A13568" t="s">
        <v>538</v>
      </c>
      <c r="B13568" t="s">
        <v>379</v>
      </c>
      <c r="C13568">
        <v>1966</v>
      </c>
      <c r="D13568" t="s">
        <v>42</v>
      </c>
      <c r="E13568">
        <v>362551200</v>
      </c>
    </row>
    <row r="13569" spans="1:7" x14ac:dyDescent="0.25">
      <c r="A13569" t="s">
        <v>538</v>
      </c>
      <c r="B13569" t="s">
        <v>379</v>
      </c>
      <c r="C13569">
        <v>1967</v>
      </c>
      <c r="D13569" t="s">
        <v>43</v>
      </c>
      <c r="E13569">
        <v>328022499.99999994</v>
      </c>
    </row>
    <row r="13570" spans="1:7" x14ac:dyDescent="0.25">
      <c r="A13570" t="s">
        <v>538</v>
      </c>
      <c r="B13570" t="s">
        <v>379</v>
      </c>
      <c r="C13570">
        <v>1968</v>
      </c>
      <c r="D13570" t="s">
        <v>44</v>
      </c>
      <c r="E13570">
        <v>349375800.00000006</v>
      </c>
    </row>
    <row r="13571" spans="1:7" x14ac:dyDescent="0.25">
      <c r="A13571" t="s">
        <v>538</v>
      </c>
      <c r="B13571" t="s">
        <v>379</v>
      </c>
      <c r="C13571">
        <v>1969</v>
      </c>
      <c r="D13571" t="s">
        <v>45</v>
      </c>
      <c r="E13571">
        <v>359370900</v>
      </c>
    </row>
    <row r="13572" spans="1:7" x14ac:dyDescent="0.25">
      <c r="A13572" t="s">
        <v>538</v>
      </c>
      <c r="B13572" t="s">
        <v>379</v>
      </c>
      <c r="C13572">
        <v>1970</v>
      </c>
      <c r="D13572" t="s">
        <v>46</v>
      </c>
      <c r="E13572">
        <v>397988500</v>
      </c>
    </row>
    <row r="13573" spans="1:7" x14ac:dyDescent="0.25">
      <c r="A13573" t="s">
        <v>538</v>
      </c>
      <c r="B13573" t="s">
        <v>379</v>
      </c>
      <c r="C13573">
        <v>1971</v>
      </c>
      <c r="D13573" t="s">
        <v>47</v>
      </c>
      <c r="E13573">
        <v>409801000</v>
      </c>
    </row>
    <row r="13574" spans="1:7" x14ac:dyDescent="0.25">
      <c r="A13574" t="s">
        <v>538</v>
      </c>
      <c r="B13574" t="s">
        <v>379</v>
      </c>
      <c r="C13574">
        <v>1972</v>
      </c>
      <c r="D13574" t="s">
        <v>48</v>
      </c>
      <c r="E13574">
        <v>515658699.99999994</v>
      </c>
    </row>
    <row r="13575" spans="1:7" x14ac:dyDescent="0.25">
      <c r="A13575" t="s">
        <v>538</v>
      </c>
      <c r="B13575" t="s">
        <v>379</v>
      </c>
      <c r="C13575">
        <v>1973</v>
      </c>
      <c r="D13575" t="s">
        <v>49</v>
      </c>
      <c r="E13575">
        <v>458413700.00000006</v>
      </c>
    </row>
    <row r="13576" spans="1:7" x14ac:dyDescent="0.25">
      <c r="A13576" t="s">
        <v>538</v>
      </c>
      <c r="B13576" t="s">
        <v>379</v>
      </c>
      <c r="C13576">
        <v>1974</v>
      </c>
      <c r="D13576" t="s">
        <v>50</v>
      </c>
      <c r="E13576">
        <v>417978900.00000006</v>
      </c>
    </row>
    <row r="13577" spans="1:7" x14ac:dyDescent="0.25">
      <c r="A13577" t="s">
        <v>538</v>
      </c>
      <c r="B13577" t="s">
        <v>379</v>
      </c>
      <c r="C13577">
        <v>1975</v>
      </c>
      <c r="D13577" t="s">
        <v>51</v>
      </c>
      <c r="E13577">
        <v>386176100</v>
      </c>
    </row>
    <row r="13578" spans="1:7" x14ac:dyDescent="0.25">
      <c r="A13578" t="s">
        <v>538</v>
      </c>
      <c r="B13578" t="s">
        <v>379</v>
      </c>
      <c r="C13578">
        <v>1976</v>
      </c>
      <c r="D13578" t="s">
        <v>52</v>
      </c>
      <c r="E13578">
        <v>426248900</v>
      </c>
    </row>
    <row r="13579" spans="1:7" x14ac:dyDescent="0.25">
      <c r="A13579" t="s">
        <v>538</v>
      </c>
      <c r="B13579" t="s">
        <v>379</v>
      </c>
      <c r="C13579">
        <v>1977</v>
      </c>
      <c r="D13579" t="s">
        <v>53</v>
      </c>
      <c r="E13579">
        <v>482639119.26714402</v>
      </c>
      <c r="G13579">
        <v>85970000</v>
      </c>
    </row>
    <row r="13580" spans="1:7" x14ac:dyDescent="0.25">
      <c r="A13580" t="s">
        <v>538</v>
      </c>
      <c r="B13580" t="s">
        <v>379</v>
      </c>
      <c r="C13580">
        <v>1978</v>
      </c>
      <c r="D13580" t="s">
        <v>54</v>
      </c>
      <c r="E13580">
        <v>529826969.09867501</v>
      </c>
      <c r="G13580">
        <v>103900000</v>
      </c>
    </row>
    <row r="13581" spans="1:7" x14ac:dyDescent="0.25">
      <c r="A13581" t="s">
        <v>538</v>
      </c>
      <c r="B13581" t="s">
        <v>379</v>
      </c>
      <c r="C13581">
        <v>1979</v>
      </c>
      <c r="D13581" t="s">
        <v>55</v>
      </c>
      <c r="E13581">
        <v>547750258.88565207</v>
      </c>
      <c r="G13581">
        <v>140200000</v>
      </c>
    </row>
    <row r="13582" spans="1:7" x14ac:dyDescent="0.25">
      <c r="A13582" t="s">
        <v>538</v>
      </c>
      <c r="B13582" t="s">
        <v>379</v>
      </c>
      <c r="C13582">
        <v>1980</v>
      </c>
      <c r="D13582" t="s">
        <v>56</v>
      </c>
      <c r="E13582">
        <v>561132905.47846103</v>
      </c>
      <c r="G13582">
        <v>170919999.99999997</v>
      </c>
    </row>
    <row r="13583" spans="1:7" x14ac:dyDescent="0.25">
      <c r="A13583" t="s">
        <v>538</v>
      </c>
      <c r="B13583" t="s">
        <v>379</v>
      </c>
      <c r="C13583">
        <v>1981</v>
      </c>
      <c r="D13583" t="s">
        <v>57</v>
      </c>
      <c r="E13583">
        <v>587023573.91967797</v>
      </c>
      <c r="G13583">
        <v>178780000.00000003</v>
      </c>
    </row>
    <row r="13584" spans="1:7" x14ac:dyDescent="0.25">
      <c r="A13584" t="s">
        <v>538</v>
      </c>
      <c r="B13584" t="s">
        <v>379</v>
      </c>
      <c r="C13584">
        <v>1982</v>
      </c>
      <c r="D13584" t="s">
        <v>58</v>
      </c>
      <c r="E13584">
        <v>613301271.95054507</v>
      </c>
      <c r="G13584">
        <v>204710000.00000003</v>
      </c>
    </row>
    <row r="13585" spans="1:7" x14ac:dyDescent="0.25">
      <c r="A13585" t="s">
        <v>538</v>
      </c>
      <c r="B13585" t="s">
        <v>379</v>
      </c>
      <c r="C13585">
        <v>1983</v>
      </c>
      <c r="D13585" t="s">
        <v>59</v>
      </c>
      <c r="E13585">
        <v>626596895.63095295</v>
      </c>
      <c r="G13585">
        <v>217469999.99999997</v>
      </c>
    </row>
    <row r="13586" spans="1:7" x14ac:dyDescent="0.25">
      <c r="A13586" t="s">
        <v>538</v>
      </c>
      <c r="B13586" t="s">
        <v>379</v>
      </c>
      <c r="C13586">
        <v>1984</v>
      </c>
      <c r="D13586" t="s">
        <v>60</v>
      </c>
      <c r="E13586">
        <v>667874906.05436099</v>
      </c>
      <c r="G13586">
        <v>231640000</v>
      </c>
    </row>
    <row r="13587" spans="1:7" x14ac:dyDescent="0.25">
      <c r="A13587" t="s">
        <v>538</v>
      </c>
      <c r="B13587" t="s">
        <v>379</v>
      </c>
      <c r="C13587">
        <v>1985</v>
      </c>
      <c r="D13587" t="s">
        <v>61</v>
      </c>
      <c r="E13587">
        <v>709135601.36206901</v>
      </c>
      <c r="G13587">
        <v>239920000</v>
      </c>
    </row>
    <row r="13588" spans="1:7" x14ac:dyDescent="0.25">
      <c r="A13588" t="s">
        <v>538</v>
      </c>
      <c r="B13588" t="s">
        <v>379</v>
      </c>
      <c r="C13588">
        <v>1986</v>
      </c>
      <c r="D13588" t="s">
        <v>62</v>
      </c>
      <c r="E13588">
        <v>748852401.54821193</v>
      </c>
      <c r="G13588">
        <v>276410000.00000006</v>
      </c>
    </row>
    <row r="13589" spans="1:7" x14ac:dyDescent="0.25">
      <c r="A13589" t="s">
        <v>538</v>
      </c>
      <c r="B13589" t="s">
        <v>379</v>
      </c>
      <c r="C13589">
        <v>1987</v>
      </c>
      <c r="D13589" t="s">
        <v>63</v>
      </c>
      <c r="E13589">
        <v>752132937.97697806</v>
      </c>
      <c r="G13589">
        <v>307280000</v>
      </c>
    </row>
    <row r="13590" spans="1:7" x14ac:dyDescent="0.25">
      <c r="A13590" t="s">
        <v>538</v>
      </c>
      <c r="B13590" t="s">
        <v>379</v>
      </c>
      <c r="C13590">
        <v>1988</v>
      </c>
      <c r="D13590" t="s">
        <v>64</v>
      </c>
      <c r="E13590">
        <v>857989727.65154493</v>
      </c>
      <c r="G13590">
        <v>367970000.00000006</v>
      </c>
    </row>
    <row r="13591" spans="1:7" x14ac:dyDescent="0.25">
      <c r="A13591" t="s">
        <v>538</v>
      </c>
      <c r="B13591" t="s">
        <v>379</v>
      </c>
      <c r="C13591">
        <v>1989</v>
      </c>
      <c r="D13591" t="s">
        <v>65</v>
      </c>
      <c r="E13591">
        <v>870045137.84869206</v>
      </c>
      <c r="G13591">
        <v>437139999.99999994</v>
      </c>
    </row>
    <row r="13592" spans="1:7" x14ac:dyDescent="0.25">
      <c r="A13592" t="s">
        <v>538</v>
      </c>
      <c r="B13592" t="s">
        <v>379</v>
      </c>
      <c r="C13592">
        <v>1990</v>
      </c>
      <c r="D13592" t="s">
        <v>66</v>
      </c>
      <c r="E13592">
        <v>906151250.85882902</v>
      </c>
      <c r="G13592">
        <v>411120000</v>
      </c>
    </row>
    <row r="13593" spans="1:7" x14ac:dyDescent="0.25">
      <c r="A13593" t="s">
        <v>538</v>
      </c>
      <c r="B13593" t="s">
        <v>379</v>
      </c>
      <c r="C13593">
        <v>1991</v>
      </c>
      <c r="D13593" t="s">
        <v>67</v>
      </c>
      <c r="E13593">
        <v>916442800.00000012</v>
      </c>
      <c r="G13593">
        <v>418150000</v>
      </c>
    </row>
    <row r="13594" spans="1:7" x14ac:dyDescent="0.25">
      <c r="A13594" t="s">
        <v>538</v>
      </c>
      <c r="B13594" t="s">
        <v>379</v>
      </c>
      <c r="C13594">
        <v>1992</v>
      </c>
      <c r="D13594" t="s">
        <v>68</v>
      </c>
      <c r="E13594">
        <v>974885300.00000012</v>
      </c>
      <c r="G13594">
        <v>436560000</v>
      </c>
    </row>
    <row r="13595" spans="1:7" x14ac:dyDescent="0.25">
      <c r="A13595" t="s">
        <v>538</v>
      </c>
      <c r="B13595" t="s">
        <v>379</v>
      </c>
      <c r="C13595">
        <v>1993</v>
      </c>
      <c r="D13595" t="s">
        <v>69</v>
      </c>
      <c r="E13595">
        <v>1016327899.9999999</v>
      </c>
      <c r="G13595">
        <v>439889999.99999994</v>
      </c>
    </row>
    <row r="13596" spans="1:7" x14ac:dyDescent="0.25">
      <c r="A13596" t="s">
        <v>538</v>
      </c>
      <c r="B13596" t="s">
        <v>379</v>
      </c>
      <c r="C13596">
        <v>1994</v>
      </c>
      <c r="D13596" t="s">
        <v>70</v>
      </c>
      <c r="E13596">
        <v>1003646800</v>
      </c>
      <c r="G13596">
        <v>459190000</v>
      </c>
    </row>
    <row r="13597" spans="1:7" x14ac:dyDescent="0.25">
      <c r="A13597" t="s">
        <v>538</v>
      </c>
      <c r="B13597" t="s">
        <v>379</v>
      </c>
      <c r="C13597">
        <v>1995</v>
      </c>
      <c r="D13597" t="s">
        <v>17</v>
      </c>
      <c r="E13597">
        <v>1081604200</v>
      </c>
      <c r="G13597">
        <v>471180000</v>
      </c>
    </row>
    <row r="13598" spans="1:7" x14ac:dyDescent="0.25">
      <c r="A13598" t="s">
        <v>538</v>
      </c>
      <c r="B13598" t="s">
        <v>379</v>
      </c>
      <c r="C13598">
        <v>1996</v>
      </c>
      <c r="D13598" t="s">
        <v>9</v>
      </c>
      <c r="E13598">
        <v>1095525799.9999998</v>
      </c>
      <c r="G13598">
        <v>502980000</v>
      </c>
    </row>
    <row r="13599" spans="1:7" x14ac:dyDescent="0.25">
      <c r="A13599" t="s">
        <v>538</v>
      </c>
      <c r="B13599" t="s">
        <v>379</v>
      </c>
      <c r="C13599">
        <v>1997</v>
      </c>
      <c r="D13599" t="s">
        <v>27</v>
      </c>
      <c r="E13599">
        <v>1133933000</v>
      </c>
      <c r="G13599">
        <v>618160000</v>
      </c>
    </row>
    <row r="13600" spans="1:7" x14ac:dyDescent="0.25">
      <c r="A13600" t="s">
        <v>538</v>
      </c>
      <c r="B13600" t="s">
        <v>379</v>
      </c>
      <c r="C13600">
        <v>1998</v>
      </c>
      <c r="D13600" t="s">
        <v>1</v>
      </c>
      <c r="E13600">
        <v>1180305000</v>
      </c>
      <c r="G13600">
        <v>672340000</v>
      </c>
    </row>
    <row r="13601" spans="1:7" x14ac:dyDescent="0.25">
      <c r="A13601" t="s">
        <v>538</v>
      </c>
      <c r="B13601" t="s">
        <v>379</v>
      </c>
      <c r="C13601">
        <v>1999</v>
      </c>
      <c r="D13601" t="s">
        <v>34</v>
      </c>
      <c r="E13601">
        <v>1212302100.0000002</v>
      </c>
      <c r="G13601">
        <v>647920000</v>
      </c>
    </row>
    <row r="13602" spans="1:7" x14ac:dyDescent="0.25">
      <c r="A13602" t="s">
        <v>538</v>
      </c>
      <c r="B13602" t="s">
        <v>379</v>
      </c>
      <c r="C13602">
        <v>2000</v>
      </c>
      <c r="D13602" t="s">
        <v>32</v>
      </c>
      <c r="E13602">
        <v>1232173900</v>
      </c>
      <c r="G13602">
        <v>541270000</v>
      </c>
    </row>
    <row r="13603" spans="1:7" x14ac:dyDescent="0.25">
      <c r="A13603" t="s">
        <v>538</v>
      </c>
      <c r="B13603" t="s">
        <v>379</v>
      </c>
      <c r="C13603">
        <v>2001</v>
      </c>
      <c r="D13603" t="s">
        <v>6</v>
      </c>
      <c r="E13603">
        <v>1253235000</v>
      </c>
      <c r="G13603">
        <v>565539000</v>
      </c>
    </row>
    <row r="13604" spans="1:7" x14ac:dyDescent="0.25">
      <c r="A13604" t="s">
        <v>538</v>
      </c>
      <c r="B13604" t="s">
        <v>379</v>
      </c>
      <c r="C13604">
        <v>2002</v>
      </c>
      <c r="D13604" t="s">
        <v>22</v>
      </c>
      <c r="E13604">
        <v>1332460100.0000002</v>
      </c>
      <c r="G13604">
        <v>580011000</v>
      </c>
    </row>
    <row r="13605" spans="1:7" x14ac:dyDescent="0.25">
      <c r="A13605" t="s">
        <v>538</v>
      </c>
      <c r="B13605" t="s">
        <v>379</v>
      </c>
      <c r="C13605">
        <v>2003</v>
      </c>
      <c r="D13605" t="s">
        <v>12</v>
      </c>
      <c r="E13605">
        <v>1434923500</v>
      </c>
      <c r="G13605">
        <v>651759700</v>
      </c>
    </row>
    <row r="13606" spans="1:7" x14ac:dyDescent="0.25">
      <c r="A13606" t="s">
        <v>538</v>
      </c>
      <c r="B13606" t="s">
        <v>379</v>
      </c>
      <c r="C13606">
        <v>2004</v>
      </c>
      <c r="D13606" t="s">
        <v>30</v>
      </c>
      <c r="E13606">
        <v>1494563000</v>
      </c>
      <c r="G13606">
        <v>734928900</v>
      </c>
    </row>
    <row r="13607" spans="1:7" x14ac:dyDescent="0.25">
      <c r="A13607" t="s">
        <v>538</v>
      </c>
      <c r="B13607" t="s">
        <v>379</v>
      </c>
      <c r="C13607">
        <v>2005</v>
      </c>
      <c r="D13607" t="s">
        <v>5</v>
      </c>
      <c r="E13607">
        <v>1531747800</v>
      </c>
      <c r="G13607">
        <v>786222400</v>
      </c>
    </row>
    <row r="13608" spans="1:7" x14ac:dyDescent="0.25">
      <c r="A13608" t="s">
        <v>538</v>
      </c>
      <c r="B13608" t="s">
        <v>379</v>
      </c>
      <c r="C13608">
        <v>2006</v>
      </c>
      <c r="D13608" t="s">
        <v>21</v>
      </c>
      <c r="E13608">
        <v>1649514100.0000002</v>
      </c>
      <c r="G13608">
        <v>879803900</v>
      </c>
    </row>
    <row r="13609" spans="1:7" x14ac:dyDescent="0.25">
      <c r="A13609" t="s">
        <v>538</v>
      </c>
      <c r="B13609" t="s">
        <v>379</v>
      </c>
      <c r="C13609">
        <v>2007</v>
      </c>
      <c r="D13609" t="s">
        <v>11</v>
      </c>
      <c r="E13609">
        <v>1704650100.0000002</v>
      </c>
      <c r="G13609">
        <v>1085712299.9999998</v>
      </c>
    </row>
    <row r="13610" spans="1:7" x14ac:dyDescent="0.25">
      <c r="A13610" t="s">
        <v>538</v>
      </c>
      <c r="B13610" t="s">
        <v>379</v>
      </c>
      <c r="C13610">
        <v>2008</v>
      </c>
      <c r="D13610" t="s">
        <v>29</v>
      </c>
      <c r="E13610">
        <v>1731659800</v>
      </c>
      <c r="G13610">
        <v>1163206500</v>
      </c>
    </row>
    <row r="13611" spans="1:7" x14ac:dyDescent="0.25">
      <c r="A13611" t="s">
        <v>538</v>
      </c>
      <c r="B13611" t="s">
        <v>379</v>
      </c>
      <c r="C13611">
        <v>2009</v>
      </c>
      <c r="D13611" t="s">
        <v>4</v>
      </c>
      <c r="E13611">
        <v>1695311200.0000002</v>
      </c>
      <c r="G13611">
        <v>1047717799.9999999</v>
      </c>
    </row>
    <row r="13612" spans="1:7" x14ac:dyDescent="0.25">
      <c r="A13612" t="s">
        <v>538</v>
      </c>
      <c r="B13612" t="s">
        <v>379</v>
      </c>
      <c r="C13612">
        <v>2010</v>
      </c>
      <c r="D13612" t="s">
        <v>16</v>
      </c>
      <c r="E13612">
        <v>1638458500</v>
      </c>
      <c r="G13612">
        <v>1050840000</v>
      </c>
    </row>
    <row r="13613" spans="1:7" x14ac:dyDescent="0.25">
      <c r="A13613" t="s">
        <v>538</v>
      </c>
      <c r="B13613" t="s">
        <v>379</v>
      </c>
      <c r="C13613">
        <v>2011</v>
      </c>
      <c r="D13613" t="s">
        <v>35</v>
      </c>
      <c r="E13613">
        <v>1631587600</v>
      </c>
      <c r="G13613">
        <v>1016820000.0000001</v>
      </c>
    </row>
    <row r="13614" spans="1:7" x14ac:dyDescent="0.25">
      <c r="A13614" t="s">
        <v>538</v>
      </c>
      <c r="B13614" t="s">
        <v>379</v>
      </c>
      <c r="C13614">
        <v>2012</v>
      </c>
      <c r="D13614" t="s">
        <v>8</v>
      </c>
      <c r="E13614">
        <v>1654143000</v>
      </c>
      <c r="G13614">
        <v>1085670000.0000002</v>
      </c>
    </row>
    <row r="13615" spans="1:7" x14ac:dyDescent="0.25">
      <c r="A13615" t="s">
        <v>538</v>
      </c>
      <c r="B13615" t="s">
        <v>379</v>
      </c>
      <c r="C13615">
        <v>2013</v>
      </c>
      <c r="D13615" t="s">
        <v>25</v>
      </c>
      <c r="E13615">
        <v>1684460000</v>
      </c>
      <c r="F13615">
        <v>357168300</v>
      </c>
      <c r="G13615">
        <v>1137691600</v>
      </c>
    </row>
    <row r="13616" spans="1:7" x14ac:dyDescent="0.25">
      <c r="A13616" t="s">
        <v>538</v>
      </c>
      <c r="B13616" t="s">
        <v>379</v>
      </c>
      <c r="C13616">
        <v>2014</v>
      </c>
      <c r="D13616" t="s">
        <v>15</v>
      </c>
      <c r="E13616">
        <v>1704910000.0000002</v>
      </c>
      <c r="F13616">
        <v>472883200</v>
      </c>
      <c r="G13616">
        <v>1199120000</v>
      </c>
    </row>
    <row r="13617" spans="1:7" x14ac:dyDescent="0.25">
      <c r="A13617" t="s">
        <v>538</v>
      </c>
      <c r="B13617" t="s">
        <v>379</v>
      </c>
      <c r="C13617">
        <v>2015</v>
      </c>
      <c r="D13617" t="s">
        <v>33</v>
      </c>
      <c r="E13617">
        <v>1727590000</v>
      </c>
      <c r="F13617">
        <v>526663600</v>
      </c>
      <c r="G13617">
        <v>1106660000.0000002</v>
      </c>
    </row>
    <row r="13618" spans="1:7" x14ac:dyDescent="0.25">
      <c r="A13618" t="s">
        <v>538</v>
      </c>
      <c r="B13618" t="s">
        <v>379</v>
      </c>
      <c r="C13618">
        <v>2016</v>
      </c>
      <c r="D13618" t="s">
        <v>7</v>
      </c>
      <c r="E13618">
        <v>1760369999.9999998</v>
      </c>
      <c r="F13618">
        <v>560231199.99999988</v>
      </c>
      <c r="G13618">
        <v>1207290000</v>
      </c>
    </row>
    <row r="13619" spans="1:7" x14ac:dyDescent="0.25">
      <c r="A13619" t="s">
        <v>538</v>
      </c>
      <c r="B13619" t="s">
        <v>379</v>
      </c>
      <c r="C13619">
        <v>2017</v>
      </c>
      <c r="D13619" t="s">
        <v>24</v>
      </c>
      <c r="E13619">
        <v>1777980000</v>
      </c>
      <c r="F13619">
        <v>519926000</v>
      </c>
      <c r="G13619">
        <v>1171023300</v>
      </c>
    </row>
    <row r="13620" spans="1:7" x14ac:dyDescent="0.25">
      <c r="A13620" t="s">
        <v>538</v>
      </c>
      <c r="B13620" t="s">
        <v>379</v>
      </c>
      <c r="C13620">
        <v>2018</v>
      </c>
      <c r="D13620" t="s">
        <v>14</v>
      </c>
      <c r="E13620">
        <v>1816440000</v>
      </c>
    </row>
    <row r="13621" spans="1:7" x14ac:dyDescent="0.25">
      <c r="A13621" t="s">
        <v>538</v>
      </c>
      <c r="B13621" t="s">
        <v>379</v>
      </c>
      <c r="C13621">
        <v>2019</v>
      </c>
      <c r="D13621" t="s">
        <v>71</v>
      </c>
    </row>
    <row r="13622" spans="1:7" x14ac:dyDescent="0.25">
      <c r="A13622" t="s">
        <v>591</v>
      </c>
      <c r="B13622" t="s">
        <v>476</v>
      </c>
      <c r="C13622">
        <v>1960</v>
      </c>
      <c r="D13622" t="s">
        <v>36</v>
      </c>
    </row>
    <row r="13623" spans="1:7" x14ac:dyDescent="0.25">
      <c r="A13623" t="s">
        <v>591</v>
      </c>
      <c r="B13623" t="s">
        <v>476</v>
      </c>
      <c r="C13623">
        <v>1961</v>
      </c>
      <c r="D13623" t="s">
        <v>37</v>
      </c>
    </row>
    <row r="13624" spans="1:7" x14ac:dyDescent="0.25">
      <c r="A13624" t="s">
        <v>591</v>
      </c>
      <c r="B13624" t="s">
        <v>476</v>
      </c>
      <c r="C13624">
        <v>1962</v>
      </c>
      <c r="D13624" t="s">
        <v>38</v>
      </c>
    </row>
    <row r="13625" spans="1:7" x14ac:dyDescent="0.25">
      <c r="A13625" t="s">
        <v>591</v>
      </c>
      <c r="B13625" t="s">
        <v>476</v>
      </c>
      <c r="C13625">
        <v>1963</v>
      </c>
      <c r="D13625" t="s">
        <v>39</v>
      </c>
    </row>
    <row r="13626" spans="1:7" x14ac:dyDescent="0.25">
      <c r="A13626" t="s">
        <v>591</v>
      </c>
      <c r="B13626" t="s">
        <v>476</v>
      </c>
      <c r="C13626">
        <v>1964</v>
      </c>
      <c r="D13626" t="s">
        <v>40</v>
      </c>
    </row>
    <row r="13627" spans="1:7" x14ac:dyDescent="0.25">
      <c r="A13627" t="s">
        <v>591</v>
      </c>
      <c r="B13627" t="s">
        <v>476</v>
      </c>
      <c r="C13627">
        <v>1965</v>
      </c>
      <c r="D13627" t="s">
        <v>41</v>
      </c>
    </row>
    <row r="13628" spans="1:7" x14ac:dyDescent="0.25">
      <c r="A13628" t="s">
        <v>591</v>
      </c>
      <c r="B13628" t="s">
        <v>476</v>
      </c>
      <c r="C13628">
        <v>1966</v>
      </c>
      <c r="D13628" t="s">
        <v>42</v>
      </c>
    </row>
    <row r="13629" spans="1:7" x14ac:dyDescent="0.25">
      <c r="A13629" t="s">
        <v>591</v>
      </c>
      <c r="B13629" t="s">
        <v>476</v>
      </c>
      <c r="C13629">
        <v>1967</v>
      </c>
      <c r="D13629" t="s">
        <v>43</v>
      </c>
    </row>
    <row r="13630" spans="1:7" x14ac:dyDescent="0.25">
      <c r="A13630" t="s">
        <v>591</v>
      </c>
      <c r="B13630" t="s">
        <v>476</v>
      </c>
      <c r="C13630">
        <v>1968</v>
      </c>
      <c r="D13630" t="s">
        <v>44</v>
      </c>
    </row>
    <row r="13631" spans="1:7" x14ac:dyDescent="0.25">
      <c r="A13631" t="s">
        <v>591</v>
      </c>
      <c r="B13631" t="s">
        <v>476</v>
      </c>
      <c r="C13631">
        <v>1969</v>
      </c>
      <c r="D13631" t="s">
        <v>45</v>
      </c>
    </row>
    <row r="13632" spans="1:7" x14ac:dyDescent="0.25">
      <c r="A13632" t="s">
        <v>591</v>
      </c>
      <c r="B13632" t="s">
        <v>476</v>
      </c>
      <c r="C13632">
        <v>1970</v>
      </c>
      <c r="D13632" t="s">
        <v>46</v>
      </c>
    </row>
    <row r="13633" spans="1:4" x14ac:dyDescent="0.25">
      <c r="A13633" t="s">
        <v>591</v>
      </c>
      <c r="B13633" t="s">
        <v>476</v>
      </c>
      <c r="C13633">
        <v>1971</v>
      </c>
      <c r="D13633" t="s">
        <v>47</v>
      </c>
    </row>
    <row r="13634" spans="1:4" x14ac:dyDescent="0.25">
      <c r="A13634" t="s">
        <v>591</v>
      </c>
      <c r="B13634" t="s">
        <v>476</v>
      </c>
      <c r="C13634">
        <v>1972</v>
      </c>
      <c r="D13634" t="s">
        <v>48</v>
      </c>
    </row>
    <row r="13635" spans="1:4" x14ac:dyDescent="0.25">
      <c r="A13635" t="s">
        <v>591</v>
      </c>
      <c r="B13635" t="s">
        <v>476</v>
      </c>
      <c r="C13635">
        <v>1973</v>
      </c>
      <c r="D13635" t="s">
        <v>49</v>
      </c>
    </row>
    <row r="13636" spans="1:4" x14ac:dyDescent="0.25">
      <c r="A13636" t="s">
        <v>591</v>
      </c>
      <c r="B13636" t="s">
        <v>476</v>
      </c>
      <c r="C13636">
        <v>1974</v>
      </c>
      <c r="D13636" t="s">
        <v>50</v>
      </c>
    </row>
    <row r="13637" spans="1:4" x14ac:dyDescent="0.25">
      <c r="A13637" t="s">
        <v>591</v>
      </c>
      <c r="B13637" t="s">
        <v>476</v>
      </c>
      <c r="C13637">
        <v>1975</v>
      </c>
      <c r="D13637" t="s">
        <v>51</v>
      </c>
    </row>
    <row r="13638" spans="1:4" x14ac:dyDescent="0.25">
      <c r="A13638" t="s">
        <v>591</v>
      </c>
      <c r="B13638" t="s">
        <v>476</v>
      </c>
      <c r="C13638">
        <v>1976</v>
      </c>
      <c r="D13638" t="s">
        <v>52</v>
      </c>
    </row>
    <row r="13639" spans="1:4" x14ac:dyDescent="0.25">
      <c r="A13639" t="s">
        <v>591</v>
      </c>
      <c r="B13639" t="s">
        <v>476</v>
      </c>
      <c r="C13639">
        <v>1977</v>
      </c>
      <c r="D13639" t="s">
        <v>53</v>
      </c>
    </row>
    <row r="13640" spans="1:4" x14ac:dyDescent="0.25">
      <c r="A13640" t="s">
        <v>591</v>
      </c>
      <c r="B13640" t="s">
        <v>476</v>
      </c>
      <c r="C13640">
        <v>1978</v>
      </c>
      <c r="D13640" t="s">
        <v>54</v>
      </c>
    </row>
    <row r="13641" spans="1:4" x14ac:dyDescent="0.25">
      <c r="A13641" t="s">
        <v>591</v>
      </c>
      <c r="B13641" t="s">
        <v>476</v>
      </c>
      <c r="C13641">
        <v>1979</v>
      </c>
      <c r="D13641" t="s">
        <v>55</v>
      </c>
    </row>
    <row r="13642" spans="1:4" x14ac:dyDescent="0.25">
      <c r="A13642" t="s">
        <v>591</v>
      </c>
      <c r="B13642" t="s">
        <v>476</v>
      </c>
      <c r="C13642">
        <v>1980</v>
      </c>
      <c r="D13642" t="s">
        <v>56</v>
      </c>
    </row>
    <row r="13643" spans="1:4" x14ac:dyDescent="0.25">
      <c r="A13643" t="s">
        <v>591</v>
      </c>
      <c r="B13643" t="s">
        <v>476</v>
      </c>
      <c r="C13643">
        <v>1981</v>
      </c>
      <c r="D13643" t="s">
        <v>57</v>
      </c>
    </row>
    <row r="13644" spans="1:4" x14ac:dyDescent="0.25">
      <c r="A13644" t="s">
        <v>591</v>
      </c>
      <c r="B13644" t="s">
        <v>476</v>
      </c>
      <c r="C13644">
        <v>1982</v>
      </c>
      <c r="D13644" t="s">
        <v>58</v>
      </c>
    </row>
    <row r="13645" spans="1:4" x14ac:dyDescent="0.25">
      <c r="A13645" t="s">
        <v>591</v>
      </c>
      <c r="B13645" t="s">
        <v>476</v>
      </c>
      <c r="C13645">
        <v>1983</v>
      </c>
      <c r="D13645" t="s">
        <v>59</v>
      </c>
    </row>
    <row r="13646" spans="1:4" x14ac:dyDescent="0.25">
      <c r="A13646" t="s">
        <v>591</v>
      </c>
      <c r="B13646" t="s">
        <v>476</v>
      </c>
      <c r="C13646">
        <v>1984</v>
      </c>
      <c r="D13646" t="s">
        <v>60</v>
      </c>
    </row>
    <row r="13647" spans="1:4" x14ac:dyDescent="0.25">
      <c r="A13647" t="s">
        <v>591</v>
      </c>
      <c r="B13647" t="s">
        <v>476</v>
      </c>
      <c r="C13647">
        <v>1985</v>
      </c>
      <c r="D13647" t="s">
        <v>61</v>
      </c>
    </row>
    <row r="13648" spans="1:4" x14ac:dyDescent="0.25">
      <c r="A13648" t="s">
        <v>591</v>
      </c>
      <c r="B13648" t="s">
        <v>476</v>
      </c>
      <c r="C13648">
        <v>1986</v>
      </c>
      <c r="D13648" t="s">
        <v>62</v>
      </c>
    </row>
    <row r="13649" spans="1:4" x14ac:dyDescent="0.25">
      <c r="A13649" t="s">
        <v>591</v>
      </c>
      <c r="B13649" t="s">
        <v>476</v>
      </c>
      <c r="C13649">
        <v>1987</v>
      </c>
      <c r="D13649" t="s">
        <v>63</v>
      </c>
    </row>
    <row r="13650" spans="1:4" x14ac:dyDescent="0.25">
      <c r="A13650" t="s">
        <v>591</v>
      </c>
      <c r="B13650" t="s">
        <v>476</v>
      </c>
      <c r="C13650">
        <v>1988</v>
      </c>
      <c r="D13650" t="s">
        <v>64</v>
      </c>
    </row>
    <row r="13651" spans="1:4" x14ac:dyDescent="0.25">
      <c r="A13651" t="s">
        <v>591</v>
      </c>
      <c r="B13651" t="s">
        <v>476</v>
      </c>
      <c r="C13651">
        <v>1989</v>
      </c>
      <c r="D13651" t="s">
        <v>65</v>
      </c>
    </row>
    <row r="13652" spans="1:4" x14ac:dyDescent="0.25">
      <c r="A13652" t="s">
        <v>591</v>
      </c>
      <c r="B13652" t="s">
        <v>476</v>
      </c>
      <c r="C13652">
        <v>1990</v>
      </c>
      <c r="D13652" t="s">
        <v>66</v>
      </c>
    </row>
    <row r="13653" spans="1:4" x14ac:dyDescent="0.25">
      <c r="A13653" t="s">
        <v>591</v>
      </c>
      <c r="B13653" t="s">
        <v>476</v>
      </c>
      <c r="C13653">
        <v>1991</v>
      </c>
      <c r="D13653" t="s">
        <v>67</v>
      </c>
    </row>
    <row r="13654" spans="1:4" x14ac:dyDescent="0.25">
      <c r="A13654" t="s">
        <v>591</v>
      </c>
      <c r="B13654" t="s">
        <v>476</v>
      </c>
      <c r="C13654">
        <v>1992</v>
      </c>
      <c r="D13654" t="s">
        <v>68</v>
      </c>
    </row>
    <row r="13655" spans="1:4" x14ac:dyDescent="0.25">
      <c r="A13655" t="s">
        <v>591</v>
      </c>
      <c r="B13655" t="s">
        <v>476</v>
      </c>
      <c r="C13655">
        <v>1993</v>
      </c>
      <c r="D13655" t="s">
        <v>69</v>
      </c>
    </row>
    <row r="13656" spans="1:4" x14ac:dyDescent="0.25">
      <c r="A13656" t="s">
        <v>591</v>
      </c>
      <c r="B13656" t="s">
        <v>476</v>
      </c>
      <c r="C13656">
        <v>1994</v>
      </c>
      <c r="D13656" t="s">
        <v>70</v>
      </c>
    </row>
    <row r="13657" spans="1:4" x14ac:dyDescent="0.25">
      <c r="A13657" t="s">
        <v>591</v>
      </c>
      <c r="B13657" t="s">
        <v>476</v>
      </c>
      <c r="C13657">
        <v>1995</v>
      </c>
      <c r="D13657" t="s">
        <v>17</v>
      </c>
    </row>
    <row r="13658" spans="1:4" x14ac:dyDescent="0.25">
      <c r="A13658" t="s">
        <v>591</v>
      </c>
      <c r="B13658" t="s">
        <v>476</v>
      </c>
      <c r="C13658">
        <v>1996</v>
      </c>
      <c r="D13658" t="s">
        <v>9</v>
      </c>
    </row>
    <row r="13659" spans="1:4" x14ac:dyDescent="0.25">
      <c r="A13659" t="s">
        <v>591</v>
      </c>
      <c r="B13659" t="s">
        <v>476</v>
      </c>
      <c r="C13659">
        <v>1997</v>
      </c>
      <c r="D13659" t="s">
        <v>27</v>
      </c>
    </row>
    <row r="13660" spans="1:4" x14ac:dyDescent="0.25">
      <c r="A13660" t="s">
        <v>591</v>
      </c>
      <c r="B13660" t="s">
        <v>476</v>
      </c>
      <c r="C13660">
        <v>1998</v>
      </c>
      <c r="D13660" t="s">
        <v>1</v>
      </c>
    </row>
    <row r="13661" spans="1:4" x14ac:dyDescent="0.25">
      <c r="A13661" t="s">
        <v>591</v>
      </c>
      <c r="B13661" t="s">
        <v>476</v>
      </c>
      <c r="C13661">
        <v>1999</v>
      </c>
      <c r="D13661" t="s">
        <v>34</v>
      </c>
    </row>
    <row r="13662" spans="1:4" x14ac:dyDescent="0.25">
      <c r="A13662" t="s">
        <v>591</v>
      </c>
      <c r="B13662" t="s">
        <v>476</v>
      </c>
      <c r="C13662">
        <v>2000</v>
      </c>
      <c r="D13662" t="s">
        <v>32</v>
      </c>
    </row>
    <row r="13663" spans="1:4" x14ac:dyDescent="0.25">
      <c r="A13663" t="s">
        <v>591</v>
      </c>
      <c r="B13663" t="s">
        <v>476</v>
      </c>
      <c r="C13663">
        <v>2001</v>
      </c>
      <c r="D13663" t="s">
        <v>6</v>
      </c>
    </row>
    <row r="13664" spans="1:4" x14ac:dyDescent="0.25">
      <c r="A13664" t="s">
        <v>591</v>
      </c>
      <c r="B13664" t="s">
        <v>476</v>
      </c>
      <c r="C13664">
        <v>2002</v>
      </c>
      <c r="D13664" t="s">
        <v>22</v>
      </c>
    </row>
    <row r="13665" spans="1:4" x14ac:dyDescent="0.25">
      <c r="A13665" t="s">
        <v>591</v>
      </c>
      <c r="B13665" t="s">
        <v>476</v>
      </c>
      <c r="C13665">
        <v>2003</v>
      </c>
      <c r="D13665" t="s">
        <v>12</v>
      </c>
    </row>
    <row r="13666" spans="1:4" x14ac:dyDescent="0.25">
      <c r="A13666" t="s">
        <v>591</v>
      </c>
      <c r="B13666" t="s">
        <v>476</v>
      </c>
      <c r="C13666">
        <v>2004</v>
      </c>
      <c r="D13666" t="s">
        <v>30</v>
      </c>
    </row>
    <row r="13667" spans="1:4" x14ac:dyDescent="0.25">
      <c r="A13667" t="s">
        <v>591</v>
      </c>
      <c r="B13667" t="s">
        <v>476</v>
      </c>
      <c r="C13667">
        <v>2005</v>
      </c>
      <c r="D13667" t="s">
        <v>5</v>
      </c>
    </row>
    <row r="13668" spans="1:4" x14ac:dyDescent="0.25">
      <c r="A13668" t="s">
        <v>591</v>
      </c>
      <c r="B13668" t="s">
        <v>476</v>
      </c>
      <c r="C13668">
        <v>2006</v>
      </c>
      <c r="D13668" t="s">
        <v>21</v>
      </c>
    </row>
    <row r="13669" spans="1:4" x14ac:dyDescent="0.25">
      <c r="A13669" t="s">
        <v>591</v>
      </c>
      <c r="B13669" t="s">
        <v>476</v>
      </c>
      <c r="C13669">
        <v>2007</v>
      </c>
      <c r="D13669" t="s">
        <v>11</v>
      </c>
    </row>
    <row r="13670" spans="1:4" x14ac:dyDescent="0.25">
      <c r="A13670" t="s">
        <v>591</v>
      </c>
      <c r="B13670" t="s">
        <v>476</v>
      </c>
      <c r="C13670">
        <v>2008</v>
      </c>
      <c r="D13670" t="s">
        <v>29</v>
      </c>
    </row>
    <row r="13671" spans="1:4" x14ac:dyDescent="0.25">
      <c r="A13671" t="s">
        <v>591</v>
      </c>
      <c r="B13671" t="s">
        <v>476</v>
      </c>
      <c r="C13671">
        <v>2009</v>
      </c>
      <c r="D13671" t="s">
        <v>4</v>
      </c>
    </row>
    <row r="13672" spans="1:4" x14ac:dyDescent="0.25">
      <c r="A13672" t="s">
        <v>591</v>
      </c>
      <c r="B13672" t="s">
        <v>476</v>
      </c>
      <c r="C13672">
        <v>2010</v>
      </c>
      <c r="D13672" t="s">
        <v>16</v>
      </c>
    </row>
    <row r="13673" spans="1:4" x14ac:dyDescent="0.25">
      <c r="A13673" t="s">
        <v>591</v>
      </c>
      <c r="B13673" t="s">
        <v>476</v>
      </c>
      <c r="C13673">
        <v>2011</v>
      </c>
      <c r="D13673" t="s">
        <v>35</v>
      </c>
    </row>
    <row r="13674" spans="1:4" x14ac:dyDescent="0.25">
      <c r="A13674" t="s">
        <v>591</v>
      </c>
      <c r="B13674" t="s">
        <v>476</v>
      </c>
      <c r="C13674">
        <v>2012</v>
      </c>
      <c r="D13674" t="s">
        <v>8</v>
      </c>
    </row>
    <row r="13675" spans="1:4" x14ac:dyDescent="0.25">
      <c r="A13675" t="s">
        <v>591</v>
      </c>
      <c r="B13675" t="s">
        <v>476</v>
      </c>
      <c r="C13675">
        <v>2013</v>
      </c>
      <c r="D13675" t="s">
        <v>25</v>
      </c>
    </row>
    <row r="13676" spans="1:4" x14ac:dyDescent="0.25">
      <c r="A13676" t="s">
        <v>591</v>
      </c>
      <c r="B13676" t="s">
        <v>476</v>
      </c>
      <c r="C13676">
        <v>2014</v>
      </c>
      <c r="D13676" t="s">
        <v>15</v>
      </c>
    </row>
    <row r="13677" spans="1:4" x14ac:dyDescent="0.25">
      <c r="A13677" t="s">
        <v>591</v>
      </c>
      <c r="B13677" t="s">
        <v>476</v>
      </c>
      <c r="C13677">
        <v>2015</v>
      </c>
      <c r="D13677" t="s">
        <v>33</v>
      </c>
    </row>
    <row r="13678" spans="1:4" x14ac:dyDescent="0.25">
      <c r="A13678" t="s">
        <v>591</v>
      </c>
      <c r="B13678" t="s">
        <v>476</v>
      </c>
      <c r="C13678">
        <v>2016</v>
      </c>
      <c r="D13678" t="s">
        <v>7</v>
      </c>
    </row>
    <row r="13679" spans="1:4" x14ac:dyDescent="0.25">
      <c r="A13679" t="s">
        <v>591</v>
      </c>
      <c r="B13679" t="s">
        <v>476</v>
      </c>
      <c r="C13679">
        <v>2017</v>
      </c>
      <c r="D13679" t="s">
        <v>24</v>
      </c>
    </row>
    <row r="13680" spans="1:4" x14ac:dyDescent="0.25">
      <c r="A13680" t="s">
        <v>591</v>
      </c>
      <c r="B13680" t="s">
        <v>476</v>
      </c>
      <c r="C13680">
        <v>2018</v>
      </c>
      <c r="D13680" t="s">
        <v>14</v>
      </c>
    </row>
    <row r="13681" spans="1:4" x14ac:dyDescent="0.25">
      <c r="A13681" t="s">
        <v>591</v>
      </c>
      <c r="B13681" t="s">
        <v>476</v>
      </c>
      <c r="C13681">
        <v>2019</v>
      </c>
      <c r="D13681" t="s">
        <v>71</v>
      </c>
    </row>
    <row r="13682" spans="1:4" x14ac:dyDescent="0.25">
      <c r="A13682" t="s">
        <v>592</v>
      </c>
      <c r="B13682" t="s">
        <v>477</v>
      </c>
      <c r="C13682">
        <v>1960</v>
      </c>
      <c r="D13682" t="s">
        <v>36</v>
      </c>
    </row>
    <row r="13683" spans="1:4" x14ac:dyDescent="0.25">
      <c r="A13683" t="s">
        <v>592</v>
      </c>
      <c r="B13683" t="s">
        <v>477</v>
      </c>
      <c r="C13683">
        <v>1961</v>
      </c>
      <c r="D13683" t="s">
        <v>37</v>
      </c>
    </row>
    <row r="13684" spans="1:4" x14ac:dyDescent="0.25">
      <c r="A13684" t="s">
        <v>592</v>
      </c>
      <c r="B13684" t="s">
        <v>477</v>
      </c>
      <c r="C13684">
        <v>1962</v>
      </c>
      <c r="D13684" t="s">
        <v>38</v>
      </c>
    </row>
    <row r="13685" spans="1:4" x14ac:dyDescent="0.25">
      <c r="A13685" t="s">
        <v>592</v>
      </c>
      <c r="B13685" t="s">
        <v>477</v>
      </c>
      <c r="C13685">
        <v>1963</v>
      </c>
      <c r="D13685" t="s">
        <v>39</v>
      </c>
    </row>
    <row r="13686" spans="1:4" x14ac:dyDescent="0.25">
      <c r="A13686" t="s">
        <v>592</v>
      </c>
      <c r="B13686" t="s">
        <v>477</v>
      </c>
      <c r="C13686">
        <v>1964</v>
      </c>
      <c r="D13686" t="s">
        <v>40</v>
      </c>
    </row>
    <row r="13687" spans="1:4" x14ac:dyDescent="0.25">
      <c r="A13687" t="s">
        <v>592</v>
      </c>
      <c r="B13687" t="s">
        <v>477</v>
      </c>
      <c r="C13687">
        <v>1965</v>
      </c>
      <c r="D13687" t="s">
        <v>41</v>
      </c>
    </row>
    <row r="13688" spans="1:4" x14ac:dyDescent="0.25">
      <c r="A13688" t="s">
        <v>592</v>
      </c>
      <c r="B13688" t="s">
        <v>477</v>
      </c>
      <c r="C13688">
        <v>1966</v>
      </c>
      <c r="D13688" t="s">
        <v>42</v>
      </c>
    </row>
    <row r="13689" spans="1:4" x14ac:dyDescent="0.25">
      <c r="A13689" t="s">
        <v>592</v>
      </c>
      <c r="B13689" t="s">
        <v>477</v>
      </c>
      <c r="C13689">
        <v>1967</v>
      </c>
      <c r="D13689" t="s">
        <v>43</v>
      </c>
    </row>
    <row r="13690" spans="1:4" x14ac:dyDescent="0.25">
      <c r="A13690" t="s">
        <v>592</v>
      </c>
      <c r="B13690" t="s">
        <v>477</v>
      </c>
      <c r="C13690">
        <v>1968</v>
      </c>
      <c r="D13690" t="s">
        <v>44</v>
      </c>
    </row>
    <row r="13691" spans="1:4" x14ac:dyDescent="0.25">
      <c r="A13691" t="s">
        <v>592</v>
      </c>
      <c r="B13691" t="s">
        <v>477</v>
      </c>
      <c r="C13691">
        <v>1969</v>
      </c>
      <c r="D13691" t="s">
        <v>45</v>
      </c>
    </row>
    <row r="13692" spans="1:4" x14ac:dyDescent="0.25">
      <c r="A13692" t="s">
        <v>592</v>
      </c>
      <c r="B13692" t="s">
        <v>477</v>
      </c>
      <c r="C13692">
        <v>1970</v>
      </c>
      <c r="D13692" t="s">
        <v>46</v>
      </c>
    </row>
    <row r="13693" spans="1:4" x14ac:dyDescent="0.25">
      <c r="A13693" t="s">
        <v>592</v>
      </c>
      <c r="B13693" t="s">
        <v>477</v>
      </c>
      <c r="C13693">
        <v>1971</v>
      </c>
      <c r="D13693" t="s">
        <v>47</v>
      </c>
    </row>
    <row r="13694" spans="1:4" x14ac:dyDescent="0.25">
      <c r="A13694" t="s">
        <v>592</v>
      </c>
      <c r="B13694" t="s">
        <v>477</v>
      </c>
      <c r="C13694">
        <v>1972</v>
      </c>
      <c r="D13694" t="s">
        <v>48</v>
      </c>
    </row>
    <row r="13695" spans="1:4" x14ac:dyDescent="0.25">
      <c r="A13695" t="s">
        <v>592</v>
      </c>
      <c r="B13695" t="s">
        <v>477</v>
      </c>
      <c r="C13695">
        <v>1973</v>
      </c>
      <c r="D13695" t="s">
        <v>49</v>
      </c>
    </row>
    <row r="13696" spans="1:4" x14ac:dyDescent="0.25">
      <c r="A13696" t="s">
        <v>592</v>
      </c>
      <c r="B13696" t="s">
        <v>477</v>
      </c>
      <c r="C13696">
        <v>1974</v>
      </c>
      <c r="D13696" t="s">
        <v>50</v>
      </c>
    </row>
    <row r="13697" spans="1:4" x14ac:dyDescent="0.25">
      <c r="A13697" t="s">
        <v>592</v>
      </c>
      <c r="B13697" t="s">
        <v>477</v>
      </c>
      <c r="C13697">
        <v>1975</v>
      </c>
      <c r="D13697" t="s">
        <v>51</v>
      </c>
    </row>
    <row r="13698" spans="1:4" x14ac:dyDescent="0.25">
      <c r="A13698" t="s">
        <v>592</v>
      </c>
      <c r="B13698" t="s">
        <v>477</v>
      </c>
      <c r="C13698">
        <v>1976</v>
      </c>
      <c r="D13698" t="s">
        <v>52</v>
      </c>
    </row>
    <row r="13699" spans="1:4" x14ac:dyDescent="0.25">
      <c r="A13699" t="s">
        <v>592</v>
      </c>
      <c r="B13699" t="s">
        <v>477</v>
      </c>
      <c r="C13699">
        <v>1977</v>
      </c>
      <c r="D13699" t="s">
        <v>53</v>
      </c>
    </row>
    <row r="13700" spans="1:4" x14ac:dyDescent="0.25">
      <c r="A13700" t="s">
        <v>592</v>
      </c>
      <c r="B13700" t="s">
        <v>477</v>
      </c>
      <c r="C13700">
        <v>1978</v>
      </c>
      <c r="D13700" t="s">
        <v>54</v>
      </c>
    </row>
    <row r="13701" spans="1:4" x14ac:dyDescent="0.25">
      <c r="A13701" t="s">
        <v>592</v>
      </c>
      <c r="B13701" t="s">
        <v>477</v>
      </c>
      <c r="C13701">
        <v>1979</v>
      </c>
      <c r="D13701" t="s">
        <v>55</v>
      </c>
    </row>
    <row r="13702" spans="1:4" x14ac:dyDescent="0.25">
      <c r="A13702" t="s">
        <v>592</v>
      </c>
      <c r="B13702" t="s">
        <v>477</v>
      </c>
      <c r="C13702">
        <v>1980</v>
      </c>
      <c r="D13702" t="s">
        <v>56</v>
      </c>
    </row>
    <row r="13703" spans="1:4" x14ac:dyDescent="0.25">
      <c r="A13703" t="s">
        <v>592</v>
      </c>
      <c r="B13703" t="s">
        <v>477</v>
      </c>
      <c r="C13703">
        <v>1981</v>
      </c>
      <c r="D13703" t="s">
        <v>57</v>
      </c>
    </row>
    <row r="13704" spans="1:4" x14ac:dyDescent="0.25">
      <c r="A13704" t="s">
        <v>592</v>
      </c>
      <c r="B13704" t="s">
        <v>477</v>
      </c>
      <c r="C13704">
        <v>1982</v>
      </c>
      <c r="D13704" t="s">
        <v>58</v>
      </c>
    </row>
    <row r="13705" spans="1:4" x14ac:dyDescent="0.25">
      <c r="A13705" t="s">
        <v>592</v>
      </c>
      <c r="B13705" t="s">
        <v>477</v>
      </c>
      <c r="C13705">
        <v>1983</v>
      </c>
      <c r="D13705" t="s">
        <v>59</v>
      </c>
    </row>
    <row r="13706" spans="1:4" x14ac:dyDescent="0.25">
      <c r="A13706" t="s">
        <v>592</v>
      </c>
      <c r="B13706" t="s">
        <v>477</v>
      </c>
      <c r="C13706">
        <v>1984</v>
      </c>
      <c r="D13706" t="s">
        <v>60</v>
      </c>
    </row>
    <row r="13707" spans="1:4" x14ac:dyDescent="0.25">
      <c r="A13707" t="s">
        <v>592</v>
      </c>
      <c r="B13707" t="s">
        <v>477</v>
      </c>
      <c r="C13707">
        <v>1985</v>
      </c>
      <c r="D13707" t="s">
        <v>61</v>
      </c>
    </row>
    <row r="13708" spans="1:4" x14ac:dyDescent="0.25">
      <c r="A13708" t="s">
        <v>592</v>
      </c>
      <c r="B13708" t="s">
        <v>477</v>
      </c>
      <c r="C13708">
        <v>1986</v>
      </c>
      <c r="D13708" t="s">
        <v>62</v>
      </c>
    </row>
    <row r="13709" spans="1:4" x14ac:dyDescent="0.25">
      <c r="A13709" t="s">
        <v>592</v>
      </c>
      <c r="B13709" t="s">
        <v>477</v>
      </c>
      <c r="C13709">
        <v>1987</v>
      </c>
      <c r="D13709" t="s">
        <v>63</v>
      </c>
    </row>
    <row r="13710" spans="1:4" x14ac:dyDescent="0.25">
      <c r="A13710" t="s">
        <v>592</v>
      </c>
      <c r="B13710" t="s">
        <v>477</v>
      </c>
      <c r="C13710">
        <v>1988</v>
      </c>
      <c r="D13710" t="s">
        <v>64</v>
      </c>
    </row>
    <row r="13711" spans="1:4" x14ac:dyDescent="0.25">
      <c r="A13711" t="s">
        <v>592</v>
      </c>
      <c r="B13711" t="s">
        <v>477</v>
      </c>
      <c r="C13711">
        <v>1989</v>
      </c>
      <c r="D13711" t="s">
        <v>65</v>
      </c>
    </row>
    <row r="13712" spans="1:4" x14ac:dyDescent="0.25">
      <c r="A13712" t="s">
        <v>592</v>
      </c>
      <c r="B13712" t="s">
        <v>477</v>
      </c>
      <c r="C13712">
        <v>1990</v>
      </c>
      <c r="D13712" t="s">
        <v>66</v>
      </c>
    </row>
    <row r="13713" spans="1:4" x14ac:dyDescent="0.25">
      <c r="A13713" t="s">
        <v>592</v>
      </c>
      <c r="B13713" t="s">
        <v>477</v>
      </c>
      <c r="C13713">
        <v>1991</v>
      </c>
      <c r="D13713" t="s">
        <v>67</v>
      </c>
    </row>
    <row r="13714" spans="1:4" x14ac:dyDescent="0.25">
      <c r="A13714" t="s">
        <v>592</v>
      </c>
      <c r="B13714" t="s">
        <v>477</v>
      </c>
      <c r="C13714">
        <v>1992</v>
      </c>
      <c r="D13714" t="s">
        <v>68</v>
      </c>
    </row>
    <row r="13715" spans="1:4" x14ac:dyDescent="0.25">
      <c r="A13715" t="s">
        <v>592</v>
      </c>
      <c r="B13715" t="s">
        <v>477</v>
      </c>
      <c r="C13715">
        <v>1993</v>
      </c>
      <c r="D13715" t="s">
        <v>69</v>
      </c>
    </row>
    <row r="13716" spans="1:4" x14ac:dyDescent="0.25">
      <c r="A13716" t="s">
        <v>592</v>
      </c>
      <c r="B13716" t="s">
        <v>477</v>
      </c>
      <c r="C13716">
        <v>1994</v>
      </c>
      <c r="D13716" t="s">
        <v>70</v>
      </c>
    </row>
    <row r="13717" spans="1:4" x14ac:dyDescent="0.25">
      <c r="A13717" t="s">
        <v>592</v>
      </c>
      <c r="B13717" t="s">
        <v>477</v>
      </c>
      <c r="C13717">
        <v>1995</v>
      </c>
      <c r="D13717" t="s">
        <v>17</v>
      </c>
    </row>
    <row r="13718" spans="1:4" x14ac:dyDescent="0.25">
      <c r="A13718" t="s">
        <v>592</v>
      </c>
      <c r="B13718" t="s">
        <v>477</v>
      </c>
      <c r="C13718">
        <v>1996</v>
      </c>
      <c r="D13718" t="s">
        <v>9</v>
      </c>
    </row>
    <row r="13719" spans="1:4" x14ac:dyDescent="0.25">
      <c r="A13719" t="s">
        <v>592</v>
      </c>
      <c r="B13719" t="s">
        <v>477</v>
      </c>
      <c r="C13719">
        <v>1997</v>
      </c>
      <c r="D13719" t="s">
        <v>27</v>
      </c>
    </row>
    <row r="13720" spans="1:4" x14ac:dyDescent="0.25">
      <c r="A13720" t="s">
        <v>592</v>
      </c>
      <c r="B13720" t="s">
        <v>477</v>
      </c>
      <c r="C13720">
        <v>1998</v>
      </c>
      <c r="D13720" t="s">
        <v>1</v>
      </c>
    </row>
    <row r="13721" spans="1:4" x14ac:dyDescent="0.25">
      <c r="A13721" t="s">
        <v>592</v>
      </c>
      <c r="B13721" t="s">
        <v>477</v>
      </c>
      <c r="C13721">
        <v>1999</v>
      </c>
      <c r="D13721" t="s">
        <v>34</v>
      </c>
    </row>
    <row r="13722" spans="1:4" x14ac:dyDescent="0.25">
      <c r="A13722" t="s">
        <v>592</v>
      </c>
      <c r="B13722" t="s">
        <v>477</v>
      </c>
      <c r="C13722">
        <v>2000</v>
      </c>
      <c r="D13722" t="s">
        <v>32</v>
      </c>
    </row>
    <row r="13723" spans="1:4" x14ac:dyDescent="0.25">
      <c r="A13723" t="s">
        <v>592</v>
      </c>
      <c r="B13723" t="s">
        <v>477</v>
      </c>
      <c r="C13723">
        <v>2001</v>
      </c>
      <c r="D13723" t="s">
        <v>6</v>
      </c>
    </row>
    <row r="13724" spans="1:4" x14ac:dyDescent="0.25">
      <c r="A13724" t="s">
        <v>592</v>
      </c>
      <c r="B13724" t="s">
        <v>477</v>
      </c>
      <c r="C13724">
        <v>2002</v>
      </c>
      <c r="D13724" t="s">
        <v>22</v>
      </c>
    </row>
    <row r="13725" spans="1:4" x14ac:dyDescent="0.25">
      <c r="A13725" t="s">
        <v>592</v>
      </c>
      <c r="B13725" t="s">
        <v>477</v>
      </c>
      <c r="C13725">
        <v>2003</v>
      </c>
      <c r="D13725" t="s">
        <v>12</v>
      </c>
    </row>
    <row r="13726" spans="1:4" x14ac:dyDescent="0.25">
      <c r="A13726" t="s">
        <v>592</v>
      </c>
      <c r="B13726" t="s">
        <v>477</v>
      </c>
      <c r="C13726">
        <v>2004</v>
      </c>
      <c r="D13726" t="s">
        <v>30</v>
      </c>
    </row>
    <row r="13727" spans="1:4" x14ac:dyDescent="0.25">
      <c r="A13727" t="s">
        <v>592</v>
      </c>
      <c r="B13727" t="s">
        <v>477</v>
      </c>
      <c r="C13727">
        <v>2005</v>
      </c>
      <c r="D13727" t="s">
        <v>5</v>
      </c>
    </row>
    <row r="13728" spans="1:4" x14ac:dyDescent="0.25">
      <c r="A13728" t="s">
        <v>592</v>
      </c>
      <c r="B13728" t="s">
        <v>477</v>
      </c>
      <c r="C13728">
        <v>2006</v>
      </c>
      <c r="D13728" t="s">
        <v>21</v>
      </c>
    </row>
    <row r="13729" spans="1:4" x14ac:dyDescent="0.25">
      <c r="A13729" t="s">
        <v>592</v>
      </c>
      <c r="B13729" t="s">
        <v>477</v>
      </c>
      <c r="C13729">
        <v>2007</v>
      </c>
      <c r="D13729" t="s">
        <v>11</v>
      </c>
    </row>
    <row r="13730" spans="1:4" x14ac:dyDescent="0.25">
      <c r="A13730" t="s">
        <v>592</v>
      </c>
      <c r="B13730" t="s">
        <v>477</v>
      </c>
      <c r="C13730">
        <v>2008</v>
      </c>
      <c r="D13730" t="s">
        <v>29</v>
      </c>
    </row>
    <row r="13731" spans="1:4" x14ac:dyDescent="0.25">
      <c r="A13731" t="s">
        <v>592</v>
      </c>
      <c r="B13731" t="s">
        <v>477</v>
      </c>
      <c r="C13731">
        <v>2009</v>
      </c>
      <c r="D13731" t="s">
        <v>4</v>
      </c>
    </row>
    <row r="13732" spans="1:4" x14ac:dyDescent="0.25">
      <c r="A13732" t="s">
        <v>592</v>
      </c>
      <c r="B13732" t="s">
        <v>477</v>
      </c>
      <c r="C13732">
        <v>2010</v>
      </c>
      <c r="D13732" t="s">
        <v>16</v>
      </c>
    </row>
    <row r="13733" spans="1:4" x14ac:dyDescent="0.25">
      <c r="A13733" t="s">
        <v>592</v>
      </c>
      <c r="B13733" t="s">
        <v>477</v>
      </c>
      <c r="C13733">
        <v>2011</v>
      </c>
      <c r="D13733" t="s">
        <v>35</v>
      </c>
    </row>
    <row r="13734" spans="1:4" x14ac:dyDescent="0.25">
      <c r="A13734" t="s">
        <v>592</v>
      </c>
      <c r="B13734" t="s">
        <v>477</v>
      </c>
      <c r="C13734">
        <v>2012</v>
      </c>
      <c r="D13734" t="s">
        <v>8</v>
      </c>
    </row>
    <row r="13735" spans="1:4" x14ac:dyDescent="0.25">
      <c r="A13735" t="s">
        <v>592</v>
      </c>
      <c r="B13735" t="s">
        <v>477</v>
      </c>
      <c r="C13735">
        <v>2013</v>
      </c>
      <c r="D13735" t="s">
        <v>25</v>
      </c>
    </row>
    <row r="13736" spans="1:4" x14ac:dyDescent="0.25">
      <c r="A13736" t="s">
        <v>592</v>
      </c>
      <c r="B13736" t="s">
        <v>477</v>
      </c>
      <c r="C13736">
        <v>2014</v>
      </c>
      <c r="D13736" t="s">
        <v>15</v>
      </c>
    </row>
    <row r="13737" spans="1:4" x14ac:dyDescent="0.25">
      <c r="A13737" t="s">
        <v>592</v>
      </c>
      <c r="B13737" t="s">
        <v>477</v>
      </c>
      <c r="C13737">
        <v>2015</v>
      </c>
      <c r="D13737" t="s">
        <v>33</v>
      </c>
    </row>
    <row r="13738" spans="1:4" x14ac:dyDescent="0.25">
      <c r="A13738" t="s">
        <v>592</v>
      </c>
      <c r="B13738" t="s">
        <v>477</v>
      </c>
      <c r="C13738">
        <v>2016</v>
      </c>
      <c r="D13738" t="s">
        <v>7</v>
      </c>
    </row>
    <row r="13739" spans="1:4" x14ac:dyDescent="0.25">
      <c r="A13739" t="s">
        <v>592</v>
      </c>
      <c r="B13739" t="s">
        <v>477</v>
      </c>
      <c r="C13739">
        <v>2017</v>
      </c>
      <c r="D13739" t="s">
        <v>24</v>
      </c>
    </row>
    <row r="13740" spans="1:4" x14ac:dyDescent="0.25">
      <c r="A13740" t="s">
        <v>592</v>
      </c>
      <c r="B13740" t="s">
        <v>477</v>
      </c>
      <c r="C13740">
        <v>2018</v>
      </c>
      <c r="D13740" t="s">
        <v>14</v>
      </c>
    </row>
    <row r="13741" spans="1:4" x14ac:dyDescent="0.25">
      <c r="A13741" t="s">
        <v>592</v>
      </c>
      <c r="B13741" t="s">
        <v>477</v>
      </c>
      <c r="C13741">
        <v>2019</v>
      </c>
      <c r="D13741" t="s">
        <v>71</v>
      </c>
    </row>
    <row r="13742" spans="1:4" x14ac:dyDescent="0.25">
      <c r="A13742" t="s">
        <v>593</v>
      </c>
      <c r="B13742" t="s">
        <v>478</v>
      </c>
      <c r="C13742">
        <v>1960</v>
      </c>
      <c r="D13742" t="s">
        <v>36</v>
      </c>
    </row>
    <row r="13743" spans="1:4" x14ac:dyDescent="0.25">
      <c r="A13743" t="s">
        <v>593</v>
      </c>
      <c r="B13743" t="s">
        <v>478</v>
      </c>
      <c r="C13743">
        <v>1961</v>
      </c>
      <c r="D13743" t="s">
        <v>37</v>
      </c>
    </row>
    <row r="13744" spans="1:4" x14ac:dyDescent="0.25">
      <c r="A13744" t="s">
        <v>593</v>
      </c>
      <c r="B13744" t="s">
        <v>478</v>
      </c>
      <c r="C13744">
        <v>1962</v>
      </c>
      <c r="D13744" t="s">
        <v>38</v>
      </c>
    </row>
    <row r="13745" spans="1:4" x14ac:dyDescent="0.25">
      <c r="A13745" t="s">
        <v>593</v>
      </c>
      <c r="B13745" t="s">
        <v>478</v>
      </c>
      <c r="C13745">
        <v>1963</v>
      </c>
      <c r="D13745" t="s">
        <v>39</v>
      </c>
    </row>
    <row r="13746" spans="1:4" x14ac:dyDescent="0.25">
      <c r="A13746" t="s">
        <v>593</v>
      </c>
      <c r="B13746" t="s">
        <v>478</v>
      </c>
      <c r="C13746">
        <v>1964</v>
      </c>
      <c r="D13746" t="s">
        <v>40</v>
      </c>
    </row>
    <row r="13747" spans="1:4" x14ac:dyDescent="0.25">
      <c r="A13747" t="s">
        <v>593</v>
      </c>
      <c r="B13747" t="s">
        <v>478</v>
      </c>
      <c r="C13747">
        <v>1965</v>
      </c>
      <c r="D13747" t="s">
        <v>41</v>
      </c>
    </row>
    <row r="13748" spans="1:4" x14ac:dyDescent="0.25">
      <c r="A13748" t="s">
        <v>593</v>
      </c>
      <c r="B13748" t="s">
        <v>478</v>
      </c>
      <c r="C13748">
        <v>1966</v>
      </c>
      <c r="D13748" t="s">
        <v>42</v>
      </c>
    </row>
    <row r="13749" spans="1:4" x14ac:dyDescent="0.25">
      <c r="A13749" t="s">
        <v>593</v>
      </c>
      <c r="B13749" t="s">
        <v>478</v>
      </c>
      <c r="C13749">
        <v>1967</v>
      </c>
      <c r="D13749" t="s">
        <v>43</v>
      </c>
    </row>
    <row r="13750" spans="1:4" x14ac:dyDescent="0.25">
      <c r="A13750" t="s">
        <v>593</v>
      </c>
      <c r="B13750" t="s">
        <v>478</v>
      </c>
      <c r="C13750">
        <v>1968</v>
      </c>
      <c r="D13750" t="s">
        <v>44</v>
      </c>
    </row>
    <row r="13751" spans="1:4" x14ac:dyDescent="0.25">
      <c r="A13751" t="s">
        <v>593</v>
      </c>
      <c r="B13751" t="s">
        <v>478</v>
      </c>
      <c r="C13751">
        <v>1969</v>
      </c>
      <c r="D13751" t="s">
        <v>45</v>
      </c>
    </row>
    <row r="13752" spans="1:4" x14ac:dyDescent="0.25">
      <c r="A13752" t="s">
        <v>593</v>
      </c>
      <c r="B13752" t="s">
        <v>478</v>
      </c>
      <c r="C13752">
        <v>1970</v>
      </c>
      <c r="D13752" t="s">
        <v>46</v>
      </c>
    </row>
    <row r="13753" spans="1:4" x14ac:dyDescent="0.25">
      <c r="A13753" t="s">
        <v>593</v>
      </c>
      <c r="B13753" t="s">
        <v>478</v>
      </c>
      <c r="C13753">
        <v>1971</v>
      </c>
      <c r="D13753" t="s">
        <v>47</v>
      </c>
    </row>
    <row r="13754" spans="1:4" x14ac:dyDescent="0.25">
      <c r="A13754" t="s">
        <v>593</v>
      </c>
      <c r="B13754" t="s">
        <v>478</v>
      </c>
      <c r="C13754">
        <v>1972</v>
      </c>
      <c r="D13754" t="s">
        <v>48</v>
      </c>
    </row>
    <row r="13755" spans="1:4" x14ac:dyDescent="0.25">
      <c r="A13755" t="s">
        <v>593</v>
      </c>
      <c r="B13755" t="s">
        <v>478</v>
      </c>
      <c r="C13755">
        <v>1973</v>
      </c>
      <c r="D13755" t="s">
        <v>49</v>
      </c>
    </row>
    <row r="13756" spans="1:4" x14ac:dyDescent="0.25">
      <c r="A13756" t="s">
        <v>593</v>
      </c>
      <c r="B13756" t="s">
        <v>478</v>
      </c>
      <c r="C13756">
        <v>1974</v>
      </c>
      <c r="D13756" t="s">
        <v>50</v>
      </c>
    </row>
    <row r="13757" spans="1:4" x14ac:dyDescent="0.25">
      <c r="A13757" t="s">
        <v>593</v>
      </c>
      <c r="B13757" t="s">
        <v>478</v>
      </c>
      <c r="C13757">
        <v>1975</v>
      </c>
      <c r="D13757" t="s">
        <v>51</v>
      </c>
    </row>
    <row r="13758" spans="1:4" x14ac:dyDescent="0.25">
      <c r="A13758" t="s">
        <v>593</v>
      </c>
      <c r="B13758" t="s">
        <v>478</v>
      </c>
      <c r="C13758">
        <v>1976</v>
      </c>
      <c r="D13758" t="s">
        <v>52</v>
      </c>
    </row>
    <row r="13759" spans="1:4" x14ac:dyDescent="0.25">
      <c r="A13759" t="s">
        <v>593</v>
      </c>
      <c r="B13759" t="s">
        <v>478</v>
      </c>
      <c r="C13759">
        <v>1977</v>
      </c>
      <c r="D13759" t="s">
        <v>53</v>
      </c>
    </row>
    <row r="13760" spans="1:4" x14ac:dyDescent="0.25">
      <c r="A13760" t="s">
        <v>593</v>
      </c>
      <c r="B13760" t="s">
        <v>478</v>
      </c>
      <c r="C13760">
        <v>1978</v>
      </c>
      <c r="D13760" t="s">
        <v>54</v>
      </c>
    </row>
    <row r="13761" spans="1:4" x14ac:dyDescent="0.25">
      <c r="A13761" t="s">
        <v>593</v>
      </c>
      <c r="B13761" t="s">
        <v>478</v>
      </c>
      <c r="C13761">
        <v>1979</v>
      </c>
      <c r="D13761" t="s">
        <v>55</v>
      </c>
    </row>
    <row r="13762" spans="1:4" x14ac:dyDescent="0.25">
      <c r="A13762" t="s">
        <v>593</v>
      </c>
      <c r="B13762" t="s">
        <v>478</v>
      </c>
      <c r="C13762">
        <v>1980</v>
      </c>
      <c r="D13762" t="s">
        <v>56</v>
      </c>
    </row>
    <row r="13763" spans="1:4" x14ac:dyDescent="0.25">
      <c r="A13763" t="s">
        <v>593</v>
      </c>
      <c r="B13763" t="s">
        <v>478</v>
      </c>
      <c r="C13763">
        <v>1981</v>
      </c>
      <c r="D13763" t="s">
        <v>57</v>
      </c>
    </row>
    <row r="13764" spans="1:4" x14ac:dyDescent="0.25">
      <c r="A13764" t="s">
        <v>593</v>
      </c>
      <c r="B13764" t="s">
        <v>478</v>
      </c>
      <c r="C13764">
        <v>1982</v>
      </c>
      <c r="D13764" t="s">
        <v>58</v>
      </c>
    </row>
    <row r="13765" spans="1:4" x14ac:dyDescent="0.25">
      <c r="A13765" t="s">
        <v>593</v>
      </c>
      <c r="B13765" t="s">
        <v>478</v>
      </c>
      <c r="C13765">
        <v>1983</v>
      </c>
      <c r="D13765" t="s">
        <v>59</v>
      </c>
    </row>
    <row r="13766" spans="1:4" x14ac:dyDescent="0.25">
      <c r="A13766" t="s">
        <v>593</v>
      </c>
      <c r="B13766" t="s">
        <v>478</v>
      </c>
      <c r="C13766">
        <v>1984</v>
      </c>
      <c r="D13766" t="s">
        <v>60</v>
      </c>
    </row>
    <row r="13767" spans="1:4" x14ac:dyDescent="0.25">
      <c r="A13767" t="s">
        <v>593</v>
      </c>
      <c r="B13767" t="s">
        <v>478</v>
      </c>
      <c r="C13767">
        <v>1985</v>
      </c>
      <c r="D13767" t="s">
        <v>61</v>
      </c>
    </row>
    <row r="13768" spans="1:4" x14ac:dyDescent="0.25">
      <c r="A13768" t="s">
        <v>593</v>
      </c>
      <c r="B13768" t="s">
        <v>478</v>
      </c>
      <c r="C13768">
        <v>1986</v>
      </c>
      <c r="D13768" t="s">
        <v>62</v>
      </c>
    </row>
    <row r="13769" spans="1:4" x14ac:dyDescent="0.25">
      <c r="A13769" t="s">
        <v>593</v>
      </c>
      <c r="B13769" t="s">
        <v>478</v>
      </c>
      <c r="C13769">
        <v>1987</v>
      </c>
      <c r="D13769" t="s">
        <v>63</v>
      </c>
    </row>
    <row r="13770" spans="1:4" x14ac:dyDescent="0.25">
      <c r="A13770" t="s">
        <v>593</v>
      </c>
      <c r="B13770" t="s">
        <v>478</v>
      </c>
      <c r="C13770">
        <v>1988</v>
      </c>
      <c r="D13770" t="s">
        <v>64</v>
      </c>
    </row>
    <row r="13771" spans="1:4" x14ac:dyDescent="0.25">
      <c r="A13771" t="s">
        <v>593</v>
      </c>
      <c r="B13771" t="s">
        <v>478</v>
      </c>
      <c r="C13771">
        <v>1989</v>
      </c>
      <c r="D13771" t="s">
        <v>65</v>
      </c>
    </row>
    <row r="13772" spans="1:4" x14ac:dyDescent="0.25">
      <c r="A13772" t="s">
        <v>593</v>
      </c>
      <c r="B13772" t="s">
        <v>478</v>
      </c>
      <c r="C13772">
        <v>1990</v>
      </c>
      <c r="D13772" t="s">
        <v>66</v>
      </c>
    </row>
    <row r="13773" spans="1:4" x14ac:dyDescent="0.25">
      <c r="A13773" t="s">
        <v>593</v>
      </c>
      <c r="B13773" t="s">
        <v>478</v>
      </c>
      <c r="C13773">
        <v>1991</v>
      </c>
      <c r="D13773" t="s">
        <v>67</v>
      </c>
    </row>
    <row r="13774" spans="1:4" x14ac:dyDescent="0.25">
      <c r="A13774" t="s">
        <v>593</v>
      </c>
      <c r="B13774" t="s">
        <v>478</v>
      </c>
      <c r="C13774">
        <v>1992</v>
      </c>
      <c r="D13774" t="s">
        <v>68</v>
      </c>
    </row>
    <row r="13775" spans="1:4" x14ac:dyDescent="0.25">
      <c r="A13775" t="s">
        <v>593</v>
      </c>
      <c r="B13775" t="s">
        <v>478</v>
      </c>
      <c r="C13775">
        <v>1993</v>
      </c>
      <c r="D13775" t="s">
        <v>69</v>
      </c>
    </row>
    <row r="13776" spans="1:4" x14ac:dyDescent="0.25">
      <c r="A13776" t="s">
        <v>593</v>
      </c>
      <c r="B13776" t="s">
        <v>478</v>
      </c>
      <c r="C13776">
        <v>1994</v>
      </c>
      <c r="D13776" t="s">
        <v>70</v>
      </c>
    </row>
    <row r="13777" spans="1:4" x14ac:dyDescent="0.25">
      <c r="A13777" t="s">
        <v>593</v>
      </c>
      <c r="B13777" t="s">
        <v>478</v>
      </c>
      <c r="C13777">
        <v>1995</v>
      </c>
      <c r="D13777" t="s">
        <v>17</v>
      </c>
    </row>
    <row r="13778" spans="1:4" x14ac:dyDescent="0.25">
      <c r="A13778" t="s">
        <v>593</v>
      </c>
      <c r="B13778" t="s">
        <v>478</v>
      </c>
      <c r="C13778">
        <v>1996</v>
      </c>
      <c r="D13778" t="s">
        <v>9</v>
      </c>
    </row>
    <row r="13779" spans="1:4" x14ac:dyDescent="0.25">
      <c r="A13779" t="s">
        <v>593</v>
      </c>
      <c r="B13779" t="s">
        <v>478</v>
      </c>
      <c r="C13779">
        <v>1997</v>
      </c>
      <c r="D13779" t="s">
        <v>27</v>
      </c>
    </row>
    <row r="13780" spans="1:4" x14ac:dyDescent="0.25">
      <c r="A13780" t="s">
        <v>593</v>
      </c>
      <c r="B13780" t="s">
        <v>478</v>
      </c>
      <c r="C13780">
        <v>1998</v>
      </c>
      <c r="D13780" t="s">
        <v>1</v>
      </c>
    </row>
    <row r="13781" spans="1:4" x14ac:dyDescent="0.25">
      <c r="A13781" t="s">
        <v>593</v>
      </c>
      <c r="B13781" t="s">
        <v>478</v>
      </c>
      <c r="C13781">
        <v>1999</v>
      </c>
      <c r="D13781" t="s">
        <v>34</v>
      </c>
    </row>
    <row r="13782" spans="1:4" x14ac:dyDescent="0.25">
      <c r="A13782" t="s">
        <v>593</v>
      </c>
      <c r="B13782" t="s">
        <v>478</v>
      </c>
      <c r="C13782">
        <v>2000</v>
      </c>
      <c r="D13782" t="s">
        <v>32</v>
      </c>
    </row>
    <row r="13783" spans="1:4" x14ac:dyDescent="0.25">
      <c r="A13783" t="s">
        <v>593</v>
      </c>
      <c r="B13783" t="s">
        <v>478</v>
      </c>
      <c r="C13783">
        <v>2001</v>
      </c>
      <c r="D13783" t="s">
        <v>6</v>
      </c>
    </row>
    <row r="13784" spans="1:4" x14ac:dyDescent="0.25">
      <c r="A13784" t="s">
        <v>593</v>
      </c>
      <c r="B13784" t="s">
        <v>478</v>
      </c>
      <c r="C13784">
        <v>2002</v>
      </c>
      <c r="D13784" t="s">
        <v>22</v>
      </c>
    </row>
    <row r="13785" spans="1:4" x14ac:dyDescent="0.25">
      <c r="A13785" t="s">
        <v>593</v>
      </c>
      <c r="B13785" t="s">
        <v>478</v>
      </c>
      <c r="C13785">
        <v>2003</v>
      </c>
      <c r="D13785" t="s">
        <v>12</v>
      </c>
    </row>
    <row r="13786" spans="1:4" x14ac:dyDescent="0.25">
      <c r="A13786" t="s">
        <v>593</v>
      </c>
      <c r="B13786" t="s">
        <v>478</v>
      </c>
      <c r="C13786">
        <v>2004</v>
      </c>
      <c r="D13786" t="s">
        <v>30</v>
      </c>
    </row>
    <row r="13787" spans="1:4" x14ac:dyDescent="0.25">
      <c r="A13787" t="s">
        <v>593</v>
      </c>
      <c r="B13787" t="s">
        <v>478</v>
      </c>
      <c r="C13787">
        <v>2005</v>
      </c>
      <c r="D13787" t="s">
        <v>5</v>
      </c>
    </row>
    <row r="13788" spans="1:4" x14ac:dyDescent="0.25">
      <c r="A13788" t="s">
        <v>593</v>
      </c>
      <c r="B13788" t="s">
        <v>478</v>
      </c>
      <c r="C13788">
        <v>2006</v>
      </c>
      <c r="D13788" t="s">
        <v>21</v>
      </c>
    </row>
    <row r="13789" spans="1:4" x14ac:dyDescent="0.25">
      <c r="A13789" t="s">
        <v>593</v>
      </c>
      <c r="B13789" t="s">
        <v>478</v>
      </c>
      <c r="C13789">
        <v>2007</v>
      </c>
      <c r="D13789" t="s">
        <v>11</v>
      </c>
    </row>
    <row r="13790" spans="1:4" x14ac:dyDescent="0.25">
      <c r="A13790" t="s">
        <v>593</v>
      </c>
      <c r="B13790" t="s">
        <v>478</v>
      </c>
      <c r="C13790">
        <v>2008</v>
      </c>
      <c r="D13790" t="s">
        <v>29</v>
      </c>
    </row>
    <row r="13791" spans="1:4" x14ac:dyDescent="0.25">
      <c r="A13791" t="s">
        <v>593</v>
      </c>
      <c r="B13791" t="s">
        <v>478</v>
      </c>
      <c r="C13791">
        <v>2009</v>
      </c>
      <c r="D13791" t="s">
        <v>4</v>
      </c>
    </row>
    <row r="13792" spans="1:4" x14ac:dyDescent="0.25">
      <c r="A13792" t="s">
        <v>593</v>
      </c>
      <c r="B13792" t="s">
        <v>478</v>
      </c>
      <c r="C13792">
        <v>2010</v>
      </c>
      <c r="D13792" t="s">
        <v>16</v>
      </c>
    </row>
    <row r="13793" spans="1:7" x14ac:dyDescent="0.25">
      <c r="A13793" t="s">
        <v>593</v>
      </c>
      <c r="B13793" t="s">
        <v>478</v>
      </c>
      <c r="C13793">
        <v>2011</v>
      </c>
      <c r="D13793" t="s">
        <v>35</v>
      </c>
    </row>
    <row r="13794" spans="1:7" x14ac:dyDescent="0.25">
      <c r="A13794" t="s">
        <v>593</v>
      </c>
      <c r="B13794" t="s">
        <v>478</v>
      </c>
      <c r="C13794">
        <v>2012</v>
      </c>
      <c r="D13794" t="s">
        <v>8</v>
      </c>
    </row>
    <row r="13795" spans="1:7" x14ac:dyDescent="0.25">
      <c r="A13795" t="s">
        <v>593</v>
      </c>
      <c r="B13795" t="s">
        <v>478</v>
      </c>
      <c r="C13795">
        <v>2013</v>
      </c>
      <c r="D13795" t="s">
        <v>25</v>
      </c>
    </row>
    <row r="13796" spans="1:7" x14ac:dyDescent="0.25">
      <c r="A13796" t="s">
        <v>593</v>
      </c>
      <c r="B13796" t="s">
        <v>478</v>
      </c>
      <c r="C13796">
        <v>2014</v>
      </c>
      <c r="D13796" t="s">
        <v>15</v>
      </c>
    </row>
    <row r="13797" spans="1:7" x14ac:dyDescent="0.25">
      <c r="A13797" t="s">
        <v>593</v>
      </c>
      <c r="B13797" t="s">
        <v>478</v>
      </c>
      <c r="C13797">
        <v>2015</v>
      </c>
      <c r="D13797" t="s">
        <v>33</v>
      </c>
    </row>
    <row r="13798" spans="1:7" x14ac:dyDescent="0.25">
      <c r="A13798" t="s">
        <v>593</v>
      </c>
      <c r="B13798" t="s">
        <v>478</v>
      </c>
      <c r="C13798">
        <v>2016</v>
      </c>
      <c r="D13798" t="s">
        <v>7</v>
      </c>
    </row>
    <row r="13799" spans="1:7" x14ac:dyDescent="0.25">
      <c r="A13799" t="s">
        <v>593</v>
      </c>
      <c r="B13799" t="s">
        <v>478</v>
      </c>
      <c r="C13799">
        <v>2017</v>
      </c>
      <c r="D13799" t="s">
        <v>24</v>
      </c>
    </row>
    <row r="13800" spans="1:7" x14ac:dyDescent="0.25">
      <c r="A13800" t="s">
        <v>593</v>
      </c>
      <c r="B13800" t="s">
        <v>478</v>
      </c>
      <c r="C13800">
        <v>2018</v>
      </c>
      <c r="D13800" t="s">
        <v>14</v>
      </c>
    </row>
    <row r="13801" spans="1:7" x14ac:dyDescent="0.25">
      <c r="A13801" t="s">
        <v>593</v>
      </c>
      <c r="B13801" t="s">
        <v>478</v>
      </c>
      <c r="C13801">
        <v>2019</v>
      </c>
      <c r="D13801" t="s">
        <v>71</v>
      </c>
    </row>
    <row r="13802" spans="1:7" x14ac:dyDescent="0.25">
      <c r="A13802" t="s">
        <v>380</v>
      </c>
      <c r="B13802" t="s">
        <v>381</v>
      </c>
      <c r="C13802">
        <v>1960</v>
      </c>
      <c r="D13802" t="s">
        <v>36</v>
      </c>
      <c r="E13802">
        <v>3904635600</v>
      </c>
      <c r="F13802">
        <v>802582100</v>
      </c>
      <c r="G13802">
        <v>51000</v>
      </c>
    </row>
    <row r="13803" spans="1:7" x14ac:dyDescent="0.25">
      <c r="A13803" t="s">
        <v>380</v>
      </c>
      <c r="B13803" t="s">
        <v>381</v>
      </c>
      <c r="C13803">
        <v>1961</v>
      </c>
      <c r="D13803" t="s">
        <v>37</v>
      </c>
      <c r="E13803">
        <v>3905509900</v>
      </c>
      <c r="F13803">
        <v>832713200</v>
      </c>
      <c r="G13803">
        <v>61100</v>
      </c>
    </row>
    <row r="13804" spans="1:7" x14ac:dyDescent="0.25">
      <c r="A13804" t="s">
        <v>380</v>
      </c>
      <c r="B13804" t="s">
        <v>381</v>
      </c>
      <c r="C13804">
        <v>1962</v>
      </c>
      <c r="D13804" t="s">
        <v>38</v>
      </c>
      <c r="E13804">
        <v>4175608800</v>
      </c>
      <c r="F13804">
        <v>1043630600</v>
      </c>
      <c r="G13804">
        <v>69600</v>
      </c>
    </row>
    <row r="13805" spans="1:7" x14ac:dyDescent="0.25">
      <c r="A13805" t="s">
        <v>380</v>
      </c>
      <c r="B13805" t="s">
        <v>381</v>
      </c>
      <c r="C13805">
        <v>1963</v>
      </c>
      <c r="D13805" t="s">
        <v>39</v>
      </c>
      <c r="E13805">
        <v>4056730400</v>
      </c>
      <c r="F13805">
        <v>1236743300</v>
      </c>
      <c r="G13805">
        <v>84900</v>
      </c>
    </row>
    <row r="13806" spans="1:7" x14ac:dyDescent="0.25">
      <c r="A13806" t="s">
        <v>380</v>
      </c>
      <c r="B13806" t="s">
        <v>381</v>
      </c>
      <c r="C13806">
        <v>1964</v>
      </c>
      <c r="D13806" t="s">
        <v>40</v>
      </c>
      <c r="E13806">
        <v>4011276800</v>
      </c>
      <c r="F13806">
        <v>1084718500</v>
      </c>
      <c r="G13806">
        <v>86700</v>
      </c>
    </row>
    <row r="13807" spans="1:7" x14ac:dyDescent="0.25">
      <c r="A13807" t="s">
        <v>380</v>
      </c>
      <c r="B13807" t="s">
        <v>381</v>
      </c>
      <c r="C13807">
        <v>1965</v>
      </c>
      <c r="D13807" t="s">
        <v>41</v>
      </c>
      <c r="E13807">
        <v>4283124000</v>
      </c>
      <c r="F13807">
        <v>947759000</v>
      </c>
      <c r="G13807">
        <v>75800</v>
      </c>
    </row>
    <row r="13808" spans="1:7" x14ac:dyDescent="0.25">
      <c r="A13808" t="s">
        <v>380</v>
      </c>
      <c r="B13808" t="s">
        <v>381</v>
      </c>
      <c r="C13808">
        <v>1966</v>
      </c>
      <c r="D13808" t="s">
        <v>42</v>
      </c>
      <c r="E13808">
        <v>4129996000</v>
      </c>
      <c r="F13808">
        <v>1123568300</v>
      </c>
      <c r="G13808">
        <v>72100</v>
      </c>
    </row>
    <row r="13809" spans="1:7" x14ac:dyDescent="0.25">
      <c r="A13809" t="s">
        <v>380</v>
      </c>
      <c r="B13809" t="s">
        <v>381</v>
      </c>
      <c r="C13809">
        <v>1967</v>
      </c>
      <c r="D13809" t="s">
        <v>43</v>
      </c>
      <c r="E13809">
        <v>4188810500</v>
      </c>
      <c r="F13809">
        <v>1253429000</v>
      </c>
      <c r="G13809">
        <v>87000</v>
      </c>
    </row>
    <row r="13810" spans="1:7" x14ac:dyDescent="0.25">
      <c r="A13810" t="s">
        <v>380</v>
      </c>
      <c r="B13810" t="s">
        <v>381</v>
      </c>
      <c r="C13810">
        <v>1968</v>
      </c>
      <c r="D13810" t="s">
        <v>44</v>
      </c>
      <c r="E13810">
        <v>4271046100</v>
      </c>
      <c r="F13810">
        <v>1317728900</v>
      </c>
      <c r="G13810">
        <v>98400</v>
      </c>
    </row>
    <row r="13811" spans="1:7" x14ac:dyDescent="0.25">
      <c r="A13811" t="s">
        <v>380</v>
      </c>
      <c r="B13811" t="s">
        <v>381</v>
      </c>
      <c r="C13811">
        <v>1969</v>
      </c>
      <c r="D13811" t="s">
        <v>45</v>
      </c>
      <c r="E13811">
        <v>4330385900</v>
      </c>
      <c r="F13811">
        <v>1355622500</v>
      </c>
      <c r="G13811">
        <v>99100</v>
      </c>
    </row>
    <row r="13812" spans="1:7" x14ac:dyDescent="0.25">
      <c r="A13812" t="s">
        <v>380</v>
      </c>
      <c r="B13812" t="s">
        <v>381</v>
      </c>
      <c r="C13812">
        <v>1970</v>
      </c>
      <c r="D13812" t="s">
        <v>46</v>
      </c>
      <c r="E13812">
        <v>4586964500</v>
      </c>
      <c r="F13812">
        <v>1308413200</v>
      </c>
      <c r="G13812">
        <v>120000</v>
      </c>
    </row>
    <row r="13813" spans="1:7" x14ac:dyDescent="0.25">
      <c r="A13813" t="s">
        <v>380</v>
      </c>
      <c r="B13813" t="s">
        <v>381</v>
      </c>
      <c r="C13813">
        <v>1971</v>
      </c>
      <c r="D13813" t="s">
        <v>47</v>
      </c>
      <c r="E13813">
        <v>4690048000</v>
      </c>
      <c r="F13813">
        <v>1147803400</v>
      </c>
      <c r="G13813">
        <v>136900</v>
      </c>
    </row>
    <row r="13814" spans="1:7" x14ac:dyDescent="0.25">
      <c r="A13814" t="s">
        <v>380</v>
      </c>
      <c r="B13814" t="s">
        <v>381</v>
      </c>
      <c r="C13814">
        <v>1972</v>
      </c>
      <c r="D13814" t="s">
        <v>48</v>
      </c>
      <c r="E13814">
        <v>4452216300</v>
      </c>
      <c r="F13814">
        <v>1163633200</v>
      </c>
      <c r="G13814">
        <v>144100</v>
      </c>
    </row>
    <row r="13815" spans="1:7" x14ac:dyDescent="0.25">
      <c r="A13815" t="s">
        <v>380</v>
      </c>
      <c r="B13815" t="s">
        <v>381</v>
      </c>
      <c r="C13815">
        <v>1973</v>
      </c>
      <c r="D13815" t="s">
        <v>49</v>
      </c>
      <c r="E13815">
        <v>4480363000</v>
      </c>
      <c r="F13815">
        <v>1115933600</v>
      </c>
      <c r="G13815">
        <v>182400</v>
      </c>
    </row>
    <row r="13816" spans="1:7" x14ac:dyDescent="0.25">
      <c r="A13816" t="s">
        <v>380</v>
      </c>
      <c r="B13816" t="s">
        <v>381</v>
      </c>
      <c r="C13816">
        <v>1974</v>
      </c>
      <c r="D13816" t="s">
        <v>50</v>
      </c>
      <c r="E13816">
        <v>4993153500</v>
      </c>
      <c r="F13816">
        <v>943346200</v>
      </c>
      <c r="G13816">
        <v>285700</v>
      </c>
    </row>
    <row r="13817" spans="1:7" x14ac:dyDescent="0.25">
      <c r="A13817" t="s">
        <v>380</v>
      </c>
      <c r="B13817" t="s">
        <v>381</v>
      </c>
      <c r="C13817">
        <v>1975</v>
      </c>
      <c r="D13817" t="s">
        <v>51</v>
      </c>
      <c r="E13817">
        <v>5777751000</v>
      </c>
      <c r="F13817">
        <v>1111871000</v>
      </c>
      <c r="G13817">
        <v>381300</v>
      </c>
    </row>
    <row r="13818" spans="1:7" x14ac:dyDescent="0.25">
      <c r="A13818" t="s">
        <v>380</v>
      </c>
      <c r="B13818" t="s">
        <v>381</v>
      </c>
      <c r="C13818">
        <v>1976</v>
      </c>
      <c r="D13818" t="s">
        <v>52</v>
      </c>
      <c r="E13818">
        <v>6740625900</v>
      </c>
      <c r="F13818">
        <v>1233536600</v>
      </c>
      <c r="G13818">
        <v>400800</v>
      </c>
    </row>
    <row r="13819" spans="1:7" x14ac:dyDescent="0.25">
      <c r="A13819" t="s">
        <v>380</v>
      </c>
      <c r="B13819" t="s">
        <v>381</v>
      </c>
      <c r="C13819">
        <v>1977</v>
      </c>
      <c r="D13819" t="s">
        <v>53</v>
      </c>
      <c r="E13819">
        <v>7160152600</v>
      </c>
      <c r="F13819">
        <v>1073767300</v>
      </c>
      <c r="G13819">
        <v>434200</v>
      </c>
    </row>
    <row r="13820" spans="1:7" x14ac:dyDescent="0.25">
      <c r="A13820" t="s">
        <v>380</v>
      </c>
      <c r="B13820" t="s">
        <v>381</v>
      </c>
      <c r="C13820">
        <v>1978</v>
      </c>
      <c r="D13820" t="s">
        <v>54</v>
      </c>
      <c r="E13820">
        <v>6735484900</v>
      </c>
      <c r="F13820">
        <v>899499000</v>
      </c>
      <c r="G13820">
        <v>466800</v>
      </c>
    </row>
    <row r="13821" spans="1:7" x14ac:dyDescent="0.25">
      <c r="A13821" t="s">
        <v>380</v>
      </c>
      <c r="B13821" t="s">
        <v>381</v>
      </c>
      <c r="C13821">
        <v>1979</v>
      </c>
      <c r="D13821" t="s">
        <v>55</v>
      </c>
      <c r="E13821">
        <v>6397457900</v>
      </c>
      <c r="F13821">
        <v>1080141300</v>
      </c>
      <c r="G13821">
        <v>699300</v>
      </c>
    </row>
    <row r="13822" spans="1:7" x14ac:dyDescent="0.25">
      <c r="A13822" t="s">
        <v>380</v>
      </c>
      <c r="B13822" t="s">
        <v>381</v>
      </c>
      <c r="C13822">
        <v>1980</v>
      </c>
      <c r="D13822" t="s">
        <v>56</v>
      </c>
      <c r="E13822">
        <v>6494975000</v>
      </c>
      <c r="F13822">
        <v>1256721000</v>
      </c>
      <c r="G13822">
        <v>1036000</v>
      </c>
    </row>
    <row r="13823" spans="1:7" x14ac:dyDescent="0.25">
      <c r="A13823" t="s">
        <v>380</v>
      </c>
      <c r="B13823" t="s">
        <v>381</v>
      </c>
      <c r="C13823">
        <v>1981</v>
      </c>
      <c r="D13823" t="s">
        <v>57</v>
      </c>
      <c r="E13823">
        <v>6978042900</v>
      </c>
      <c r="F13823">
        <v>1058918100</v>
      </c>
      <c r="G13823">
        <v>1421500</v>
      </c>
    </row>
    <row r="13824" spans="1:7" x14ac:dyDescent="0.25">
      <c r="A13824" t="s">
        <v>380</v>
      </c>
      <c r="B13824" t="s">
        <v>381</v>
      </c>
      <c r="C13824">
        <v>1982</v>
      </c>
      <c r="D13824" t="s">
        <v>58</v>
      </c>
      <c r="E13824">
        <v>7393841200</v>
      </c>
      <c r="F13824">
        <v>1050302700</v>
      </c>
      <c r="G13824">
        <v>2030600</v>
      </c>
    </row>
    <row r="13825" spans="1:7" x14ac:dyDescent="0.25">
      <c r="A13825" t="s">
        <v>380</v>
      </c>
      <c r="B13825" t="s">
        <v>381</v>
      </c>
      <c r="C13825">
        <v>1983</v>
      </c>
      <c r="D13825" t="s">
        <v>59</v>
      </c>
      <c r="E13825">
        <v>7546339300</v>
      </c>
      <c r="F13825">
        <v>1188638700</v>
      </c>
      <c r="G13825">
        <v>2272500</v>
      </c>
    </row>
    <row r="13826" spans="1:7" x14ac:dyDescent="0.25">
      <c r="A13826" t="s">
        <v>380</v>
      </c>
      <c r="B13826" t="s">
        <v>381</v>
      </c>
      <c r="C13826">
        <v>1984</v>
      </c>
      <c r="D13826" t="s">
        <v>60</v>
      </c>
      <c r="E13826">
        <v>7168350200</v>
      </c>
      <c r="F13826">
        <v>1126510100</v>
      </c>
      <c r="G13826">
        <v>2236700</v>
      </c>
    </row>
    <row r="13827" spans="1:7" x14ac:dyDescent="0.25">
      <c r="A13827" t="s">
        <v>380</v>
      </c>
      <c r="B13827" t="s">
        <v>381</v>
      </c>
      <c r="C13827">
        <v>1985</v>
      </c>
      <c r="D13827" t="s">
        <v>61</v>
      </c>
      <c r="E13827">
        <v>6718103000</v>
      </c>
      <c r="F13827">
        <v>968071600</v>
      </c>
      <c r="G13827">
        <v>2210600</v>
      </c>
    </row>
    <row r="13828" spans="1:7" x14ac:dyDescent="0.25">
      <c r="A13828" t="s">
        <v>380</v>
      </c>
      <c r="B13828" t="s">
        <v>381</v>
      </c>
      <c r="C13828">
        <v>1986</v>
      </c>
      <c r="D13828" t="s">
        <v>62</v>
      </c>
      <c r="E13828">
        <v>7081808400</v>
      </c>
      <c r="F13828">
        <v>961977900</v>
      </c>
      <c r="G13828">
        <v>2074500</v>
      </c>
    </row>
    <row r="13829" spans="1:7" x14ac:dyDescent="0.25">
      <c r="A13829" t="s">
        <v>380</v>
      </c>
      <c r="B13829" t="s">
        <v>381</v>
      </c>
      <c r="C13829">
        <v>1987</v>
      </c>
      <c r="D13829" t="s">
        <v>63</v>
      </c>
      <c r="E13829">
        <v>8088904200</v>
      </c>
      <c r="F13829">
        <v>897677900</v>
      </c>
      <c r="G13829">
        <v>4039500</v>
      </c>
    </row>
    <row r="13830" spans="1:7" x14ac:dyDescent="0.25">
      <c r="A13830" t="s">
        <v>380</v>
      </c>
      <c r="B13830" t="s">
        <v>381</v>
      </c>
      <c r="C13830">
        <v>1988</v>
      </c>
      <c r="D13830" t="s">
        <v>64</v>
      </c>
      <c r="E13830">
        <v>8062122500</v>
      </c>
      <c r="F13830">
        <v>814746400</v>
      </c>
      <c r="G13830">
        <v>4975100</v>
      </c>
    </row>
    <row r="13831" spans="1:7" x14ac:dyDescent="0.25">
      <c r="A13831" t="s">
        <v>380</v>
      </c>
      <c r="B13831" t="s">
        <v>381</v>
      </c>
      <c r="C13831">
        <v>1989</v>
      </c>
      <c r="D13831" t="s">
        <v>65</v>
      </c>
      <c r="E13831">
        <v>8782182400</v>
      </c>
      <c r="F13831">
        <v>717315800</v>
      </c>
      <c r="G13831">
        <v>9001500</v>
      </c>
    </row>
    <row r="13832" spans="1:7" x14ac:dyDescent="0.25">
      <c r="A13832" t="s">
        <v>380</v>
      </c>
      <c r="B13832" t="s">
        <v>381</v>
      </c>
      <c r="C13832">
        <v>1990</v>
      </c>
      <c r="D13832" t="s">
        <v>66</v>
      </c>
      <c r="E13832">
        <v>8301792300</v>
      </c>
      <c r="F13832">
        <v>548721000</v>
      </c>
      <c r="G13832">
        <v>10697000</v>
      </c>
    </row>
    <row r="13833" spans="1:7" x14ac:dyDescent="0.25">
      <c r="A13833" t="s">
        <v>380</v>
      </c>
      <c r="B13833" t="s">
        <v>381</v>
      </c>
      <c r="C13833">
        <v>1991</v>
      </c>
      <c r="D13833" t="s">
        <v>67</v>
      </c>
      <c r="E13833">
        <v>8925332500</v>
      </c>
      <c r="F13833">
        <v>502472000</v>
      </c>
      <c r="G13833">
        <v>36058500</v>
      </c>
    </row>
    <row r="13834" spans="1:7" x14ac:dyDescent="0.25">
      <c r="A13834" t="s">
        <v>380</v>
      </c>
      <c r="B13834" t="s">
        <v>381</v>
      </c>
      <c r="C13834">
        <v>1992</v>
      </c>
      <c r="D13834" t="s">
        <v>68</v>
      </c>
      <c r="E13834">
        <v>9512428500</v>
      </c>
      <c r="F13834">
        <v>613784800</v>
      </c>
      <c r="G13834">
        <v>98825000</v>
      </c>
    </row>
    <row r="13835" spans="1:7" x14ac:dyDescent="0.25">
      <c r="A13835" t="s">
        <v>380</v>
      </c>
      <c r="B13835" t="s">
        <v>381</v>
      </c>
      <c r="C13835">
        <v>1993</v>
      </c>
      <c r="D13835" t="s">
        <v>69</v>
      </c>
      <c r="E13835">
        <v>9947027500</v>
      </c>
      <c r="F13835">
        <v>561817100</v>
      </c>
      <c r="G13835">
        <v>102375200</v>
      </c>
    </row>
    <row r="13836" spans="1:7" x14ac:dyDescent="0.25">
      <c r="A13836" t="s">
        <v>380</v>
      </c>
      <c r="B13836" t="s">
        <v>381</v>
      </c>
      <c r="C13836">
        <v>1994</v>
      </c>
      <c r="D13836" t="s">
        <v>70</v>
      </c>
      <c r="E13836">
        <v>10047117300</v>
      </c>
      <c r="F13836">
        <v>609387900</v>
      </c>
      <c r="G13836">
        <v>367542800</v>
      </c>
    </row>
    <row r="13837" spans="1:7" x14ac:dyDescent="0.25">
      <c r="A13837" t="s">
        <v>380</v>
      </c>
      <c r="B13837" t="s">
        <v>381</v>
      </c>
      <c r="C13837">
        <v>1995</v>
      </c>
      <c r="D13837" t="s">
        <v>17</v>
      </c>
      <c r="E13837">
        <v>10649652200</v>
      </c>
      <c r="F13837">
        <v>618822500</v>
      </c>
      <c r="G13837">
        <v>787543600</v>
      </c>
    </row>
    <row r="13838" spans="1:7" x14ac:dyDescent="0.25">
      <c r="A13838" t="s">
        <v>380</v>
      </c>
      <c r="B13838" t="s">
        <v>381</v>
      </c>
      <c r="C13838">
        <v>1996</v>
      </c>
      <c r="D13838" t="s">
        <v>9</v>
      </c>
      <c r="E13838">
        <v>11280018400</v>
      </c>
      <c r="F13838">
        <v>694882500</v>
      </c>
      <c r="G13838">
        <v>1776747300</v>
      </c>
    </row>
    <row r="13839" spans="1:7" x14ac:dyDescent="0.25">
      <c r="A13839" t="s">
        <v>380</v>
      </c>
      <c r="B13839" t="s">
        <v>381</v>
      </c>
      <c r="C13839">
        <v>1997</v>
      </c>
      <c r="D13839" t="s">
        <v>27</v>
      </c>
      <c r="E13839">
        <v>12471948200</v>
      </c>
      <c r="F13839">
        <v>752657500</v>
      </c>
      <c r="G13839">
        <v>2303574300</v>
      </c>
    </row>
    <row r="13840" spans="1:7" x14ac:dyDescent="0.25">
      <c r="A13840" t="s">
        <v>380</v>
      </c>
      <c r="B13840" t="s">
        <v>381</v>
      </c>
      <c r="C13840">
        <v>1998</v>
      </c>
      <c r="D13840" t="s">
        <v>1</v>
      </c>
      <c r="E13840">
        <v>13009302600</v>
      </c>
      <c r="F13840">
        <v>1145508500</v>
      </c>
      <c r="G13840">
        <v>3427690200</v>
      </c>
    </row>
    <row r="13841" spans="1:7" x14ac:dyDescent="0.25">
      <c r="A13841" t="s">
        <v>380</v>
      </c>
      <c r="B13841" t="s">
        <v>381</v>
      </c>
      <c r="C13841">
        <v>1999</v>
      </c>
      <c r="D13841" t="s">
        <v>34</v>
      </c>
      <c r="E13841">
        <v>13413123800</v>
      </c>
      <c r="F13841">
        <v>2434587400</v>
      </c>
      <c r="G13841">
        <v>4568629200</v>
      </c>
    </row>
    <row r="13842" spans="1:7" x14ac:dyDescent="0.25">
      <c r="A13842" t="s">
        <v>380</v>
      </c>
      <c r="B13842" t="s">
        <v>381</v>
      </c>
      <c r="C13842">
        <v>2000</v>
      </c>
      <c r="D13842" t="s">
        <v>32</v>
      </c>
      <c r="E13842">
        <v>14264302900</v>
      </c>
      <c r="F13842">
        <v>2174707900</v>
      </c>
      <c r="G13842">
        <v>4229382300</v>
      </c>
    </row>
    <row r="13843" spans="1:7" x14ac:dyDescent="0.25">
      <c r="A13843" t="s">
        <v>380</v>
      </c>
      <c r="B13843" t="s">
        <v>381</v>
      </c>
      <c r="C13843">
        <v>2001</v>
      </c>
      <c r="D13843" t="s">
        <v>6</v>
      </c>
      <c r="E13843">
        <v>15191534000</v>
      </c>
      <c r="F13843">
        <v>2388159000</v>
      </c>
      <c r="G13843">
        <v>4363813000</v>
      </c>
    </row>
    <row r="13844" spans="1:7" x14ac:dyDescent="0.25">
      <c r="A13844" t="s">
        <v>380</v>
      </c>
      <c r="B13844" t="s">
        <v>381</v>
      </c>
      <c r="C13844">
        <v>2002</v>
      </c>
      <c r="D13844" t="s">
        <v>22</v>
      </c>
      <c r="E13844">
        <v>16167935500</v>
      </c>
      <c r="F13844">
        <v>2830493700</v>
      </c>
      <c r="G13844">
        <v>6788998600</v>
      </c>
    </row>
    <row r="13845" spans="1:7" x14ac:dyDescent="0.25">
      <c r="A13845" t="s">
        <v>380</v>
      </c>
      <c r="B13845" t="s">
        <v>381</v>
      </c>
      <c r="C13845">
        <v>2003</v>
      </c>
      <c r="D13845" t="s">
        <v>12</v>
      </c>
      <c r="E13845">
        <v>17418459300</v>
      </c>
      <c r="F13845">
        <v>3625230100</v>
      </c>
      <c r="G13845">
        <v>7907338700</v>
      </c>
    </row>
    <row r="13846" spans="1:7" x14ac:dyDescent="0.25">
      <c r="A13846" t="s">
        <v>380</v>
      </c>
      <c r="B13846" t="s">
        <v>381</v>
      </c>
      <c r="C13846">
        <v>2004</v>
      </c>
      <c r="D13846" t="s">
        <v>30</v>
      </c>
      <c r="E13846">
        <v>18094871600</v>
      </c>
      <c r="F13846">
        <v>3965221000</v>
      </c>
      <c r="G13846">
        <v>11086096500</v>
      </c>
    </row>
    <row r="13847" spans="1:7" x14ac:dyDescent="0.25">
      <c r="A13847" t="s">
        <v>380</v>
      </c>
      <c r="B13847" t="s">
        <v>381</v>
      </c>
      <c r="C13847">
        <v>2005</v>
      </c>
      <c r="D13847" t="s">
        <v>5</v>
      </c>
      <c r="E13847">
        <v>19450130100</v>
      </c>
      <c r="F13847">
        <v>3981558300</v>
      </c>
      <c r="G13847">
        <v>18352269600</v>
      </c>
    </row>
    <row r="13848" spans="1:7" x14ac:dyDescent="0.25">
      <c r="A13848" t="s">
        <v>380</v>
      </c>
      <c r="B13848" t="s">
        <v>381</v>
      </c>
      <c r="C13848">
        <v>2006</v>
      </c>
      <c r="D13848" t="s">
        <v>21</v>
      </c>
      <c r="E13848">
        <v>21407651100</v>
      </c>
      <c r="F13848">
        <v>5321874700</v>
      </c>
      <c r="G13848">
        <v>20747129100</v>
      </c>
    </row>
    <row r="13849" spans="1:7" x14ac:dyDescent="0.25">
      <c r="A13849" t="s">
        <v>380</v>
      </c>
      <c r="B13849" t="s">
        <v>381</v>
      </c>
      <c r="C13849">
        <v>2007</v>
      </c>
      <c r="D13849" t="s">
        <v>11</v>
      </c>
      <c r="E13849">
        <v>23874221400</v>
      </c>
      <c r="F13849">
        <v>6547169400</v>
      </c>
      <c r="G13849">
        <v>20974879400</v>
      </c>
    </row>
    <row r="13850" spans="1:7" x14ac:dyDescent="0.25">
      <c r="A13850" t="s">
        <v>380</v>
      </c>
      <c r="B13850" t="s">
        <v>381</v>
      </c>
      <c r="C13850">
        <v>2008</v>
      </c>
      <c r="D13850" t="s">
        <v>29</v>
      </c>
      <c r="E13850">
        <v>25736879400</v>
      </c>
      <c r="F13850">
        <v>8054578500</v>
      </c>
      <c r="G13850">
        <v>22326457300</v>
      </c>
    </row>
    <row r="13851" spans="1:7" x14ac:dyDescent="0.25">
      <c r="A13851" t="s">
        <v>380</v>
      </c>
      <c r="B13851" t="s">
        <v>381</v>
      </c>
      <c r="C13851">
        <v>2009</v>
      </c>
      <c r="D13851" t="s">
        <v>4</v>
      </c>
      <c r="E13851">
        <v>26571229800</v>
      </c>
      <c r="F13851">
        <v>7731312800</v>
      </c>
      <c r="G13851">
        <v>24462887000</v>
      </c>
    </row>
    <row r="13852" spans="1:7" x14ac:dyDescent="0.25">
      <c r="A13852" t="s">
        <v>380</v>
      </c>
      <c r="B13852" t="s">
        <v>381</v>
      </c>
      <c r="C13852">
        <v>2010</v>
      </c>
      <c r="D13852" t="s">
        <v>16</v>
      </c>
      <c r="E13852">
        <v>27493074800</v>
      </c>
      <c r="F13852">
        <v>8127918400</v>
      </c>
      <c r="G13852">
        <v>26081189000</v>
      </c>
    </row>
    <row r="13853" spans="1:7" x14ac:dyDescent="0.25">
      <c r="A13853" t="s">
        <v>380</v>
      </c>
      <c r="B13853" t="s">
        <v>381</v>
      </c>
      <c r="C13853">
        <v>2011</v>
      </c>
      <c r="D13853" t="s">
        <v>35</v>
      </c>
      <c r="E13853">
        <v>26952085600</v>
      </c>
      <c r="F13853">
        <v>7859215100</v>
      </c>
      <c r="G13853">
        <v>27906982500</v>
      </c>
    </row>
    <row r="13854" spans="1:7" x14ac:dyDescent="0.25">
      <c r="A13854" t="s">
        <v>380</v>
      </c>
      <c r="B13854" t="s">
        <v>381</v>
      </c>
      <c r="C13854">
        <v>2012</v>
      </c>
      <c r="D13854" t="s">
        <v>8</v>
      </c>
      <c r="E13854">
        <v>27092656700</v>
      </c>
      <c r="F13854">
        <v>5628835900</v>
      </c>
      <c r="G13854">
        <v>37733400000</v>
      </c>
    </row>
    <row r="13855" spans="1:7" x14ac:dyDescent="0.25">
      <c r="A13855" t="s">
        <v>380</v>
      </c>
      <c r="B13855" t="s">
        <v>381</v>
      </c>
      <c r="C13855">
        <v>2013</v>
      </c>
      <c r="D13855" t="s">
        <v>25</v>
      </c>
      <c r="E13855">
        <v>28283300700</v>
      </c>
      <c r="F13855">
        <v>5790561900</v>
      </c>
      <c r="G13855">
        <v>51036400000</v>
      </c>
    </row>
    <row r="13856" spans="1:7" x14ac:dyDescent="0.25">
      <c r="A13856" t="s">
        <v>380</v>
      </c>
      <c r="B13856" t="s">
        <v>381</v>
      </c>
      <c r="C13856">
        <v>2014</v>
      </c>
      <c r="D13856" t="s">
        <v>15</v>
      </c>
      <c r="E13856">
        <v>29041126800</v>
      </c>
      <c r="F13856">
        <v>5961780700</v>
      </c>
      <c r="G13856">
        <v>53302100000</v>
      </c>
    </row>
    <row r="13857" spans="1:7" x14ac:dyDescent="0.25">
      <c r="A13857" t="s">
        <v>380</v>
      </c>
      <c r="B13857" t="s">
        <v>381</v>
      </c>
      <c r="C13857">
        <v>2015</v>
      </c>
      <c r="D13857" t="s">
        <v>33</v>
      </c>
      <c r="E13857">
        <v>30465897600</v>
      </c>
      <c r="F13857">
        <v>6170443000</v>
      </c>
      <c r="G13857">
        <v>63648400000</v>
      </c>
    </row>
    <row r="13858" spans="1:7" x14ac:dyDescent="0.25">
      <c r="A13858" t="s">
        <v>380</v>
      </c>
      <c r="B13858" t="s">
        <v>381</v>
      </c>
      <c r="C13858">
        <v>2016</v>
      </c>
      <c r="D13858" t="s">
        <v>7</v>
      </c>
      <c r="E13858">
        <v>31897794800</v>
      </c>
      <c r="F13858">
        <v>6423431200</v>
      </c>
      <c r="G13858">
        <v>74358100000</v>
      </c>
    </row>
    <row r="13859" spans="1:7" x14ac:dyDescent="0.25">
      <c r="A13859" t="s">
        <v>380</v>
      </c>
      <c r="B13859" t="s">
        <v>381</v>
      </c>
      <c r="C13859">
        <v>2017</v>
      </c>
      <c r="D13859" t="s">
        <v>24</v>
      </c>
      <c r="E13859">
        <v>33264000000</v>
      </c>
      <c r="F13859">
        <v>6648000000</v>
      </c>
      <c r="G13859">
        <v>97171000000</v>
      </c>
    </row>
    <row r="13860" spans="1:7" x14ac:dyDescent="0.25">
      <c r="A13860" t="s">
        <v>380</v>
      </c>
      <c r="B13860" t="s">
        <v>381</v>
      </c>
      <c r="C13860">
        <v>2018</v>
      </c>
      <c r="D13860" t="s">
        <v>14</v>
      </c>
      <c r="E13860">
        <v>32492000000</v>
      </c>
      <c r="F13860">
        <v>6701184000</v>
      </c>
      <c r="G13860">
        <v>122913541300</v>
      </c>
    </row>
    <row r="13861" spans="1:7" x14ac:dyDescent="0.25">
      <c r="A13861" t="s">
        <v>380</v>
      </c>
      <c r="B13861" t="s">
        <v>381</v>
      </c>
      <c r="C13861">
        <v>2019</v>
      </c>
      <c r="D13861" t="s">
        <v>71</v>
      </c>
    </row>
    <row r="13862" spans="1:7" x14ac:dyDescent="0.25">
      <c r="A13862" t="s">
        <v>382</v>
      </c>
      <c r="B13862" t="s">
        <v>383</v>
      </c>
      <c r="C13862">
        <v>1960</v>
      </c>
      <c r="D13862" t="s">
        <v>36</v>
      </c>
      <c r="E13862">
        <v>1998845695.1503699</v>
      </c>
    </row>
    <row r="13863" spans="1:7" x14ac:dyDescent="0.25">
      <c r="A13863" t="s">
        <v>382</v>
      </c>
      <c r="B13863" t="s">
        <v>383</v>
      </c>
      <c r="C13863">
        <v>1961</v>
      </c>
      <c r="D13863" t="s">
        <v>37</v>
      </c>
      <c r="E13863">
        <v>2094790288.5175898</v>
      </c>
    </row>
    <row r="13864" spans="1:7" x14ac:dyDescent="0.25">
      <c r="A13864" t="s">
        <v>382</v>
      </c>
      <c r="B13864" t="s">
        <v>383</v>
      </c>
      <c r="C13864">
        <v>1962</v>
      </c>
      <c r="D13864" t="s">
        <v>38</v>
      </c>
      <c r="E13864">
        <v>2176487109.7697802</v>
      </c>
    </row>
    <row r="13865" spans="1:7" x14ac:dyDescent="0.25">
      <c r="A13865" t="s">
        <v>382</v>
      </c>
      <c r="B13865" t="s">
        <v>383</v>
      </c>
      <c r="C13865">
        <v>1963</v>
      </c>
      <c r="D13865" t="s">
        <v>39</v>
      </c>
      <c r="E13865">
        <v>2298370387.9168801</v>
      </c>
    </row>
    <row r="13866" spans="1:7" x14ac:dyDescent="0.25">
      <c r="A13866" t="s">
        <v>382</v>
      </c>
      <c r="B13866" t="s">
        <v>383</v>
      </c>
      <c r="C13866">
        <v>1964</v>
      </c>
      <c r="D13866" t="s">
        <v>40</v>
      </c>
      <c r="E13866">
        <v>2447764463.1314802</v>
      </c>
    </row>
    <row r="13867" spans="1:7" x14ac:dyDescent="0.25">
      <c r="A13867" t="s">
        <v>382</v>
      </c>
      <c r="B13867" t="s">
        <v>383</v>
      </c>
      <c r="C13867">
        <v>1965</v>
      </c>
      <c r="D13867" t="s">
        <v>41</v>
      </c>
      <c r="E13867">
        <v>2741496198.7072601</v>
      </c>
    </row>
    <row r="13868" spans="1:7" x14ac:dyDescent="0.25">
      <c r="A13868" t="s">
        <v>382</v>
      </c>
      <c r="B13868" t="s">
        <v>383</v>
      </c>
      <c r="C13868">
        <v>1966</v>
      </c>
      <c r="D13868" t="s">
        <v>42</v>
      </c>
      <c r="E13868">
        <v>3267863468.8590503</v>
      </c>
    </row>
    <row r="13869" spans="1:7" x14ac:dyDescent="0.25">
      <c r="A13869" t="s">
        <v>382</v>
      </c>
      <c r="B13869" t="s">
        <v>383</v>
      </c>
      <c r="C13869">
        <v>1967</v>
      </c>
      <c r="D13869" t="s">
        <v>43</v>
      </c>
      <c r="E13869">
        <v>3663274948.5910001</v>
      </c>
    </row>
    <row r="13870" spans="1:7" x14ac:dyDescent="0.25">
      <c r="A13870" t="s">
        <v>382</v>
      </c>
      <c r="B13870" t="s">
        <v>383</v>
      </c>
      <c r="C13870">
        <v>1968</v>
      </c>
      <c r="D13870" t="s">
        <v>44</v>
      </c>
      <c r="E13870">
        <v>3941683844.6839199</v>
      </c>
    </row>
    <row r="13871" spans="1:7" x14ac:dyDescent="0.25">
      <c r="A13871" t="s">
        <v>382</v>
      </c>
      <c r="B13871" t="s">
        <v>383</v>
      </c>
      <c r="C13871">
        <v>1969</v>
      </c>
      <c r="D13871" t="s">
        <v>45</v>
      </c>
      <c r="E13871">
        <v>4119059617.6946902</v>
      </c>
    </row>
    <row r="13872" spans="1:7" x14ac:dyDescent="0.25">
      <c r="A13872" t="s">
        <v>382</v>
      </c>
      <c r="B13872" t="s">
        <v>383</v>
      </c>
      <c r="C13872">
        <v>1970</v>
      </c>
      <c r="D13872" t="s">
        <v>46</v>
      </c>
      <c r="E13872">
        <v>4230274227.3724494</v>
      </c>
    </row>
    <row r="13873" spans="1:5" x14ac:dyDescent="0.25">
      <c r="A13873" t="s">
        <v>382</v>
      </c>
      <c r="B13873" t="s">
        <v>383</v>
      </c>
      <c r="C13873">
        <v>1971</v>
      </c>
      <c r="D13873" t="s">
        <v>47</v>
      </c>
      <c r="E13873">
        <v>4395254922.2399702</v>
      </c>
    </row>
    <row r="13874" spans="1:5" x14ac:dyDescent="0.25">
      <c r="A13874" t="s">
        <v>382</v>
      </c>
      <c r="B13874" t="s">
        <v>383</v>
      </c>
      <c r="C13874">
        <v>1972</v>
      </c>
      <c r="D13874" t="s">
        <v>48</v>
      </c>
      <c r="E13874">
        <v>4368883392.7065296</v>
      </c>
    </row>
    <row r="13875" spans="1:5" x14ac:dyDescent="0.25">
      <c r="A13875" t="s">
        <v>382</v>
      </c>
      <c r="B13875" t="s">
        <v>383</v>
      </c>
      <c r="C13875">
        <v>1973</v>
      </c>
      <c r="D13875" t="s">
        <v>49</v>
      </c>
      <c r="E13875">
        <v>4290243491.6378193</v>
      </c>
    </row>
    <row r="13876" spans="1:5" x14ac:dyDescent="0.25">
      <c r="A13876" t="s">
        <v>382</v>
      </c>
      <c r="B13876" t="s">
        <v>383</v>
      </c>
      <c r="C13876">
        <v>1974</v>
      </c>
      <c r="D13876" t="s">
        <v>50</v>
      </c>
      <c r="E13876">
        <v>4307404465.6043701</v>
      </c>
    </row>
    <row r="13877" spans="1:5" x14ac:dyDescent="0.25">
      <c r="A13877" t="s">
        <v>382</v>
      </c>
      <c r="B13877" t="s">
        <v>383</v>
      </c>
      <c r="C13877">
        <v>1975</v>
      </c>
      <c r="D13877" t="s">
        <v>51</v>
      </c>
      <c r="E13877">
        <v>4428011790.6412897</v>
      </c>
    </row>
    <row r="13878" spans="1:5" x14ac:dyDescent="0.25">
      <c r="A13878" t="s">
        <v>382</v>
      </c>
      <c r="B13878" t="s">
        <v>383</v>
      </c>
      <c r="C13878">
        <v>1976</v>
      </c>
      <c r="D13878" t="s">
        <v>52</v>
      </c>
      <c r="E13878">
        <v>4817676828.21772</v>
      </c>
    </row>
    <row r="13879" spans="1:5" x14ac:dyDescent="0.25">
      <c r="A13879" t="s">
        <v>382</v>
      </c>
      <c r="B13879" t="s">
        <v>383</v>
      </c>
      <c r="C13879">
        <v>1977</v>
      </c>
      <c r="D13879" t="s">
        <v>53</v>
      </c>
      <c r="E13879">
        <v>5309079864.6959295</v>
      </c>
    </row>
    <row r="13880" spans="1:5" x14ac:dyDescent="0.25">
      <c r="A13880" t="s">
        <v>382</v>
      </c>
      <c r="B13880" t="s">
        <v>383</v>
      </c>
      <c r="C13880">
        <v>1978</v>
      </c>
      <c r="D13880" t="s">
        <v>54</v>
      </c>
      <c r="E13880">
        <v>5659479135.7658596</v>
      </c>
    </row>
    <row r="13881" spans="1:5" x14ac:dyDescent="0.25">
      <c r="A13881" t="s">
        <v>382</v>
      </c>
      <c r="B13881" t="s">
        <v>383</v>
      </c>
      <c r="C13881">
        <v>1979</v>
      </c>
      <c r="D13881" t="s">
        <v>55</v>
      </c>
      <c r="E13881">
        <v>5625522260.9512711</v>
      </c>
    </row>
    <row r="13882" spans="1:5" x14ac:dyDescent="0.25">
      <c r="A13882" t="s">
        <v>382</v>
      </c>
      <c r="B13882" t="s">
        <v>383</v>
      </c>
      <c r="C13882">
        <v>1980</v>
      </c>
      <c r="D13882" t="s">
        <v>56</v>
      </c>
      <c r="E13882">
        <v>5130476301.9875603</v>
      </c>
    </row>
    <row r="13883" spans="1:5" x14ac:dyDescent="0.25">
      <c r="A13883" t="s">
        <v>382</v>
      </c>
      <c r="B13883" t="s">
        <v>383</v>
      </c>
      <c r="C13883">
        <v>1981</v>
      </c>
      <c r="D13883" t="s">
        <v>57</v>
      </c>
      <c r="E13883">
        <v>5494740119.4286709</v>
      </c>
    </row>
    <row r="13884" spans="1:5" x14ac:dyDescent="0.25">
      <c r="A13884" t="s">
        <v>382</v>
      </c>
      <c r="B13884" t="s">
        <v>383</v>
      </c>
      <c r="C13884">
        <v>1982</v>
      </c>
      <c r="D13884" t="s">
        <v>58</v>
      </c>
      <c r="E13884">
        <v>5263961034.4126701</v>
      </c>
    </row>
    <row r="13885" spans="1:5" x14ac:dyDescent="0.25">
      <c r="A13885" t="s">
        <v>382</v>
      </c>
      <c r="B13885" t="s">
        <v>383</v>
      </c>
      <c r="C13885">
        <v>1983</v>
      </c>
      <c r="D13885" t="s">
        <v>59</v>
      </c>
      <c r="E13885">
        <v>5058666554.0705805</v>
      </c>
    </row>
    <row r="13886" spans="1:5" x14ac:dyDescent="0.25">
      <c r="A13886" t="s">
        <v>382</v>
      </c>
      <c r="B13886" t="s">
        <v>383</v>
      </c>
      <c r="C13886">
        <v>1984</v>
      </c>
      <c r="D13886" t="s">
        <v>60</v>
      </c>
      <c r="E13886">
        <v>4962551889.5432396</v>
      </c>
    </row>
    <row r="13887" spans="1:5" x14ac:dyDescent="0.25">
      <c r="A13887" t="s">
        <v>382</v>
      </c>
      <c r="B13887" t="s">
        <v>383</v>
      </c>
      <c r="C13887">
        <v>1985</v>
      </c>
      <c r="D13887" t="s">
        <v>61</v>
      </c>
      <c r="E13887">
        <v>5061802927.3340998</v>
      </c>
    </row>
    <row r="13888" spans="1:5" x14ac:dyDescent="0.25">
      <c r="A13888" t="s">
        <v>382</v>
      </c>
      <c r="B13888" t="s">
        <v>383</v>
      </c>
      <c r="C13888">
        <v>1986</v>
      </c>
      <c r="D13888" t="s">
        <v>62</v>
      </c>
      <c r="E13888">
        <v>5102297350.7527704</v>
      </c>
    </row>
    <row r="13889" spans="1:5" x14ac:dyDescent="0.25">
      <c r="A13889" t="s">
        <v>382</v>
      </c>
      <c r="B13889" t="s">
        <v>383</v>
      </c>
      <c r="C13889">
        <v>1987</v>
      </c>
      <c r="D13889" t="s">
        <v>63</v>
      </c>
      <c r="E13889">
        <v>4785954915.0060997</v>
      </c>
    </row>
    <row r="13890" spans="1:5" x14ac:dyDescent="0.25">
      <c r="A13890" t="s">
        <v>382</v>
      </c>
      <c r="B13890" t="s">
        <v>383</v>
      </c>
      <c r="C13890">
        <v>1988</v>
      </c>
      <c r="D13890" t="s">
        <v>64</v>
      </c>
      <c r="E13890">
        <v>5159259398.3765802</v>
      </c>
    </row>
    <row r="13891" spans="1:5" x14ac:dyDescent="0.25">
      <c r="A13891" t="s">
        <v>382</v>
      </c>
      <c r="B13891" t="s">
        <v>383</v>
      </c>
      <c r="C13891">
        <v>1989</v>
      </c>
      <c r="D13891" t="s">
        <v>65</v>
      </c>
      <c r="E13891">
        <v>5375948293.1083899</v>
      </c>
    </row>
    <row r="13892" spans="1:5" x14ac:dyDescent="0.25">
      <c r="A13892" t="s">
        <v>382</v>
      </c>
      <c r="B13892" t="s">
        <v>383</v>
      </c>
      <c r="C13892">
        <v>1990</v>
      </c>
      <c r="D13892" t="s">
        <v>66</v>
      </c>
      <c r="E13892">
        <v>5134030619.91852</v>
      </c>
    </row>
    <row r="13893" spans="1:5" x14ac:dyDescent="0.25">
      <c r="A13893" t="s">
        <v>382</v>
      </c>
      <c r="B13893" t="s">
        <v>383</v>
      </c>
      <c r="C13893">
        <v>1991</v>
      </c>
      <c r="D13893" t="s">
        <v>67</v>
      </c>
      <c r="E13893">
        <v>5272649400</v>
      </c>
    </row>
    <row r="13894" spans="1:5" x14ac:dyDescent="0.25">
      <c r="A13894" t="s">
        <v>382</v>
      </c>
      <c r="B13894" t="s">
        <v>383</v>
      </c>
      <c r="C13894">
        <v>1992</v>
      </c>
      <c r="D13894" t="s">
        <v>68</v>
      </c>
      <c r="E13894">
        <v>5293740000</v>
      </c>
    </row>
    <row r="13895" spans="1:5" x14ac:dyDescent="0.25">
      <c r="A13895" t="s">
        <v>382</v>
      </c>
      <c r="B13895" t="s">
        <v>383</v>
      </c>
      <c r="C13895">
        <v>1993</v>
      </c>
      <c r="D13895" t="s">
        <v>69</v>
      </c>
      <c r="E13895">
        <v>4939059500.000001</v>
      </c>
    </row>
    <row r="13896" spans="1:5" x14ac:dyDescent="0.25">
      <c r="A13896" t="s">
        <v>382</v>
      </c>
      <c r="B13896" t="s">
        <v>383</v>
      </c>
      <c r="C13896">
        <v>1994</v>
      </c>
      <c r="D13896" t="s">
        <v>70</v>
      </c>
      <c r="E13896">
        <v>5106987500.000001</v>
      </c>
    </row>
    <row r="13897" spans="1:5" x14ac:dyDescent="0.25">
      <c r="A13897" t="s">
        <v>382</v>
      </c>
      <c r="B13897" t="s">
        <v>383</v>
      </c>
      <c r="C13897">
        <v>1995</v>
      </c>
      <c r="D13897" t="s">
        <v>17</v>
      </c>
      <c r="E13897">
        <v>5106987500.000001</v>
      </c>
    </row>
    <row r="13898" spans="1:5" x14ac:dyDescent="0.25">
      <c r="A13898" t="s">
        <v>382</v>
      </c>
      <c r="B13898" t="s">
        <v>383</v>
      </c>
      <c r="C13898">
        <v>1996</v>
      </c>
      <c r="D13898" t="s">
        <v>9</v>
      </c>
      <c r="E13898">
        <v>5158057399.999999</v>
      </c>
    </row>
    <row r="13899" spans="1:5" x14ac:dyDescent="0.25">
      <c r="A13899" t="s">
        <v>382</v>
      </c>
      <c r="B13899" t="s">
        <v>383</v>
      </c>
      <c r="C13899">
        <v>1997</v>
      </c>
      <c r="D13899" t="s">
        <v>27</v>
      </c>
      <c r="E13899">
        <v>5452066600</v>
      </c>
    </row>
    <row r="13900" spans="1:5" x14ac:dyDescent="0.25">
      <c r="A13900" t="s">
        <v>382</v>
      </c>
      <c r="B13900" t="s">
        <v>383</v>
      </c>
      <c r="C13900">
        <v>1998</v>
      </c>
      <c r="D13900" t="s">
        <v>1</v>
      </c>
      <c r="E13900">
        <v>5577464200</v>
      </c>
    </row>
    <row r="13901" spans="1:5" x14ac:dyDescent="0.25">
      <c r="A13901" t="s">
        <v>382</v>
      </c>
      <c r="B13901" t="s">
        <v>383</v>
      </c>
      <c r="C13901">
        <v>1999</v>
      </c>
      <c r="D13901" t="s">
        <v>34</v>
      </c>
      <c r="E13901">
        <v>5499379700.000001</v>
      </c>
    </row>
    <row r="13902" spans="1:5" x14ac:dyDescent="0.25">
      <c r="A13902" t="s">
        <v>382</v>
      </c>
      <c r="B13902" t="s">
        <v>383</v>
      </c>
      <c r="C13902">
        <v>2000</v>
      </c>
      <c r="D13902" t="s">
        <v>32</v>
      </c>
      <c r="E13902">
        <v>5614866600.000001</v>
      </c>
    </row>
    <row r="13903" spans="1:5" x14ac:dyDescent="0.25">
      <c r="A13903" t="s">
        <v>382</v>
      </c>
      <c r="B13903" t="s">
        <v>383</v>
      </c>
      <c r="C13903">
        <v>2001</v>
      </c>
      <c r="D13903" t="s">
        <v>6</v>
      </c>
      <c r="E13903">
        <v>5850691000</v>
      </c>
    </row>
    <row r="13904" spans="1:5" x14ac:dyDescent="0.25">
      <c r="A13904" t="s">
        <v>382</v>
      </c>
      <c r="B13904" t="s">
        <v>383</v>
      </c>
      <c r="C13904">
        <v>2002</v>
      </c>
      <c r="D13904" t="s">
        <v>22</v>
      </c>
      <c r="E13904">
        <v>6014510400</v>
      </c>
    </row>
    <row r="13905" spans="1:7" x14ac:dyDescent="0.25">
      <c r="A13905" t="s">
        <v>382</v>
      </c>
      <c r="B13905" t="s">
        <v>383</v>
      </c>
      <c r="C13905">
        <v>2003</v>
      </c>
      <c r="D13905" t="s">
        <v>12</v>
      </c>
      <c r="E13905">
        <v>6393424500</v>
      </c>
    </row>
    <row r="13906" spans="1:7" x14ac:dyDescent="0.25">
      <c r="A13906" t="s">
        <v>382</v>
      </c>
      <c r="B13906" t="s">
        <v>383</v>
      </c>
      <c r="C13906">
        <v>2004</v>
      </c>
      <c r="D13906" t="s">
        <v>30</v>
      </c>
      <c r="E13906">
        <v>6936865600</v>
      </c>
    </row>
    <row r="13907" spans="1:7" x14ac:dyDescent="0.25">
      <c r="A13907" t="s">
        <v>382</v>
      </c>
      <c r="B13907" t="s">
        <v>383</v>
      </c>
      <c r="C13907">
        <v>2005</v>
      </c>
      <c r="D13907" t="s">
        <v>5</v>
      </c>
      <c r="E13907">
        <v>7249024600</v>
      </c>
    </row>
    <row r="13908" spans="1:7" x14ac:dyDescent="0.25">
      <c r="A13908" t="s">
        <v>382</v>
      </c>
      <c r="B13908" t="s">
        <v>383</v>
      </c>
      <c r="C13908">
        <v>2006</v>
      </c>
      <c r="D13908" t="s">
        <v>21</v>
      </c>
      <c r="E13908">
        <v>7669000000</v>
      </c>
      <c r="G13908">
        <v>3273000000</v>
      </c>
    </row>
    <row r="13909" spans="1:7" x14ac:dyDescent="0.25">
      <c r="A13909" t="s">
        <v>382</v>
      </c>
      <c r="B13909" t="s">
        <v>383</v>
      </c>
      <c r="C13909">
        <v>2007</v>
      </c>
      <c r="D13909" t="s">
        <v>11</v>
      </c>
      <c r="E13909">
        <v>8061000000.000001</v>
      </c>
      <c r="G13909">
        <v>3809000000</v>
      </c>
    </row>
    <row r="13910" spans="1:7" x14ac:dyDescent="0.25">
      <c r="A13910" t="s">
        <v>382</v>
      </c>
      <c r="B13910" t="s">
        <v>383</v>
      </c>
      <c r="C13910">
        <v>2008</v>
      </c>
      <c r="D13910" t="s">
        <v>29</v>
      </c>
      <c r="E13910">
        <v>8395000000.000001</v>
      </c>
      <c r="G13910">
        <v>5068000000</v>
      </c>
    </row>
    <row r="13911" spans="1:7" x14ac:dyDescent="0.25">
      <c r="A13911" t="s">
        <v>382</v>
      </c>
      <c r="B13911" t="s">
        <v>383</v>
      </c>
      <c r="C13911">
        <v>2009</v>
      </c>
      <c r="D13911" t="s">
        <v>4</v>
      </c>
      <c r="E13911">
        <v>8648000000</v>
      </c>
      <c r="G13911">
        <v>4659000000</v>
      </c>
    </row>
    <row r="13912" spans="1:7" x14ac:dyDescent="0.25">
      <c r="A13912" t="s">
        <v>382</v>
      </c>
      <c r="B13912" t="s">
        <v>383</v>
      </c>
      <c r="C13912">
        <v>2010</v>
      </c>
      <c r="D13912" t="s">
        <v>16</v>
      </c>
      <c r="E13912">
        <v>9095000000</v>
      </c>
      <c r="G13912">
        <v>4607000000</v>
      </c>
    </row>
    <row r="13913" spans="1:7" x14ac:dyDescent="0.25">
      <c r="A13913" t="s">
        <v>382</v>
      </c>
      <c r="B13913" t="s">
        <v>383</v>
      </c>
      <c r="C13913">
        <v>2011</v>
      </c>
      <c r="D13913" t="s">
        <v>35</v>
      </c>
      <c r="E13913">
        <v>9627000000</v>
      </c>
    </row>
    <row r="13914" spans="1:7" x14ac:dyDescent="0.25">
      <c r="A13914" t="s">
        <v>382</v>
      </c>
      <c r="B13914" t="s">
        <v>383</v>
      </c>
      <c r="C13914">
        <v>2012</v>
      </c>
      <c r="D13914" t="s">
        <v>8</v>
      </c>
      <c r="E13914">
        <v>9886000000</v>
      </c>
    </row>
    <row r="13915" spans="1:7" x14ac:dyDescent="0.25">
      <c r="A13915" t="s">
        <v>382</v>
      </c>
      <c r="B13915" t="s">
        <v>383</v>
      </c>
      <c r="C13915">
        <v>2013</v>
      </c>
      <c r="D13915" t="s">
        <v>25</v>
      </c>
      <c r="E13915">
        <v>10176000000</v>
      </c>
    </row>
    <row r="13916" spans="1:7" x14ac:dyDescent="0.25">
      <c r="A13916" t="s">
        <v>382</v>
      </c>
      <c r="B13916" t="s">
        <v>383</v>
      </c>
      <c r="C13916">
        <v>2014</v>
      </c>
      <c r="D13916" t="s">
        <v>15</v>
      </c>
      <c r="E13916">
        <v>10202000000</v>
      </c>
    </row>
    <row r="13917" spans="1:7" x14ac:dyDescent="0.25">
      <c r="A13917" t="s">
        <v>382</v>
      </c>
      <c r="B13917" t="s">
        <v>383</v>
      </c>
      <c r="C13917">
        <v>2015</v>
      </c>
      <c r="D13917" t="s">
        <v>33</v>
      </c>
      <c r="E13917">
        <v>9854000000</v>
      </c>
    </row>
    <row r="13918" spans="1:7" x14ac:dyDescent="0.25">
      <c r="A13918" t="s">
        <v>382</v>
      </c>
      <c r="B13918" t="s">
        <v>383</v>
      </c>
      <c r="C13918">
        <v>2016</v>
      </c>
      <c r="D13918" t="s">
        <v>7</v>
      </c>
      <c r="E13918">
        <v>9306000000</v>
      </c>
    </row>
    <row r="13919" spans="1:7" x14ac:dyDescent="0.25">
      <c r="A13919" t="s">
        <v>382</v>
      </c>
      <c r="B13919" t="s">
        <v>383</v>
      </c>
      <c r="C13919">
        <v>2017</v>
      </c>
      <c r="D13919" t="s">
        <v>24</v>
      </c>
      <c r="E13919">
        <v>9463000000</v>
      </c>
    </row>
    <row r="13920" spans="1:7" x14ac:dyDescent="0.25">
      <c r="A13920" t="s">
        <v>382</v>
      </c>
      <c r="B13920" t="s">
        <v>383</v>
      </c>
      <c r="C13920">
        <v>2018</v>
      </c>
      <c r="D13920" t="s">
        <v>14</v>
      </c>
      <c r="E13920">
        <v>9642797000.0000019</v>
      </c>
    </row>
    <row r="13921" spans="1:7" x14ac:dyDescent="0.25">
      <c r="A13921" t="s">
        <v>382</v>
      </c>
      <c r="B13921" t="s">
        <v>383</v>
      </c>
      <c r="C13921">
        <v>2019</v>
      </c>
      <c r="D13921" t="s">
        <v>71</v>
      </c>
    </row>
    <row r="13922" spans="1:7" x14ac:dyDescent="0.25">
      <c r="A13922" t="s">
        <v>384</v>
      </c>
      <c r="B13922" t="s">
        <v>385</v>
      </c>
      <c r="C13922">
        <v>1960</v>
      </c>
      <c r="D13922" t="s">
        <v>36</v>
      </c>
      <c r="E13922">
        <v>1043277144600</v>
      </c>
      <c r="F13922">
        <v>115955490600</v>
      </c>
      <c r="G13922">
        <v>17651606800</v>
      </c>
    </row>
    <row r="13923" spans="1:7" x14ac:dyDescent="0.25">
      <c r="A13923" t="s">
        <v>384</v>
      </c>
      <c r="B13923" t="s">
        <v>385</v>
      </c>
      <c r="C13923">
        <v>1961</v>
      </c>
      <c r="D13923" t="s">
        <v>37</v>
      </c>
      <c r="E13923">
        <v>1102548774000</v>
      </c>
      <c r="F13923">
        <v>121985732700</v>
      </c>
      <c r="G13923">
        <v>17774818600</v>
      </c>
    </row>
    <row r="13924" spans="1:7" x14ac:dyDescent="0.25">
      <c r="A13924" t="s">
        <v>384</v>
      </c>
      <c r="B13924" t="s">
        <v>385</v>
      </c>
      <c r="C13924">
        <v>1962</v>
      </c>
      <c r="D13924" t="s">
        <v>38</v>
      </c>
      <c r="E13924">
        <v>1149506847000</v>
      </c>
      <c r="F13924">
        <v>131866534600</v>
      </c>
      <c r="G13924">
        <v>19010976400</v>
      </c>
    </row>
    <row r="13925" spans="1:7" x14ac:dyDescent="0.25">
      <c r="A13925" t="s">
        <v>384</v>
      </c>
      <c r="B13925" t="s">
        <v>385</v>
      </c>
      <c r="C13925">
        <v>1963</v>
      </c>
      <c r="D13925" t="s">
        <v>39</v>
      </c>
      <c r="E13925">
        <v>1210751810700</v>
      </c>
      <c r="F13925">
        <v>141492402800</v>
      </c>
      <c r="G13925">
        <v>20699584200</v>
      </c>
    </row>
    <row r="13926" spans="1:7" x14ac:dyDescent="0.25">
      <c r="A13926" t="s">
        <v>384</v>
      </c>
      <c r="B13926" t="s">
        <v>385</v>
      </c>
      <c r="C13926">
        <v>1964</v>
      </c>
      <c r="D13926" t="s">
        <v>40</v>
      </c>
      <c r="E13926">
        <v>1293339183400</v>
      </c>
      <c r="F13926">
        <v>158470981300</v>
      </c>
      <c r="G13926">
        <v>23482959200</v>
      </c>
    </row>
    <row r="13927" spans="1:7" x14ac:dyDescent="0.25">
      <c r="A13927" t="s">
        <v>384</v>
      </c>
      <c r="B13927" t="s">
        <v>385</v>
      </c>
      <c r="C13927">
        <v>1965</v>
      </c>
      <c r="D13927" t="s">
        <v>41</v>
      </c>
      <c r="E13927">
        <v>1342764238400</v>
      </c>
      <c r="F13927">
        <v>167345857600</v>
      </c>
      <c r="G13927">
        <v>26611731300</v>
      </c>
    </row>
    <row r="13928" spans="1:7" x14ac:dyDescent="0.25">
      <c r="A13928" t="s">
        <v>384</v>
      </c>
      <c r="B13928" t="s">
        <v>385</v>
      </c>
      <c r="C13928">
        <v>1966</v>
      </c>
      <c r="D13928" t="s">
        <v>42</v>
      </c>
      <c r="E13928">
        <v>1370839347800</v>
      </c>
      <c r="F13928">
        <v>175546222100</v>
      </c>
      <c r="G13928">
        <v>28169047800</v>
      </c>
    </row>
    <row r="13929" spans="1:7" x14ac:dyDescent="0.25">
      <c r="A13929" t="s">
        <v>384</v>
      </c>
      <c r="B13929" t="s">
        <v>385</v>
      </c>
      <c r="C13929">
        <v>1967</v>
      </c>
      <c r="D13929" t="s">
        <v>43</v>
      </c>
      <c r="E13929">
        <v>1416973418700</v>
      </c>
      <c r="F13929">
        <v>185200770400</v>
      </c>
      <c r="G13929">
        <v>29257755400</v>
      </c>
    </row>
    <row r="13930" spans="1:7" x14ac:dyDescent="0.25">
      <c r="A13930" t="s">
        <v>384</v>
      </c>
      <c r="B13930" t="s">
        <v>385</v>
      </c>
      <c r="C13930">
        <v>1968</v>
      </c>
      <c r="D13930" t="s">
        <v>44</v>
      </c>
      <c r="E13930">
        <v>1468530076800</v>
      </c>
      <c r="F13930">
        <v>199276292400</v>
      </c>
      <c r="G13930">
        <v>31922968300</v>
      </c>
    </row>
    <row r="13931" spans="1:7" x14ac:dyDescent="0.25">
      <c r="A13931" t="s">
        <v>384</v>
      </c>
      <c r="B13931" t="s">
        <v>385</v>
      </c>
      <c r="C13931">
        <v>1969</v>
      </c>
      <c r="D13931" t="s">
        <v>45</v>
      </c>
      <c r="E13931">
        <v>1542089852900</v>
      </c>
      <c r="F13931">
        <v>222192699500</v>
      </c>
      <c r="G13931">
        <v>37004950500</v>
      </c>
    </row>
    <row r="13932" spans="1:7" x14ac:dyDescent="0.25">
      <c r="A13932" t="s">
        <v>384</v>
      </c>
      <c r="B13932" t="s">
        <v>385</v>
      </c>
      <c r="C13932">
        <v>1970</v>
      </c>
      <c r="D13932" t="s">
        <v>46</v>
      </c>
      <c r="E13932">
        <v>1641919721500</v>
      </c>
      <c r="F13932">
        <v>241301035900</v>
      </c>
      <c r="G13932">
        <v>44171434200</v>
      </c>
    </row>
    <row r="13933" spans="1:7" x14ac:dyDescent="0.25">
      <c r="A13933" t="s">
        <v>384</v>
      </c>
      <c r="B13933" t="s">
        <v>385</v>
      </c>
      <c r="C13933">
        <v>1971</v>
      </c>
      <c r="D13933" t="s">
        <v>47</v>
      </c>
      <c r="E13933">
        <v>1657430054500</v>
      </c>
      <c r="F13933">
        <v>252883519600</v>
      </c>
      <c r="G13933">
        <v>44891516300</v>
      </c>
    </row>
    <row r="13934" spans="1:7" x14ac:dyDescent="0.25">
      <c r="A13934" t="s">
        <v>384</v>
      </c>
      <c r="B13934" t="s">
        <v>385</v>
      </c>
      <c r="C13934">
        <v>1972</v>
      </c>
      <c r="D13934" t="s">
        <v>48</v>
      </c>
      <c r="E13934">
        <v>1695364299200</v>
      </c>
      <c r="F13934">
        <v>267803509100</v>
      </c>
      <c r="G13934">
        <v>48052606200</v>
      </c>
    </row>
    <row r="13935" spans="1:7" x14ac:dyDescent="0.25">
      <c r="A13935" t="s">
        <v>384</v>
      </c>
      <c r="B13935" t="s">
        <v>385</v>
      </c>
      <c r="C13935">
        <v>1973</v>
      </c>
      <c r="D13935" t="s">
        <v>49</v>
      </c>
      <c r="E13935">
        <v>1762636034600</v>
      </c>
      <c r="F13935">
        <v>304492704600</v>
      </c>
      <c r="G13935">
        <v>58104468100</v>
      </c>
    </row>
    <row r="13936" spans="1:7" x14ac:dyDescent="0.25">
      <c r="A13936" t="s">
        <v>384</v>
      </c>
      <c r="B13936" t="s">
        <v>385</v>
      </c>
      <c r="C13936">
        <v>1974</v>
      </c>
      <c r="D13936" t="s">
        <v>50</v>
      </c>
      <c r="E13936">
        <v>1819008583200</v>
      </c>
      <c r="F13936">
        <v>320631064400</v>
      </c>
      <c r="G13936">
        <v>87819723100</v>
      </c>
    </row>
    <row r="13937" spans="1:7" x14ac:dyDescent="0.25">
      <c r="A13937" t="s">
        <v>384</v>
      </c>
      <c r="B13937" t="s">
        <v>385</v>
      </c>
      <c r="C13937">
        <v>1975</v>
      </c>
      <c r="D13937" t="s">
        <v>51</v>
      </c>
      <c r="E13937">
        <v>1865445374400</v>
      </c>
      <c r="F13937">
        <v>290812329700</v>
      </c>
      <c r="G13937">
        <v>88663017100</v>
      </c>
    </row>
    <row r="13938" spans="1:7" x14ac:dyDescent="0.25">
      <c r="A13938" t="s">
        <v>384</v>
      </c>
      <c r="B13938" t="s">
        <v>385</v>
      </c>
      <c r="C13938">
        <v>1976</v>
      </c>
      <c r="D13938" t="s">
        <v>52</v>
      </c>
      <c r="E13938">
        <v>1885183742700</v>
      </c>
      <c r="F13938">
        <v>303316823300</v>
      </c>
      <c r="G13938">
        <v>103747374500</v>
      </c>
    </row>
    <row r="13939" spans="1:7" x14ac:dyDescent="0.25">
      <c r="A13939" t="s">
        <v>384</v>
      </c>
      <c r="B13939" t="s">
        <v>385</v>
      </c>
      <c r="C13939">
        <v>1977</v>
      </c>
      <c r="D13939" t="s">
        <v>53</v>
      </c>
      <c r="E13939">
        <v>1855091335400</v>
      </c>
      <c r="F13939">
        <v>307866326100</v>
      </c>
      <c r="G13939">
        <v>111795529600</v>
      </c>
    </row>
    <row r="13940" spans="1:7" x14ac:dyDescent="0.25">
      <c r="A13940" t="s">
        <v>384</v>
      </c>
      <c r="B13940" t="s">
        <v>385</v>
      </c>
      <c r="C13940">
        <v>1978</v>
      </c>
      <c r="D13940" t="s">
        <v>54</v>
      </c>
      <c r="E13940">
        <v>1887584151300</v>
      </c>
      <c r="F13940">
        <v>331880010000</v>
      </c>
      <c r="G13940">
        <v>116646237200</v>
      </c>
    </row>
    <row r="13941" spans="1:7" x14ac:dyDescent="0.25">
      <c r="A13941" t="s">
        <v>384</v>
      </c>
      <c r="B13941" t="s">
        <v>385</v>
      </c>
      <c r="C13941">
        <v>1979</v>
      </c>
      <c r="D13941" t="s">
        <v>55</v>
      </c>
      <c r="E13941">
        <v>1960067449100</v>
      </c>
      <c r="F13941">
        <v>352124925300</v>
      </c>
      <c r="G13941">
        <v>150986984700</v>
      </c>
    </row>
    <row r="13942" spans="1:7" x14ac:dyDescent="0.25">
      <c r="A13942" t="s">
        <v>384</v>
      </c>
      <c r="B13942" t="s">
        <v>385</v>
      </c>
      <c r="C13942">
        <v>1980</v>
      </c>
      <c r="D13942" t="s">
        <v>56</v>
      </c>
      <c r="E13942">
        <v>1993388035500</v>
      </c>
      <c r="F13942">
        <v>350012163000</v>
      </c>
      <c r="G13942">
        <v>173161070900</v>
      </c>
    </row>
    <row r="13943" spans="1:7" x14ac:dyDescent="0.25">
      <c r="A13943" t="s">
        <v>384</v>
      </c>
      <c r="B13943" t="s">
        <v>385</v>
      </c>
      <c r="C13943">
        <v>1981</v>
      </c>
      <c r="D13943" t="s">
        <v>57</v>
      </c>
      <c r="E13943">
        <v>2002454571200</v>
      </c>
      <c r="F13943">
        <v>360868085900</v>
      </c>
      <c r="G13943">
        <v>183856260100</v>
      </c>
    </row>
    <row r="13944" spans="1:7" x14ac:dyDescent="0.25">
      <c r="A13944" t="s">
        <v>384</v>
      </c>
      <c r="B13944" t="s">
        <v>385</v>
      </c>
      <c r="C13944">
        <v>1982</v>
      </c>
      <c r="D13944" t="s">
        <v>58</v>
      </c>
      <c r="E13944">
        <v>2027458514100</v>
      </c>
      <c r="F13944">
        <v>385272668100</v>
      </c>
      <c r="G13944">
        <v>220209803900</v>
      </c>
    </row>
    <row r="13945" spans="1:7" x14ac:dyDescent="0.25">
      <c r="A13945" t="s">
        <v>384</v>
      </c>
      <c r="B13945" t="s">
        <v>385</v>
      </c>
      <c r="C13945">
        <v>1983</v>
      </c>
      <c r="D13945" t="s">
        <v>59</v>
      </c>
      <c r="E13945">
        <v>2065993175000</v>
      </c>
      <c r="F13945">
        <v>421897067900</v>
      </c>
      <c r="G13945">
        <v>252309510400</v>
      </c>
    </row>
    <row r="13946" spans="1:7" x14ac:dyDescent="0.25">
      <c r="A13946" t="s">
        <v>384</v>
      </c>
      <c r="B13946" t="s">
        <v>385</v>
      </c>
      <c r="C13946">
        <v>1984</v>
      </c>
      <c r="D13946" t="s">
        <v>60</v>
      </c>
      <c r="E13946">
        <v>2153375084500</v>
      </c>
      <c r="F13946">
        <v>451778473700</v>
      </c>
      <c r="G13946">
        <v>276252999000</v>
      </c>
    </row>
    <row r="13947" spans="1:7" x14ac:dyDescent="0.25">
      <c r="A13947" t="s">
        <v>384</v>
      </c>
      <c r="B13947" t="s">
        <v>385</v>
      </c>
      <c r="C13947">
        <v>1985</v>
      </c>
      <c r="D13947" t="s">
        <v>61</v>
      </c>
      <c r="E13947">
        <v>2199896034400</v>
      </c>
      <c r="F13947">
        <v>457516604400</v>
      </c>
      <c r="G13947">
        <v>308632456900</v>
      </c>
    </row>
    <row r="13948" spans="1:7" x14ac:dyDescent="0.25">
      <c r="A13948" t="s">
        <v>384</v>
      </c>
      <c r="B13948" t="s">
        <v>385</v>
      </c>
      <c r="C13948">
        <v>1986</v>
      </c>
      <c r="D13948" t="s">
        <v>62</v>
      </c>
      <c r="E13948">
        <v>2259102346500</v>
      </c>
      <c r="F13948">
        <v>473437208400</v>
      </c>
      <c r="G13948">
        <v>298548277100</v>
      </c>
    </row>
    <row r="13949" spans="1:7" x14ac:dyDescent="0.25">
      <c r="A13949" t="s">
        <v>384</v>
      </c>
      <c r="B13949" t="s">
        <v>385</v>
      </c>
      <c r="C13949">
        <v>1987</v>
      </c>
      <c r="D13949" t="s">
        <v>63</v>
      </c>
      <c r="E13949">
        <v>2334869091800</v>
      </c>
      <c r="F13949">
        <v>492546607000</v>
      </c>
      <c r="G13949">
        <v>332815299600</v>
      </c>
    </row>
    <row r="13950" spans="1:7" x14ac:dyDescent="0.25">
      <c r="A13950" t="s">
        <v>384</v>
      </c>
      <c r="B13950" t="s">
        <v>385</v>
      </c>
      <c r="C13950">
        <v>1988</v>
      </c>
      <c r="D13950" t="s">
        <v>64</v>
      </c>
      <c r="E13950">
        <v>2394619295500</v>
      </c>
      <c r="F13950">
        <v>508982389300</v>
      </c>
      <c r="G13950">
        <v>363075918300</v>
      </c>
    </row>
    <row r="13951" spans="1:7" x14ac:dyDescent="0.25">
      <c r="A13951" t="s">
        <v>384</v>
      </c>
      <c r="B13951" t="s">
        <v>385</v>
      </c>
      <c r="C13951">
        <v>1989</v>
      </c>
      <c r="D13951" t="s">
        <v>65</v>
      </c>
      <c r="E13951">
        <v>2458191814100</v>
      </c>
      <c r="F13951">
        <v>525154740200</v>
      </c>
      <c r="G13951">
        <v>415195524200</v>
      </c>
    </row>
    <row r="13952" spans="1:7" x14ac:dyDescent="0.25">
      <c r="A13952" t="s">
        <v>384</v>
      </c>
      <c r="B13952" t="s">
        <v>385</v>
      </c>
      <c r="C13952">
        <v>1990</v>
      </c>
      <c r="D13952" t="s">
        <v>66</v>
      </c>
      <c r="E13952">
        <v>2476743167100</v>
      </c>
      <c r="F13952">
        <v>537275771200</v>
      </c>
      <c r="G13952">
        <v>433789398400</v>
      </c>
    </row>
    <row r="13953" spans="1:7" x14ac:dyDescent="0.25">
      <c r="A13953" t="s">
        <v>384</v>
      </c>
      <c r="B13953" t="s">
        <v>385</v>
      </c>
      <c r="C13953">
        <v>1991</v>
      </c>
      <c r="D13953" t="s">
        <v>67</v>
      </c>
      <c r="E13953">
        <v>2448360313000</v>
      </c>
      <c r="F13953">
        <v>526714084200</v>
      </c>
      <c r="G13953">
        <v>415833801800</v>
      </c>
    </row>
    <row r="13954" spans="1:7" x14ac:dyDescent="0.25">
      <c r="A13954" t="s">
        <v>384</v>
      </c>
      <c r="B13954" t="s">
        <v>385</v>
      </c>
      <c r="C13954">
        <v>1992</v>
      </c>
      <c r="D13954" t="s">
        <v>68</v>
      </c>
      <c r="E13954">
        <v>2419993788200</v>
      </c>
      <c r="F13954">
        <v>538076687600</v>
      </c>
      <c r="G13954">
        <v>412191983900</v>
      </c>
    </row>
    <row r="13955" spans="1:7" x14ac:dyDescent="0.25">
      <c r="A13955" t="s">
        <v>384</v>
      </c>
      <c r="B13955" t="s">
        <v>385</v>
      </c>
      <c r="C13955">
        <v>1993</v>
      </c>
      <c r="D13955" t="s">
        <v>69</v>
      </c>
      <c r="E13955">
        <v>2370006000000</v>
      </c>
      <c r="F13955">
        <v>580077000000</v>
      </c>
      <c r="G13955">
        <v>460998000000</v>
      </c>
    </row>
    <row r="13956" spans="1:7" x14ac:dyDescent="0.25">
      <c r="A13956" t="s">
        <v>384</v>
      </c>
      <c r="B13956" t="s">
        <v>385</v>
      </c>
      <c r="C13956">
        <v>1994</v>
      </c>
      <c r="D13956" t="s">
        <v>70</v>
      </c>
      <c r="E13956">
        <v>2464143000000</v>
      </c>
      <c r="F13956">
        <v>658806000000</v>
      </c>
      <c r="G13956">
        <v>536091000000</v>
      </c>
    </row>
    <row r="13957" spans="1:7" x14ac:dyDescent="0.25">
      <c r="A13957" t="s">
        <v>384</v>
      </c>
      <c r="B13957" t="s">
        <v>385</v>
      </c>
      <c r="C13957">
        <v>1995</v>
      </c>
      <c r="D13957" t="s">
        <v>17</v>
      </c>
      <c r="E13957">
        <v>2562670000000</v>
      </c>
      <c r="F13957">
        <v>733057000000</v>
      </c>
      <c r="G13957">
        <v>601375000000</v>
      </c>
    </row>
    <row r="13958" spans="1:7" x14ac:dyDescent="0.25">
      <c r="A13958" t="s">
        <v>384</v>
      </c>
      <c r="B13958" t="s">
        <v>385</v>
      </c>
      <c r="C13958">
        <v>1996</v>
      </c>
      <c r="D13958" t="s">
        <v>9</v>
      </c>
      <c r="E13958">
        <v>2604054000000</v>
      </c>
      <c r="F13958">
        <v>765698000000</v>
      </c>
      <c r="G13958">
        <v>598347000000</v>
      </c>
    </row>
    <row r="13959" spans="1:7" x14ac:dyDescent="0.25">
      <c r="A13959" t="s">
        <v>384</v>
      </c>
      <c r="B13959" t="s">
        <v>385</v>
      </c>
      <c r="C13959">
        <v>1997</v>
      </c>
      <c r="D13959" t="s">
        <v>27</v>
      </c>
      <c r="E13959">
        <v>2684757000000</v>
      </c>
      <c r="F13959">
        <v>872367000000</v>
      </c>
      <c r="G13959">
        <v>674806000000</v>
      </c>
    </row>
    <row r="13960" spans="1:7" x14ac:dyDescent="0.25">
      <c r="A13960" t="s">
        <v>384</v>
      </c>
      <c r="B13960" t="s">
        <v>385</v>
      </c>
      <c r="C13960">
        <v>1998</v>
      </c>
      <c r="D13960" t="s">
        <v>1</v>
      </c>
      <c r="E13960">
        <v>2799155000000</v>
      </c>
      <c r="F13960">
        <v>951101000000</v>
      </c>
      <c r="G13960">
        <v>743293000000</v>
      </c>
    </row>
    <row r="13961" spans="1:7" x14ac:dyDescent="0.25">
      <c r="A13961" t="s">
        <v>384</v>
      </c>
      <c r="B13961" t="s">
        <v>385</v>
      </c>
      <c r="C13961">
        <v>1999</v>
      </c>
      <c r="D13961" t="s">
        <v>34</v>
      </c>
      <c r="E13961">
        <v>2919833000000</v>
      </c>
      <c r="F13961">
        <v>1019455000000</v>
      </c>
      <c r="G13961">
        <v>790390000000</v>
      </c>
    </row>
    <row r="13962" spans="1:7" x14ac:dyDescent="0.25">
      <c r="A13962" t="s">
        <v>384</v>
      </c>
      <c r="B13962" t="s">
        <v>385</v>
      </c>
      <c r="C13962">
        <v>2000</v>
      </c>
      <c r="D13962" t="s">
        <v>32</v>
      </c>
      <c r="E13962">
        <v>3062161000000</v>
      </c>
      <c r="F13962">
        <v>1141720000000</v>
      </c>
      <c r="G13962">
        <v>919178000000</v>
      </c>
    </row>
    <row r="13963" spans="1:7" x14ac:dyDescent="0.25">
      <c r="A13963" t="s">
        <v>384</v>
      </c>
      <c r="B13963" t="s">
        <v>385</v>
      </c>
      <c r="C13963">
        <v>2001</v>
      </c>
      <c r="D13963" t="s">
        <v>6</v>
      </c>
      <c r="E13963">
        <v>3107111000000</v>
      </c>
      <c r="F13963">
        <v>1147692000000</v>
      </c>
      <c r="G13963">
        <v>940390000000</v>
      </c>
    </row>
    <row r="13964" spans="1:7" x14ac:dyDescent="0.25">
      <c r="A13964" t="s">
        <v>384</v>
      </c>
      <c r="B13964" t="s">
        <v>385</v>
      </c>
      <c r="C13964">
        <v>2002</v>
      </c>
      <c r="D13964" t="s">
        <v>22</v>
      </c>
      <c r="E13964">
        <v>3175345000000</v>
      </c>
      <c r="F13964">
        <v>1167127000000</v>
      </c>
      <c r="G13964">
        <v>930189000000</v>
      </c>
    </row>
    <row r="13965" spans="1:7" x14ac:dyDescent="0.25">
      <c r="A13965" t="s">
        <v>384</v>
      </c>
      <c r="B13965" t="s">
        <v>385</v>
      </c>
      <c r="C13965">
        <v>2003</v>
      </c>
      <c r="D13965" t="s">
        <v>12</v>
      </c>
      <c r="E13965">
        <v>3246619000000</v>
      </c>
      <c r="F13965">
        <v>1220375000000</v>
      </c>
      <c r="G13965">
        <v>946115000000</v>
      </c>
    </row>
    <row r="13966" spans="1:7" x14ac:dyDescent="0.25">
      <c r="A13966" t="s">
        <v>384</v>
      </c>
      <c r="B13966" t="s">
        <v>385</v>
      </c>
      <c r="C13966">
        <v>2004</v>
      </c>
      <c r="D13966" t="s">
        <v>30</v>
      </c>
      <c r="E13966">
        <v>3387072000000</v>
      </c>
      <c r="F13966">
        <v>1358010000000</v>
      </c>
      <c r="G13966">
        <v>1017549000000</v>
      </c>
    </row>
    <row r="13967" spans="1:7" x14ac:dyDescent="0.25">
      <c r="A13967" t="s">
        <v>384</v>
      </c>
      <c r="B13967" t="s">
        <v>385</v>
      </c>
      <c r="C13967">
        <v>2005</v>
      </c>
      <c r="D13967" t="s">
        <v>5</v>
      </c>
      <c r="E13967">
        <v>3485158000000</v>
      </c>
      <c r="F13967">
        <v>1444621000000</v>
      </c>
      <c r="G13967">
        <v>1138603000000</v>
      </c>
    </row>
    <row r="13968" spans="1:7" x14ac:dyDescent="0.25">
      <c r="A13968" t="s">
        <v>384</v>
      </c>
      <c r="B13968" t="s">
        <v>385</v>
      </c>
      <c r="C13968">
        <v>2006</v>
      </c>
      <c r="D13968" t="s">
        <v>21</v>
      </c>
      <c r="E13968">
        <v>3645562000000</v>
      </c>
      <c r="F13968">
        <v>1568721000000</v>
      </c>
      <c r="G13968">
        <v>1275482000000</v>
      </c>
    </row>
    <row r="13969" spans="1:7" x14ac:dyDescent="0.25">
      <c r="A13969" t="s">
        <v>384</v>
      </c>
      <c r="B13969" t="s">
        <v>385</v>
      </c>
      <c r="C13969">
        <v>2007</v>
      </c>
      <c r="D13969" t="s">
        <v>11</v>
      </c>
      <c r="E13969">
        <v>3770637000000</v>
      </c>
      <c r="F13969">
        <v>1636907000000</v>
      </c>
      <c r="G13969">
        <v>1380522000000</v>
      </c>
    </row>
    <row r="13970" spans="1:7" x14ac:dyDescent="0.25">
      <c r="A13970" t="s">
        <v>384</v>
      </c>
      <c r="B13970" t="s">
        <v>385</v>
      </c>
      <c r="C13970">
        <v>2008</v>
      </c>
      <c r="D13970" t="s">
        <v>29</v>
      </c>
      <c r="E13970">
        <v>3761501000000</v>
      </c>
      <c r="F13970">
        <v>1675647000000</v>
      </c>
      <c r="G13970">
        <v>1491237000000</v>
      </c>
    </row>
    <row r="13971" spans="1:7" x14ac:dyDescent="0.25">
      <c r="A13971" t="s">
        <v>384</v>
      </c>
      <c r="B13971" t="s">
        <v>385</v>
      </c>
      <c r="C13971">
        <v>2009</v>
      </c>
      <c r="D13971" t="s">
        <v>4</v>
      </c>
      <c r="E13971">
        <v>3602148000000</v>
      </c>
      <c r="F13971">
        <v>1435624000000</v>
      </c>
      <c r="G13971">
        <v>1280255000000</v>
      </c>
    </row>
    <row r="13972" spans="1:7" x14ac:dyDescent="0.25">
      <c r="A13972" t="s">
        <v>384</v>
      </c>
      <c r="B13972" t="s">
        <v>385</v>
      </c>
      <c r="C13972">
        <v>2010</v>
      </c>
      <c r="D13972" t="s">
        <v>16</v>
      </c>
      <c r="E13972">
        <v>3825086000000</v>
      </c>
      <c r="F13972">
        <v>1591154000000</v>
      </c>
      <c r="G13972">
        <v>1422664000000</v>
      </c>
    </row>
    <row r="13973" spans="1:7" x14ac:dyDescent="0.25">
      <c r="A13973" t="s">
        <v>384</v>
      </c>
      <c r="B13973" t="s">
        <v>385</v>
      </c>
      <c r="C13973">
        <v>2011</v>
      </c>
      <c r="D13973" t="s">
        <v>35</v>
      </c>
      <c r="E13973">
        <v>3941840000000</v>
      </c>
      <c r="F13973">
        <v>1697165000000</v>
      </c>
      <c r="G13973">
        <v>1523552000000</v>
      </c>
    </row>
    <row r="13974" spans="1:7" x14ac:dyDescent="0.25">
      <c r="A13974" t="s">
        <v>384</v>
      </c>
      <c r="B13974" t="s">
        <v>385</v>
      </c>
      <c r="C13974">
        <v>2012</v>
      </c>
      <c r="D13974" t="s">
        <v>8</v>
      </c>
      <c r="E13974">
        <v>3916968000000</v>
      </c>
      <c r="F13974">
        <v>1716098000000</v>
      </c>
      <c r="G13974">
        <v>1517142000000</v>
      </c>
    </row>
    <row r="13975" spans="1:7" x14ac:dyDescent="0.25">
      <c r="A13975" t="s">
        <v>384</v>
      </c>
      <c r="B13975" t="s">
        <v>385</v>
      </c>
      <c r="C13975">
        <v>2013</v>
      </c>
      <c r="D13975" t="s">
        <v>25</v>
      </c>
      <c r="E13975">
        <v>3959578000000</v>
      </c>
      <c r="F13975">
        <v>1697968000000</v>
      </c>
      <c r="G13975">
        <v>1477830000000</v>
      </c>
    </row>
    <row r="13976" spans="1:7" x14ac:dyDescent="0.25">
      <c r="A13976" t="s">
        <v>384</v>
      </c>
      <c r="B13976" t="s">
        <v>385</v>
      </c>
      <c r="C13976">
        <v>2014</v>
      </c>
      <c r="D13976" t="s">
        <v>15</v>
      </c>
      <c r="E13976">
        <v>4068359000000</v>
      </c>
      <c r="F13976">
        <v>1770604000000</v>
      </c>
      <c r="G13976">
        <v>1596450000000</v>
      </c>
    </row>
    <row r="13977" spans="1:7" x14ac:dyDescent="0.25">
      <c r="A13977" t="s">
        <v>384</v>
      </c>
      <c r="B13977" t="s">
        <v>385</v>
      </c>
      <c r="C13977">
        <v>2015</v>
      </c>
      <c r="D13977" t="s">
        <v>33</v>
      </c>
      <c r="E13977">
        <v>4248213000000</v>
      </c>
      <c r="F13977">
        <v>1881745000000</v>
      </c>
      <c r="G13977">
        <v>1711027000000</v>
      </c>
    </row>
    <row r="13978" spans="1:7" x14ac:dyDescent="0.25">
      <c r="A13978" t="s">
        <v>384</v>
      </c>
      <c r="B13978" t="s">
        <v>385</v>
      </c>
      <c r="C13978">
        <v>2016</v>
      </c>
      <c r="D13978" t="s">
        <v>7</v>
      </c>
      <c r="E13978">
        <v>4350724000000</v>
      </c>
      <c r="F13978">
        <v>1934327000000</v>
      </c>
      <c r="G13978">
        <v>1748574000000</v>
      </c>
    </row>
    <row r="13979" spans="1:7" x14ac:dyDescent="0.25">
      <c r="A13979" t="s">
        <v>384</v>
      </c>
      <c r="B13979" t="s">
        <v>385</v>
      </c>
      <c r="C13979">
        <v>2017</v>
      </c>
      <c r="D13979" t="s">
        <v>24</v>
      </c>
      <c r="E13979">
        <v>4455657000000</v>
      </c>
      <c r="F13979">
        <v>2017186000000</v>
      </c>
      <c r="G13979">
        <v>1905040000000</v>
      </c>
    </row>
    <row r="13980" spans="1:7" x14ac:dyDescent="0.25">
      <c r="A13980" t="s">
        <v>384</v>
      </c>
      <c r="B13980" t="s">
        <v>385</v>
      </c>
      <c r="C13980">
        <v>2018</v>
      </c>
      <c r="D13980" t="s">
        <v>14</v>
      </c>
      <c r="E13980">
        <v>4554806000000</v>
      </c>
      <c r="F13980">
        <v>2080882000000</v>
      </c>
      <c r="G13980">
        <v>2092403000000</v>
      </c>
    </row>
    <row r="13981" spans="1:7" x14ac:dyDescent="0.25">
      <c r="A13981" t="s">
        <v>384</v>
      </c>
      <c r="B13981" t="s">
        <v>385</v>
      </c>
      <c r="C13981">
        <v>2019</v>
      </c>
      <c r="D13981" t="s">
        <v>71</v>
      </c>
    </row>
    <row r="13982" spans="1:7" x14ac:dyDescent="0.25">
      <c r="A13982" t="s">
        <v>386</v>
      </c>
      <c r="B13982" t="s">
        <v>387</v>
      </c>
      <c r="C13982">
        <v>1960</v>
      </c>
      <c r="D13982" t="s">
        <v>36</v>
      </c>
    </row>
    <row r="13983" spans="1:7" x14ac:dyDescent="0.25">
      <c r="A13983" t="s">
        <v>386</v>
      </c>
      <c r="B13983" t="s">
        <v>387</v>
      </c>
      <c r="C13983">
        <v>1961</v>
      </c>
      <c r="D13983" t="s">
        <v>37</v>
      </c>
    </row>
    <row r="13984" spans="1:7" x14ac:dyDescent="0.25">
      <c r="A13984" t="s">
        <v>386</v>
      </c>
      <c r="B13984" t="s">
        <v>387</v>
      </c>
      <c r="C13984">
        <v>1962</v>
      </c>
      <c r="D13984" t="s">
        <v>38</v>
      </c>
    </row>
    <row r="13985" spans="1:7" x14ac:dyDescent="0.25">
      <c r="A13985" t="s">
        <v>386</v>
      </c>
      <c r="B13985" t="s">
        <v>387</v>
      </c>
      <c r="C13985">
        <v>1963</v>
      </c>
      <c r="D13985" t="s">
        <v>39</v>
      </c>
    </row>
    <row r="13986" spans="1:7" x14ac:dyDescent="0.25">
      <c r="A13986" t="s">
        <v>386</v>
      </c>
      <c r="B13986" t="s">
        <v>387</v>
      </c>
      <c r="C13986">
        <v>1964</v>
      </c>
      <c r="D13986" t="s">
        <v>40</v>
      </c>
    </row>
    <row r="13987" spans="1:7" x14ac:dyDescent="0.25">
      <c r="A13987" t="s">
        <v>386</v>
      </c>
      <c r="B13987" t="s">
        <v>387</v>
      </c>
      <c r="C13987">
        <v>1965</v>
      </c>
      <c r="D13987" t="s">
        <v>41</v>
      </c>
    </row>
    <row r="13988" spans="1:7" x14ac:dyDescent="0.25">
      <c r="A13988" t="s">
        <v>386</v>
      </c>
      <c r="B13988" t="s">
        <v>387</v>
      </c>
      <c r="C13988">
        <v>1966</v>
      </c>
      <c r="D13988" t="s">
        <v>42</v>
      </c>
    </row>
    <row r="13989" spans="1:7" x14ac:dyDescent="0.25">
      <c r="A13989" t="s">
        <v>386</v>
      </c>
      <c r="B13989" t="s">
        <v>387</v>
      </c>
      <c r="C13989">
        <v>1967</v>
      </c>
      <c r="D13989" t="s">
        <v>43</v>
      </c>
    </row>
    <row r="13990" spans="1:7" x14ac:dyDescent="0.25">
      <c r="A13990" t="s">
        <v>386</v>
      </c>
      <c r="B13990" t="s">
        <v>387</v>
      </c>
      <c r="C13990">
        <v>1968</v>
      </c>
      <c r="D13990" t="s">
        <v>44</v>
      </c>
    </row>
    <row r="13991" spans="1:7" x14ac:dyDescent="0.25">
      <c r="A13991" t="s">
        <v>386</v>
      </c>
      <c r="B13991" t="s">
        <v>387</v>
      </c>
      <c r="C13991">
        <v>1969</v>
      </c>
      <c r="D13991" t="s">
        <v>45</v>
      </c>
    </row>
    <row r="13992" spans="1:7" x14ac:dyDescent="0.25">
      <c r="A13992" t="s">
        <v>386</v>
      </c>
      <c r="B13992" t="s">
        <v>387</v>
      </c>
      <c r="C13992">
        <v>1970</v>
      </c>
      <c r="D13992" t="s">
        <v>46</v>
      </c>
      <c r="E13992">
        <v>316225221667.22998</v>
      </c>
      <c r="F13992">
        <v>68983178500</v>
      </c>
      <c r="G13992">
        <v>44784195000</v>
      </c>
    </row>
    <row r="13993" spans="1:7" x14ac:dyDescent="0.25">
      <c r="A13993" t="s">
        <v>386</v>
      </c>
      <c r="B13993" t="s">
        <v>387</v>
      </c>
      <c r="C13993">
        <v>1971</v>
      </c>
      <c r="D13993" t="s">
        <v>47</v>
      </c>
      <c r="E13993">
        <v>329112798937.47101</v>
      </c>
      <c r="F13993">
        <v>71664954700</v>
      </c>
      <c r="G13993">
        <v>48216455700</v>
      </c>
    </row>
    <row r="13994" spans="1:7" x14ac:dyDescent="0.25">
      <c r="A13994" t="s">
        <v>386</v>
      </c>
      <c r="B13994" t="s">
        <v>387</v>
      </c>
      <c r="C13994">
        <v>1972</v>
      </c>
      <c r="D13994" t="s">
        <v>48</v>
      </c>
      <c r="E13994">
        <v>339646082662.13397</v>
      </c>
      <c r="F13994">
        <v>76227457100</v>
      </c>
      <c r="G13994">
        <v>52759364500</v>
      </c>
    </row>
    <row r="13995" spans="1:7" x14ac:dyDescent="0.25">
      <c r="A13995" t="s">
        <v>386</v>
      </c>
      <c r="B13995" t="s">
        <v>387</v>
      </c>
      <c r="C13995">
        <v>1973</v>
      </c>
      <c r="D13995" t="s">
        <v>49</v>
      </c>
      <c r="E13995">
        <v>350004974342.67999</v>
      </c>
      <c r="F13995">
        <v>82217918200</v>
      </c>
      <c r="G13995">
        <v>59709871500</v>
      </c>
    </row>
    <row r="13996" spans="1:7" x14ac:dyDescent="0.25">
      <c r="A13996" t="s">
        <v>386</v>
      </c>
      <c r="B13996" t="s">
        <v>387</v>
      </c>
      <c r="C13996">
        <v>1974</v>
      </c>
      <c r="D13996" t="s">
        <v>50</v>
      </c>
      <c r="E13996">
        <v>355097224010.89398</v>
      </c>
      <c r="F13996">
        <v>83065405900</v>
      </c>
      <c r="G13996">
        <v>69720034800</v>
      </c>
    </row>
    <row r="13997" spans="1:7" x14ac:dyDescent="0.25">
      <c r="A13997" t="s">
        <v>386</v>
      </c>
      <c r="B13997" t="s">
        <v>387</v>
      </c>
      <c r="C13997">
        <v>1975</v>
      </c>
      <c r="D13997" t="s">
        <v>51</v>
      </c>
      <c r="E13997">
        <v>329234873398.35303</v>
      </c>
      <c r="F13997">
        <v>77608978200</v>
      </c>
      <c r="G13997">
        <v>57366762500</v>
      </c>
    </row>
    <row r="13998" spans="1:7" x14ac:dyDescent="0.25">
      <c r="A13998" t="s">
        <v>386</v>
      </c>
      <c r="B13998" t="s">
        <v>387</v>
      </c>
      <c r="C13998">
        <v>1976</v>
      </c>
      <c r="D13998" t="s">
        <v>52</v>
      </c>
      <c r="E13998">
        <v>324613482379.255</v>
      </c>
      <c r="F13998">
        <v>84830037900</v>
      </c>
      <c r="G13998">
        <v>61637383300</v>
      </c>
    </row>
    <row r="13999" spans="1:7" x14ac:dyDescent="0.25">
      <c r="A13999" t="s">
        <v>386</v>
      </c>
      <c r="B13999" t="s">
        <v>387</v>
      </c>
      <c r="C13999">
        <v>1977</v>
      </c>
      <c r="D13999" t="s">
        <v>53</v>
      </c>
      <c r="E13999">
        <v>332513445147.75201</v>
      </c>
      <c r="F13999">
        <v>93072726700</v>
      </c>
      <c r="G13999">
        <v>71203287300</v>
      </c>
    </row>
    <row r="14000" spans="1:7" x14ac:dyDescent="0.25">
      <c r="A14000" t="s">
        <v>386</v>
      </c>
      <c r="B14000" t="s">
        <v>387</v>
      </c>
      <c r="C14000">
        <v>1978</v>
      </c>
      <c r="D14000" t="s">
        <v>54</v>
      </c>
      <c r="E14000">
        <v>333873703711.86401</v>
      </c>
      <c r="F14000">
        <v>96532334100</v>
      </c>
      <c r="G14000">
        <v>70973992300</v>
      </c>
    </row>
    <row r="14001" spans="1:7" x14ac:dyDescent="0.25">
      <c r="A14001" t="s">
        <v>386</v>
      </c>
      <c r="B14001" t="s">
        <v>387</v>
      </c>
      <c r="C14001">
        <v>1979</v>
      </c>
      <c r="D14001" t="s">
        <v>55</v>
      </c>
      <c r="E14001">
        <v>342192207546.24103</v>
      </c>
      <c r="F14001">
        <v>98912265300</v>
      </c>
      <c r="G14001">
        <v>81442745700</v>
      </c>
    </row>
    <row r="14002" spans="1:7" x14ac:dyDescent="0.25">
      <c r="A14002" t="s">
        <v>386</v>
      </c>
      <c r="B14002" t="s">
        <v>387</v>
      </c>
      <c r="C14002">
        <v>1980</v>
      </c>
      <c r="D14002" t="s">
        <v>56</v>
      </c>
      <c r="E14002">
        <v>357939815500</v>
      </c>
      <c r="F14002">
        <v>103927535100</v>
      </c>
      <c r="G14002">
        <v>98295934000</v>
      </c>
    </row>
    <row r="14003" spans="1:7" x14ac:dyDescent="0.25">
      <c r="A14003" t="s">
        <v>386</v>
      </c>
      <c r="B14003" t="s">
        <v>387</v>
      </c>
      <c r="C14003">
        <v>1981</v>
      </c>
      <c r="D14003" t="s">
        <v>57</v>
      </c>
      <c r="E14003">
        <v>363671634100</v>
      </c>
      <c r="F14003">
        <v>119758668300</v>
      </c>
      <c r="G14003">
        <v>103581349800</v>
      </c>
    </row>
    <row r="14004" spans="1:7" x14ac:dyDescent="0.25">
      <c r="A14004" t="s">
        <v>386</v>
      </c>
      <c r="B14004" t="s">
        <v>387</v>
      </c>
      <c r="C14004">
        <v>1982</v>
      </c>
      <c r="D14004" t="s">
        <v>58</v>
      </c>
      <c r="E14004">
        <v>358909654300</v>
      </c>
      <c r="F14004">
        <v>117319713100</v>
      </c>
      <c r="G14004">
        <v>100565283000</v>
      </c>
    </row>
    <row r="14005" spans="1:7" x14ac:dyDescent="0.25">
      <c r="A14005" t="s">
        <v>386</v>
      </c>
      <c r="B14005" t="s">
        <v>387</v>
      </c>
      <c r="C14005">
        <v>1983</v>
      </c>
      <c r="D14005" t="s">
        <v>59</v>
      </c>
      <c r="E14005">
        <v>361203372200</v>
      </c>
      <c r="F14005">
        <v>113955221300</v>
      </c>
      <c r="G14005">
        <v>104297824300</v>
      </c>
    </row>
    <row r="14006" spans="1:7" x14ac:dyDescent="0.25">
      <c r="A14006" t="s">
        <v>386</v>
      </c>
      <c r="B14006" t="s">
        <v>387</v>
      </c>
      <c r="C14006">
        <v>1984</v>
      </c>
      <c r="D14006" t="s">
        <v>60</v>
      </c>
      <c r="E14006">
        <v>372070018200</v>
      </c>
      <c r="F14006">
        <v>131997636400</v>
      </c>
      <c r="G14006">
        <v>112437825500</v>
      </c>
    </row>
    <row r="14007" spans="1:7" x14ac:dyDescent="0.25">
      <c r="A14007" t="s">
        <v>386</v>
      </c>
      <c r="B14007" t="s">
        <v>387</v>
      </c>
      <c r="C14007">
        <v>1985</v>
      </c>
      <c r="D14007" t="s">
        <v>61</v>
      </c>
      <c r="E14007">
        <v>385738367200</v>
      </c>
      <c r="F14007">
        <v>142552878400</v>
      </c>
      <c r="G14007">
        <v>121083914500</v>
      </c>
    </row>
    <row r="14008" spans="1:7" x14ac:dyDescent="0.25">
      <c r="A14008" t="s">
        <v>386</v>
      </c>
      <c r="B14008" t="s">
        <v>387</v>
      </c>
      <c r="C14008">
        <v>1986</v>
      </c>
      <c r="D14008" t="s">
        <v>62</v>
      </c>
      <c r="E14008">
        <v>392907827000</v>
      </c>
      <c r="F14008">
        <v>144758885500</v>
      </c>
      <c r="G14008">
        <v>121270529000</v>
      </c>
    </row>
    <row r="14009" spans="1:7" x14ac:dyDescent="0.25">
      <c r="A14009" t="s">
        <v>386</v>
      </c>
      <c r="B14009" t="s">
        <v>387</v>
      </c>
      <c r="C14009">
        <v>1987</v>
      </c>
      <c r="D14009" t="s">
        <v>63</v>
      </c>
      <c r="E14009">
        <v>399137294800</v>
      </c>
      <c r="F14009">
        <v>141319638700</v>
      </c>
      <c r="G14009">
        <v>116291790700</v>
      </c>
    </row>
    <row r="14010" spans="1:7" x14ac:dyDescent="0.25">
      <c r="A14010" t="s">
        <v>386</v>
      </c>
      <c r="B14010" t="s">
        <v>387</v>
      </c>
      <c r="C14010">
        <v>1988</v>
      </c>
      <c r="D14010" t="s">
        <v>64</v>
      </c>
      <c r="E14010">
        <v>412219403800</v>
      </c>
      <c r="F14010">
        <v>152209086400</v>
      </c>
      <c r="G14010">
        <v>127149977800</v>
      </c>
    </row>
    <row r="14011" spans="1:7" x14ac:dyDescent="0.25">
      <c r="A14011" t="s">
        <v>386</v>
      </c>
      <c r="B14011" t="s">
        <v>387</v>
      </c>
      <c r="C14011">
        <v>1989</v>
      </c>
      <c r="D14011" t="s">
        <v>65</v>
      </c>
      <c r="E14011">
        <v>430071777200</v>
      </c>
      <c r="F14011">
        <v>161087644600</v>
      </c>
      <c r="G14011">
        <v>145725807400</v>
      </c>
    </row>
    <row r="14012" spans="1:7" x14ac:dyDescent="0.25">
      <c r="A14012" t="s">
        <v>386</v>
      </c>
      <c r="B14012" t="s">
        <v>387</v>
      </c>
      <c r="C14012">
        <v>1990</v>
      </c>
      <c r="D14012" t="s">
        <v>66</v>
      </c>
      <c r="E14012">
        <v>445875305000</v>
      </c>
      <c r="F14012">
        <v>164417616900</v>
      </c>
      <c r="G14012">
        <v>149111014700</v>
      </c>
    </row>
    <row r="14013" spans="1:7" x14ac:dyDescent="0.25">
      <c r="A14013" t="s">
        <v>386</v>
      </c>
      <c r="B14013" t="s">
        <v>387</v>
      </c>
      <c r="C14013">
        <v>1991</v>
      </c>
      <c r="D14013" t="s">
        <v>67</v>
      </c>
      <c r="E14013">
        <v>441791905100</v>
      </c>
      <c r="F14013">
        <v>161709595200</v>
      </c>
      <c r="G14013">
        <v>145090421100</v>
      </c>
    </row>
    <row r="14014" spans="1:7" x14ac:dyDescent="0.25">
      <c r="A14014" t="s">
        <v>386</v>
      </c>
      <c r="B14014" t="s">
        <v>387</v>
      </c>
      <c r="C14014">
        <v>1992</v>
      </c>
      <c r="D14014" t="s">
        <v>68</v>
      </c>
      <c r="E14014">
        <v>441598696200</v>
      </c>
      <c r="F14014">
        <v>168014553500</v>
      </c>
      <c r="G14014">
        <v>146856793700</v>
      </c>
    </row>
    <row r="14015" spans="1:7" x14ac:dyDescent="0.25">
      <c r="A14015" t="s">
        <v>386</v>
      </c>
      <c r="B14015" t="s">
        <v>387</v>
      </c>
      <c r="C14015">
        <v>1993</v>
      </c>
      <c r="D14015" t="s">
        <v>69</v>
      </c>
      <c r="E14015">
        <v>441042354500</v>
      </c>
      <c r="F14015">
        <v>166861126200</v>
      </c>
      <c r="G14015">
        <v>144717355600</v>
      </c>
    </row>
    <row r="14016" spans="1:7" x14ac:dyDescent="0.25">
      <c r="A14016" t="s">
        <v>386</v>
      </c>
      <c r="B14016" t="s">
        <v>387</v>
      </c>
      <c r="C14016">
        <v>1994</v>
      </c>
      <c r="D14016" t="s">
        <v>70</v>
      </c>
      <c r="E14016">
        <v>446642523800</v>
      </c>
      <c r="F14016">
        <v>169232960700</v>
      </c>
      <c r="G14016">
        <v>145088226600</v>
      </c>
    </row>
    <row r="14017" spans="1:7" x14ac:dyDescent="0.25">
      <c r="A14017" t="s">
        <v>386</v>
      </c>
      <c r="B14017" t="s">
        <v>387</v>
      </c>
      <c r="C14017">
        <v>1995</v>
      </c>
      <c r="D14017" t="s">
        <v>17</v>
      </c>
      <c r="E14017">
        <v>448790499800</v>
      </c>
      <c r="F14017">
        <v>174167666100</v>
      </c>
      <c r="G14017">
        <v>147527940100</v>
      </c>
    </row>
    <row r="14018" spans="1:7" x14ac:dyDescent="0.25">
      <c r="A14018" t="s">
        <v>386</v>
      </c>
      <c r="B14018" t="s">
        <v>387</v>
      </c>
      <c r="C14018">
        <v>1996</v>
      </c>
      <c r="D14018" t="s">
        <v>9</v>
      </c>
      <c r="E14018">
        <v>451213607900</v>
      </c>
      <c r="F14018">
        <v>179524038700</v>
      </c>
      <c r="G14018">
        <v>154749061200</v>
      </c>
    </row>
    <row r="14019" spans="1:7" x14ac:dyDescent="0.25">
      <c r="A14019" t="s">
        <v>386</v>
      </c>
      <c r="B14019" t="s">
        <v>387</v>
      </c>
      <c r="C14019">
        <v>1997</v>
      </c>
      <c r="D14019" t="s">
        <v>27</v>
      </c>
      <c r="E14019">
        <v>461772779100</v>
      </c>
      <c r="F14019">
        <v>206021450000</v>
      </c>
      <c r="G14019">
        <v>175192626800</v>
      </c>
    </row>
    <row r="14020" spans="1:7" x14ac:dyDescent="0.25">
      <c r="A14020" t="s">
        <v>386</v>
      </c>
      <c r="B14020" t="s">
        <v>387</v>
      </c>
      <c r="C14020">
        <v>1998</v>
      </c>
      <c r="D14020" t="s">
        <v>1</v>
      </c>
      <c r="E14020">
        <v>475579251600</v>
      </c>
      <c r="F14020">
        <v>211469065200</v>
      </c>
      <c r="G14020">
        <v>180361309700</v>
      </c>
    </row>
    <row r="14021" spans="1:7" x14ac:dyDescent="0.25">
      <c r="A14021" t="s">
        <v>386</v>
      </c>
      <c r="B14021" t="s">
        <v>387</v>
      </c>
      <c r="C14021">
        <v>1999</v>
      </c>
      <c r="D14021" t="s">
        <v>34</v>
      </c>
      <c r="E14021">
        <v>483639128700</v>
      </c>
      <c r="F14021">
        <v>218402271100</v>
      </c>
      <c r="G14021">
        <v>185799325500</v>
      </c>
    </row>
    <row r="14022" spans="1:7" x14ac:dyDescent="0.25">
      <c r="A14022" t="s">
        <v>386</v>
      </c>
      <c r="B14022" t="s">
        <v>387</v>
      </c>
      <c r="C14022">
        <v>2000</v>
      </c>
      <c r="D14022" t="s">
        <v>32</v>
      </c>
      <c r="E14022">
        <v>502679673100</v>
      </c>
      <c r="F14022">
        <v>245027339500</v>
      </c>
      <c r="G14022">
        <v>211289232900</v>
      </c>
    </row>
    <row r="14023" spans="1:7" x14ac:dyDescent="0.25">
      <c r="A14023" t="s">
        <v>386</v>
      </c>
      <c r="B14023" t="s">
        <v>387</v>
      </c>
      <c r="C14023">
        <v>2001</v>
      </c>
      <c r="D14023" t="s">
        <v>6</v>
      </c>
      <c r="E14023">
        <v>509276186800</v>
      </c>
      <c r="F14023">
        <v>244994625800</v>
      </c>
      <c r="G14023">
        <v>212888257300</v>
      </c>
    </row>
    <row r="14024" spans="1:7" x14ac:dyDescent="0.25">
      <c r="A14024" t="s">
        <v>386</v>
      </c>
      <c r="B14024" t="s">
        <v>387</v>
      </c>
      <c r="C14024">
        <v>2002</v>
      </c>
      <c r="D14024" t="s">
        <v>22</v>
      </c>
      <c r="E14024">
        <v>510104337700</v>
      </c>
      <c r="F14024">
        <v>239884743700</v>
      </c>
      <c r="G14024">
        <v>198326024800</v>
      </c>
    </row>
    <row r="14025" spans="1:7" x14ac:dyDescent="0.25">
      <c r="A14025" t="s">
        <v>386</v>
      </c>
      <c r="B14025" t="s">
        <v>387</v>
      </c>
      <c r="C14025">
        <v>2003</v>
      </c>
      <c r="D14025" t="s">
        <v>12</v>
      </c>
      <c r="E14025">
        <v>510306180900</v>
      </c>
      <c r="F14025">
        <v>237256269400</v>
      </c>
      <c r="G14025">
        <v>196863925500</v>
      </c>
    </row>
    <row r="14026" spans="1:7" x14ac:dyDescent="0.25">
      <c r="A14026" t="s">
        <v>386</v>
      </c>
      <c r="B14026" t="s">
        <v>387</v>
      </c>
      <c r="C14026">
        <v>2004</v>
      </c>
      <c r="D14026" t="s">
        <v>30</v>
      </c>
      <c r="E14026">
        <v>524473794500</v>
      </c>
      <c r="F14026">
        <v>259904299600</v>
      </c>
      <c r="G14026">
        <v>208416031400</v>
      </c>
    </row>
    <row r="14027" spans="1:7" x14ac:dyDescent="0.25">
      <c r="A14027" t="s">
        <v>386</v>
      </c>
      <c r="B14027" t="s">
        <v>387</v>
      </c>
      <c r="C14027">
        <v>2005</v>
      </c>
      <c r="D14027" t="s">
        <v>5</v>
      </c>
      <c r="E14027">
        <v>540812212200</v>
      </c>
      <c r="F14027">
        <v>277019031000</v>
      </c>
      <c r="G14027">
        <v>236838706300</v>
      </c>
    </row>
    <row r="14028" spans="1:7" x14ac:dyDescent="0.25">
      <c r="A14028" t="s">
        <v>386</v>
      </c>
      <c r="B14028" t="s">
        <v>387</v>
      </c>
      <c r="C14028">
        <v>2006</v>
      </c>
      <c r="D14028" t="s">
        <v>21</v>
      </c>
      <c r="E14028">
        <v>562383712300</v>
      </c>
      <c r="F14028">
        <v>294359017900</v>
      </c>
      <c r="G14028">
        <v>259482794700</v>
      </c>
    </row>
    <row r="14029" spans="1:7" x14ac:dyDescent="0.25">
      <c r="A14029" t="s">
        <v>386</v>
      </c>
      <c r="B14029" t="s">
        <v>387</v>
      </c>
      <c r="C14029">
        <v>2007</v>
      </c>
      <c r="D14029" t="s">
        <v>11</v>
      </c>
      <c r="E14029">
        <v>585507624400</v>
      </c>
      <c r="F14029">
        <v>327811434500</v>
      </c>
      <c r="G14029">
        <v>288085347200</v>
      </c>
    </row>
    <row r="14030" spans="1:7" x14ac:dyDescent="0.25">
      <c r="A14030" t="s">
        <v>386</v>
      </c>
      <c r="B14030" t="s">
        <v>387</v>
      </c>
      <c r="C14030">
        <v>2008</v>
      </c>
      <c r="D14030" t="s">
        <v>29</v>
      </c>
      <c r="E14030">
        <v>598123815500</v>
      </c>
      <c r="F14030">
        <v>340471872800</v>
      </c>
      <c r="G14030">
        <v>312934066400</v>
      </c>
    </row>
    <row r="14031" spans="1:7" x14ac:dyDescent="0.25">
      <c r="A14031" t="s">
        <v>386</v>
      </c>
      <c r="B14031" t="s">
        <v>387</v>
      </c>
      <c r="C14031">
        <v>2009</v>
      </c>
      <c r="D14031" t="s">
        <v>4</v>
      </c>
      <c r="E14031">
        <v>584832834800</v>
      </c>
      <c r="F14031">
        <v>306528079000</v>
      </c>
      <c r="G14031">
        <v>292837276000</v>
      </c>
    </row>
    <row r="14032" spans="1:7" x14ac:dyDescent="0.25">
      <c r="A14032" t="s">
        <v>386</v>
      </c>
      <c r="B14032" t="s">
        <v>387</v>
      </c>
      <c r="C14032">
        <v>2010</v>
      </c>
      <c r="D14032" t="s">
        <v>16</v>
      </c>
      <c r="E14032">
        <v>602394184900</v>
      </c>
      <c r="F14032">
        <v>345886575500</v>
      </c>
      <c r="G14032">
        <v>324424544500</v>
      </c>
    </row>
    <row r="14033" spans="1:7" x14ac:dyDescent="0.25">
      <c r="A14033" t="s">
        <v>386</v>
      </c>
      <c r="B14033" t="s">
        <v>387</v>
      </c>
      <c r="C14033">
        <v>2011</v>
      </c>
      <c r="D14033" t="s">
        <v>35</v>
      </c>
      <c r="E14033">
        <v>612591225600</v>
      </c>
      <c r="F14033">
        <v>362867193100</v>
      </c>
      <c r="G14033">
        <v>354306536400</v>
      </c>
    </row>
    <row r="14034" spans="1:7" x14ac:dyDescent="0.25">
      <c r="A14034" t="s">
        <v>386</v>
      </c>
      <c r="B14034" t="s">
        <v>387</v>
      </c>
      <c r="C14034">
        <v>2012</v>
      </c>
      <c r="D14034" t="s">
        <v>8</v>
      </c>
      <c r="E14034">
        <v>618754370000</v>
      </c>
      <c r="F14034">
        <v>366836236600</v>
      </c>
      <c r="G14034">
        <v>354855797900</v>
      </c>
    </row>
    <row r="14035" spans="1:7" x14ac:dyDescent="0.25">
      <c r="A14035" t="s">
        <v>386</v>
      </c>
      <c r="B14035" t="s">
        <v>387</v>
      </c>
      <c r="C14035">
        <v>2013</v>
      </c>
      <c r="D14035" t="s">
        <v>25</v>
      </c>
      <c r="E14035">
        <v>630213920300</v>
      </c>
      <c r="F14035">
        <v>422588357500</v>
      </c>
      <c r="G14035">
        <v>382086813700</v>
      </c>
    </row>
    <row r="14036" spans="1:7" x14ac:dyDescent="0.25">
      <c r="A14036" t="s">
        <v>386</v>
      </c>
      <c r="B14036" t="s">
        <v>387</v>
      </c>
      <c r="C14036">
        <v>2014</v>
      </c>
      <c r="D14036" t="s">
        <v>15</v>
      </c>
      <c r="E14036">
        <v>645648990600</v>
      </c>
      <c r="F14036">
        <v>396572824900</v>
      </c>
      <c r="G14036">
        <v>341663519700</v>
      </c>
    </row>
    <row r="14037" spans="1:7" x14ac:dyDescent="0.25">
      <c r="A14037" t="s">
        <v>386</v>
      </c>
      <c r="B14037" t="s">
        <v>387</v>
      </c>
      <c r="C14037">
        <v>2015</v>
      </c>
      <c r="D14037" t="s">
        <v>33</v>
      </c>
      <c r="E14037">
        <v>654258000000</v>
      </c>
      <c r="F14037">
        <v>407054064900</v>
      </c>
      <c r="G14037">
        <v>330492145800</v>
      </c>
    </row>
    <row r="14038" spans="1:7" x14ac:dyDescent="0.25">
      <c r="A14038" t="s">
        <v>386</v>
      </c>
      <c r="B14038" t="s">
        <v>387</v>
      </c>
      <c r="C14038">
        <v>2016</v>
      </c>
      <c r="D14038" t="s">
        <v>7</v>
      </c>
      <c r="E14038">
        <v>665528569600</v>
      </c>
      <c r="F14038">
        <v>432643746200</v>
      </c>
      <c r="G14038">
        <v>358720355400</v>
      </c>
    </row>
    <row r="14039" spans="1:7" x14ac:dyDescent="0.25">
      <c r="A14039" t="s">
        <v>386</v>
      </c>
      <c r="B14039" t="s">
        <v>387</v>
      </c>
      <c r="C14039">
        <v>2017</v>
      </c>
      <c r="D14039" t="s">
        <v>24</v>
      </c>
      <c r="E14039">
        <v>677504601100</v>
      </c>
      <c r="F14039">
        <v>431803670200</v>
      </c>
      <c r="G14039">
        <v>364735233400</v>
      </c>
    </row>
    <row r="14040" spans="1:7" x14ac:dyDescent="0.25">
      <c r="A14040" t="s">
        <v>386</v>
      </c>
      <c r="B14040" t="s">
        <v>387</v>
      </c>
      <c r="C14040">
        <v>2018</v>
      </c>
      <c r="D14040" t="s">
        <v>14</v>
      </c>
      <c r="E14040">
        <v>696139480200</v>
      </c>
      <c r="F14040">
        <v>444315712000</v>
      </c>
      <c r="G14040">
        <v>371688168200</v>
      </c>
    </row>
    <row r="14041" spans="1:7" x14ac:dyDescent="0.25">
      <c r="A14041" t="s">
        <v>386</v>
      </c>
      <c r="B14041" t="s">
        <v>387</v>
      </c>
      <c r="C14041">
        <v>2019</v>
      </c>
      <c r="D14041" t="s">
        <v>71</v>
      </c>
    </row>
    <row r="14042" spans="1:7" x14ac:dyDescent="0.25">
      <c r="A14042" t="s">
        <v>539</v>
      </c>
      <c r="B14042" t="s">
        <v>388</v>
      </c>
      <c r="C14042">
        <v>1960</v>
      </c>
      <c r="D14042" t="s">
        <v>36</v>
      </c>
      <c r="E14042">
        <v>105260113900</v>
      </c>
      <c r="G14042">
        <v>853609100</v>
      </c>
    </row>
    <row r="14043" spans="1:7" x14ac:dyDescent="0.25">
      <c r="A14043" t="s">
        <v>539</v>
      </c>
      <c r="B14043" t="s">
        <v>388</v>
      </c>
      <c r="C14043">
        <v>1961</v>
      </c>
      <c r="D14043" t="s">
        <v>37</v>
      </c>
      <c r="E14043">
        <v>116663009300</v>
      </c>
      <c r="G14043">
        <v>757427800</v>
      </c>
    </row>
    <row r="14044" spans="1:7" x14ac:dyDescent="0.25">
      <c r="A14044" t="s">
        <v>539</v>
      </c>
      <c r="B14044" t="s">
        <v>388</v>
      </c>
      <c r="C14044">
        <v>1962</v>
      </c>
      <c r="D14044" t="s">
        <v>38</v>
      </c>
      <c r="E14044">
        <v>145270292500</v>
      </c>
      <c r="G14044">
        <v>883665700</v>
      </c>
    </row>
    <row r="14045" spans="1:7" x14ac:dyDescent="0.25">
      <c r="A14045" t="s">
        <v>539</v>
      </c>
      <c r="B14045" t="s">
        <v>388</v>
      </c>
      <c r="C14045">
        <v>1963</v>
      </c>
      <c r="D14045" t="s">
        <v>39</v>
      </c>
      <c r="E14045">
        <v>132700422100</v>
      </c>
      <c r="G14045">
        <v>970830000</v>
      </c>
    </row>
    <row r="14046" spans="1:7" x14ac:dyDescent="0.25">
      <c r="A14046" t="s">
        <v>539</v>
      </c>
      <c r="B14046" t="s">
        <v>388</v>
      </c>
      <c r="C14046">
        <v>1964</v>
      </c>
      <c r="D14046" t="s">
        <v>40</v>
      </c>
      <c r="E14046">
        <v>145003561000</v>
      </c>
      <c r="G14046">
        <v>982852700</v>
      </c>
    </row>
    <row r="14047" spans="1:7" x14ac:dyDescent="0.25">
      <c r="A14047" t="s">
        <v>539</v>
      </c>
      <c r="B14047" t="s">
        <v>388</v>
      </c>
      <c r="C14047">
        <v>1965</v>
      </c>
      <c r="D14047" t="s">
        <v>41</v>
      </c>
      <c r="E14047">
        <v>148337735000</v>
      </c>
      <c r="G14047">
        <v>865631700</v>
      </c>
    </row>
    <row r="14048" spans="1:7" x14ac:dyDescent="0.25">
      <c r="A14048" t="s">
        <v>539</v>
      </c>
      <c r="B14048" t="s">
        <v>388</v>
      </c>
      <c r="C14048">
        <v>1966</v>
      </c>
      <c r="D14048" t="s">
        <v>42</v>
      </c>
      <c r="E14048">
        <v>136976450700</v>
      </c>
      <c r="G14048">
        <v>1160293400</v>
      </c>
    </row>
    <row r="14049" spans="1:7" x14ac:dyDescent="0.25">
      <c r="A14049" t="s">
        <v>539</v>
      </c>
      <c r="B14049" t="s">
        <v>388</v>
      </c>
      <c r="C14049">
        <v>1967</v>
      </c>
      <c r="D14049" t="s">
        <v>43</v>
      </c>
      <c r="E14049">
        <v>148287531300</v>
      </c>
      <c r="G14049">
        <v>1056295200</v>
      </c>
    </row>
    <row r="14050" spans="1:7" x14ac:dyDescent="0.25">
      <c r="A14050" t="s">
        <v>539</v>
      </c>
      <c r="B14050" t="s">
        <v>388</v>
      </c>
      <c r="C14050">
        <v>1968</v>
      </c>
      <c r="D14050" t="s">
        <v>44</v>
      </c>
      <c r="E14050">
        <v>153817292300</v>
      </c>
      <c r="G14050">
        <v>1224527500</v>
      </c>
    </row>
    <row r="14051" spans="1:7" x14ac:dyDescent="0.25">
      <c r="A14051" t="s">
        <v>539</v>
      </c>
      <c r="B14051" t="s">
        <v>388</v>
      </c>
      <c r="C14051">
        <v>1969</v>
      </c>
      <c r="D14051" t="s">
        <v>45</v>
      </c>
      <c r="E14051">
        <v>182685591300</v>
      </c>
      <c r="G14051">
        <v>1488601300</v>
      </c>
    </row>
    <row r="14052" spans="1:7" x14ac:dyDescent="0.25">
      <c r="A14052" t="s">
        <v>539</v>
      </c>
      <c r="B14052" t="s">
        <v>388</v>
      </c>
      <c r="C14052">
        <v>1970</v>
      </c>
      <c r="D14052" t="s">
        <v>46</v>
      </c>
      <c r="E14052">
        <v>175729254400</v>
      </c>
      <c r="F14052">
        <v>47524733100</v>
      </c>
      <c r="G14052">
        <v>1460052800</v>
      </c>
    </row>
    <row r="14053" spans="1:7" x14ac:dyDescent="0.25">
      <c r="A14053" t="s">
        <v>539</v>
      </c>
      <c r="B14053" t="s">
        <v>388</v>
      </c>
      <c r="C14053">
        <v>1971</v>
      </c>
      <c r="D14053" t="s">
        <v>47</v>
      </c>
      <c r="E14053">
        <v>193154573900</v>
      </c>
      <c r="G14053">
        <v>1825066000</v>
      </c>
    </row>
    <row r="14054" spans="1:7" x14ac:dyDescent="0.25">
      <c r="A14054" t="s">
        <v>539</v>
      </c>
      <c r="B14054" t="s">
        <v>388</v>
      </c>
      <c r="C14054">
        <v>1972</v>
      </c>
      <c r="D14054" t="s">
        <v>48</v>
      </c>
      <c r="E14054">
        <v>241496541800</v>
      </c>
      <c r="G14054">
        <v>2229843300</v>
      </c>
    </row>
    <row r="14055" spans="1:7" x14ac:dyDescent="0.25">
      <c r="A14055" t="s">
        <v>539</v>
      </c>
      <c r="B14055" t="s">
        <v>388</v>
      </c>
      <c r="C14055">
        <v>1973</v>
      </c>
      <c r="D14055" t="s">
        <v>49</v>
      </c>
      <c r="E14055">
        <v>220860236000</v>
      </c>
      <c r="G14055">
        <v>2590778000</v>
      </c>
    </row>
    <row r="14056" spans="1:7" x14ac:dyDescent="0.25">
      <c r="A14056" t="s">
        <v>539</v>
      </c>
      <c r="B14056" t="s">
        <v>388</v>
      </c>
      <c r="C14056">
        <v>1974</v>
      </c>
      <c r="D14056" t="s">
        <v>50</v>
      </c>
      <c r="E14056">
        <v>274147693000</v>
      </c>
      <c r="G14056">
        <v>5451747300</v>
      </c>
    </row>
    <row r="14057" spans="1:7" x14ac:dyDescent="0.25">
      <c r="A14057" t="s">
        <v>539</v>
      </c>
      <c r="B14057" t="s">
        <v>388</v>
      </c>
      <c r="C14057">
        <v>1975</v>
      </c>
      <c r="D14057" t="s">
        <v>51</v>
      </c>
      <c r="E14057">
        <v>327673955000</v>
      </c>
      <c r="F14057">
        <v>63529842200</v>
      </c>
      <c r="G14057">
        <v>7133052100</v>
      </c>
    </row>
    <row r="14058" spans="1:7" x14ac:dyDescent="0.25">
      <c r="A14058" t="s">
        <v>539</v>
      </c>
      <c r="B14058" t="s">
        <v>388</v>
      </c>
      <c r="C14058">
        <v>1976</v>
      </c>
      <c r="D14058" t="s">
        <v>52</v>
      </c>
      <c r="E14058">
        <v>363592653600</v>
      </c>
      <c r="F14058">
        <v>54660783500</v>
      </c>
      <c r="G14058">
        <v>8645102300</v>
      </c>
    </row>
    <row r="14059" spans="1:7" x14ac:dyDescent="0.25">
      <c r="A14059" t="s">
        <v>539</v>
      </c>
      <c r="B14059" t="s">
        <v>388</v>
      </c>
      <c r="C14059">
        <v>1977</v>
      </c>
      <c r="D14059" t="s">
        <v>53</v>
      </c>
      <c r="E14059">
        <v>358961435900</v>
      </c>
      <c r="F14059">
        <v>52934100600</v>
      </c>
      <c r="G14059">
        <v>11199175600</v>
      </c>
    </row>
    <row r="14060" spans="1:7" x14ac:dyDescent="0.25">
      <c r="A14060" t="s">
        <v>539</v>
      </c>
      <c r="B14060" t="s">
        <v>388</v>
      </c>
      <c r="C14060">
        <v>1978</v>
      </c>
      <c r="D14060" t="s">
        <v>54</v>
      </c>
      <c r="E14060">
        <v>390286675800</v>
      </c>
      <c r="F14060">
        <v>48289315100</v>
      </c>
      <c r="G14060">
        <v>10312132700</v>
      </c>
    </row>
    <row r="14061" spans="1:7" x14ac:dyDescent="0.25">
      <c r="A14061" t="s">
        <v>539</v>
      </c>
      <c r="B14061" t="s">
        <v>388</v>
      </c>
      <c r="C14061">
        <v>1979</v>
      </c>
      <c r="D14061" t="s">
        <v>55</v>
      </c>
      <c r="E14061">
        <v>404463275800</v>
      </c>
      <c r="F14061">
        <v>57801908900</v>
      </c>
      <c r="G14061">
        <v>14307906300</v>
      </c>
    </row>
    <row r="14062" spans="1:7" x14ac:dyDescent="0.25">
      <c r="A14062" t="s">
        <v>539</v>
      </c>
      <c r="B14062" t="s">
        <v>388</v>
      </c>
      <c r="C14062">
        <v>1980</v>
      </c>
      <c r="D14062" t="s">
        <v>56</v>
      </c>
      <c r="E14062">
        <v>452930926600</v>
      </c>
      <c r="F14062">
        <v>55520908400</v>
      </c>
      <c r="G14062">
        <v>18523910900</v>
      </c>
    </row>
    <row r="14063" spans="1:7" x14ac:dyDescent="0.25">
      <c r="A14063" t="s">
        <v>539</v>
      </c>
      <c r="B14063" t="s">
        <v>388</v>
      </c>
      <c r="C14063">
        <v>1981</v>
      </c>
      <c r="D14063" t="s">
        <v>57</v>
      </c>
      <c r="E14063">
        <v>495994293300</v>
      </c>
      <c r="F14063">
        <v>54074610700</v>
      </c>
      <c r="G14063">
        <v>22111846400</v>
      </c>
    </row>
    <row r="14064" spans="1:7" x14ac:dyDescent="0.25">
      <c r="A14064" t="s">
        <v>539</v>
      </c>
      <c r="B14064" t="s">
        <v>388</v>
      </c>
      <c r="C14064">
        <v>1982</v>
      </c>
      <c r="D14064" t="s">
        <v>58</v>
      </c>
      <c r="E14064">
        <v>506520042900</v>
      </c>
      <c r="F14064">
        <v>56922631700</v>
      </c>
      <c r="G14064">
        <v>17484947900</v>
      </c>
    </row>
    <row r="14065" spans="1:7" x14ac:dyDescent="0.25">
      <c r="A14065" t="s">
        <v>539</v>
      </c>
      <c r="B14065" t="s">
        <v>388</v>
      </c>
      <c r="C14065">
        <v>1983</v>
      </c>
      <c r="D14065" t="s">
        <v>59</v>
      </c>
      <c r="E14065">
        <v>513759095400</v>
      </c>
      <c r="F14065">
        <v>59018835700</v>
      </c>
      <c r="G14065">
        <v>19931963800</v>
      </c>
    </row>
    <row r="14066" spans="1:7" x14ac:dyDescent="0.25">
      <c r="A14066" t="s">
        <v>539</v>
      </c>
      <c r="B14066" t="s">
        <v>388</v>
      </c>
      <c r="C14066">
        <v>1984</v>
      </c>
      <c r="D14066" t="s">
        <v>60</v>
      </c>
      <c r="E14066">
        <v>492840151200</v>
      </c>
      <c r="F14066">
        <v>56546723200</v>
      </c>
      <c r="G14066">
        <v>18437235100</v>
      </c>
    </row>
    <row r="14067" spans="1:7" x14ac:dyDescent="0.25">
      <c r="A14067" t="s">
        <v>539</v>
      </c>
      <c r="B14067" t="s">
        <v>388</v>
      </c>
      <c r="C14067">
        <v>1985</v>
      </c>
      <c r="D14067" t="s">
        <v>61</v>
      </c>
      <c r="E14067">
        <v>522977671700</v>
      </c>
      <c r="F14067">
        <v>65275628400</v>
      </c>
      <c r="G14067">
        <v>21150373600</v>
      </c>
    </row>
    <row r="14068" spans="1:7" x14ac:dyDescent="0.25">
      <c r="A14068" t="s">
        <v>539</v>
      </c>
      <c r="B14068" t="s">
        <v>388</v>
      </c>
      <c r="C14068">
        <v>1986</v>
      </c>
      <c r="D14068" t="s">
        <v>62</v>
      </c>
      <c r="E14068">
        <v>497112749400</v>
      </c>
      <c r="F14068">
        <v>59611405700</v>
      </c>
      <c r="G14068">
        <v>22667514000</v>
      </c>
    </row>
    <row r="14069" spans="1:7" x14ac:dyDescent="0.25">
      <c r="A14069" t="s">
        <v>539</v>
      </c>
      <c r="B14069" t="s">
        <v>388</v>
      </c>
      <c r="C14069">
        <v>1987</v>
      </c>
      <c r="D14069" t="s">
        <v>63</v>
      </c>
      <c r="E14069">
        <v>506595406300</v>
      </c>
      <c r="F14069">
        <v>72813065000</v>
      </c>
      <c r="G14069">
        <v>37678947700</v>
      </c>
    </row>
    <row r="14070" spans="1:7" x14ac:dyDescent="0.25">
      <c r="A14070" t="s">
        <v>539</v>
      </c>
      <c r="B14070" t="s">
        <v>388</v>
      </c>
      <c r="C14070">
        <v>1988</v>
      </c>
      <c r="D14070" t="s">
        <v>64</v>
      </c>
      <c r="E14070">
        <v>573801817400</v>
      </c>
      <c r="F14070">
        <v>83092795100</v>
      </c>
      <c r="G14070">
        <v>49316547100</v>
      </c>
    </row>
    <row r="14071" spans="1:7" x14ac:dyDescent="0.25">
      <c r="A14071" t="s">
        <v>539</v>
      </c>
      <c r="B14071" t="s">
        <v>388</v>
      </c>
      <c r="C14071">
        <v>1989</v>
      </c>
      <c r="D14071" t="s">
        <v>65</v>
      </c>
      <c r="E14071">
        <v>522399422600</v>
      </c>
      <c r="F14071">
        <v>98731178700</v>
      </c>
      <c r="G14071">
        <v>61901355400</v>
      </c>
    </row>
    <row r="14072" spans="1:7" x14ac:dyDescent="0.25">
      <c r="A14072" t="s">
        <v>539</v>
      </c>
      <c r="B14072" t="s">
        <v>388</v>
      </c>
      <c r="C14072">
        <v>1990</v>
      </c>
      <c r="D14072" t="s">
        <v>66</v>
      </c>
      <c r="E14072">
        <v>562314773100</v>
      </c>
      <c r="F14072">
        <v>117190259300</v>
      </c>
      <c r="G14072">
        <v>75000000000</v>
      </c>
    </row>
    <row r="14073" spans="1:7" x14ac:dyDescent="0.25">
      <c r="A14073" t="s">
        <v>539</v>
      </c>
      <c r="B14073" t="s">
        <v>388</v>
      </c>
      <c r="C14073">
        <v>1991</v>
      </c>
      <c r="D14073" t="s">
        <v>67</v>
      </c>
      <c r="E14073">
        <v>606744785500</v>
      </c>
      <c r="F14073">
        <v>136860354400</v>
      </c>
      <c r="G14073">
        <v>99931000000</v>
      </c>
    </row>
    <row r="14074" spans="1:7" x14ac:dyDescent="0.25">
      <c r="A14074" t="s">
        <v>539</v>
      </c>
      <c r="B14074" t="s">
        <v>388</v>
      </c>
      <c r="C14074">
        <v>1992</v>
      </c>
      <c r="D14074" t="s">
        <v>68</v>
      </c>
      <c r="E14074">
        <v>688475333200</v>
      </c>
      <c r="F14074">
        <v>136937566600</v>
      </c>
      <c r="G14074">
        <v>139850000000</v>
      </c>
    </row>
    <row r="14075" spans="1:7" x14ac:dyDescent="0.25">
      <c r="A14075" t="s">
        <v>539</v>
      </c>
      <c r="B14075" t="s">
        <v>388</v>
      </c>
      <c r="C14075">
        <v>1993</v>
      </c>
      <c r="D14075" t="s">
        <v>69</v>
      </c>
      <c r="E14075">
        <v>724131381900</v>
      </c>
      <c r="F14075">
        <v>150646653800</v>
      </c>
      <c r="G14075">
        <v>169242000000</v>
      </c>
    </row>
    <row r="14076" spans="1:7" x14ac:dyDescent="0.25">
      <c r="A14076" t="s">
        <v>539</v>
      </c>
      <c r="B14076" t="s">
        <v>388</v>
      </c>
      <c r="C14076">
        <v>1994</v>
      </c>
      <c r="D14076" t="s">
        <v>70</v>
      </c>
      <c r="E14076">
        <v>779548701200</v>
      </c>
      <c r="F14076">
        <v>194569221900</v>
      </c>
      <c r="G14076">
        <v>229732000000</v>
      </c>
    </row>
    <row r="14077" spans="1:7" x14ac:dyDescent="0.25">
      <c r="A14077" t="s">
        <v>539</v>
      </c>
      <c r="B14077" t="s">
        <v>388</v>
      </c>
      <c r="C14077">
        <v>1995</v>
      </c>
      <c r="D14077" t="s">
        <v>17</v>
      </c>
      <c r="E14077">
        <v>824372870700</v>
      </c>
      <c r="F14077">
        <v>198322407600</v>
      </c>
      <c r="G14077">
        <v>216610000000</v>
      </c>
    </row>
    <row r="14078" spans="1:7" x14ac:dyDescent="0.25">
      <c r="A14078" t="s">
        <v>539</v>
      </c>
      <c r="B14078" t="s">
        <v>388</v>
      </c>
      <c r="C14078">
        <v>1996</v>
      </c>
      <c r="D14078" t="s">
        <v>9</v>
      </c>
      <c r="E14078">
        <v>860645277000</v>
      </c>
      <c r="F14078">
        <v>252483699800</v>
      </c>
      <c r="G14078">
        <v>263135000000</v>
      </c>
    </row>
    <row r="14079" spans="1:7" x14ac:dyDescent="0.25">
      <c r="A14079" t="s">
        <v>539</v>
      </c>
      <c r="B14079" t="s">
        <v>388</v>
      </c>
      <c r="C14079">
        <v>1997</v>
      </c>
      <c r="D14079" t="s">
        <v>27</v>
      </c>
      <c r="E14079">
        <v>876136892000</v>
      </c>
      <c r="F14079">
        <v>283519232000</v>
      </c>
      <c r="G14079">
        <v>252019000000</v>
      </c>
    </row>
    <row r="14080" spans="1:7" x14ac:dyDescent="0.25">
      <c r="A14080" t="s">
        <v>539</v>
      </c>
      <c r="B14080" t="s">
        <v>388</v>
      </c>
      <c r="C14080">
        <v>1998</v>
      </c>
      <c r="D14080" t="s">
        <v>1</v>
      </c>
      <c r="E14080">
        <v>931660000000</v>
      </c>
      <c r="F14080">
        <v>296637000000</v>
      </c>
      <c r="G14080">
        <v>244213000000</v>
      </c>
    </row>
    <row r="14081" spans="1:7" x14ac:dyDescent="0.25">
      <c r="A14081" t="s">
        <v>539</v>
      </c>
      <c r="B14081" t="s">
        <v>388</v>
      </c>
      <c r="C14081">
        <v>1999</v>
      </c>
      <c r="D14081" t="s">
        <v>34</v>
      </c>
      <c r="E14081">
        <v>898552000000</v>
      </c>
      <c r="F14081">
        <v>325171000000</v>
      </c>
      <c r="G14081">
        <v>262041000000</v>
      </c>
    </row>
    <row r="14082" spans="1:7" x14ac:dyDescent="0.25">
      <c r="A14082" t="s">
        <v>539</v>
      </c>
      <c r="B14082" t="s">
        <v>388</v>
      </c>
      <c r="C14082">
        <v>2000</v>
      </c>
      <c r="D14082" t="s">
        <v>32</v>
      </c>
      <c r="E14082">
        <v>923198000000</v>
      </c>
      <c r="F14082">
        <v>326715000000</v>
      </c>
      <c r="G14082">
        <v>263868000000</v>
      </c>
    </row>
    <row r="14083" spans="1:7" x14ac:dyDescent="0.25">
      <c r="A14083" t="s">
        <v>539</v>
      </c>
      <c r="B14083" t="s">
        <v>388</v>
      </c>
      <c r="C14083">
        <v>2001</v>
      </c>
      <c r="D14083" t="s">
        <v>6</v>
      </c>
      <c r="E14083">
        <v>971213000000</v>
      </c>
      <c r="F14083">
        <v>369068000000</v>
      </c>
      <c r="G14083">
        <v>296893000000</v>
      </c>
    </row>
    <row r="14084" spans="1:7" x14ac:dyDescent="0.25">
      <c r="A14084" t="s">
        <v>539</v>
      </c>
      <c r="B14084" t="s">
        <v>388</v>
      </c>
      <c r="C14084">
        <v>2002</v>
      </c>
      <c r="D14084" t="s">
        <v>22</v>
      </c>
      <c r="E14084">
        <v>1028514567000</v>
      </c>
      <c r="F14084">
        <v>401305000000</v>
      </c>
      <c r="G14084">
        <v>324176000000</v>
      </c>
    </row>
    <row r="14085" spans="1:7" x14ac:dyDescent="0.25">
      <c r="A14085" t="s">
        <v>539</v>
      </c>
      <c r="B14085" t="s">
        <v>388</v>
      </c>
      <c r="C14085">
        <v>2003</v>
      </c>
      <c r="D14085" t="s">
        <v>12</v>
      </c>
      <c r="E14085">
        <v>1034685654400</v>
      </c>
      <c r="F14085">
        <v>307712000000</v>
      </c>
      <c r="G14085">
        <v>306873000000</v>
      </c>
    </row>
    <row r="14086" spans="1:7" x14ac:dyDescent="0.25">
      <c r="A14086" t="s">
        <v>539</v>
      </c>
      <c r="B14086" t="s">
        <v>388</v>
      </c>
      <c r="C14086">
        <v>2004</v>
      </c>
      <c r="D14086" t="s">
        <v>30</v>
      </c>
      <c r="E14086">
        <v>1106078964600</v>
      </c>
      <c r="F14086">
        <v>381123000000</v>
      </c>
      <c r="G14086">
        <v>504373000000</v>
      </c>
    </row>
    <row r="14087" spans="1:7" x14ac:dyDescent="0.25">
      <c r="A14087" t="s">
        <v>539</v>
      </c>
      <c r="B14087" t="s">
        <v>388</v>
      </c>
      <c r="C14087">
        <v>2005</v>
      </c>
      <c r="D14087" t="s">
        <v>5</v>
      </c>
      <c r="E14087">
        <v>1174655860400</v>
      </c>
      <c r="F14087">
        <v>375413000000</v>
      </c>
      <c r="G14087">
        <v>627049733000</v>
      </c>
    </row>
    <row r="14088" spans="1:7" x14ac:dyDescent="0.25">
      <c r="A14088" t="s">
        <v>539</v>
      </c>
      <c r="B14088" t="s">
        <v>388</v>
      </c>
      <c r="C14088">
        <v>2006</v>
      </c>
      <c r="D14088" t="s">
        <v>21</v>
      </c>
      <c r="E14088">
        <v>1233388653400</v>
      </c>
      <c r="F14088">
        <v>452612000000</v>
      </c>
      <c r="G14088">
        <v>660222593000</v>
      </c>
    </row>
    <row r="14089" spans="1:7" x14ac:dyDescent="0.25">
      <c r="A14089" t="s">
        <v>539</v>
      </c>
      <c r="B14089" t="s">
        <v>388</v>
      </c>
      <c r="C14089">
        <v>2007</v>
      </c>
      <c r="D14089" t="s">
        <v>11</v>
      </c>
      <c r="E14089">
        <v>1303691806600</v>
      </c>
      <c r="F14089">
        <v>459003000000</v>
      </c>
      <c r="G14089">
        <v>763404732900</v>
      </c>
    </row>
    <row r="14090" spans="1:7" x14ac:dyDescent="0.25">
      <c r="A14090" t="s">
        <v>539</v>
      </c>
      <c r="B14090" t="s">
        <v>388</v>
      </c>
      <c r="C14090">
        <v>2008</v>
      </c>
      <c r="D14090" t="s">
        <v>29</v>
      </c>
    </row>
    <row r="14091" spans="1:7" x14ac:dyDescent="0.25">
      <c r="A14091" t="s">
        <v>539</v>
      </c>
      <c r="B14091" t="s">
        <v>388</v>
      </c>
      <c r="C14091">
        <v>2009</v>
      </c>
      <c r="D14091" t="s">
        <v>4</v>
      </c>
    </row>
    <row r="14092" spans="1:7" x14ac:dyDescent="0.25">
      <c r="A14092" t="s">
        <v>539</v>
      </c>
      <c r="B14092" t="s">
        <v>388</v>
      </c>
      <c r="C14092">
        <v>2010</v>
      </c>
      <c r="D14092" t="s">
        <v>16</v>
      </c>
    </row>
    <row r="14093" spans="1:7" x14ac:dyDescent="0.25">
      <c r="A14093" t="s">
        <v>539</v>
      </c>
      <c r="B14093" t="s">
        <v>388</v>
      </c>
      <c r="C14093">
        <v>2011</v>
      </c>
      <c r="D14093" t="s">
        <v>35</v>
      </c>
    </row>
    <row r="14094" spans="1:7" x14ac:dyDescent="0.25">
      <c r="A14094" t="s">
        <v>539</v>
      </c>
      <c r="B14094" t="s">
        <v>388</v>
      </c>
      <c r="C14094">
        <v>2012</v>
      </c>
      <c r="D14094" t="s">
        <v>8</v>
      </c>
    </row>
    <row r="14095" spans="1:7" x14ac:dyDescent="0.25">
      <c r="A14095" t="s">
        <v>539</v>
      </c>
      <c r="B14095" t="s">
        <v>388</v>
      </c>
      <c r="C14095">
        <v>2013</v>
      </c>
      <c r="D14095" t="s">
        <v>25</v>
      </c>
    </row>
    <row r="14096" spans="1:7" x14ac:dyDescent="0.25">
      <c r="A14096" t="s">
        <v>539</v>
      </c>
      <c r="B14096" t="s">
        <v>388</v>
      </c>
      <c r="C14096">
        <v>2014</v>
      </c>
      <c r="D14096" t="s">
        <v>15</v>
      </c>
    </row>
    <row r="14097" spans="1:4" x14ac:dyDescent="0.25">
      <c r="A14097" t="s">
        <v>539</v>
      </c>
      <c r="B14097" t="s">
        <v>388</v>
      </c>
      <c r="C14097">
        <v>2015</v>
      </c>
      <c r="D14097" t="s">
        <v>33</v>
      </c>
    </row>
    <row r="14098" spans="1:4" x14ac:dyDescent="0.25">
      <c r="A14098" t="s">
        <v>539</v>
      </c>
      <c r="B14098" t="s">
        <v>388</v>
      </c>
      <c r="C14098">
        <v>2016</v>
      </c>
      <c r="D14098" t="s">
        <v>7</v>
      </c>
    </row>
    <row r="14099" spans="1:4" x14ac:dyDescent="0.25">
      <c r="A14099" t="s">
        <v>539</v>
      </c>
      <c r="B14099" t="s">
        <v>388</v>
      </c>
      <c r="C14099">
        <v>2017</v>
      </c>
      <c r="D14099" t="s">
        <v>24</v>
      </c>
    </row>
    <row r="14100" spans="1:4" x14ac:dyDescent="0.25">
      <c r="A14100" t="s">
        <v>539</v>
      </c>
      <c r="B14100" t="s">
        <v>388</v>
      </c>
      <c r="C14100">
        <v>2018</v>
      </c>
      <c r="D14100" t="s">
        <v>14</v>
      </c>
    </row>
    <row r="14101" spans="1:4" x14ac:dyDescent="0.25">
      <c r="A14101" t="s">
        <v>539</v>
      </c>
      <c r="B14101" t="s">
        <v>388</v>
      </c>
      <c r="C14101">
        <v>2019</v>
      </c>
      <c r="D14101" t="s">
        <v>71</v>
      </c>
    </row>
    <row r="14102" spans="1:4" x14ac:dyDescent="0.25">
      <c r="A14102" t="s">
        <v>389</v>
      </c>
      <c r="B14102" t="s">
        <v>390</v>
      </c>
      <c r="C14102">
        <v>1960</v>
      </c>
      <c r="D14102" t="s">
        <v>36</v>
      </c>
    </row>
    <row r="14103" spans="1:4" x14ac:dyDescent="0.25">
      <c r="A14103" t="s">
        <v>389</v>
      </c>
      <c r="B14103" t="s">
        <v>390</v>
      </c>
      <c r="C14103">
        <v>1961</v>
      </c>
      <c r="D14103" t="s">
        <v>37</v>
      </c>
    </row>
    <row r="14104" spans="1:4" x14ac:dyDescent="0.25">
      <c r="A14104" t="s">
        <v>389</v>
      </c>
      <c r="B14104" t="s">
        <v>390</v>
      </c>
      <c r="C14104">
        <v>1962</v>
      </c>
      <c r="D14104" t="s">
        <v>38</v>
      </c>
    </row>
    <row r="14105" spans="1:4" x14ac:dyDescent="0.25">
      <c r="A14105" t="s">
        <v>389</v>
      </c>
      <c r="B14105" t="s">
        <v>390</v>
      </c>
      <c r="C14105">
        <v>1963</v>
      </c>
      <c r="D14105" t="s">
        <v>39</v>
      </c>
    </row>
    <row r="14106" spans="1:4" x14ac:dyDescent="0.25">
      <c r="A14106" t="s">
        <v>389</v>
      </c>
      <c r="B14106" t="s">
        <v>390</v>
      </c>
      <c r="C14106">
        <v>1964</v>
      </c>
      <c r="D14106" t="s">
        <v>40</v>
      </c>
    </row>
    <row r="14107" spans="1:4" x14ac:dyDescent="0.25">
      <c r="A14107" t="s">
        <v>389</v>
      </c>
      <c r="B14107" t="s">
        <v>390</v>
      </c>
      <c r="C14107">
        <v>1965</v>
      </c>
      <c r="D14107" t="s">
        <v>41</v>
      </c>
    </row>
    <row r="14108" spans="1:4" x14ac:dyDescent="0.25">
      <c r="A14108" t="s">
        <v>389</v>
      </c>
      <c r="B14108" t="s">
        <v>390</v>
      </c>
      <c r="C14108">
        <v>1966</v>
      </c>
      <c r="D14108" t="s">
        <v>42</v>
      </c>
    </row>
    <row r="14109" spans="1:4" x14ac:dyDescent="0.25">
      <c r="A14109" t="s">
        <v>389</v>
      </c>
      <c r="B14109" t="s">
        <v>390</v>
      </c>
      <c r="C14109">
        <v>1967</v>
      </c>
      <c r="D14109" t="s">
        <v>43</v>
      </c>
    </row>
    <row r="14110" spans="1:4" x14ac:dyDescent="0.25">
      <c r="A14110" t="s">
        <v>389</v>
      </c>
      <c r="B14110" t="s">
        <v>390</v>
      </c>
      <c r="C14110">
        <v>1968</v>
      </c>
      <c r="D14110" t="s">
        <v>44</v>
      </c>
    </row>
    <row r="14111" spans="1:4" x14ac:dyDescent="0.25">
      <c r="A14111" t="s">
        <v>389</v>
      </c>
      <c r="B14111" t="s">
        <v>390</v>
      </c>
      <c r="C14111">
        <v>1969</v>
      </c>
      <c r="D14111" t="s">
        <v>45</v>
      </c>
    </row>
    <row r="14112" spans="1:4" x14ac:dyDescent="0.25">
      <c r="A14112" t="s">
        <v>389</v>
      </c>
      <c r="B14112" t="s">
        <v>390</v>
      </c>
      <c r="C14112">
        <v>1970</v>
      </c>
      <c r="D14112" t="s">
        <v>46</v>
      </c>
    </row>
    <row r="14113" spans="1:5" x14ac:dyDescent="0.25">
      <c r="A14113" t="s">
        <v>389</v>
      </c>
      <c r="B14113" t="s">
        <v>390</v>
      </c>
      <c r="C14113">
        <v>1971</v>
      </c>
      <c r="D14113" t="s">
        <v>47</v>
      </c>
    </row>
    <row r="14114" spans="1:5" x14ac:dyDescent="0.25">
      <c r="A14114" t="s">
        <v>389</v>
      </c>
      <c r="B14114" t="s">
        <v>390</v>
      </c>
      <c r="C14114">
        <v>1972</v>
      </c>
      <c r="D14114" t="s">
        <v>48</v>
      </c>
    </row>
    <row r="14115" spans="1:5" x14ac:dyDescent="0.25">
      <c r="A14115" t="s">
        <v>389</v>
      </c>
      <c r="B14115" t="s">
        <v>390</v>
      </c>
      <c r="C14115">
        <v>1973</v>
      </c>
      <c r="D14115" t="s">
        <v>49</v>
      </c>
    </row>
    <row r="14116" spans="1:5" x14ac:dyDescent="0.25">
      <c r="A14116" t="s">
        <v>389</v>
      </c>
      <c r="B14116" t="s">
        <v>390</v>
      </c>
      <c r="C14116">
        <v>1974</v>
      </c>
      <c r="D14116" t="s">
        <v>50</v>
      </c>
    </row>
    <row r="14117" spans="1:5" x14ac:dyDescent="0.25">
      <c r="A14117" t="s">
        <v>389</v>
      </c>
      <c r="B14117" t="s">
        <v>390</v>
      </c>
      <c r="C14117">
        <v>1975</v>
      </c>
      <c r="D14117" t="s">
        <v>51</v>
      </c>
    </row>
    <row r="14118" spans="1:5" x14ac:dyDescent="0.25">
      <c r="A14118" t="s">
        <v>389</v>
      </c>
      <c r="B14118" t="s">
        <v>390</v>
      </c>
      <c r="C14118">
        <v>1976</v>
      </c>
      <c r="D14118" t="s">
        <v>52</v>
      </c>
    </row>
    <row r="14119" spans="1:5" x14ac:dyDescent="0.25">
      <c r="A14119" t="s">
        <v>389</v>
      </c>
      <c r="B14119" t="s">
        <v>390</v>
      </c>
      <c r="C14119">
        <v>1977</v>
      </c>
      <c r="D14119" t="s">
        <v>53</v>
      </c>
    </row>
    <row r="14120" spans="1:5" x14ac:dyDescent="0.25">
      <c r="A14120" t="s">
        <v>389</v>
      </c>
      <c r="B14120" t="s">
        <v>390</v>
      </c>
      <c r="C14120">
        <v>1978</v>
      </c>
      <c r="D14120" t="s">
        <v>54</v>
      </c>
    </row>
    <row r="14121" spans="1:5" x14ac:dyDescent="0.25">
      <c r="A14121" t="s">
        <v>389</v>
      </c>
      <c r="B14121" t="s">
        <v>390</v>
      </c>
      <c r="C14121">
        <v>1979</v>
      </c>
      <c r="D14121" t="s">
        <v>55</v>
      </c>
    </row>
    <row r="14122" spans="1:5" x14ac:dyDescent="0.25">
      <c r="A14122" t="s">
        <v>389</v>
      </c>
      <c r="B14122" t="s">
        <v>390</v>
      </c>
      <c r="C14122">
        <v>1980</v>
      </c>
      <c r="D14122" t="s">
        <v>56</v>
      </c>
    </row>
    <row r="14123" spans="1:5" x14ac:dyDescent="0.25">
      <c r="A14123" t="s">
        <v>389</v>
      </c>
      <c r="B14123" t="s">
        <v>390</v>
      </c>
      <c r="C14123">
        <v>1981</v>
      </c>
      <c r="D14123" t="s">
        <v>57</v>
      </c>
    </row>
    <row r="14124" spans="1:5" x14ac:dyDescent="0.25">
      <c r="A14124" t="s">
        <v>389</v>
      </c>
      <c r="B14124" t="s">
        <v>390</v>
      </c>
      <c r="C14124">
        <v>1982</v>
      </c>
      <c r="D14124" t="s">
        <v>58</v>
      </c>
    </row>
    <row r="14125" spans="1:5" x14ac:dyDescent="0.25">
      <c r="A14125" t="s">
        <v>389</v>
      </c>
      <c r="B14125" t="s">
        <v>390</v>
      </c>
      <c r="C14125">
        <v>1983</v>
      </c>
      <c r="D14125" t="s">
        <v>59</v>
      </c>
    </row>
    <row r="14126" spans="1:5" x14ac:dyDescent="0.25">
      <c r="A14126" t="s">
        <v>389</v>
      </c>
      <c r="B14126" t="s">
        <v>390</v>
      </c>
      <c r="C14126">
        <v>1984</v>
      </c>
      <c r="D14126" t="s">
        <v>60</v>
      </c>
    </row>
    <row r="14127" spans="1:5" x14ac:dyDescent="0.25">
      <c r="A14127" t="s">
        <v>389</v>
      </c>
      <c r="B14127" t="s">
        <v>390</v>
      </c>
      <c r="C14127">
        <v>1985</v>
      </c>
      <c r="D14127" t="s">
        <v>61</v>
      </c>
      <c r="E14127">
        <v>4333977300</v>
      </c>
    </row>
    <row r="14128" spans="1:5" x14ac:dyDescent="0.25">
      <c r="A14128" t="s">
        <v>389</v>
      </c>
      <c r="B14128" t="s">
        <v>390</v>
      </c>
      <c r="C14128">
        <v>1986</v>
      </c>
      <c r="D14128" t="s">
        <v>62</v>
      </c>
      <c r="E14128">
        <v>4485666500</v>
      </c>
    </row>
    <row r="14129" spans="1:7" x14ac:dyDescent="0.25">
      <c r="A14129" t="s">
        <v>389</v>
      </c>
      <c r="B14129" t="s">
        <v>390</v>
      </c>
      <c r="C14129">
        <v>1987</v>
      </c>
      <c r="D14129" t="s">
        <v>63</v>
      </c>
      <c r="E14129">
        <v>4431838500</v>
      </c>
    </row>
    <row r="14130" spans="1:7" x14ac:dyDescent="0.25">
      <c r="A14130" t="s">
        <v>389</v>
      </c>
      <c r="B14130" t="s">
        <v>390</v>
      </c>
      <c r="C14130">
        <v>1988</v>
      </c>
      <c r="D14130" t="s">
        <v>64</v>
      </c>
      <c r="E14130">
        <v>5047864100</v>
      </c>
    </row>
    <row r="14131" spans="1:7" x14ac:dyDescent="0.25">
      <c r="A14131" t="s">
        <v>389</v>
      </c>
      <c r="B14131" t="s">
        <v>390</v>
      </c>
      <c r="C14131">
        <v>1989</v>
      </c>
      <c r="D14131" t="s">
        <v>65</v>
      </c>
      <c r="E14131">
        <v>4719752900</v>
      </c>
    </row>
    <row r="14132" spans="1:7" x14ac:dyDescent="0.25">
      <c r="A14132" t="s">
        <v>389</v>
      </c>
      <c r="B14132" t="s">
        <v>390</v>
      </c>
      <c r="C14132">
        <v>1990</v>
      </c>
      <c r="D14132" t="s">
        <v>66</v>
      </c>
      <c r="E14132">
        <v>4691434400</v>
      </c>
    </row>
    <row r="14133" spans="1:7" x14ac:dyDescent="0.25">
      <c r="A14133" t="s">
        <v>389</v>
      </c>
      <c r="B14133" t="s">
        <v>390</v>
      </c>
      <c r="C14133">
        <v>1991</v>
      </c>
      <c r="D14133" t="s">
        <v>67</v>
      </c>
      <c r="E14133">
        <v>4358342600</v>
      </c>
    </row>
    <row r="14134" spans="1:7" x14ac:dyDescent="0.25">
      <c r="A14134" t="s">
        <v>389</v>
      </c>
      <c r="B14134" t="s">
        <v>390</v>
      </c>
      <c r="C14134">
        <v>1992</v>
      </c>
      <c r="D14134" t="s">
        <v>68</v>
      </c>
      <c r="E14134">
        <v>3094423200.0000005</v>
      </c>
    </row>
    <row r="14135" spans="1:7" x14ac:dyDescent="0.25">
      <c r="A14135" t="s">
        <v>389</v>
      </c>
      <c r="B14135" t="s">
        <v>390</v>
      </c>
      <c r="C14135">
        <v>1993</v>
      </c>
      <c r="D14135" t="s">
        <v>69</v>
      </c>
      <c r="E14135">
        <v>2586937800.0000005</v>
      </c>
      <c r="F14135">
        <v>1519608099.9999998</v>
      </c>
      <c r="G14135">
        <v>2944300</v>
      </c>
    </row>
    <row r="14136" spans="1:7" x14ac:dyDescent="0.25">
      <c r="A14136" t="s">
        <v>389</v>
      </c>
      <c r="B14136" t="s">
        <v>390</v>
      </c>
      <c r="C14136">
        <v>1994</v>
      </c>
      <c r="D14136" t="s">
        <v>70</v>
      </c>
      <c r="E14136">
        <v>2035920100</v>
      </c>
      <c r="F14136">
        <v>1566837100</v>
      </c>
      <c r="G14136">
        <v>9757500</v>
      </c>
    </row>
    <row r="14137" spans="1:7" x14ac:dyDescent="0.25">
      <c r="A14137" t="s">
        <v>389</v>
      </c>
      <c r="B14137" t="s">
        <v>390</v>
      </c>
      <c r="C14137">
        <v>1995</v>
      </c>
      <c r="D14137" t="s">
        <v>17</v>
      </c>
      <c r="E14137">
        <v>1783133700.0000002</v>
      </c>
      <c r="F14137">
        <v>1446283200.0000002</v>
      </c>
      <c r="G14137">
        <v>50209099.999999993</v>
      </c>
    </row>
    <row r="14138" spans="1:7" x14ac:dyDescent="0.25">
      <c r="A14138" t="s">
        <v>389</v>
      </c>
      <c r="B14138" t="s">
        <v>390</v>
      </c>
      <c r="C14138">
        <v>1996</v>
      </c>
      <c r="D14138" t="s">
        <v>9</v>
      </c>
      <c r="E14138">
        <v>1485350400</v>
      </c>
      <c r="F14138">
        <v>1405913500</v>
      </c>
      <c r="G14138">
        <v>246919800</v>
      </c>
    </row>
    <row r="14139" spans="1:7" x14ac:dyDescent="0.25">
      <c r="A14139" t="s">
        <v>389</v>
      </c>
      <c r="B14139" t="s">
        <v>390</v>
      </c>
      <c r="C14139">
        <v>1997</v>
      </c>
      <c r="D14139" t="s">
        <v>27</v>
      </c>
      <c r="E14139">
        <v>1510314299.9999998</v>
      </c>
      <c r="F14139">
        <v>1582348600</v>
      </c>
      <c r="G14139">
        <v>488000000</v>
      </c>
    </row>
    <row r="14140" spans="1:7" x14ac:dyDescent="0.25">
      <c r="A14140" t="s">
        <v>389</v>
      </c>
      <c r="B14140" t="s">
        <v>390</v>
      </c>
      <c r="C14140">
        <v>1998</v>
      </c>
      <c r="D14140" t="s">
        <v>1</v>
      </c>
      <c r="E14140">
        <v>1590555300</v>
      </c>
      <c r="F14140">
        <v>1464130500</v>
      </c>
      <c r="G14140">
        <v>595000000</v>
      </c>
    </row>
    <row r="14141" spans="1:7" x14ac:dyDescent="0.25">
      <c r="A14141" t="s">
        <v>389</v>
      </c>
      <c r="B14141" t="s">
        <v>390</v>
      </c>
      <c r="C14141">
        <v>1999</v>
      </c>
      <c r="D14141" t="s">
        <v>34</v>
      </c>
      <c r="E14141">
        <v>1649398700</v>
      </c>
      <c r="F14141">
        <v>1507563500</v>
      </c>
      <c r="G14141">
        <v>908000000</v>
      </c>
    </row>
    <row r="14142" spans="1:7" x14ac:dyDescent="0.25">
      <c r="A14142" t="s">
        <v>389</v>
      </c>
      <c r="B14142" t="s">
        <v>390</v>
      </c>
      <c r="C14142">
        <v>2000</v>
      </c>
      <c r="D14142" t="s">
        <v>32</v>
      </c>
      <c r="E14142">
        <v>1786700000.0000002</v>
      </c>
      <c r="F14142">
        <v>1550000000</v>
      </c>
      <c r="G14142">
        <v>1583000000</v>
      </c>
    </row>
    <row r="14143" spans="1:7" x14ac:dyDescent="0.25">
      <c r="A14143" t="s">
        <v>389</v>
      </c>
      <c r="B14143" t="s">
        <v>390</v>
      </c>
      <c r="C14143">
        <v>2001</v>
      </c>
      <c r="D14143" t="s">
        <v>6</v>
      </c>
      <c r="E14143">
        <v>1957880799.9999998</v>
      </c>
      <c r="F14143">
        <v>1325250299.9999998</v>
      </c>
      <c r="G14143">
        <v>2013000000</v>
      </c>
    </row>
    <row r="14144" spans="1:7" x14ac:dyDescent="0.25">
      <c r="A14144" t="s">
        <v>389</v>
      </c>
      <c r="B14144" t="s">
        <v>390</v>
      </c>
      <c r="C14144">
        <v>2002</v>
      </c>
      <c r="D14144" t="s">
        <v>22</v>
      </c>
      <c r="E14144">
        <v>2170073800</v>
      </c>
      <c r="F14144">
        <v>1425969400</v>
      </c>
      <c r="G14144">
        <v>2560999999.9999995</v>
      </c>
    </row>
    <row r="14145" spans="1:7" x14ac:dyDescent="0.25">
      <c r="A14145" t="s">
        <v>389</v>
      </c>
      <c r="B14145" t="s">
        <v>390</v>
      </c>
      <c r="C14145">
        <v>2003</v>
      </c>
      <c r="D14145" t="s">
        <v>12</v>
      </c>
      <c r="E14145">
        <v>2407230500</v>
      </c>
      <c r="F14145">
        <v>1846630100</v>
      </c>
      <c r="G14145">
        <v>3511000000</v>
      </c>
    </row>
    <row r="14146" spans="1:7" x14ac:dyDescent="0.25">
      <c r="A14146" t="s">
        <v>389</v>
      </c>
      <c r="B14146" t="s">
        <v>390</v>
      </c>
      <c r="C14146">
        <v>2004</v>
      </c>
      <c r="D14146" t="s">
        <v>30</v>
      </c>
      <c r="E14146">
        <v>2656869300</v>
      </c>
      <c r="F14146">
        <v>2263969099.9999995</v>
      </c>
      <c r="G14146">
        <v>4292000000</v>
      </c>
    </row>
    <row r="14147" spans="1:7" x14ac:dyDescent="0.25">
      <c r="A14147" t="s">
        <v>389</v>
      </c>
      <c r="B14147" t="s">
        <v>390</v>
      </c>
      <c r="C14147">
        <v>2005</v>
      </c>
      <c r="D14147" t="s">
        <v>5</v>
      </c>
      <c r="E14147">
        <v>2833399500</v>
      </c>
      <c r="F14147">
        <v>2329623800</v>
      </c>
      <c r="G14147">
        <v>5243000000</v>
      </c>
    </row>
    <row r="14148" spans="1:7" x14ac:dyDescent="0.25">
      <c r="A14148" t="s">
        <v>389</v>
      </c>
      <c r="B14148" t="s">
        <v>390</v>
      </c>
      <c r="C14148">
        <v>2006</v>
      </c>
      <c r="D14148" t="s">
        <v>21</v>
      </c>
      <c r="E14148">
        <v>3033110499.9999995</v>
      </c>
      <c r="F14148">
        <v>2479175900</v>
      </c>
      <c r="G14148">
        <v>7748000000</v>
      </c>
    </row>
    <row r="14149" spans="1:7" x14ac:dyDescent="0.25">
      <c r="A14149" t="s">
        <v>389</v>
      </c>
      <c r="B14149" t="s">
        <v>390</v>
      </c>
      <c r="C14149">
        <v>2007</v>
      </c>
      <c r="D14149" t="s">
        <v>11</v>
      </c>
      <c r="E14149">
        <v>3268484100.0000005</v>
      </c>
      <c r="F14149">
        <v>2445748600</v>
      </c>
      <c r="G14149">
        <v>12762000000</v>
      </c>
    </row>
    <row r="14150" spans="1:7" x14ac:dyDescent="0.25">
      <c r="A14150" t="s">
        <v>389</v>
      </c>
      <c r="B14150" t="s">
        <v>390</v>
      </c>
      <c r="C14150">
        <v>2008</v>
      </c>
      <c r="D14150" t="s">
        <v>29</v>
      </c>
      <c r="E14150">
        <v>3527038500</v>
      </c>
      <c r="F14150">
        <v>2838071899.9999995</v>
      </c>
      <c r="G14150">
        <v>14248000000</v>
      </c>
    </row>
    <row r="14151" spans="1:7" x14ac:dyDescent="0.25">
      <c r="A14151" t="s">
        <v>389</v>
      </c>
      <c r="B14151" t="s">
        <v>390</v>
      </c>
      <c r="C14151">
        <v>2009</v>
      </c>
      <c r="D14151" t="s">
        <v>4</v>
      </c>
      <c r="E14151">
        <v>3664339800</v>
      </c>
      <c r="F14151">
        <v>2781310200</v>
      </c>
      <c r="G14151">
        <v>12688000000</v>
      </c>
    </row>
    <row r="14152" spans="1:7" x14ac:dyDescent="0.25">
      <c r="A14152" t="s">
        <v>389</v>
      </c>
      <c r="B14152" t="s">
        <v>390</v>
      </c>
      <c r="C14152">
        <v>2010</v>
      </c>
      <c r="D14152" t="s">
        <v>16</v>
      </c>
      <c r="E14152">
        <v>3903279700</v>
      </c>
      <c r="F14152">
        <v>3421011600</v>
      </c>
      <c r="G14152">
        <v>14467000000</v>
      </c>
    </row>
    <row r="14153" spans="1:7" x14ac:dyDescent="0.25">
      <c r="A14153" t="s">
        <v>389</v>
      </c>
      <c r="B14153" t="s">
        <v>390</v>
      </c>
      <c r="C14153">
        <v>2011</v>
      </c>
      <c r="D14153" t="s">
        <v>35</v>
      </c>
      <c r="E14153">
        <v>4192147400</v>
      </c>
      <c r="F14153">
        <v>3458643400</v>
      </c>
      <c r="G14153">
        <v>19046000000</v>
      </c>
    </row>
    <row r="14154" spans="1:7" x14ac:dyDescent="0.25">
      <c r="A14154" t="s">
        <v>389</v>
      </c>
      <c r="B14154" t="s">
        <v>390</v>
      </c>
      <c r="C14154">
        <v>2012</v>
      </c>
      <c r="D14154" t="s">
        <v>8</v>
      </c>
      <c r="E14154">
        <v>4505978900</v>
      </c>
      <c r="F14154">
        <v>3493228999.9999995</v>
      </c>
      <c r="G14154">
        <v>23831000000</v>
      </c>
    </row>
    <row r="14155" spans="1:7" x14ac:dyDescent="0.25">
      <c r="A14155" t="s">
        <v>389</v>
      </c>
      <c r="B14155" t="s">
        <v>390</v>
      </c>
      <c r="C14155">
        <v>2013</v>
      </c>
      <c r="D14155" t="s">
        <v>25</v>
      </c>
      <c r="E14155">
        <v>4839425000</v>
      </c>
      <c r="F14155">
        <v>3143906900</v>
      </c>
      <c r="G14155">
        <v>24414000000.000004</v>
      </c>
    </row>
    <row r="14156" spans="1:7" x14ac:dyDescent="0.25">
      <c r="A14156" t="s">
        <v>389</v>
      </c>
      <c r="B14156" t="s">
        <v>390</v>
      </c>
      <c r="C14156">
        <v>2014</v>
      </c>
      <c r="D14156" t="s">
        <v>15</v>
      </c>
      <c r="E14156">
        <v>5163955300</v>
      </c>
      <c r="G14156">
        <v>20444000000</v>
      </c>
    </row>
    <row r="14157" spans="1:7" x14ac:dyDescent="0.25">
      <c r="A14157" t="s">
        <v>389</v>
      </c>
      <c r="B14157" t="s">
        <v>390</v>
      </c>
      <c r="C14157">
        <v>2015</v>
      </c>
      <c r="D14157" t="s">
        <v>33</v>
      </c>
      <c r="E14157">
        <v>5474220600</v>
      </c>
      <c r="G14157">
        <v>20448000000</v>
      </c>
    </row>
    <row r="14158" spans="1:7" x14ac:dyDescent="0.25">
      <c r="A14158" t="s">
        <v>389</v>
      </c>
      <c r="B14158" t="s">
        <v>390</v>
      </c>
      <c r="C14158">
        <v>2016</v>
      </c>
      <c r="D14158" t="s">
        <v>7</v>
      </c>
      <c r="E14158">
        <v>5850461800</v>
      </c>
      <c r="G14158">
        <v>22902000000</v>
      </c>
    </row>
    <row r="14159" spans="1:7" x14ac:dyDescent="0.25">
      <c r="A14159" t="s">
        <v>389</v>
      </c>
      <c r="B14159" t="s">
        <v>390</v>
      </c>
      <c r="C14159">
        <v>2017</v>
      </c>
      <c r="D14159" t="s">
        <v>24</v>
      </c>
      <c r="E14159">
        <v>6296120299.999999</v>
      </c>
      <c r="G14159">
        <v>25042999999.999996</v>
      </c>
    </row>
    <row r="14160" spans="1:7" x14ac:dyDescent="0.25">
      <c r="A14160" t="s">
        <v>389</v>
      </c>
      <c r="B14160" t="s">
        <v>390</v>
      </c>
      <c r="C14160">
        <v>2018</v>
      </c>
      <c r="D14160" t="s">
        <v>14</v>
      </c>
      <c r="E14160">
        <v>6755737100</v>
      </c>
    </row>
    <row r="14161" spans="1:4" x14ac:dyDescent="0.25">
      <c r="A14161" t="s">
        <v>389</v>
      </c>
      <c r="B14161" t="s">
        <v>390</v>
      </c>
      <c r="C14161">
        <v>2019</v>
      </c>
      <c r="D14161" t="s">
        <v>71</v>
      </c>
    </row>
    <row r="14162" spans="1:4" x14ac:dyDescent="0.25">
      <c r="A14162" t="s">
        <v>391</v>
      </c>
      <c r="B14162" t="s">
        <v>392</v>
      </c>
      <c r="C14162">
        <v>1960</v>
      </c>
      <c r="D14162" t="s">
        <v>36</v>
      </c>
    </row>
    <row r="14163" spans="1:4" x14ac:dyDescent="0.25">
      <c r="A14163" t="s">
        <v>391</v>
      </c>
      <c r="B14163" t="s">
        <v>392</v>
      </c>
      <c r="C14163">
        <v>1961</v>
      </c>
      <c r="D14163" t="s">
        <v>37</v>
      </c>
    </row>
    <row r="14164" spans="1:4" x14ac:dyDescent="0.25">
      <c r="A14164" t="s">
        <v>391</v>
      </c>
      <c r="B14164" t="s">
        <v>392</v>
      </c>
      <c r="C14164">
        <v>1962</v>
      </c>
      <c r="D14164" t="s">
        <v>38</v>
      </c>
    </row>
    <row r="14165" spans="1:4" x14ac:dyDescent="0.25">
      <c r="A14165" t="s">
        <v>391</v>
      </c>
      <c r="B14165" t="s">
        <v>392</v>
      </c>
      <c r="C14165">
        <v>1963</v>
      </c>
      <c r="D14165" t="s">
        <v>39</v>
      </c>
    </row>
    <row r="14166" spans="1:4" x14ac:dyDescent="0.25">
      <c r="A14166" t="s">
        <v>391</v>
      </c>
      <c r="B14166" t="s">
        <v>392</v>
      </c>
      <c r="C14166">
        <v>1964</v>
      </c>
      <c r="D14166" t="s">
        <v>40</v>
      </c>
    </row>
    <row r="14167" spans="1:4" x14ac:dyDescent="0.25">
      <c r="A14167" t="s">
        <v>391</v>
      </c>
      <c r="B14167" t="s">
        <v>392</v>
      </c>
      <c r="C14167">
        <v>1965</v>
      </c>
      <c r="D14167" t="s">
        <v>41</v>
      </c>
    </row>
    <row r="14168" spans="1:4" x14ac:dyDescent="0.25">
      <c r="A14168" t="s">
        <v>391</v>
      </c>
      <c r="B14168" t="s">
        <v>392</v>
      </c>
      <c r="C14168">
        <v>1966</v>
      </c>
      <c r="D14168" t="s">
        <v>42</v>
      </c>
    </row>
    <row r="14169" spans="1:4" x14ac:dyDescent="0.25">
      <c r="A14169" t="s">
        <v>391</v>
      </c>
      <c r="B14169" t="s">
        <v>392</v>
      </c>
      <c r="C14169">
        <v>1967</v>
      </c>
      <c r="D14169" t="s">
        <v>43</v>
      </c>
    </row>
    <row r="14170" spans="1:4" x14ac:dyDescent="0.25">
      <c r="A14170" t="s">
        <v>391</v>
      </c>
      <c r="B14170" t="s">
        <v>392</v>
      </c>
      <c r="C14170">
        <v>1968</v>
      </c>
      <c r="D14170" t="s">
        <v>44</v>
      </c>
    </row>
    <row r="14171" spans="1:4" x14ac:dyDescent="0.25">
      <c r="A14171" t="s">
        <v>391</v>
      </c>
      <c r="B14171" t="s">
        <v>392</v>
      </c>
      <c r="C14171">
        <v>1969</v>
      </c>
      <c r="D14171" t="s">
        <v>45</v>
      </c>
    </row>
    <row r="14172" spans="1:4" x14ac:dyDescent="0.25">
      <c r="A14172" t="s">
        <v>391</v>
      </c>
      <c r="B14172" t="s">
        <v>392</v>
      </c>
      <c r="C14172">
        <v>1970</v>
      </c>
      <c r="D14172" t="s">
        <v>46</v>
      </c>
    </row>
    <row r="14173" spans="1:4" x14ac:dyDescent="0.25">
      <c r="A14173" t="s">
        <v>391</v>
      </c>
      <c r="B14173" t="s">
        <v>392</v>
      </c>
      <c r="C14173">
        <v>1971</v>
      </c>
      <c r="D14173" t="s">
        <v>47</v>
      </c>
    </row>
    <row r="14174" spans="1:4" x14ac:dyDescent="0.25">
      <c r="A14174" t="s">
        <v>391</v>
      </c>
      <c r="B14174" t="s">
        <v>392</v>
      </c>
      <c r="C14174">
        <v>1972</v>
      </c>
      <c r="D14174" t="s">
        <v>48</v>
      </c>
    </row>
    <row r="14175" spans="1:4" x14ac:dyDescent="0.25">
      <c r="A14175" t="s">
        <v>391</v>
      </c>
      <c r="B14175" t="s">
        <v>392</v>
      </c>
      <c r="C14175">
        <v>1973</v>
      </c>
      <c r="D14175" t="s">
        <v>49</v>
      </c>
    </row>
    <row r="14176" spans="1:4" x14ac:dyDescent="0.25">
      <c r="A14176" t="s">
        <v>391</v>
      </c>
      <c r="B14176" t="s">
        <v>392</v>
      </c>
      <c r="C14176">
        <v>1974</v>
      </c>
      <c r="D14176" t="s">
        <v>50</v>
      </c>
    </row>
    <row r="14177" spans="1:7" x14ac:dyDescent="0.25">
      <c r="A14177" t="s">
        <v>391</v>
      </c>
      <c r="B14177" t="s">
        <v>392</v>
      </c>
      <c r="C14177">
        <v>1975</v>
      </c>
      <c r="D14177" t="s">
        <v>51</v>
      </c>
    </row>
    <row r="14178" spans="1:7" x14ac:dyDescent="0.25">
      <c r="A14178" t="s">
        <v>391</v>
      </c>
      <c r="B14178" t="s">
        <v>392</v>
      </c>
      <c r="C14178">
        <v>1976</v>
      </c>
      <c r="D14178" t="s">
        <v>52</v>
      </c>
    </row>
    <row r="14179" spans="1:7" x14ac:dyDescent="0.25">
      <c r="A14179" t="s">
        <v>391</v>
      </c>
      <c r="B14179" t="s">
        <v>392</v>
      </c>
      <c r="C14179">
        <v>1977</v>
      </c>
      <c r="D14179" t="s">
        <v>53</v>
      </c>
    </row>
    <row r="14180" spans="1:7" x14ac:dyDescent="0.25">
      <c r="A14180" t="s">
        <v>391</v>
      </c>
      <c r="B14180" t="s">
        <v>392</v>
      </c>
      <c r="C14180">
        <v>1978</v>
      </c>
      <c r="D14180" t="s">
        <v>54</v>
      </c>
    </row>
    <row r="14181" spans="1:7" x14ac:dyDescent="0.25">
      <c r="A14181" t="s">
        <v>391</v>
      </c>
      <c r="B14181" t="s">
        <v>392</v>
      </c>
      <c r="C14181">
        <v>1979</v>
      </c>
      <c r="D14181" t="s">
        <v>55</v>
      </c>
    </row>
    <row r="14182" spans="1:7" x14ac:dyDescent="0.25">
      <c r="A14182" t="s">
        <v>391</v>
      </c>
      <c r="B14182" t="s">
        <v>392</v>
      </c>
      <c r="C14182">
        <v>1980</v>
      </c>
      <c r="D14182" t="s">
        <v>56</v>
      </c>
    </row>
    <row r="14183" spans="1:7" x14ac:dyDescent="0.25">
      <c r="A14183" t="s">
        <v>391</v>
      </c>
      <c r="B14183" t="s">
        <v>392</v>
      </c>
      <c r="C14183">
        <v>1981</v>
      </c>
      <c r="D14183" t="s">
        <v>57</v>
      </c>
    </row>
    <row r="14184" spans="1:7" x14ac:dyDescent="0.25">
      <c r="A14184" t="s">
        <v>391</v>
      </c>
      <c r="B14184" t="s">
        <v>392</v>
      </c>
      <c r="C14184">
        <v>1982</v>
      </c>
      <c r="D14184" t="s">
        <v>58</v>
      </c>
    </row>
    <row r="14185" spans="1:7" x14ac:dyDescent="0.25">
      <c r="A14185" t="s">
        <v>391</v>
      </c>
      <c r="B14185" t="s">
        <v>392</v>
      </c>
      <c r="C14185">
        <v>1983</v>
      </c>
      <c r="D14185" t="s">
        <v>59</v>
      </c>
    </row>
    <row r="14186" spans="1:7" x14ac:dyDescent="0.25">
      <c r="A14186" t="s">
        <v>391</v>
      </c>
      <c r="B14186" t="s">
        <v>392</v>
      </c>
      <c r="C14186">
        <v>1984</v>
      </c>
      <c r="D14186" t="s">
        <v>60</v>
      </c>
    </row>
    <row r="14187" spans="1:7" x14ac:dyDescent="0.25">
      <c r="A14187" t="s">
        <v>391</v>
      </c>
      <c r="B14187" t="s">
        <v>392</v>
      </c>
      <c r="C14187">
        <v>1985</v>
      </c>
      <c r="D14187" t="s">
        <v>61</v>
      </c>
    </row>
    <row r="14188" spans="1:7" x14ac:dyDescent="0.25">
      <c r="A14188" t="s">
        <v>391</v>
      </c>
      <c r="B14188" t="s">
        <v>392</v>
      </c>
      <c r="C14188">
        <v>1986</v>
      </c>
      <c r="D14188" t="s">
        <v>62</v>
      </c>
    </row>
    <row r="14189" spans="1:7" x14ac:dyDescent="0.25">
      <c r="A14189" t="s">
        <v>391</v>
      </c>
      <c r="B14189" t="s">
        <v>392</v>
      </c>
      <c r="C14189">
        <v>1987</v>
      </c>
      <c r="D14189" t="s">
        <v>63</v>
      </c>
    </row>
    <row r="14190" spans="1:7" x14ac:dyDescent="0.25">
      <c r="A14190" t="s">
        <v>391</v>
      </c>
      <c r="B14190" t="s">
        <v>392</v>
      </c>
      <c r="C14190">
        <v>1988</v>
      </c>
      <c r="D14190" t="s">
        <v>64</v>
      </c>
      <c r="E14190">
        <v>24629217450247.898</v>
      </c>
    </row>
    <row r="14191" spans="1:7" x14ac:dyDescent="0.25">
      <c r="A14191" t="s">
        <v>391</v>
      </c>
      <c r="B14191" t="s">
        <v>392</v>
      </c>
      <c r="C14191">
        <v>1989</v>
      </c>
      <c r="D14191" t="s">
        <v>65</v>
      </c>
      <c r="E14191">
        <v>25556370402748.398</v>
      </c>
    </row>
    <row r="14192" spans="1:7" x14ac:dyDescent="0.25">
      <c r="A14192" t="s">
        <v>391</v>
      </c>
      <c r="B14192" t="s">
        <v>392</v>
      </c>
      <c r="C14192">
        <v>1990</v>
      </c>
      <c r="D14192" t="s">
        <v>66</v>
      </c>
      <c r="E14192">
        <v>27356835007187.602</v>
      </c>
      <c r="F14192">
        <v>1764445238762.8601</v>
      </c>
      <c r="G14192">
        <v>311133000000</v>
      </c>
    </row>
    <row r="14193" spans="1:7" x14ac:dyDescent="0.25">
      <c r="A14193" t="s">
        <v>391</v>
      </c>
      <c r="B14193" t="s">
        <v>392</v>
      </c>
      <c r="C14193">
        <v>1991</v>
      </c>
      <c r="D14193" t="s">
        <v>67</v>
      </c>
      <c r="E14193">
        <v>27923665403500</v>
      </c>
      <c r="F14193">
        <v>1578746524000</v>
      </c>
      <c r="G14193">
        <v>365413000000</v>
      </c>
    </row>
    <row r="14194" spans="1:7" x14ac:dyDescent="0.25">
      <c r="A14194" t="s">
        <v>391</v>
      </c>
      <c r="B14194" t="s">
        <v>392</v>
      </c>
      <c r="C14194">
        <v>1992</v>
      </c>
      <c r="D14194" t="s">
        <v>68</v>
      </c>
      <c r="E14194">
        <v>28086829561100</v>
      </c>
      <c r="F14194">
        <v>1940772476900</v>
      </c>
      <c r="G14194">
        <v>539096000000</v>
      </c>
    </row>
    <row r="14195" spans="1:7" x14ac:dyDescent="0.25">
      <c r="A14195" t="s">
        <v>391</v>
      </c>
      <c r="B14195" t="s">
        <v>392</v>
      </c>
      <c r="C14195">
        <v>1993</v>
      </c>
      <c r="D14195" t="s">
        <v>69</v>
      </c>
      <c r="E14195">
        <v>28425500779000</v>
      </c>
      <c r="F14195">
        <v>2521416876200</v>
      </c>
      <c r="G14195">
        <v>823212000000</v>
      </c>
    </row>
    <row r="14196" spans="1:7" x14ac:dyDescent="0.25">
      <c r="A14196" t="s">
        <v>391</v>
      </c>
      <c r="B14196" t="s">
        <v>392</v>
      </c>
      <c r="C14196">
        <v>1994</v>
      </c>
      <c r="D14196" t="s">
        <v>70</v>
      </c>
      <c r="E14196">
        <v>28871116486400</v>
      </c>
      <c r="F14196">
        <v>2812877772800</v>
      </c>
      <c r="G14196">
        <v>1002880000000</v>
      </c>
    </row>
    <row r="14197" spans="1:7" x14ac:dyDescent="0.25">
      <c r="A14197" t="s">
        <v>391</v>
      </c>
      <c r="B14197" t="s">
        <v>392</v>
      </c>
      <c r="C14197">
        <v>1995</v>
      </c>
      <c r="D14197" t="s">
        <v>17</v>
      </c>
      <c r="E14197">
        <v>29901789900400</v>
      </c>
      <c r="F14197">
        <v>3835222757900</v>
      </c>
      <c r="G14197">
        <v>1253740000000</v>
      </c>
    </row>
    <row r="14198" spans="1:7" x14ac:dyDescent="0.25">
      <c r="A14198" t="s">
        <v>391</v>
      </c>
      <c r="B14198" t="s">
        <v>392</v>
      </c>
      <c r="C14198">
        <v>1996</v>
      </c>
      <c r="D14198" t="s">
        <v>9</v>
      </c>
      <c r="E14198">
        <v>31260636913800</v>
      </c>
      <c r="F14198">
        <v>3875304894100</v>
      </c>
      <c r="G14198">
        <v>1203517000000</v>
      </c>
    </row>
    <row r="14199" spans="1:7" x14ac:dyDescent="0.25">
      <c r="A14199" t="s">
        <v>391</v>
      </c>
      <c r="B14199" t="s">
        <v>392</v>
      </c>
      <c r="C14199">
        <v>1997</v>
      </c>
      <c r="D14199" t="s">
        <v>27</v>
      </c>
      <c r="E14199">
        <v>32362661329400</v>
      </c>
      <c r="F14199">
        <v>3410887302200</v>
      </c>
      <c r="G14199">
        <v>1208296000000</v>
      </c>
    </row>
    <row r="14200" spans="1:7" x14ac:dyDescent="0.25">
      <c r="A14200" t="s">
        <v>391</v>
      </c>
      <c r="B14200" t="s">
        <v>392</v>
      </c>
      <c r="C14200">
        <v>1998</v>
      </c>
      <c r="D14200" t="s">
        <v>1</v>
      </c>
      <c r="E14200">
        <v>33562834377600</v>
      </c>
      <c r="F14200">
        <v>3632010882300</v>
      </c>
      <c r="G14200">
        <v>1297633448000</v>
      </c>
    </row>
    <row r="14201" spans="1:7" x14ac:dyDescent="0.25">
      <c r="A14201" t="s">
        <v>391</v>
      </c>
      <c r="B14201" t="s">
        <v>392</v>
      </c>
      <c r="C14201">
        <v>1999</v>
      </c>
      <c r="D14201" t="s">
        <v>34</v>
      </c>
      <c r="E14201">
        <v>35195284914100</v>
      </c>
      <c r="F14201">
        <v>4134759225800</v>
      </c>
      <c r="G14201">
        <v>1405828119300</v>
      </c>
    </row>
    <row r="14202" spans="1:7" x14ac:dyDescent="0.25">
      <c r="A14202" t="s">
        <v>391</v>
      </c>
      <c r="B14202" t="s">
        <v>392</v>
      </c>
      <c r="C14202">
        <v>2000</v>
      </c>
      <c r="D14202" t="s">
        <v>32</v>
      </c>
      <c r="E14202">
        <v>36786387946700</v>
      </c>
      <c r="F14202">
        <v>5020214046000</v>
      </c>
      <c r="G14202">
        <v>1410203053900</v>
      </c>
    </row>
    <row r="14203" spans="1:7" x14ac:dyDescent="0.25">
      <c r="A14203" t="s">
        <v>391</v>
      </c>
      <c r="B14203" t="s">
        <v>392</v>
      </c>
      <c r="C14203">
        <v>2001</v>
      </c>
      <c r="D14203" t="s">
        <v>6</v>
      </c>
      <c r="E14203">
        <v>39019619035200</v>
      </c>
      <c r="F14203">
        <v>6033417708200</v>
      </c>
      <c r="G14203">
        <v>1688840143200</v>
      </c>
    </row>
    <row r="14204" spans="1:7" x14ac:dyDescent="0.25">
      <c r="A14204" t="s">
        <v>391</v>
      </c>
      <c r="B14204" t="s">
        <v>392</v>
      </c>
      <c r="C14204">
        <v>2002</v>
      </c>
      <c r="D14204" t="s">
        <v>22</v>
      </c>
      <c r="E14204">
        <v>41787356695200</v>
      </c>
      <c r="F14204">
        <v>6533703077000</v>
      </c>
      <c r="G14204">
        <v>1806148444900</v>
      </c>
    </row>
    <row r="14205" spans="1:7" x14ac:dyDescent="0.25">
      <c r="A14205" t="s">
        <v>391</v>
      </c>
      <c r="B14205" t="s">
        <v>392</v>
      </c>
      <c r="C14205">
        <v>2003</v>
      </c>
      <c r="D14205" t="s">
        <v>12</v>
      </c>
      <c r="E14205">
        <v>44575739182600</v>
      </c>
      <c r="F14205">
        <v>8054716411300</v>
      </c>
      <c r="G14205">
        <v>2426774398400</v>
      </c>
    </row>
    <row r="14206" spans="1:7" x14ac:dyDescent="0.25">
      <c r="A14206" t="s">
        <v>391</v>
      </c>
      <c r="B14206" t="s">
        <v>392</v>
      </c>
      <c r="C14206">
        <v>2004</v>
      </c>
      <c r="D14206" t="s">
        <v>30</v>
      </c>
      <c r="E14206">
        <v>47920620034400</v>
      </c>
      <c r="F14206">
        <v>8670820128600</v>
      </c>
      <c r="G14206">
        <v>3189561961000</v>
      </c>
    </row>
    <row r="14207" spans="1:7" x14ac:dyDescent="0.25">
      <c r="A14207" t="s">
        <v>391</v>
      </c>
      <c r="B14207" t="s">
        <v>392</v>
      </c>
      <c r="C14207">
        <v>2005</v>
      </c>
      <c r="D14207" t="s">
        <v>5</v>
      </c>
      <c r="E14207">
        <v>51503318578500</v>
      </c>
      <c r="F14207">
        <v>9795216332500</v>
      </c>
      <c r="G14207">
        <v>4149257869400</v>
      </c>
    </row>
    <row r="14208" spans="1:7" x14ac:dyDescent="0.25">
      <c r="A14208" t="s">
        <v>391</v>
      </c>
      <c r="B14208" t="s">
        <v>392</v>
      </c>
      <c r="C14208">
        <v>2006</v>
      </c>
      <c r="D14208" t="s">
        <v>21</v>
      </c>
      <c r="E14208">
        <v>54867629371400</v>
      </c>
      <c r="F14208">
        <v>8791516127900</v>
      </c>
      <c r="G14208">
        <v>5685838550400</v>
      </c>
    </row>
    <row r="14209" spans="1:7" x14ac:dyDescent="0.25">
      <c r="A14209" t="s">
        <v>391</v>
      </c>
      <c r="B14209" t="s">
        <v>392</v>
      </c>
      <c r="C14209">
        <v>2007</v>
      </c>
      <c r="D14209" t="s">
        <v>11</v>
      </c>
      <c r="E14209">
        <v>58581364179800</v>
      </c>
      <c r="F14209">
        <v>9997572060500</v>
      </c>
      <c r="G14209">
        <v>7676815381900</v>
      </c>
    </row>
    <row r="14210" spans="1:7" x14ac:dyDescent="0.25">
      <c r="A14210" t="s">
        <v>391</v>
      </c>
      <c r="B14210" t="s">
        <v>392</v>
      </c>
      <c r="C14210">
        <v>2008</v>
      </c>
      <c r="D14210" t="s">
        <v>29</v>
      </c>
      <c r="E14210">
        <v>61912544749200</v>
      </c>
      <c r="F14210">
        <v>10815567066900</v>
      </c>
      <c r="G14210">
        <v>9888666103400</v>
      </c>
    </row>
    <row r="14211" spans="1:7" x14ac:dyDescent="0.25">
      <c r="A14211" t="s">
        <v>391</v>
      </c>
      <c r="B14211" t="s">
        <v>392</v>
      </c>
      <c r="C14211">
        <v>2009</v>
      </c>
      <c r="D14211" t="s">
        <v>4</v>
      </c>
      <c r="E14211">
        <v>65174781893700</v>
      </c>
      <c r="F14211">
        <v>11308529035800</v>
      </c>
      <c r="G14211">
        <v>9729182454600</v>
      </c>
    </row>
    <row r="14212" spans="1:7" x14ac:dyDescent="0.25">
      <c r="A14212" t="s">
        <v>391</v>
      </c>
      <c r="B14212" t="s">
        <v>392</v>
      </c>
      <c r="C14212">
        <v>2010</v>
      </c>
      <c r="D14212" t="s">
        <v>16</v>
      </c>
      <c r="E14212">
        <v>69304597217200</v>
      </c>
      <c r="F14212">
        <v>12023879468400</v>
      </c>
      <c r="G14212">
        <v>12525072045100</v>
      </c>
    </row>
    <row r="14213" spans="1:7" x14ac:dyDescent="0.25">
      <c r="A14213" t="s">
        <v>391</v>
      </c>
      <c r="B14213" t="s">
        <v>392</v>
      </c>
      <c r="C14213">
        <v>2011</v>
      </c>
      <c r="D14213" t="s">
        <v>35</v>
      </c>
      <c r="E14213">
        <v>74621753639300</v>
      </c>
      <c r="F14213">
        <v>13171459385800</v>
      </c>
      <c r="G14213">
        <v>18638971395700</v>
      </c>
    </row>
    <row r="14214" spans="1:7" x14ac:dyDescent="0.25">
      <c r="A14214" t="s">
        <v>391</v>
      </c>
      <c r="B14214" t="s">
        <v>392</v>
      </c>
      <c r="C14214">
        <v>2012</v>
      </c>
      <c r="D14214" t="s">
        <v>8</v>
      </c>
      <c r="E14214">
        <v>77979847142100.016</v>
      </c>
      <c r="F14214">
        <v>15183222237100</v>
      </c>
      <c r="G14214">
        <v>19940423723900</v>
      </c>
    </row>
    <row r="14215" spans="1:7" x14ac:dyDescent="0.25">
      <c r="A14215" t="s">
        <v>391</v>
      </c>
      <c r="B14215" t="s">
        <v>392</v>
      </c>
      <c r="C14215">
        <v>2013</v>
      </c>
      <c r="D14215" t="s">
        <v>25</v>
      </c>
      <c r="E14215">
        <v>83268117227300.016</v>
      </c>
      <c r="F14215">
        <v>14674503355200</v>
      </c>
      <c r="G14215">
        <v>21614687232900</v>
      </c>
    </row>
    <row r="14216" spans="1:7" x14ac:dyDescent="0.25">
      <c r="A14216" t="s">
        <v>391</v>
      </c>
      <c r="B14216" t="s">
        <v>392</v>
      </c>
      <c r="C14216">
        <v>2014</v>
      </c>
      <c r="D14216" t="s">
        <v>15</v>
      </c>
      <c r="E14216">
        <v>88874111468099.984</v>
      </c>
      <c r="F14216">
        <v>15923654179000.002</v>
      </c>
      <c r="G14216">
        <v>22539831660500</v>
      </c>
    </row>
    <row r="14217" spans="1:7" x14ac:dyDescent="0.25">
      <c r="A14217" t="s">
        <v>391</v>
      </c>
      <c r="B14217" t="s">
        <v>392</v>
      </c>
      <c r="C14217">
        <v>2015</v>
      </c>
      <c r="D14217" t="s">
        <v>33</v>
      </c>
      <c r="E14217">
        <v>94349315551900</v>
      </c>
      <c r="F14217">
        <v>16138366765400</v>
      </c>
      <c r="G14217">
        <v>22316225576600</v>
      </c>
    </row>
    <row r="14218" spans="1:7" x14ac:dyDescent="0.25">
      <c r="A14218" t="s">
        <v>391</v>
      </c>
      <c r="B14218" t="s">
        <v>392</v>
      </c>
      <c r="C14218">
        <v>2016</v>
      </c>
      <c r="D14218" t="s">
        <v>7</v>
      </c>
      <c r="E14218">
        <v>100828392681400</v>
      </c>
      <c r="F14218">
        <v>16137712526400</v>
      </c>
      <c r="G14218">
        <v>20665232036000</v>
      </c>
    </row>
    <row r="14219" spans="1:7" x14ac:dyDescent="0.25">
      <c r="A14219" t="s">
        <v>391</v>
      </c>
      <c r="B14219" t="s">
        <v>392</v>
      </c>
      <c r="C14219">
        <v>2017</v>
      </c>
      <c r="D14219" t="s">
        <v>24</v>
      </c>
      <c r="E14219">
        <v>107670284872899.98</v>
      </c>
      <c r="F14219">
        <v>15480509738100</v>
      </c>
      <c r="G14219">
        <v>20320749459800.004</v>
      </c>
    </row>
    <row r="14220" spans="1:7" x14ac:dyDescent="0.25">
      <c r="A14220" t="s">
        <v>391</v>
      </c>
      <c r="B14220" t="s">
        <v>392</v>
      </c>
      <c r="C14220">
        <v>2018</v>
      </c>
      <c r="D14220" t="s">
        <v>14</v>
      </c>
      <c r="E14220">
        <v>113532897033400.02</v>
      </c>
    </row>
    <row r="14221" spans="1:7" x14ac:dyDescent="0.25">
      <c r="A14221" t="s">
        <v>391</v>
      </c>
      <c r="B14221" t="s">
        <v>392</v>
      </c>
      <c r="C14221">
        <v>2019</v>
      </c>
      <c r="D14221" t="s">
        <v>71</v>
      </c>
    </row>
    <row r="14222" spans="1:7" x14ac:dyDescent="0.25">
      <c r="A14222" t="s">
        <v>393</v>
      </c>
      <c r="B14222" t="s">
        <v>394</v>
      </c>
      <c r="C14222">
        <v>1960</v>
      </c>
      <c r="D14222" t="s">
        <v>36</v>
      </c>
      <c r="E14222">
        <v>377461463400.00006</v>
      </c>
      <c r="F14222">
        <v>49348858400</v>
      </c>
      <c r="G14222">
        <v>10184000000</v>
      </c>
    </row>
    <row r="14223" spans="1:7" x14ac:dyDescent="0.25">
      <c r="A14223" t="s">
        <v>393</v>
      </c>
      <c r="B14223" t="s">
        <v>394</v>
      </c>
      <c r="C14223">
        <v>1961</v>
      </c>
      <c r="D14223" t="s">
        <v>37</v>
      </c>
      <c r="E14223">
        <v>397701499300.00006</v>
      </c>
      <c r="F14223">
        <v>59652247200</v>
      </c>
      <c r="G14223">
        <v>10932000000</v>
      </c>
    </row>
    <row r="14224" spans="1:7" x14ac:dyDescent="0.25">
      <c r="A14224" t="s">
        <v>393</v>
      </c>
      <c r="B14224" t="s">
        <v>394</v>
      </c>
      <c r="C14224">
        <v>1962</v>
      </c>
      <c r="D14224" t="s">
        <v>38</v>
      </c>
      <c r="E14224">
        <v>427744882500</v>
      </c>
      <c r="F14224">
        <v>59109395700</v>
      </c>
      <c r="G14224">
        <v>12193999999.999998</v>
      </c>
    </row>
    <row r="14225" spans="1:7" x14ac:dyDescent="0.25">
      <c r="A14225" t="s">
        <v>393</v>
      </c>
      <c r="B14225" t="s">
        <v>394</v>
      </c>
      <c r="C14225">
        <v>1963</v>
      </c>
      <c r="D14225" t="s">
        <v>39</v>
      </c>
      <c r="E14225">
        <v>461963749300.00006</v>
      </c>
      <c r="F14225">
        <v>62363848900</v>
      </c>
      <c r="G14225">
        <v>13551000000</v>
      </c>
    </row>
    <row r="14226" spans="1:7" x14ac:dyDescent="0.25">
      <c r="A14226" t="s">
        <v>393</v>
      </c>
      <c r="B14226" t="s">
        <v>394</v>
      </c>
      <c r="C14226">
        <v>1964</v>
      </c>
      <c r="D14226" t="s">
        <v>40</v>
      </c>
      <c r="E14226">
        <v>493520475199.99994</v>
      </c>
      <c r="F14226">
        <v>77005899900.000015</v>
      </c>
      <c r="G14226">
        <v>15188000000</v>
      </c>
    </row>
    <row r="14227" spans="1:7" x14ac:dyDescent="0.25">
      <c r="A14227" t="s">
        <v>393</v>
      </c>
      <c r="B14227" t="s">
        <v>394</v>
      </c>
      <c r="C14227">
        <v>1965</v>
      </c>
      <c r="D14227" t="s">
        <v>41</v>
      </c>
      <c r="E14227">
        <v>533898650099.99994</v>
      </c>
      <c r="F14227">
        <v>83513478200</v>
      </c>
      <c r="G14227">
        <v>16488000000</v>
      </c>
    </row>
    <row r="14228" spans="1:7" x14ac:dyDescent="0.25">
      <c r="A14228" t="s">
        <v>393</v>
      </c>
      <c r="B14228" t="s">
        <v>394</v>
      </c>
      <c r="C14228">
        <v>1966</v>
      </c>
      <c r="D14228" t="s">
        <v>42</v>
      </c>
      <c r="E14228">
        <v>593281626200</v>
      </c>
      <c r="F14228">
        <v>101951837900</v>
      </c>
      <c r="G14228">
        <v>19706000000</v>
      </c>
    </row>
    <row r="14229" spans="1:7" x14ac:dyDescent="0.25">
      <c r="A14229" t="s">
        <v>393</v>
      </c>
      <c r="B14229" t="s">
        <v>394</v>
      </c>
      <c r="C14229">
        <v>1967</v>
      </c>
      <c r="D14229" t="s">
        <v>43</v>
      </c>
      <c r="E14229">
        <v>644398666300</v>
      </c>
      <c r="F14229">
        <v>113340099800</v>
      </c>
      <c r="G14229">
        <v>23704000000</v>
      </c>
    </row>
    <row r="14230" spans="1:7" x14ac:dyDescent="0.25">
      <c r="A14230" t="s">
        <v>393</v>
      </c>
      <c r="B14230" t="s">
        <v>394</v>
      </c>
      <c r="C14230">
        <v>1968</v>
      </c>
      <c r="D14230" t="s">
        <v>44</v>
      </c>
      <c r="E14230">
        <v>696738467500.00012</v>
      </c>
      <c r="F14230">
        <v>113882287300</v>
      </c>
      <c r="G14230">
        <v>26158999999.999996</v>
      </c>
    </row>
    <row r="14231" spans="1:7" x14ac:dyDescent="0.25">
      <c r="A14231" t="s">
        <v>393</v>
      </c>
      <c r="B14231" t="s">
        <v>394</v>
      </c>
      <c r="C14231">
        <v>1969</v>
      </c>
      <c r="D14231" t="s">
        <v>45</v>
      </c>
      <c r="E14231">
        <v>742379434800.00012</v>
      </c>
      <c r="F14231">
        <v>115509181900</v>
      </c>
      <c r="G14231">
        <v>27937000000</v>
      </c>
    </row>
    <row r="14232" spans="1:7" x14ac:dyDescent="0.25">
      <c r="A14232" t="s">
        <v>393</v>
      </c>
      <c r="B14232" t="s">
        <v>394</v>
      </c>
      <c r="C14232">
        <v>1970</v>
      </c>
      <c r="D14232" t="s">
        <v>46</v>
      </c>
      <c r="E14232">
        <v>827069702599.99988</v>
      </c>
      <c r="F14232">
        <v>129872834800.00002</v>
      </c>
      <c r="G14232">
        <v>28569000000</v>
      </c>
    </row>
    <row r="14233" spans="1:7" x14ac:dyDescent="0.25">
      <c r="A14233" t="s">
        <v>393</v>
      </c>
      <c r="B14233" t="s">
        <v>394</v>
      </c>
      <c r="C14233">
        <v>1971</v>
      </c>
      <c r="D14233" t="s">
        <v>47</v>
      </c>
      <c r="E14233">
        <v>867557855800</v>
      </c>
      <c r="F14233">
        <v>153644237900</v>
      </c>
      <c r="G14233">
        <v>28859000000</v>
      </c>
    </row>
    <row r="14234" spans="1:7" x14ac:dyDescent="0.25">
      <c r="A14234" t="s">
        <v>393</v>
      </c>
      <c r="B14234" t="s">
        <v>394</v>
      </c>
      <c r="C14234">
        <v>1972</v>
      </c>
      <c r="D14234" t="s">
        <v>48</v>
      </c>
      <c r="E14234">
        <v>904676388400</v>
      </c>
      <c r="F14234">
        <v>179154293199.99997</v>
      </c>
      <c r="G14234">
        <v>32632000000.000004</v>
      </c>
    </row>
    <row r="14235" spans="1:7" x14ac:dyDescent="0.25">
      <c r="A14235" t="s">
        <v>393</v>
      </c>
      <c r="B14235" t="s">
        <v>394</v>
      </c>
      <c r="C14235">
        <v>1973</v>
      </c>
      <c r="D14235" t="s">
        <v>49</v>
      </c>
      <c r="E14235">
        <v>997282980900</v>
      </c>
      <c r="F14235">
        <v>171038081500</v>
      </c>
      <c r="G14235">
        <v>44522999999.999992</v>
      </c>
    </row>
    <row r="14236" spans="1:7" x14ac:dyDescent="0.25">
      <c r="A14236" t="s">
        <v>393</v>
      </c>
      <c r="B14236" t="s">
        <v>394</v>
      </c>
      <c r="C14236">
        <v>1974</v>
      </c>
      <c r="D14236" t="s">
        <v>50</v>
      </c>
      <c r="E14236">
        <v>1041824165800</v>
      </c>
      <c r="F14236">
        <v>184373636599.99997</v>
      </c>
      <c r="G14236">
        <v>66884000000.000008</v>
      </c>
    </row>
    <row r="14237" spans="1:7" x14ac:dyDescent="0.25">
      <c r="A14237" t="s">
        <v>393</v>
      </c>
      <c r="B14237" t="s">
        <v>394</v>
      </c>
      <c r="C14237">
        <v>1975</v>
      </c>
      <c r="D14237" t="s">
        <v>51</v>
      </c>
      <c r="E14237">
        <v>1093607048600.0001</v>
      </c>
      <c r="F14237">
        <v>175676391100</v>
      </c>
      <c r="G14237">
        <v>69683000000</v>
      </c>
    </row>
    <row r="14238" spans="1:7" x14ac:dyDescent="0.25">
      <c r="A14238" t="s">
        <v>393</v>
      </c>
      <c r="B14238" t="s">
        <v>394</v>
      </c>
      <c r="C14238">
        <v>1976</v>
      </c>
      <c r="D14238" t="s">
        <v>52</v>
      </c>
      <c r="E14238">
        <v>1195605712000</v>
      </c>
      <c r="F14238">
        <v>218000551100</v>
      </c>
      <c r="G14238">
        <v>78673000000</v>
      </c>
    </row>
    <row r="14239" spans="1:7" x14ac:dyDescent="0.25">
      <c r="A14239" t="s">
        <v>393</v>
      </c>
      <c r="B14239" t="s">
        <v>394</v>
      </c>
      <c r="C14239">
        <v>1977</v>
      </c>
      <c r="D14239" t="s">
        <v>53</v>
      </c>
      <c r="E14239">
        <v>1313294720700</v>
      </c>
      <c r="F14239">
        <v>242352506599.99997</v>
      </c>
      <c r="G14239">
        <v>102399000000</v>
      </c>
    </row>
    <row r="14240" spans="1:7" x14ac:dyDescent="0.25">
      <c r="A14240" t="s">
        <v>393</v>
      </c>
      <c r="B14240" t="s">
        <v>394</v>
      </c>
      <c r="C14240">
        <v>1978</v>
      </c>
      <c r="D14240" t="s">
        <v>54</v>
      </c>
      <c r="E14240">
        <v>1448508216400</v>
      </c>
      <c r="F14240">
        <v>272501518999.99997</v>
      </c>
      <c r="G14240">
        <v>117721000000</v>
      </c>
    </row>
    <row r="14241" spans="1:7" x14ac:dyDescent="0.25">
      <c r="A14241" t="s">
        <v>393</v>
      </c>
      <c r="B14241" t="s">
        <v>394</v>
      </c>
      <c r="C14241">
        <v>1979</v>
      </c>
      <c r="D14241" t="s">
        <v>55</v>
      </c>
      <c r="E14241">
        <v>1526318695700</v>
      </c>
      <c r="F14241">
        <v>300910750200</v>
      </c>
      <c r="G14241">
        <v>163740000000</v>
      </c>
    </row>
    <row r="14242" spans="1:7" x14ac:dyDescent="0.25">
      <c r="A14242" t="s">
        <v>393</v>
      </c>
      <c r="B14242" t="s">
        <v>394</v>
      </c>
      <c r="C14242">
        <v>1980</v>
      </c>
      <c r="D14242" t="s">
        <v>56</v>
      </c>
      <c r="E14242">
        <v>1605283419300</v>
      </c>
      <c r="F14242">
        <v>324102298200</v>
      </c>
      <c r="G14242">
        <v>201180000000</v>
      </c>
    </row>
    <row r="14243" spans="1:7" x14ac:dyDescent="0.25">
      <c r="A14243" t="s">
        <v>393</v>
      </c>
      <c r="B14243" t="s">
        <v>394</v>
      </c>
      <c r="C14243">
        <v>1981</v>
      </c>
      <c r="D14243" t="s">
        <v>57</v>
      </c>
      <c r="E14243">
        <v>1700105388100.0002</v>
      </c>
      <c r="F14243">
        <v>353793124000</v>
      </c>
      <c r="G14243">
        <v>229029000000</v>
      </c>
    </row>
    <row r="14244" spans="1:7" x14ac:dyDescent="0.25">
      <c r="A14244" t="s">
        <v>393</v>
      </c>
      <c r="B14244" t="s">
        <v>394</v>
      </c>
      <c r="C14244">
        <v>1982</v>
      </c>
      <c r="D14244" t="s">
        <v>58</v>
      </c>
      <c r="E14244">
        <v>1791100957600</v>
      </c>
      <c r="F14244">
        <v>395043201599.99994</v>
      </c>
      <c r="G14244">
        <v>207281999999.99997</v>
      </c>
    </row>
    <row r="14245" spans="1:7" x14ac:dyDescent="0.25">
      <c r="A14245" t="s">
        <v>393</v>
      </c>
      <c r="B14245" t="s">
        <v>394</v>
      </c>
      <c r="C14245">
        <v>1983</v>
      </c>
      <c r="D14245" t="s">
        <v>59</v>
      </c>
      <c r="E14245">
        <v>1891119661500</v>
      </c>
      <c r="F14245">
        <v>371406747800.00006</v>
      </c>
      <c r="G14245">
        <v>251184000000</v>
      </c>
    </row>
    <row r="14246" spans="1:7" x14ac:dyDescent="0.25">
      <c r="A14246" t="s">
        <v>393</v>
      </c>
      <c r="B14246" t="s">
        <v>394</v>
      </c>
      <c r="C14246">
        <v>1984</v>
      </c>
      <c r="D14246" t="s">
        <v>60</v>
      </c>
      <c r="E14246">
        <v>1999905000999.9998</v>
      </c>
      <c r="F14246">
        <v>435504733400.00006</v>
      </c>
      <c r="G14246">
        <v>258557000000</v>
      </c>
    </row>
    <row r="14247" spans="1:7" x14ac:dyDescent="0.25">
      <c r="A14247" t="s">
        <v>393</v>
      </c>
      <c r="B14247" t="s">
        <v>394</v>
      </c>
      <c r="C14247">
        <v>1985</v>
      </c>
      <c r="D14247" t="s">
        <v>61</v>
      </c>
      <c r="E14247">
        <v>2092845393300.0002</v>
      </c>
      <c r="F14247">
        <v>478136011300.00006</v>
      </c>
      <c r="G14247">
        <v>274073000000.00003</v>
      </c>
    </row>
    <row r="14248" spans="1:7" x14ac:dyDescent="0.25">
      <c r="A14248" t="s">
        <v>393</v>
      </c>
      <c r="B14248" t="s">
        <v>394</v>
      </c>
      <c r="C14248">
        <v>1986</v>
      </c>
      <c r="D14248" t="s">
        <v>62</v>
      </c>
      <c r="E14248">
        <v>2208659852800</v>
      </c>
      <c r="F14248">
        <v>551847615800</v>
      </c>
      <c r="G14248">
        <v>267131000000</v>
      </c>
    </row>
    <row r="14249" spans="1:7" x14ac:dyDescent="0.25">
      <c r="A14249" t="s">
        <v>393</v>
      </c>
      <c r="B14249" t="s">
        <v>394</v>
      </c>
      <c r="C14249">
        <v>1987</v>
      </c>
      <c r="D14249" t="s">
        <v>63</v>
      </c>
      <c r="E14249">
        <v>2418900992000</v>
      </c>
      <c r="F14249">
        <v>672181370100</v>
      </c>
      <c r="G14249">
        <v>368317000000</v>
      </c>
    </row>
    <row r="14250" spans="1:7" x14ac:dyDescent="0.25">
      <c r="A14250" t="s">
        <v>393</v>
      </c>
      <c r="B14250" t="s">
        <v>394</v>
      </c>
      <c r="C14250">
        <v>1988</v>
      </c>
      <c r="D14250" t="s">
        <v>64</v>
      </c>
      <c r="E14250">
        <v>2740327315100</v>
      </c>
      <c r="F14250">
        <v>854820205900</v>
      </c>
      <c r="G14250">
        <v>536596000000</v>
      </c>
    </row>
    <row r="14251" spans="1:7" x14ac:dyDescent="0.25">
      <c r="A14251" t="s">
        <v>393</v>
      </c>
      <c r="B14251" t="s">
        <v>394</v>
      </c>
      <c r="C14251">
        <v>1989</v>
      </c>
      <c r="D14251" t="s">
        <v>65</v>
      </c>
      <c r="E14251">
        <v>3074387080500.0005</v>
      </c>
      <c r="F14251">
        <v>1038929887100.0001</v>
      </c>
      <c r="G14251">
        <v>696101000000</v>
      </c>
    </row>
    <row r="14252" spans="1:7" x14ac:dyDescent="0.25">
      <c r="A14252" t="s">
        <v>393</v>
      </c>
      <c r="B14252" t="s">
        <v>394</v>
      </c>
      <c r="C14252">
        <v>1990</v>
      </c>
      <c r="D14252" t="s">
        <v>66</v>
      </c>
      <c r="E14252">
        <v>3417708910700</v>
      </c>
      <c r="F14252">
        <v>1178085815500</v>
      </c>
      <c r="G14252">
        <v>909456000000</v>
      </c>
    </row>
    <row r="14253" spans="1:7" x14ac:dyDescent="0.25">
      <c r="A14253" t="s">
        <v>393</v>
      </c>
      <c r="B14253" t="s">
        <v>394</v>
      </c>
      <c r="C14253">
        <v>1991</v>
      </c>
      <c r="D14253" t="s">
        <v>67</v>
      </c>
      <c r="E14253">
        <v>3710205336300.0005</v>
      </c>
      <c r="F14253">
        <v>1356448242700</v>
      </c>
      <c r="G14253">
        <v>1065491000000</v>
      </c>
    </row>
    <row r="14254" spans="1:7" x14ac:dyDescent="0.25">
      <c r="A14254" t="s">
        <v>393</v>
      </c>
      <c r="B14254" t="s">
        <v>394</v>
      </c>
      <c r="C14254">
        <v>1992</v>
      </c>
      <c r="D14254" t="s">
        <v>68</v>
      </c>
      <c r="E14254">
        <v>4010115630100</v>
      </c>
      <c r="F14254">
        <v>1543738668800</v>
      </c>
      <c r="G14254">
        <v>1160170000000</v>
      </c>
    </row>
    <row r="14255" spans="1:7" x14ac:dyDescent="0.25">
      <c r="A14255" t="s">
        <v>393</v>
      </c>
      <c r="B14255" t="s">
        <v>394</v>
      </c>
      <c r="C14255">
        <v>1993</v>
      </c>
      <c r="D14255" t="s">
        <v>69</v>
      </c>
      <c r="E14255">
        <v>4340992000000</v>
      </c>
      <c r="F14255">
        <v>1744192000000</v>
      </c>
      <c r="G14255">
        <v>1335682000000</v>
      </c>
    </row>
    <row r="14256" spans="1:7" x14ac:dyDescent="0.25">
      <c r="A14256" t="s">
        <v>393</v>
      </c>
      <c r="B14256" t="s">
        <v>394</v>
      </c>
      <c r="C14256">
        <v>1994</v>
      </c>
      <c r="D14256" t="s">
        <v>70</v>
      </c>
      <c r="E14256">
        <v>4688137000000</v>
      </c>
      <c r="F14256">
        <v>1972767000000</v>
      </c>
      <c r="G14256">
        <v>1586561000000.0002</v>
      </c>
    </row>
    <row r="14257" spans="1:7" x14ac:dyDescent="0.25">
      <c r="A14257" t="s">
        <v>393</v>
      </c>
      <c r="B14257" t="s">
        <v>394</v>
      </c>
      <c r="C14257">
        <v>1995</v>
      </c>
      <c r="D14257" t="s">
        <v>17</v>
      </c>
      <c r="E14257">
        <v>5068826000000</v>
      </c>
      <c r="F14257">
        <v>2275990000000</v>
      </c>
      <c r="G14257">
        <v>2033895000000</v>
      </c>
    </row>
    <row r="14258" spans="1:7" x14ac:dyDescent="0.25">
      <c r="A14258" t="s">
        <v>393</v>
      </c>
      <c r="B14258" t="s">
        <v>394</v>
      </c>
      <c r="C14258">
        <v>1996</v>
      </c>
      <c r="D14258" t="s">
        <v>9</v>
      </c>
      <c r="E14258">
        <v>5355335000000</v>
      </c>
      <c r="F14258">
        <v>2173942000000</v>
      </c>
      <c r="G14258">
        <v>2099234000000</v>
      </c>
    </row>
    <row r="14259" spans="1:7" x14ac:dyDescent="0.25">
      <c r="A14259" t="s">
        <v>393</v>
      </c>
      <c r="B14259" t="s">
        <v>394</v>
      </c>
      <c r="C14259">
        <v>1997</v>
      </c>
      <c r="D14259" t="s">
        <v>27</v>
      </c>
      <c r="E14259">
        <v>5207871000000</v>
      </c>
      <c r="F14259">
        <v>2370726000000</v>
      </c>
      <c r="G14259">
        <v>2205119000000</v>
      </c>
    </row>
    <row r="14260" spans="1:7" x14ac:dyDescent="0.25">
      <c r="A14260" t="s">
        <v>393</v>
      </c>
      <c r="B14260" t="s">
        <v>394</v>
      </c>
      <c r="C14260">
        <v>1998</v>
      </c>
      <c r="D14260" t="s">
        <v>1</v>
      </c>
      <c r="E14260">
        <v>4810316000000</v>
      </c>
      <c r="F14260">
        <v>2626561000000</v>
      </c>
      <c r="G14260">
        <v>1988906000000</v>
      </c>
    </row>
    <row r="14261" spans="1:7" x14ac:dyDescent="0.25">
      <c r="A14261" t="s">
        <v>393</v>
      </c>
      <c r="B14261" t="s">
        <v>394</v>
      </c>
      <c r="C14261">
        <v>1999</v>
      </c>
      <c r="D14261" t="s">
        <v>34</v>
      </c>
      <c r="E14261">
        <v>5030258000000</v>
      </c>
      <c r="F14261">
        <v>2853390000000</v>
      </c>
      <c r="G14261">
        <v>2120348000000.0002</v>
      </c>
    </row>
    <row r="14262" spans="1:7" x14ac:dyDescent="0.25">
      <c r="A14262" t="s">
        <v>393</v>
      </c>
      <c r="B14262" t="s">
        <v>394</v>
      </c>
      <c r="C14262">
        <v>2000</v>
      </c>
      <c r="D14262" t="s">
        <v>32</v>
      </c>
      <c r="E14262">
        <v>5254390000000</v>
      </c>
      <c r="F14262">
        <v>3305135000000</v>
      </c>
      <c r="G14262">
        <v>2862304000000.0005</v>
      </c>
    </row>
    <row r="14263" spans="1:7" x14ac:dyDescent="0.25">
      <c r="A14263" t="s">
        <v>393</v>
      </c>
      <c r="B14263" t="s">
        <v>394</v>
      </c>
      <c r="C14263">
        <v>2001</v>
      </c>
      <c r="D14263" t="s">
        <v>6</v>
      </c>
      <c r="E14263">
        <v>5435363999999.999</v>
      </c>
      <c r="F14263">
        <v>3304461000000</v>
      </c>
      <c r="G14263">
        <v>3047574000000</v>
      </c>
    </row>
    <row r="14264" spans="1:7" x14ac:dyDescent="0.25">
      <c r="A14264" t="s">
        <v>393</v>
      </c>
      <c r="B14264" t="s">
        <v>394</v>
      </c>
      <c r="C14264">
        <v>2002</v>
      </c>
      <c r="D14264" t="s">
        <v>22</v>
      </c>
      <c r="E14264">
        <v>5769578000000</v>
      </c>
      <c r="F14264">
        <v>3499004000000</v>
      </c>
      <c r="G14264">
        <v>3134265000000</v>
      </c>
    </row>
    <row r="14265" spans="1:7" x14ac:dyDescent="0.25">
      <c r="A14265" t="s">
        <v>393</v>
      </c>
      <c r="B14265" t="s">
        <v>394</v>
      </c>
      <c r="C14265">
        <v>2003</v>
      </c>
      <c r="D14265" t="s">
        <v>12</v>
      </c>
      <c r="E14265">
        <v>6184372000000</v>
      </c>
      <c r="F14265">
        <v>3818597000000</v>
      </c>
      <c r="G14265">
        <v>3485273000000</v>
      </c>
    </row>
    <row r="14266" spans="1:7" x14ac:dyDescent="0.25">
      <c r="A14266" t="s">
        <v>393</v>
      </c>
      <c r="B14266" t="s">
        <v>394</v>
      </c>
      <c r="C14266">
        <v>2004</v>
      </c>
      <c r="D14266" t="s">
        <v>30</v>
      </c>
      <c r="E14266">
        <v>6573325000000</v>
      </c>
      <c r="F14266">
        <v>4377299000000</v>
      </c>
      <c r="G14266">
        <v>4272712000000</v>
      </c>
    </row>
    <row r="14267" spans="1:7" x14ac:dyDescent="0.25">
      <c r="A14267" t="s">
        <v>393</v>
      </c>
      <c r="B14267" t="s">
        <v>394</v>
      </c>
      <c r="C14267">
        <v>2005</v>
      </c>
      <c r="D14267" t="s">
        <v>5</v>
      </c>
      <c r="E14267">
        <v>6848605000000</v>
      </c>
      <c r="F14267">
        <v>4716965000000</v>
      </c>
      <c r="G14267">
        <v>5288295999999.999</v>
      </c>
    </row>
    <row r="14268" spans="1:7" x14ac:dyDescent="0.25">
      <c r="A14268" t="s">
        <v>393</v>
      </c>
      <c r="B14268" t="s">
        <v>394</v>
      </c>
      <c r="C14268">
        <v>2006</v>
      </c>
      <c r="D14268" t="s">
        <v>21</v>
      </c>
      <c r="E14268">
        <v>7188838000000</v>
      </c>
      <c r="F14268">
        <v>5225816000000</v>
      </c>
      <c r="G14268">
        <v>5494996000000</v>
      </c>
    </row>
    <row r="14269" spans="1:7" x14ac:dyDescent="0.25">
      <c r="A14269" t="s">
        <v>393</v>
      </c>
      <c r="B14269" t="s">
        <v>394</v>
      </c>
      <c r="C14269">
        <v>2007</v>
      </c>
      <c r="D14269" t="s">
        <v>11</v>
      </c>
      <c r="E14269">
        <v>7579558000000</v>
      </c>
      <c r="F14269">
        <v>5690587000000.001</v>
      </c>
      <c r="G14269">
        <v>5536630000000</v>
      </c>
    </row>
    <row r="14270" spans="1:7" x14ac:dyDescent="0.25">
      <c r="A14270" t="s">
        <v>393</v>
      </c>
      <c r="B14270" t="s">
        <v>394</v>
      </c>
      <c r="C14270">
        <v>2008</v>
      </c>
      <c r="D14270" t="s">
        <v>29</v>
      </c>
      <c r="E14270">
        <v>7710356000000</v>
      </c>
      <c r="F14270">
        <v>6047024000000</v>
      </c>
      <c r="G14270">
        <v>6699780000000</v>
      </c>
    </row>
    <row r="14271" spans="1:7" x14ac:dyDescent="0.25">
      <c r="A14271" t="s">
        <v>393</v>
      </c>
      <c r="B14271" t="s">
        <v>394</v>
      </c>
      <c r="C14271">
        <v>2009</v>
      </c>
      <c r="D14271" t="s">
        <v>4</v>
      </c>
      <c r="E14271">
        <v>7657098000000.001</v>
      </c>
      <c r="F14271">
        <v>5312898000000</v>
      </c>
      <c r="G14271">
        <v>5295925000000</v>
      </c>
    </row>
    <row r="14272" spans="1:7" x14ac:dyDescent="0.25">
      <c r="A14272" t="s">
        <v>393</v>
      </c>
      <c r="B14272" t="s">
        <v>394</v>
      </c>
      <c r="C14272">
        <v>2010</v>
      </c>
      <c r="D14272" t="s">
        <v>16</v>
      </c>
      <c r="E14272">
        <v>8232421000000</v>
      </c>
      <c r="F14272">
        <v>6068406000000</v>
      </c>
      <c r="G14272">
        <v>6567499000000</v>
      </c>
    </row>
    <row r="14273" spans="1:7" x14ac:dyDescent="0.25">
      <c r="A14273" t="s">
        <v>393</v>
      </c>
      <c r="B14273" t="s">
        <v>394</v>
      </c>
      <c r="C14273">
        <v>2011</v>
      </c>
      <c r="D14273" t="s">
        <v>35</v>
      </c>
      <c r="E14273">
        <v>8301570000000</v>
      </c>
      <c r="F14273">
        <v>6645476000000</v>
      </c>
      <c r="G14273">
        <v>7781469000000</v>
      </c>
    </row>
    <row r="14274" spans="1:7" x14ac:dyDescent="0.25">
      <c r="A14274" t="s">
        <v>393</v>
      </c>
      <c r="B14274" t="s">
        <v>394</v>
      </c>
      <c r="C14274">
        <v>2012</v>
      </c>
      <c r="D14274" t="s">
        <v>8</v>
      </c>
      <c r="E14274">
        <v>8902835000000</v>
      </c>
      <c r="F14274">
        <v>6969638000000</v>
      </c>
      <c r="G14274">
        <v>8492423000000</v>
      </c>
    </row>
    <row r="14275" spans="1:7" x14ac:dyDescent="0.25">
      <c r="A14275" t="s">
        <v>393</v>
      </c>
      <c r="B14275" t="s">
        <v>394</v>
      </c>
      <c r="C14275">
        <v>2013</v>
      </c>
      <c r="D14275" t="s">
        <v>25</v>
      </c>
      <c r="E14275">
        <v>9142088000000</v>
      </c>
      <c r="F14275">
        <v>7159119000000</v>
      </c>
      <c r="G14275">
        <v>8432453000000</v>
      </c>
    </row>
    <row r="14276" spans="1:7" x14ac:dyDescent="0.25">
      <c r="A14276" t="s">
        <v>393</v>
      </c>
      <c r="B14276" t="s">
        <v>394</v>
      </c>
      <c r="C14276">
        <v>2014</v>
      </c>
      <c r="D14276" t="s">
        <v>15</v>
      </c>
      <c r="E14276">
        <v>9232084000000</v>
      </c>
      <c r="F14276">
        <v>7177449000000</v>
      </c>
      <c r="G14276">
        <v>8270443000000</v>
      </c>
    </row>
    <row r="14277" spans="1:7" x14ac:dyDescent="0.25">
      <c r="A14277" t="s">
        <v>393</v>
      </c>
      <c r="B14277" t="s">
        <v>394</v>
      </c>
      <c r="C14277">
        <v>2015</v>
      </c>
      <c r="D14277" t="s">
        <v>33</v>
      </c>
      <c r="E14277">
        <v>9521408000000</v>
      </c>
      <c r="F14277">
        <v>7290184000000</v>
      </c>
      <c r="G14277">
        <v>7861679000000</v>
      </c>
    </row>
    <row r="14278" spans="1:7" x14ac:dyDescent="0.25">
      <c r="A14278" t="s">
        <v>393</v>
      </c>
      <c r="B14278" t="s">
        <v>394</v>
      </c>
      <c r="C14278">
        <v>2016</v>
      </c>
      <c r="D14278" t="s">
        <v>7</v>
      </c>
      <c r="E14278">
        <v>9840993000000</v>
      </c>
      <c r="F14278">
        <v>7496032000000</v>
      </c>
      <c r="G14278">
        <v>7806464000000</v>
      </c>
    </row>
    <row r="14279" spans="1:7" x14ac:dyDescent="0.25">
      <c r="A14279" t="s">
        <v>393</v>
      </c>
      <c r="B14279" t="s">
        <v>394</v>
      </c>
      <c r="C14279">
        <v>2017</v>
      </c>
      <c r="D14279" t="s">
        <v>24</v>
      </c>
      <c r="E14279">
        <v>10237003000000.002</v>
      </c>
      <c r="F14279">
        <v>7904463000000</v>
      </c>
      <c r="G14279">
        <v>8397737000000</v>
      </c>
    </row>
    <row r="14280" spans="1:7" x14ac:dyDescent="0.25">
      <c r="A14280" t="s">
        <v>393</v>
      </c>
      <c r="B14280" t="s">
        <v>394</v>
      </c>
      <c r="C14280">
        <v>2018</v>
      </c>
      <c r="D14280" t="s">
        <v>14</v>
      </c>
      <c r="E14280">
        <v>10659712000000</v>
      </c>
      <c r="F14280">
        <v>8236055000000</v>
      </c>
      <c r="G14280">
        <v>9216870000000</v>
      </c>
    </row>
    <row r="14281" spans="1:7" x14ac:dyDescent="0.25">
      <c r="A14281" t="s">
        <v>393</v>
      </c>
      <c r="B14281" t="s">
        <v>394</v>
      </c>
      <c r="C14281">
        <v>2019</v>
      </c>
      <c r="D14281" t="s">
        <v>71</v>
      </c>
    </row>
    <row r="14282" spans="1:7" x14ac:dyDescent="0.25">
      <c r="A14282" t="s">
        <v>395</v>
      </c>
      <c r="B14282" t="s">
        <v>396</v>
      </c>
      <c r="C14282">
        <v>1960</v>
      </c>
      <c r="D14282" t="s">
        <v>36</v>
      </c>
    </row>
    <row r="14283" spans="1:7" x14ac:dyDescent="0.25">
      <c r="A14283" t="s">
        <v>395</v>
      </c>
      <c r="B14283" t="s">
        <v>396</v>
      </c>
      <c r="C14283">
        <v>1961</v>
      </c>
      <c r="D14283" t="s">
        <v>37</v>
      </c>
    </row>
    <row r="14284" spans="1:7" x14ac:dyDescent="0.25">
      <c r="A14284" t="s">
        <v>395</v>
      </c>
      <c r="B14284" t="s">
        <v>396</v>
      </c>
      <c r="C14284">
        <v>1962</v>
      </c>
      <c r="D14284" t="s">
        <v>38</v>
      </c>
    </row>
    <row r="14285" spans="1:7" x14ac:dyDescent="0.25">
      <c r="A14285" t="s">
        <v>395</v>
      </c>
      <c r="B14285" t="s">
        <v>396</v>
      </c>
      <c r="C14285">
        <v>1963</v>
      </c>
      <c r="D14285" t="s">
        <v>39</v>
      </c>
    </row>
    <row r="14286" spans="1:7" x14ac:dyDescent="0.25">
      <c r="A14286" t="s">
        <v>395</v>
      </c>
      <c r="B14286" t="s">
        <v>396</v>
      </c>
      <c r="C14286">
        <v>1964</v>
      </c>
      <c r="D14286" t="s">
        <v>40</v>
      </c>
    </row>
    <row r="14287" spans="1:7" x14ac:dyDescent="0.25">
      <c r="A14287" t="s">
        <v>395</v>
      </c>
      <c r="B14287" t="s">
        <v>396</v>
      </c>
      <c r="C14287">
        <v>1965</v>
      </c>
      <c r="D14287" t="s">
        <v>41</v>
      </c>
    </row>
    <row r="14288" spans="1:7" x14ac:dyDescent="0.25">
      <c r="A14288" t="s">
        <v>395</v>
      </c>
      <c r="B14288" t="s">
        <v>396</v>
      </c>
      <c r="C14288">
        <v>1966</v>
      </c>
      <c r="D14288" t="s">
        <v>42</v>
      </c>
    </row>
    <row r="14289" spans="1:4" x14ac:dyDescent="0.25">
      <c r="A14289" t="s">
        <v>395</v>
      </c>
      <c r="B14289" t="s">
        <v>396</v>
      </c>
      <c r="C14289">
        <v>1967</v>
      </c>
      <c r="D14289" t="s">
        <v>43</v>
      </c>
    </row>
    <row r="14290" spans="1:4" x14ac:dyDescent="0.25">
      <c r="A14290" t="s">
        <v>395</v>
      </c>
      <c r="B14290" t="s">
        <v>396</v>
      </c>
      <c r="C14290">
        <v>1968</v>
      </c>
      <c r="D14290" t="s">
        <v>44</v>
      </c>
    </row>
    <row r="14291" spans="1:4" x14ac:dyDescent="0.25">
      <c r="A14291" t="s">
        <v>395</v>
      </c>
      <c r="B14291" t="s">
        <v>396</v>
      </c>
      <c r="C14291">
        <v>1969</v>
      </c>
      <c r="D14291" t="s">
        <v>45</v>
      </c>
    </row>
    <row r="14292" spans="1:4" x14ac:dyDescent="0.25">
      <c r="A14292" t="s">
        <v>395</v>
      </c>
      <c r="B14292" t="s">
        <v>396</v>
      </c>
      <c r="C14292">
        <v>1970</v>
      </c>
      <c r="D14292" t="s">
        <v>46</v>
      </c>
    </row>
    <row r="14293" spans="1:4" x14ac:dyDescent="0.25">
      <c r="A14293" t="s">
        <v>395</v>
      </c>
      <c r="B14293" t="s">
        <v>396</v>
      </c>
      <c r="C14293">
        <v>1971</v>
      </c>
      <c r="D14293" t="s">
        <v>47</v>
      </c>
    </row>
    <row r="14294" spans="1:4" x14ac:dyDescent="0.25">
      <c r="A14294" t="s">
        <v>395</v>
      </c>
      <c r="B14294" t="s">
        <v>396</v>
      </c>
      <c r="C14294">
        <v>1972</v>
      </c>
      <c r="D14294" t="s">
        <v>48</v>
      </c>
    </row>
    <row r="14295" spans="1:4" x14ac:dyDescent="0.25">
      <c r="A14295" t="s">
        <v>395</v>
      </c>
      <c r="B14295" t="s">
        <v>396</v>
      </c>
      <c r="C14295">
        <v>1973</v>
      </c>
      <c r="D14295" t="s">
        <v>49</v>
      </c>
    </row>
    <row r="14296" spans="1:4" x14ac:dyDescent="0.25">
      <c r="A14296" t="s">
        <v>395</v>
      </c>
      <c r="B14296" t="s">
        <v>396</v>
      </c>
      <c r="C14296">
        <v>1974</v>
      </c>
      <c r="D14296" t="s">
        <v>50</v>
      </c>
    </row>
    <row r="14297" spans="1:4" x14ac:dyDescent="0.25">
      <c r="A14297" t="s">
        <v>395</v>
      </c>
      <c r="B14297" t="s">
        <v>396</v>
      </c>
      <c r="C14297">
        <v>1975</v>
      </c>
      <c r="D14297" t="s">
        <v>51</v>
      </c>
    </row>
    <row r="14298" spans="1:4" x14ac:dyDescent="0.25">
      <c r="A14298" t="s">
        <v>395</v>
      </c>
      <c r="B14298" t="s">
        <v>396</v>
      </c>
      <c r="C14298">
        <v>1976</v>
      </c>
      <c r="D14298" t="s">
        <v>52</v>
      </c>
    </row>
    <row r="14299" spans="1:4" x14ac:dyDescent="0.25">
      <c r="A14299" t="s">
        <v>395</v>
      </c>
      <c r="B14299" t="s">
        <v>396</v>
      </c>
      <c r="C14299">
        <v>1977</v>
      </c>
      <c r="D14299" t="s">
        <v>53</v>
      </c>
    </row>
    <row r="14300" spans="1:4" x14ac:dyDescent="0.25">
      <c r="A14300" t="s">
        <v>395</v>
      </c>
      <c r="B14300" t="s">
        <v>396</v>
      </c>
      <c r="C14300">
        <v>1978</v>
      </c>
      <c r="D14300" t="s">
        <v>54</v>
      </c>
    </row>
    <row r="14301" spans="1:4" x14ac:dyDescent="0.25">
      <c r="A14301" t="s">
        <v>395</v>
      </c>
      <c r="B14301" t="s">
        <v>396</v>
      </c>
      <c r="C14301">
        <v>1979</v>
      </c>
      <c r="D14301" t="s">
        <v>55</v>
      </c>
    </row>
    <row r="14302" spans="1:4" x14ac:dyDescent="0.25">
      <c r="A14302" t="s">
        <v>395</v>
      </c>
      <c r="B14302" t="s">
        <v>396</v>
      </c>
      <c r="C14302">
        <v>1980</v>
      </c>
      <c r="D14302" t="s">
        <v>56</v>
      </c>
    </row>
    <row r="14303" spans="1:4" x14ac:dyDescent="0.25">
      <c r="A14303" t="s">
        <v>395</v>
      </c>
      <c r="B14303" t="s">
        <v>396</v>
      </c>
      <c r="C14303">
        <v>1981</v>
      </c>
      <c r="D14303" t="s">
        <v>57</v>
      </c>
    </row>
    <row r="14304" spans="1:4" x14ac:dyDescent="0.25">
      <c r="A14304" t="s">
        <v>395</v>
      </c>
      <c r="B14304" t="s">
        <v>396</v>
      </c>
      <c r="C14304">
        <v>1982</v>
      </c>
      <c r="D14304" t="s">
        <v>58</v>
      </c>
    </row>
    <row r="14305" spans="1:4" x14ac:dyDescent="0.25">
      <c r="A14305" t="s">
        <v>395</v>
      </c>
      <c r="B14305" t="s">
        <v>396</v>
      </c>
      <c r="C14305">
        <v>1983</v>
      </c>
      <c r="D14305" t="s">
        <v>59</v>
      </c>
    </row>
    <row r="14306" spans="1:4" x14ac:dyDescent="0.25">
      <c r="A14306" t="s">
        <v>395</v>
      </c>
      <c r="B14306" t="s">
        <v>396</v>
      </c>
      <c r="C14306">
        <v>1984</v>
      </c>
      <c r="D14306" t="s">
        <v>60</v>
      </c>
    </row>
    <row r="14307" spans="1:4" x14ac:dyDescent="0.25">
      <c r="A14307" t="s">
        <v>395</v>
      </c>
      <c r="B14307" t="s">
        <v>396</v>
      </c>
      <c r="C14307">
        <v>1985</v>
      </c>
      <c r="D14307" t="s">
        <v>61</v>
      </c>
    </row>
    <row r="14308" spans="1:4" x14ac:dyDescent="0.25">
      <c r="A14308" t="s">
        <v>395</v>
      </c>
      <c r="B14308" t="s">
        <v>396</v>
      </c>
      <c r="C14308">
        <v>1986</v>
      </c>
      <c r="D14308" t="s">
        <v>62</v>
      </c>
    </row>
    <row r="14309" spans="1:4" x14ac:dyDescent="0.25">
      <c r="A14309" t="s">
        <v>395</v>
      </c>
      <c r="B14309" t="s">
        <v>396</v>
      </c>
      <c r="C14309">
        <v>1987</v>
      </c>
      <c r="D14309" t="s">
        <v>63</v>
      </c>
    </row>
    <row r="14310" spans="1:4" x14ac:dyDescent="0.25">
      <c r="A14310" t="s">
        <v>395</v>
      </c>
      <c r="B14310" t="s">
        <v>396</v>
      </c>
      <c r="C14310">
        <v>1988</v>
      </c>
      <c r="D14310" t="s">
        <v>64</v>
      </c>
    </row>
    <row r="14311" spans="1:4" x14ac:dyDescent="0.25">
      <c r="A14311" t="s">
        <v>395</v>
      </c>
      <c r="B14311" t="s">
        <v>396</v>
      </c>
      <c r="C14311">
        <v>1989</v>
      </c>
      <c r="D14311" t="s">
        <v>65</v>
      </c>
    </row>
    <row r="14312" spans="1:4" x14ac:dyDescent="0.25">
      <c r="A14312" t="s">
        <v>395</v>
      </c>
      <c r="B14312" t="s">
        <v>396</v>
      </c>
      <c r="C14312">
        <v>1990</v>
      </c>
      <c r="D14312" t="s">
        <v>66</v>
      </c>
    </row>
    <row r="14313" spans="1:4" x14ac:dyDescent="0.25">
      <c r="A14313" t="s">
        <v>395</v>
      </c>
      <c r="B14313" t="s">
        <v>396</v>
      </c>
      <c r="C14313">
        <v>1991</v>
      </c>
      <c r="D14313" t="s">
        <v>67</v>
      </c>
    </row>
    <row r="14314" spans="1:4" x14ac:dyDescent="0.25">
      <c r="A14314" t="s">
        <v>395</v>
      </c>
      <c r="B14314" t="s">
        <v>396</v>
      </c>
      <c r="C14314">
        <v>1992</v>
      </c>
      <c r="D14314" t="s">
        <v>68</v>
      </c>
    </row>
    <row r="14315" spans="1:4" x14ac:dyDescent="0.25">
      <c r="A14315" t="s">
        <v>395</v>
      </c>
      <c r="B14315" t="s">
        <v>396</v>
      </c>
      <c r="C14315">
        <v>1993</v>
      </c>
      <c r="D14315" t="s">
        <v>69</v>
      </c>
    </row>
    <row r="14316" spans="1:4" x14ac:dyDescent="0.25">
      <c r="A14316" t="s">
        <v>395</v>
      </c>
      <c r="B14316" t="s">
        <v>396</v>
      </c>
      <c r="C14316">
        <v>1994</v>
      </c>
      <c r="D14316" t="s">
        <v>70</v>
      </c>
    </row>
    <row r="14317" spans="1:4" x14ac:dyDescent="0.25">
      <c r="A14317" t="s">
        <v>395</v>
      </c>
      <c r="B14317" t="s">
        <v>396</v>
      </c>
      <c r="C14317">
        <v>1995</v>
      </c>
      <c r="D14317" t="s">
        <v>17</v>
      </c>
    </row>
    <row r="14318" spans="1:4" x14ac:dyDescent="0.25">
      <c r="A14318" t="s">
        <v>395</v>
      </c>
      <c r="B14318" t="s">
        <v>396</v>
      </c>
      <c r="C14318">
        <v>1996</v>
      </c>
      <c r="D14318" t="s">
        <v>9</v>
      </c>
    </row>
    <row r="14319" spans="1:4" x14ac:dyDescent="0.25">
      <c r="A14319" t="s">
        <v>395</v>
      </c>
      <c r="B14319" t="s">
        <v>396</v>
      </c>
      <c r="C14319">
        <v>1997</v>
      </c>
      <c r="D14319" t="s">
        <v>27</v>
      </c>
    </row>
    <row r="14320" spans="1:4" x14ac:dyDescent="0.25">
      <c r="A14320" t="s">
        <v>395</v>
      </c>
      <c r="B14320" t="s">
        <v>396</v>
      </c>
      <c r="C14320">
        <v>1998</v>
      </c>
      <c r="D14320" t="s">
        <v>1</v>
      </c>
    </row>
    <row r="14321" spans="1:7" x14ac:dyDescent="0.25">
      <c r="A14321" t="s">
        <v>395</v>
      </c>
      <c r="B14321" t="s">
        <v>396</v>
      </c>
      <c r="C14321">
        <v>1999</v>
      </c>
      <c r="D14321" t="s">
        <v>34</v>
      </c>
    </row>
    <row r="14322" spans="1:7" x14ac:dyDescent="0.25">
      <c r="A14322" t="s">
        <v>395</v>
      </c>
      <c r="B14322" t="s">
        <v>396</v>
      </c>
      <c r="C14322">
        <v>2000</v>
      </c>
      <c r="D14322" t="s">
        <v>32</v>
      </c>
      <c r="E14322">
        <v>974694700</v>
      </c>
      <c r="F14322">
        <v>202380400</v>
      </c>
      <c r="G14322">
        <v>613376200</v>
      </c>
    </row>
    <row r="14323" spans="1:7" x14ac:dyDescent="0.25">
      <c r="A14323" t="s">
        <v>395</v>
      </c>
      <c r="B14323" t="s">
        <v>396</v>
      </c>
      <c r="C14323">
        <v>2001</v>
      </c>
      <c r="D14323" t="s">
        <v>6</v>
      </c>
      <c r="E14323">
        <v>1064392700.0000001</v>
      </c>
      <c r="F14323">
        <v>163478300</v>
      </c>
      <c r="G14323">
        <v>758479000</v>
      </c>
    </row>
    <row r="14324" spans="1:7" x14ac:dyDescent="0.25">
      <c r="A14324" t="s">
        <v>395</v>
      </c>
      <c r="B14324" t="s">
        <v>396</v>
      </c>
      <c r="C14324">
        <v>2002</v>
      </c>
      <c r="D14324" t="s">
        <v>22</v>
      </c>
      <c r="E14324">
        <v>991303800</v>
      </c>
      <c r="F14324">
        <v>149457100</v>
      </c>
      <c r="G14324">
        <v>815411400</v>
      </c>
    </row>
    <row r="14325" spans="1:7" x14ac:dyDescent="0.25">
      <c r="A14325" t="s">
        <v>395</v>
      </c>
      <c r="B14325" t="s">
        <v>396</v>
      </c>
      <c r="C14325">
        <v>2003</v>
      </c>
      <c r="D14325" t="s">
        <v>12</v>
      </c>
      <c r="E14325">
        <v>979582899.99999988</v>
      </c>
      <c r="F14325">
        <v>153757900</v>
      </c>
      <c r="G14325">
        <v>572194600</v>
      </c>
    </row>
    <row r="14326" spans="1:7" x14ac:dyDescent="0.25">
      <c r="A14326" t="s">
        <v>395</v>
      </c>
      <c r="B14326" t="s">
        <v>396</v>
      </c>
      <c r="C14326">
        <v>2004</v>
      </c>
      <c r="D14326" t="s">
        <v>30</v>
      </c>
      <c r="E14326">
        <v>1607312300.0000002</v>
      </c>
      <c r="F14326">
        <v>836652300</v>
      </c>
      <c r="G14326">
        <v>490283999.99999994</v>
      </c>
    </row>
    <row r="14327" spans="1:7" x14ac:dyDescent="0.25">
      <c r="A14327" t="s">
        <v>395</v>
      </c>
      <c r="B14327" t="s">
        <v>396</v>
      </c>
      <c r="C14327">
        <v>2005</v>
      </c>
      <c r="D14327" t="s">
        <v>5</v>
      </c>
      <c r="E14327">
        <v>2184017600</v>
      </c>
      <c r="F14327">
        <v>1456124100</v>
      </c>
      <c r="G14327">
        <v>430513700</v>
      </c>
    </row>
    <row r="14328" spans="1:7" x14ac:dyDescent="0.25">
      <c r="A14328" t="s">
        <v>395</v>
      </c>
      <c r="B14328" t="s">
        <v>396</v>
      </c>
      <c r="C14328">
        <v>2006</v>
      </c>
      <c r="D14328" t="s">
        <v>21</v>
      </c>
      <c r="E14328">
        <v>3094257000</v>
      </c>
      <c r="F14328">
        <v>2699915300</v>
      </c>
      <c r="G14328">
        <v>894282900.00000012</v>
      </c>
    </row>
    <row r="14329" spans="1:7" x14ac:dyDescent="0.25">
      <c r="A14329" t="s">
        <v>395</v>
      </c>
      <c r="B14329" t="s">
        <v>396</v>
      </c>
      <c r="C14329">
        <v>2007</v>
      </c>
      <c r="D14329" t="s">
        <v>11</v>
      </c>
      <c r="E14329">
        <v>3257182200</v>
      </c>
      <c r="F14329">
        <v>2736656200</v>
      </c>
      <c r="G14329">
        <v>1123608600</v>
      </c>
    </row>
    <row r="14330" spans="1:7" x14ac:dyDescent="0.25">
      <c r="A14330" t="s">
        <v>395</v>
      </c>
      <c r="B14330" t="s">
        <v>396</v>
      </c>
      <c r="C14330">
        <v>2008</v>
      </c>
      <c r="D14330" t="s">
        <v>29</v>
      </c>
      <c r="E14330">
        <v>3580399500</v>
      </c>
      <c r="F14330">
        <v>3023607300.0000005</v>
      </c>
      <c r="G14330">
        <v>1336466300</v>
      </c>
    </row>
    <row r="14331" spans="1:7" x14ac:dyDescent="0.25">
      <c r="A14331" t="s">
        <v>395</v>
      </c>
      <c r="B14331" t="s">
        <v>396</v>
      </c>
      <c r="C14331">
        <v>2009</v>
      </c>
      <c r="D14331" t="s">
        <v>4</v>
      </c>
      <c r="E14331">
        <v>3364085000</v>
      </c>
      <c r="F14331">
        <v>2912813100</v>
      </c>
      <c r="G14331">
        <v>1840167600</v>
      </c>
    </row>
    <row r="14332" spans="1:7" x14ac:dyDescent="0.25">
      <c r="A14332" t="s">
        <v>395</v>
      </c>
      <c r="B14332" t="s">
        <v>396</v>
      </c>
      <c r="C14332">
        <v>2010</v>
      </c>
      <c r="D14332" t="s">
        <v>16</v>
      </c>
      <c r="E14332">
        <v>3324655800</v>
      </c>
      <c r="F14332">
        <v>2717665900</v>
      </c>
      <c r="G14332">
        <v>2026739600.0000002</v>
      </c>
    </row>
    <row r="14333" spans="1:7" x14ac:dyDescent="0.25">
      <c r="A14333" t="s">
        <v>395</v>
      </c>
      <c r="B14333" t="s">
        <v>396</v>
      </c>
      <c r="C14333">
        <v>2011</v>
      </c>
      <c r="D14333" t="s">
        <v>35</v>
      </c>
      <c r="E14333">
        <v>3705591800</v>
      </c>
      <c r="F14333">
        <v>2906814700</v>
      </c>
      <c r="G14333">
        <v>2297267800</v>
      </c>
    </row>
    <row r="14334" spans="1:7" x14ac:dyDescent="0.25">
      <c r="A14334" t="s">
        <v>395</v>
      </c>
      <c r="B14334" t="s">
        <v>396</v>
      </c>
      <c r="C14334">
        <v>2012</v>
      </c>
      <c r="D14334" t="s">
        <v>8</v>
      </c>
      <c r="E14334">
        <v>3891728300</v>
      </c>
      <c r="F14334">
        <v>3229537300</v>
      </c>
      <c r="G14334">
        <v>2395230300</v>
      </c>
    </row>
    <row r="14335" spans="1:7" x14ac:dyDescent="0.25">
      <c r="A14335" t="s">
        <v>395</v>
      </c>
      <c r="B14335" t="s">
        <v>396</v>
      </c>
      <c r="C14335">
        <v>2013</v>
      </c>
      <c r="D14335" t="s">
        <v>25</v>
      </c>
      <c r="E14335">
        <v>3460282700</v>
      </c>
      <c r="F14335">
        <v>2798065800</v>
      </c>
      <c r="G14335">
        <v>2077007200</v>
      </c>
    </row>
    <row r="14336" spans="1:7" x14ac:dyDescent="0.25">
      <c r="A14336" t="s">
        <v>395</v>
      </c>
      <c r="B14336" t="s">
        <v>396</v>
      </c>
      <c r="C14336">
        <v>2014</v>
      </c>
      <c r="D14336" t="s">
        <v>15</v>
      </c>
      <c r="E14336">
        <v>2563821300.0000005</v>
      </c>
      <c r="F14336">
        <v>2059316499.9999998</v>
      </c>
      <c r="G14336">
        <v>2405995600</v>
      </c>
    </row>
    <row r="14337" spans="1:7" x14ac:dyDescent="0.25">
      <c r="A14337" t="s">
        <v>395</v>
      </c>
      <c r="B14337" t="s">
        <v>396</v>
      </c>
      <c r="C14337">
        <v>2015</v>
      </c>
      <c r="D14337" t="s">
        <v>33</v>
      </c>
      <c r="E14337">
        <v>3092624900</v>
      </c>
      <c r="F14337">
        <v>2323753600</v>
      </c>
      <c r="G14337">
        <v>1692867700</v>
      </c>
    </row>
    <row r="14338" spans="1:7" x14ac:dyDescent="0.25">
      <c r="A14338" t="s">
        <v>395</v>
      </c>
      <c r="B14338" t="s">
        <v>396</v>
      </c>
      <c r="C14338">
        <v>2016</v>
      </c>
      <c r="D14338" t="s">
        <v>7</v>
      </c>
      <c r="E14338">
        <v>3114480900</v>
      </c>
      <c r="F14338">
        <v>2104604500</v>
      </c>
      <c r="G14338">
        <v>1522915099.9999998</v>
      </c>
    </row>
    <row r="14339" spans="1:7" x14ac:dyDescent="0.25">
      <c r="A14339" t="s">
        <v>395</v>
      </c>
      <c r="B14339" t="s">
        <v>396</v>
      </c>
      <c r="C14339">
        <v>2017</v>
      </c>
      <c r="D14339" t="s">
        <v>24</v>
      </c>
      <c r="E14339">
        <v>2829381700</v>
      </c>
      <c r="F14339">
        <v>1913180300.0000002</v>
      </c>
      <c r="G14339">
        <v>1490279600.0000002</v>
      </c>
    </row>
    <row r="14340" spans="1:7" x14ac:dyDescent="0.25">
      <c r="A14340" t="s">
        <v>395</v>
      </c>
      <c r="B14340" t="s">
        <v>396</v>
      </c>
      <c r="C14340">
        <v>2018</v>
      </c>
      <c r="D14340" t="s">
        <v>14</v>
      </c>
      <c r="E14340">
        <v>2908999999.9999995</v>
      </c>
    </row>
    <row r="14341" spans="1:7" x14ac:dyDescent="0.25">
      <c r="A14341" t="s">
        <v>395</v>
      </c>
      <c r="B14341" t="s">
        <v>396</v>
      </c>
      <c r="C14341">
        <v>2019</v>
      </c>
      <c r="D14341" t="s">
        <v>71</v>
      </c>
    </row>
    <row r="14342" spans="1:7" x14ac:dyDescent="0.25">
      <c r="A14342" t="s">
        <v>397</v>
      </c>
      <c r="B14342" t="s">
        <v>398</v>
      </c>
      <c r="C14342">
        <v>1960</v>
      </c>
      <c r="D14342" t="s">
        <v>36</v>
      </c>
      <c r="E14342">
        <v>243832589041.44501</v>
      </c>
      <c r="F14342">
        <v>45932473300</v>
      </c>
      <c r="G14342">
        <v>9370043400</v>
      </c>
    </row>
    <row r="14343" spans="1:7" x14ac:dyDescent="0.25">
      <c r="A14343" t="s">
        <v>397</v>
      </c>
      <c r="B14343" t="s">
        <v>398</v>
      </c>
      <c r="C14343">
        <v>1961</v>
      </c>
      <c r="D14343" t="s">
        <v>37</v>
      </c>
      <c r="E14343">
        <v>273505350655.09903</v>
      </c>
      <c r="F14343">
        <v>64793974700</v>
      </c>
      <c r="G14343">
        <v>9370043400</v>
      </c>
    </row>
    <row r="14344" spans="1:7" x14ac:dyDescent="0.25">
      <c r="A14344" t="s">
        <v>397</v>
      </c>
      <c r="B14344" t="s">
        <v>398</v>
      </c>
      <c r="C14344">
        <v>1962</v>
      </c>
      <c r="D14344" t="s">
        <v>38</v>
      </c>
      <c r="E14344">
        <v>283826493067.05298</v>
      </c>
      <c r="F14344">
        <v>61465469200</v>
      </c>
      <c r="G14344">
        <v>9856802800</v>
      </c>
    </row>
    <row r="14345" spans="1:7" x14ac:dyDescent="0.25">
      <c r="A14345" t="s">
        <v>397</v>
      </c>
      <c r="B14345" t="s">
        <v>398</v>
      </c>
      <c r="C14345">
        <v>1963</v>
      </c>
      <c r="D14345" t="s">
        <v>39</v>
      </c>
      <c r="E14345">
        <v>298016949981.242</v>
      </c>
      <c r="F14345">
        <v>43713667400</v>
      </c>
      <c r="G14345">
        <v>10465254400</v>
      </c>
    </row>
    <row r="14346" spans="1:7" x14ac:dyDescent="0.25">
      <c r="A14346" t="s">
        <v>397</v>
      </c>
      <c r="B14346" t="s">
        <v>398</v>
      </c>
      <c r="C14346">
        <v>1964</v>
      </c>
      <c r="D14346" t="s">
        <v>40</v>
      </c>
      <c r="E14346">
        <v>340591685020.24298</v>
      </c>
      <c r="F14346">
        <v>65903364499.999992</v>
      </c>
      <c r="G14346">
        <v>14480940000</v>
      </c>
    </row>
    <row r="14347" spans="1:7" x14ac:dyDescent="0.25">
      <c r="A14347" t="s">
        <v>397</v>
      </c>
      <c r="B14347" t="s">
        <v>398</v>
      </c>
      <c r="C14347">
        <v>1965</v>
      </c>
      <c r="D14347" t="s">
        <v>41</v>
      </c>
      <c r="E14347">
        <v>393246181025.23401</v>
      </c>
      <c r="F14347">
        <v>71623238400</v>
      </c>
      <c r="G14347">
        <v>14280299500</v>
      </c>
    </row>
    <row r="14348" spans="1:7" x14ac:dyDescent="0.25">
      <c r="A14348" t="s">
        <v>397</v>
      </c>
      <c r="B14348" t="s">
        <v>398</v>
      </c>
      <c r="C14348">
        <v>1966</v>
      </c>
      <c r="D14348" t="s">
        <v>42</v>
      </c>
      <c r="E14348">
        <v>430245609574.43402</v>
      </c>
      <c r="F14348">
        <v>85500084600</v>
      </c>
      <c r="G14348">
        <v>16579699700.000002</v>
      </c>
    </row>
    <row r="14349" spans="1:7" x14ac:dyDescent="0.25">
      <c r="A14349" t="s">
        <v>397</v>
      </c>
      <c r="B14349" t="s">
        <v>398</v>
      </c>
      <c r="C14349">
        <v>1967</v>
      </c>
      <c r="D14349" t="s">
        <v>43</v>
      </c>
      <c r="E14349">
        <v>453910716709.18799</v>
      </c>
      <c r="F14349">
        <v>87066920300</v>
      </c>
      <c r="G14349">
        <v>15732599800</v>
      </c>
    </row>
    <row r="14350" spans="1:7" x14ac:dyDescent="0.25">
      <c r="A14350" t="s">
        <v>397</v>
      </c>
      <c r="B14350" t="s">
        <v>398</v>
      </c>
      <c r="C14350">
        <v>1968</v>
      </c>
      <c r="D14350" t="s">
        <v>44</v>
      </c>
      <c r="E14350">
        <v>476713792404.25201</v>
      </c>
      <c r="F14350">
        <v>97362598300</v>
      </c>
      <c r="G14350">
        <v>17426800600</v>
      </c>
    </row>
    <row r="14351" spans="1:7" x14ac:dyDescent="0.25">
      <c r="A14351" t="s">
        <v>397</v>
      </c>
      <c r="B14351" t="s">
        <v>398</v>
      </c>
      <c r="C14351">
        <v>1969</v>
      </c>
      <c r="D14351" t="s">
        <v>45</v>
      </c>
      <c r="E14351">
        <v>528346035640.56299</v>
      </c>
      <c r="F14351">
        <v>115716213000</v>
      </c>
      <c r="G14351">
        <v>22509699100</v>
      </c>
    </row>
    <row r="14352" spans="1:7" x14ac:dyDescent="0.25">
      <c r="A14352" t="s">
        <v>397</v>
      </c>
      <c r="B14352" t="s">
        <v>398</v>
      </c>
      <c r="C14352">
        <v>1970</v>
      </c>
      <c r="D14352" t="s">
        <v>46</v>
      </c>
      <c r="E14352">
        <v>541683088594.23395</v>
      </c>
      <c r="F14352">
        <v>117506767400</v>
      </c>
      <c r="G14352">
        <v>27229399000</v>
      </c>
    </row>
    <row r="14353" spans="1:7" x14ac:dyDescent="0.25">
      <c r="A14353" t="s">
        <v>397</v>
      </c>
      <c r="B14353" t="s">
        <v>398</v>
      </c>
      <c r="C14353">
        <v>1971</v>
      </c>
      <c r="D14353" t="s">
        <v>47</v>
      </c>
      <c r="E14353">
        <v>541683088594.23395</v>
      </c>
      <c r="F14353">
        <v>252892337200</v>
      </c>
      <c r="G14353">
        <v>31465099300</v>
      </c>
    </row>
    <row r="14354" spans="1:7" x14ac:dyDescent="0.25">
      <c r="A14354" t="s">
        <v>397</v>
      </c>
      <c r="B14354" t="s">
        <v>398</v>
      </c>
      <c r="C14354">
        <v>1972</v>
      </c>
      <c r="D14354" t="s">
        <v>48</v>
      </c>
      <c r="E14354">
        <v>582987277526.52502</v>
      </c>
      <c r="F14354">
        <v>244372721800</v>
      </c>
      <c r="G14354">
        <v>32554309600</v>
      </c>
    </row>
    <row r="14355" spans="1:7" x14ac:dyDescent="0.25">
      <c r="A14355" t="s">
        <v>397</v>
      </c>
      <c r="B14355" t="s">
        <v>398</v>
      </c>
      <c r="C14355">
        <v>1973</v>
      </c>
      <c r="D14355" t="s">
        <v>49</v>
      </c>
      <c r="E14355">
        <v>605359321028.17407</v>
      </c>
      <c r="F14355">
        <v>218814666900</v>
      </c>
      <c r="G14355">
        <v>29891909600</v>
      </c>
    </row>
    <row r="14356" spans="1:7" x14ac:dyDescent="0.25">
      <c r="A14356" t="s">
        <v>397</v>
      </c>
      <c r="B14356" t="s">
        <v>398</v>
      </c>
      <c r="C14356">
        <v>1974</v>
      </c>
      <c r="D14356" t="s">
        <v>50</v>
      </c>
      <c r="E14356">
        <v>634615423638.40405</v>
      </c>
      <c r="F14356">
        <v>211640462900</v>
      </c>
      <c r="G14356">
        <v>38968311800</v>
      </c>
    </row>
    <row r="14357" spans="1:7" x14ac:dyDescent="0.25">
      <c r="A14357" t="s">
        <v>397</v>
      </c>
      <c r="B14357" t="s">
        <v>398</v>
      </c>
      <c r="C14357">
        <v>1975</v>
      </c>
      <c r="D14357" t="s">
        <v>51</v>
      </c>
      <c r="E14357">
        <v>650103474417.50098</v>
      </c>
      <c r="F14357">
        <v>234507892900</v>
      </c>
      <c r="G14357">
        <v>71038468100</v>
      </c>
    </row>
    <row r="14358" spans="1:7" x14ac:dyDescent="0.25">
      <c r="A14358" t="s">
        <v>397</v>
      </c>
      <c r="B14358" t="s">
        <v>398</v>
      </c>
      <c r="C14358">
        <v>1976</v>
      </c>
      <c r="D14358" t="s">
        <v>52</v>
      </c>
      <c r="E14358">
        <v>636766454779.78198</v>
      </c>
      <c r="F14358">
        <v>194601548700</v>
      </c>
      <c r="G14358">
        <v>68860182500</v>
      </c>
    </row>
    <row r="14359" spans="1:7" x14ac:dyDescent="0.25">
      <c r="A14359" t="s">
        <v>397</v>
      </c>
      <c r="B14359" t="s">
        <v>398</v>
      </c>
      <c r="C14359">
        <v>1977</v>
      </c>
      <c r="D14359" t="s">
        <v>53</v>
      </c>
      <c r="E14359">
        <v>681079575975.69397</v>
      </c>
      <c r="F14359">
        <v>257376312000</v>
      </c>
      <c r="G14359">
        <v>100204003300</v>
      </c>
    </row>
    <row r="14360" spans="1:7" x14ac:dyDescent="0.25">
      <c r="A14360" t="s">
        <v>397</v>
      </c>
      <c r="B14360" t="s">
        <v>398</v>
      </c>
      <c r="C14360">
        <v>1978</v>
      </c>
      <c r="D14360" t="s">
        <v>54</v>
      </c>
      <c r="E14360">
        <v>756307774478.95801</v>
      </c>
      <c r="F14360">
        <v>383098051600</v>
      </c>
      <c r="G14360">
        <v>142999994400</v>
      </c>
    </row>
    <row r="14361" spans="1:7" x14ac:dyDescent="0.25">
      <c r="A14361" t="s">
        <v>397</v>
      </c>
      <c r="B14361" t="s">
        <v>398</v>
      </c>
      <c r="C14361">
        <v>1979</v>
      </c>
      <c r="D14361" t="s">
        <v>55</v>
      </c>
      <c r="E14361">
        <v>717223735116.95703</v>
      </c>
      <c r="F14361">
        <v>264550476400</v>
      </c>
      <c r="G14361">
        <v>144617996300</v>
      </c>
    </row>
    <row r="14362" spans="1:7" x14ac:dyDescent="0.25">
      <c r="A14362" t="s">
        <v>397</v>
      </c>
      <c r="B14362" t="s">
        <v>398</v>
      </c>
      <c r="C14362">
        <v>1980</v>
      </c>
      <c r="D14362" t="s">
        <v>56</v>
      </c>
      <c r="E14362">
        <v>821773124166.83496</v>
      </c>
      <c r="F14362">
        <v>386961241800</v>
      </c>
      <c r="G14362">
        <v>135299997700</v>
      </c>
    </row>
    <row r="14363" spans="1:7" x14ac:dyDescent="0.25">
      <c r="A14363" t="s">
        <v>397</v>
      </c>
      <c r="B14363" t="s">
        <v>398</v>
      </c>
      <c r="C14363">
        <v>1981</v>
      </c>
      <c r="D14363" t="s">
        <v>57</v>
      </c>
      <c r="E14363">
        <v>794529815963.09595</v>
      </c>
      <c r="F14363">
        <v>337705771600</v>
      </c>
      <c r="G14363">
        <v>138499997700</v>
      </c>
    </row>
    <row r="14364" spans="1:7" x14ac:dyDescent="0.25">
      <c r="A14364" t="s">
        <v>397</v>
      </c>
      <c r="B14364" t="s">
        <v>398</v>
      </c>
      <c r="C14364">
        <v>1982</v>
      </c>
      <c r="D14364" t="s">
        <v>58</v>
      </c>
      <c r="E14364">
        <v>766066559608.80298</v>
      </c>
      <c r="F14364">
        <v>338027701900</v>
      </c>
      <c r="G14364">
        <v>158400004100</v>
      </c>
    </row>
    <row r="14365" spans="1:7" x14ac:dyDescent="0.25">
      <c r="A14365" t="s">
        <v>397</v>
      </c>
      <c r="B14365" t="s">
        <v>398</v>
      </c>
      <c r="C14365">
        <v>1983</v>
      </c>
      <c r="D14365" t="s">
        <v>59</v>
      </c>
      <c r="E14365">
        <v>724591656420.93298</v>
      </c>
      <c r="F14365">
        <v>299395668400</v>
      </c>
      <c r="G14365">
        <v>136400003100</v>
      </c>
    </row>
    <row r="14366" spans="1:7" x14ac:dyDescent="0.25">
      <c r="A14366" t="s">
        <v>397</v>
      </c>
      <c r="B14366" t="s">
        <v>398</v>
      </c>
      <c r="C14366">
        <v>1984</v>
      </c>
      <c r="D14366" t="s">
        <v>60</v>
      </c>
      <c r="E14366">
        <v>764846744722.05603</v>
      </c>
      <c r="F14366">
        <v>300039133500</v>
      </c>
      <c r="G14366">
        <v>167399997400</v>
      </c>
    </row>
    <row r="14367" spans="1:7" x14ac:dyDescent="0.25">
      <c r="A14367" t="s">
        <v>397</v>
      </c>
      <c r="B14367" t="s">
        <v>398</v>
      </c>
      <c r="C14367">
        <v>1985</v>
      </c>
      <c r="D14367" t="s">
        <v>61</v>
      </c>
      <c r="E14367">
        <v>807338204634.37097</v>
      </c>
      <c r="F14367">
        <v>310019579800</v>
      </c>
      <c r="G14367">
        <v>195600007200</v>
      </c>
    </row>
    <row r="14368" spans="1:7" x14ac:dyDescent="0.25">
      <c r="A14368" t="s">
        <v>397</v>
      </c>
      <c r="B14368" t="s">
        <v>398</v>
      </c>
      <c r="C14368">
        <v>1986</v>
      </c>
      <c r="D14368" t="s">
        <v>62</v>
      </c>
      <c r="E14368">
        <v>820146660060.48608</v>
      </c>
      <c r="F14368">
        <v>341542114500</v>
      </c>
      <c r="G14368">
        <v>204600000500</v>
      </c>
    </row>
    <row r="14369" spans="1:7" x14ac:dyDescent="0.25">
      <c r="A14369" t="s">
        <v>397</v>
      </c>
      <c r="B14369" t="s">
        <v>398</v>
      </c>
      <c r="C14369">
        <v>1987</v>
      </c>
      <c r="D14369" t="s">
        <v>63</v>
      </c>
      <c r="E14369">
        <v>824330738141.78503</v>
      </c>
      <c r="F14369">
        <v>354460389200</v>
      </c>
      <c r="G14369">
        <v>190499995600</v>
      </c>
    </row>
    <row r="14370" spans="1:7" x14ac:dyDescent="0.25">
      <c r="A14370" t="s">
        <v>397</v>
      </c>
      <c r="B14370" t="s">
        <v>398</v>
      </c>
      <c r="C14370">
        <v>1988</v>
      </c>
      <c r="D14370" t="s">
        <v>64</v>
      </c>
      <c r="E14370">
        <v>879085833911.75696</v>
      </c>
      <c r="F14370">
        <v>386333468400</v>
      </c>
      <c r="G14370">
        <v>216000004100</v>
      </c>
    </row>
    <row r="14371" spans="1:7" x14ac:dyDescent="0.25">
      <c r="A14371" t="s">
        <v>397</v>
      </c>
      <c r="B14371" t="s">
        <v>398</v>
      </c>
      <c r="C14371">
        <v>1989</v>
      </c>
      <c r="D14371" t="s">
        <v>65</v>
      </c>
      <c r="E14371">
        <v>914776909387.72205</v>
      </c>
      <c r="F14371">
        <v>348585154400</v>
      </c>
      <c r="G14371">
        <v>210800001000</v>
      </c>
    </row>
    <row r="14372" spans="1:7" x14ac:dyDescent="0.25">
      <c r="A14372" t="s">
        <v>397</v>
      </c>
      <c r="B14372" t="s">
        <v>398</v>
      </c>
      <c r="C14372">
        <v>1990</v>
      </c>
      <c r="D14372" t="s">
        <v>66</v>
      </c>
      <c r="E14372">
        <v>912547999320.32996</v>
      </c>
      <c r="F14372">
        <v>321003371700</v>
      </c>
      <c r="G14372">
        <v>200999993300</v>
      </c>
    </row>
    <row r="14373" spans="1:7" x14ac:dyDescent="0.25">
      <c r="A14373" t="s">
        <v>397</v>
      </c>
      <c r="B14373" t="s">
        <v>398</v>
      </c>
      <c r="C14373">
        <v>1991</v>
      </c>
      <c r="D14373" t="s">
        <v>67</v>
      </c>
      <c r="E14373">
        <v>906160460000</v>
      </c>
      <c r="F14373">
        <v>335448514500</v>
      </c>
      <c r="G14373">
        <v>187739996200</v>
      </c>
    </row>
    <row r="14374" spans="1:7" x14ac:dyDescent="0.25">
      <c r="A14374" t="s">
        <v>397</v>
      </c>
      <c r="B14374" t="s">
        <v>398</v>
      </c>
      <c r="C14374">
        <v>1992</v>
      </c>
      <c r="D14374" t="s">
        <v>68</v>
      </c>
      <c r="E14374">
        <v>870089050000</v>
      </c>
      <c r="F14374">
        <v>269700623000.00003</v>
      </c>
      <c r="G14374">
        <v>161999994900</v>
      </c>
    </row>
    <row r="14375" spans="1:7" x14ac:dyDescent="0.25">
      <c r="A14375" t="s">
        <v>397</v>
      </c>
      <c r="B14375" t="s">
        <v>398</v>
      </c>
      <c r="C14375">
        <v>1993</v>
      </c>
      <c r="D14375" t="s">
        <v>69</v>
      </c>
      <c r="E14375">
        <v>738741908100</v>
      </c>
      <c r="F14375">
        <v>261070190000</v>
      </c>
      <c r="G14375">
        <v>112099999700</v>
      </c>
    </row>
    <row r="14376" spans="1:7" x14ac:dyDescent="0.25">
      <c r="A14376" t="s">
        <v>397</v>
      </c>
      <c r="B14376" t="s">
        <v>398</v>
      </c>
      <c r="C14376">
        <v>1994</v>
      </c>
      <c r="D14376" t="s">
        <v>70</v>
      </c>
      <c r="E14376">
        <v>849423281700</v>
      </c>
      <c r="F14376">
        <v>256370935700</v>
      </c>
      <c r="G14376">
        <v>186878001200</v>
      </c>
    </row>
    <row r="14377" spans="1:7" x14ac:dyDescent="0.25">
      <c r="A14377" t="s">
        <v>397</v>
      </c>
      <c r="B14377" t="s">
        <v>398</v>
      </c>
      <c r="C14377">
        <v>1995</v>
      </c>
      <c r="D14377" t="s">
        <v>17</v>
      </c>
      <c r="E14377">
        <v>916067608100</v>
      </c>
      <c r="F14377">
        <v>309183331100</v>
      </c>
      <c r="G14377">
        <v>244500004900</v>
      </c>
    </row>
    <row r="14378" spans="1:7" x14ac:dyDescent="0.25">
      <c r="A14378" t="s">
        <v>397</v>
      </c>
      <c r="B14378" t="s">
        <v>398</v>
      </c>
      <c r="C14378">
        <v>1996</v>
      </c>
      <c r="D14378" t="s">
        <v>9</v>
      </c>
      <c r="E14378">
        <v>997013280600</v>
      </c>
      <c r="F14378">
        <v>338456203900</v>
      </c>
      <c r="G14378">
        <v>330900013100</v>
      </c>
    </row>
    <row r="14379" spans="1:7" x14ac:dyDescent="0.25">
      <c r="A14379" t="s">
        <v>397</v>
      </c>
      <c r="B14379" t="s">
        <v>398</v>
      </c>
      <c r="C14379">
        <v>1997</v>
      </c>
      <c r="D14379" t="s">
        <v>27</v>
      </c>
      <c r="E14379">
        <v>1140357644400</v>
      </c>
      <c r="F14379">
        <v>338456203900</v>
      </c>
      <c r="G14379">
        <v>392000012300</v>
      </c>
    </row>
    <row r="14380" spans="1:7" x14ac:dyDescent="0.25">
      <c r="A14380" t="s">
        <v>397</v>
      </c>
      <c r="B14380" t="s">
        <v>398</v>
      </c>
      <c r="C14380">
        <v>1998</v>
      </c>
      <c r="D14380" t="s">
        <v>1</v>
      </c>
      <c r="E14380">
        <v>1114130826200</v>
      </c>
      <c r="F14380">
        <v>334733184100</v>
      </c>
      <c r="G14380">
        <v>405500002300</v>
      </c>
    </row>
    <row r="14381" spans="1:7" x14ac:dyDescent="0.25">
      <c r="A14381" t="s">
        <v>397</v>
      </c>
      <c r="B14381" t="s">
        <v>398</v>
      </c>
      <c r="C14381">
        <v>1999</v>
      </c>
      <c r="D14381" t="s">
        <v>34</v>
      </c>
      <c r="E14381">
        <v>1141780783900</v>
      </c>
      <c r="F14381">
        <v>330381652500</v>
      </c>
      <c r="G14381">
        <v>378599997400</v>
      </c>
    </row>
    <row r="14382" spans="1:7" x14ac:dyDescent="0.25">
      <c r="A14382" t="s">
        <v>397</v>
      </c>
      <c r="B14382" t="s">
        <v>398</v>
      </c>
      <c r="C14382">
        <v>2000</v>
      </c>
      <c r="D14382" t="s">
        <v>32</v>
      </c>
      <c r="E14382">
        <v>1132835164300</v>
      </c>
      <c r="F14382">
        <v>316836000000</v>
      </c>
      <c r="G14382">
        <v>438676000000</v>
      </c>
    </row>
    <row r="14383" spans="1:7" x14ac:dyDescent="0.25">
      <c r="A14383" t="s">
        <v>397</v>
      </c>
      <c r="B14383" t="s">
        <v>398</v>
      </c>
      <c r="C14383">
        <v>2001</v>
      </c>
      <c r="D14383" t="s">
        <v>6</v>
      </c>
      <c r="E14383">
        <v>1114406130800</v>
      </c>
      <c r="F14383">
        <v>344631872600</v>
      </c>
      <c r="G14383">
        <v>473520000000</v>
      </c>
    </row>
    <row r="14384" spans="1:7" x14ac:dyDescent="0.25">
      <c r="A14384" t="s">
        <v>397</v>
      </c>
      <c r="B14384" t="s">
        <v>398</v>
      </c>
      <c r="C14384">
        <v>2002</v>
      </c>
      <c r="D14384" t="s">
        <v>22</v>
      </c>
      <c r="E14384">
        <v>1104129623300</v>
      </c>
      <c r="F14384">
        <v>386528626300</v>
      </c>
      <c r="G14384">
        <v>504401051100</v>
      </c>
    </row>
    <row r="14385" spans="1:7" x14ac:dyDescent="0.25">
      <c r="A14385" t="s">
        <v>397</v>
      </c>
      <c r="B14385" t="s">
        <v>398</v>
      </c>
      <c r="C14385">
        <v>2003</v>
      </c>
      <c r="D14385" t="s">
        <v>12</v>
      </c>
      <c r="E14385">
        <v>1158832595600</v>
      </c>
      <c r="F14385">
        <v>393022867100</v>
      </c>
      <c r="G14385">
        <v>575053760300</v>
      </c>
    </row>
    <row r="14386" spans="1:7" x14ac:dyDescent="0.25">
      <c r="A14386" t="s">
        <v>397</v>
      </c>
      <c r="B14386" t="s">
        <v>398</v>
      </c>
      <c r="C14386">
        <v>2004</v>
      </c>
      <c r="D14386" t="s">
        <v>30</v>
      </c>
      <c r="E14386">
        <v>1183389015200</v>
      </c>
      <c r="F14386">
        <v>342578212600</v>
      </c>
      <c r="G14386">
        <v>592192750000</v>
      </c>
    </row>
    <row r="14387" spans="1:7" x14ac:dyDescent="0.25">
      <c r="A14387" t="s">
        <v>397</v>
      </c>
      <c r="B14387" t="s">
        <v>398</v>
      </c>
      <c r="C14387">
        <v>2005</v>
      </c>
      <c r="D14387" t="s">
        <v>5</v>
      </c>
      <c r="E14387">
        <v>1197357821400</v>
      </c>
      <c r="F14387">
        <v>374815777900</v>
      </c>
      <c r="G14387">
        <v>654400000000</v>
      </c>
    </row>
    <row r="14388" spans="1:7" x14ac:dyDescent="0.25">
      <c r="A14388" t="s">
        <v>397</v>
      </c>
      <c r="B14388" t="s">
        <v>398</v>
      </c>
      <c r="C14388">
        <v>2006</v>
      </c>
      <c r="D14388" t="s">
        <v>21</v>
      </c>
      <c r="E14388">
        <v>1245879700000</v>
      </c>
      <c r="F14388">
        <v>339126048700</v>
      </c>
      <c r="G14388">
        <v>646366927600</v>
      </c>
    </row>
    <row r="14389" spans="1:7" x14ac:dyDescent="0.25">
      <c r="A14389" t="s">
        <v>397</v>
      </c>
      <c r="B14389" t="s">
        <v>398</v>
      </c>
      <c r="C14389">
        <v>2007</v>
      </c>
      <c r="D14389" t="s">
        <v>11</v>
      </c>
      <c r="E14389">
        <v>1274416000000</v>
      </c>
      <c r="F14389">
        <v>325863872200</v>
      </c>
      <c r="G14389">
        <v>329174342400</v>
      </c>
    </row>
    <row r="14390" spans="1:7" x14ac:dyDescent="0.25">
      <c r="A14390" t="s">
        <v>397</v>
      </c>
      <c r="B14390" t="s">
        <v>398</v>
      </c>
      <c r="C14390">
        <v>2008</v>
      </c>
      <c r="D14390" t="s">
        <v>29</v>
      </c>
      <c r="E14390">
        <v>1326186000000</v>
      </c>
      <c r="F14390">
        <v>337353087500</v>
      </c>
      <c r="G14390">
        <v>735725000000</v>
      </c>
    </row>
    <row r="14391" spans="1:7" x14ac:dyDescent="0.25">
      <c r="A14391" t="s">
        <v>397</v>
      </c>
      <c r="B14391" t="s">
        <v>398</v>
      </c>
      <c r="C14391">
        <v>2009</v>
      </c>
      <c r="D14391" t="s">
        <v>4</v>
      </c>
      <c r="E14391">
        <v>1399629000000</v>
      </c>
      <c r="F14391">
        <v>407530742400</v>
      </c>
      <c r="G14391">
        <v>781824864000</v>
      </c>
    </row>
    <row r="14392" spans="1:7" x14ac:dyDescent="0.25">
      <c r="A14392" t="s">
        <v>397</v>
      </c>
      <c r="B14392" t="s">
        <v>398</v>
      </c>
      <c r="C14392">
        <v>2010</v>
      </c>
      <c r="D14392" t="s">
        <v>16</v>
      </c>
      <c r="E14392">
        <v>1484996000000</v>
      </c>
      <c r="F14392">
        <v>434989489400</v>
      </c>
      <c r="G14392">
        <v>900603500000</v>
      </c>
    </row>
    <row r="14393" spans="1:7" x14ac:dyDescent="0.25">
      <c r="A14393" t="s">
        <v>397</v>
      </c>
      <c r="B14393" t="s">
        <v>398</v>
      </c>
      <c r="C14393">
        <v>2011</v>
      </c>
      <c r="D14393" t="s">
        <v>35</v>
      </c>
      <c r="E14393">
        <v>1580009000000</v>
      </c>
      <c r="F14393">
        <v>481679085300</v>
      </c>
      <c r="G14393">
        <v>998360753600</v>
      </c>
    </row>
    <row r="14394" spans="1:7" x14ac:dyDescent="0.25">
      <c r="A14394" t="s">
        <v>397</v>
      </c>
      <c r="B14394" t="s">
        <v>398</v>
      </c>
      <c r="C14394">
        <v>2012</v>
      </c>
      <c r="D14394" t="s">
        <v>8</v>
      </c>
      <c r="E14394">
        <v>1683397000000</v>
      </c>
      <c r="F14394">
        <v>1051973000000</v>
      </c>
      <c r="G14394">
        <v>1194390000000</v>
      </c>
    </row>
    <row r="14395" spans="1:7" x14ac:dyDescent="0.25">
      <c r="A14395" t="s">
        <v>397</v>
      </c>
      <c r="B14395" t="s">
        <v>398</v>
      </c>
      <c r="C14395">
        <v>2013</v>
      </c>
      <c r="D14395" t="s">
        <v>25</v>
      </c>
      <c r="E14395">
        <v>1786292000000</v>
      </c>
      <c r="F14395">
        <v>880860856000</v>
      </c>
      <c r="G14395">
        <v>1458170230000</v>
      </c>
    </row>
    <row r="14396" spans="1:7" x14ac:dyDescent="0.25">
      <c r="A14396" t="s">
        <v>397</v>
      </c>
      <c r="B14396" t="s">
        <v>398</v>
      </c>
      <c r="C14396">
        <v>2014</v>
      </c>
      <c r="D14396" t="s">
        <v>15</v>
      </c>
      <c r="E14396">
        <v>1892051000000</v>
      </c>
      <c r="F14396">
        <v>714648000000</v>
      </c>
      <c r="G14396">
        <v>1304492000000</v>
      </c>
    </row>
    <row r="14397" spans="1:7" x14ac:dyDescent="0.25">
      <c r="A14397" t="s">
        <v>397</v>
      </c>
      <c r="B14397" t="s">
        <v>398</v>
      </c>
      <c r="C14397">
        <v>2015</v>
      </c>
      <c r="D14397" t="s">
        <v>33</v>
      </c>
      <c r="E14397">
        <v>2000708702864.47</v>
      </c>
      <c r="F14397">
        <v>701429000000</v>
      </c>
      <c r="G14397">
        <v>1429019000000</v>
      </c>
    </row>
    <row r="14398" spans="1:7" x14ac:dyDescent="0.25">
      <c r="A14398" t="s">
        <v>397</v>
      </c>
      <c r="B14398" t="s">
        <v>398</v>
      </c>
      <c r="C14398">
        <v>2016</v>
      </c>
      <c r="D14398" t="s">
        <v>7</v>
      </c>
      <c r="E14398">
        <v>2111930000000</v>
      </c>
      <c r="F14398">
        <v>748354000000</v>
      </c>
      <c r="G14398">
        <v>1422333000000</v>
      </c>
    </row>
    <row r="14399" spans="1:7" x14ac:dyDescent="0.25">
      <c r="A14399" t="s">
        <v>397</v>
      </c>
      <c r="B14399" t="s">
        <v>398</v>
      </c>
      <c r="C14399">
        <v>2017</v>
      </c>
      <c r="D14399" t="s">
        <v>24</v>
      </c>
      <c r="E14399">
        <v>2203955531688.21</v>
      </c>
      <c r="F14399">
        <v>787716000000</v>
      </c>
      <c r="G14399">
        <v>1223914511100</v>
      </c>
    </row>
    <row r="14400" spans="1:7" x14ac:dyDescent="0.25">
      <c r="A14400" t="s">
        <v>397</v>
      </c>
      <c r="B14400" t="s">
        <v>398</v>
      </c>
      <c r="C14400">
        <v>2018</v>
      </c>
      <c r="D14400" t="s">
        <v>14</v>
      </c>
      <c r="E14400">
        <v>2312173000000</v>
      </c>
      <c r="F14400">
        <v>777454900000</v>
      </c>
      <c r="G14400">
        <v>1258168000000</v>
      </c>
    </row>
    <row r="14401" spans="1:4" x14ac:dyDescent="0.25">
      <c r="A14401" t="s">
        <v>397</v>
      </c>
      <c r="B14401" t="s">
        <v>398</v>
      </c>
      <c r="C14401">
        <v>2019</v>
      </c>
      <c r="D14401" t="s">
        <v>71</v>
      </c>
    </row>
    <row r="14402" spans="1:4" x14ac:dyDescent="0.25">
      <c r="A14402" t="s">
        <v>399</v>
      </c>
      <c r="B14402" t="s">
        <v>400</v>
      </c>
      <c r="C14402">
        <v>1960</v>
      </c>
      <c r="D14402" t="s">
        <v>36</v>
      </c>
    </row>
    <row r="14403" spans="1:4" x14ac:dyDescent="0.25">
      <c r="A14403" t="s">
        <v>399</v>
      </c>
      <c r="B14403" t="s">
        <v>400</v>
      </c>
      <c r="C14403">
        <v>1961</v>
      </c>
      <c r="D14403" t="s">
        <v>37</v>
      </c>
    </row>
    <row r="14404" spans="1:4" x14ac:dyDescent="0.25">
      <c r="A14404" t="s">
        <v>399</v>
      </c>
      <c r="B14404" t="s">
        <v>400</v>
      </c>
      <c r="C14404">
        <v>1962</v>
      </c>
      <c r="D14404" t="s">
        <v>38</v>
      </c>
    </row>
    <row r="14405" spans="1:4" x14ac:dyDescent="0.25">
      <c r="A14405" t="s">
        <v>399</v>
      </c>
      <c r="B14405" t="s">
        <v>400</v>
      </c>
      <c r="C14405">
        <v>1963</v>
      </c>
      <c r="D14405" t="s">
        <v>39</v>
      </c>
    </row>
    <row r="14406" spans="1:4" x14ac:dyDescent="0.25">
      <c r="A14406" t="s">
        <v>399</v>
      </c>
      <c r="B14406" t="s">
        <v>400</v>
      </c>
      <c r="C14406">
        <v>1964</v>
      </c>
      <c r="D14406" t="s">
        <v>40</v>
      </c>
    </row>
    <row r="14407" spans="1:4" x14ac:dyDescent="0.25">
      <c r="A14407" t="s">
        <v>399</v>
      </c>
      <c r="B14407" t="s">
        <v>400</v>
      </c>
      <c r="C14407">
        <v>1965</v>
      </c>
      <c r="D14407" t="s">
        <v>41</v>
      </c>
    </row>
    <row r="14408" spans="1:4" x14ac:dyDescent="0.25">
      <c r="A14408" t="s">
        <v>399</v>
      </c>
      <c r="B14408" t="s">
        <v>400</v>
      </c>
      <c r="C14408">
        <v>1966</v>
      </c>
      <c r="D14408" t="s">
        <v>42</v>
      </c>
    </row>
    <row r="14409" spans="1:4" x14ac:dyDescent="0.25">
      <c r="A14409" t="s">
        <v>399</v>
      </c>
      <c r="B14409" t="s">
        <v>400</v>
      </c>
      <c r="C14409">
        <v>1967</v>
      </c>
      <c r="D14409" t="s">
        <v>43</v>
      </c>
    </row>
    <row r="14410" spans="1:4" x14ac:dyDescent="0.25">
      <c r="A14410" t="s">
        <v>399</v>
      </c>
      <c r="B14410" t="s">
        <v>400</v>
      </c>
      <c r="C14410">
        <v>1968</v>
      </c>
      <c r="D14410" t="s">
        <v>44</v>
      </c>
    </row>
    <row r="14411" spans="1:4" x14ac:dyDescent="0.25">
      <c r="A14411" t="s">
        <v>399</v>
      </c>
      <c r="B14411" t="s">
        <v>400</v>
      </c>
      <c r="C14411">
        <v>1969</v>
      </c>
      <c r="D14411" t="s">
        <v>45</v>
      </c>
    </row>
    <row r="14412" spans="1:4" x14ac:dyDescent="0.25">
      <c r="A14412" t="s">
        <v>399</v>
      </c>
      <c r="B14412" t="s">
        <v>400</v>
      </c>
      <c r="C14412">
        <v>1970</v>
      </c>
      <c r="D14412" t="s">
        <v>46</v>
      </c>
    </row>
    <row r="14413" spans="1:4" x14ac:dyDescent="0.25">
      <c r="A14413" t="s">
        <v>399</v>
      </c>
      <c r="B14413" t="s">
        <v>400</v>
      </c>
      <c r="C14413">
        <v>1971</v>
      </c>
      <c r="D14413" t="s">
        <v>47</v>
      </c>
    </row>
    <row r="14414" spans="1:4" x14ac:dyDescent="0.25">
      <c r="A14414" t="s">
        <v>399</v>
      </c>
      <c r="B14414" t="s">
        <v>400</v>
      </c>
      <c r="C14414">
        <v>1972</v>
      </c>
      <c r="D14414" t="s">
        <v>48</v>
      </c>
    </row>
    <row r="14415" spans="1:4" x14ac:dyDescent="0.25">
      <c r="A14415" t="s">
        <v>399</v>
      </c>
      <c r="B14415" t="s">
        <v>400</v>
      </c>
      <c r="C14415">
        <v>1973</v>
      </c>
      <c r="D14415" t="s">
        <v>49</v>
      </c>
    </row>
    <row r="14416" spans="1:4" x14ac:dyDescent="0.25">
      <c r="A14416" t="s">
        <v>399</v>
      </c>
      <c r="B14416" t="s">
        <v>400</v>
      </c>
      <c r="C14416">
        <v>1974</v>
      </c>
      <c r="D14416" t="s">
        <v>50</v>
      </c>
    </row>
    <row r="14417" spans="1:7" x14ac:dyDescent="0.25">
      <c r="A14417" t="s">
        <v>399</v>
      </c>
      <c r="B14417" t="s">
        <v>400</v>
      </c>
      <c r="C14417">
        <v>1975</v>
      </c>
      <c r="D14417" t="s">
        <v>51</v>
      </c>
      <c r="G14417">
        <v>17585500</v>
      </c>
    </row>
    <row r="14418" spans="1:7" x14ac:dyDescent="0.25">
      <c r="A14418" t="s">
        <v>399</v>
      </c>
      <c r="B14418" t="s">
        <v>400</v>
      </c>
      <c r="C14418">
        <v>1976</v>
      </c>
      <c r="D14418" t="s">
        <v>52</v>
      </c>
      <c r="G14418">
        <v>13919100</v>
      </c>
    </row>
    <row r="14419" spans="1:7" x14ac:dyDescent="0.25">
      <c r="A14419" t="s">
        <v>399</v>
      </c>
      <c r="B14419" t="s">
        <v>400</v>
      </c>
      <c r="C14419">
        <v>1977</v>
      </c>
      <c r="D14419" t="s">
        <v>53</v>
      </c>
      <c r="G14419">
        <v>17603100</v>
      </c>
    </row>
    <row r="14420" spans="1:7" x14ac:dyDescent="0.25">
      <c r="A14420" t="s">
        <v>399</v>
      </c>
      <c r="B14420" t="s">
        <v>400</v>
      </c>
      <c r="C14420">
        <v>1978</v>
      </c>
      <c r="D14420" t="s">
        <v>54</v>
      </c>
      <c r="G14420">
        <v>24649600</v>
      </c>
    </row>
    <row r="14421" spans="1:7" x14ac:dyDescent="0.25">
      <c r="A14421" t="s">
        <v>399</v>
      </c>
      <c r="B14421" t="s">
        <v>400</v>
      </c>
      <c r="C14421">
        <v>1979</v>
      </c>
      <c r="D14421" t="s">
        <v>55</v>
      </c>
      <c r="G14421">
        <v>27892700</v>
      </c>
    </row>
    <row r="14422" spans="1:7" x14ac:dyDescent="0.25">
      <c r="A14422" t="s">
        <v>399</v>
      </c>
      <c r="B14422" t="s">
        <v>400</v>
      </c>
      <c r="C14422">
        <v>1980</v>
      </c>
      <c r="D14422" t="s">
        <v>56</v>
      </c>
      <c r="G14422">
        <v>31674000</v>
      </c>
    </row>
    <row r="14423" spans="1:7" x14ac:dyDescent="0.25">
      <c r="A14423" t="s">
        <v>399</v>
      </c>
      <c r="B14423" t="s">
        <v>400</v>
      </c>
      <c r="C14423">
        <v>1981</v>
      </c>
      <c r="D14423" t="s">
        <v>57</v>
      </c>
      <c r="E14423">
        <v>420440500</v>
      </c>
      <c r="G14423">
        <v>36422000</v>
      </c>
    </row>
    <row r="14424" spans="1:7" x14ac:dyDescent="0.25">
      <c r="A14424" t="s">
        <v>399</v>
      </c>
      <c r="B14424" t="s">
        <v>400</v>
      </c>
      <c r="C14424">
        <v>1982</v>
      </c>
      <c r="D14424" t="s">
        <v>58</v>
      </c>
      <c r="E14424">
        <v>440374700</v>
      </c>
      <c r="G14424">
        <v>39546000</v>
      </c>
    </row>
    <row r="14425" spans="1:7" x14ac:dyDescent="0.25">
      <c r="A14425" t="s">
        <v>399</v>
      </c>
      <c r="B14425" t="s">
        <v>400</v>
      </c>
      <c r="C14425">
        <v>1983</v>
      </c>
      <c r="D14425" t="s">
        <v>59</v>
      </c>
      <c r="E14425">
        <v>449104700</v>
      </c>
      <c r="G14425">
        <v>46731000</v>
      </c>
    </row>
    <row r="14426" spans="1:7" x14ac:dyDescent="0.25">
      <c r="A14426" t="s">
        <v>399</v>
      </c>
      <c r="B14426" t="s">
        <v>400</v>
      </c>
      <c r="C14426">
        <v>1984</v>
      </c>
      <c r="D14426" t="s">
        <v>60</v>
      </c>
      <c r="E14426">
        <v>456911900</v>
      </c>
      <c r="G14426">
        <v>46090000</v>
      </c>
    </row>
    <row r="14427" spans="1:7" x14ac:dyDescent="0.25">
      <c r="A14427" t="s">
        <v>399</v>
      </c>
      <c r="B14427" t="s">
        <v>400</v>
      </c>
      <c r="C14427">
        <v>1985</v>
      </c>
      <c r="D14427" t="s">
        <v>61</v>
      </c>
      <c r="E14427">
        <v>486878300</v>
      </c>
      <c r="G14427">
        <v>62117000</v>
      </c>
    </row>
    <row r="14428" spans="1:7" x14ac:dyDescent="0.25">
      <c r="A14428" t="s">
        <v>399</v>
      </c>
      <c r="B14428" t="s">
        <v>400</v>
      </c>
      <c r="C14428">
        <v>1986</v>
      </c>
      <c r="D14428" t="s">
        <v>62</v>
      </c>
      <c r="E14428">
        <v>497193600</v>
      </c>
      <c r="G14428">
        <v>71288000</v>
      </c>
    </row>
    <row r="14429" spans="1:7" x14ac:dyDescent="0.25">
      <c r="A14429" t="s">
        <v>399</v>
      </c>
      <c r="B14429" t="s">
        <v>400</v>
      </c>
      <c r="C14429">
        <v>1987</v>
      </c>
      <c r="D14429" t="s">
        <v>63</v>
      </c>
      <c r="E14429">
        <v>512038000</v>
      </c>
      <c r="G14429">
        <v>75354000</v>
      </c>
    </row>
    <row r="14430" spans="1:7" x14ac:dyDescent="0.25">
      <c r="A14430" t="s">
        <v>399</v>
      </c>
      <c r="B14430" t="s">
        <v>400</v>
      </c>
      <c r="C14430">
        <v>1988</v>
      </c>
      <c r="D14430" t="s">
        <v>64</v>
      </c>
      <c r="E14430">
        <v>502402100</v>
      </c>
      <c r="G14430">
        <v>83317000</v>
      </c>
    </row>
    <row r="14431" spans="1:7" x14ac:dyDescent="0.25">
      <c r="A14431" t="s">
        <v>399</v>
      </c>
      <c r="B14431" t="s">
        <v>400</v>
      </c>
      <c r="C14431">
        <v>1989</v>
      </c>
      <c r="D14431" t="s">
        <v>65</v>
      </c>
      <c r="E14431">
        <v>504361000</v>
      </c>
      <c r="G14431">
        <v>84056000</v>
      </c>
    </row>
    <row r="14432" spans="1:7" x14ac:dyDescent="0.25">
      <c r="A14432" t="s">
        <v>399</v>
      </c>
      <c r="B14432" t="s">
        <v>400</v>
      </c>
      <c r="C14432">
        <v>1990</v>
      </c>
      <c r="D14432" t="s">
        <v>66</v>
      </c>
      <c r="E14432">
        <v>494051400</v>
      </c>
      <c r="G14432">
        <v>95792000</v>
      </c>
    </row>
    <row r="14433" spans="1:7" x14ac:dyDescent="0.25">
      <c r="A14433" t="s">
        <v>399</v>
      </c>
      <c r="B14433" t="s">
        <v>400</v>
      </c>
      <c r="C14433">
        <v>1991</v>
      </c>
      <c r="D14433" t="s">
        <v>67</v>
      </c>
      <c r="E14433">
        <v>525744500</v>
      </c>
      <c r="G14433">
        <v>103805000</v>
      </c>
    </row>
    <row r="14434" spans="1:7" x14ac:dyDescent="0.25">
      <c r="A14434" t="s">
        <v>399</v>
      </c>
      <c r="B14434" t="s">
        <v>400</v>
      </c>
      <c r="C14434">
        <v>1992</v>
      </c>
      <c r="D14434" t="s">
        <v>68</v>
      </c>
      <c r="E14434">
        <v>527069300</v>
      </c>
      <c r="G14434">
        <v>90454000</v>
      </c>
    </row>
    <row r="14435" spans="1:7" x14ac:dyDescent="0.25">
      <c r="A14435" t="s">
        <v>399</v>
      </c>
      <c r="B14435" t="s">
        <v>400</v>
      </c>
      <c r="C14435">
        <v>1993</v>
      </c>
      <c r="D14435" t="s">
        <v>69</v>
      </c>
      <c r="E14435">
        <v>546771400</v>
      </c>
      <c r="G14435">
        <v>91138000</v>
      </c>
    </row>
    <row r="14436" spans="1:7" x14ac:dyDescent="0.25">
      <c r="A14436" t="s">
        <v>399</v>
      </c>
      <c r="B14436" t="s">
        <v>400</v>
      </c>
      <c r="C14436">
        <v>1994</v>
      </c>
      <c r="D14436" t="s">
        <v>70</v>
      </c>
      <c r="E14436">
        <v>573850400</v>
      </c>
      <c r="G14436">
        <v>118441000</v>
      </c>
    </row>
    <row r="14437" spans="1:7" x14ac:dyDescent="0.25">
      <c r="A14437" t="s">
        <v>399</v>
      </c>
      <c r="B14437" t="s">
        <v>400</v>
      </c>
      <c r="C14437">
        <v>1995</v>
      </c>
      <c r="D14437" t="s">
        <v>17</v>
      </c>
      <c r="E14437">
        <v>595151000</v>
      </c>
      <c r="G14437">
        <v>143771000</v>
      </c>
    </row>
    <row r="14438" spans="1:7" x14ac:dyDescent="0.25">
      <c r="A14438" t="s">
        <v>399</v>
      </c>
      <c r="B14438" t="s">
        <v>400</v>
      </c>
      <c r="C14438">
        <v>1996</v>
      </c>
      <c r="D14438" t="s">
        <v>9</v>
      </c>
      <c r="E14438">
        <v>595211800</v>
      </c>
      <c r="G14438">
        <v>157908000</v>
      </c>
    </row>
    <row r="14439" spans="1:7" x14ac:dyDescent="0.25">
      <c r="A14439" t="s">
        <v>399</v>
      </c>
      <c r="B14439" t="s">
        <v>400</v>
      </c>
      <c r="C14439">
        <v>1997</v>
      </c>
      <c r="D14439" t="s">
        <v>27</v>
      </c>
      <c r="E14439">
        <v>594428600</v>
      </c>
      <c r="G14439">
        <v>138510000</v>
      </c>
    </row>
    <row r="14440" spans="1:7" x14ac:dyDescent="0.25">
      <c r="A14440" t="s">
        <v>399</v>
      </c>
      <c r="B14440" t="s">
        <v>400</v>
      </c>
      <c r="C14440">
        <v>1998</v>
      </c>
      <c r="D14440" t="s">
        <v>1</v>
      </c>
      <c r="E14440">
        <v>610590000</v>
      </c>
      <c r="G14440">
        <v>167731000</v>
      </c>
    </row>
    <row r="14441" spans="1:7" x14ac:dyDescent="0.25">
      <c r="A14441" t="s">
        <v>399</v>
      </c>
      <c r="B14441" t="s">
        <v>400</v>
      </c>
      <c r="C14441">
        <v>1999</v>
      </c>
      <c r="D14441" t="s">
        <v>34</v>
      </c>
      <c r="E14441">
        <v>634291300</v>
      </c>
      <c r="G14441">
        <v>110648100</v>
      </c>
    </row>
    <row r="14442" spans="1:7" x14ac:dyDescent="0.25">
      <c r="A14442" t="s">
        <v>399</v>
      </c>
      <c r="B14442" t="s">
        <v>400</v>
      </c>
      <c r="C14442">
        <v>2000</v>
      </c>
      <c r="D14442" t="s">
        <v>32</v>
      </c>
      <c r="E14442">
        <v>655665900</v>
      </c>
      <c r="G14442">
        <v>129436900</v>
      </c>
    </row>
    <row r="14443" spans="1:7" x14ac:dyDescent="0.25">
      <c r="A14443" t="s">
        <v>399</v>
      </c>
      <c r="B14443" t="s">
        <v>400</v>
      </c>
      <c r="C14443">
        <v>2001</v>
      </c>
      <c r="D14443" t="s">
        <v>6</v>
      </c>
      <c r="E14443">
        <v>679281600</v>
      </c>
      <c r="G14443">
        <v>160168900</v>
      </c>
    </row>
    <row r="14444" spans="1:7" x14ac:dyDescent="0.25">
      <c r="A14444" t="s">
        <v>399</v>
      </c>
      <c r="B14444" t="s">
        <v>400</v>
      </c>
      <c r="C14444">
        <v>2002</v>
      </c>
      <c r="D14444" t="s">
        <v>22</v>
      </c>
      <c r="E14444">
        <v>702505400</v>
      </c>
      <c r="G14444">
        <v>220142700</v>
      </c>
    </row>
    <row r="14445" spans="1:7" x14ac:dyDescent="0.25">
      <c r="A14445" t="s">
        <v>399</v>
      </c>
      <c r="B14445" t="s">
        <v>400</v>
      </c>
      <c r="C14445">
        <v>2003</v>
      </c>
      <c r="D14445" t="s">
        <v>12</v>
      </c>
      <c r="E14445">
        <v>717318300</v>
      </c>
      <c r="G14445">
        <v>251698700</v>
      </c>
    </row>
    <row r="14446" spans="1:7" x14ac:dyDescent="0.25">
      <c r="A14446" t="s">
        <v>399</v>
      </c>
      <c r="B14446" t="s">
        <v>400</v>
      </c>
      <c r="C14446">
        <v>2004</v>
      </c>
      <c r="D14446" t="s">
        <v>30</v>
      </c>
      <c r="E14446">
        <v>714797500</v>
      </c>
      <c r="G14446">
        <v>267142300</v>
      </c>
    </row>
    <row r="14447" spans="1:7" x14ac:dyDescent="0.25">
      <c r="A14447" t="s">
        <v>399</v>
      </c>
      <c r="B14447" t="s">
        <v>400</v>
      </c>
      <c r="C14447">
        <v>2005</v>
      </c>
      <c r="D14447" t="s">
        <v>5</v>
      </c>
      <c r="E14447">
        <v>726106800</v>
      </c>
      <c r="G14447">
        <v>288564000</v>
      </c>
    </row>
    <row r="14448" spans="1:7" x14ac:dyDescent="0.25">
      <c r="A14448" t="s">
        <v>399</v>
      </c>
      <c r="B14448" t="s">
        <v>400</v>
      </c>
      <c r="C14448">
        <v>2006</v>
      </c>
      <c r="D14448" t="s">
        <v>21</v>
      </c>
      <c r="E14448">
        <v>720209200</v>
      </c>
      <c r="G14448">
        <v>304807600</v>
      </c>
    </row>
    <row r="14449" spans="1:7" x14ac:dyDescent="0.25">
      <c r="A14449" t="s">
        <v>399</v>
      </c>
      <c r="B14449" t="s">
        <v>400</v>
      </c>
      <c r="C14449">
        <v>2007</v>
      </c>
      <c r="D14449" t="s">
        <v>11</v>
      </c>
      <c r="E14449">
        <v>690206900</v>
      </c>
      <c r="G14449">
        <v>348067600</v>
      </c>
    </row>
    <row r="14450" spans="1:7" x14ac:dyDescent="0.25">
      <c r="A14450" t="s">
        <v>399</v>
      </c>
      <c r="B14450" t="s">
        <v>400</v>
      </c>
      <c r="C14450">
        <v>2008</v>
      </c>
      <c r="D14450" t="s">
        <v>29</v>
      </c>
      <c r="E14450">
        <v>711600000</v>
      </c>
      <c r="G14450">
        <v>345060100</v>
      </c>
    </row>
    <row r="14451" spans="1:7" x14ac:dyDescent="0.25">
      <c r="A14451" t="s">
        <v>399</v>
      </c>
      <c r="B14451" t="s">
        <v>400</v>
      </c>
      <c r="C14451">
        <v>2009</v>
      </c>
      <c r="D14451" t="s">
        <v>4</v>
      </c>
      <c r="E14451">
        <v>727900000</v>
      </c>
      <c r="G14451">
        <v>420338600</v>
      </c>
    </row>
    <row r="14452" spans="1:7" x14ac:dyDescent="0.25">
      <c r="A14452" t="s">
        <v>399</v>
      </c>
      <c r="B14452" t="s">
        <v>400</v>
      </c>
      <c r="C14452">
        <v>2010</v>
      </c>
      <c r="D14452" t="s">
        <v>16</v>
      </c>
      <c r="E14452">
        <v>754000000</v>
      </c>
      <c r="G14452">
        <v>429421000</v>
      </c>
    </row>
    <row r="14453" spans="1:7" x14ac:dyDescent="0.25">
      <c r="A14453" t="s">
        <v>399</v>
      </c>
      <c r="B14453" t="s">
        <v>400</v>
      </c>
      <c r="C14453">
        <v>2011</v>
      </c>
      <c r="D14453" t="s">
        <v>35</v>
      </c>
      <c r="E14453">
        <v>775000000</v>
      </c>
      <c r="G14453">
        <v>475005700</v>
      </c>
    </row>
    <row r="14454" spans="1:7" x14ac:dyDescent="0.25">
      <c r="A14454" t="s">
        <v>399</v>
      </c>
      <c r="B14454" t="s">
        <v>400</v>
      </c>
      <c r="C14454">
        <v>2012</v>
      </c>
      <c r="D14454" t="s">
        <v>8</v>
      </c>
      <c r="E14454">
        <v>781900000</v>
      </c>
      <c r="G14454">
        <v>486427000</v>
      </c>
    </row>
    <row r="14455" spans="1:7" x14ac:dyDescent="0.25">
      <c r="A14455" t="s">
        <v>399</v>
      </c>
      <c r="B14455" t="s">
        <v>400</v>
      </c>
      <c r="C14455">
        <v>2013</v>
      </c>
      <c r="D14455" t="s">
        <v>25</v>
      </c>
      <c r="E14455">
        <v>757500000</v>
      </c>
      <c r="G14455">
        <v>488997300</v>
      </c>
    </row>
    <row r="14456" spans="1:7" x14ac:dyDescent="0.25">
      <c r="A14456" t="s">
        <v>399</v>
      </c>
      <c r="B14456" t="s">
        <v>400</v>
      </c>
      <c r="C14456">
        <v>2014</v>
      </c>
      <c r="D14456" t="s">
        <v>15</v>
      </c>
      <c r="E14456">
        <v>773200000</v>
      </c>
      <c r="G14456">
        <v>461977600</v>
      </c>
    </row>
    <row r="14457" spans="1:7" x14ac:dyDescent="0.25">
      <c r="A14457" t="s">
        <v>399</v>
      </c>
      <c r="B14457" t="s">
        <v>400</v>
      </c>
      <c r="C14457">
        <v>2015</v>
      </c>
      <c r="D14457" t="s">
        <v>33</v>
      </c>
      <c r="E14457">
        <v>801900000</v>
      </c>
      <c r="G14457">
        <v>547623800</v>
      </c>
    </row>
    <row r="14458" spans="1:7" x14ac:dyDescent="0.25">
      <c r="A14458" t="s">
        <v>399</v>
      </c>
      <c r="B14458" t="s">
        <v>400</v>
      </c>
      <c r="C14458">
        <v>2016</v>
      </c>
      <c r="D14458" t="s">
        <v>7</v>
      </c>
      <c r="E14458">
        <v>829000000</v>
      </c>
      <c r="G14458">
        <v>602600000</v>
      </c>
    </row>
    <row r="14459" spans="1:7" x14ac:dyDescent="0.25">
      <c r="A14459" t="s">
        <v>399</v>
      </c>
      <c r="B14459" t="s">
        <v>400</v>
      </c>
      <c r="C14459">
        <v>2017</v>
      </c>
      <c r="D14459" t="s">
        <v>24</v>
      </c>
      <c r="E14459">
        <v>851383000</v>
      </c>
      <c r="G14459">
        <v>668600000.00000012</v>
      </c>
    </row>
    <row r="14460" spans="1:7" x14ac:dyDescent="0.25">
      <c r="A14460" t="s">
        <v>399</v>
      </c>
      <c r="B14460" t="s">
        <v>400</v>
      </c>
      <c r="C14460">
        <v>2018</v>
      </c>
      <c r="D14460" t="s">
        <v>14</v>
      </c>
      <c r="E14460">
        <v>853937100</v>
      </c>
      <c r="G14460">
        <v>750100000</v>
      </c>
    </row>
    <row r="14461" spans="1:7" x14ac:dyDescent="0.25">
      <c r="A14461" t="s">
        <v>399</v>
      </c>
      <c r="B14461" t="s">
        <v>400</v>
      </c>
      <c r="C14461">
        <v>2019</v>
      </c>
      <c r="D14461" t="s">
        <v>71</v>
      </c>
    </row>
    <row r="14462" spans="1:7" x14ac:dyDescent="0.25">
      <c r="A14462" t="s">
        <v>540</v>
      </c>
      <c r="B14462" t="s">
        <v>401</v>
      </c>
      <c r="C14462">
        <v>1960</v>
      </c>
      <c r="D14462" t="s">
        <v>36</v>
      </c>
      <c r="E14462">
        <v>25155237044.418404</v>
      </c>
    </row>
    <row r="14463" spans="1:7" x14ac:dyDescent="0.25">
      <c r="A14463" t="s">
        <v>540</v>
      </c>
      <c r="B14463" t="s">
        <v>401</v>
      </c>
      <c r="C14463">
        <v>1961</v>
      </c>
      <c r="D14463" t="s">
        <v>37</v>
      </c>
      <c r="E14463">
        <v>28686295494.318401</v>
      </c>
    </row>
    <row r="14464" spans="1:7" x14ac:dyDescent="0.25">
      <c r="A14464" t="s">
        <v>540</v>
      </c>
      <c r="B14464" t="s">
        <v>401</v>
      </c>
      <c r="C14464">
        <v>1962</v>
      </c>
      <c r="D14464" t="s">
        <v>38</v>
      </c>
      <c r="E14464">
        <v>29473006575.5546</v>
      </c>
    </row>
    <row r="14465" spans="1:5" x14ac:dyDescent="0.25">
      <c r="A14465" t="s">
        <v>540</v>
      </c>
      <c r="B14465" t="s">
        <v>401</v>
      </c>
      <c r="C14465">
        <v>1963</v>
      </c>
      <c r="D14465" t="s">
        <v>39</v>
      </c>
      <c r="E14465">
        <v>31124849890.559101</v>
      </c>
    </row>
    <row r="14466" spans="1:5" x14ac:dyDescent="0.25">
      <c r="A14466" t="s">
        <v>540</v>
      </c>
      <c r="B14466" t="s">
        <v>401</v>
      </c>
      <c r="C14466">
        <v>1964</v>
      </c>
      <c r="D14466" t="s">
        <v>40</v>
      </c>
      <c r="E14466">
        <v>33499831490.552402</v>
      </c>
    </row>
    <row r="14467" spans="1:5" x14ac:dyDescent="0.25">
      <c r="A14467" t="s">
        <v>540</v>
      </c>
      <c r="B14467" t="s">
        <v>401</v>
      </c>
      <c r="C14467">
        <v>1965</v>
      </c>
      <c r="D14467" t="s">
        <v>41</v>
      </c>
      <c r="E14467">
        <v>33732270165.922501</v>
      </c>
    </row>
    <row r="14468" spans="1:5" x14ac:dyDescent="0.25">
      <c r="A14468" t="s">
        <v>540</v>
      </c>
      <c r="B14468" t="s">
        <v>401</v>
      </c>
      <c r="C14468">
        <v>1966</v>
      </c>
      <c r="D14468" t="s">
        <v>42</v>
      </c>
      <c r="E14468">
        <v>35100728175.1726</v>
      </c>
    </row>
    <row r="14469" spans="1:5" x14ac:dyDescent="0.25">
      <c r="A14469" t="s">
        <v>540</v>
      </c>
      <c r="B14469" t="s">
        <v>401</v>
      </c>
      <c r="C14469">
        <v>1967</v>
      </c>
      <c r="D14469" t="s">
        <v>43</v>
      </c>
      <c r="E14469">
        <v>35817666766.495399</v>
      </c>
    </row>
    <row r="14470" spans="1:5" x14ac:dyDescent="0.25">
      <c r="A14470" t="s">
        <v>540</v>
      </c>
      <c r="B14470" t="s">
        <v>401</v>
      </c>
      <c r="C14470">
        <v>1968</v>
      </c>
      <c r="D14470" t="s">
        <v>44</v>
      </c>
      <c r="E14470">
        <v>37685608810.554199</v>
      </c>
    </row>
    <row r="14471" spans="1:5" x14ac:dyDescent="0.25">
      <c r="A14471" t="s">
        <v>540</v>
      </c>
      <c r="B14471" t="s">
        <v>401</v>
      </c>
      <c r="C14471">
        <v>1969</v>
      </c>
      <c r="D14471" t="s">
        <v>45</v>
      </c>
      <c r="E14471">
        <v>38714683931.432495</v>
      </c>
    </row>
    <row r="14472" spans="1:5" x14ac:dyDescent="0.25">
      <c r="A14472" t="s">
        <v>540</v>
      </c>
      <c r="B14472" t="s">
        <v>401</v>
      </c>
      <c r="C14472">
        <v>1970</v>
      </c>
      <c r="D14472" t="s">
        <v>46</v>
      </c>
      <c r="E14472">
        <v>40082719814.875008</v>
      </c>
    </row>
    <row r="14473" spans="1:5" x14ac:dyDescent="0.25">
      <c r="A14473" t="s">
        <v>540</v>
      </c>
      <c r="B14473" t="s">
        <v>401</v>
      </c>
      <c r="C14473">
        <v>1971</v>
      </c>
      <c r="D14473" t="s">
        <v>47</v>
      </c>
      <c r="E14473">
        <v>40499714709.828102</v>
      </c>
    </row>
    <row r="14474" spans="1:5" x14ac:dyDescent="0.25">
      <c r="A14474" t="s">
        <v>540</v>
      </c>
      <c r="B14474" t="s">
        <v>401</v>
      </c>
      <c r="C14474">
        <v>1972</v>
      </c>
      <c r="D14474" t="s">
        <v>48</v>
      </c>
      <c r="E14474">
        <v>42840738681.494499</v>
      </c>
    </row>
    <row r="14475" spans="1:5" x14ac:dyDescent="0.25">
      <c r="A14475" t="s">
        <v>540</v>
      </c>
      <c r="B14475" t="s">
        <v>401</v>
      </c>
      <c r="C14475">
        <v>1973</v>
      </c>
      <c r="D14475" t="s">
        <v>49</v>
      </c>
      <c r="E14475">
        <v>43550361572.9058</v>
      </c>
    </row>
    <row r="14476" spans="1:5" x14ac:dyDescent="0.25">
      <c r="A14476" t="s">
        <v>540</v>
      </c>
      <c r="B14476" t="s">
        <v>401</v>
      </c>
      <c r="C14476">
        <v>1974</v>
      </c>
      <c r="D14476" t="s">
        <v>50</v>
      </c>
      <c r="E14476">
        <v>45208586886.169495</v>
      </c>
    </row>
    <row r="14477" spans="1:5" x14ac:dyDescent="0.25">
      <c r="A14477" t="s">
        <v>540</v>
      </c>
      <c r="B14477" t="s">
        <v>401</v>
      </c>
      <c r="C14477">
        <v>1975</v>
      </c>
      <c r="D14477" t="s">
        <v>51</v>
      </c>
      <c r="E14477">
        <v>45876754144.749298</v>
      </c>
    </row>
    <row r="14478" spans="1:5" x14ac:dyDescent="0.25">
      <c r="A14478" t="s">
        <v>540</v>
      </c>
      <c r="B14478" t="s">
        <v>401</v>
      </c>
      <c r="C14478">
        <v>1976</v>
      </c>
      <c r="D14478" t="s">
        <v>52</v>
      </c>
      <c r="E14478">
        <v>48815226942.517998</v>
      </c>
    </row>
    <row r="14479" spans="1:5" x14ac:dyDescent="0.25">
      <c r="A14479" t="s">
        <v>540</v>
      </c>
      <c r="B14479" t="s">
        <v>401</v>
      </c>
      <c r="C14479">
        <v>1977</v>
      </c>
      <c r="D14479" t="s">
        <v>53</v>
      </c>
      <c r="E14479">
        <v>53268049621.958405</v>
      </c>
    </row>
    <row r="14480" spans="1:5" x14ac:dyDescent="0.25">
      <c r="A14480" t="s">
        <v>540</v>
      </c>
      <c r="B14480" t="s">
        <v>401</v>
      </c>
      <c r="C14480">
        <v>1978</v>
      </c>
      <c r="D14480" t="s">
        <v>54</v>
      </c>
      <c r="E14480">
        <v>58603633424.047997</v>
      </c>
    </row>
    <row r="14481" spans="1:5" x14ac:dyDescent="0.25">
      <c r="A14481" t="s">
        <v>540</v>
      </c>
      <c r="B14481" t="s">
        <v>401</v>
      </c>
      <c r="C14481">
        <v>1979</v>
      </c>
      <c r="D14481" t="s">
        <v>55</v>
      </c>
      <c r="E14481">
        <v>60712993565.184898</v>
      </c>
    </row>
    <row r="14482" spans="1:5" x14ac:dyDescent="0.25">
      <c r="A14482" t="s">
        <v>540</v>
      </c>
      <c r="B14482" t="s">
        <v>401</v>
      </c>
      <c r="C14482">
        <v>1980</v>
      </c>
      <c r="D14482" t="s">
        <v>56</v>
      </c>
      <c r="E14482">
        <v>67021565455.498306</v>
      </c>
    </row>
    <row r="14483" spans="1:5" x14ac:dyDescent="0.25">
      <c r="A14483" t="s">
        <v>540</v>
      </c>
      <c r="B14483" t="s">
        <v>401</v>
      </c>
      <c r="C14483">
        <v>1981</v>
      </c>
      <c r="D14483" t="s">
        <v>57</v>
      </c>
      <c r="E14483">
        <v>70089282285.036102</v>
      </c>
    </row>
    <row r="14484" spans="1:5" x14ac:dyDescent="0.25">
      <c r="A14484" t="s">
        <v>540</v>
      </c>
      <c r="B14484" t="s">
        <v>401</v>
      </c>
      <c r="C14484">
        <v>1982</v>
      </c>
      <c r="D14484" t="s">
        <v>58</v>
      </c>
      <c r="E14484">
        <v>72752197052.806595</v>
      </c>
    </row>
    <row r="14485" spans="1:5" x14ac:dyDescent="0.25">
      <c r="A14485" t="s">
        <v>540</v>
      </c>
      <c r="B14485" t="s">
        <v>401</v>
      </c>
      <c r="C14485">
        <v>1983</v>
      </c>
      <c r="D14485" t="s">
        <v>59</v>
      </c>
      <c r="E14485">
        <v>65258481776.837097</v>
      </c>
    </row>
    <row r="14486" spans="1:5" x14ac:dyDescent="0.25">
      <c r="A14486" t="s">
        <v>540</v>
      </c>
      <c r="B14486" t="s">
        <v>401</v>
      </c>
      <c r="C14486">
        <v>1984</v>
      </c>
      <c r="D14486" t="s">
        <v>60</v>
      </c>
      <c r="E14486">
        <v>61505527722.259407</v>
      </c>
    </row>
    <row r="14487" spans="1:5" x14ac:dyDescent="0.25">
      <c r="A14487" t="s">
        <v>540</v>
      </c>
      <c r="B14487" t="s">
        <v>401</v>
      </c>
      <c r="C14487">
        <v>1985</v>
      </c>
      <c r="D14487" t="s">
        <v>61</v>
      </c>
      <c r="E14487">
        <v>58971856986.257996</v>
      </c>
    </row>
    <row r="14488" spans="1:5" x14ac:dyDescent="0.25">
      <c r="A14488" t="s">
        <v>540</v>
      </c>
      <c r="B14488" t="s">
        <v>401</v>
      </c>
      <c r="C14488">
        <v>1986</v>
      </c>
      <c r="D14488" t="s">
        <v>62</v>
      </c>
      <c r="E14488">
        <v>57038073642.996101</v>
      </c>
    </row>
    <row r="14489" spans="1:5" x14ac:dyDescent="0.25">
      <c r="A14489" t="s">
        <v>540</v>
      </c>
      <c r="B14489" t="s">
        <v>401</v>
      </c>
      <c r="C14489">
        <v>1987</v>
      </c>
      <c r="D14489" t="s">
        <v>63</v>
      </c>
      <c r="E14489">
        <v>54436123041.154404</v>
      </c>
    </row>
    <row r="14490" spans="1:5" x14ac:dyDescent="0.25">
      <c r="A14490" t="s">
        <v>540</v>
      </c>
      <c r="B14490" t="s">
        <v>401</v>
      </c>
      <c r="C14490">
        <v>1988</v>
      </c>
      <c r="D14490" t="s">
        <v>64</v>
      </c>
      <c r="E14490">
        <v>52302377233.646004</v>
      </c>
    </row>
    <row r="14491" spans="1:5" x14ac:dyDescent="0.25">
      <c r="A14491" t="s">
        <v>540</v>
      </c>
      <c r="B14491" t="s">
        <v>401</v>
      </c>
      <c r="C14491">
        <v>1989</v>
      </c>
      <c r="D14491" t="s">
        <v>65</v>
      </c>
      <c r="E14491">
        <v>51868312372.232895</v>
      </c>
    </row>
    <row r="14492" spans="1:5" x14ac:dyDescent="0.25">
      <c r="A14492" t="s">
        <v>540</v>
      </c>
      <c r="B14492" t="s">
        <v>401</v>
      </c>
      <c r="C14492">
        <v>1990</v>
      </c>
      <c r="D14492" t="s">
        <v>66</v>
      </c>
      <c r="E14492">
        <v>52651092262.758797</v>
      </c>
    </row>
    <row r="14493" spans="1:5" x14ac:dyDescent="0.25">
      <c r="A14493" t="s">
        <v>540</v>
      </c>
      <c r="B14493" t="s">
        <v>401</v>
      </c>
      <c r="C14493">
        <v>1991</v>
      </c>
      <c r="D14493" t="s">
        <v>67</v>
      </c>
      <c r="E14493">
        <v>54289809000.000008</v>
      </c>
    </row>
    <row r="14494" spans="1:5" x14ac:dyDescent="0.25">
      <c r="A14494" t="s">
        <v>540</v>
      </c>
      <c r="B14494" t="s">
        <v>401</v>
      </c>
      <c r="C14494">
        <v>1992</v>
      </c>
      <c r="D14494" t="s">
        <v>68</v>
      </c>
      <c r="E14494">
        <v>59769268300.000008</v>
      </c>
    </row>
    <row r="14495" spans="1:5" x14ac:dyDescent="0.25">
      <c r="A14495" t="s">
        <v>540</v>
      </c>
      <c r="B14495" t="s">
        <v>401</v>
      </c>
      <c r="C14495">
        <v>1993</v>
      </c>
      <c r="D14495" t="s">
        <v>69</v>
      </c>
      <c r="E14495">
        <v>59369343300</v>
      </c>
    </row>
    <row r="14496" spans="1:5" x14ac:dyDescent="0.25">
      <c r="A14496" t="s">
        <v>540</v>
      </c>
      <c r="B14496" t="s">
        <v>401</v>
      </c>
      <c r="C14496">
        <v>1994</v>
      </c>
      <c r="D14496" t="s">
        <v>70</v>
      </c>
      <c r="E14496">
        <v>61487155000</v>
      </c>
    </row>
    <row r="14497" spans="1:5" x14ac:dyDescent="0.25">
      <c r="A14497" t="s">
        <v>540</v>
      </c>
      <c r="B14497" t="s">
        <v>401</v>
      </c>
      <c r="C14497">
        <v>1995</v>
      </c>
      <c r="D14497" t="s">
        <v>17</v>
      </c>
      <c r="E14497">
        <v>63829762200</v>
      </c>
    </row>
    <row r="14498" spans="1:5" x14ac:dyDescent="0.25">
      <c r="A14498" t="s">
        <v>540</v>
      </c>
      <c r="B14498" t="s">
        <v>401</v>
      </c>
      <c r="C14498">
        <v>1996</v>
      </c>
      <c r="D14498" t="s">
        <v>9</v>
      </c>
      <c r="E14498">
        <v>68383682199.999992</v>
      </c>
    </row>
    <row r="14499" spans="1:5" x14ac:dyDescent="0.25">
      <c r="A14499" t="s">
        <v>540</v>
      </c>
      <c r="B14499" t="s">
        <v>401</v>
      </c>
      <c r="C14499">
        <v>1997</v>
      </c>
      <c r="D14499" t="s">
        <v>27</v>
      </c>
      <c r="E14499">
        <v>73528087200</v>
      </c>
    </row>
    <row r="14500" spans="1:5" x14ac:dyDescent="0.25">
      <c r="A14500" t="s">
        <v>540</v>
      </c>
      <c r="B14500" t="s">
        <v>401</v>
      </c>
      <c r="C14500">
        <v>1998</v>
      </c>
      <c r="D14500" t="s">
        <v>1</v>
      </c>
      <c r="E14500">
        <v>79501923700</v>
      </c>
    </row>
    <row r="14501" spans="1:5" x14ac:dyDescent="0.25">
      <c r="A14501" t="s">
        <v>540</v>
      </c>
      <c r="B14501" t="s">
        <v>401</v>
      </c>
      <c r="C14501">
        <v>1999</v>
      </c>
      <c r="D14501" t="s">
        <v>34</v>
      </c>
      <c r="E14501">
        <v>85881808099.999985</v>
      </c>
    </row>
    <row r="14502" spans="1:5" x14ac:dyDescent="0.25">
      <c r="A14502" t="s">
        <v>540</v>
      </c>
      <c r="B14502" t="s">
        <v>401</v>
      </c>
      <c r="C14502">
        <v>2000</v>
      </c>
      <c r="D14502" t="s">
        <v>32</v>
      </c>
      <c r="E14502">
        <v>91808820500.000015</v>
      </c>
    </row>
    <row r="14503" spans="1:5" x14ac:dyDescent="0.25">
      <c r="A14503" t="s">
        <v>540</v>
      </c>
      <c r="B14503" t="s">
        <v>401</v>
      </c>
      <c r="C14503">
        <v>2001</v>
      </c>
      <c r="D14503" t="s">
        <v>6</v>
      </c>
      <c r="E14503">
        <v>95635893200</v>
      </c>
    </row>
    <row r="14504" spans="1:5" x14ac:dyDescent="0.25">
      <c r="A14504" t="s">
        <v>540</v>
      </c>
      <c r="B14504" t="s">
        <v>401</v>
      </c>
      <c r="C14504">
        <v>2002</v>
      </c>
      <c r="D14504" t="s">
        <v>22</v>
      </c>
      <c r="E14504">
        <v>103226236399.99998</v>
      </c>
    </row>
    <row r="14505" spans="1:5" x14ac:dyDescent="0.25">
      <c r="A14505" t="s">
        <v>540</v>
      </c>
      <c r="B14505" t="s">
        <v>401</v>
      </c>
      <c r="C14505">
        <v>2003</v>
      </c>
      <c r="D14505" t="s">
        <v>12</v>
      </c>
      <c r="E14505">
        <v>118133126400</v>
      </c>
    </row>
    <row r="14506" spans="1:5" x14ac:dyDescent="0.25">
      <c r="A14506" t="s">
        <v>540</v>
      </c>
      <c r="B14506" t="s">
        <v>401</v>
      </c>
      <c r="C14506">
        <v>2004</v>
      </c>
      <c r="D14506" t="s">
        <v>30</v>
      </c>
      <c r="E14506">
        <v>127524770800</v>
      </c>
    </row>
    <row r="14507" spans="1:5" x14ac:dyDescent="0.25">
      <c r="A14507" t="s">
        <v>540</v>
      </c>
      <c r="B14507" t="s">
        <v>401</v>
      </c>
      <c r="C14507">
        <v>2005</v>
      </c>
      <c r="D14507" t="s">
        <v>5</v>
      </c>
      <c r="E14507">
        <v>135442704599.99998</v>
      </c>
    </row>
    <row r="14508" spans="1:5" x14ac:dyDescent="0.25">
      <c r="A14508" t="s">
        <v>540</v>
      </c>
      <c r="B14508" t="s">
        <v>401</v>
      </c>
      <c r="C14508">
        <v>2006</v>
      </c>
      <c r="D14508" t="s">
        <v>21</v>
      </c>
      <c r="E14508">
        <v>153332056400</v>
      </c>
    </row>
    <row r="14509" spans="1:5" x14ac:dyDescent="0.25">
      <c r="A14509" t="s">
        <v>540</v>
      </c>
      <c r="B14509" t="s">
        <v>401</v>
      </c>
      <c r="C14509">
        <v>2007</v>
      </c>
      <c r="D14509" t="s">
        <v>11</v>
      </c>
      <c r="E14509">
        <v>160621783900</v>
      </c>
    </row>
    <row r="14510" spans="1:5" x14ac:dyDescent="0.25">
      <c r="A14510" t="s">
        <v>540</v>
      </c>
      <c r="B14510" t="s">
        <v>401</v>
      </c>
      <c r="C14510">
        <v>2008</v>
      </c>
      <c r="D14510" t="s">
        <v>29</v>
      </c>
      <c r="E14510">
        <v>166069652499.99997</v>
      </c>
    </row>
    <row r="14511" spans="1:5" x14ac:dyDescent="0.25">
      <c r="A14511" t="s">
        <v>540</v>
      </c>
      <c r="B14511" t="s">
        <v>401</v>
      </c>
      <c r="C14511">
        <v>2009</v>
      </c>
      <c r="D14511" t="s">
        <v>4</v>
      </c>
      <c r="E14511">
        <v>158776323000</v>
      </c>
    </row>
    <row r="14512" spans="1:5" x14ac:dyDescent="0.25">
      <c r="A14512" t="s">
        <v>540</v>
      </c>
      <c r="B14512" t="s">
        <v>401</v>
      </c>
      <c r="C14512">
        <v>2010</v>
      </c>
      <c r="D14512" t="s">
        <v>16</v>
      </c>
      <c r="E14512">
        <v>164052817000</v>
      </c>
    </row>
    <row r="14513" spans="1:7" x14ac:dyDescent="0.25">
      <c r="A14513" t="s">
        <v>540</v>
      </c>
      <c r="B14513" t="s">
        <v>401</v>
      </c>
      <c r="C14513">
        <v>2011</v>
      </c>
      <c r="D14513" t="s">
        <v>35</v>
      </c>
      <c r="E14513">
        <v>163569920300</v>
      </c>
    </row>
    <row r="14514" spans="1:7" x14ac:dyDescent="0.25">
      <c r="A14514" t="s">
        <v>540</v>
      </c>
      <c r="B14514" t="s">
        <v>401</v>
      </c>
      <c r="C14514">
        <v>2012</v>
      </c>
      <c r="D14514" t="s">
        <v>8</v>
      </c>
      <c r="E14514">
        <v>165647200000</v>
      </c>
    </row>
    <row r="14515" spans="1:7" x14ac:dyDescent="0.25">
      <c r="A14515" t="s">
        <v>540</v>
      </c>
      <c r="B14515" t="s">
        <v>401</v>
      </c>
      <c r="C14515">
        <v>2013</v>
      </c>
      <c r="D14515" t="s">
        <v>25</v>
      </c>
      <c r="E14515">
        <v>169339600000.00003</v>
      </c>
    </row>
    <row r="14516" spans="1:7" x14ac:dyDescent="0.25">
      <c r="A14516" t="s">
        <v>540</v>
      </c>
      <c r="B14516" t="s">
        <v>401</v>
      </c>
      <c r="C14516">
        <v>2014</v>
      </c>
      <c r="D14516" t="s">
        <v>15</v>
      </c>
      <c r="E14516">
        <v>167794300000</v>
      </c>
    </row>
    <row r="14517" spans="1:7" x14ac:dyDescent="0.25">
      <c r="A14517" t="s">
        <v>540</v>
      </c>
      <c r="B14517" t="s">
        <v>401</v>
      </c>
      <c r="C14517">
        <v>2015</v>
      </c>
      <c r="D14517" t="s">
        <v>33</v>
      </c>
      <c r="E14517">
        <v>170853500000</v>
      </c>
    </row>
    <row r="14518" spans="1:7" x14ac:dyDescent="0.25">
      <c r="A14518" t="s">
        <v>540</v>
      </c>
      <c r="B14518" t="s">
        <v>401</v>
      </c>
      <c r="C14518">
        <v>2016</v>
      </c>
      <c r="D14518" t="s">
        <v>7</v>
      </c>
      <c r="E14518">
        <v>160095800000</v>
      </c>
    </row>
    <row r="14519" spans="1:7" x14ac:dyDescent="0.25">
      <c r="A14519" t="s">
        <v>540</v>
      </c>
      <c r="B14519" t="s">
        <v>401</v>
      </c>
      <c r="C14519">
        <v>2017</v>
      </c>
      <c r="D14519" t="s">
        <v>24</v>
      </c>
      <c r="E14519">
        <v>156394200000</v>
      </c>
    </row>
    <row r="14520" spans="1:7" x14ac:dyDescent="0.25">
      <c r="A14520" t="s">
        <v>540</v>
      </c>
      <c r="B14520" t="s">
        <v>401</v>
      </c>
      <c r="C14520">
        <v>2018</v>
      </c>
      <c r="D14520" t="s">
        <v>14</v>
      </c>
      <c r="E14520">
        <v>156010700000.00003</v>
      </c>
    </row>
    <row r="14521" spans="1:7" x14ac:dyDescent="0.25">
      <c r="A14521" t="s">
        <v>540</v>
      </c>
      <c r="B14521" t="s">
        <v>401</v>
      </c>
      <c r="C14521">
        <v>2019</v>
      </c>
      <c r="D14521" t="s">
        <v>71</v>
      </c>
    </row>
    <row r="14522" spans="1:7" x14ac:dyDescent="0.25">
      <c r="A14522" t="s">
        <v>402</v>
      </c>
      <c r="B14522" t="s">
        <v>403</v>
      </c>
      <c r="C14522">
        <v>1960</v>
      </c>
      <c r="D14522" t="s">
        <v>36</v>
      </c>
    </row>
    <row r="14523" spans="1:7" x14ac:dyDescent="0.25">
      <c r="A14523" t="s">
        <v>402</v>
      </c>
      <c r="B14523" t="s">
        <v>403</v>
      </c>
      <c r="C14523">
        <v>1961</v>
      </c>
      <c r="D14523" t="s">
        <v>37</v>
      </c>
    </row>
    <row r="14524" spans="1:7" x14ac:dyDescent="0.25">
      <c r="A14524" t="s">
        <v>402</v>
      </c>
      <c r="B14524" t="s">
        <v>403</v>
      </c>
      <c r="C14524">
        <v>1962</v>
      </c>
      <c r="D14524" t="s">
        <v>38</v>
      </c>
    </row>
    <row r="14525" spans="1:7" x14ac:dyDescent="0.25">
      <c r="A14525" t="s">
        <v>402</v>
      </c>
      <c r="B14525" t="s">
        <v>403</v>
      </c>
      <c r="C14525">
        <v>1963</v>
      </c>
      <c r="D14525" t="s">
        <v>39</v>
      </c>
    </row>
    <row r="14526" spans="1:7" x14ac:dyDescent="0.25">
      <c r="A14526" t="s">
        <v>402</v>
      </c>
      <c r="B14526" t="s">
        <v>403</v>
      </c>
      <c r="C14526">
        <v>1964</v>
      </c>
      <c r="D14526" t="s">
        <v>40</v>
      </c>
    </row>
    <row r="14527" spans="1:7" x14ac:dyDescent="0.25">
      <c r="A14527" t="s">
        <v>402</v>
      </c>
      <c r="B14527" t="s">
        <v>403</v>
      </c>
      <c r="C14527">
        <v>1965</v>
      </c>
      <c r="D14527" t="s">
        <v>41</v>
      </c>
      <c r="E14527">
        <v>7242653200</v>
      </c>
      <c r="F14527">
        <v>1438963100</v>
      </c>
      <c r="G14527">
        <v>74900000</v>
      </c>
    </row>
    <row r="14528" spans="1:7" x14ac:dyDescent="0.25">
      <c r="A14528" t="s">
        <v>402</v>
      </c>
      <c r="B14528" t="s">
        <v>403</v>
      </c>
      <c r="C14528">
        <v>1966</v>
      </c>
      <c r="D14528" t="s">
        <v>42</v>
      </c>
      <c r="E14528">
        <v>7492877300</v>
      </c>
      <c r="F14528">
        <v>1629416999.9999998</v>
      </c>
      <c r="G14528">
        <v>73700000</v>
      </c>
    </row>
    <row r="14529" spans="1:7" x14ac:dyDescent="0.25">
      <c r="A14529" t="s">
        <v>402</v>
      </c>
      <c r="B14529" t="s">
        <v>403</v>
      </c>
      <c r="C14529">
        <v>1967</v>
      </c>
      <c r="D14529" t="s">
        <v>43</v>
      </c>
      <c r="E14529">
        <v>7505012200</v>
      </c>
      <c r="F14529">
        <v>1661889699.9999998</v>
      </c>
      <c r="G14529">
        <v>82800000</v>
      </c>
    </row>
    <row r="14530" spans="1:7" x14ac:dyDescent="0.25">
      <c r="A14530" t="s">
        <v>402</v>
      </c>
      <c r="B14530" t="s">
        <v>403</v>
      </c>
      <c r="C14530">
        <v>1968</v>
      </c>
      <c r="D14530" t="s">
        <v>44</v>
      </c>
      <c r="E14530">
        <v>8286263600</v>
      </c>
      <c r="F14530">
        <v>1856527200</v>
      </c>
      <c r="G14530">
        <v>69200000</v>
      </c>
    </row>
    <row r="14531" spans="1:7" x14ac:dyDescent="0.25">
      <c r="A14531" t="s">
        <v>402</v>
      </c>
      <c r="B14531" t="s">
        <v>403</v>
      </c>
      <c r="C14531">
        <v>1969</v>
      </c>
      <c r="D14531" t="s">
        <v>45</v>
      </c>
      <c r="E14531">
        <v>8679680100</v>
      </c>
      <c r="F14531">
        <v>1937609600</v>
      </c>
      <c r="G14531">
        <v>85799999.999999985</v>
      </c>
    </row>
    <row r="14532" spans="1:7" x14ac:dyDescent="0.25">
      <c r="A14532" t="s">
        <v>402</v>
      </c>
      <c r="B14532" t="s">
        <v>403</v>
      </c>
      <c r="C14532">
        <v>1970</v>
      </c>
      <c r="D14532" t="s">
        <v>46</v>
      </c>
      <c r="E14532">
        <v>9084989200</v>
      </c>
      <c r="F14532">
        <v>2103758699.9999998</v>
      </c>
      <c r="G14532">
        <v>186999999.99999997</v>
      </c>
    </row>
    <row r="14533" spans="1:7" x14ac:dyDescent="0.25">
      <c r="A14533" t="s">
        <v>402</v>
      </c>
      <c r="B14533" t="s">
        <v>403</v>
      </c>
      <c r="C14533">
        <v>1971</v>
      </c>
      <c r="D14533" t="s">
        <v>47</v>
      </c>
      <c r="E14533">
        <v>10044382000</v>
      </c>
      <c r="F14533">
        <v>2701218300</v>
      </c>
      <c r="G14533">
        <v>215300000.00000003</v>
      </c>
    </row>
    <row r="14534" spans="1:7" x14ac:dyDescent="0.25">
      <c r="A14534" t="s">
        <v>402</v>
      </c>
      <c r="B14534" t="s">
        <v>403</v>
      </c>
      <c r="C14534">
        <v>1972</v>
      </c>
      <c r="D14534" t="s">
        <v>48</v>
      </c>
      <c r="E14534">
        <v>11826528400</v>
      </c>
      <c r="F14534">
        <v>3320990400</v>
      </c>
      <c r="G14534">
        <v>264100000.00000003</v>
      </c>
    </row>
    <row r="14535" spans="1:7" x14ac:dyDescent="0.25">
      <c r="A14535" t="s">
        <v>402</v>
      </c>
      <c r="B14535" t="s">
        <v>403</v>
      </c>
      <c r="C14535">
        <v>1973</v>
      </c>
      <c r="D14535" t="s">
        <v>49</v>
      </c>
      <c r="E14535">
        <v>11749106800</v>
      </c>
      <c r="F14535">
        <v>3020367900</v>
      </c>
      <c r="G14535">
        <v>304100000</v>
      </c>
    </row>
    <row r="14536" spans="1:7" x14ac:dyDescent="0.25">
      <c r="A14536" t="s">
        <v>402</v>
      </c>
      <c r="B14536" t="s">
        <v>403</v>
      </c>
      <c r="C14536">
        <v>1974</v>
      </c>
      <c r="D14536" t="s">
        <v>50</v>
      </c>
      <c r="E14536">
        <v>12697821600</v>
      </c>
      <c r="F14536">
        <v>3477975200</v>
      </c>
      <c r="G14536">
        <v>498500000</v>
      </c>
    </row>
    <row r="14537" spans="1:7" x14ac:dyDescent="0.25">
      <c r="A14537" t="s">
        <v>402</v>
      </c>
      <c r="B14537" t="s">
        <v>403</v>
      </c>
      <c r="C14537">
        <v>1975</v>
      </c>
      <c r="D14537" t="s">
        <v>51</v>
      </c>
      <c r="E14537">
        <v>13606490400.000002</v>
      </c>
      <c r="F14537">
        <v>3502678600</v>
      </c>
      <c r="G14537">
        <v>573200000</v>
      </c>
    </row>
    <row r="14538" spans="1:7" x14ac:dyDescent="0.25">
      <c r="A14538" t="s">
        <v>402</v>
      </c>
      <c r="B14538" t="s">
        <v>403</v>
      </c>
      <c r="C14538">
        <v>1976</v>
      </c>
      <c r="D14538" t="s">
        <v>52</v>
      </c>
      <c r="E14538">
        <v>14678253600</v>
      </c>
      <c r="F14538">
        <v>4099141899.9999995</v>
      </c>
      <c r="G14538">
        <v>657500000.00000012</v>
      </c>
    </row>
    <row r="14539" spans="1:7" x14ac:dyDescent="0.25">
      <c r="A14539" t="s">
        <v>402</v>
      </c>
      <c r="B14539" t="s">
        <v>403</v>
      </c>
      <c r="C14539">
        <v>1977</v>
      </c>
      <c r="D14539" t="s">
        <v>53</v>
      </c>
      <c r="E14539">
        <v>15178942900</v>
      </c>
      <c r="F14539">
        <v>4388409100</v>
      </c>
      <c r="G14539">
        <v>833200000.00000012</v>
      </c>
    </row>
    <row r="14540" spans="1:7" x14ac:dyDescent="0.25">
      <c r="A14540" t="s">
        <v>402</v>
      </c>
      <c r="B14540" t="s">
        <v>403</v>
      </c>
      <c r="C14540">
        <v>1978</v>
      </c>
      <c r="D14540" t="s">
        <v>54</v>
      </c>
      <c r="E14540">
        <v>16156538699.999998</v>
      </c>
      <c r="F14540">
        <v>4716323999.999999</v>
      </c>
      <c r="G14540">
        <v>962200000.00000012</v>
      </c>
    </row>
    <row r="14541" spans="1:7" x14ac:dyDescent="0.25">
      <c r="A14541" t="s">
        <v>402</v>
      </c>
      <c r="B14541" t="s">
        <v>403</v>
      </c>
      <c r="C14541">
        <v>1979</v>
      </c>
      <c r="D14541" t="s">
        <v>55</v>
      </c>
      <c r="E14541">
        <v>17217622800</v>
      </c>
      <c r="F14541">
        <v>5729554900</v>
      </c>
      <c r="G14541">
        <v>1226300000</v>
      </c>
    </row>
    <row r="14542" spans="1:7" x14ac:dyDescent="0.25">
      <c r="A14542" t="s">
        <v>402</v>
      </c>
      <c r="B14542" t="s">
        <v>403</v>
      </c>
      <c r="C14542">
        <v>1980</v>
      </c>
      <c r="D14542" t="s">
        <v>56</v>
      </c>
      <c r="E14542">
        <v>18494953400</v>
      </c>
      <c r="F14542">
        <v>5732344100</v>
      </c>
      <c r="G14542">
        <v>1614500000.0000002</v>
      </c>
    </row>
    <row r="14543" spans="1:7" x14ac:dyDescent="0.25">
      <c r="A14543" t="s">
        <v>402</v>
      </c>
      <c r="B14543" t="s">
        <v>403</v>
      </c>
      <c r="C14543">
        <v>1981</v>
      </c>
      <c r="D14543" t="s">
        <v>57</v>
      </c>
      <c r="E14543">
        <v>19514778600</v>
      </c>
      <c r="F14543">
        <v>5931563700</v>
      </c>
      <c r="G14543">
        <v>2074300000.0000002</v>
      </c>
    </row>
    <row r="14544" spans="1:7" x14ac:dyDescent="0.25">
      <c r="A14544" t="s">
        <v>402</v>
      </c>
      <c r="B14544" t="s">
        <v>403</v>
      </c>
      <c r="C14544">
        <v>1982</v>
      </c>
      <c r="D14544" t="s">
        <v>58</v>
      </c>
      <c r="E14544">
        <v>19418426800</v>
      </c>
      <c r="F14544">
        <v>5520772900</v>
      </c>
      <c r="G14544">
        <v>2279199999.9999995</v>
      </c>
    </row>
    <row r="14545" spans="1:7" x14ac:dyDescent="0.25">
      <c r="A14545" t="s">
        <v>402</v>
      </c>
      <c r="B14545" t="s">
        <v>403</v>
      </c>
      <c r="C14545">
        <v>1983</v>
      </c>
      <c r="D14545" t="s">
        <v>59</v>
      </c>
      <c r="E14545">
        <v>20327581500</v>
      </c>
      <c r="F14545">
        <v>5572171400</v>
      </c>
      <c r="G14545">
        <v>2421400000</v>
      </c>
    </row>
    <row r="14546" spans="1:7" x14ac:dyDescent="0.25">
      <c r="A14546" t="s">
        <v>402</v>
      </c>
      <c r="B14546" t="s">
        <v>403</v>
      </c>
      <c r="C14546">
        <v>1984</v>
      </c>
      <c r="D14546" t="s">
        <v>60</v>
      </c>
      <c r="E14546">
        <v>21496182300</v>
      </c>
      <c r="F14546">
        <v>5722582199.999999</v>
      </c>
      <c r="G14546">
        <v>2842500000</v>
      </c>
    </row>
    <row r="14547" spans="1:7" x14ac:dyDescent="0.25">
      <c r="A14547" t="s">
        <v>402</v>
      </c>
      <c r="B14547" t="s">
        <v>403</v>
      </c>
      <c r="C14547">
        <v>1985</v>
      </c>
      <c r="D14547" t="s">
        <v>61</v>
      </c>
      <c r="E14547">
        <v>22710409900</v>
      </c>
      <c r="F14547">
        <v>5911840900</v>
      </c>
      <c r="G14547">
        <v>2676300000</v>
      </c>
    </row>
    <row r="14548" spans="1:7" x14ac:dyDescent="0.25">
      <c r="A14548" t="s">
        <v>402</v>
      </c>
      <c r="B14548" t="s">
        <v>403</v>
      </c>
      <c r="C14548">
        <v>1986</v>
      </c>
      <c r="D14548" t="s">
        <v>62</v>
      </c>
      <c r="E14548">
        <v>22381792900</v>
      </c>
      <c r="F14548">
        <v>6220830299.999999</v>
      </c>
      <c r="G14548">
        <v>2671000000</v>
      </c>
    </row>
    <row r="14549" spans="1:7" x14ac:dyDescent="0.25">
      <c r="A14549" t="s">
        <v>402</v>
      </c>
      <c r="B14549" t="s">
        <v>403</v>
      </c>
      <c r="C14549">
        <v>1987</v>
      </c>
      <c r="D14549" t="s">
        <v>63</v>
      </c>
      <c r="E14549">
        <v>23881679899.999996</v>
      </c>
      <c r="F14549">
        <v>7052572299.999999</v>
      </c>
      <c r="G14549">
        <v>2877900000.0000005</v>
      </c>
    </row>
    <row r="14550" spans="1:7" x14ac:dyDescent="0.25">
      <c r="A14550" t="s">
        <v>402</v>
      </c>
      <c r="B14550" t="s">
        <v>403</v>
      </c>
      <c r="C14550">
        <v>1988</v>
      </c>
      <c r="D14550" t="s">
        <v>64</v>
      </c>
      <c r="E14550">
        <v>23898912700</v>
      </c>
      <c r="F14550">
        <v>8565046800</v>
      </c>
      <c r="G14550">
        <v>3607800000</v>
      </c>
    </row>
    <row r="14551" spans="1:7" x14ac:dyDescent="0.25">
      <c r="A14551" t="s">
        <v>402</v>
      </c>
      <c r="B14551" t="s">
        <v>403</v>
      </c>
      <c r="C14551">
        <v>1989</v>
      </c>
      <c r="D14551" t="s">
        <v>65</v>
      </c>
      <c r="E14551">
        <v>24316354800</v>
      </c>
      <c r="F14551">
        <v>8989583800</v>
      </c>
      <c r="G14551">
        <v>4570700000</v>
      </c>
    </row>
    <row r="14552" spans="1:7" x14ac:dyDescent="0.25">
      <c r="A14552" t="s">
        <v>402</v>
      </c>
      <c r="B14552" t="s">
        <v>403</v>
      </c>
      <c r="C14552">
        <v>1990</v>
      </c>
      <c r="D14552" t="s">
        <v>66</v>
      </c>
      <c r="E14552">
        <v>26249461100</v>
      </c>
      <c r="F14552">
        <v>9385234300</v>
      </c>
      <c r="G14552">
        <v>5473200000</v>
      </c>
    </row>
    <row r="14553" spans="1:7" x14ac:dyDescent="0.25">
      <c r="A14553" t="s">
        <v>402</v>
      </c>
      <c r="B14553" t="s">
        <v>403</v>
      </c>
      <c r="C14553">
        <v>1991</v>
      </c>
      <c r="D14553" t="s">
        <v>67</v>
      </c>
      <c r="E14553">
        <v>27274383200</v>
      </c>
      <c r="F14553">
        <v>9302756700</v>
      </c>
      <c r="G14553">
        <v>5451500000</v>
      </c>
    </row>
    <row r="14554" spans="1:7" x14ac:dyDescent="0.25">
      <c r="A14554" t="s">
        <v>402</v>
      </c>
      <c r="B14554" t="s">
        <v>403</v>
      </c>
      <c r="C14554">
        <v>1992</v>
      </c>
      <c r="D14554" t="s">
        <v>68</v>
      </c>
      <c r="E14554">
        <v>29403347600.000004</v>
      </c>
      <c r="F14554">
        <v>10048834700</v>
      </c>
      <c r="G14554">
        <v>6368400000</v>
      </c>
    </row>
    <row r="14555" spans="1:7" x14ac:dyDescent="0.25">
      <c r="A14555" t="s">
        <v>402</v>
      </c>
      <c r="B14555" t="s">
        <v>403</v>
      </c>
      <c r="C14555">
        <v>1993</v>
      </c>
      <c r="D14555" t="s">
        <v>69</v>
      </c>
      <c r="E14555">
        <v>30047230600</v>
      </c>
      <c r="F14555">
        <v>10387507700</v>
      </c>
      <c r="G14555">
        <v>7033200100</v>
      </c>
    </row>
    <row r="14556" spans="1:7" x14ac:dyDescent="0.25">
      <c r="A14556" t="s">
        <v>402</v>
      </c>
      <c r="B14556" t="s">
        <v>403</v>
      </c>
      <c r="C14556">
        <v>1994</v>
      </c>
      <c r="D14556" t="s">
        <v>70</v>
      </c>
      <c r="E14556">
        <v>31002255200</v>
      </c>
      <c r="F14556">
        <v>11793599600</v>
      </c>
      <c r="G14556">
        <v>7570400000</v>
      </c>
    </row>
    <row r="14557" spans="1:7" x14ac:dyDescent="0.25">
      <c r="A14557" t="s">
        <v>402</v>
      </c>
      <c r="B14557" t="s">
        <v>403</v>
      </c>
      <c r="C14557">
        <v>1995</v>
      </c>
      <c r="D14557" t="s">
        <v>17</v>
      </c>
      <c r="E14557">
        <v>31731325900</v>
      </c>
      <c r="F14557">
        <v>11950983000</v>
      </c>
      <c r="G14557">
        <v>8323000000</v>
      </c>
    </row>
    <row r="14558" spans="1:7" x14ac:dyDescent="0.25">
      <c r="A14558" t="s">
        <v>402</v>
      </c>
      <c r="B14558" t="s">
        <v>403</v>
      </c>
      <c r="C14558">
        <v>1996</v>
      </c>
      <c r="D14558" t="s">
        <v>9</v>
      </c>
      <c r="E14558">
        <v>33998872100</v>
      </c>
      <c r="F14558">
        <v>11858345900</v>
      </c>
      <c r="G14558">
        <v>8315000000</v>
      </c>
    </row>
    <row r="14559" spans="1:7" x14ac:dyDescent="0.25">
      <c r="A14559" t="s">
        <v>402</v>
      </c>
      <c r="B14559" t="s">
        <v>403</v>
      </c>
      <c r="C14559">
        <v>1997</v>
      </c>
      <c r="D14559" t="s">
        <v>27</v>
      </c>
      <c r="E14559">
        <v>35848731500</v>
      </c>
      <c r="F14559">
        <v>13057448500</v>
      </c>
      <c r="G14559">
        <v>9495500000</v>
      </c>
    </row>
    <row r="14560" spans="1:7" x14ac:dyDescent="0.25">
      <c r="A14560" t="s">
        <v>402</v>
      </c>
      <c r="B14560" t="s">
        <v>403</v>
      </c>
      <c r="C14560">
        <v>1998</v>
      </c>
      <c r="D14560" t="s">
        <v>1</v>
      </c>
      <c r="E14560">
        <v>37563649700</v>
      </c>
      <c r="F14560">
        <v>13732866500</v>
      </c>
      <c r="G14560">
        <v>10293400000</v>
      </c>
    </row>
    <row r="14561" spans="1:7" x14ac:dyDescent="0.25">
      <c r="A14561" t="s">
        <v>402</v>
      </c>
      <c r="B14561" t="s">
        <v>403</v>
      </c>
      <c r="C14561">
        <v>1999</v>
      </c>
      <c r="D14561" t="s">
        <v>34</v>
      </c>
      <c r="E14561">
        <v>39837991400</v>
      </c>
      <c r="F14561">
        <v>14497805800</v>
      </c>
      <c r="G14561">
        <v>10866200000.000002</v>
      </c>
    </row>
    <row r="14562" spans="1:7" x14ac:dyDescent="0.25">
      <c r="A14562" t="s">
        <v>402</v>
      </c>
      <c r="B14562" t="s">
        <v>403</v>
      </c>
      <c r="C14562">
        <v>2000</v>
      </c>
      <c r="D14562" t="s">
        <v>32</v>
      </c>
      <c r="E14562">
        <v>41714305000</v>
      </c>
      <c r="F14562">
        <v>15332780000.000002</v>
      </c>
      <c r="G14562">
        <v>12629600000</v>
      </c>
    </row>
    <row r="14563" spans="1:7" x14ac:dyDescent="0.25">
      <c r="A14563" t="s">
        <v>402</v>
      </c>
      <c r="B14563" t="s">
        <v>403</v>
      </c>
      <c r="C14563">
        <v>2001</v>
      </c>
      <c r="D14563" t="s">
        <v>6</v>
      </c>
      <c r="E14563">
        <v>43297856700</v>
      </c>
      <c r="F14563">
        <v>17199601600.000004</v>
      </c>
      <c r="G14563">
        <v>14836799999.999998</v>
      </c>
    </row>
    <row r="14564" spans="1:7" x14ac:dyDescent="0.25">
      <c r="A14564" t="s">
        <v>402</v>
      </c>
      <c r="B14564" t="s">
        <v>403</v>
      </c>
      <c r="C14564">
        <v>2002</v>
      </c>
      <c r="D14564" t="s">
        <v>22</v>
      </c>
      <c r="E14564">
        <v>43870498399.999992</v>
      </c>
      <c r="F14564">
        <v>16595525099.999998</v>
      </c>
      <c r="G14564">
        <v>14659900000</v>
      </c>
    </row>
    <row r="14565" spans="1:7" x14ac:dyDescent="0.25">
      <c r="A14565" t="s">
        <v>402</v>
      </c>
      <c r="B14565" t="s">
        <v>403</v>
      </c>
      <c r="C14565">
        <v>2003</v>
      </c>
      <c r="D14565" t="s">
        <v>12</v>
      </c>
      <c r="E14565">
        <v>45933469899.999992</v>
      </c>
      <c r="F14565">
        <v>16602698300</v>
      </c>
      <c r="G14565">
        <v>15177500000</v>
      </c>
    </row>
    <row r="14566" spans="1:7" x14ac:dyDescent="0.25">
      <c r="A14566" t="s">
        <v>402</v>
      </c>
      <c r="B14566" t="s">
        <v>403</v>
      </c>
      <c r="C14566">
        <v>2004</v>
      </c>
      <c r="D14566" t="s">
        <v>30</v>
      </c>
      <c r="E14566">
        <v>48797786399.999992</v>
      </c>
      <c r="F14566">
        <v>17509352500</v>
      </c>
      <c r="G14566">
        <v>17371400000</v>
      </c>
    </row>
    <row r="14567" spans="1:7" x14ac:dyDescent="0.25">
      <c r="A14567" t="s">
        <v>402</v>
      </c>
      <c r="B14567" t="s">
        <v>403</v>
      </c>
      <c r="C14567">
        <v>2005</v>
      </c>
      <c r="D14567" t="s">
        <v>5</v>
      </c>
      <c r="E14567">
        <v>50499138700</v>
      </c>
      <c r="F14567">
        <v>18282736300</v>
      </c>
      <c r="G14567">
        <v>18975500000</v>
      </c>
    </row>
    <row r="14568" spans="1:7" x14ac:dyDescent="0.25">
      <c r="A14568" t="s">
        <v>402</v>
      </c>
      <c r="B14568" t="s">
        <v>403</v>
      </c>
      <c r="C14568">
        <v>2006</v>
      </c>
      <c r="D14568" t="s">
        <v>21</v>
      </c>
      <c r="E14568">
        <v>53147412100</v>
      </c>
      <c r="F14568">
        <v>20954823600</v>
      </c>
      <c r="G14568">
        <v>21922900000</v>
      </c>
    </row>
    <row r="14569" spans="1:7" x14ac:dyDescent="0.25">
      <c r="A14569" t="s">
        <v>402</v>
      </c>
      <c r="B14569" t="s">
        <v>403</v>
      </c>
      <c r="C14569">
        <v>2007</v>
      </c>
      <c r="D14569" t="s">
        <v>11</v>
      </c>
      <c r="E14569">
        <v>56713401700</v>
      </c>
      <c r="F14569">
        <v>25141752199.999996</v>
      </c>
      <c r="G14569">
        <v>26418800000</v>
      </c>
    </row>
    <row r="14570" spans="1:7" x14ac:dyDescent="0.25">
      <c r="A14570" t="s">
        <v>402</v>
      </c>
      <c r="B14570" t="s">
        <v>403</v>
      </c>
      <c r="C14570">
        <v>2008</v>
      </c>
      <c r="D14570" t="s">
        <v>29</v>
      </c>
      <c r="E14570">
        <v>59116789100.000008</v>
      </c>
      <c r="F14570">
        <v>27957347399.999996</v>
      </c>
      <c r="G14570">
        <v>32440300000</v>
      </c>
    </row>
    <row r="14571" spans="1:7" x14ac:dyDescent="0.25">
      <c r="A14571" t="s">
        <v>402</v>
      </c>
      <c r="B14571" t="s">
        <v>403</v>
      </c>
      <c r="C14571">
        <v>2009</v>
      </c>
      <c r="D14571" t="s">
        <v>4</v>
      </c>
      <c r="E14571">
        <v>60915978400</v>
      </c>
      <c r="F14571">
        <v>30533442400.000004</v>
      </c>
      <c r="G14571">
        <v>28151599999.999996</v>
      </c>
    </row>
    <row r="14572" spans="1:7" x14ac:dyDescent="0.25">
      <c r="A14572" t="s">
        <v>402</v>
      </c>
      <c r="B14572" t="s">
        <v>403</v>
      </c>
      <c r="C14572">
        <v>2010</v>
      </c>
      <c r="D14572" t="s">
        <v>16</v>
      </c>
      <c r="E14572">
        <v>63054500000</v>
      </c>
      <c r="F14572">
        <v>31210000000</v>
      </c>
      <c r="G14572">
        <v>34460400000</v>
      </c>
    </row>
    <row r="14573" spans="1:7" x14ac:dyDescent="0.25">
      <c r="A14573" t="s">
        <v>402</v>
      </c>
      <c r="B14573" t="s">
        <v>403</v>
      </c>
      <c r="C14573">
        <v>2011</v>
      </c>
      <c r="D14573" t="s">
        <v>35</v>
      </c>
      <c r="E14573">
        <v>61845633199.999992</v>
      </c>
      <c r="F14573">
        <v>31878722200</v>
      </c>
      <c r="G14573">
        <v>36113900000</v>
      </c>
    </row>
    <row r="14574" spans="1:7" x14ac:dyDescent="0.25">
      <c r="A14574" t="s">
        <v>402</v>
      </c>
      <c r="B14574" t="s">
        <v>403</v>
      </c>
      <c r="C14574">
        <v>2012</v>
      </c>
      <c r="D14574" t="s">
        <v>8</v>
      </c>
      <c r="E14574">
        <v>64318020000</v>
      </c>
      <c r="F14574">
        <v>34857365500</v>
      </c>
      <c r="G14574">
        <v>40794900000</v>
      </c>
    </row>
    <row r="14575" spans="1:7" x14ac:dyDescent="0.25">
      <c r="A14575" t="s">
        <v>402</v>
      </c>
      <c r="B14575" t="s">
        <v>403</v>
      </c>
      <c r="C14575">
        <v>2013</v>
      </c>
      <c r="D14575" t="s">
        <v>25</v>
      </c>
      <c r="E14575">
        <v>66167500000</v>
      </c>
      <c r="F14575">
        <v>37178264200</v>
      </c>
      <c r="G14575">
        <v>42443900000</v>
      </c>
    </row>
    <row r="14576" spans="1:7" x14ac:dyDescent="0.25">
      <c r="A14576" t="s">
        <v>402</v>
      </c>
      <c r="B14576" t="s">
        <v>403</v>
      </c>
      <c r="C14576">
        <v>2014</v>
      </c>
      <c r="D14576" t="s">
        <v>15</v>
      </c>
      <c r="E14576">
        <v>68133600000.000008</v>
      </c>
      <c r="G14576">
        <v>45205300000</v>
      </c>
    </row>
    <row r="14577" spans="1:7" x14ac:dyDescent="0.25">
      <c r="A14577" t="s">
        <v>402</v>
      </c>
      <c r="B14577" t="s">
        <v>403</v>
      </c>
      <c r="C14577">
        <v>2015</v>
      </c>
      <c r="D14577" t="s">
        <v>33</v>
      </c>
      <c r="E14577">
        <v>68947484300</v>
      </c>
      <c r="G14577">
        <v>43691800000.000008</v>
      </c>
    </row>
    <row r="14578" spans="1:7" x14ac:dyDescent="0.25">
      <c r="A14578" t="s">
        <v>402</v>
      </c>
      <c r="B14578" t="s">
        <v>403</v>
      </c>
      <c r="C14578">
        <v>2016</v>
      </c>
      <c r="D14578" t="s">
        <v>7</v>
      </c>
      <c r="E14578">
        <v>69817966000</v>
      </c>
      <c r="G14578">
        <v>46127300000</v>
      </c>
    </row>
    <row r="14579" spans="1:7" x14ac:dyDescent="0.25">
      <c r="A14579" t="s">
        <v>402</v>
      </c>
      <c r="B14579" t="s">
        <v>403</v>
      </c>
      <c r="C14579">
        <v>2017</v>
      </c>
      <c r="D14579" t="s">
        <v>24</v>
      </c>
      <c r="E14579">
        <v>71091917200</v>
      </c>
      <c r="G14579">
        <v>54849599999.999992</v>
      </c>
    </row>
    <row r="14580" spans="1:7" x14ac:dyDescent="0.25">
      <c r="A14580" t="s">
        <v>402</v>
      </c>
      <c r="B14580" t="s">
        <v>403</v>
      </c>
      <c r="C14580">
        <v>2018</v>
      </c>
      <c r="D14580" t="s">
        <v>14</v>
      </c>
      <c r="E14580">
        <v>72857006400</v>
      </c>
      <c r="G14580">
        <v>65473900000</v>
      </c>
    </row>
    <row r="14581" spans="1:7" x14ac:dyDescent="0.25">
      <c r="A14581" t="s">
        <v>402</v>
      </c>
      <c r="B14581" t="s">
        <v>403</v>
      </c>
      <c r="C14581">
        <v>2019</v>
      </c>
      <c r="D14581" t="s">
        <v>71</v>
      </c>
    </row>
    <row r="14582" spans="1:7" x14ac:dyDescent="0.25">
      <c r="A14582" t="s">
        <v>404</v>
      </c>
      <c r="B14582" t="s">
        <v>405</v>
      </c>
      <c r="C14582">
        <v>1960</v>
      </c>
      <c r="D14582" t="s">
        <v>36</v>
      </c>
      <c r="E14582">
        <v>122493054300</v>
      </c>
      <c r="G14582">
        <v>2500</v>
      </c>
    </row>
    <row r="14583" spans="1:7" x14ac:dyDescent="0.25">
      <c r="A14583" t="s">
        <v>404</v>
      </c>
      <c r="B14583" t="s">
        <v>405</v>
      </c>
      <c r="C14583">
        <v>1961</v>
      </c>
      <c r="D14583" t="s">
        <v>37</v>
      </c>
      <c r="E14583">
        <v>123909159000</v>
      </c>
      <c r="G14583">
        <v>4900</v>
      </c>
    </row>
    <row r="14584" spans="1:7" x14ac:dyDescent="0.25">
      <c r="A14584" t="s">
        <v>404</v>
      </c>
      <c r="B14584" t="s">
        <v>405</v>
      </c>
      <c r="C14584">
        <v>1962</v>
      </c>
      <c r="D14584" t="s">
        <v>38</v>
      </c>
      <c r="E14584">
        <v>130812669299.99998</v>
      </c>
      <c r="G14584">
        <v>6400</v>
      </c>
    </row>
    <row r="14585" spans="1:7" x14ac:dyDescent="0.25">
      <c r="A14585" t="s">
        <v>404</v>
      </c>
      <c r="B14585" t="s">
        <v>405</v>
      </c>
      <c r="C14585">
        <v>1963</v>
      </c>
      <c r="D14585" t="s">
        <v>39</v>
      </c>
      <c r="E14585">
        <v>142672545600</v>
      </c>
      <c r="G14585">
        <v>6500</v>
      </c>
    </row>
    <row r="14586" spans="1:7" x14ac:dyDescent="0.25">
      <c r="A14586" t="s">
        <v>404</v>
      </c>
      <c r="B14586" t="s">
        <v>405</v>
      </c>
      <c r="C14586">
        <v>1964</v>
      </c>
      <c r="D14586" t="s">
        <v>40</v>
      </c>
      <c r="E14586">
        <v>150461120900.00003</v>
      </c>
      <c r="G14586">
        <v>5500</v>
      </c>
    </row>
    <row r="14587" spans="1:7" x14ac:dyDescent="0.25">
      <c r="A14587" t="s">
        <v>404</v>
      </c>
      <c r="B14587" t="s">
        <v>405</v>
      </c>
      <c r="C14587">
        <v>1965</v>
      </c>
      <c r="D14587" t="s">
        <v>41</v>
      </c>
      <c r="E14587">
        <v>154709435100</v>
      </c>
      <c r="G14587">
        <v>5800</v>
      </c>
    </row>
    <row r="14588" spans="1:7" x14ac:dyDescent="0.25">
      <c r="A14588" t="s">
        <v>404</v>
      </c>
      <c r="B14588" t="s">
        <v>405</v>
      </c>
      <c r="C14588">
        <v>1966</v>
      </c>
      <c r="D14588" t="s">
        <v>42</v>
      </c>
      <c r="E14588">
        <v>172056717900</v>
      </c>
      <c r="G14588">
        <v>7200</v>
      </c>
    </row>
    <row r="14589" spans="1:7" x14ac:dyDescent="0.25">
      <c r="A14589" t="s">
        <v>404</v>
      </c>
      <c r="B14589" t="s">
        <v>405</v>
      </c>
      <c r="C14589">
        <v>1967</v>
      </c>
      <c r="D14589" t="s">
        <v>43</v>
      </c>
      <c r="E14589">
        <v>180199319699.99997</v>
      </c>
      <c r="G14589">
        <v>7000</v>
      </c>
    </row>
    <row r="14590" spans="1:7" x14ac:dyDescent="0.25">
      <c r="A14590" t="s">
        <v>404</v>
      </c>
      <c r="B14590" t="s">
        <v>405</v>
      </c>
      <c r="C14590">
        <v>1968</v>
      </c>
      <c r="D14590" t="s">
        <v>44</v>
      </c>
      <c r="E14590">
        <v>192413222400</v>
      </c>
      <c r="G14590">
        <v>8000</v>
      </c>
    </row>
    <row r="14591" spans="1:7" x14ac:dyDescent="0.25">
      <c r="A14591" t="s">
        <v>404</v>
      </c>
      <c r="B14591" t="s">
        <v>405</v>
      </c>
      <c r="C14591">
        <v>1969</v>
      </c>
      <c r="D14591" t="s">
        <v>45</v>
      </c>
      <c r="E14591">
        <v>200265886200</v>
      </c>
      <c r="G14591">
        <v>8300</v>
      </c>
    </row>
    <row r="14592" spans="1:7" x14ac:dyDescent="0.25">
      <c r="A14592" t="s">
        <v>404</v>
      </c>
      <c r="B14592" t="s">
        <v>405</v>
      </c>
      <c r="C14592">
        <v>1970</v>
      </c>
      <c r="D14592" t="s">
        <v>46</v>
      </c>
      <c r="E14592">
        <v>206741501600</v>
      </c>
      <c r="G14592">
        <v>12499.999999999998</v>
      </c>
    </row>
    <row r="14593" spans="1:7" x14ac:dyDescent="0.25">
      <c r="A14593" t="s">
        <v>404</v>
      </c>
      <c r="B14593" t="s">
        <v>405</v>
      </c>
      <c r="C14593">
        <v>1971</v>
      </c>
      <c r="D14593" t="s">
        <v>47</v>
      </c>
      <c r="E14593">
        <v>218250169400</v>
      </c>
      <c r="G14593">
        <v>20000</v>
      </c>
    </row>
    <row r="14594" spans="1:7" x14ac:dyDescent="0.25">
      <c r="A14594" t="s">
        <v>404</v>
      </c>
      <c r="B14594" t="s">
        <v>405</v>
      </c>
      <c r="C14594">
        <v>1972</v>
      </c>
      <c r="D14594" t="s">
        <v>48</v>
      </c>
      <c r="E14594">
        <v>234456965000</v>
      </c>
      <c r="G14594">
        <v>24700</v>
      </c>
    </row>
    <row r="14595" spans="1:7" x14ac:dyDescent="0.25">
      <c r="A14595" t="s">
        <v>404</v>
      </c>
      <c r="B14595" t="s">
        <v>405</v>
      </c>
      <c r="C14595">
        <v>1973</v>
      </c>
      <c r="D14595" t="s">
        <v>49</v>
      </c>
      <c r="E14595">
        <v>242105735500.00003</v>
      </c>
      <c r="G14595">
        <v>33100</v>
      </c>
    </row>
    <row r="14596" spans="1:7" x14ac:dyDescent="0.25">
      <c r="A14596" t="s">
        <v>404</v>
      </c>
      <c r="B14596" t="s">
        <v>405</v>
      </c>
      <c r="C14596">
        <v>1974</v>
      </c>
      <c r="D14596" t="s">
        <v>50</v>
      </c>
      <c r="E14596">
        <v>255650278900</v>
      </c>
      <c r="G14596">
        <v>55900</v>
      </c>
    </row>
    <row r="14597" spans="1:7" x14ac:dyDescent="0.25">
      <c r="A14597" t="s">
        <v>404</v>
      </c>
      <c r="B14597" t="s">
        <v>405</v>
      </c>
      <c r="C14597">
        <v>1975</v>
      </c>
      <c r="D14597" t="s">
        <v>51</v>
      </c>
      <c r="E14597">
        <v>273990918000</v>
      </c>
      <c r="G14597">
        <v>72400</v>
      </c>
    </row>
    <row r="14598" spans="1:7" x14ac:dyDescent="0.25">
      <c r="A14598" t="s">
        <v>404</v>
      </c>
      <c r="B14598" t="s">
        <v>405</v>
      </c>
      <c r="C14598">
        <v>1976</v>
      </c>
      <c r="D14598" t="s">
        <v>52</v>
      </c>
      <c r="E14598">
        <v>302653599900</v>
      </c>
      <c r="G14598">
        <v>87800</v>
      </c>
    </row>
    <row r="14599" spans="1:7" x14ac:dyDescent="0.25">
      <c r="A14599" t="s">
        <v>404</v>
      </c>
      <c r="B14599" t="s">
        <v>405</v>
      </c>
      <c r="C14599">
        <v>1977</v>
      </c>
      <c r="D14599" t="s">
        <v>53</v>
      </c>
      <c r="E14599">
        <v>312964008700</v>
      </c>
      <c r="G14599">
        <v>113100</v>
      </c>
    </row>
    <row r="14600" spans="1:7" x14ac:dyDescent="0.25">
      <c r="A14600" t="s">
        <v>404</v>
      </c>
      <c r="B14600" t="s">
        <v>405</v>
      </c>
      <c r="C14600">
        <v>1978</v>
      </c>
      <c r="D14600" t="s">
        <v>54</v>
      </c>
      <c r="E14600">
        <v>317667648100</v>
      </c>
      <c r="G14600">
        <v>115300</v>
      </c>
    </row>
    <row r="14601" spans="1:7" x14ac:dyDescent="0.25">
      <c r="A14601" t="s">
        <v>404</v>
      </c>
      <c r="B14601" t="s">
        <v>405</v>
      </c>
      <c r="C14601">
        <v>1979</v>
      </c>
      <c r="D14601" t="s">
        <v>55</v>
      </c>
      <c r="E14601">
        <v>315685041200</v>
      </c>
      <c r="G14601">
        <v>163400</v>
      </c>
    </row>
    <row r="14602" spans="1:7" x14ac:dyDescent="0.25">
      <c r="A14602" t="s">
        <v>404</v>
      </c>
      <c r="B14602" t="s">
        <v>405</v>
      </c>
      <c r="C14602">
        <v>1980</v>
      </c>
      <c r="D14602" t="s">
        <v>56</v>
      </c>
      <c r="E14602">
        <v>307959121999.99994</v>
      </c>
      <c r="G14602">
        <v>623900</v>
      </c>
    </row>
    <row r="14603" spans="1:7" x14ac:dyDescent="0.25">
      <c r="A14603" t="s">
        <v>404</v>
      </c>
      <c r="B14603" t="s">
        <v>405</v>
      </c>
      <c r="C14603">
        <v>1981</v>
      </c>
      <c r="D14603" t="s">
        <v>57</v>
      </c>
      <c r="E14603">
        <v>322915614900</v>
      </c>
      <c r="G14603">
        <v>1019600.0000000001</v>
      </c>
    </row>
    <row r="14604" spans="1:7" x14ac:dyDescent="0.25">
      <c r="A14604" t="s">
        <v>404</v>
      </c>
      <c r="B14604" t="s">
        <v>405</v>
      </c>
      <c r="C14604">
        <v>1982</v>
      </c>
      <c r="D14604" t="s">
        <v>58</v>
      </c>
      <c r="E14604">
        <v>334421833900.00006</v>
      </c>
      <c r="G14604">
        <v>1575599.9999999998</v>
      </c>
    </row>
    <row r="14605" spans="1:7" x14ac:dyDescent="0.25">
      <c r="A14605" t="s">
        <v>404</v>
      </c>
      <c r="B14605" t="s">
        <v>405</v>
      </c>
      <c r="C14605">
        <v>1983</v>
      </c>
      <c r="D14605" t="s">
        <v>59</v>
      </c>
      <c r="E14605">
        <v>351046213400</v>
      </c>
      <c r="G14605">
        <v>2302500.0000000005</v>
      </c>
    </row>
    <row r="14606" spans="1:7" x14ac:dyDescent="0.25">
      <c r="A14606" t="s">
        <v>404</v>
      </c>
      <c r="B14606" t="s">
        <v>405</v>
      </c>
      <c r="C14606">
        <v>1984</v>
      </c>
      <c r="D14606" t="s">
        <v>60</v>
      </c>
      <c r="E14606">
        <v>374608490400.00006</v>
      </c>
      <c r="G14606">
        <v>4327600</v>
      </c>
    </row>
    <row r="14607" spans="1:7" x14ac:dyDescent="0.25">
      <c r="A14607" t="s">
        <v>404</v>
      </c>
      <c r="B14607" t="s">
        <v>405</v>
      </c>
      <c r="C14607">
        <v>1985</v>
      </c>
      <c r="D14607" t="s">
        <v>61</v>
      </c>
      <c r="E14607">
        <v>390496894099.99994</v>
      </c>
      <c r="G14607">
        <v>6656300</v>
      </c>
    </row>
    <row r="14608" spans="1:7" x14ac:dyDescent="0.25">
      <c r="A14608" t="s">
        <v>404</v>
      </c>
      <c r="B14608" t="s">
        <v>405</v>
      </c>
      <c r="C14608">
        <v>1986</v>
      </c>
      <c r="D14608" t="s">
        <v>62</v>
      </c>
      <c r="E14608">
        <v>417878657799.99994</v>
      </c>
      <c r="G14608">
        <v>8224800</v>
      </c>
    </row>
    <row r="14609" spans="1:7" x14ac:dyDescent="0.25">
      <c r="A14609" t="s">
        <v>404</v>
      </c>
      <c r="B14609" t="s">
        <v>405</v>
      </c>
      <c r="C14609">
        <v>1987</v>
      </c>
      <c r="D14609" t="s">
        <v>63</v>
      </c>
      <c r="E14609">
        <v>457516700200.00006</v>
      </c>
      <c r="F14609">
        <v>42721755299.999992</v>
      </c>
      <c r="G14609">
        <v>13268700</v>
      </c>
    </row>
    <row r="14610" spans="1:7" x14ac:dyDescent="0.25">
      <c r="A14610" t="s">
        <v>404</v>
      </c>
      <c r="B14610" t="s">
        <v>405</v>
      </c>
      <c r="C14610">
        <v>1988</v>
      </c>
      <c r="D14610" t="s">
        <v>64</v>
      </c>
      <c r="E14610">
        <v>468134458600</v>
      </c>
      <c r="F14610">
        <v>50589592700</v>
      </c>
      <c r="G14610">
        <v>22682600</v>
      </c>
    </row>
    <row r="14611" spans="1:7" x14ac:dyDescent="0.25">
      <c r="A14611" t="s">
        <v>404</v>
      </c>
      <c r="B14611" t="s">
        <v>405</v>
      </c>
      <c r="C14611">
        <v>1989</v>
      </c>
      <c r="D14611" t="s">
        <v>65</v>
      </c>
      <c r="E14611">
        <v>469493191100</v>
      </c>
      <c r="F14611">
        <v>50458589899.999992</v>
      </c>
      <c r="G14611">
        <v>40419899.999999993</v>
      </c>
    </row>
    <row r="14612" spans="1:7" x14ac:dyDescent="0.25">
      <c r="A14612" t="s">
        <v>404</v>
      </c>
      <c r="B14612" t="s">
        <v>405</v>
      </c>
      <c r="C14612">
        <v>1990</v>
      </c>
      <c r="D14612" t="s">
        <v>66</v>
      </c>
      <c r="E14612">
        <v>512997118799.99994</v>
      </c>
      <c r="F14612">
        <v>52048964200.000008</v>
      </c>
      <c r="G14612">
        <v>69091700</v>
      </c>
    </row>
    <row r="14613" spans="1:7" x14ac:dyDescent="0.25">
      <c r="A14613" t="s">
        <v>404</v>
      </c>
      <c r="B14613" t="s">
        <v>405</v>
      </c>
      <c r="C14613">
        <v>1991</v>
      </c>
      <c r="D14613" t="s">
        <v>67</v>
      </c>
      <c r="E14613">
        <v>516692129500</v>
      </c>
      <c r="F14613">
        <v>53673464500</v>
      </c>
      <c r="G14613">
        <v>104819199.99999999</v>
      </c>
    </row>
    <row r="14614" spans="1:7" x14ac:dyDescent="0.25">
      <c r="A14614" t="s">
        <v>404</v>
      </c>
      <c r="B14614" t="s">
        <v>405</v>
      </c>
      <c r="C14614">
        <v>1992</v>
      </c>
      <c r="D14614" t="s">
        <v>68</v>
      </c>
      <c r="E14614">
        <v>542710858900</v>
      </c>
      <c r="F14614">
        <v>59578103400</v>
      </c>
      <c r="G14614">
        <v>189646099.99999997</v>
      </c>
    </row>
    <row r="14615" spans="1:7" x14ac:dyDescent="0.25">
      <c r="A14615" t="s">
        <v>404</v>
      </c>
      <c r="B14615" t="s">
        <v>405</v>
      </c>
      <c r="C14615">
        <v>1993</v>
      </c>
      <c r="D14615" t="s">
        <v>69</v>
      </c>
      <c r="E14615">
        <v>584235106000</v>
      </c>
      <c r="F14615">
        <v>64156941900</v>
      </c>
      <c r="G14615">
        <v>383358200</v>
      </c>
    </row>
    <row r="14616" spans="1:7" x14ac:dyDescent="0.25">
      <c r="A14616" t="s">
        <v>404</v>
      </c>
      <c r="B14616" t="s">
        <v>405</v>
      </c>
      <c r="C14616">
        <v>1994</v>
      </c>
      <c r="D14616" t="s">
        <v>70</v>
      </c>
      <c r="E14616">
        <v>556962150300</v>
      </c>
      <c r="F14616">
        <v>73895870800</v>
      </c>
      <c r="G14616">
        <v>788529800</v>
      </c>
    </row>
    <row r="14617" spans="1:7" x14ac:dyDescent="0.25">
      <c r="A14617" t="s">
        <v>404</v>
      </c>
      <c r="B14617" t="s">
        <v>405</v>
      </c>
      <c r="C14617">
        <v>1995</v>
      </c>
      <c r="D14617" t="s">
        <v>17</v>
      </c>
      <c r="E14617">
        <v>600841114900</v>
      </c>
      <c r="F14617">
        <v>79796106600</v>
      </c>
      <c r="G14617">
        <v>1890237800</v>
      </c>
    </row>
    <row r="14618" spans="1:7" x14ac:dyDescent="0.25">
      <c r="A14618" t="s">
        <v>404</v>
      </c>
      <c r="B14618" t="s">
        <v>405</v>
      </c>
      <c r="C14618">
        <v>1996</v>
      </c>
      <c r="D14618" t="s">
        <v>9</v>
      </c>
      <c r="E14618">
        <v>645181173200</v>
      </c>
      <c r="F14618">
        <v>97318840700</v>
      </c>
      <c r="G14618">
        <v>4110584400</v>
      </c>
    </row>
    <row r="14619" spans="1:7" x14ac:dyDescent="0.25">
      <c r="A14619" t="s">
        <v>404</v>
      </c>
      <c r="B14619" t="s">
        <v>405</v>
      </c>
      <c r="C14619">
        <v>1997</v>
      </c>
      <c r="D14619" t="s">
        <v>27</v>
      </c>
      <c r="E14619">
        <v>694070832400</v>
      </c>
      <c r="F14619">
        <v>115929956900</v>
      </c>
      <c r="G14619">
        <v>8762822899.9999981</v>
      </c>
    </row>
    <row r="14620" spans="1:7" x14ac:dyDescent="0.25">
      <c r="A14620" t="s">
        <v>404</v>
      </c>
      <c r="B14620" t="s">
        <v>405</v>
      </c>
      <c r="C14620">
        <v>1998</v>
      </c>
      <c r="D14620" t="s">
        <v>1</v>
      </c>
      <c r="E14620">
        <v>710091468829.83289</v>
      </c>
      <c r="F14620">
        <v>130540638000.00002</v>
      </c>
      <c r="G14620">
        <v>14167222000</v>
      </c>
    </row>
    <row r="14621" spans="1:7" x14ac:dyDescent="0.25">
      <c r="A14621" t="s">
        <v>404</v>
      </c>
      <c r="B14621" t="s">
        <v>405</v>
      </c>
      <c r="C14621">
        <v>1999</v>
      </c>
      <c r="D14621" t="s">
        <v>34</v>
      </c>
      <c r="E14621">
        <v>686024303973.50085</v>
      </c>
      <c r="F14621">
        <v>115971811000</v>
      </c>
      <c r="G14621">
        <v>20172359000</v>
      </c>
    </row>
    <row r="14622" spans="1:7" x14ac:dyDescent="0.25">
      <c r="A14622" t="s">
        <v>404</v>
      </c>
      <c r="B14622" t="s">
        <v>405</v>
      </c>
      <c r="C14622">
        <v>2000</v>
      </c>
      <c r="D14622" t="s">
        <v>32</v>
      </c>
      <c r="E14622">
        <v>731576737059.44299</v>
      </c>
      <c r="F14622">
        <v>136094211999.99998</v>
      </c>
      <c r="G14622">
        <v>38488460000</v>
      </c>
    </row>
    <row r="14623" spans="1:7" x14ac:dyDescent="0.25">
      <c r="A14623" t="s">
        <v>404</v>
      </c>
      <c r="B14623" t="s">
        <v>405</v>
      </c>
      <c r="C14623">
        <v>2001</v>
      </c>
      <c r="D14623" t="s">
        <v>6</v>
      </c>
      <c r="E14623">
        <v>687957858586.49792</v>
      </c>
      <c r="F14623">
        <v>142341727000</v>
      </c>
      <c r="G14623">
        <v>56009080999.999992</v>
      </c>
    </row>
    <row r="14624" spans="1:7" x14ac:dyDescent="0.25">
      <c r="A14624" t="s">
        <v>404</v>
      </c>
      <c r="B14624" t="s">
        <v>405</v>
      </c>
      <c r="C14624">
        <v>2002</v>
      </c>
      <c r="D14624" t="s">
        <v>22</v>
      </c>
      <c r="E14624">
        <v>732195465793.48901</v>
      </c>
      <c r="F14624">
        <v>153386186000</v>
      </c>
      <c r="G14624">
        <v>82651981000</v>
      </c>
    </row>
    <row r="14625" spans="1:7" x14ac:dyDescent="0.25">
      <c r="A14625" t="s">
        <v>404</v>
      </c>
      <c r="B14625" t="s">
        <v>405</v>
      </c>
      <c r="C14625">
        <v>2003</v>
      </c>
      <c r="D14625" t="s">
        <v>12</v>
      </c>
      <c r="E14625">
        <v>773258855309.99109</v>
      </c>
      <c r="F14625">
        <v>163731791000</v>
      </c>
      <c r="G14625">
        <v>109320562000.00002</v>
      </c>
    </row>
    <row r="14626" spans="1:7" x14ac:dyDescent="0.25">
      <c r="A14626" t="s">
        <v>404</v>
      </c>
      <c r="B14626" t="s">
        <v>405</v>
      </c>
      <c r="C14626">
        <v>2004</v>
      </c>
      <c r="D14626" t="s">
        <v>30</v>
      </c>
      <c r="E14626">
        <v>847834433732.79797</v>
      </c>
      <c r="F14626">
        <v>182687162000</v>
      </c>
      <c r="G14626">
        <v>146386255000</v>
      </c>
    </row>
    <row r="14627" spans="1:7" x14ac:dyDescent="0.25">
      <c r="A14627" t="s">
        <v>404</v>
      </c>
      <c r="B14627" t="s">
        <v>405</v>
      </c>
      <c r="C14627">
        <v>2005</v>
      </c>
      <c r="D14627" t="s">
        <v>5</v>
      </c>
      <c r="E14627">
        <v>924223072500.83203</v>
      </c>
      <c r="F14627">
        <v>197515292000</v>
      </c>
      <c r="G14627">
        <v>164513946000</v>
      </c>
    </row>
    <row r="14628" spans="1:7" x14ac:dyDescent="0.25">
      <c r="A14628" t="s">
        <v>404</v>
      </c>
      <c r="B14628" t="s">
        <v>405</v>
      </c>
      <c r="C14628">
        <v>2006</v>
      </c>
      <c r="D14628" t="s">
        <v>21</v>
      </c>
      <c r="E14628">
        <v>989932591957.21997</v>
      </c>
      <c r="F14628">
        <v>210354255000</v>
      </c>
      <c r="G14628">
        <v>209150753000</v>
      </c>
    </row>
    <row r="14629" spans="1:7" x14ac:dyDescent="0.25">
      <c r="A14629" t="s">
        <v>404</v>
      </c>
      <c r="B14629" t="s">
        <v>405</v>
      </c>
      <c r="C14629">
        <v>2007</v>
      </c>
      <c r="D14629" t="s">
        <v>11</v>
      </c>
      <c r="E14629">
        <v>1039730731166.8199</v>
      </c>
      <c r="F14629">
        <v>225666000000</v>
      </c>
      <c r="G14629">
        <v>229530523000</v>
      </c>
    </row>
    <row r="14630" spans="1:7" x14ac:dyDescent="0.25">
      <c r="A14630" t="s">
        <v>404</v>
      </c>
      <c r="B14630" t="s">
        <v>405</v>
      </c>
      <c r="C14630">
        <v>2008</v>
      </c>
      <c r="D14630" t="s">
        <v>29</v>
      </c>
      <c r="E14630">
        <v>1048519070285.8201</v>
      </c>
      <c r="F14630">
        <v>234272323000</v>
      </c>
      <c r="G14630">
        <v>269387846000.00003</v>
      </c>
    </row>
    <row r="14631" spans="1:7" x14ac:dyDescent="0.25">
      <c r="A14631" t="s">
        <v>404</v>
      </c>
      <c r="B14631" t="s">
        <v>405</v>
      </c>
      <c r="C14631">
        <v>2009</v>
      </c>
      <c r="D14631" t="s">
        <v>4</v>
      </c>
      <c r="E14631">
        <v>999191848059.23901</v>
      </c>
      <c r="F14631">
        <v>225554296000</v>
      </c>
      <c r="G14631">
        <v>233399242999.99997</v>
      </c>
    </row>
    <row r="14632" spans="1:7" x14ac:dyDescent="0.25">
      <c r="A14632" t="s">
        <v>404</v>
      </c>
      <c r="B14632" t="s">
        <v>405</v>
      </c>
      <c r="C14632">
        <v>2010</v>
      </c>
      <c r="D14632" t="s">
        <v>16</v>
      </c>
      <c r="E14632">
        <v>1083996978589.4399</v>
      </c>
      <c r="F14632">
        <v>229313658000</v>
      </c>
      <c r="G14632">
        <v>295228303000</v>
      </c>
    </row>
    <row r="14633" spans="1:7" x14ac:dyDescent="0.25">
      <c r="A14633" t="s">
        <v>404</v>
      </c>
      <c r="B14633" t="s">
        <v>405</v>
      </c>
      <c r="C14633">
        <v>2011</v>
      </c>
      <c r="D14633" t="s">
        <v>35</v>
      </c>
      <c r="E14633">
        <v>1204466934811.71</v>
      </c>
      <c r="F14633">
        <v>260152695000.00003</v>
      </c>
      <c r="G14633">
        <v>423928493000</v>
      </c>
    </row>
    <row r="14634" spans="1:7" x14ac:dyDescent="0.25">
      <c r="A14634" t="s">
        <v>404</v>
      </c>
      <c r="B14634" t="s">
        <v>405</v>
      </c>
      <c r="C14634">
        <v>2012</v>
      </c>
      <c r="D14634" t="s">
        <v>8</v>
      </c>
      <c r="E14634">
        <v>1262160181692.78</v>
      </c>
      <c r="F14634">
        <v>298894152000</v>
      </c>
      <c r="G14634">
        <v>448580017000</v>
      </c>
    </row>
    <row r="14635" spans="1:7" x14ac:dyDescent="0.25">
      <c r="A14635" t="s">
        <v>404</v>
      </c>
      <c r="B14635" t="s">
        <v>405</v>
      </c>
      <c r="C14635">
        <v>2013</v>
      </c>
      <c r="D14635" t="s">
        <v>25</v>
      </c>
      <c r="E14635">
        <v>1369334106565.1799</v>
      </c>
      <c r="F14635">
        <v>302102899000</v>
      </c>
      <c r="G14635">
        <v>508132496000</v>
      </c>
    </row>
    <row r="14636" spans="1:7" x14ac:dyDescent="0.25">
      <c r="A14636" t="s">
        <v>404</v>
      </c>
      <c r="B14636" t="s">
        <v>405</v>
      </c>
      <c r="C14636">
        <v>2014</v>
      </c>
      <c r="D14636" t="s">
        <v>15</v>
      </c>
      <c r="E14636">
        <v>1440083364753.0801</v>
      </c>
      <c r="F14636">
        <v>326739172000.00006</v>
      </c>
      <c r="G14636">
        <v>565290101000</v>
      </c>
    </row>
    <row r="14637" spans="1:7" x14ac:dyDescent="0.25">
      <c r="A14637" t="s">
        <v>404</v>
      </c>
      <c r="B14637" t="s">
        <v>405</v>
      </c>
      <c r="C14637">
        <v>2015</v>
      </c>
      <c r="D14637" t="s">
        <v>33</v>
      </c>
      <c r="E14637">
        <v>1527725205510.6301</v>
      </c>
      <c r="F14637">
        <v>340778257000</v>
      </c>
      <c r="G14637">
        <v>606971060000</v>
      </c>
    </row>
    <row r="14638" spans="1:7" x14ac:dyDescent="0.25">
      <c r="A14638" t="s">
        <v>404</v>
      </c>
      <c r="B14638" t="s">
        <v>405</v>
      </c>
      <c r="C14638">
        <v>2016</v>
      </c>
      <c r="D14638" t="s">
        <v>7</v>
      </c>
      <c r="E14638">
        <v>1576365402556.6101</v>
      </c>
      <c r="F14638">
        <v>334411730000</v>
      </c>
      <c r="G14638">
        <v>648233356000.00012</v>
      </c>
    </row>
    <row r="14639" spans="1:7" x14ac:dyDescent="0.25">
      <c r="A14639" t="s">
        <v>404</v>
      </c>
      <c r="B14639" t="s">
        <v>405</v>
      </c>
      <c r="C14639">
        <v>2017</v>
      </c>
      <c r="D14639" t="s">
        <v>24</v>
      </c>
      <c r="E14639">
        <v>1694133563419.3098</v>
      </c>
      <c r="F14639">
        <v>374411628000.00006</v>
      </c>
      <c r="G14639">
        <v>910938841000</v>
      </c>
    </row>
    <row r="14640" spans="1:7" x14ac:dyDescent="0.25">
      <c r="A14640" t="s">
        <v>404</v>
      </c>
      <c r="B14640" t="s">
        <v>405</v>
      </c>
      <c r="C14640">
        <v>2018</v>
      </c>
      <c r="D14640" t="s">
        <v>14</v>
      </c>
      <c r="E14640">
        <v>1742022926436.5701</v>
      </c>
      <c r="F14640">
        <v>403728184000</v>
      </c>
      <c r="G14640">
        <v>1140678244000</v>
      </c>
    </row>
    <row r="14641" spans="1:4" x14ac:dyDescent="0.25">
      <c r="A14641" t="s">
        <v>404</v>
      </c>
      <c r="B14641" t="s">
        <v>405</v>
      </c>
      <c r="C14641">
        <v>2019</v>
      </c>
      <c r="D14641" t="s">
        <v>71</v>
      </c>
    </row>
    <row r="14642" spans="1:4" x14ac:dyDescent="0.25">
      <c r="A14642" t="s">
        <v>406</v>
      </c>
      <c r="B14642" t="s">
        <v>407</v>
      </c>
      <c r="C14642">
        <v>1960</v>
      </c>
      <c r="D14642" t="s">
        <v>36</v>
      </c>
    </row>
    <row r="14643" spans="1:4" x14ac:dyDescent="0.25">
      <c r="A14643" t="s">
        <v>406</v>
      </c>
      <c r="B14643" t="s">
        <v>407</v>
      </c>
      <c r="C14643">
        <v>1961</v>
      </c>
      <c r="D14643" t="s">
        <v>37</v>
      </c>
    </row>
    <row r="14644" spans="1:4" x14ac:dyDescent="0.25">
      <c r="A14644" t="s">
        <v>406</v>
      </c>
      <c r="B14644" t="s">
        <v>407</v>
      </c>
      <c r="C14644">
        <v>1962</v>
      </c>
      <c r="D14644" t="s">
        <v>38</v>
      </c>
    </row>
    <row r="14645" spans="1:4" x14ac:dyDescent="0.25">
      <c r="A14645" t="s">
        <v>406</v>
      </c>
      <c r="B14645" t="s">
        <v>407</v>
      </c>
      <c r="C14645">
        <v>1963</v>
      </c>
      <c r="D14645" t="s">
        <v>39</v>
      </c>
    </row>
    <row r="14646" spans="1:4" x14ac:dyDescent="0.25">
      <c r="A14646" t="s">
        <v>406</v>
      </c>
      <c r="B14646" t="s">
        <v>407</v>
      </c>
      <c r="C14646">
        <v>1964</v>
      </c>
      <c r="D14646" t="s">
        <v>40</v>
      </c>
    </row>
    <row r="14647" spans="1:4" x14ac:dyDescent="0.25">
      <c r="A14647" t="s">
        <v>406</v>
      </c>
      <c r="B14647" t="s">
        <v>407</v>
      </c>
      <c r="C14647">
        <v>1965</v>
      </c>
      <c r="D14647" t="s">
        <v>41</v>
      </c>
    </row>
    <row r="14648" spans="1:4" x14ac:dyDescent="0.25">
      <c r="A14648" t="s">
        <v>406</v>
      </c>
      <c r="B14648" t="s">
        <v>407</v>
      </c>
      <c r="C14648">
        <v>1966</v>
      </c>
      <c r="D14648" t="s">
        <v>42</v>
      </c>
    </row>
    <row r="14649" spans="1:4" x14ac:dyDescent="0.25">
      <c r="A14649" t="s">
        <v>406</v>
      </c>
      <c r="B14649" t="s">
        <v>407</v>
      </c>
      <c r="C14649">
        <v>1967</v>
      </c>
      <c r="D14649" t="s">
        <v>43</v>
      </c>
    </row>
    <row r="14650" spans="1:4" x14ac:dyDescent="0.25">
      <c r="A14650" t="s">
        <v>406</v>
      </c>
      <c r="B14650" t="s">
        <v>407</v>
      </c>
      <c r="C14650">
        <v>1968</v>
      </c>
      <c r="D14650" t="s">
        <v>44</v>
      </c>
    </row>
    <row r="14651" spans="1:4" x14ac:dyDescent="0.25">
      <c r="A14651" t="s">
        <v>406</v>
      </c>
      <c r="B14651" t="s">
        <v>407</v>
      </c>
      <c r="C14651">
        <v>1969</v>
      </c>
      <c r="D14651" t="s">
        <v>45</v>
      </c>
    </row>
    <row r="14652" spans="1:4" x14ac:dyDescent="0.25">
      <c r="A14652" t="s">
        <v>406</v>
      </c>
      <c r="B14652" t="s">
        <v>407</v>
      </c>
      <c r="C14652">
        <v>1970</v>
      </c>
      <c r="D14652" t="s">
        <v>46</v>
      </c>
    </row>
    <row r="14653" spans="1:4" x14ac:dyDescent="0.25">
      <c r="A14653" t="s">
        <v>406</v>
      </c>
      <c r="B14653" t="s">
        <v>407</v>
      </c>
      <c r="C14653">
        <v>1971</v>
      </c>
      <c r="D14653" t="s">
        <v>47</v>
      </c>
    </row>
    <row r="14654" spans="1:4" x14ac:dyDescent="0.25">
      <c r="A14654" t="s">
        <v>406</v>
      </c>
      <c r="B14654" t="s">
        <v>407</v>
      </c>
      <c r="C14654">
        <v>1972</v>
      </c>
      <c r="D14654" t="s">
        <v>48</v>
      </c>
    </row>
    <row r="14655" spans="1:4" x14ac:dyDescent="0.25">
      <c r="A14655" t="s">
        <v>406</v>
      </c>
      <c r="B14655" t="s">
        <v>407</v>
      </c>
      <c r="C14655">
        <v>1973</v>
      </c>
      <c r="D14655" t="s">
        <v>49</v>
      </c>
    </row>
    <row r="14656" spans="1:4" x14ac:dyDescent="0.25">
      <c r="A14656" t="s">
        <v>406</v>
      </c>
      <c r="B14656" t="s">
        <v>407</v>
      </c>
      <c r="C14656">
        <v>1974</v>
      </c>
      <c r="D14656" t="s">
        <v>50</v>
      </c>
    </row>
    <row r="14657" spans="1:5" x14ac:dyDescent="0.25">
      <c r="A14657" t="s">
        <v>406</v>
      </c>
      <c r="B14657" t="s">
        <v>407</v>
      </c>
      <c r="C14657">
        <v>1975</v>
      </c>
      <c r="D14657" t="s">
        <v>51</v>
      </c>
    </row>
    <row r="14658" spans="1:5" x14ac:dyDescent="0.25">
      <c r="A14658" t="s">
        <v>406</v>
      </c>
      <c r="B14658" t="s">
        <v>407</v>
      </c>
      <c r="C14658">
        <v>1976</v>
      </c>
      <c r="D14658" t="s">
        <v>52</v>
      </c>
    </row>
    <row r="14659" spans="1:5" x14ac:dyDescent="0.25">
      <c r="A14659" t="s">
        <v>406</v>
      </c>
      <c r="B14659" t="s">
        <v>407</v>
      </c>
      <c r="C14659">
        <v>1977</v>
      </c>
      <c r="D14659" t="s">
        <v>53</v>
      </c>
    </row>
    <row r="14660" spans="1:5" x14ac:dyDescent="0.25">
      <c r="A14660" t="s">
        <v>406</v>
      </c>
      <c r="B14660" t="s">
        <v>407</v>
      </c>
      <c r="C14660">
        <v>1978</v>
      </c>
      <c r="D14660" t="s">
        <v>54</v>
      </c>
    </row>
    <row r="14661" spans="1:5" x14ac:dyDescent="0.25">
      <c r="A14661" t="s">
        <v>406</v>
      </c>
      <c r="B14661" t="s">
        <v>407</v>
      </c>
      <c r="C14661">
        <v>1979</v>
      </c>
      <c r="D14661" t="s">
        <v>55</v>
      </c>
    </row>
    <row r="14662" spans="1:5" x14ac:dyDescent="0.25">
      <c r="A14662" t="s">
        <v>406</v>
      </c>
      <c r="B14662" t="s">
        <v>407</v>
      </c>
      <c r="C14662">
        <v>1980</v>
      </c>
      <c r="D14662" t="s">
        <v>56</v>
      </c>
    </row>
    <row r="14663" spans="1:5" x14ac:dyDescent="0.25">
      <c r="A14663" t="s">
        <v>406</v>
      </c>
      <c r="B14663" t="s">
        <v>407</v>
      </c>
      <c r="C14663">
        <v>1981</v>
      </c>
      <c r="D14663" t="s">
        <v>57</v>
      </c>
    </row>
    <row r="14664" spans="1:5" x14ac:dyDescent="0.25">
      <c r="A14664" t="s">
        <v>406</v>
      </c>
      <c r="B14664" t="s">
        <v>407</v>
      </c>
      <c r="C14664">
        <v>1982</v>
      </c>
      <c r="D14664" t="s">
        <v>58</v>
      </c>
    </row>
    <row r="14665" spans="1:5" x14ac:dyDescent="0.25">
      <c r="A14665" t="s">
        <v>406</v>
      </c>
      <c r="B14665" t="s">
        <v>407</v>
      </c>
      <c r="C14665">
        <v>1983</v>
      </c>
      <c r="D14665" t="s">
        <v>59</v>
      </c>
    </row>
    <row r="14666" spans="1:5" x14ac:dyDescent="0.25">
      <c r="A14666" t="s">
        <v>406</v>
      </c>
      <c r="B14666" t="s">
        <v>407</v>
      </c>
      <c r="C14666">
        <v>1984</v>
      </c>
      <c r="D14666" t="s">
        <v>60</v>
      </c>
    </row>
    <row r="14667" spans="1:5" x14ac:dyDescent="0.25">
      <c r="A14667" t="s">
        <v>406</v>
      </c>
      <c r="B14667" t="s">
        <v>407</v>
      </c>
      <c r="C14667">
        <v>1985</v>
      </c>
      <c r="D14667" t="s">
        <v>61</v>
      </c>
    </row>
    <row r="14668" spans="1:5" x14ac:dyDescent="0.25">
      <c r="A14668" t="s">
        <v>406</v>
      </c>
      <c r="B14668" t="s">
        <v>407</v>
      </c>
      <c r="C14668">
        <v>1986</v>
      </c>
      <c r="D14668" t="s">
        <v>62</v>
      </c>
    </row>
    <row r="14669" spans="1:5" x14ac:dyDescent="0.25">
      <c r="A14669" t="s">
        <v>406</v>
      </c>
      <c r="B14669" t="s">
        <v>407</v>
      </c>
      <c r="C14669">
        <v>1987</v>
      </c>
      <c r="D14669" t="s">
        <v>63</v>
      </c>
      <c r="E14669">
        <v>12313430000</v>
      </c>
    </row>
    <row r="14670" spans="1:5" x14ac:dyDescent="0.25">
      <c r="A14670" t="s">
        <v>406</v>
      </c>
      <c r="B14670" t="s">
        <v>407</v>
      </c>
      <c r="C14670">
        <v>1988</v>
      </c>
      <c r="D14670" t="s">
        <v>64</v>
      </c>
      <c r="E14670">
        <v>13670816000</v>
      </c>
    </row>
    <row r="14671" spans="1:5" x14ac:dyDescent="0.25">
      <c r="A14671" t="s">
        <v>406</v>
      </c>
      <c r="B14671" t="s">
        <v>407</v>
      </c>
      <c r="C14671">
        <v>1989</v>
      </c>
      <c r="D14671" t="s">
        <v>65</v>
      </c>
      <c r="E14671">
        <v>13089079100</v>
      </c>
    </row>
    <row r="14672" spans="1:5" x14ac:dyDescent="0.25">
      <c r="A14672" t="s">
        <v>406</v>
      </c>
      <c r="B14672" t="s">
        <v>407</v>
      </c>
      <c r="C14672">
        <v>1990</v>
      </c>
      <c r="D14672" t="s">
        <v>66</v>
      </c>
      <c r="E14672">
        <v>17720591900</v>
      </c>
    </row>
    <row r="14673" spans="1:7" x14ac:dyDescent="0.25">
      <c r="A14673" t="s">
        <v>406</v>
      </c>
      <c r="B14673" t="s">
        <v>407</v>
      </c>
      <c r="C14673">
        <v>1991</v>
      </c>
      <c r="D14673" t="s">
        <v>67</v>
      </c>
      <c r="E14673">
        <v>16904512000</v>
      </c>
      <c r="F14673">
        <v>1287254900</v>
      </c>
      <c r="G14673">
        <v>1600</v>
      </c>
    </row>
    <row r="14674" spans="1:7" x14ac:dyDescent="0.25">
      <c r="A14674" t="s">
        <v>406</v>
      </c>
      <c r="B14674" t="s">
        <v>407</v>
      </c>
      <c r="C14674">
        <v>1992</v>
      </c>
      <c r="D14674" t="s">
        <v>68</v>
      </c>
      <c r="E14674">
        <v>14374585000</v>
      </c>
      <c r="F14674">
        <v>2234937600</v>
      </c>
      <c r="G14674">
        <v>61100</v>
      </c>
    </row>
    <row r="14675" spans="1:7" x14ac:dyDescent="0.25">
      <c r="A14675" t="s">
        <v>406</v>
      </c>
      <c r="B14675" t="s">
        <v>407</v>
      </c>
      <c r="C14675">
        <v>1993</v>
      </c>
      <c r="D14675" t="s">
        <v>69</v>
      </c>
      <c r="E14675">
        <v>14590203800</v>
      </c>
      <c r="F14675">
        <v>2800510200</v>
      </c>
      <c r="G14675">
        <v>1229900</v>
      </c>
    </row>
    <row r="14676" spans="1:7" x14ac:dyDescent="0.25">
      <c r="A14676" t="s">
        <v>406</v>
      </c>
      <c r="B14676" t="s">
        <v>407</v>
      </c>
      <c r="C14676">
        <v>1994</v>
      </c>
      <c r="D14676" t="s">
        <v>70</v>
      </c>
      <c r="E14676">
        <v>12066118900</v>
      </c>
      <c r="F14676">
        <v>2262914600</v>
      </c>
      <c r="G14676">
        <v>14876800</v>
      </c>
    </row>
    <row r="14677" spans="1:7" x14ac:dyDescent="0.25">
      <c r="A14677" t="s">
        <v>406</v>
      </c>
      <c r="B14677" t="s">
        <v>407</v>
      </c>
      <c r="C14677">
        <v>1995</v>
      </c>
      <c r="D14677" t="s">
        <v>17</v>
      </c>
      <c r="E14677">
        <v>11197353400</v>
      </c>
      <c r="F14677">
        <v>2167855100</v>
      </c>
      <c r="G14677">
        <v>109805400</v>
      </c>
    </row>
    <row r="14678" spans="1:7" x14ac:dyDescent="0.25">
      <c r="A14678" t="s">
        <v>406</v>
      </c>
      <c r="B14678" t="s">
        <v>407</v>
      </c>
      <c r="C14678">
        <v>1996</v>
      </c>
      <c r="D14678" t="s">
        <v>9</v>
      </c>
      <c r="E14678">
        <v>11947575200</v>
      </c>
      <c r="F14678">
        <v>1845547300</v>
      </c>
      <c r="G14678">
        <v>1208000000</v>
      </c>
    </row>
    <row r="14679" spans="1:7" x14ac:dyDescent="0.25">
      <c r="A14679" t="s">
        <v>406</v>
      </c>
      <c r="B14679" t="s">
        <v>407</v>
      </c>
      <c r="C14679">
        <v>1997</v>
      </c>
      <c r="D14679" t="s">
        <v>27</v>
      </c>
      <c r="E14679">
        <v>10585551600</v>
      </c>
      <c r="F14679">
        <v>1087775700</v>
      </c>
      <c r="G14679">
        <v>1437000000</v>
      </c>
    </row>
    <row r="14680" spans="1:7" x14ac:dyDescent="0.25">
      <c r="A14680" t="s">
        <v>406</v>
      </c>
      <c r="B14680" t="s">
        <v>407</v>
      </c>
      <c r="C14680">
        <v>1998</v>
      </c>
      <c r="D14680" t="s">
        <v>1</v>
      </c>
      <c r="E14680">
        <v>11337125800</v>
      </c>
      <c r="F14680">
        <v>885072300</v>
      </c>
      <c r="G14680">
        <v>1864000000</v>
      </c>
    </row>
    <row r="14681" spans="1:7" x14ac:dyDescent="0.25">
      <c r="A14681" t="s">
        <v>406</v>
      </c>
      <c r="B14681" t="s">
        <v>407</v>
      </c>
      <c r="C14681">
        <v>1999</v>
      </c>
      <c r="D14681" t="s">
        <v>34</v>
      </c>
      <c r="E14681">
        <v>13207751500</v>
      </c>
      <c r="F14681">
        <v>1430884200</v>
      </c>
      <c r="G14681">
        <v>2198000000</v>
      </c>
    </row>
    <row r="14682" spans="1:7" x14ac:dyDescent="0.25">
      <c r="A14682" t="s">
        <v>406</v>
      </c>
      <c r="B14682" t="s">
        <v>407</v>
      </c>
      <c r="C14682">
        <v>2000</v>
      </c>
      <c r="D14682" t="s">
        <v>32</v>
      </c>
      <c r="E14682">
        <v>13930091900</v>
      </c>
      <c r="F14682">
        <v>2885065300</v>
      </c>
      <c r="G14682">
        <v>2525000000</v>
      </c>
    </row>
    <row r="14683" spans="1:7" x14ac:dyDescent="0.25">
      <c r="A14683" t="s">
        <v>406</v>
      </c>
      <c r="B14683" t="s">
        <v>407</v>
      </c>
      <c r="C14683">
        <v>2001</v>
      </c>
      <c r="D14683" t="s">
        <v>6</v>
      </c>
      <c r="E14683">
        <v>14535193600</v>
      </c>
      <c r="F14683">
        <v>2992189200</v>
      </c>
      <c r="G14683">
        <v>2920000000</v>
      </c>
    </row>
    <row r="14684" spans="1:7" x14ac:dyDescent="0.25">
      <c r="A14684" t="s">
        <v>406</v>
      </c>
      <c r="B14684" t="s">
        <v>407</v>
      </c>
      <c r="C14684">
        <v>2002</v>
      </c>
      <c r="D14684" t="s">
        <v>22</v>
      </c>
      <c r="E14684">
        <v>14572575200</v>
      </c>
      <c r="F14684">
        <v>3204356900</v>
      </c>
      <c r="G14684">
        <v>2560000000</v>
      </c>
    </row>
    <row r="14685" spans="1:7" x14ac:dyDescent="0.25">
      <c r="A14685" t="s">
        <v>406</v>
      </c>
      <c r="B14685" t="s">
        <v>407</v>
      </c>
      <c r="C14685">
        <v>2003</v>
      </c>
      <c r="D14685" t="s">
        <v>12</v>
      </c>
      <c r="E14685">
        <v>15048927700</v>
      </c>
      <c r="F14685">
        <v>3873621300</v>
      </c>
      <c r="G14685">
        <v>3635000000</v>
      </c>
    </row>
    <row r="14686" spans="1:7" x14ac:dyDescent="0.25">
      <c r="A14686" t="s">
        <v>406</v>
      </c>
      <c r="B14686" t="s">
        <v>407</v>
      </c>
      <c r="C14686">
        <v>2004</v>
      </c>
      <c r="D14686" t="s">
        <v>30</v>
      </c>
      <c r="E14686">
        <v>15801435400</v>
      </c>
      <c r="F14686">
        <v>4384800000</v>
      </c>
      <c r="G14686">
        <v>4374000000</v>
      </c>
    </row>
    <row r="14687" spans="1:7" x14ac:dyDescent="0.25">
      <c r="A14687" t="s">
        <v>406</v>
      </c>
      <c r="B14687" t="s">
        <v>407</v>
      </c>
      <c r="C14687">
        <v>2005</v>
      </c>
      <c r="D14687" t="s">
        <v>5</v>
      </c>
      <c r="E14687">
        <v>17861000000</v>
      </c>
      <c r="F14687">
        <v>5481000000</v>
      </c>
      <c r="G14687">
        <v>4159000000</v>
      </c>
    </row>
    <row r="14688" spans="1:7" x14ac:dyDescent="0.25">
      <c r="A14688" t="s">
        <v>406</v>
      </c>
      <c r="B14688" t="s">
        <v>407</v>
      </c>
      <c r="C14688">
        <v>2006</v>
      </c>
      <c r="D14688" t="s">
        <v>21</v>
      </c>
      <c r="E14688">
        <v>19820942600</v>
      </c>
      <c r="F14688">
        <v>7812765100</v>
      </c>
      <c r="G14688">
        <v>3856000000</v>
      </c>
    </row>
    <row r="14689" spans="1:7" x14ac:dyDescent="0.25">
      <c r="A14689" t="s">
        <v>406</v>
      </c>
      <c r="B14689" t="s">
        <v>407</v>
      </c>
      <c r="C14689">
        <v>2007</v>
      </c>
      <c r="D14689" t="s">
        <v>11</v>
      </c>
      <c r="E14689">
        <v>22013000000</v>
      </c>
      <c r="G14689">
        <v>5265000000</v>
      </c>
    </row>
    <row r="14690" spans="1:7" x14ac:dyDescent="0.25">
      <c r="A14690" t="s">
        <v>406</v>
      </c>
      <c r="B14690" t="s">
        <v>407</v>
      </c>
      <c r="C14690">
        <v>2008</v>
      </c>
      <c r="D14690" t="s">
        <v>29</v>
      </c>
      <c r="E14690">
        <v>25248911000</v>
      </c>
      <c r="G14690">
        <v>18477000000</v>
      </c>
    </row>
    <row r="14691" spans="1:7" x14ac:dyDescent="0.25">
      <c r="A14691" t="s">
        <v>406</v>
      </c>
      <c r="B14691" t="s">
        <v>407</v>
      </c>
      <c r="C14691">
        <v>2009</v>
      </c>
      <c r="D14691" t="s">
        <v>4</v>
      </c>
      <c r="E14691">
        <v>26789094600</v>
      </c>
      <c r="G14691">
        <v>33339000000</v>
      </c>
    </row>
    <row r="14692" spans="1:7" x14ac:dyDescent="0.25">
      <c r="A14692" t="s">
        <v>406</v>
      </c>
      <c r="B14692" t="s">
        <v>407</v>
      </c>
      <c r="C14692">
        <v>2010</v>
      </c>
      <c r="D14692" t="s">
        <v>16</v>
      </c>
      <c r="E14692">
        <v>29253691300</v>
      </c>
      <c r="G14692">
        <v>32798000000</v>
      </c>
    </row>
    <row r="14693" spans="1:7" x14ac:dyDescent="0.25">
      <c r="A14693" t="s">
        <v>406</v>
      </c>
      <c r="B14693" t="s">
        <v>407</v>
      </c>
      <c r="C14693">
        <v>2011</v>
      </c>
      <c r="D14693" t="s">
        <v>35</v>
      </c>
      <c r="E14693">
        <v>33553983900</v>
      </c>
      <c r="G14693">
        <v>42712000000</v>
      </c>
    </row>
    <row r="14694" spans="1:7" x14ac:dyDescent="0.25">
      <c r="A14694" t="s">
        <v>406</v>
      </c>
      <c r="B14694" t="s">
        <v>407</v>
      </c>
      <c r="C14694">
        <v>2012</v>
      </c>
      <c r="D14694" t="s">
        <v>8</v>
      </c>
      <c r="E14694">
        <v>37278476100</v>
      </c>
      <c r="G14694">
        <v>50611000000</v>
      </c>
    </row>
    <row r="14695" spans="1:7" x14ac:dyDescent="0.25">
      <c r="A14695" t="s">
        <v>406</v>
      </c>
      <c r="B14695" t="s">
        <v>407</v>
      </c>
      <c r="C14695">
        <v>2013</v>
      </c>
      <c r="D14695" t="s">
        <v>25</v>
      </c>
      <c r="E14695">
        <v>41080880700</v>
      </c>
      <c r="G14695">
        <v>54464000000</v>
      </c>
    </row>
    <row r="14696" spans="1:7" x14ac:dyDescent="0.25">
      <c r="A14696" t="s">
        <v>406</v>
      </c>
      <c r="B14696" t="s">
        <v>407</v>
      </c>
      <c r="C14696">
        <v>2014</v>
      </c>
      <c r="D14696" t="s">
        <v>15</v>
      </c>
      <c r="E14696">
        <v>45312211400</v>
      </c>
      <c r="G14696">
        <v>54968000000</v>
      </c>
    </row>
    <row r="14697" spans="1:7" x14ac:dyDescent="0.25">
      <c r="A14697" t="s">
        <v>406</v>
      </c>
      <c r="B14697" t="s">
        <v>407</v>
      </c>
      <c r="C14697">
        <v>2015</v>
      </c>
      <c r="D14697" t="s">
        <v>33</v>
      </c>
      <c r="E14697">
        <v>48257505100</v>
      </c>
      <c r="G14697">
        <v>57167000000</v>
      </c>
    </row>
    <row r="14698" spans="1:7" x14ac:dyDescent="0.25">
      <c r="A14698" t="s">
        <v>406</v>
      </c>
      <c r="B14698" t="s">
        <v>407</v>
      </c>
      <c r="C14698">
        <v>2016</v>
      </c>
      <c r="D14698" t="s">
        <v>7</v>
      </c>
      <c r="E14698">
        <v>51249470400</v>
      </c>
      <c r="G14698">
        <v>50505000000</v>
      </c>
    </row>
    <row r="14699" spans="1:7" x14ac:dyDescent="0.25">
      <c r="A14699" t="s">
        <v>406</v>
      </c>
      <c r="B14699" t="s">
        <v>407</v>
      </c>
      <c r="C14699">
        <v>2017</v>
      </c>
      <c r="D14699" t="s">
        <v>24</v>
      </c>
      <c r="E14699">
        <v>54580686000</v>
      </c>
      <c r="G14699">
        <v>41292000000</v>
      </c>
    </row>
    <row r="14700" spans="1:7" x14ac:dyDescent="0.25">
      <c r="A14700" t="s">
        <v>406</v>
      </c>
      <c r="B14700" t="s">
        <v>407</v>
      </c>
      <c r="C14700">
        <v>2018</v>
      </c>
      <c r="D14700" t="s">
        <v>14</v>
      </c>
      <c r="E14700">
        <v>57964688500</v>
      </c>
      <c r="G14700">
        <v>17829000000</v>
      </c>
    </row>
    <row r="14701" spans="1:7" x14ac:dyDescent="0.25">
      <c r="A14701" t="s">
        <v>406</v>
      </c>
      <c r="B14701" t="s">
        <v>407</v>
      </c>
      <c r="C14701">
        <v>2019</v>
      </c>
      <c r="D14701" t="s">
        <v>71</v>
      </c>
    </row>
    <row r="14702" spans="1:7" x14ac:dyDescent="0.25">
      <c r="A14702" t="s">
        <v>541</v>
      </c>
      <c r="B14702" t="s">
        <v>408</v>
      </c>
      <c r="C14702">
        <v>1960</v>
      </c>
      <c r="D14702" t="s">
        <v>36</v>
      </c>
    </row>
    <row r="14703" spans="1:7" x14ac:dyDescent="0.25">
      <c r="A14703" t="s">
        <v>541</v>
      </c>
      <c r="B14703" t="s">
        <v>408</v>
      </c>
      <c r="C14703">
        <v>1961</v>
      </c>
      <c r="D14703" t="s">
        <v>37</v>
      </c>
    </row>
    <row r="14704" spans="1:7" x14ac:dyDescent="0.25">
      <c r="A14704" t="s">
        <v>541</v>
      </c>
      <c r="B14704" t="s">
        <v>408</v>
      </c>
      <c r="C14704">
        <v>1962</v>
      </c>
      <c r="D14704" t="s">
        <v>38</v>
      </c>
    </row>
    <row r="14705" spans="1:4" x14ac:dyDescent="0.25">
      <c r="A14705" t="s">
        <v>541</v>
      </c>
      <c r="B14705" t="s">
        <v>408</v>
      </c>
      <c r="C14705">
        <v>1963</v>
      </c>
      <c r="D14705" t="s">
        <v>39</v>
      </c>
    </row>
    <row r="14706" spans="1:4" x14ac:dyDescent="0.25">
      <c r="A14706" t="s">
        <v>541</v>
      </c>
      <c r="B14706" t="s">
        <v>408</v>
      </c>
      <c r="C14706">
        <v>1964</v>
      </c>
      <c r="D14706" t="s">
        <v>40</v>
      </c>
    </row>
    <row r="14707" spans="1:4" x14ac:dyDescent="0.25">
      <c r="A14707" t="s">
        <v>541</v>
      </c>
      <c r="B14707" t="s">
        <v>408</v>
      </c>
      <c r="C14707">
        <v>1965</v>
      </c>
      <c r="D14707" t="s">
        <v>41</v>
      </c>
    </row>
    <row r="14708" spans="1:4" x14ac:dyDescent="0.25">
      <c r="A14708" t="s">
        <v>541</v>
      </c>
      <c r="B14708" t="s">
        <v>408</v>
      </c>
      <c r="C14708">
        <v>1966</v>
      </c>
      <c r="D14708" t="s">
        <v>42</v>
      </c>
    </row>
    <row r="14709" spans="1:4" x14ac:dyDescent="0.25">
      <c r="A14709" t="s">
        <v>541</v>
      </c>
      <c r="B14709" t="s">
        <v>408</v>
      </c>
      <c r="C14709">
        <v>1967</v>
      </c>
      <c r="D14709" t="s">
        <v>43</v>
      </c>
    </row>
    <row r="14710" spans="1:4" x14ac:dyDescent="0.25">
      <c r="A14710" t="s">
        <v>541</v>
      </c>
      <c r="B14710" t="s">
        <v>408</v>
      </c>
      <c r="C14710">
        <v>1968</v>
      </c>
      <c r="D14710" t="s">
        <v>44</v>
      </c>
    </row>
    <row r="14711" spans="1:4" x14ac:dyDescent="0.25">
      <c r="A14711" t="s">
        <v>541</v>
      </c>
      <c r="B14711" t="s">
        <v>408</v>
      </c>
      <c r="C14711">
        <v>1969</v>
      </c>
      <c r="D14711" t="s">
        <v>45</v>
      </c>
    </row>
    <row r="14712" spans="1:4" x14ac:dyDescent="0.25">
      <c r="A14712" t="s">
        <v>541</v>
      </c>
      <c r="B14712" t="s">
        <v>408</v>
      </c>
      <c r="C14712">
        <v>1970</v>
      </c>
      <c r="D14712" t="s">
        <v>46</v>
      </c>
    </row>
    <row r="14713" spans="1:4" x14ac:dyDescent="0.25">
      <c r="A14713" t="s">
        <v>541</v>
      </c>
      <c r="B14713" t="s">
        <v>408</v>
      </c>
      <c r="C14713">
        <v>1971</v>
      </c>
      <c r="D14713" t="s">
        <v>47</v>
      </c>
    </row>
    <row r="14714" spans="1:4" x14ac:dyDescent="0.25">
      <c r="A14714" t="s">
        <v>541</v>
      </c>
      <c r="B14714" t="s">
        <v>408</v>
      </c>
      <c r="C14714">
        <v>1972</v>
      </c>
      <c r="D14714" t="s">
        <v>48</v>
      </c>
    </row>
    <row r="14715" spans="1:4" x14ac:dyDescent="0.25">
      <c r="A14715" t="s">
        <v>541</v>
      </c>
      <c r="B14715" t="s">
        <v>408</v>
      </c>
      <c r="C14715">
        <v>1973</v>
      </c>
      <c r="D14715" t="s">
        <v>49</v>
      </c>
    </row>
    <row r="14716" spans="1:4" x14ac:dyDescent="0.25">
      <c r="A14716" t="s">
        <v>541</v>
      </c>
      <c r="B14716" t="s">
        <v>408</v>
      </c>
      <c r="C14716">
        <v>1974</v>
      </c>
      <c r="D14716" t="s">
        <v>50</v>
      </c>
    </row>
    <row r="14717" spans="1:4" x14ac:dyDescent="0.25">
      <c r="A14717" t="s">
        <v>541</v>
      </c>
      <c r="B14717" t="s">
        <v>408</v>
      </c>
      <c r="C14717">
        <v>1975</v>
      </c>
      <c r="D14717" t="s">
        <v>51</v>
      </c>
    </row>
    <row r="14718" spans="1:4" x14ac:dyDescent="0.25">
      <c r="A14718" t="s">
        <v>541</v>
      </c>
      <c r="B14718" t="s">
        <v>408</v>
      </c>
      <c r="C14718">
        <v>1976</v>
      </c>
      <c r="D14718" t="s">
        <v>52</v>
      </c>
    </row>
    <row r="14719" spans="1:4" x14ac:dyDescent="0.25">
      <c r="A14719" t="s">
        <v>541</v>
      </c>
      <c r="B14719" t="s">
        <v>408</v>
      </c>
      <c r="C14719">
        <v>1977</v>
      </c>
      <c r="D14719" t="s">
        <v>53</v>
      </c>
    </row>
    <row r="14720" spans="1:4" x14ac:dyDescent="0.25">
      <c r="A14720" t="s">
        <v>541</v>
      </c>
      <c r="B14720" t="s">
        <v>408</v>
      </c>
      <c r="C14720">
        <v>1978</v>
      </c>
      <c r="D14720" t="s">
        <v>54</v>
      </c>
    </row>
    <row r="14721" spans="1:4" x14ac:dyDescent="0.25">
      <c r="A14721" t="s">
        <v>541</v>
      </c>
      <c r="B14721" t="s">
        <v>408</v>
      </c>
      <c r="C14721">
        <v>1979</v>
      </c>
      <c r="D14721" t="s">
        <v>55</v>
      </c>
    </row>
    <row r="14722" spans="1:4" x14ac:dyDescent="0.25">
      <c r="A14722" t="s">
        <v>541</v>
      </c>
      <c r="B14722" t="s">
        <v>408</v>
      </c>
      <c r="C14722">
        <v>1980</v>
      </c>
      <c r="D14722" t="s">
        <v>56</v>
      </c>
    </row>
    <row r="14723" spans="1:4" x14ac:dyDescent="0.25">
      <c r="A14723" t="s">
        <v>541</v>
      </c>
      <c r="B14723" t="s">
        <v>408</v>
      </c>
      <c r="C14723">
        <v>1981</v>
      </c>
      <c r="D14723" t="s">
        <v>57</v>
      </c>
    </row>
    <row r="14724" spans="1:4" x14ac:dyDescent="0.25">
      <c r="A14724" t="s">
        <v>541</v>
      </c>
      <c r="B14724" t="s">
        <v>408</v>
      </c>
      <c r="C14724">
        <v>1982</v>
      </c>
      <c r="D14724" t="s">
        <v>58</v>
      </c>
    </row>
    <row r="14725" spans="1:4" x14ac:dyDescent="0.25">
      <c r="A14725" t="s">
        <v>541</v>
      </c>
      <c r="B14725" t="s">
        <v>408</v>
      </c>
      <c r="C14725">
        <v>1983</v>
      </c>
      <c r="D14725" t="s">
        <v>59</v>
      </c>
    </row>
    <row r="14726" spans="1:4" x14ac:dyDescent="0.25">
      <c r="A14726" t="s">
        <v>541</v>
      </c>
      <c r="B14726" t="s">
        <v>408</v>
      </c>
      <c r="C14726">
        <v>1984</v>
      </c>
      <c r="D14726" t="s">
        <v>60</v>
      </c>
    </row>
    <row r="14727" spans="1:4" x14ac:dyDescent="0.25">
      <c r="A14727" t="s">
        <v>541</v>
      </c>
      <c r="B14727" t="s">
        <v>408</v>
      </c>
      <c r="C14727">
        <v>1985</v>
      </c>
      <c r="D14727" t="s">
        <v>61</v>
      </c>
    </row>
    <row r="14728" spans="1:4" x14ac:dyDescent="0.25">
      <c r="A14728" t="s">
        <v>541</v>
      </c>
      <c r="B14728" t="s">
        <v>408</v>
      </c>
      <c r="C14728">
        <v>1986</v>
      </c>
      <c r="D14728" t="s">
        <v>62</v>
      </c>
    </row>
    <row r="14729" spans="1:4" x14ac:dyDescent="0.25">
      <c r="A14729" t="s">
        <v>541</v>
      </c>
      <c r="B14729" t="s">
        <v>408</v>
      </c>
      <c r="C14729">
        <v>1987</v>
      </c>
      <c r="D14729" t="s">
        <v>63</v>
      </c>
    </row>
    <row r="14730" spans="1:4" x14ac:dyDescent="0.25">
      <c r="A14730" t="s">
        <v>541</v>
      </c>
      <c r="B14730" t="s">
        <v>408</v>
      </c>
      <c r="C14730">
        <v>1988</v>
      </c>
      <c r="D14730" t="s">
        <v>64</v>
      </c>
    </row>
    <row r="14731" spans="1:4" x14ac:dyDescent="0.25">
      <c r="A14731" t="s">
        <v>541</v>
      </c>
      <c r="B14731" t="s">
        <v>408</v>
      </c>
      <c r="C14731">
        <v>1989</v>
      </c>
      <c r="D14731" t="s">
        <v>65</v>
      </c>
    </row>
    <row r="14732" spans="1:4" x14ac:dyDescent="0.25">
      <c r="A14732" t="s">
        <v>541</v>
      </c>
      <c r="B14732" t="s">
        <v>408</v>
      </c>
      <c r="C14732">
        <v>1990</v>
      </c>
      <c r="D14732" t="s">
        <v>66</v>
      </c>
    </row>
    <row r="14733" spans="1:4" x14ac:dyDescent="0.25">
      <c r="A14733" t="s">
        <v>541</v>
      </c>
      <c r="B14733" t="s">
        <v>408</v>
      </c>
      <c r="C14733">
        <v>1991</v>
      </c>
      <c r="D14733" t="s">
        <v>67</v>
      </c>
    </row>
    <row r="14734" spans="1:4" x14ac:dyDescent="0.25">
      <c r="A14734" t="s">
        <v>541</v>
      </c>
      <c r="B14734" t="s">
        <v>408</v>
      </c>
      <c r="C14734">
        <v>1992</v>
      </c>
      <c r="D14734" t="s">
        <v>68</v>
      </c>
    </row>
    <row r="14735" spans="1:4" x14ac:dyDescent="0.25">
      <c r="A14735" t="s">
        <v>541</v>
      </c>
      <c r="B14735" t="s">
        <v>408</v>
      </c>
      <c r="C14735">
        <v>1993</v>
      </c>
      <c r="D14735" t="s">
        <v>69</v>
      </c>
    </row>
    <row r="14736" spans="1:4" x14ac:dyDescent="0.25">
      <c r="A14736" t="s">
        <v>541</v>
      </c>
      <c r="B14736" t="s">
        <v>408</v>
      </c>
      <c r="C14736">
        <v>1994</v>
      </c>
      <c r="D14736" t="s">
        <v>70</v>
      </c>
    </row>
    <row r="14737" spans="1:4" x14ac:dyDescent="0.25">
      <c r="A14737" t="s">
        <v>541</v>
      </c>
      <c r="B14737" t="s">
        <v>408</v>
      </c>
      <c r="C14737">
        <v>1995</v>
      </c>
      <c r="D14737" t="s">
        <v>17</v>
      </c>
    </row>
    <row r="14738" spans="1:4" x14ac:dyDescent="0.25">
      <c r="A14738" t="s">
        <v>541</v>
      </c>
      <c r="B14738" t="s">
        <v>408</v>
      </c>
      <c r="C14738">
        <v>1996</v>
      </c>
      <c r="D14738" t="s">
        <v>9</v>
      </c>
    </row>
    <row r="14739" spans="1:4" x14ac:dyDescent="0.25">
      <c r="A14739" t="s">
        <v>541</v>
      </c>
      <c r="B14739" t="s">
        <v>408</v>
      </c>
      <c r="C14739">
        <v>1997</v>
      </c>
      <c r="D14739" t="s">
        <v>27</v>
      </c>
    </row>
    <row r="14740" spans="1:4" x14ac:dyDescent="0.25">
      <c r="A14740" t="s">
        <v>541</v>
      </c>
      <c r="B14740" t="s">
        <v>408</v>
      </c>
      <c r="C14740">
        <v>1998</v>
      </c>
      <c r="D14740" t="s">
        <v>1</v>
      </c>
    </row>
    <row r="14741" spans="1:4" x14ac:dyDescent="0.25">
      <c r="A14741" t="s">
        <v>541</v>
      </c>
      <c r="B14741" t="s">
        <v>408</v>
      </c>
      <c r="C14741">
        <v>1999</v>
      </c>
      <c r="D14741" t="s">
        <v>34</v>
      </c>
    </row>
    <row r="14742" spans="1:4" x14ac:dyDescent="0.25">
      <c r="A14742" t="s">
        <v>541</v>
      </c>
      <c r="B14742" t="s">
        <v>408</v>
      </c>
      <c r="C14742">
        <v>2000</v>
      </c>
      <c r="D14742" t="s">
        <v>32</v>
      </c>
    </row>
    <row r="14743" spans="1:4" x14ac:dyDescent="0.25">
      <c r="A14743" t="s">
        <v>541</v>
      </c>
      <c r="B14743" t="s">
        <v>408</v>
      </c>
      <c r="C14743">
        <v>2001</v>
      </c>
      <c r="D14743" t="s">
        <v>6</v>
      </c>
    </row>
    <row r="14744" spans="1:4" x14ac:dyDescent="0.25">
      <c r="A14744" t="s">
        <v>541</v>
      </c>
      <c r="B14744" t="s">
        <v>408</v>
      </c>
      <c r="C14744">
        <v>2002</v>
      </c>
      <c r="D14744" t="s">
        <v>22</v>
      </c>
    </row>
    <row r="14745" spans="1:4" x14ac:dyDescent="0.25">
      <c r="A14745" t="s">
        <v>541</v>
      </c>
      <c r="B14745" t="s">
        <v>408</v>
      </c>
      <c r="C14745">
        <v>2003</v>
      </c>
      <c r="D14745" t="s">
        <v>12</v>
      </c>
    </row>
    <row r="14746" spans="1:4" x14ac:dyDescent="0.25">
      <c r="A14746" t="s">
        <v>541</v>
      </c>
      <c r="B14746" t="s">
        <v>408</v>
      </c>
      <c r="C14746">
        <v>2004</v>
      </c>
      <c r="D14746" t="s">
        <v>30</v>
      </c>
    </row>
    <row r="14747" spans="1:4" x14ac:dyDescent="0.25">
      <c r="A14747" t="s">
        <v>541</v>
      </c>
      <c r="B14747" t="s">
        <v>408</v>
      </c>
      <c r="C14747">
        <v>2005</v>
      </c>
      <c r="D14747" t="s">
        <v>5</v>
      </c>
    </row>
    <row r="14748" spans="1:4" x14ac:dyDescent="0.25">
      <c r="A14748" t="s">
        <v>541</v>
      </c>
      <c r="B14748" t="s">
        <v>408</v>
      </c>
      <c r="C14748">
        <v>2006</v>
      </c>
      <c r="D14748" t="s">
        <v>21</v>
      </c>
    </row>
    <row r="14749" spans="1:4" x14ac:dyDescent="0.25">
      <c r="A14749" t="s">
        <v>541</v>
      </c>
      <c r="B14749" t="s">
        <v>408</v>
      </c>
      <c r="C14749">
        <v>2007</v>
      </c>
      <c r="D14749" t="s">
        <v>11</v>
      </c>
    </row>
    <row r="14750" spans="1:4" x14ac:dyDescent="0.25">
      <c r="A14750" t="s">
        <v>541</v>
      </c>
      <c r="B14750" t="s">
        <v>408</v>
      </c>
      <c r="C14750">
        <v>2008</v>
      </c>
      <c r="D14750" t="s">
        <v>29</v>
      </c>
    </row>
    <row r="14751" spans="1:4" x14ac:dyDescent="0.25">
      <c r="A14751" t="s">
        <v>541</v>
      </c>
      <c r="B14751" t="s">
        <v>408</v>
      </c>
      <c r="C14751">
        <v>2009</v>
      </c>
      <c r="D14751" t="s">
        <v>4</v>
      </c>
    </row>
    <row r="14752" spans="1:4" x14ac:dyDescent="0.25">
      <c r="A14752" t="s">
        <v>541</v>
      </c>
      <c r="B14752" t="s">
        <v>408</v>
      </c>
      <c r="C14752">
        <v>2010</v>
      </c>
      <c r="D14752" t="s">
        <v>16</v>
      </c>
    </row>
    <row r="14753" spans="1:5" x14ac:dyDescent="0.25">
      <c r="A14753" t="s">
        <v>541</v>
      </c>
      <c r="B14753" t="s">
        <v>408</v>
      </c>
      <c r="C14753">
        <v>2011</v>
      </c>
      <c r="D14753" t="s">
        <v>35</v>
      </c>
      <c r="E14753">
        <v>734300574.53575504</v>
      </c>
    </row>
    <row r="14754" spans="1:5" x14ac:dyDescent="0.25">
      <c r="A14754" t="s">
        <v>541</v>
      </c>
      <c r="B14754" t="s">
        <v>408</v>
      </c>
      <c r="C14754">
        <v>2012</v>
      </c>
      <c r="D14754" t="s">
        <v>8</v>
      </c>
      <c r="E14754">
        <v>715722770</v>
      </c>
    </row>
    <row r="14755" spans="1:5" x14ac:dyDescent="0.25">
      <c r="A14755" t="s">
        <v>541</v>
      </c>
      <c r="B14755" t="s">
        <v>408</v>
      </c>
      <c r="C14755">
        <v>2013</v>
      </c>
      <c r="D14755" t="s">
        <v>25</v>
      </c>
      <c r="E14755">
        <v>725494682.20986903</v>
      </c>
    </row>
    <row r="14756" spans="1:5" x14ac:dyDescent="0.25">
      <c r="A14756" t="s">
        <v>541</v>
      </c>
      <c r="B14756" t="s">
        <v>408</v>
      </c>
      <c r="C14756">
        <v>2014</v>
      </c>
      <c r="D14756" t="s">
        <v>15</v>
      </c>
      <c r="E14756">
        <v>774129555.75398195</v>
      </c>
    </row>
    <row r="14757" spans="1:5" x14ac:dyDescent="0.25">
      <c r="A14757" t="s">
        <v>541</v>
      </c>
      <c r="B14757" t="s">
        <v>408</v>
      </c>
      <c r="C14757">
        <v>2015</v>
      </c>
      <c r="D14757" t="s">
        <v>33</v>
      </c>
      <c r="E14757">
        <v>820122689.22176695</v>
      </c>
    </row>
    <row r="14758" spans="1:5" x14ac:dyDescent="0.25">
      <c r="A14758" t="s">
        <v>541</v>
      </c>
      <c r="B14758" t="s">
        <v>408</v>
      </c>
      <c r="C14758">
        <v>2016</v>
      </c>
      <c r="D14758" t="s">
        <v>7</v>
      </c>
      <c r="E14758">
        <v>856205641.24569201</v>
      </c>
    </row>
    <row r="14759" spans="1:5" x14ac:dyDescent="0.25">
      <c r="A14759" t="s">
        <v>541</v>
      </c>
      <c r="B14759" t="s">
        <v>408</v>
      </c>
      <c r="C14759">
        <v>2017</v>
      </c>
      <c r="D14759" t="s">
        <v>24</v>
      </c>
      <c r="E14759">
        <v>892812420.94454098</v>
      </c>
    </row>
    <row r="14760" spans="1:5" x14ac:dyDescent="0.25">
      <c r="A14760" t="s">
        <v>541</v>
      </c>
      <c r="B14760" t="s">
        <v>408</v>
      </c>
      <c r="C14760">
        <v>2018</v>
      </c>
      <c r="D14760" t="s">
        <v>14</v>
      </c>
      <c r="E14760">
        <v>939971536.31818402</v>
      </c>
    </row>
    <row r="14761" spans="1:5" x14ac:dyDescent="0.25">
      <c r="A14761" t="s">
        <v>541</v>
      </c>
      <c r="B14761" t="s">
        <v>408</v>
      </c>
      <c r="C14761">
        <v>2019</v>
      </c>
      <c r="D14761" t="s">
        <v>71</v>
      </c>
    </row>
    <row r="14762" spans="1:5" x14ac:dyDescent="0.25">
      <c r="A14762" t="s">
        <v>409</v>
      </c>
      <c r="B14762" t="s">
        <v>410</v>
      </c>
      <c r="C14762">
        <v>1960</v>
      </c>
      <c r="D14762" t="s">
        <v>36</v>
      </c>
    </row>
    <row r="14763" spans="1:5" x14ac:dyDescent="0.25">
      <c r="A14763" t="s">
        <v>409</v>
      </c>
      <c r="B14763" t="s">
        <v>410</v>
      </c>
      <c r="C14763">
        <v>1961</v>
      </c>
      <c r="D14763" t="s">
        <v>37</v>
      </c>
    </row>
    <row r="14764" spans="1:5" x14ac:dyDescent="0.25">
      <c r="A14764" t="s">
        <v>409</v>
      </c>
      <c r="B14764" t="s">
        <v>410</v>
      </c>
      <c r="C14764">
        <v>1962</v>
      </c>
      <c r="D14764" t="s">
        <v>38</v>
      </c>
    </row>
    <row r="14765" spans="1:5" x14ac:dyDescent="0.25">
      <c r="A14765" t="s">
        <v>409</v>
      </c>
      <c r="B14765" t="s">
        <v>410</v>
      </c>
      <c r="C14765">
        <v>1963</v>
      </c>
      <c r="D14765" t="s">
        <v>39</v>
      </c>
    </row>
    <row r="14766" spans="1:5" x14ac:dyDescent="0.25">
      <c r="A14766" t="s">
        <v>409</v>
      </c>
      <c r="B14766" t="s">
        <v>410</v>
      </c>
      <c r="C14766">
        <v>1964</v>
      </c>
      <c r="D14766" t="s">
        <v>40</v>
      </c>
    </row>
    <row r="14767" spans="1:5" x14ac:dyDescent="0.25">
      <c r="A14767" t="s">
        <v>409</v>
      </c>
      <c r="B14767" t="s">
        <v>410</v>
      </c>
      <c r="C14767">
        <v>1965</v>
      </c>
      <c r="D14767" t="s">
        <v>41</v>
      </c>
    </row>
    <row r="14768" spans="1:5" x14ac:dyDescent="0.25">
      <c r="A14768" t="s">
        <v>409</v>
      </c>
      <c r="B14768" t="s">
        <v>410</v>
      </c>
      <c r="C14768">
        <v>1966</v>
      </c>
      <c r="D14768" t="s">
        <v>42</v>
      </c>
    </row>
    <row r="14769" spans="1:4" x14ac:dyDescent="0.25">
      <c r="A14769" t="s">
        <v>409</v>
      </c>
      <c r="B14769" t="s">
        <v>410</v>
      </c>
      <c r="C14769">
        <v>1967</v>
      </c>
      <c r="D14769" t="s">
        <v>43</v>
      </c>
    </row>
    <row r="14770" spans="1:4" x14ac:dyDescent="0.25">
      <c r="A14770" t="s">
        <v>409</v>
      </c>
      <c r="B14770" t="s">
        <v>410</v>
      </c>
      <c r="C14770">
        <v>1968</v>
      </c>
      <c r="D14770" t="s">
        <v>44</v>
      </c>
    </row>
    <row r="14771" spans="1:4" x14ac:dyDescent="0.25">
      <c r="A14771" t="s">
        <v>409</v>
      </c>
      <c r="B14771" t="s">
        <v>410</v>
      </c>
      <c r="C14771">
        <v>1969</v>
      </c>
      <c r="D14771" t="s">
        <v>45</v>
      </c>
    </row>
    <row r="14772" spans="1:4" x14ac:dyDescent="0.25">
      <c r="A14772" t="s">
        <v>409</v>
      </c>
      <c r="B14772" t="s">
        <v>410</v>
      </c>
      <c r="C14772">
        <v>1970</v>
      </c>
      <c r="D14772" t="s">
        <v>46</v>
      </c>
    </row>
    <row r="14773" spans="1:4" x14ac:dyDescent="0.25">
      <c r="A14773" t="s">
        <v>409</v>
      </c>
      <c r="B14773" t="s">
        <v>410</v>
      </c>
      <c r="C14773">
        <v>1971</v>
      </c>
      <c r="D14773" t="s">
        <v>47</v>
      </c>
    </row>
    <row r="14774" spans="1:4" x14ac:dyDescent="0.25">
      <c r="A14774" t="s">
        <v>409</v>
      </c>
      <c r="B14774" t="s">
        <v>410</v>
      </c>
      <c r="C14774">
        <v>1972</v>
      </c>
      <c r="D14774" t="s">
        <v>48</v>
      </c>
    </row>
    <row r="14775" spans="1:4" x14ac:dyDescent="0.25">
      <c r="A14775" t="s">
        <v>409</v>
      </c>
      <c r="B14775" t="s">
        <v>410</v>
      </c>
      <c r="C14775">
        <v>1973</v>
      </c>
      <c r="D14775" t="s">
        <v>49</v>
      </c>
    </row>
    <row r="14776" spans="1:4" x14ac:dyDescent="0.25">
      <c r="A14776" t="s">
        <v>409</v>
      </c>
      <c r="B14776" t="s">
        <v>410</v>
      </c>
      <c r="C14776">
        <v>1974</v>
      </c>
      <c r="D14776" t="s">
        <v>50</v>
      </c>
    </row>
    <row r="14777" spans="1:4" x14ac:dyDescent="0.25">
      <c r="A14777" t="s">
        <v>409</v>
      </c>
      <c r="B14777" t="s">
        <v>410</v>
      </c>
      <c r="C14777">
        <v>1975</v>
      </c>
      <c r="D14777" t="s">
        <v>51</v>
      </c>
    </row>
    <row r="14778" spans="1:4" x14ac:dyDescent="0.25">
      <c r="A14778" t="s">
        <v>409</v>
      </c>
      <c r="B14778" t="s">
        <v>410</v>
      </c>
      <c r="C14778">
        <v>1976</v>
      </c>
      <c r="D14778" t="s">
        <v>52</v>
      </c>
    </row>
    <row r="14779" spans="1:4" x14ac:dyDescent="0.25">
      <c r="A14779" t="s">
        <v>409</v>
      </c>
      <c r="B14779" t="s">
        <v>410</v>
      </c>
      <c r="C14779">
        <v>1977</v>
      </c>
      <c r="D14779" t="s">
        <v>53</v>
      </c>
    </row>
    <row r="14780" spans="1:4" x14ac:dyDescent="0.25">
      <c r="A14780" t="s">
        <v>409</v>
      </c>
      <c r="B14780" t="s">
        <v>410</v>
      </c>
      <c r="C14780">
        <v>1978</v>
      </c>
      <c r="D14780" t="s">
        <v>54</v>
      </c>
    </row>
    <row r="14781" spans="1:4" x14ac:dyDescent="0.25">
      <c r="A14781" t="s">
        <v>409</v>
      </c>
      <c r="B14781" t="s">
        <v>410</v>
      </c>
      <c r="C14781">
        <v>1979</v>
      </c>
      <c r="D14781" t="s">
        <v>55</v>
      </c>
    </row>
    <row r="14782" spans="1:4" x14ac:dyDescent="0.25">
      <c r="A14782" t="s">
        <v>409</v>
      </c>
      <c r="B14782" t="s">
        <v>410</v>
      </c>
      <c r="C14782">
        <v>1980</v>
      </c>
      <c r="D14782" t="s">
        <v>56</v>
      </c>
    </row>
    <row r="14783" spans="1:4" x14ac:dyDescent="0.25">
      <c r="A14783" t="s">
        <v>409</v>
      </c>
      <c r="B14783" t="s">
        <v>410</v>
      </c>
      <c r="C14783">
        <v>1981</v>
      </c>
      <c r="D14783" t="s">
        <v>57</v>
      </c>
    </row>
    <row r="14784" spans="1:4" x14ac:dyDescent="0.25">
      <c r="A14784" t="s">
        <v>409</v>
      </c>
      <c r="B14784" t="s">
        <v>410</v>
      </c>
      <c r="C14784">
        <v>1982</v>
      </c>
      <c r="D14784" t="s">
        <v>58</v>
      </c>
    </row>
    <row r="14785" spans="1:5" x14ac:dyDescent="0.25">
      <c r="A14785" t="s">
        <v>409</v>
      </c>
      <c r="B14785" t="s">
        <v>410</v>
      </c>
      <c r="C14785">
        <v>1983</v>
      </c>
      <c r="D14785" t="s">
        <v>59</v>
      </c>
    </row>
    <row r="14786" spans="1:5" x14ac:dyDescent="0.25">
      <c r="A14786" t="s">
        <v>409</v>
      </c>
      <c r="B14786" t="s">
        <v>410</v>
      </c>
      <c r="C14786">
        <v>1984</v>
      </c>
      <c r="D14786" t="s">
        <v>60</v>
      </c>
    </row>
    <row r="14787" spans="1:5" x14ac:dyDescent="0.25">
      <c r="A14787" t="s">
        <v>409</v>
      </c>
      <c r="B14787" t="s">
        <v>410</v>
      </c>
      <c r="C14787">
        <v>1985</v>
      </c>
      <c r="D14787" t="s">
        <v>61</v>
      </c>
    </row>
    <row r="14788" spans="1:5" x14ac:dyDescent="0.25">
      <c r="A14788" t="s">
        <v>409</v>
      </c>
      <c r="B14788" t="s">
        <v>410</v>
      </c>
      <c r="C14788">
        <v>1986</v>
      </c>
      <c r="D14788" t="s">
        <v>62</v>
      </c>
    </row>
    <row r="14789" spans="1:5" x14ac:dyDescent="0.25">
      <c r="A14789" t="s">
        <v>409</v>
      </c>
      <c r="B14789" t="s">
        <v>410</v>
      </c>
      <c r="C14789">
        <v>1987</v>
      </c>
      <c r="D14789" t="s">
        <v>63</v>
      </c>
    </row>
    <row r="14790" spans="1:5" x14ac:dyDescent="0.25">
      <c r="A14790" t="s">
        <v>409</v>
      </c>
      <c r="B14790" t="s">
        <v>410</v>
      </c>
      <c r="C14790">
        <v>1988</v>
      </c>
      <c r="D14790" t="s">
        <v>64</v>
      </c>
    </row>
    <row r="14791" spans="1:5" x14ac:dyDescent="0.25">
      <c r="A14791" t="s">
        <v>409</v>
      </c>
      <c r="B14791" t="s">
        <v>410</v>
      </c>
      <c r="C14791">
        <v>1989</v>
      </c>
      <c r="D14791" t="s">
        <v>65</v>
      </c>
    </row>
    <row r="14792" spans="1:5" x14ac:dyDescent="0.25">
      <c r="A14792" t="s">
        <v>409</v>
      </c>
      <c r="B14792" t="s">
        <v>410</v>
      </c>
      <c r="C14792">
        <v>1990</v>
      </c>
      <c r="D14792" t="s">
        <v>66</v>
      </c>
      <c r="E14792">
        <v>21010400</v>
      </c>
    </row>
    <row r="14793" spans="1:5" x14ac:dyDescent="0.25">
      <c r="A14793" t="s">
        <v>409</v>
      </c>
      <c r="B14793" t="s">
        <v>410</v>
      </c>
      <c r="C14793">
        <v>1991</v>
      </c>
      <c r="D14793" t="s">
        <v>67</v>
      </c>
      <c r="E14793">
        <v>21768700</v>
      </c>
    </row>
    <row r="14794" spans="1:5" x14ac:dyDescent="0.25">
      <c r="A14794" t="s">
        <v>409</v>
      </c>
      <c r="B14794" t="s">
        <v>410</v>
      </c>
      <c r="C14794">
        <v>1992</v>
      </c>
      <c r="D14794" t="s">
        <v>68</v>
      </c>
      <c r="E14794">
        <v>22375800</v>
      </c>
    </row>
    <row r="14795" spans="1:5" x14ac:dyDescent="0.25">
      <c r="A14795" t="s">
        <v>409</v>
      </c>
      <c r="B14795" t="s">
        <v>410</v>
      </c>
      <c r="C14795">
        <v>1993</v>
      </c>
      <c r="D14795" t="s">
        <v>69</v>
      </c>
      <c r="E14795">
        <v>23295600</v>
      </c>
    </row>
    <row r="14796" spans="1:5" x14ac:dyDescent="0.25">
      <c r="A14796" t="s">
        <v>409</v>
      </c>
      <c r="B14796" t="s">
        <v>410</v>
      </c>
      <c r="C14796">
        <v>1994</v>
      </c>
      <c r="D14796" t="s">
        <v>70</v>
      </c>
      <c r="E14796">
        <v>25691200</v>
      </c>
    </row>
    <row r="14797" spans="1:5" x14ac:dyDescent="0.25">
      <c r="A14797" t="s">
        <v>409</v>
      </c>
      <c r="B14797" t="s">
        <v>410</v>
      </c>
      <c r="C14797">
        <v>1995</v>
      </c>
      <c r="D14797" t="s">
        <v>17</v>
      </c>
      <c r="E14797">
        <v>24405500</v>
      </c>
    </row>
    <row r="14798" spans="1:5" x14ac:dyDescent="0.25">
      <c r="A14798" t="s">
        <v>409</v>
      </c>
      <c r="B14798" t="s">
        <v>410</v>
      </c>
      <c r="C14798">
        <v>1996</v>
      </c>
      <c r="D14798" t="s">
        <v>9</v>
      </c>
      <c r="E14798">
        <v>22950600</v>
      </c>
    </row>
    <row r="14799" spans="1:5" x14ac:dyDescent="0.25">
      <c r="A14799" t="s">
        <v>409</v>
      </c>
      <c r="B14799" t="s">
        <v>410</v>
      </c>
      <c r="C14799">
        <v>1997</v>
      </c>
      <c r="D14799" t="s">
        <v>27</v>
      </c>
      <c r="E14799">
        <v>25246400</v>
      </c>
    </row>
    <row r="14800" spans="1:5" x14ac:dyDescent="0.25">
      <c r="A14800" t="s">
        <v>409</v>
      </c>
      <c r="B14800" t="s">
        <v>410</v>
      </c>
      <c r="C14800">
        <v>1998</v>
      </c>
      <c r="D14800" t="s">
        <v>1</v>
      </c>
      <c r="E14800">
        <v>29159900</v>
      </c>
    </row>
    <row r="14801" spans="1:5" x14ac:dyDescent="0.25">
      <c r="A14801" t="s">
        <v>409</v>
      </c>
      <c r="B14801" t="s">
        <v>410</v>
      </c>
      <c r="C14801">
        <v>1999</v>
      </c>
      <c r="D14801" t="s">
        <v>34</v>
      </c>
      <c r="E14801">
        <v>28703900</v>
      </c>
    </row>
    <row r="14802" spans="1:5" x14ac:dyDescent="0.25">
      <c r="A14802" t="s">
        <v>409</v>
      </c>
      <c r="B14802" t="s">
        <v>410</v>
      </c>
      <c r="C14802">
        <v>2000</v>
      </c>
      <c r="D14802" t="s">
        <v>32</v>
      </c>
      <c r="E14802">
        <v>28425300</v>
      </c>
    </row>
    <row r="14803" spans="1:5" x14ac:dyDescent="0.25">
      <c r="A14803" t="s">
        <v>409</v>
      </c>
      <c r="B14803" t="s">
        <v>410</v>
      </c>
      <c r="C14803">
        <v>2001</v>
      </c>
      <c r="D14803" t="s">
        <v>6</v>
      </c>
      <c r="E14803">
        <v>28889800</v>
      </c>
    </row>
    <row r="14804" spans="1:5" x14ac:dyDescent="0.25">
      <c r="A14804" t="s">
        <v>409</v>
      </c>
      <c r="B14804" t="s">
        <v>410</v>
      </c>
      <c r="C14804">
        <v>2002</v>
      </c>
      <c r="D14804" t="s">
        <v>22</v>
      </c>
      <c r="E14804">
        <v>31168100</v>
      </c>
    </row>
    <row r="14805" spans="1:5" x14ac:dyDescent="0.25">
      <c r="A14805" t="s">
        <v>409</v>
      </c>
      <c r="B14805" t="s">
        <v>410</v>
      </c>
      <c r="C14805">
        <v>2003</v>
      </c>
      <c r="D14805" t="s">
        <v>12</v>
      </c>
      <c r="E14805">
        <v>30129100</v>
      </c>
    </row>
    <row r="14806" spans="1:5" x14ac:dyDescent="0.25">
      <c r="A14806" t="s">
        <v>409</v>
      </c>
      <c r="B14806" t="s">
        <v>410</v>
      </c>
      <c r="C14806">
        <v>2004</v>
      </c>
      <c r="D14806" t="s">
        <v>30</v>
      </c>
      <c r="E14806">
        <v>29721700</v>
      </c>
    </row>
    <row r="14807" spans="1:5" x14ac:dyDescent="0.25">
      <c r="A14807" t="s">
        <v>409</v>
      </c>
      <c r="B14807" t="s">
        <v>410</v>
      </c>
      <c r="C14807">
        <v>2005</v>
      </c>
      <c r="D14807" t="s">
        <v>5</v>
      </c>
      <c r="E14807">
        <v>28598300</v>
      </c>
    </row>
    <row r="14808" spans="1:5" x14ac:dyDescent="0.25">
      <c r="A14808" t="s">
        <v>409</v>
      </c>
      <c r="B14808" t="s">
        <v>410</v>
      </c>
      <c r="C14808">
        <v>2006</v>
      </c>
      <c r="D14808" t="s">
        <v>21</v>
      </c>
      <c r="E14808">
        <v>29210000</v>
      </c>
    </row>
    <row r="14809" spans="1:5" x14ac:dyDescent="0.25">
      <c r="A14809" t="s">
        <v>409</v>
      </c>
      <c r="B14809" t="s">
        <v>410</v>
      </c>
      <c r="C14809">
        <v>2007</v>
      </c>
      <c r="D14809" t="s">
        <v>11</v>
      </c>
      <c r="E14809">
        <v>31065000</v>
      </c>
    </row>
    <row r="14810" spans="1:5" x14ac:dyDescent="0.25">
      <c r="A14810" t="s">
        <v>409</v>
      </c>
      <c r="B14810" t="s">
        <v>410</v>
      </c>
      <c r="C14810">
        <v>2008</v>
      </c>
      <c r="D14810" t="s">
        <v>29</v>
      </c>
      <c r="E14810">
        <v>33545000</v>
      </c>
    </row>
    <row r="14811" spans="1:5" x14ac:dyDescent="0.25">
      <c r="A14811" t="s">
        <v>409</v>
      </c>
      <c r="B14811" t="s">
        <v>410</v>
      </c>
      <c r="C14811">
        <v>2009</v>
      </c>
      <c r="D14811" t="s">
        <v>4</v>
      </c>
      <c r="E14811">
        <v>32058000</v>
      </c>
    </row>
    <row r="14812" spans="1:5" x14ac:dyDescent="0.25">
      <c r="A14812" t="s">
        <v>409</v>
      </c>
      <c r="B14812" t="s">
        <v>410</v>
      </c>
      <c r="C14812">
        <v>2010</v>
      </c>
      <c r="D14812" t="s">
        <v>16</v>
      </c>
      <c r="E14812">
        <v>31183000</v>
      </c>
    </row>
    <row r="14813" spans="1:5" x14ac:dyDescent="0.25">
      <c r="A14813" t="s">
        <v>409</v>
      </c>
      <c r="B14813" t="s">
        <v>410</v>
      </c>
      <c r="C14813">
        <v>2011</v>
      </c>
      <c r="D14813" t="s">
        <v>35</v>
      </c>
      <c r="E14813">
        <v>33526700</v>
      </c>
    </row>
    <row r="14814" spans="1:5" x14ac:dyDescent="0.25">
      <c r="A14814" t="s">
        <v>409</v>
      </c>
      <c r="B14814" t="s">
        <v>410</v>
      </c>
      <c r="C14814">
        <v>2012</v>
      </c>
      <c r="D14814" t="s">
        <v>8</v>
      </c>
      <c r="E14814">
        <v>32240700</v>
      </c>
    </row>
    <row r="14815" spans="1:5" x14ac:dyDescent="0.25">
      <c r="A14815" t="s">
        <v>409</v>
      </c>
      <c r="B14815" t="s">
        <v>410</v>
      </c>
      <c r="C14815">
        <v>2013</v>
      </c>
      <c r="D14815" t="s">
        <v>25</v>
      </c>
      <c r="E14815">
        <v>33716300</v>
      </c>
    </row>
    <row r="14816" spans="1:5" x14ac:dyDescent="0.25">
      <c r="A14816" t="s">
        <v>409</v>
      </c>
      <c r="B14816" t="s">
        <v>410</v>
      </c>
      <c r="C14816">
        <v>2014</v>
      </c>
      <c r="D14816" t="s">
        <v>15</v>
      </c>
      <c r="E14816">
        <v>34170800</v>
      </c>
    </row>
    <row r="14817" spans="1:7" x14ac:dyDescent="0.25">
      <c r="A14817" t="s">
        <v>409</v>
      </c>
      <c r="B14817" t="s">
        <v>410</v>
      </c>
      <c r="C14817">
        <v>2015</v>
      </c>
      <c r="D14817" t="s">
        <v>33</v>
      </c>
      <c r="E14817">
        <v>37295000</v>
      </c>
    </row>
    <row r="14818" spans="1:7" x14ac:dyDescent="0.25">
      <c r="A14818" t="s">
        <v>409</v>
      </c>
      <c r="B14818" t="s">
        <v>410</v>
      </c>
      <c r="C14818">
        <v>2016</v>
      </c>
      <c r="D14818" t="s">
        <v>7</v>
      </c>
      <c r="E14818">
        <v>38426800</v>
      </c>
    </row>
    <row r="14819" spans="1:7" x14ac:dyDescent="0.25">
      <c r="A14819" t="s">
        <v>409</v>
      </c>
      <c r="B14819" t="s">
        <v>410</v>
      </c>
      <c r="C14819">
        <v>2017</v>
      </c>
      <c r="D14819" t="s">
        <v>24</v>
      </c>
      <c r="E14819">
        <v>40000000</v>
      </c>
    </row>
    <row r="14820" spans="1:7" x14ac:dyDescent="0.25">
      <c r="A14820" t="s">
        <v>409</v>
      </c>
      <c r="B14820" t="s">
        <v>410</v>
      </c>
      <c r="C14820">
        <v>2018</v>
      </c>
      <c r="D14820" t="s">
        <v>14</v>
      </c>
      <c r="E14820">
        <v>41000000</v>
      </c>
    </row>
    <row r="14821" spans="1:7" x14ac:dyDescent="0.25">
      <c r="A14821" t="s">
        <v>409</v>
      </c>
      <c r="B14821" t="s">
        <v>410</v>
      </c>
      <c r="C14821">
        <v>2019</v>
      </c>
      <c r="D14821" t="s">
        <v>71</v>
      </c>
    </row>
    <row r="14822" spans="1:7" x14ac:dyDescent="0.25">
      <c r="A14822" t="s">
        <v>411</v>
      </c>
      <c r="B14822" t="s">
        <v>412</v>
      </c>
      <c r="C14822">
        <v>1960</v>
      </c>
      <c r="D14822" t="s">
        <v>36</v>
      </c>
      <c r="G14822">
        <v>8804000</v>
      </c>
    </row>
    <row r="14823" spans="1:7" x14ac:dyDescent="0.25">
      <c r="A14823" t="s">
        <v>411</v>
      </c>
      <c r="B14823" t="s">
        <v>412</v>
      </c>
      <c r="C14823">
        <v>1961</v>
      </c>
      <c r="D14823" t="s">
        <v>37</v>
      </c>
      <c r="G14823">
        <v>9116700</v>
      </c>
    </row>
    <row r="14824" spans="1:7" x14ac:dyDescent="0.25">
      <c r="A14824" t="s">
        <v>411</v>
      </c>
      <c r="B14824" t="s">
        <v>412</v>
      </c>
      <c r="C14824">
        <v>1962</v>
      </c>
      <c r="D14824" t="s">
        <v>38</v>
      </c>
      <c r="G14824">
        <v>9187300</v>
      </c>
    </row>
    <row r="14825" spans="1:7" x14ac:dyDescent="0.25">
      <c r="A14825" t="s">
        <v>411</v>
      </c>
      <c r="B14825" t="s">
        <v>412</v>
      </c>
      <c r="C14825">
        <v>1963</v>
      </c>
      <c r="D14825" t="s">
        <v>39</v>
      </c>
      <c r="G14825">
        <v>11758900.000000002</v>
      </c>
    </row>
    <row r="14826" spans="1:7" x14ac:dyDescent="0.25">
      <c r="A14826" t="s">
        <v>411</v>
      </c>
      <c r="B14826" t="s">
        <v>412</v>
      </c>
      <c r="C14826">
        <v>1964</v>
      </c>
      <c r="D14826" t="s">
        <v>40</v>
      </c>
      <c r="G14826">
        <v>12979100</v>
      </c>
    </row>
    <row r="14827" spans="1:7" x14ac:dyDescent="0.25">
      <c r="A14827" t="s">
        <v>411</v>
      </c>
      <c r="B14827" t="s">
        <v>412</v>
      </c>
      <c r="C14827">
        <v>1965</v>
      </c>
      <c r="D14827" t="s">
        <v>41</v>
      </c>
      <c r="G14827">
        <v>15390000.000000002</v>
      </c>
    </row>
    <row r="14828" spans="1:7" x14ac:dyDescent="0.25">
      <c r="A14828" t="s">
        <v>411</v>
      </c>
      <c r="B14828" t="s">
        <v>412</v>
      </c>
      <c r="C14828">
        <v>1966</v>
      </c>
      <c r="D14828" t="s">
        <v>42</v>
      </c>
      <c r="G14828">
        <v>16739999.999999998</v>
      </c>
    </row>
    <row r="14829" spans="1:7" x14ac:dyDescent="0.25">
      <c r="A14829" t="s">
        <v>411</v>
      </c>
      <c r="B14829" t="s">
        <v>412</v>
      </c>
      <c r="C14829">
        <v>1967</v>
      </c>
      <c r="D14829" t="s">
        <v>43</v>
      </c>
      <c r="G14829">
        <v>16850000</v>
      </c>
    </row>
    <row r="14830" spans="1:7" x14ac:dyDescent="0.25">
      <c r="A14830" t="s">
        <v>411</v>
      </c>
      <c r="B14830" t="s">
        <v>412</v>
      </c>
      <c r="C14830">
        <v>1968</v>
      </c>
      <c r="D14830" t="s">
        <v>44</v>
      </c>
      <c r="G14830">
        <v>16760000.000000002</v>
      </c>
    </row>
    <row r="14831" spans="1:7" x14ac:dyDescent="0.25">
      <c r="A14831" t="s">
        <v>411</v>
      </c>
      <c r="B14831" t="s">
        <v>412</v>
      </c>
      <c r="C14831">
        <v>1969</v>
      </c>
      <c r="D14831" t="s">
        <v>45</v>
      </c>
      <c r="G14831">
        <v>16980000</v>
      </c>
    </row>
    <row r="14832" spans="1:7" x14ac:dyDescent="0.25">
      <c r="A14832" t="s">
        <v>411</v>
      </c>
      <c r="B14832" t="s">
        <v>412</v>
      </c>
      <c r="C14832">
        <v>1970</v>
      </c>
      <c r="D14832" t="s">
        <v>46</v>
      </c>
      <c r="G14832">
        <v>18100000</v>
      </c>
    </row>
    <row r="14833" spans="1:7" x14ac:dyDescent="0.25">
      <c r="A14833" t="s">
        <v>411</v>
      </c>
      <c r="B14833" t="s">
        <v>412</v>
      </c>
      <c r="C14833">
        <v>1971</v>
      </c>
      <c r="D14833" t="s">
        <v>47</v>
      </c>
      <c r="G14833">
        <v>24250000.000000004</v>
      </c>
    </row>
    <row r="14834" spans="1:7" x14ac:dyDescent="0.25">
      <c r="A14834" t="s">
        <v>411</v>
      </c>
      <c r="B14834" t="s">
        <v>412</v>
      </c>
      <c r="C14834">
        <v>1972</v>
      </c>
      <c r="D14834" t="s">
        <v>48</v>
      </c>
      <c r="G14834">
        <v>17870000</v>
      </c>
    </row>
    <row r="14835" spans="1:7" x14ac:dyDescent="0.25">
      <c r="A14835" t="s">
        <v>411</v>
      </c>
      <c r="B14835" t="s">
        <v>412</v>
      </c>
      <c r="C14835">
        <v>1973</v>
      </c>
      <c r="D14835" t="s">
        <v>49</v>
      </c>
      <c r="G14835">
        <v>15990000</v>
      </c>
    </row>
    <row r="14836" spans="1:7" x14ac:dyDescent="0.25">
      <c r="A14836" t="s">
        <v>411</v>
      </c>
      <c r="B14836" t="s">
        <v>412</v>
      </c>
      <c r="C14836">
        <v>1974</v>
      </c>
      <c r="D14836" t="s">
        <v>50</v>
      </c>
      <c r="G14836">
        <v>22150000</v>
      </c>
    </row>
    <row r="14837" spans="1:7" x14ac:dyDescent="0.25">
      <c r="A14837" t="s">
        <v>411</v>
      </c>
      <c r="B14837" t="s">
        <v>412</v>
      </c>
      <c r="C14837">
        <v>1975</v>
      </c>
      <c r="D14837" t="s">
        <v>51</v>
      </c>
      <c r="G14837">
        <v>23180000</v>
      </c>
    </row>
    <row r="14838" spans="1:7" x14ac:dyDescent="0.25">
      <c r="A14838" t="s">
        <v>411</v>
      </c>
      <c r="B14838" t="s">
        <v>412</v>
      </c>
      <c r="C14838">
        <v>1976</v>
      </c>
      <c r="D14838" t="s">
        <v>52</v>
      </c>
      <c r="G14838">
        <v>23510000</v>
      </c>
    </row>
    <row r="14839" spans="1:7" x14ac:dyDescent="0.25">
      <c r="A14839" t="s">
        <v>411</v>
      </c>
      <c r="B14839" t="s">
        <v>412</v>
      </c>
      <c r="C14839">
        <v>1977</v>
      </c>
      <c r="D14839" t="s">
        <v>53</v>
      </c>
      <c r="G14839">
        <v>38930000</v>
      </c>
    </row>
    <row r="14840" spans="1:7" x14ac:dyDescent="0.25">
      <c r="A14840" t="s">
        <v>411</v>
      </c>
      <c r="B14840" t="s">
        <v>412</v>
      </c>
      <c r="C14840">
        <v>1978</v>
      </c>
      <c r="D14840" t="s">
        <v>54</v>
      </c>
      <c r="G14840">
        <v>105000000</v>
      </c>
    </row>
    <row r="14841" spans="1:7" x14ac:dyDescent="0.25">
      <c r="A14841" t="s">
        <v>411</v>
      </c>
      <c r="B14841" t="s">
        <v>412</v>
      </c>
      <c r="C14841">
        <v>1979</v>
      </c>
      <c r="D14841" t="s">
        <v>55</v>
      </c>
      <c r="G14841">
        <v>150000000</v>
      </c>
    </row>
    <row r="14842" spans="1:7" x14ac:dyDescent="0.25">
      <c r="A14842" t="s">
        <v>411</v>
      </c>
      <c r="B14842" t="s">
        <v>412</v>
      </c>
      <c r="C14842">
        <v>1980</v>
      </c>
      <c r="D14842" t="s">
        <v>56</v>
      </c>
      <c r="G14842">
        <v>324000000</v>
      </c>
    </row>
    <row r="14843" spans="1:7" x14ac:dyDescent="0.25">
      <c r="A14843" t="s">
        <v>411</v>
      </c>
      <c r="B14843" t="s">
        <v>412</v>
      </c>
      <c r="C14843">
        <v>1981</v>
      </c>
      <c r="D14843" t="s">
        <v>57</v>
      </c>
      <c r="G14843">
        <v>590000000</v>
      </c>
    </row>
    <row r="14844" spans="1:7" x14ac:dyDescent="0.25">
      <c r="A14844" t="s">
        <v>411</v>
      </c>
      <c r="B14844" t="s">
        <v>412</v>
      </c>
      <c r="C14844">
        <v>1982</v>
      </c>
      <c r="D14844" t="s">
        <v>58</v>
      </c>
      <c r="E14844">
        <v>8198152865399.999</v>
      </c>
      <c r="F14844">
        <v>606225673199.99988</v>
      </c>
      <c r="G14844">
        <v>763000000</v>
      </c>
    </row>
    <row r="14845" spans="1:7" x14ac:dyDescent="0.25">
      <c r="A14845" t="s">
        <v>411</v>
      </c>
      <c r="B14845" t="s">
        <v>412</v>
      </c>
      <c r="C14845">
        <v>1983</v>
      </c>
      <c r="D14845" t="s">
        <v>59</v>
      </c>
      <c r="E14845">
        <v>8669100487800</v>
      </c>
      <c r="F14845">
        <v>561654865800</v>
      </c>
      <c r="G14845">
        <v>917000000.00000012</v>
      </c>
    </row>
    <row r="14846" spans="1:7" x14ac:dyDescent="0.25">
      <c r="A14846" t="s">
        <v>411</v>
      </c>
      <c r="B14846" t="s">
        <v>412</v>
      </c>
      <c r="C14846">
        <v>1984</v>
      </c>
      <c r="D14846" t="s">
        <v>60</v>
      </c>
      <c r="E14846">
        <v>8639220120000</v>
      </c>
      <c r="F14846">
        <v>627043668900.00012</v>
      </c>
      <c r="G14846">
        <v>1202000000</v>
      </c>
    </row>
    <row r="14847" spans="1:7" x14ac:dyDescent="0.25">
      <c r="A14847" t="s">
        <v>411</v>
      </c>
      <c r="B14847" t="s">
        <v>412</v>
      </c>
      <c r="C14847">
        <v>1985</v>
      </c>
      <c r="D14847" t="s">
        <v>61</v>
      </c>
      <c r="E14847">
        <v>8353574673499.999</v>
      </c>
      <c r="F14847">
        <v>605336216300</v>
      </c>
      <c r="G14847">
        <v>2683000000</v>
      </c>
    </row>
    <row r="14848" spans="1:7" x14ac:dyDescent="0.25">
      <c r="A14848" t="s">
        <v>411</v>
      </c>
      <c r="B14848" t="s">
        <v>412</v>
      </c>
      <c r="C14848">
        <v>1986</v>
      </c>
      <c r="D14848" t="s">
        <v>62</v>
      </c>
      <c r="E14848">
        <v>8386160877800</v>
      </c>
      <c r="F14848">
        <v>615484646100</v>
      </c>
      <c r="G14848">
        <v>6489000000</v>
      </c>
    </row>
    <row r="14849" spans="1:7" x14ac:dyDescent="0.25">
      <c r="A14849" t="s">
        <v>411</v>
      </c>
      <c r="B14849" t="s">
        <v>412</v>
      </c>
      <c r="C14849">
        <v>1987</v>
      </c>
      <c r="D14849" t="s">
        <v>63</v>
      </c>
      <c r="E14849">
        <v>8718412419299.999</v>
      </c>
      <c r="F14849">
        <v>606257019699.99988</v>
      </c>
      <c r="G14849">
        <v>22445000000</v>
      </c>
    </row>
    <row r="14850" spans="1:7" x14ac:dyDescent="0.25">
      <c r="A14850" t="s">
        <v>411</v>
      </c>
      <c r="B14850" t="s">
        <v>412</v>
      </c>
      <c r="C14850">
        <v>1988</v>
      </c>
      <c r="D14850" t="s">
        <v>64</v>
      </c>
      <c r="E14850">
        <v>9439169985900</v>
      </c>
      <c r="F14850">
        <v>629316290100</v>
      </c>
      <c r="G14850">
        <v>69427000000</v>
      </c>
    </row>
    <row r="14851" spans="1:7" x14ac:dyDescent="0.25">
      <c r="A14851" t="s">
        <v>411</v>
      </c>
      <c r="B14851" t="s">
        <v>412</v>
      </c>
      <c r="C14851">
        <v>1989</v>
      </c>
      <c r="D14851" t="s">
        <v>65</v>
      </c>
      <c r="E14851">
        <v>10039684434599.998</v>
      </c>
      <c r="F14851">
        <v>666140593299.99988</v>
      </c>
      <c r="G14851">
        <v>161921000000</v>
      </c>
    </row>
    <row r="14852" spans="1:7" x14ac:dyDescent="0.25">
      <c r="A14852" t="s">
        <v>411</v>
      </c>
      <c r="B14852" t="s">
        <v>412</v>
      </c>
      <c r="C14852">
        <v>1990</v>
      </c>
      <c r="D14852" t="s">
        <v>66</v>
      </c>
      <c r="E14852">
        <v>10689667675599.998</v>
      </c>
      <c r="F14852">
        <v>699360048600</v>
      </c>
      <c r="G14852">
        <v>266466000000</v>
      </c>
    </row>
    <row r="14853" spans="1:7" x14ac:dyDescent="0.25">
      <c r="A14853" t="s">
        <v>411</v>
      </c>
      <c r="B14853" t="s">
        <v>412</v>
      </c>
      <c r="C14853">
        <v>1991</v>
      </c>
      <c r="D14853" t="s">
        <v>67</v>
      </c>
      <c r="E14853">
        <v>11283382026500</v>
      </c>
      <c r="F14853">
        <v>660745076500</v>
      </c>
      <c r="G14853">
        <v>401461000000</v>
      </c>
    </row>
    <row r="14854" spans="1:7" x14ac:dyDescent="0.25">
      <c r="A14854" t="s">
        <v>411</v>
      </c>
      <c r="B14854" t="s">
        <v>412</v>
      </c>
      <c r="C14854">
        <v>1992</v>
      </c>
      <c r="D14854" t="s">
        <v>68</v>
      </c>
      <c r="E14854">
        <v>11669088293599.998</v>
      </c>
      <c r="F14854">
        <v>763009120700</v>
      </c>
      <c r="G14854">
        <v>666909000000.00012</v>
      </c>
    </row>
    <row r="14855" spans="1:7" x14ac:dyDescent="0.25">
      <c r="A14855" t="s">
        <v>411</v>
      </c>
      <c r="B14855" t="s">
        <v>412</v>
      </c>
      <c r="C14855">
        <v>1993</v>
      </c>
      <c r="D14855" t="s">
        <v>69</v>
      </c>
      <c r="E14855">
        <v>12640690719400</v>
      </c>
      <c r="F14855">
        <v>729143143599.99988</v>
      </c>
      <c r="G14855">
        <v>819644000000</v>
      </c>
    </row>
    <row r="14856" spans="1:7" x14ac:dyDescent="0.25">
      <c r="A14856" t="s">
        <v>411</v>
      </c>
      <c r="B14856" t="s">
        <v>412</v>
      </c>
      <c r="C14856">
        <v>1994</v>
      </c>
      <c r="D14856" t="s">
        <v>70</v>
      </c>
      <c r="E14856">
        <v>13450154508500</v>
      </c>
      <c r="F14856">
        <v>959167692900</v>
      </c>
      <c r="G14856">
        <v>840400000000</v>
      </c>
    </row>
    <row r="14857" spans="1:7" x14ac:dyDescent="0.25">
      <c r="A14857" t="s">
        <v>411</v>
      </c>
      <c r="B14857" t="s">
        <v>412</v>
      </c>
      <c r="C14857">
        <v>1995</v>
      </c>
      <c r="D14857" t="s">
        <v>17</v>
      </c>
      <c r="E14857">
        <v>15000048605100</v>
      </c>
      <c r="F14857">
        <v>1233798314300</v>
      </c>
      <c r="G14857">
        <v>1118103000000</v>
      </c>
    </row>
    <row r="14858" spans="1:7" x14ac:dyDescent="0.25">
      <c r="A14858" t="s">
        <v>411</v>
      </c>
      <c r="B14858" t="s">
        <v>412</v>
      </c>
      <c r="C14858">
        <v>1996</v>
      </c>
      <c r="D14858" t="s">
        <v>9</v>
      </c>
      <c r="E14858">
        <v>16360870201900</v>
      </c>
      <c r="F14858">
        <v>1569629062100</v>
      </c>
      <c r="G14858">
        <v>1434061000000</v>
      </c>
    </row>
    <row r="14859" spans="1:7" x14ac:dyDescent="0.25">
      <c r="A14859" t="s">
        <v>411</v>
      </c>
      <c r="B14859" t="s">
        <v>412</v>
      </c>
      <c r="C14859">
        <v>1997</v>
      </c>
      <c r="D14859" t="s">
        <v>27</v>
      </c>
      <c r="E14859">
        <v>17195274887100</v>
      </c>
      <c r="F14859">
        <v>2032601221800</v>
      </c>
      <c r="G14859">
        <v>1379700000000</v>
      </c>
    </row>
    <row r="14860" spans="1:7" x14ac:dyDescent="0.25">
      <c r="A14860" t="s">
        <v>411</v>
      </c>
      <c r="B14860" t="s">
        <v>412</v>
      </c>
      <c r="C14860">
        <v>1998</v>
      </c>
      <c r="D14860" t="s">
        <v>1</v>
      </c>
      <c r="E14860">
        <v>18038748771000.004</v>
      </c>
      <c r="F14860">
        <v>1729633362799.9998</v>
      </c>
      <c r="G14860">
        <v>1544700000000</v>
      </c>
    </row>
    <row r="14861" spans="1:7" x14ac:dyDescent="0.25">
      <c r="A14861" t="s">
        <v>411</v>
      </c>
      <c r="B14861" t="s">
        <v>412</v>
      </c>
      <c r="C14861">
        <v>1999</v>
      </c>
      <c r="D14861" t="s">
        <v>34</v>
      </c>
      <c r="E14861">
        <v>19491580284800</v>
      </c>
      <c r="F14861">
        <v>2183950392500</v>
      </c>
      <c r="G14861">
        <v>1942431644400.0002</v>
      </c>
    </row>
    <row r="14862" spans="1:7" x14ac:dyDescent="0.25">
      <c r="A14862" t="s">
        <v>411</v>
      </c>
      <c r="B14862" t="s">
        <v>412</v>
      </c>
      <c r="C14862">
        <v>2000</v>
      </c>
      <c r="D14862" t="s">
        <v>32</v>
      </c>
      <c r="E14862">
        <v>20103987676100</v>
      </c>
      <c r="F14862">
        <v>1712081720500</v>
      </c>
      <c r="G14862">
        <v>2069291657399.9998</v>
      </c>
    </row>
    <row r="14863" spans="1:7" x14ac:dyDescent="0.25">
      <c r="A14863" t="s">
        <v>411</v>
      </c>
      <c r="B14863" t="s">
        <v>412</v>
      </c>
      <c r="C14863">
        <v>2001</v>
      </c>
      <c r="D14863" t="s">
        <v>6</v>
      </c>
      <c r="E14863">
        <v>21146110270100</v>
      </c>
      <c r="F14863">
        <v>2209613611500</v>
      </c>
      <c r="G14863">
        <v>2451759679800</v>
      </c>
    </row>
    <row r="14864" spans="1:7" x14ac:dyDescent="0.25">
      <c r="A14864" t="s">
        <v>411</v>
      </c>
      <c r="B14864" t="s">
        <v>412</v>
      </c>
      <c r="C14864">
        <v>2002</v>
      </c>
      <c r="D14864" t="s">
        <v>22</v>
      </c>
      <c r="E14864">
        <v>22992733631300</v>
      </c>
      <c r="F14864">
        <v>2578306799300</v>
      </c>
      <c r="G14864">
        <v>2717160533300</v>
      </c>
    </row>
    <row r="14865" spans="1:7" x14ac:dyDescent="0.25">
      <c r="A14865" t="s">
        <v>411</v>
      </c>
      <c r="B14865" t="s">
        <v>412</v>
      </c>
      <c r="C14865">
        <v>2003</v>
      </c>
      <c r="D14865" t="s">
        <v>12</v>
      </c>
      <c r="E14865">
        <v>24481112754900.004</v>
      </c>
      <c r="F14865">
        <v>2663433246500</v>
      </c>
      <c r="G14865">
        <v>3135637071600</v>
      </c>
    </row>
    <row r="14866" spans="1:7" x14ac:dyDescent="0.25">
      <c r="A14866" t="s">
        <v>411</v>
      </c>
      <c r="B14866" t="s">
        <v>412</v>
      </c>
      <c r="C14866">
        <v>2004</v>
      </c>
      <c r="D14866" t="s">
        <v>30</v>
      </c>
      <c r="E14866">
        <v>26147599225400</v>
      </c>
      <c r="F14866">
        <v>3294510799500.0005</v>
      </c>
      <c r="G14866">
        <v>3496935313200</v>
      </c>
    </row>
    <row r="14867" spans="1:7" x14ac:dyDescent="0.25">
      <c r="A14867" t="s">
        <v>411</v>
      </c>
      <c r="B14867" t="s">
        <v>412</v>
      </c>
      <c r="C14867">
        <v>2005</v>
      </c>
      <c r="D14867" t="s">
        <v>5</v>
      </c>
      <c r="E14867">
        <v>27803412972700</v>
      </c>
      <c r="F14867">
        <v>3781511185600</v>
      </c>
      <c r="G14867">
        <v>3982896460600</v>
      </c>
    </row>
    <row r="14868" spans="1:7" x14ac:dyDescent="0.25">
      <c r="A14868" t="s">
        <v>411</v>
      </c>
      <c r="B14868" t="s">
        <v>412</v>
      </c>
      <c r="C14868">
        <v>2006</v>
      </c>
      <c r="D14868" t="s">
        <v>21</v>
      </c>
      <c r="E14868">
        <v>30801939992400</v>
      </c>
      <c r="F14868">
        <v>4075090462400</v>
      </c>
      <c r="G14868">
        <v>5163799696600</v>
      </c>
    </row>
    <row r="14869" spans="1:7" x14ac:dyDescent="0.25">
      <c r="A14869" t="s">
        <v>411</v>
      </c>
      <c r="B14869" t="s">
        <v>412</v>
      </c>
      <c r="C14869">
        <v>2007</v>
      </c>
      <c r="D14869" t="s">
        <v>11</v>
      </c>
      <c r="E14869">
        <v>33393130390200</v>
      </c>
      <c r="F14869">
        <v>4569748297700</v>
      </c>
      <c r="G14869">
        <v>6367059801900.001</v>
      </c>
    </row>
    <row r="14870" spans="1:7" x14ac:dyDescent="0.25">
      <c r="A14870" t="s">
        <v>411</v>
      </c>
      <c r="B14870" t="s">
        <v>412</v>
      </c>
      <c r="C14870">
        <v>2008</v>
      </c>
      <c r="D14870" t="s">
        <v>29</v>
      </c>
      <c r="E14870">
        <v>36301255268000</v>
      </c>
      <c r="F14870">
        <v>8428454851399.999</v>
      </c>
      <c r="G14870">
        <v>7833824276700</v>
      </c>
    </row>
    <row r="14871" spans="1:7" x14ac:dyDescent="0.25">
      <c r="A14871" t="s">
        <v>411</v>
      </c>
      <c r="B14871" t="s">
        <v>412</v>
      </c>
      <c r="C14871">
        <v>2009</v>
      </c>
      <c r="D14871" t="s">
        <v>4</v>
      </c>
      <c r="E14871">
        <v>38770291442599.992</v>
      </c>
      <c r="F14871">
        <v>7706565034400</v>
      </c>
      <c r="G14871">
        <v>10336000679099.998</v>
      </c>
    </row>
    <row r="14872" spans="1:7" x14ac:dyDescent="0.25">
      <c r="A14872" t="s">
        <v>411</v>
      </c>
      <c r="B14872" t="s">
        <v>412</v>
      </c>
      <c r="C14872">
        <v>2010</v>
      </c>
      <c r="D14872" t="s">
        <v>16</v>
      </c>
      <c r="E14872">
        <v>40956005316400</v>
      </c>
      <c r="F14872">
        <v>7016499669099.999</v>
      </c>
      <c r="G14872">
        <v>11708512915400</v>
      </c>
    </row>
    <row r="14873" spans="1:7" x14ac:dyDescent="0.25">
      <c r="A14873" t="s">
        <v>411</v>
      </c>
      <c r="B14873" t="s">
        <v>412</v>
      </c>
      <c r="C14873">
        <v>2011</v>
      </c>
      <c r="D14873" t="s">
        <v>35</v>
      </c>
      <c r="E14873">
        <v>44802457259000</v>
      </c>
      <c r="F14873">
        <v>7401520387900</v>
      </c>
      <c r="G14873">
        <v>15900351781600</v>
      </c>
    </row>
    <row r="14874" spans="1:7" x14ac:dyDescent="0.25">
      <c r="A14874" t="s">
        <v>411</v>
      </c>
      <c r="B14874" t="s">
        <v>412</v>
      </c>
      <c r="C14874">
        <v>2012</v>
      </c>
      <c r="D14874" t="s">
        <v>8</v>
      </c>
      <c r="E14874">
        <v>46521731666700</v>
      </c>
      <c r="F14874">
        <v>8436843222500</v>
      </c>
      <c r="G14874">
        <v>19592276253000</v>
      </c>
    </row>
    <row r="14875" spans="1:7" x14ac:dyDescent="0.25">
      <c r="A14875" t="s">
        <v>411</v>
      </c>
      <c r="B14875" t="s">
        <v>412</v>
      </c>
      <c r="C14875">
        <v>2013</v>
      </c>
      <c r="D14875" t="s">
        <v>25</v>
      </c>
      <c r="E14875">
        <v>48190422370300</v>
      </c>
      <c r="F14875">
        <v>9023049647700</v>
      </c>
      <c r="G14875">
        <v>19503576130200</v>
      </c>
    </row>
    <row r="14876" spans="1:7" x14ac:dyDescent="0.25">
      <c r="A14876" t="s">
        <v>411</v>
      </c>
      <c r="B14876" t="s">
        <v>412</v>
      </c>
      <c r="C14876">
        <v>2014</v>
      </c>
      <c r="D14876" t="s">
        <v>15</v>
      </c>
      <c r="E14876">
        <v>50651173437399.992</v>
      </c>
      <c r="F14876">
        <v>9022850735300.002</v>
      </c>
      <c r="G14876">
        <v>19498623090400</v>
      </c>
    </row>
    <row r="14877" spans="1:7" x14ac:dyDescent="0.25">
      <c r="A14877" t="s">
        <v>411</v>
      </c>
      <c r="B14877" t="s">
        <v>412</v>
      </c>
      <c r="C14877">
        <v>2015</v>
      </c>
      <c r="D14877" t="s">
        <v>33</v>
      </c>
      <c r="E14877">
        <v>53278885334100</v>
      </c>
      <c r="F14877">
        <v>8808872193100</v>
      </c>
      <c r="G14877">
        <v>22358279052300</v>
      </c>
    </row>
    <row r="14878" spans="1:7" x14ac:dyDescent="0.25">
      <c r="A14878" t="s">
        <v>411</v>
      </c>
      <c r="B14878" t="s">
        <v>412</v>
      </c>
      <c r="C14878">
        <v>2016</v>
      </c>
      <c r="D14878" t="s">
        <v>7</v>
      </c>
      <c r="E14878">
        <v>55826148997200</v>
      </c>
      <c r="F14878">
        <v>9066930123000</v>
      </c>
      <c r="G14878">
        <v>23743422948700</v>
      </c>
    </row>
    <row r="14879" spans="1:7" x14ac:dyDescent="0.25">
      <c r="A14879" t="s">
        <v>411</v>
      </c>
      <c r="B14879" t="s">
        <v>412</v>
      </c>
      <c r="C14879">
        <v>2017</v>
      </c>
      <c r="D14879" t="s">
        <v>24</v>
      </c>
      <c r="E14879">
        <v>57982726395500</v>
      </c>
      <c r="F14879">
        <v>8849202682018.4805</v>
      </c>
      <c r="G14879">
        <v>23211988766238.602</v>
      </c>
    </row>
    <row r="14880" spans="1:7" x14ac:dyDescent="0.25">
      <c r="A14880" t="s">
        <v>411</v>
      </c>
      <c r="B14880" t="s">
        <v>412</v>
      </c>
      <c r="C14880">
        <v>2018</v>
      </c>
      <c r="D14880" t="s">
        <v>14</v>
      </c>
      <c r="E14880">
        <v>61550029511451.5</v>
      </c>
      <c r="F14880">
        <v>10532119804776.6</v>
      </c>
      <c r="G14880">
        <v>28825933439451.004</v>
      </c>
    </row>
    <row r="14881" spans="1:4" x14ac:dyDescent="0.25">
      <c r="A14881" t="s">
        <v>411</v>
      </c>
      <c r="B14881" t="s">
        <v>412</v>
      </c>
      <c r="C14881">
        <v>2019</v>
      </c>
      <c r="D14881" t="s">
        <v>71</v>
      </c>
    </row>
    <row r="14882" spans="1:4" x14ac:dyDescent="0.25">
      <c r="A14882" t="s">
        <v>413</v>
      </c>
      <c r="B14882" t="s">
        <v>414</v>
      </c>
      <c r="C14882">
        <v>1960</v>
      </c>
      <c r="D14882" t="s">
        <v>36</v>
      </c>
    </row>
    <row r="14883" spans="1:4" x14ac:dyDescent="0.25">
      <c r="A14883" t="s">
        <v>413</v>
      </c>
      <c r="B14883" t="s">
        <v>414</v>
      </c>
      <c r="C14883">
        <v>1961</v>
      </c>
      <c r="D14883" t="s">
        <v>37</v>
      </c>
    </row>
    <row r="14884" spans="1:4" x14ac:dyDescent="0.25">
      <c r="A14884" t="s">
        <v>413</v>
      </c>
      <c r="B14884" t="s">
        <v>414</v>
      </c>
      <c r="C14884">
        <v>1962</v>
      </c>
      <c r="D14884" t="s">
        <v>38</v>
      </c>
    </row>
    <row r="14885" spans="1:4" x14ac:dyDescent="0.25">
      <c r="A14885" t="s">
        <v>413</v>
      </c>
      <c r="B14885" t="s">
        <v>414</v>
      </c>
      <c r="C14885">
        <v>1963</v>
      </c>
      <c r="D14885" t="s">
        <v>39</v>
      </c>
    </row>
    <row r="14886" spans="1:4" x14ac:dyDescent="0.25">
      <c r="A14886" t="s">
        <v>413</v>
      </c>
      <c r="B14886" t="s">
        <v>414</v>
      </c>
      <c r="C14886">
        <v>1964</v>
      </c>
      <c r="D14886" t="s">
        <v>40</v>
      </c>
    </row>
    <row r="14887" spans="1:4" x14ac:dyDescent="0.25">
      <c r="A14887" t="s">
        <v>413</v>
      </c>
      <c r="B14887" t="s">
        <v>414</v>
      </c>
      <c r="C14887">
        <v>1965</v>
      </c>
      <c r="D14887" t="s">
        <v>41</v>
      </c>
    </row>
    <row r="14888" spans="1:4" x14ac:dyDescent="0.25">
      <c r="A14888" t="s">
        <v>413</v>
      </c>
      <c r="B14888" t="s">
        <v>414</v>
      </c>
      <c r="C14888">
        <v>1966</v>
      </c>
      <c r="D14888" t="s">
        <v>42</v>
      </c>
    </row>
    <row r="14889" spans="1:4" x14ac:dyDescent="0.25">
      <c r="A14889" t="s">
        <v>413</v>
      </c>
      <c r="B14889" t="s">
        <v>414</v>
      </c>
      <c r="C14889">
        <v>1967</v>
      </c>
      <c r="D14889" t="s">
        <v>43</v>
      </c>
    </row>
    <row r="14890" spans="1:4" x14ac:dyDescent="0.25">
      <c r="A14890" t="s">
        <v>413</v>
      </c>
      <c r="B14890" t="s">
        <v>414</v>
      </c>
      <c r="C14890">
        <v>1968</v>
      </c>
      <c r="D14890" t="s">
        <v>44</v>
      </c>
    </row>
    <row r="14891" spans="1:4" x14ac:dyDescent="0.25">
      <c r="A14891" t="s">
        <v>413</v>
      </c>
      <c r="B14891" t="s">
        <v>414</v>
      </c>
      <c r="C14891">
        <v>1969</v>
      </c>
      <c r="D14891" t="s">
        <v>45</v>
      </c>
    </row>
    <row r="14892" spans="1:4" x14ac:dyDescent="0.25">
      <c r="A14892" t="s">
        <v>413</v>
      </c>
      <c r="B14892" t="s">
        <v>414</v>
      </c>
      <c r="C14892">
        <v>1970</v>
      </c>
      <c r="D14892" t="s">
        <v>46</v>
      </c>
    </row>
    <row r="14893" spans="1:4" x14ac:dyDescent="0.25">
      <c r="A14893" t="s">
        <v>413</v>
      </c>
      <c r="B14893" t="s">
        <v>414</v>
      </c>
      <c r="C14893">
        <v>1971</v>
      </c>
      <c r="D14893" t="s">
        <v>47</v>
      </c>
    </row>
    <row r="14894" spans="1:4" x14ac:dyDescent="0.25">
      <c r="A14894" t="s">
        <v>413</v>
      </c>
      <c r="B14894" t="s">
        <v>414</v>
      </c>
      <c r="C14894">
        <v>1972</v>
      </c>
      <c r="D14894" t="s">
        <v>48</v>
      </c>
    </row>
    <row r="14895" spans="1:4" x14ac:dyDescent="0.25">
      <c r="A14895" t="s">
        <v>413</v>
      </c>
      <c r="B14895" t="s">
        <v>414</v>
      </c>
      <c r="C14895">
        <v>1973</v>
      </c>
      <c r="D14895" t="s">
        <v>49</v>
      </c>
    </row>
    <row r="14896" spans="1:4" x14ac:dyDescent="0.25">
      <c r="A14896" t="s">
        <v>413</v>
      </c>
      <c r="B14896" t="s">
        <v>414</v>
      </c>
      <c r="C14896">
        <v>1974</v>
      </c>
      <c r="D14896" t="s">
        <v>50</v>
      </c>
    </row>
    <row r="14897" spans="1:7" x14ac:dyDescent="0.25">
      <c r="A14897" t="s">
        <v>413</v>
      </c>
      <c r="B14897" t="s">
        <v>414</v>
      </c>
      <c r="C14897">
        <v>1975</v>
      </c>
      <c r="D14897" t="s">
        <v>51</v>
      </c>
    </row>
    <row r="14898" spans="1:7" x14ac:dyDescent="0.25">
      <c r="A14898" t="s">
        <v>413</v>
      </c>
      <c r="B14898" t="s">
        <v>414</v>
      </c>
      <c r="C14898">
        <v>1976</v>
      </c>
      <c r="D14898" t="s">
        <v>52</v>
      </c>
    </row>
    <row r="14899" spans="1:7" x14ac:dyDescent="0.25">
      <c r="A14899" t="s">
        <v>413</v>
      </c>
      <c r="B14899" t="s">
        <v>414</v>
      </c>
      <c r="C14899">
        <v>1977</v>
      </c>
      <c r="D14899" t="s">
        <v>53</v>
      </c>
    </row>
    <row r="14900" spans="1:7" x14ac:dyDescent="0.25">
      <c r="A14900" t="s">
        <v>413</v>
      </c>
      <c r="B14900" t="s">
        <v>414</v>
      </c>
      <c r="C14900">
        <v>1978</v>
      </c>
      <c r="D14900" t="s">
        <v>54</v>
      </c>
    </row>
    <row r="14901" spans="1:7" x14ac:dyDescent="0.25">
      <c r="A14901" t="s">
        <v>413</v>
      </c>
      <c r="B14901" t="s">
        <v>414</v>
      </c>
      <c r="C14901">
        <v>1979</v>
      </c>
      <c r="D14901" t="s">
        <v>55</v>
      </c>
    </row>
    <row r="14902" spans="1:7" x14ac:dyDescent="0.25">
      <c r="A14902" t="s">
        <v>413</v>
      </c>
      <c r="B14902" t="s">
        <v>414</v>
      </c>
      <c r="C14902">
        <v>1980</v>
      </c>
      <c r="D14902" t="s">
        <v>56</v>
      </c>
    </row>
    <row r="14903" spans="1:7" x14ac:dyDescent="0.25">
      <c r="A14903" t="s">
        <v>413</v>
      </c>
      <c r="B14903" t="s">
        <v>414</v>
      </c>
      <c r="C14903">
        <v>1981</v>
      </c>
      <c r="D14903" t="s">
        <v>57</v>
      </c>
    </row>
    <row r="14904" spans="1:7" x14ac:dyDescent="0.25">
      <c r="A14904" t="s">
        <v>413</v>
      </c>
      <c r="B14904" t="s">
        <v>414</v>
      </c>
      <c r="C14904">
        <v>1982</v>
      </c>
      <c r="D14904" t="s">
        <v>58</v>
      </c>
    </row>
    <row r="14905" spans="1:7" x14ac:dyDescent="0.25">
      <c r="A14905" t="s">
        <v>413</v>
      </c>
      <c r="B14905" t="s">
        <v>414</v>
      </c>
      <c r="C14905">
        <v>1983</v>
      </c>
      <c r="D14905" t="s">
        <v>59</v>
      </c>
    </row>
    <row r="14906" spans="1:7" x14ac:dyDescent="0.25">
      <c r="A14906" t="s">
        <v>413</v>
      </c>
      <c r="B14906" t="s">
        <v>414</v>
      </c>
      <c r="C14906">
        <v>1984</v>
      </c>
      <c r="D14906" t="s">
        <v>60</v>
      </c>
    </row>
    <row r="14907" spans="1:7" x14ac:dyDescent="0.25">
      <c r="A14907" t="s">
        <v>413</v>
      </c>
      <c r="B14907" t="s">
        <v>414</v>
      </c>
      <c r="C14907">
        <v>1985</v>
      </c>
      <c r="D14907" t="s">
        <v>61</v>
      </c>
    </row>
    <row r="14908" spans="1:7" x14ac:dyDescent="0.25">
      <c r="A14908" t="s">
        <v>413</v>
      </c>
      <c r="B14908" t="s">
        <v>414</v>
      </c>
      <c r="C14908">
        <v>1986</v>
      </c>
      <c r="D14908" t="s">
        <v>62</v>
      </c>
    </row>
    <row r="14909" spans="1:7" x14ac:dyDescent="0.25">
      <c r="A14909" t="s">
        <v>413</v>
      </c>
      <c r="B14909" t="s">
        <v>414</v>
      </c>
      <c r="C14909">
        <v>1987</v>
      </c>
      <c r="D14909" t="s">
        <v>63</v>
      </c>
      <c r="E14909">
        <v>1636541126477.4597</v>
      </c>
    </row>
    <row r="14910" spans="1:7" x14ac:dyDescent="0.25">
      <c r="A14910" t="s">
        <v>413</v>
      </c>
      <c r="B14910" t="s">
        <v>414</v>
      </c>
      <c r="C14910">
        <v>1988</v>
      </c>
      <c r="D14910" t="s">
        <v>64</v>
      </c>
      <c r="E14910">
        <v>1678542353387.2898</v>
      </c>
    </row>
    <row r="14911" spans="1:7" x14ac:dyDescent="0.25">
      <c r="A14911" t="s">
        <v>413</v>
      </c>
      <c r="B14911" t="s">
        <v>414</v>
      </c>
      <c r="C14911">
        <v>1989</v>
      </c>
      <c r="D14911" t="s">
        <v>65</v>
      </c>
      <c r="E14911">
        <v>1743554031169.4001</v>
      </c>
      <c r="G14911">
        <v>493000.00000000006</v>
      </c>
    </row>
    <row r="14912" spans="1:7" x14ac:dyDescent="0.25">
      <c r="A14912" t="s">
        <v>413</v>
      </c>
      <c r="B14912" t="s">
        <v>414</v>
      </c>
      <c r="C14912">
        <v>1990</v>
      </c>
      <c r="D14912" t="s">
        <v>66</v>
      </c>
      <c r="E14912">
        <v>1632921428299.4099</v>
      </c>
      <c r="F14912">
        <v>826939216495.10291</v>
      </c>
      <c r="G14912">
        <v>480000</v>
      </c>
    </row>
    <row r="14913" spans="1:7" x14ac:dyDescent="0.25">
      <c r="A14913" t="s">
        <v>413</v>
      </c>
      <c r="B14913" t="s">
        <v>414</v>
      </c>
      <c r="C14913">
        <v>1991</v>
      </c>
      <c r="D14913" t="s">
        <v>67</v>
      </c>
      <c r="E14913">
        <v>1495582222000.0002</v>
      </c>
      <c r="F14913">
        <v>684705671400</v>
      </c>
      <c r="G14913">
        <v>717000</v>
      </c>
    </row>
    <row r="14914" spans="1:7" x14ac:dyDescent="0.25">
      <c r="A14914" t="s">
        <v>413</v>
      </c>
      <c r="B14914" t="s">
        <v>414</v>
      </c>
      <c r="C14914">
        <v>1992</v>
      </c>
      <c r="D14914" t="s">
        <v>68</v>
      </c>
      <c r="E14914">
        <v>1350525723500</v>
      </c>
      <c r="F14914">
        <v>360839888800</v>
      </c>
      <c r="G14914">
        <v>11067000</v>
      </c>
    </row>
    <row r="14915" spans="1:7" x14ac:dyDescent="0.25">
      <c r="A14915" t="s">
        <v>413</v>
      </c>
      <c r="B14915" t="s">
        <v>414</v>
      </c>
      <c r="C14915">
        <v>1993</v>
      </c>
      <c r="D14915" t="s">
        <v>69</v>
      </c>
      <c r="E14915">
        <v>1158398490599.9998</v>
      </c>
      <c r="F14915">
        <v>321869180700</v>
      </c>
      <c r="G14915">
        <v>388340000</v>
      </c>
    </row>
    <row r="14916" spans="1:7" x14ac:dyDescent="0.25">
      <c r="A14916" t="s">
        <v>413</v>
      </c>
      <c r="B14916" t="s">
        <v>414</v>
      </c>
      <c r="C14916">
        <v>1994</v>
      </c>
      <c r="D14916" t="s">
        <v>70</v>
      </c>
      <c r="E14916">
        <v>892730853299.99988</v>
      </c>
      <c r="F14916">
        <v>355343575799.99994</v>
      </c>
      <c r="G14916">
        <v>4641150000</v>
      </c>
    </row>
    <row r="14917" spans="1:7" x14ac:dyDescent="0.25">
      <c r="A14917" t="s">
        <v>413</v>
      </c>
      <c r="B14917" t="s">
        <v>414</v>
      </c>
      <c r="C14917">
        <v>1995</v>
      </c>
      <c r="D14917" t="s">
        <v>17</v>
      </c>
      <c r="E14917">
        <v>783817689000</v>
      </c>
      <c r="F14917">
        <v>359252355099.99994</v>
      </c>
      <c r="G14917">
        <v>27343499300</v>
      </c>
    </row>
    <row r="14918" spans="1:7" x14ac:dyDescent="0.25">
      <c r="A14918" t="s">
        <v>413</v>
      </c>
      <c r="B14918" t="s">
        <v>414</v>
      </c>
      <c r="C14918">
        <v>1996</v>
      </c>
      <c r="D14918" t="s">
        <v>9</v>
      </c>
      <c r="E14918">
        <v>705435920300</v>
      </c>
      <c r="F14918">
        <v>419966002800</v>
      </c>
      <c r="G14918">
        <v>39296000000</v>
      </c>
    </row>
    <row r="14919" spans="1:7" x14ac:dyDescent="0.25">
      <c r="A14919" t="s">
        <v>413</v>
      </c>
      <c r="B14919" t="s">
        <v>414</v>
      </c>
      <c r="C14919">
        <v>1997</v>
      </c>
      <c r="D14919" t="s">
        <v>27</v>
      </c>
      <c r="E14919">
        <v>684272842500.00012</v>
      </c>
      <c r="F14919">
        <v>397287838900</v>
      </c>
      <c r="G14919">
        <v>40753999900</v>
      </c>
    </row>
    <row r="14920" spans="1:7" x14ac:dyDescent="0.25">
      <c r="A14920" t="s">
        <v>413</v>
      </c>
      <c r="B14920" t="s">
        <v>414</v>
      </c>
      <c r="C14920">
        <v>1998</v>
      </c>
      <c r="D14920" t="s">
        <v>1</v>
      </c>
      <c r="E14920">
        <v>671271658600</v>
      </c>
      <c r="F14920">
        <v>402055292700</v>
      </c>
      <c r="G14920">
        <v>45306998800</v>
      </c>
    </row>
    <row r="14921" spans="1:7" x14ac:dyDescent="0.25">
      <c r="A14921" t="s">
        <v>413</v>
      </c>
      <c r="B14921" t="s">
        <v>414</v>
      </c>
      <c r="C14921">
        <v>1999</v>
      </c>
      <c r="D14921" t="s">
        <v>34</v>
      </c>
      <c r="E14921">
        <v>669929115300</v>
      </c>
      <c r="F14921">
        <v>393210076600</v>
      </c>
      <c r="G14921">
        <v>62935546900</v>
      </c>
    </row>
    <row r="14922" spans="1:7" x14ac:dyDescent="0.25">
      <c r="A14922" t="s">
        <v>413</v>
      </c>
      <c r="B14922" t="s">
        <v>414</v>
      </c>
      <c r="C14922">
        <v>2000</v>
      </c>
      <c r="D14922" t="s">
        <v>32</v>
      </c>
      <c r="E14922">
        <v>709454933100.00012</v>
      </c>
      <c r="F14922">
        <v>477750242800</v>
      </c>
      <c r="G14922">
        <v>97643000000</v>
      </c>
    </row>
    <row r="14923" spans="1:7" x14ac:dyDescent="0.25">
      <c r="A14923" t="s">
        <v>413</v>
      </c>
      <c r="B14923" t="s">
        <v>414</v>
      </c>
      <c r="C14923">
        <v>2001</v>
      </c>
      <c r="D14923" t="s">
        <v>6</v>
      </c>
      <c r="E14923">
        <v>774751000000</v>
      </c>
      <c r="F14923">
        <v>491605000000</v>
      </c>
      <c r="G14923">
        <v>105025000000</v>
      </c>
    </row>
    <row r="14924" spans="1:7" x14ac:dyDescent="0.25">
      <c r="A14924" t="s">
        <v>413</v>
      </c>
      <c r="B14924" t="s">
        <v>414</v>
      </c>
      <c r="C14924">
        <v>2002</v>
      </c>
      <c r="D14924" t="s">
        <v>22</v>
      </c>
      <c r="E14924">
        <v>815420000000</v>
      </c>
      <c r="F14924">
        <v>528183000000</v>
      </c>
      <c r="G14924">
        <v>109398000000</v>
      </c>
    </row>
    <row r="14925" spans="1:7" x14ac:dyDescent="0.25">
      <c r="A14925" t="s">
        <v>413</v>
      </c>
      <c r="B14925" t="s">
        <v>414</v>
      </c>
      <c r="C14925">
        <v>2003</v>
      </c>
      <c r="D14925" t="s">
        <v>12</v>
      </c>
      <c r="E14925">
        <v>893015000000</v>
      </c>
      <c r="F14925">
        <v>582385000000</v>
      </c>
      <c r="G14925">
        <v>140950000000</v>
      </c>
    </row>
    <row r="14926" spans="1:7" x14ac:dyDescent="0.25">
      <c r="A14926" t="s">
        <v>413</v>
      </c>
      <c r="B14926" t="s">
        <v>414</v>
      </c>
      <c r="C14926">
        <v>2004</v>
      </c>
      <c r="D14926" t="s">
        <v>30</v>
      </c>
      <c r="E14926">
        <v>1001148000000</v>
      </c>
      <c r="F14926">
        <v>707421000000</v>
      </c>
      <c r="G14926">
        <v>184513000000</v>
      </c>
    </row>
    <row r="14927" spans="1:7" x14ac:dyDescent="0.25">
      <c r="A14927" t="s">
        <v>413</v>
      </c>
      <c r="B14927" t="s">
        <v>414</v>
      </c>
      <c r="C14927">
        <v>2005</v>
      </c>
      <c r="D14927" t="s">
        <v>5</v>
      </c>
      <c r="E14927">
        <v>1031156000000</v>
      </c>
      <c r="F14927">
        <v>617231000000</v>
      </c>
      <c r="G14927">
        <v>213592000000</v>
      </c>
    </row>
    <row r="14928" spans="1:7" x14ac:dyDescent="0.25">
      <c r="A14928" t="s">
        <v>413</v>
      </c>
      <c r="B14928" t="s">
        <v>414</v>
      </c>
      <c r="C14928">
        <v>2006</v>
      </c>
      <c r="D14928" t="s">
        <v>21</v>
      </c>
      <c r="E14928">
        <v>1107873000000</v>
      </c>
      <c r="F14928">
        <v>581423000000</v>
      </c>
      <c r="G14928">
        <v>257202000000.00003</v>
      </c>
    </row>
    <row r="14929" spans="1:7" x14ac:dyDescent="0.25">
      <c r="A14929" t="s">
        <v>413</v>
      </c>
      <c r="B14929" t="s">
        <v>414</v>
      </c>
      <c r="C14929">
        <v>2007</v>
      </c>
      <c r="D14929" t="s">
        <v>11</v>
      </c>
      <c r="E14929">
        <v>1191999000000</v>
      </c>
      <c r="F14929">
        <v>597497000000</v>
      </c>
      <c r="G14929">
        <v>348135000000.00006</v>
      </c>
    </row>
    <row r="14930" spans="1:7" x14ac:dyDescent="0.25">
      <c r="A14930" t="s">
        <v>413</v>
      </c>
      <c r="B14930" t="s">
        <v>414</v>
      </c>
      <c r="C14930">
        <v>2008</v>
      </c>
      <c r="D14930" t="s">
        <v>29</v>
      </c>
      <c r="E14930">
        <v>1219463000000</v>
      </c>
      <c r="F14930">
        <v>631688000000</v>
      </c>
      <c r="G14930">
        <v>497387000000</v>
      </c>
    </row>
    <row r="14931" spans="1:7" x14ac:dyDescent="0.25">
      <c r="A14931" t="s">
        <v>413</v>
      </c>
      <c r="B14931" t="s">
        <v>414</v>
      </c>
      <c r="C14931">
        <v>2009</v>
      </c>
      <c r="D14931" t="s">
        <v>4</v>
      </c>
      <c r="E14931">
        <v>1039488000000</v>
      </c>
      <c r="F14931">
        <v>492421000000</v>
      </c>
      <c r="G14931">
        <v>419302000000.00006</v>
      </c>
    </row>
    <row r="14932" spans="1:7" x14ac:dyDescent="0.25">
      <c r="A14932" t="s">
        <v>413</v>
      </c>
      <c r="B14932" t="s">
        <v>414</v>
      </c>
      <c r="C14932">
        <v>2010</v>
      </c>
      <c r="D14932" t="s">
        <v>16</v>
      </c>
      <c r="E14932">
        <v>1079346000000</v>
      </c>
      <c r="F14932">
        <v>507869000000</v>
      </c>
      <c r="G14932">
        <v>551402000000</v>
      </c>
    </row>
    <row r="14933" spans="1:7" x14ac:dyDescent="0.25">
      <c r="A14933" t="s">
        <v>413</v>
      </c>
      <c r="B14933" t="s">
        <v>414</v>
      </c>
      <c r="C14933">
        <v>2011</v>
      </c>
      <c r="D14933" t="s">
        <v>35</v>
      </c>
      <c r="E14933">
        <v>1138338000000</v>
      </c>
      <c r="F14933">
        <v>521424000000</v>
      </c>
      <c r="G14933">
        <v>733525999999.99988</v>
      </c>
    </row>
    <row r="14934" spans="1:7" x14ac:dyDescent="0.25">
      <c r="A14934" t="s">
        <v>413</v>
      </c>
      <c r="B14934" t="s">
        <v>414</v>
      </c>
      <c r="C14934">
        <v>2012</v>
      </c>
      <c r="D14934" t="s">
        <v>8</v>
      </c>
      <c r="E14934">
        <v>1141055000000</v>
      </c>
      <c r="F14934">
        <v>491987000000</v>
      </c>
      <c r="G14934">
        <v>791844000000</v>
      </c>
    </row>
    <row r="14935" spans="1:7" x14ac:dyDescent="0.25">
      <c r="A14935" t="s">
        <v>413</v>
      </c>
      <c r="B14935" t="s">
        <v>414</v>
      </c>
      <c r="C14935">
        <v>2013</v>
      </c>
      <c r="D14935" t="s">
        <v>25</v>
      </c>
      <c r="E14935">
        <v>1140750000000</v>
      </c>
      <c r="F14935">
        <v>452327000000</v>
      </c>
      <c r="G14935">
        <v>764730000000</v>
      </c>
    </row>
    <row r="14936" spans="1:7" x14ac:dyDescent="0.25">
      <c r="A14936" t="s">
        <v>413</v>
      </c>
      <c r="B14936" t="s">
        <v>414</v>
      </c>
      <c r="C14936">
        <v>2014</v>
      </c>
      <c r="D14936" t="s">
        <v>15</v>
      </c>
      <c r="E14936">
        <v>1066001000000</v>
      </c>
      <c r="F14936">
        <v>387907000000</v>
      </c>
      <c r="G14936">
        <v>826764000000</v>
      </c>
    </row>
    <row r="14937" spans="1:7" x14ac:dyDescent="0.25">
      <c r="A14937" t="s">
        <v>413</v>
      </c>
      <c r="B14937" t="s">
        <v>414</v>
      </c>
      <c r="C14937">
        <v>2015</v>
      </c>
      <c r="D14937" t="s">
        <v>33</v>
      </c>
      <c r="E14937">
        <v>961821000000</v>
      </c>
      <c r="F14937">
        <v>336838000000.00006</v>
      </c>
      <c r="G14937">
        <v>1097854000000</v>
      </c>
    </row>
    <row r="14938" spans="1:7" x14ac:dyDescent="0.25">
      <c r="A14938" t="s">
        <v>413</v>
      </c>
      <c r="B14938" t="s">
        <v>414</v>
      </c>
      <c r="C14938">
        <v>2016</v>
      </c>
      <c r="D14938" t="s">
        <v>7</v>
      </c>
      <c r="E14938">
        <v>985299000000.00012</v>
      </c>
      <c r="F14938">
        <v>330716000000</v>
      </c>
      <c r="G14938">
        <v>1341115000000</v>
      </c>
    </row>
    <row r="14939" spans="1:7" x14ac:dyDescent="0.25">
      <c r="A14939" t="s">
        <v>413</v>
      </c>
      <c r="B14939" t="s">
        <v>414</v>
      </c>
      <c r="C14939">
        <v>2017</v>
      </c>
      <c r="D14939" t="s">
        <v>24</v>
      </c>
      <c r="E14939">
        <v>1009597000000</v>
      </c>
      <c r="F14939">
        <v>343152000000</v>
      </c>
      <c r="G14939">
        <v>1662128000000</v>
      </c>
    </row>
    <row r="14940" spans="1:7" x14ac:dyDescent="0.25">
      <c r="A14940" t="s">
        <v>413</v>
      </c>
      <c r="B14940" t="s">
        <v>414</v>
      </c>
      <c r="C14940">
        <v>2018</v>
      </c>
      <c r="D14940" t="s">
        <v>14</v>
      </c>
      <c r="E14940">
        <v>1043272000000</v>
      </c>
      <c r="F14940">
        <v>337654000000</v>
      </c>
      <c r="G14940">
        <v>1914893000000</v>
      </c>
    </row>
    <row r="14941" spans="1:7" x14ac:dyDescent="0.25">
      <c r="A14941" t="s">
        <v>413</v>
      </c>
      <c r="B14941" t="s">
        <v>414</v>
      </c>
      <c r="C14941">
        <v>2019</v>
      </c>
      <c r="D14941" t="s">
        <v>71</v>
      </c>
    </row>
    <row r="14942" spans="1:7" x14ac:dyDescent="0.25">
      <c r="A14942" t="s">
        <v>542</v>
      </c>
      <c r="B14942" t="s">
        <v>415</v>
      </c>
      <c r="C14942">
        <v>1960</v>
      </c>
      <c r="D14942" t="s">
        <v>36</v>
      </c>
    </row>
    <row r="14943" spans="1:7" x14ac:dyDescent="0.25">
      <c r="A14943" t="s">
        <v>542</v>
      </c>
      <c r="B14943" t="s">
        <v>415</v>
      </c>
      <c r="C14943">
        <v>1961</v>
      </c>
      <c r="D14943" t="s">
        <v>37</v>
      </c>
    </row>
    <row r="14944" spans="1:7" x14ac:dyDescent="0.25">
      <c r="A14944" t="s">
        <v>542</v>
      </c>
      <c r="B14944" t="s">
        <v>415</v>
      </c>
      <c r="C14944">
        <v>1962</v>
      </c>
      <c r="D14944" t="s">
        <v>38</v>
      </c>
    </row>
    <row r="14945" spans="1:5" x14ac:dyDescent="0.25">
      <c r="A14945" t="s">
        <v>542</v>
      </c>
      <c r="B14945" t="s">
        <v>415</v>
      </c>
      <c r="C14945">
        <v>1963</v>
      </c>
      <c r="D14945" t="s">
        <v>39</v>
      </c>
    </row>
    <row r="14946" spans="1:5" x14ac:dyDescent="0.25">
      <c r="A14946" t="s">
        <v>542</v>
      </c>
      <c r="B14946" t="s">
        <v>415</v>
      </c>
      <c r="C14946">
        <v>1964</v>
      </c>
      <c r="D14946" t="s">
        <v>40</v>
      </c>
    </row>
    <row r="14947" spans="1:5" x14ac:dyDescent="0.25">
      <c r="A14947" t="s">
        <v>542</v>
      </c>
      <c r="B14947" t="s">
        <v>415</v>
      </c>
      <c r="C14947">
        <v>1965</v>
      </c>
      <c r="D14947" t="s">
        <v>41</v>
      </c>
    </row>
    <row r="14948" spans="1:5" x14ac:dyDescent="0.25">
      <c r="A14948" t="s">
        <v>542</v>
      </c>
      <c r="B14948" t="s">
        <v>415</v>
      </c>
      <c r="C14948">
        <v>1966</v>
      </c>
      <c r="D14948" t="s">
        <v>42</v>
      </c>
    </row>
    <row r="14949" spans="1:5" x14ac:dyDescent="0.25">
      <c r="A14949" t="s">
        <v>542</v>
      </c>
      <c r="B14949" t="s">
        <v>415</v>
      </c>
      <c r="C14949">
        <v>1967</v>
      </c>
      <c r="D14949" t="s">
        <v>43</v>
      </c>
    </row>
    <row r="14950" spans="1:5" x14ac:dyDescent="0.25">
      <c r="A14950" t="s">
        <v>542</v>
      </c>
      <c r="B14950" t="s">
        <v>415</v>
      </c>
      <c r="C14950">
        <v>1968</v>
      </c>
      <c r="D14950" t="s">
        <v>44</v>
      </c>
    </row>
    <row r="14951" spans="1:5" x14ac:dyDescent="0.25">
      <c r="A14951" t="s">
        <v>542</v>
      </c>
      <c r="B14951" t="s">
        <v>415</v>
      </c>
      <c r="C14951">
        <v>1969</v>
      </c>
      <c r="D14951" t="s">
        <v>45</v>
      </c>
    </row>
    <row r="14952" spans="1:5" x14ac:dyDescent="0.25">
      <c r="A14952" t="s">
        <v>542</v>
      </c>
      <c r="B14952" t="s">
        <v>415</v>
      </c>
      <c r="C14952">
        <v>1970</v>
      </c>
      <c r="D14952" t="s">
        <v>46</v>
      </c>
    </row>
    <row r="14953" spans="1:5" x14ac:dyDescent="0.25">
      <c r="A14953" t="s">
        <v>542</v>
      </c>
      <c r="B14953" t="s">
        <v>415</v>
      </c>
      <c r="C14953">
        <v>1971</v>
      </c>
      <c r="D14953" t="s">
        <v>47</v>
      </c>
    </row>
    <row r="14954" spans="1:5" x14ac:dyDescent="0.25">
      <c r="A14954" t="s">
        <v>542</v>
      </c>
      <c r="B14954" t="s">
        <v>415</v>
      </c>
      <c r="C14954">
        <v>1972</v>
      </c>
      <c r="D14954" t="s">
        <v>48</v>
      </c>
    </row>
    <row r="14955" spans="1:5" x14ac:dyDescent="0.25">
      <c r="A14955" t="s">
        <v>542</v>
      </c>
      <c r="B14955" t="s">
        <v>415</v>
      </c>
      <c r="C14955">
        <v>1973</v>
      </c>
      <c r="D14955" t="s">
        <v>49</v>
      </c>
    </row>
    <row r="14956" spans="1:5" x14ac:dyDescent="0.25">
      <c r="A14956" t="s">
        <v>542</v>
      </c>
      <c r="B14956" t="s">
        <v>415</v>
      </c>
      <c r="C14956">
        <v>1974</v>
      </c>
      <c r="D14956" t="s">
        <v>50</v>
      </c>
    </row>
    <row r="14957" spans="1:5" x14ac:dyDescent="0.25">
      <c r="A14957" t="s">
        <v>542</v>
      </c>
      <c r="B14957" t="s">
        <v>415</v>
      </c>
      <c r="C14957">
        <v>1975</v>
      </c>
      <c r="D14957" t="s">
        <v>51</v>
      </c>
      <c r="E14957">
        <v>208622510200</v>
      </c>
    </row>
    <row r="14958" spans="1:5" x14ac:dyDescent="0.25">
      <c r="A14958" t="s">
        <v>542</v>
      </c>
      <c r="B14958" t="s">
        <v>415</v>
      </c>
      <c r="C14958">
        <v>1976</v>
      </c>
      <c r="D14958" t="s">
        <v>52</v>
      </c>
      <c r="E14958">
        <v>243101253099.99997</v>
      </c>
    </row>
    <row r="14959" spans="1:5" x14ac:dyDescent="0.25">
      <c r="A14959" t="s">
        <v>542</v>
      </c>
      <c r="B14959" t="s">
        <v>415</v>
      </c>
      <c r="C14959">
        <v>1977</v>
      </c>
      <c r="D14959" t="s">
        <v>53</v>
      </c>
      <c r="E14959">
        <v>295220533400</v>
      </c>
    </row>
    <row r="14960" spans="1:5" x14ac:dyDescent="0.25">
      <c r="A14960" t="s">
        <v>542</v>
      </c>
      <c r="B14960" t="s">
        <v>415</v>
      </c>
      <c r="C14960">
        <v>1978</v>
      </c>
      <c r="D14960" t="s">
        <v>54</v>
      </c>
      <c r="E14960">
        <v>290527698000</v>
      </c>
    </row>
    <row r="14961" spans="1:5" x14ac:dyDescent="0.25">
      <c r="A14961" t="s">
        <v>542</v>
      </c>
      <c r="B14961" t="s">
        <v>415</v>
      </c>
      <c r="C14961">
        <v>1979</v>
      </c>
      <c r="D14961" t="s">
        <v>55</v>
      </c>
      <c r="E14961">
        <v>351316473200.00006</v>
      </c>
    </row>
    <row r="14962" spans="1:5" x14ac:dyDescent="0.25">
      <c r="A14962" t="s">
        <v>542</v>
      </c>
      <c r="B14962" t="s">
        <v>415</v>
      </c>
      <c r="C14962">
        <v>1980</v>
      </c>
      <c r="D14962" t="s">
        <v>56</v>
      </c>
      <c r="E14962">
        <v>435192490400</v>
      </c>
    </row>
    <row r="14963" spans="1:5" x14ac:dyDescent="0.25">
      <c r="A14963" t="s">
        <v>542</v>
      </c>
      <c r="B14963" t="s">
        <v>415</v>
      </c>
      <c r="C14963">
        <v>1981</v>
      </c>
      <c r="D14963" t="s">
        <v>57</v>
      </c>
      <c r="E14963">
        <v>455468877400</v>
      </c>
    </row>
    <row r="14964" spans="1:5" x14ac:dyDescent="0.25">
      <c r="A14964" t="s">
        <v>542</v>
      </c>
      <c r="B14964" t="s">
        <v>415</v>
      </c>
      <c r="C14964">
        <v>1982</v>
      </c>
      <c r="D14964" t="s">
        <v>58</v>
      </c>
      <c r="E14964">
        <v>424864483400.00006</v>
      </c>
    </row>
    <row r="14965" spans="1:5" x14ac:dyDescent="0.25">
      <c r="A14965" t="s">
        <v>542</v>
      </c>
      <c r="B14965" t="s">
        <v>415</v>
      </c>
      <c r="C14965">
        <v>1983</v>
      </c>
      <c r="D14965" t="s">
        <v>59</v>
      </c>
      <c r="E14965">
        <v>404701176800</v>
      </c>
    </row>
    <row r="14966" spans="1:5" x14ac:dyDescent="0.25">
      <c r="A14966" t="s">
        <v>542</v>
      </c>
      <c r="B14966" t="s">
        <v>415</v>
      </c>
      <c r="C14966">
        <v>1984</v>
      </c>
      <c r="D14966" t="s">
        <v>60</v>
      </c>
      <c r="E14966">
        <v>420957825900</v>
      </c>
    </row>
    <row r="14967" spans="1:5" x14ac:dyDescent="0.25">
      <c r="A14967" t="s">
        <v>542</v>
      </c>
      <c r="B14967" t="s">
        <v>415</v>
      </c>
      <c r="C14967">
        <v>1985</v>
      </c>
      <c r="D14967" t="s">
        <v>61</v>
      </c>
      <c r="E14967">
        <v>405826595700</v>
      </c>
    </row>
    <row r="14968" spans="1:5" x14ac:dyDescent="0.25">
      <c r="A14968" t="s">
        <v>542</v>
      </c>
      <c r="B14968" t="s">
        <v>415</v>
      </c>
      <c r="C14968">
        <v>1986</v>
      </c>
      <c r="D14968" t="s">
        <v>62</v>
      </c>
      <c r="E14968">
        <v>345122499300.00006</v>
      </c>
    </row>
    <row r="14969" spans="1:5" x14ac:dyDescent="0.25">
      <c r="A14969" t="s">
        <v>542</v>
      </c>
      <c r="B14969" t="s">
        <v>415</v>
      </c>
      <c r="C14969">
        <v>1987</v>
      </c>
      <c r="D14969" t="s">
        <v>63</v>
      </c>
      <c r="E14969">
        <v>356794479100</v>
      </c>
    </row>
    <row r="14970" spans="1:5" x14ac:dyDescent="0.25">
      <c r="A14970" t="s">
        <v>542</v>
      </c>
      <c r="B14970" t="s">
        <v>415</v>
      </c>
      <c r="C14970">
        <v>1988</v>
      </c>
      <c r="D14970" t="s">
        <v>64</v>
      </c>
      <c r="E14970">
        <v>347450361000</v>
      </c>
    </row>
    <row r="14971" spans="1:5" x14ac:dyDescent="0.25">
      <c r="A14971" t="s">
        <v>542</v>
      </c>
      <c r="B14971" t="s">
        <v>415</v>
      </c>
      <c r="C14971">
        <v>1989</v>
      </c>
      <c r="D14971" t="s">
        <v>65</v>
      </c>
      <c r="E14971">
        <v>390318408800</v>
      </c>
    </row>
    <row r="14972" spans="1:5" x14ac:dyDescent="0.25">
      <c r="A14972" t="s">
        <v>542</v>
      </c>
      <c r="B14972" t="s">
        <v>415</v>
      </c>
      <c r="C14972">
        <v>1990</v>
      </c>
      <c r="D14972" t="s">
        <v>66</v>
      </c>
      <c r="E14972">
        <v>461855910300</v>
      </c>
    </row>
    <row r="14973" spans="1:5" x14ac:dyDescent="0.25">
      <c r="A14973" t="s">
        <v>542</v>
      </c>
      <c r="B14973" t="s">
        <v>415</v>
      </c>
      <c r="C14973">
        <v>1991</v>
      </c>
      <c r="D14973" t="s">
        <v>67</v>
      </c>
      <c r="E14973">
        <v>465828249600</v>
      </c>
    </row>
    <row r="14974" spans="1:5" x14ac:dyDescent="0.25">
      <c r="A14974" t="s">
        <v>542</v>
      </c>
      <c r="B14974" t="s">
        <v>415</v>
      </c>
      <c r="C14974">
        <v>1992</v>
      </c>
      <c r="D14974" t="s">
        <v>68</v>
      </c>
      <c r="E14974">
        <v>481409947700</v>
      </c>
    </row>
    <row r="14975" spans="1:5" x14ac:dyDescent="0.25">
      <c r="A14975" t="s">
        <v>542</v>
      </c>
      <c r="B14975" t="s">
        <v>415</v>
      </c>
      <c r="C14975">
        <v>1993</v>
      </c>
      <c r="D14975" t="s">
        <v>69</v>
      </c>
      <c r="E14975">
        <v>487481446400</v>
      </c>
    </row>
    <row r="14976" spans="1:5" x14ac:dyDescent="0.25">
      <c r="A14976" t="s">
        <v>542</v>
      </c>
      <c r="B14976" t="s">
        <v>415</v>
      </c>
      <c r="C14976">
        <v>1994</v>
      </c>
      <c r="D14976" t="s">
        <v>70</v>
      </c>
      <c r="E14976">
        <v>521098891100.00006</v>
      </c>
    </row>
    <row r="14977" spans="1:7" x14ac:dyDescent="0.25">
      <c r="A14977" t="s">
        <v>542</v>
      </c>
      <c r="B14977" t="s">
        <v>415</v>
      </c>
      <c r="C14977">
        <v>1995</v>
      </c>
      <c r="D14977" t="s">
        <v>17</v>
      </c>
      <c r="E14977">
        <v>555949393300</v>
      </c>
    </row>
    <row r="14978" spans="1:7" x14ac:dyDescent="0.25">
      <c r="A14978" t="s">
        <v>542</v>
      </c>
      <c r="B14978" t="s">
        <v>415</v>
      </c>
      <c r="C14978">
        <v>1996</v>
      </c>
      <c r="D14978" t="s">
        <v>9</v>
      </c>
      <c r="E14978">
        <v>588185585500</v>
      </c>
    </row>
    <row r="14979" spans="1:7" x14ac:dyDescent="0.25">
      <c r="A14979" t="s">
        <v>542</v>
      </c>
      <c r="B14979" t="s">
        <v>415</v>
      </c>
      <c r="C14979">
        <v>1997</v>
      </c>
      <c r="D14979" t="s">
        <v>27</v>
      </c>
      <c r="E14979">
        <v>636360329700</v>
      </c>
    </row>
    <row r="14980" spans="1:7" x14ac:dyDescent="0.25">
      <c r="A14980" t="s">
        <v>542</v>
      </c>
      <c r="B14980" t="s">
        <v>415</v>
      </c>
      <c r="C14980">
        <v>1998</v>
      </c>
      <c r="D14980" t="s">
        <v>1</v>
      </c>
      <c r="E14980">
        <v>638218465900</v>
      </c>
    </row>
    <row r="14981" spans="1:7" x14ac:dyDescent="0.25">
      <c r="A14981" t="s">
        <v>542</v>
      </c>
      <c r="B14981" t="s">
        <v>415</v>
      </c>
      <c r="C14981">
        <v>1999</v>
      </c>
      <c r="D14981" t="s">
        <v>34</v>
      </c>
      <c r="E14981">
        <v>656740929300</v>
      </c>
    </row>
    <row r="14982" spans="1:7" x14ac:dyDescent="0.25">
      <c r="A14982" t="s">
        <v>542</v>
      </c>
      <c r="B14982" t="s">
        <v>415</v>
      </c>
      <c r="C14982">
        <v>2000</v>
      </c>
      <c r="D14982" t="s">
        <v>32</v>
      </c>
      <c r="E14982">
        <v>728015079799.99988</v>
      </c>
    </row>
    <row r="14983" spans="1:7" x14ac:dyDescent="0.25">
      <c r="A14983" t="s">
        <v>542</v>
      </c>
      <c r="B14983" t="s">
        <v>415</v>
      </c>
      <c r="C14983">
        <v>2001</v>
      </c>
      <c r="D14983" t="s">
        <v>6</v>
      </c>
      <c r="E14983">
        <v>738200629800</v>
      </c>
      <c r="F14983">
        <v>358268111900</v>
      </c>
      <c r="G14983">
        <v>154441000000</v>
      </c>
    </row>
    <row r="14984" spans="1:7" x14ac:dyDescent="0.25">
      <c r="A14984" t="s">
        <v>542</v>
      </c>
      <c r="B14984" t="s">
        <v>415</v>
      </c>
      <c r="C14984">
        <v>2002</v>
      </c>
      <c r="D14984" t="s">
        <v>22</v>
      </c>
      <c r="E14984">
        <v>756164423300.00012</v>
      </c>
      <c r="F14984">
        <v>369555021800</v>
      </c>
      <c r="G14984">
        <v>175711000000.00003</v>
      </c>
    </row>
    <row r="14985" spans="1:7" x14ac:dyDescent="0.25">
      <c r="A14985" t="s">
        <v>542</v>
      </c>
      <c r="B14985" t="s">
        <v>415</v>
      </c>
      <c r="C14985">
        <v>2003</v>
      </c>
      <c r="D14985" t="s">
        <v>12</v>
      </c>
      <c r="E14985">
        <v>822710982000</v>
      </c>
      <c r="F14985">
        <v>454220802100</v>
      </c>
      <c r="G14985">
        <v>211786000000</v>
      </c>
    </row>
    <row r="14986" spans="1:7" x14ac:dyDescent="0.25">
      <c r="A14986" t="s">
        <v>542</v>
      </c>
      <c r="B14986" t="s">
        <v>415</v>
      </c>
      <c r="C14986">
        <v>2004</v>
      </c>
      <c r="D14986" t="s">
        <v>30</v>
      </c>
      <c r="E14986">
        <v>901415106800</v>
      </c>
      <c r="F14986">
        <v>565706502600</v>
      </c>
      <c r="G14986">
        <v>288027000000</v>
      </c>
    </row>
    <row r="14987" spans="1:7" x14ac:dyDescent="0.25">
      <c r="A14987" t="s">
        <v>542</v>
      </c>
      <c r="B14987" t="s">
        <v>415</v>
      </c>
      <c r="C14987">
        <v>2005</v>
      </c>
      <c r="D14987" t="s">
        <v>5</v>
      </c>
      <c r="E14987">
        <v>945180082999.99988</v>
      </c>
      <c r="F14987">
        <v>630662367900</v>
      </c>
      <c r="G14987">
        <v>344710000000</v>
      </c>
    </row>
    <row r="14988" spans="1:7" x14ac:dyDescent="0.25">
      <c r="A14988" t="s">
        <v>542</v>
      </c>
      <c r="B14988" t="s">
        <v>415</v>
      </c>
      <c r="C14988">
        <v>2006</v>
      </c>
      <c r="D14988" t="s">
        <v>21</v>
      </c>
      <c r="E14988">
        <v>1038160470200</v>
      </c>
      <c r="F14988">
        <v>703385588600.00012</v>
      </c>
      <c r="G14988">
        <v>414737000000</v>
      </c>
    </row>
    <row r="14989" spans="1:7" x14ac:dyDescent="0.25">
      <c r="A14989" t="s">
        <v>542</v>
      </c>
      <c r="B14989" t="s">
        <v>415</v>
      </c>
      <c r="C14989">
        <v>2007</v>
      </c>
      <c r="D14989" t="s">
        <v>11</v>
      </c>
      <c r="E14989">
        <v>1071219550199.9999</v>
      </c>
      <c r="F14989">
        <v>765509063800</v>
      </c>
      <c r="G14989">
        <v>610128000000</v>
      </c>
    </row>
    <row r="14990" spans="1:7" x14ac:dyDescent="0.25">
      <c r="A14990" t="s">
        <v>542</v>
      </c>
      <c r="B14990" t="s">
        <v>415</v>
      </c>
      <c r="C14990">
        <v>2008</v>
      </c>
      <c r="D14990" t="s">
        <v>29</v>
      </c>
      <c r="E14990">
        <v>1105411124400</v>
      </c>
      <c r="F14990">
        <v>860701835100</v>
      </c>
      <c r="G14990">
        <v>806901000000</v>
      </c>
    </row>
    <row r="14991" spans="1:7" x14ac:dyDescent="0.25">
      <c r="A14991" t="s">
        <v>542</v>
      </c>
      <c r="B14991" t="s">
        <v>415</v>
      </c>
      <c r="C14991">
        <v>2009</v>
      </c>
      <c r="D14991" t="s">
        <v>4</v>
      </c>
      <c r="E14991">
        <v>1047455282400</v>
      </c>
      <c r="F14991">
        <v>823698063600</v>
      </c>
      <c r="G14991">
        <v>687271000000</v>
      </c>
    </row>
    <row r="14992" spans="1:7" x14ac:dyDescent="0.25">
      <c r="A14992" t="s">
        <v>542</v>
      </c>
      <c r="B14992" t="s">
        <v>415</v>
      </c>
      <c r="C14992">
        <v>2010</v>
      </c>
      <c r="D14992" t="s">
        <v>16</v>
      </c>
      <c r="E14992">
        <v>1064244000000</v>
      </c>
      <c r="F14992">
        <v>875260000000</v>
      </c>
      <c r="G14992">
        <v>655948000000</v>
      </c>
    </row>
    <row r="14993" spans="1:7" x14ac:dyDescent="0.25">
      <c r="A14993" t="s">
        <v>542</v>
      </c>
      <c r="B14993" t="s">
        <v>415</v>
      </c>
      <c r="C14993">
        <v>2011</v>
      </c>
      <c r="D14993" t="s">
        <v>35</v>
      </c>
      <c r="E14993">
        <v>1137999000000</v>
      </c>
      <c r="F14993">
        <v>1015881234182.85</v>
      </c>
      <c r="G14993">
        <v>793161000000</v>
      </c>
    </row>
    <row r="14994" spans="1:7" x14ac:dyDescent="0.25">
      <c r="A14994" t="s">
        <v>542</v>
      </c>
      <c r="B14994" t="s">
        <v>415</v>
      </c>
      <c r="C14994">
        <v>2012</v>
      </c>
      <c r="D14994" t="s">
        <v>8</v>
      </c>
      <c r="E14994">
        <v>1189034000000</v>
      </c>
      <c r="F14994">
        <v>1193193029841.3298</v>
      </c>
      <c r="G14994">
        <v>880477000000</v>
      </c>
    </row>
    <row r="14995" spans="1:7" x14ac:dyDescent="0.25">
      <c r="A14995" t="s">
        <v>542</v>
      </c>
      <c r="B14995" t="s">
        <v>415</v>
      </c>
      <c r="C14995">
        <v>2013</v>
      </c>
      <c r="D14995" t="s">
        <v>25</v>
      </c>
      <c r="E14995">
        <v>1249120000000</v>
      </c>
      <c r="F14995">
        <v>1265900203289.6101</v>
      </c>
      <c r="G14995">
        <v>927341000000</v>
      </c>
    </row>
    <row r="14996" spans="1:7" x14ac:dyDescent="0.25">
      <c r="A14996" t="s">
        <v>542</v>
      </c>
      <c r="B14996" t="s">
        <v>415</v>
      </c>
      <c r="C14996">
        <v>2014</v>
      </c>
      <c r="D14996" t="s">
        <v>15</v>
      </c>
      <c r="E14996">
        <v>1302636094241.45</v>
      </c>
      <c r="F14996">
        <v>1288712931226.1301</v>
      </c>
      <c r="G14996">
        <v>1020544999999.9999</v>
      </c>
    </row>
    <row r="14997" spans="1:7" x14ac:dyDescent="0.25">
      <c r="A14997" t="s">
        <v>542</v>
      </c>
      <c r="B14997" t="s">
        <v>415</v>
      </c>
      <c r="C14997">
        <v>2015</v>
      </c>
      <c r="D14997" t="s">
        <v>33</v>
      </c>
      <c r="E14997">
        <v>1369147872349.28</v>
      </c>
      <c r="F14997">
        <v>1355606821052.1899</v>
      </c>
      <c r="G14997">
        <v>977900000000</v>
      </c>
    </row>
    <row r="14998" spans="1:7" x14ac:dyDescent="0.25">
      <c r="A14998" t="s">
        <v>542</v>
      </c>
      <c r="B14998" t="s">
        <v>415</v>
      </c>
      <c r="C14998">
        <v>2016</v>
      </c>
      <c r="D14998" t="s">
        <v>7</v>
      </c>
      <c r="E14998">
        <v>1411056999999.9998</v>
      </c>
      <c r="F14998">
        <v>1401766298746.8899</v>
      </c>
      <c r="G14998">
        <v>993200000000</v>
      </c>
    </row>
    <row r="14999" spans="1:7" x14ac:dyDescent="0.25">
      <c r="A14999" t="s">
        <v>542</v>
      </c>
      <c r="B14999" t="s">
        <v>415</v>
      </c>
      <c r="C14999">
        <v>2017</v>
      </c>
      <c r="D14999" t="s">
        <v>24</v>
      </c>
      <c r="E14999">
        <v>1417983325128.03</v>
      </c>
      <c r="F14999">
        <v>1441794666785.27</v>
      </c>
      <c r="G14999">
        <v>1067900000000</v>
      </c>
    </row>
    <row r="15000" spans="1:7" x14ac:dyDescent="0.25">
      <c r="A15000" t="s">
        <v>542</v>
      </c>
      <c r="B15000" t="s">
        <v>415</v>
      </c>
      <c r="C15000">
        <v>2018</v>
      </c>
      <c r="D15000" t="s">
        <v>14</v>
      </c>
      <c r="E15000">
        <v>1442462670944.1702</v>
      </c>
      <c r="F15000">
        <v>1453916007689.7202</v>
      </c>
      <c r="G15000">
        <v>1034000000000</v>
      </c>
    </row>
    <row r="15001" spans="1:7" x14ac:dyDescent="0.25">
      <c r="A15001" t="s">
        <v>542</v>
      </c>
      <c r="B15001" t="s">
        <v>415</v>
      </c>
      <c r="C15001">
        <v>2019</v>
      </c>
      <c r="D15001" t="s">
        <v>71</v>
      </c>
    </row>
    <row r="15002" spans="1:7" x14ac:dyDescent="0.25">
      <c r="A15002" t="s">
        <v>543</v>
      </c>
      <c r="B15002" t="s">
        <v>416</v>
      </c>
      <c r="C15002">
        <v>1960</v>
      </c>
      <c r="D15002" t="s">
        <v>36</v>
      </c>
      <c r="E15002">
        <v>511553311200</v>
      </c>
    </row>
    <row r="15003" spans="1:7" x14ac:dyDescent="0.25">
      <c r="A15003" t="s">
        <v>543</v>
      </c>
      <c r="B15003" t="s">
        <v>416</v>
      </c>
      <c r="C15003">
        <v>1961</v>
      </c>
      <c r="D15003" t="s">
        <v>37</v>
      </c>
      <c r="E15003">
        <v>525248201800</v>
      </c>
    </row>
    <row r="15004" spans="1:7" x14ac:dyDescent="0.25">
      <c r="A15004" t="s">
        <v>543</v>
      </c>
      <c r="B15004" t="s">
        <v>416</v>
      </c>
      <c r="C15004">
        <v>1962</v>
      </c>
      <c r="D15004" t="s">
        <v>38</v>
      </c>
      <c r="E15004">
        <v>531041214900</v>
      </c>
    </row>
    <row r="15005" spans="1:7" x14ac:dyDescent="0.25">
      <c r="A15005" t="s">
        <v>543</v>
      </c>
      <c r="B15005" t="s">
        <v>416</v>
      </c>
      <c r="C15005">
        <v>1963</v>
      </c>
      <c r="D15005" t="s">
        <v>39</v>
      </c>
      <c r="E15005">
        <v>556926202900</v>
      </c>
    </row>
    <row r="15006" spans="1:7" x14ac:dyDescent="0.25">
      <c r="A15006" t="s">
        <v>543</v>
      </c>
      <c r="B15006" t="s">
        <v>416</v>
      </c>
      <c r="C15006">
        <v>1964</v>
      </c>
      <c r="D15006" t="s">
        <v>40</v>
      </c>
      <c r="E15006">
        <v>587744602000</v>
      </c>
    </row>
    <row r="15007" spans="1:7" x14ac:dyDescent="0.25">
      <c r="A15007" t="s">
        <v>543</v>
      </c>
      <c r="B15007" t="s">
        <v>416</v>
      </c>
      <c r="C15007">
        <v>1965</v>
      </c>
      <c r="D15007" t="s">
        <v>41</v>
      </c>
      <c r="E15007">
        <v>600335129000</v>
      </c>
    </row>
    <row r="15008" spans="1:7" x14ac:dyDescent="0.25">
      <c r="A15008" t="s">
        <v>543</v>
      </c>
      <c r="B15008" t="s">
        <v>416</v>
      </c>
      <c r="C15008">
        <v>1966</v>
      </c>
      <c r="D15008" t="s">
        <v>42</v>
      </c>
      <c r="E15008">
        <v>609779003400</v>
      </c>
    </row>
    <row r="15009" spans="1:7" x14ac:dyDescent="0.25">
      <c r="A15009" t="s">
        <v>543</v>
      </c>
      <c r="B15009" t="s">
        <v>416</v>
      </c>
      <c r="C15009">
        <v>1967</v>
      </c>
      <c r="D15009" t="s">
        <v>43</v>
      </c>
      <c r="E15009">
        <v>626770340700</v>
      </c>
    </row>
    <row r="15010" spans="1:7" x14ac:dyDescent="0.25">
      <c r="A15010" t="s">
        <v>543</v>
      </c>
      <c r="B15010" t="s">
        <v>416</v>
      </c>
      <c r="C15010">
        <v>1968</v>
      </c>
      <c r="D15010" t="s">
        <v>44</v>
      </c>
      <c r="E15010">
        <v>660873437900</v>
      </c>
    </row>
    <row r="15011" spans="1:7" x14ac:dyDescent="0.25">
      <c r="A15011" t="s">
        <v>543</v>
      </c>
      <c r="B15011" t="s">
        <v>416</v>
      </c>
      <c r="C15011">
        <v>1969</v>
      </c>
      <c r="D15011" t="s">
        <v>45</v>
      </c>
      <c r="E15011">
        <v>673589282800</v>
      </c>
    </row>
    <row r="15012" spans="1:7" x14ac:dyDescent="0.25">
      <c r="A15012" t="s">
        <v>543</v>
      </c>
      <c r="B15012" t="s">
        <v>416</v>
      </c>
      <c r="C15012">
        <v>1970</v>
      </c>
      <c r="D15012" t="s">
        <v>46</v>
      </c>
      <c r="E15012">
        <v>691843589000</v>
      </c>
      <c r="F15012">
        <v>93673189800</v>
      </c>
      <c r="G15012">
        <v>11421615800</v>
      </c>
    </row>
    <row r="15013" spans="1:7" x14ac:dyDescent="0.25">
      <c r="A15013" t="s">
        <v>543</v>
      </c>
      <c r="B15013" t="s">
        <v>416</v>
      </c>
      <c r="C15013">
        <v>1971</v>
      </c>
      <c r="D15013" t="s">
        <v>47</v>
      </c>
      <c r="E15013">
        <v>715949651000</v>
      </c>
      <c r="F15013">
        <v>100154299700</v>
      </c>
      <c r="G15013">
        <v>12499497200</v>
      </c>
    </row>
    <row r="15014" spans="1:7" x14ac:dyDescent="0.25">
      <c r="A15014" t="s">
        <v>543</v>
      </c>
      <c r="B15014" t="s">
        <v>416</v>
      </c>
      <c r="C15014">
        <v>1972</v>
      </c>
      <c r="D15014" t="s">
        <v>48</v>
      </c>
      <c r="E15014">
        <v>746749448200</v>
      </c>
      <c r="F15014">
        <v>101231438300</v>
      </c>
      <c r="G15014">
        <v>14114769100</v>
      </c>
    </row>
    <row r="15015" spans="1:7" x14ac:dyDescent="0.25">
      <c r="A15015" t="s">
        <v>543</v>
      </c>
      <c r="B15015" t="s">
        <v>416</v>
      </c>
      <c r="C15015">
        <v>1973</v>
      </c>
      <c r="D15015" t="s">
        <v>49</v>
      </c>
      <c r="E15015">
        <v>795352211500</v>
      </c>
      <c r="F15015">
        <v>113688382300</v>
      </c>
      <c r="G15015">
        <v>19470072500</v>
      </c>
    </row>
    <row r="15016" spans="1:7" x14ac:dyDescent="0.25">
      <c r="A15016" t="s">
        <v>543</v>
      </c>
      <c r="B15016" t="s">
        <v>416</v>
      </c>
      <c r="C15016">
        <v>1974</v>
      </c>
      <c r="D15016" t="s">
        <v>50</v>
      </c>
      <c r="E15016">
        <v>775759549900</v>
      </c>
      <c r="F15016">
        <v>122002586200</v>
      </c>
      <c r="G15016">
        <v>27910204200</v>
      </c>
    </row>
    <row r="15017" spans="1:7" x14ac:dyDescent="0.25">
      <c r="A15017" t="s">
        <v>543</v>
      </c>
      <c r="B15017" t="s">
        <v>416</v>
      </c>
      <c r="C15017">
        <v>1975</v>
      </c>
      <c r="D15017" t="s">
        <v>51</v>
      </c>
      <c r="E15017">
        <v>764276323500</v>
      </c>
      <c r="F15017">
        <v>118387317600</v>
      </c>
      <c r="G15017">
        <v>29613318800</v>
      </c>
    </row>
    <row r="15018" spans="1:7" x14ac:dyDescent="0.25">
      <c r="A15018" t="s">
        <v>543</v>
      </c>
      <c r="B15018" t="s">
        <v>416</v>
      </c>
      <c r="C15018">
        <v>1976</v>
      </c>
      <c r="D15018" t="s">
        <v>52</v>
      </c>
      <c r="E15018">
        <v>786511429300</v>
      </c>
      <c r="F15018">
        <v>129167842300</v>
      </c>
      <c r="G15018">
        <v>37703113300</v>
      </c>
    </row>
    <row r="15019" spans="1:7" x14ac:dyDescent="0.25">
      <c r="A15019" t="s">
        <v>543</v>
      </c>
      <c r="B15019" t="s">
        <v>416</v>
      </c>
      <c r="C15019">
        <v>1977</v>
      </c>
      <c r="D15019" t="s">
        <v>53</v>
      </c>
      <c r="E15019">
        <v>805725200200</v>
      </c>
      <c r="F15019">
        <v>138052603200</v>
      </c>
      <c r="G15019">
        <v>43675382300</v>
      </c>
    </row>
    <row r="15020" spans="1:7" x14ac:dyDescent="0.25">
      <c r="A15020" t="s">
        <v>543</v>
      </c>
      <c r="B15020" t="s">
        <v>416</v>
      </c>
      <c r="C15020">
        <v>1978</v>
      </c>
      <c r="D15020" t="s">
        <v>54</v>
      </c>
      <c r="E15020">
        <v>839583536000</v>
      </c>
      <c r="F15020">
        <v>140605095100</v>
      </c>
      <c r="G15020">
        <v>46746775900</v>
      </c>
    </row>
    <row r="15021" spans="1:7" x14ac:dyDescent="0.25">
      <c r="A15021" t="s">
        <v>543</v>
      </c>
      <c r="B15021" t="s">
        <v>416</v>
      </c>
      <c r="C15021">
        <v>1979</v>
      </c>
      <c r="D15021" t="s">
        <v>55</v>
      </c>
      <c r="E15021">
        <v>870998173800</v>
      </c>
      <c r="F15021">
        <v>145907228000</v>
      </c>
      <c r="G15021">
        <v>55976458400</v>
      </c>
    </row>
    <row r="15022" spans="1:7" x14ac:dyDescent="0.25">
      <c r="A15022" t="s">
        <v>543</v>
      </c>
      <c r="B15022" t="s">
        <v>416</v>
      </c>
      <c r="C15022">
        <v>1980</v>
      </c>
      <c r="D15022" t="s">
        <v>56</v>
      </c>
      <c r="E15022">
        <v>853334232100</v>
      </c>
      <c r="F15022">
        <v>145467233200</v>
      </c>
      <c r="G15022">
        <v>59370286300</v>
      </c>
    </row>
    <row r="15023" spans="1:7" x14ac:dyDescent="0.25">
      <c r="A15023" t="s">
        <v>543</v>
      </c>
      <c r="B15023" t="s">
        <v>416</v>
      </c>
      <c r="C15023">
        <v>1981</v>
      </c>
      <c r="D15023" t="s">
        <v>57</v>
      </c>
      <c r="E15023">
        <v>846754066300</v>
      </c>
      <c r="F15023">
        <v>144748132600</v>
      </c>
      <c r="G15023">
        <v>62280766400</v>
      </c>
    </row>
    <row r="15024" spans="1:7" x14ac:dyDescent="0.25">
      <c r="A15024" t="s">
        <v>543</v>
      </c>
      <c r="B15024" t="s">
        <v>416</v>
      </c>
      <c r="C15024">
        <v>1982</v>
      </c>
      <c r="D15024" t="s">
        <v>58</v>
      </c>
      <c r="E15024">
        <v>863776733100</v>
      </c>
      <c r="F15024">
        <v>146359078700</v>
      </c>
      <c r="G15024">
        <v>69926838000</v>
      </c>
    </row>
    <row r="15025" spans="1:7" x14ac:dyDescent="0.25">
      <c r="A15025" t="s">
        <v>543</v>
      </c>
      <c r="B15025" t="s">
        <v>416</v>
      </c>
      <c r="C15025">
        <v>1983</v>
      </c>
      <c r="D15025" t="s">
        <v>59</v>
      </c>
      <c r="E15025">
        <v>900244225500</v>
      </c>
      <c r="F15025">
        <v>149305114900</v>
      </c>
      <c r="G15025">
        <v>80066575200</v>
      </c>
    </row>
    <row r="15026" spans="1:7" x14ac:dyDescent="0.25">
      <c r="A15026" t="s">
        <v>543</v>
      </c>
      <c r="B15026" t="s">
        <v>416</v>
      </c>
      <c r="C15026">
        <v>1984</v>
      </c>
      <c r="D15026" t="s">
        <v>60</v>
      </c>
      <c r="E15026">
        <v>920736630100</v>
      </c>
      <c r="F15026">
        <v>159369845900</v>
      </c>
      <c r="G15026">
        <v>95712598100</v>
      </c>
    </row>
    <row r="15027" spans="1:7" x14ac:dyDescent="0.25">
      <c r="A15027" t="s">
        <v>543</v>
      </c>
      <c r="B15027" t="s">
        <v>416</v>
      </c>
      <c r="C15027">
        <v>1985</v>
      </c>
      <c r="D15027" t="s">
        <v>61</v>
      </c>
      <c r="E15027">
        <v>959366834300</v>
      </c>
      <c r="F15027">
        <v>168698067800</v>
      </c>
      <c r="G15027">
        <v>102073147500</v>
      </c>
    </row>
    <row r="15028" spans="1:7" x14ac:dyDescent="0.25">
      <c r="A15028" t="s">
        <v>543</v>
      </c>
      <c r="B15028" t="s">
        <v>416</v>
      </c>
      <c r="C15028">
        <v>1986</v>
      </c>
      <c r="D15028" t="s">
        <v>62</v>
      </c>
      <c r="E15028">
        <v>989495985200</v>
      </c>
      <c r="F15028">
        <v>175723025100</v>
      </c>
      <c r="G15028">
        <v>104349120300</v>
      </c>
    </row>
    <row r="15029" spans="1:7" x14ac:dyDescent="0.25">
      <c r="A15029" t="s">
        <v>543</v>
      </c>
      <c r="B15029" t="s">
        <v>416</v>
      </c>
      <c r="C15029">
        <v>1987</v>
      </c>
      <c r="D15029" t="s">
        <v>63</v>
      </c>
      <c r="E15029">
        <v>1041946397900</v>
      </c>
      <c r="F15029">
        <v>186018082500</v>
      </c>
      <c r="G15029">
        <v>115291535000</v>
      </c>
    </row>
    <row r="15030" spans="1:7" x14ac:dyDescent="0.25">
      <c r="A15030" t="s">
        <v>543</v>
      </c>
      <c r="B15030" t="s">
        <v>416</v>
      </c>
      <c r="C15030">
        <v>1988</v>
      </c>
      <c r="D15030" t="s">
        <v>64</v>
      </c>
      <c r="E15030">
        <v>1101944273600</v>
      </c>
      <c r="F15030">
        <v>187126863400</v>
      </c>
      <c r="G15030">
        <v>128932927400</v>
      </c>
    </row>
    <row r="15031" spans="1:7" x14ac:dyDescent="0.25">
      <c r="A15031" t="s">
        <v>543</v>
      </c>
      <c r="B15031" t="s">
        <v>416</v>
      </c>
      <c r="C15031">
        <v>1989</v>
      </c>
      <c r="D15031" t="s">
        <v>65</v>
      </c>
      <c r="E15031">
        <v>1130250441500</v>
      </c>
      <c r="F15031">
        <v>195651620900</v>
      </c>
      <c r="G15031">
        <v>147547206800</v>
      </c>
    </row>
    <row r="15032" spans="1:7" x14ac:dyDescent="0.25">
      <c r="A15032" t="s">
        <v>543</v>
      </c>
      <c r="B15032" t="s">
        <v>416</v>
      </c>
      <c r="C15032">
        <v>1990</v>
      </c>
      <c r="D15032" t="s">
        <v>66</v>
      </c>
      <c r="E15032">
        <v>1138606596100</v>
      </c>
      <c r="F15032">
        <v>205984173300</v>
      </c>
      <c r="G15032">
        <v>153479011000</v>
      </c>
    </row>
    <row r="15033" spans="1:7" x14ac:dyDescent="0.25">
      <c r="A15033" t="s">
        <v>543</v>
      </c>
      <c r="B15033" t="s">
        <v>416</v>
      </c>
      <c r="C15033">
        <v>1991</v>
      </c>
      <c r="D15033" t="s">
        <v>67</v>
      </c>
      <c r="E15033">
        <v>1126219710500</v>
      </c>
      <c r="F15033">
        <v>206325950500</v>
      </c>
      <c r="G15033">
        <v>147268579600</v>
      </c>
    </row>
    <row r="15034" spans="1:7" x14ac:dyDescent="0.25">
      <c r="A15034" t="s">
        <v>543</v>
      </c>
      <c r="B15034" t="s">
        <v>416</v>
      </c>
      <c r="C15034">
        <v>1992</v>
      </c>
      <c r="D15034" t="s">
        <v>68</v>
      </c>
      <c r="E15034">
        <v>1130398277400</v>
      </c>
      <c r="F15034">
        <v>215672159700</v>
      </c>
      <c r="G15034">
        <v>157223005100</v>
      </c>
    </row>
    <row r="15035" spans="1:7" x14ac:dyDescent="0.25">
      <c r="A15035" t="s">
        <v>543</v>
      </c>
      <c r="B15035" t="s">
        <v>416</v>
      </c>
      <c r="C15035">
        <v>1993</v>
      </c>
      <c r="D15035" t="s">
        <v>69</v>
      </c>
      <c r="E15035">
        <v>1158956060000</v>
      </c>
      <c r="F15035">
        <v>225486969000</v>
      </c>
      <c r="G15035">
        <v>176400792500</v>
      </c>
    </row>
    <row r="15036" spans="1:7" x14ac:dyDescent="0.25">
      <c r="A15036" t="s">
        <v>543</v>
      </c>
      <c r="B15036" t="s">
        <v>416</v>
      </c>
      <c r="C15036">
        <v>1994</v>
      </c>
      <c r="D15036" t="s">
        <v>70</v>
      </c>
      <c r="E15036">
        <v>1204096917900</v>
      </c>
      <c r="F15036">
        <v>246297761100</v>
      </c>
      <c r="G15036">
        <v>192387265800</v>
      </c>
    </row>
    <row r="15037" spans="1:7" x14ac:dyDescent="0.25">
      <c r="A15037" t="s">
        <v>543</v>
      </c>
      <c r="B15037" t="s">
        <v>416</v>
      </c>
      <c r="C15037">
        <v>1995</v>
      </c>
      <c r="D15037" t="s">
        <v>17</v>
      </c>
      <c r="E15037">
        <v>1247102477200</v>
      </c>
      <c r="F15037">
        <v>269562255600</v>
      </c>
      <c r="G15037">
        <v>214943000000</v>
      </c>
    </row>
    <row r="15038" spans="1:7" x14ac:dyDescent="0.25">
      <c r="A15038" t="s">
        <v>543</v>
      </c>
      <c r="B15038" t="s">
        <v>416</v>
      </c>
      <c r="C15038">
        <v>1996</v>
      </c>
      <c r="D15038" t="s">
        <v>9</v>
      </c>
      <c r="E15038">
        <v>1278174449000</v>
      </c>
      <c r="F15038">
        <v>288695866500</v>
      </c>
      <c r="G15038">
        <v>235726000000</v>
      </c>
    </row>
    <row r="15039" spans="1:7" x14ac:dyDescent="0.25">
      <c r="A15039" t="s">
        <v>543</v>
      </c>
      <c r="B15039" t="s">
        <v>416</v>
      </c>
      <c r="C15039">
        <v>1997</v>
      </c>
      <c r="D15039" t="s">
        <v>27</v>
      </c>
      <c r="E15039">
        <v>1327445900500</v>
      </c>
      <c r="F15039">
        <v>311008497100</v>
      </c>
      <c r="G15039">
        <v>238567000000</v>
      </c>
    </row>
    <row r="15040" spans="1:7" x14ac:dyDescent="0.25">
      <c r="A15040" t="s">
        <v>543</v>
      </c>
      <c r="B15040" t="s">
        <v>416</v>
      </c>
      <c r="C15040">
        <v>1998</v>
      </c>
      <c r="D15040" t="s">
        <v>1</v>
      </c>
      <c r="E15040">
        <v>1375829357600</v>
      </c>
      <c r="F15040">
        <v>319622460200</v>
      </c>
      <c r="G15040">
        <v>246969000000</v>
      </c>
    </row>
    <row r="15041" spans="1:7" x14ac:dyDescent="0.25">
      <c r="A15041" t="s">
        <v>543</v>
      </c>
      <c r="B15041" t="s">
        <v>416</v>
      </c>
      <c r="C15041">
        <v>1999</v>
      </c>
      <c r="D15041" t="s">
        <v>34</v>
      </c>
      <c r="E15041">
        <v>1422995860900</v>
      </c>
      <c r="F15041">
        <v>328496463900</v>
      </c>
      <c r="G15041">
        <v>263214000000</v>
      </c>
    </row>
    <row r="15042" spans="1:7" x14ac:dyDescent="0.25">
      <c r="A15042" t="s">
        <v>543</v>
      </c>
      <c r="B15042" t="s">
        <v>416</v>
      </c>
      <c r="C15042">
        <v>2000</v>
      </c>
      <c r="D15042" t="s">
        <v>32</v>
      </c>
      <c r="E15042">
        <v>1471910939800</v>
      </c>
      <c r="F15042">
        <v>358073917400</v>
      </c>
      <c r="G15042">
        <v>295092000000</v>
      </c>
    </row>
    <row r="15043" spans="1:7" x14ac:dyDescent="0.25">
      <c r="A15043" t="s">
        <v>543</v>
      </c>
      <c r="B15043" t="s">
        <v>416</v>
      </c>
      <c r="C15043">
        <v>2001</v>
      </c>
      <c r="D15043" t="s">
        <v>6</v>
      </c>
      <c r="E15043">
        <v>1515690924200</v>
      </c>
      <c r="F15043">
        <v>364757247400</v>
      </c>
      <c r="G15043">
        <v>310363000000</v>
      </c>
    </row>
    <row r="15044" spans="1:7" x14ac:dyDescent="0.25">
      <c r="A15044" t="s">
        <v>543</v>
      </c>
      <c r="B15044" t="s">
        <v>416</v>
      </c>
      <c r="C15044">
        <v>2002</v>
      </c>
      <c r="D15044" t="s">
        <v>22</v>
      </c>
      <c r="E15044">
        <v>1550920902900</v>
      </c>
      <c r="F15044">
        <v>369524337600</v>
      </c>
      <c r="G15044">
        <v>317738000000</v>
      </c>
    </row>
    <row r="15045" spans="1:7" x14ac:dyDescent="0.25">
      <c r="A15045" t="s">
        <v>543</v>
      </c>
      <c r="B15045" t="s">
        <v>416</v>
      </c>
      <c r="C15045">
        <v>2003</v>
      </c>
      <c r="D15045" t="s">
        <v>12</v>
      </c>
      <c r="E15045">
        <v>1601890019600</v>
      </c>
      <c r="F15045">
        <v>378090322800</v>
      </c>
      <c r="G15045">
        <v>327686000000</v>
      </c>
    </row>
    <row r="15046" spans="1:7" x14ac:dyDescent="0.25">
      <c r="A15046" t="s">
        <v>543</v>
      </c>
      <c r="B15046" t="s">
        <v>416</v>
      </c>
      <c r="C15046">
        <v>2004</v>
      </c>
      <c r="D15046" t="s">
        <v>30</v>
      </c>
      <c r="E15046">
        <v>1639918110800</v>
      </c>
      <c r="F15046">
        <v>394476715600</v>
      </c>
      <c r="G15046">
        <v>346682000000</v>
      </c>
    </row>
    <row r="15047" spans="1:7" x14ac:dyDescent="0.25">
      <c r="A15047" t="s">
        <v>543</v>
      </c>
      <c r="B15047" t="s">
        <v>416</v>
      </c>
      <c r="C15047">
        <v>2005</v>
      </c>
      <c r="D15047" t="s">
        <v>5</v>
      </c>
      <c r="E15047">
        <v>1692063061300</v>
      </c>
      <c r="F15047">
        <v>426049092700</v>
      </c>
      <c r="G15047">
        <v>382246000000</v>
      </c>
    </row>
    <row r="15048" spans="1:7" x14ac:dyDescent="0.25">
      <c r="A15048" t="s">
        <v>543</v>
      </c>
      <c r="B15048" t="s">
        <v>416</v>
      </c>
      <c r="C15048">
        <v>2006</v>
      </c>
      <c r="D15048" t="s">
        <v>21</v>
      </c>
      <c r="E15048">
        <v>1739243271200</v>
      </c>
      <c r="F15048">
        <v>478698188200</v>
      </c>
      <c r="G15048">
        <v>430012000000</v>
      </c>
    </row>
    <row r="15049" spans="1:7" x14ac:dyDescent="0.25">
      <c r="A15049" t="s">
        <v>543</v>
      </c>
      <c r="B15049" t="s">
        <v>416</v>
      </c>
      <c r="C15049">
        <v>2007</v>
      </c>
      <c r="D15049" t="s">
        <v>11</v>
      </c>
      <c r="E15049">
        <v>1781516504400</v>
      </c>
      <c r="F15049">
        <v>468737963500</v>
      </c>
      <c r="G15049">
        <v>421850000000</v>
      </c>
    </row>
    <row r="15050" spans="1:7" x14ac:dyDescent="0.25">
      <c r="A15050" t="s">
        <v>543</v>
      </c>
      <c r="B15050" t="s">
        <v>416</v>
      </c>
      <c r="C15050">
        <v>2008</v>
      </c>
      <c r="D15050" t="s">
        <v>29</v>
      </c>
      <c r="E15050">
        <v>1776507706800</v>
      </c>
      <c r="F15050">
        <v>474934796900</v>
      </c>
      <c r="G15050">
        <v>463317000000</v>
      </c>
    </row>
    <row r="15051" spans="1:7" x14ac:dyDescent="0.25">
      <c r="A15051" t="s">
        <v>543</v>
      </c>
      <c r="B15051" t="s">
        <v>416</v>
      </c>
      <c r="C15051">
        <v>2009</v>
      </c>
      <c r="D15051" t="s">
        <v>4</v>
      </c>
      <c r="E15051">
        <v>1701044826100</v>
      </c>
      <c r="F15051">
        <v>437878538800</v>
      </c>
      <c r="G15051">
        <v>432989000000</v>
      </c>
    </row>
    <row r="15052" spans="1:7" x14ac:dyDescent="0.25">
      <c r="A15052" t="s">
        <v>543</v>
      </c>
      <c r="B15052" t="s">
        <v>416</v>
      </c>
      <c r="C15052">
        <v>2010</v>
      </c>
      <c r="D15052" t="s">
        <v>16</v>
      </c>
      <c r="E15052">
        <v>1734207060400</v>
      </c>
      <c r="F15052">
        <v>463224336200</v>
      </c>
      <c r="G15052">
        <v>484926000000</v>
      </c>
    </row>
    <row r="15053" spans="1:7" x14ac:dyDescent="0.25">
      <c r="A15053" t="s">
        <v>543</v>
      </c>
      <c r="B15053" t="s">
        <v>416</v>
      </c>
      <c r="C15053">
        <v>2011</v>
      </c>
      <c r="D15053" t="s">
        <v>35</v>
      </c>
      <c r="E15053">
        <v>1760916404800</v>
      </c>
      <c r="F15053">
        <v>496847291300</v>
      </c>
      <c r="G15053">
        <v>524572000000</v>
      </c>
    </row>
    <row r="15054" spans="1:7" x14ac:dyDescent="0.25">
      <c r="A15054" t="s">
        <v>543</v>
      </c>
      <c r="B15054" t="s">
        <v>416</v>
      </c>
      <c r="C15054">
        <v>2012</v>
      </c>
      <c r="D15054" t="s">
        <v>8</v>
      </c>
      <c r="E15054">
        <v>1786959019200</v>
      </c>
      <c r="F15054">
        <v>499622336600</v>
      </c>
      <c r="G15054">
        <v>533342000000</v>
      </c>
    </row>
    <row r="15055" spans="1:7" x14ac:dyDescent="0.25">
      <c r="A15055" t="s">
        <v>543</v>
      </c>
      <c r="B15055" t="s">
        <v>416</v>
      </c>
      <c r="C15055">
        <v>2013</v>
      </c>
      <c r="D15055" t="s">
        <v>25</v>
      </c>
      <c r="E15055">
        <v>1825190751900</v>
      </c>
      <c r="F15055">
        <v>505495798600</v>
      </c>
      <c r="G15055">
        <v>556539000000</v>
      </c>
    </row>
    <row r="15056" spans="1:7" x14ac:dyDescent="0.25">
      <c r="A15056" t="s">
        <v>543</v>
      </c>
      <c r="B15056" t="s">
        <v>416</v>
      </c>
      <c r="C15056">
        <v>2014</v>
      </c>
      <c r="D15056" t="s">
        <v>15</v>
      </c>
      <c r="E15056">
        <v>1872782161000</v>
      </c>
      <c r="F15056">
        <v>510770495700</v>
      </c>
      <c r="G15056">
        <v>556659000000</v>
      </c>
    </row>
    <row r="15057" spans="1:7" x14ac:dyDescent="0.25">
      <c r="A15057" t="s">
        <v>543</v>
      </c>
      <c r="B15057" t="s">
        <v>416</v>
      </c>
      <c r="C15057">
        <v>2015</v>
      </c>
      <c r="D15057" t="s">
        <v>33</v>
      </c>
      <c r="E15057">
        <v>1916896000000</v>
      </c>
      <c r="F15057">
        <v>530049000000</v>
      </c>
      <c r="G15057">
        <v>556507000000</v>
      </c>
    </row>
    <row r="15058" spans="1:7" x14ac:dyDescent="0.25">
      <c r="A15058" t="s">
        <v>543</v>
      </c>
      <c r="B15058" t="s">
        <v>416</v>
      </c>
      <c r="C15058">
        <v>2016</v>
      </c>
      <c r="D15058" t="s">
        <v>7</v>
      </c>
      <c r="E15058">
        <v>1953665038500</v>
      </c>
      <c r="F15058">
        <v>544548899400</v>
      </c>
      <c r="G15058">
        <v>599822000000</v>
      </c>
    </row>
    <row r="15059" spans="1:7" x14ac:dyDescent="0.25">
      <c r="A15059" t="s">
        <v>543</v>
      </c>
      <c r="B15059" t="s">
        <v>416</v>
      </c>
      <c r="C15059">
        <v>2017</v>
      </c>
      <c r="D15059" t="s">
        <v>24</v>
      </c>
      <c r="E15059">
        <v>1990629886100</v>
      </c>
      <c r="F15059">
        <v>577772677900</v>
      </c>
      <c r="G15059">
        <v>654212000000</v>
      </c>
    </row>
    <row r="15060" spans="1:7" x14ac:dyDescent="0.25">
      <c r="A15060" t="s">
        <v>543</v>
      </c>
      <c r="B15060" t="s">
        <v>416</v>
      </c>
      <c r="C15060">
        <v>2018</v>
      </c>
      <c r="D15060" t="s">
        <v>14</v>
      </c>
      <c r="E15060">
        <v>2018213518300</v>
      </c>
      <c r="F15060">
        <v>572782970000</v>
      </c>
      <c r="G15060">
        <v>679959000000</v>
      </c>
    </row>
    <row r="15061" spans="1:7" x14ac:dyDescent="0.25">
      <c r="A15061" t="s">
        <v>543</v>
      </c>
      <c r="B15061" t="s">
        <v>416</v>
      </c>
      <c r="C15061">
        <v>2019</v>
      </c>
      <c r="D15061" t="s">
        <v>71</v>
      </c>
    </row>
    <row r="15062" spans="1:7" x14ac:dyDescent="0.25">
      <c r="A15062" t="s">
        <v>544</v>
      </c>
      <c r="B15062" t="s">
        <v>417</v>
      </c>
      <c r="C15062">
        <v>1960</v>
      </c>
      <c r="D15062" t="s">
        <v>36</v>
      </c>
      <c r="E15062">
        <v>3457188037625.6899</v>
      </c>
    </row>
    <row r="15063" spans="1:7" x14ac:dyDescent="0.25">
      <c r="A15063" t="s">
        <v>544</v>
      </c>
      <c r="B15063" t="s">
        <v>417</v>
      </c>
      <c r="C15063">
        <v>1961</v>
      </c>
      <c r="D15063" t="s">
        <v>37</v>
      </c>
      <c r="E15063">
        <v>3536703362491.0698</v>
      </c>
    </row>
    <row r="15064" spans="1:7" x14ac:dyDescent="0.25">
      <c r="A15064" t="s">
        <v>544</v>
      </c>
      <c r="B15064" t="s">
        <v>417</v>
      </c>
      <c r="C15064">
        <v>1962</v>
      </c>
      <c r="D15064" t="s">
        <v>38</v>
      </c>
      <c r="E15064">
        <v>3752442267603.0298</v>
      </c>
    </row>
    <row r="15065" spans="1:7" x14ac:dyDescent="0.25">
      <c r="A15065" t="s">
        <v>544</v>
      </c>
      <c r="B15065" t="s">
        <v>417</v>
      </c>
      <c r="C15065">
        <v>1963</v>
      </c>
      <c r="D15065" t="s">
        <v>39</v>
      </c>
      <c r="E15065">
        <v>3917549727377.5601</v>
      </c>
    </row>
    <row r="15066" spans="1:7" x14ac:dyDescent="0.25">
      <c r="A15066" t="s">
        <v>544</v>
      </c>
      <c r="B15066" t="s">
        <v>417</v>
      </c>
      <c r="C15066">
        <v>1964</v>
      </c>
      <c r="D15066" t="s">
        <v>40</v>
      </c>
      <c r="E15066">
        <v>4144767611565.4702</v>
      </c>
    </row>
    <row r="15067" spans="1:7" x14ac:dyDescent="0.25">
      <c r="A15067" t="s">
        <v>544</v>
      </c>
      <c r="B15067" t="s">
        <v>417</v>
      </c>
      <c r="C15067">
        <v>1965</v>
      </c>
      <c r="D15067" t="s">
        <v>41</v>
      </c>
      <c r="E15067">
        <v>4410032738705.6504</v>
      </c>
    </row>
    <row r="15068" spans="1:7" x14ac:dyDescent="0.25">
      <c r="A15068" t="s">
        <v>544</v>
      </c>
      <c r="B15068" t="s">
        <v>417</v>
      </c>
      <c r="C15068">
        <v>1966</v>
      </c>
      <c r="D15068" t="s">
        <v>42</v>
      </c>
      <c r="E15068">
        <v>4696684866721.5303</v>
      </c>
    </row>
    <row r="15069" spans="1:7" x14ac:dyDescent="0.25">
      <c r="A15069" t="s">
        <v>544</v>
      </c>
      <c r="B15069" t="s">
        <v>417</v>
      </c>
      <c r="C15069">
        <v>1967</v>
      </c>
      <c r="D15069" t="s">
        <v>43</v>
      </c>
      <c r="E15069">
        <v>4814101988389.5703</v>
      </c>
    </row>
    <row r="15070" spans="1:7" x14ac:dyDescent="0.25">
      <c r="A15070" t="s">
        <v>544</v>
      </c>
      <c r="B15070" t="s">
        <v>417</v>
      </c>
      <c r="C15070">
        <v>1968</v>
      </c>
      <c r="D15070" t="s">
        <v>44</v>
      </c>
      <c r="E15070">
        <v>5045178883832.25</v>
      </c>
    </row>
    <row r="15071" spans="1:7" x14ac:dyDescent="0.25">
      <c r="A15071" t="s">
        <v>544</v>
      </c>
      <c r="B15071" t="s">
        <v>417</v>
      </c>
      <c r="C15071">
        <v>1969</v>
      </c>
      <c r="D15071" t="s">
        <v>45</v>
      </c>
      <c r="E15071">
        <v>5201579429231.0498</v>
      </c>
    </row>
    <row r="15072" spans="1:7" x14ac:dyDescent="0.25">
      <c r="A15072" t="s">
        <v>544</v>
      </c>
      <c r="B15072" t="s">
        <v>417</v>
      </c>
      <c r="C15072">
        <v>1970</v>
      </c>
      <c r="D15072" t="s">
        <v>46</v>
      </c>
      <c r="E15072">
        <v>5188363277400</v>
      </c>
      <c r="F15072">
        <v>191693202800</v>
      </c>
      <c r="G15072">
        <v>55760000000</v>
      </c>
    </row>
    <row r="15073" spans="1:7" x14ac:dyDescent="0.25">
      <c r="A15073" t="s">
        <v>544</v>
      </c>
      <c r="B15073" t="s">
        <v>417</v>
      </c>
      <c r="C15073">
        <v>1971</v>
      </c>
      <c r="D15073" t="s">
        <v>47</v>
      </c>
      <c r="E15073">
        <v>5359234881600</v>
      </c>
      <c r="F15073">
        <v>195015476800</v>
      </c>
      <c r="G15073">
        <v>62342000000</v>
      </c>
    </row>
    <row r="15074" spans="1:7" x14ac:dyDescent="0.25">
      <c r="A15074" t="s">
        <v>544</v>
      </c>
      <c r="B15074" t="s">
        <v>417</v>
      </c>
      <c r="C15074">
        <v>1972</v>
      </c>
      <c r="D15074" t="s">
        <v>48</v>
      </c>
      <c r="E15074">
        <v>5641071436000</v>
      </c>
      <c r="F15074">
        <v>210216096200</v>
      </c>
      <c r="G15074">
        <v>74216000000</v>
      </c>
    </row>
    <row r="15075" spans="1:7" x14ac:dyDescent="0.25">
      <c r="A15075" t="s">
        <v>544</v>
      </c>
      <c r="B15075" t="s">
        <v>417</v>
      </c>
      <c r="C15075">
        <v>1973</v>
      </c>
      <c r="D15075" t="s">
        <v>49</v>
      </c>
      <c r="E15075">
        <v>5959550504400</v>
      </c>
      <c r="F15075">
        <v>249776242300</v>
      </c>
      <c r="G15075">
        <v>91159000000</v>
      </c>
    </row>
    <row r="15076" spans="1:7" x14ac:dyDescent="0.25">
      <c r="A15076" t="s">
        <v>544</v>
      </c>
      <c r="B15076" t="s">
        <v>417</v>
      </c>
      <c r="C15076">
        <v>1974</v>
      </c>
      <c r="D15076" t="s">
        <v>50</v>
      </c>
      <c r="E15076">
        <v>5927336361000</v>
      </c>
      <c r="F15076">
        <v>269615454400</v>
      </c>
      <c r="G15076">
        <v>127465000000</v>
      </c>
    </row>
    <row r="15077" spans="1:7" x14ac:dyDescent="0.25">
      <c r="A15077" t="s">
        <v>544</v>
      </c>
      <c r="B15077" t="s">
        <v>417</v>
      </c>
      <c r="C15077">
        <v>1975</v>
      </c>
      <c r="D15077" t="s">
        <v>51</v>
      </c>
      <c r="E15077">
        <v>5915157817900</v>
      </c>
      <c r="F15077">
        <v>267888978400</v>
      </c>
      <c r="G15077">
        <v>122730000000</v>
      </c>
    </row>
    <row r="15078" spans="1:7" x14ac:dyDescent="0.25">
      <c r="A15078" t="s">
        <v>544</v>
      </c>
      <c r="B15078" t="s">
        <v>417</v>
      </c>
      <c r="C15078">
        <v>1976</v>
      </c>
      <c r="D15078" t="s">
        <v>52</v>
      </c>
      <c r="E15078">
        <v>6233874756600</v>
      </c>
      <c r="F15078">
        <v>279586091600</v>
      </c>
      <c r="G15078">
        <v>151146000000</v>
      </c>
    </row>
    <row r="15079" spans="1:7" x14ac:dyDescent="0.25">
      <c r="A15079" t="s">
        <v>544</v>
      </c>
      <c r="B15079" t="s">
        <v>417</v>
      </c>
      <c r="C15079">
        <v>1977</v>
      </c>
      <c r="D15079" t="s">
        <v>53</v>
      </c>
      <c r="E15079">
        <v>6522139050100</v>
      </c>
      <c r="F15079">
        <v>286305993900</v>
      </c>
      <c r="G15079">
        <v>182443000000</v>
      </c>
    </row>
    <row r="15080" spans="1:7" x14ac:dyDescent="0.25">
      <c r="A15080" t="s">
        <v>544</v>
      </c>
      <c r="B15080" t="s">
        <v>417</v>
      </c>
      <c r="C15080">
        <v>1978</v>
      </c>
      <c r="D15080" t="s">
        <v>54</v>
      </c>
      <c r="E15080">
        <v>6883159188600</v>
      </c>
      <c r="F15080">
        <v>316526954300</v>
      </c>
      <c r="G15080">
        <v>212250000000</v>
      </c>
    </row>
    <row r="15081" spans="1:7" x14ac:dyDescent="0.25">
      <c r="A15081" t="s">
        <v>544</v>
      </c>
      <c r="B15081" t="s">
        <v>417</v>
      </c>
      <c r="C15081">
        <v>1979</v>
      </c>
      <c r="D15081" t="s">
        <v>55</v>
      </c>
      <c r="E15081">
        <v>7101090351900</v>
      </c>
      <c r="F15081">
        <v>347871554900</v>
      </c>
      <c r="G15081">
        <v>252674000000</v>
      </c>
    </row>
    <row r="15082" spans="1:7" x14ac:dyDescent="0.25">
      <c r="A15082" t="s">
        <v>544</v>
      </c>
      <c r="B15082" t="s">
        <v>417</v>
      </c>
      <c r="C15082">
        <v>1980</v>
      </c>
      <c r="D15082" t="s">
        <v>56</v>
      </c>
      <c r="E15082">
        <v>7082858165300</v>
      </c>
      <c r="F15082">
        <v>385328452700</v>
      </c>
      <c r="G15082">
        <v>293828000000</v>
      </c>
    </row>
    <row r="15083" spans="1:7" x14ac:dyDescent="0.25">
      <c r="A15083" t="s">
        <v>544</v>
      </c>
      <c r="B15083" t="s">
        <v>417</v>
      </c>
      <c r="C15083">
        <v>1981</v>
      </c>
      <c r="D15083" t="s">
        <v>57</v>
      </c>
      <c r="E15083">
        <v>7262601181300</v>
      </c>
      <c r="F15083">
        <v>390024276600</v>
      </c>
      <c r="G15083">
        <v>317758000000</v>
      </c>
    </row>
    <row r="15084" spans="1:7" x14ac:dyDescent="0.25">
      <c r="A15084" t="s">
        <v>544</v>
      </c>
      <c r="B15084" t="s">
        <v>417</v>
      </c>
      <c r="C15084">
        <v>1982</v>
      </c>
      <c r="D15084" t="s">
        <v>58</v>
      </c>
      <c r="E15084">
        <v>7131665600000</v>
      </c>
      <c r="F15084">
        <v>360161011500</v>
      </c>
      <c r="G15084">
        <v>303184000000</v>
      </c>
    </row>
    <row r="15085" spans="1:7" x14ac:dyDescent="0.25">
      <c r="A15085" t="s">
        <v>544</v>
      </c>
      <c r="B15085" t="s">
        <v>417</v>
      </c>
      <c r="C15085">
        <v>1983</v>
      </c>
      <c r="D15085" t="s">
        <v>59</v>
      </c>
      <c r="E15085">
        <v>7458575967500</v>
      </c>
      <c r="F15085">
        <v>350828502700</v>
      </c>
      <c r="G15085">
        <v>328638000000</v>
      </c>
    </row>
    <row r="15086" spans="1:7" x14ac:dyDescent="0.25">
      <c r="A15086" t="s">
        <v>544</v>
      </c>
      <c r="B15086" t="s">
        <v>417</v>
      </c>
      <c r="C15086">
        <v>1984</v>
      </c>
      <c r="D15086" t="s">
        <v>60</v>
      </c>
      <c r="E15086">
        <v>7998324767200</v>
      </c>
      <c r="F15086">
        <v>379430772600</v>
      </c>
      <c r="G15086">
        <v>405107000000</v>
      </c>
    </row>
    <row r="15087" spans="1:7" x14ac:dyDescent="0.25">
      <c r="A15087" t="s">
        <v>544</v>
      </c>
      <c r="B15087" t="s">
        <v>417</v>
      </c>
      <c r="C15087">
        <v>1985</v>
      </c>
      <c r="D15087" t="s">
        <v>61</v>
      </c>
      <c r="E15087">
        <v>8331827392100</v>
      </c>
      <c r="F15087">
        <v>392144694300</v>
      </c>
      <c r="G15087">
        <v>417229000000</v>
      </c>
    </row>
    <row r="15088" spans="1:7" x14ac:dyDescent="0.25">
      <c r="A15088" t="s">
        <v>544</v>
      </c>
      <c r="B15088" t="s">
        <v>417</v>
      </c>
      <c r="C15088">
        <v>1986</v>
      </c>
      <c r="D15088" t="s">
        <v>62</v>
      </c>
      <c r="E15088">
        <v>8620329556000</v>
      </c>
      <c r="F15088">
        <v>422192053200</v>
      </c>
      <c r="G15088">
        <v>452867000000</v>
      </c>
    </row>
    <row r="15089" spans="1:7" x14ac:dyDescent="0.25">
      <c r="A15089" t="s">
        <v>544</v>
      </c>
      <c r="B15089" t="s">
        <v>417</v>
      </c>
      <c r="C15089">
        <v>1987</v>
      </c>
      <c r="D15089" t="s">
        <v>63</v>
      </c>
      <c r="E15089">
        <v>8918556111500</v>
      </c>
      <c r="F15089">
        <v>468331885200</v>
      </c>
      <c r="G15089">
        <v>508713000000</v>
      </c>
    </row>
    <row r="15090" spans="1:7" x14ac:dyDescent="0.25">
      <c r="A15090" t="s">
        <v>544</v>
      </c>
      <c r="B15090" t="s">
        <v>417</v>
      </c>
      <c r="C15090">
        <v>1988</v>
      </c>
      <c r="D15090" t="s">
        <v>64</v>
      </c>
      <c r="E15090">
        <v>9291088337100</v>
      </c>
      <c r="F15090">
        <v>544259627700</v>
      </c>
      <c r="G15090">
        <v>553993000000</v>
      </c>
    </row>
    <row r="15091" spans="1:7" x14ac:dyDescent="0.25">
      <c r="A15091" t="s">
        <v>544</v>
      </c>
      <c r="B15091" t="s">
        <v>417</v>
      </c>
      <c r="C15091">
        <v>1989</v>
      </c>
      <c r="D15091" t="s">
        <v>65</v>
      </c>
      <c r="E15091">
        <v>9632318080900</v>
      </c>
      <c r="F15091">
        <v>607267416100</v>
      </c>
      <c r="G15091">
        <v>591031000000</v>
      </c>
    </row>
    <row r="15092" spans="1:7" x14ac:dyDescent="0.25">
      <c r="A15092" t="s">
        <v>544</v>
      </c>
      <c r="B15092" t="s">
        <v>417</v>
      </c>
      <c r="C15092">
        <v>1990</v>
      </c>
      <c r="D15092" t="s">
        <v>66</v>
      </c>
      <c r="E15092">
        <v>9813979778100</v>
      </c>
      <c r="F15092">
        <v>660839679500</v>
      </c>
      <c r="G15092">
        <v>629727000000</v>
      </c>
    </row>
    <row r="15093" spans="1:7" x14ac:dyDescent="0.25">
      <c r="A15093" t="s">
        <v>544</v>
      </c>
      <c r="B15093" t="s">
        <v>417</v>
      </c>
      <c r="C15093">
        <v>1991</v>
      </c>
      <c r="D15093" t="s">
        <v>67</v>
      </c>
      <c r="E15093">
        <v>9803355251400</v>
      </c>
      <c r="F15093">
        <v>704549091100</v>
      </c>
      <c r="G15093">
        <v>623544000000</v>
      </c>
    </row>
    <row r="15094" spans="1:7" x14ac:dyDescent="0.25">
      <c r="A15094" t="s">
        <v>544</v>
      </c>
      <c r="B15094" t="s">
        <v>417</v>
      </c>
      <c r="C15094">
        <v>1992</v>
      </c>
      <c r="D15094" t="s">
        <v>68</v>
      </c>
      <c r="E15094">
        <v>10148672802600</v>
      </c>
      <c r="F15094">
        <v>753355899200</v>
      </c>
      <c r="G15094">
        <v>667791000000</v>
      </c>
    </row>
    <row r="15095" spans="1:7" x14ac:dyDescent="0.25">
      <c r="A15095" t="s">
        <v>544</v>
      </c>
      <c r="B15095" t="s">
        <v>417</v>
      </c>
      <c r="C15095">
        <v>1993</v>
      </c>
      <c r="D15095" t="s">
        <v>69</v>
      </c>
      <c r="E15095">
        <v>10428049966100</v>
      </c>
      <c r="F15095">
        <v>778031151700</v>
      </c>
      <c r="G15095">
        <v>719973000000</v>
      </c>
    </row>
    <row r="15096" spans="1:7" x14ac:dyDescent="0.25">
      <c r="A15096" t="s">
        <v>544</v>
      </c>
      <c r="B15096" t="s">
        <v>417</v>
      </c>
      <c r="C15096">
        <v>1994</v>
      </c>
      <c r="D15096" t="s">
        <v>70</v>
      </c>
      <c r="E15096">
        <v>10848179316700</v>
      </c>
      <c r="F15096">
        <v>846777326500</v>
      </c>
      <c r="G15096">
        <v>813424000000</v>
      </c>
    </row>
    <row r="15097" spans="1:7" x14ac:dyDescent="0.25">
      <c r="A15097" t="s">
        <v>544</v>
      </c>
      <c r="B15097" t="s">
        <v>417</v>
      </c>
      <c r="C15097">
        <v>1995</v>
      </c>
      <c r="D15097" t="s">
        <v>17</v>
      </c>
      <c r="E15097">
        <v>11139375598200</v>
      </c>
      <c r="F15097">
        <v>933818423500</v>
      </c>
      <c r="G15097">
        <v>902572000000</v>
      </c>
    </row>
    <row r="15098" spans="1:7" x14ac:dyDescent="0.25">
      <c r="A15098" t="s">
        <v>544</v>
      </c>
      <c r="B15098" t="s">
        <v>417</v>
      </c>
      <c r="C15098">
        <v>1996</v>
      </c>
      <c r="D15098" t="s">
        <v>9</v>
      </c>
      <c r="E15098">
        <v>11559608689600</v>
      </c>
      <c r="F15098">
        <v>1010163954200</v>
      </c>
      <c r="G15098">
        <v>963966000000</v>
      </c>
    </row>
    <row r="15099" spans="1:7" x14ac:dyDescent="0.25">
      <c r="A15099" t="s">
        <v>544</v>
      </c>
      <c r="B15099" t="s">
        <v>417</v>
      </c>
      <c r="C15099">
        <v>1997</v>
      </c>
      <c r="D15099" t="s">
        <v>27</v>
      </c>
      <c r="E15099">
        <v>12073689496400</v>
      </c>
      <c r="F15099">
        <v>1130473575500</v>
      </c>
      <c r="G15099">
        <v>1055774000000</v>
      </c>
    </row>
    <row r="15100" spans="1:7" x14ac:dyDescent="0.25">
      <c r="A15100" t="s">
        <v>544</v>
      </c>
      <c r="B15100" t="s">
        <v>417</v>
      </c>
      <c r="C15100">
        <v>1998</v>
      </c>
      <c r="D15100" t="s">
        <v>1</v>
      </c>
      <c r="E15100">
        <v>12614760729600</v>
      </c>
      <c r="F15100">
        <v>1156879119400</v>
      </c>
      <c r="G15100">
        <v>1115690000000</v>
      </c>
    </row>
    <row r="15101" spans="1:7" x14ac:dyDescent="0.25">
      <c r="A15101" t="s">
        <v>544</v>
      </c>
      <c r="B15101" t="s">
        <v>417</v>
      </c>
      <c r="C15101">
        <v>1999</v>
      </c>
      <c r="D15101" t="s">
        <v>34</v>
      </c>
      <c r="E15101">
        <v>13214370076500</v>
      </c>
      <c r="F15101">
        <v>1214508124300</v>
      </c>
      <c r="G15101">
        <v>1248612000000</v>
      </c>
    </row>
    <row r="15102" spans="1:7" x14ac:dyDescent="0.25">
      <c r="A15102" t="s">
        <v>544</v>
      </c>
      <c r="B15102" t="s">
        <v>417</v>
      </c>
      <c r="C15102">
        <v>2000</v>
      </c>
      <c r="D15102" t="s">
        <v>32</v>
      </c>
      <c r="E15102">
        <v>13759791088900</v>
      </c>
      <c r="F15102">
        <v>1315849402500</v>
      </c>
      <c r="G15102">
        <v>1471305000000</v>
      </c>
    </row>
    <row r="15103" spans="1:7" x14ac:dyDescent="0.25">
      <c r="A15103" t="s">
        <v>544</v>
      </c>
      <c r="B15103" t="s">
        <v>417</v>
      </c>
      <c r="C15103">
        <v>2001</v>
      </c>
      <c r="D15103" t="s">
        <v>6</v>
      </c>
      <c r="E15103">
        <v>13897160696600</v>
      </c>
      <c r="F15103">
        <v>1239737566100</v>
      </c>
      <c r="G15103">
        <v>1392565000000</v>
      </c>
    </row>
    <row r="15104" spans="1:7" x14ac:dyDescent="0.25">
      <c r="A15104" t="s">
        <v>544</v>
      </c>
      <c r="B15104" t="s">
        <v>417</v>
      </c>
      <c r="C15104">
        <v>2002</v>
      </c>
      <c r="D15104" t="s">
        <v>22</v>
      </c>
      <c r="E15104">
        <v>14139206884300</v>
      </c>
      <c r="F15104">
        <v>1218204309100</v>
      </c>
      <c r="G15104">
        <v>1424143000000</v>
      </c>
    </row>
    <row r="15105" spans="1:7" x14ac:dyDescent="0.25">
      <c r="A15105" t="s">
        <v>544</v>
      </c>
      <c r="B15105" t="s">
        <v>417</v>
      </c>
      <c r="C15105">
        <v>2003</v>
      </c>
      <c r="D15105" t="s">
        <v>12</v>
      </c>
      <c r="E15105">
        <v>14543759394100</v>
      </c>
      <c r="F15105">
        <v>1244792039100</v>
      </c>
      <c r="G15105">
        <v>1539304000000</v>
      </c>
    </row>
    <row r="15106" spans="1:7" x14ac:dyDescent="0.25">
      <c r="A15106" t="s">
        <v>544</v>
      </c>
      <c r="B15106" t="s">
        <v>417</v>
      </c>
      <c r="C15106">
        <v>2004</v>
      </c>
      <c r="D15106" t="s">
        <v>30</v>
      </c>
      <c r="E15106">
        <v>15096260979200</v>
      </c>
      <c r="F15106">
        <v>1365141722300</v>
      </c>
      <c r="G15106">
        <v>1796706000000</v>
      </c>
    </row>
    <row r="15107" spans="1:7" x14ac:dyDescent="0.25">
      <c r="A15107" t="s">
        <v>544</v>
      </c>
      <c r="B15107" t="s">
        <v>417</v>
      </c>
      <c r="C15107">
        <v>2005</v>
      </c>
      <c r="D15107" t="s">
        <v>5</v>
      </c>
      <c r="E15107">
        <v>15626624902700</v>
      </c>
      <c r="F15107">
        <v>1462447243600</v>
      </c>
      <c r="G15107">
        <v>2026418000000</v>
      </c>
    </row>
    <row r="15108" spans="1:7" x14ac:dyDescent="0.25">
      <c r="A15108" t="s">
        <v>544</v>
      </c>
      <c r="B15108" t="s">
        <v>417</v>
      </c>
      <c r="C15108">
        <v>2006</v>
      </c>
      <c r="D15108" t="s">
        <v>21</v>
      </c>
      <c r="E15108">
        <v>16072760713800</v>
      </c>
      <c r="F15108">
        <v>1599081124600</v>
      </c>
      <c r="G15108">
        <v>2243538000000</v>
      </c>
    </row>
    <row r="15109" spans="1:7" x14ac:dyDescent="0.25">
      <c r="A15109" t="s">
        <v>544</v>
      </c>
      <c r="B15109" t="s">
        <v>417</v>
      </c>
      <c r="C15109">
        <v>2007</v>
      </c>
      <c r="D15109" t="s">
        <v>11</v>
      </c>
      <c r="E15109">
        <v>16374313262900</v>
      </c>
      <c r="F15109">
        <v>1738230318800</v>
      </c>
      <c r="G15109">
        <v>2379280000000</v>
      </c>
    </row>
    <row r="15110" spans="1:7" x14ac:dyDescent="0.25">
      <c r="A15110" t="s">
        <v>544</v>
      </c>
      <c r="B15110" t="s">
        <v>417</v>
      </c>
      <c r="C15110">
        <v>2008</v>
      </c>
      <c r="D15110" t="s">
        <v>29</v>
      </c>
      <c r="E15110">
        <v>16351949257700</v>
      </c>
      <c r="F15110">
        <v>1836582218100</v>
      </c>
      <c r="G15110">
        <v>2560143000000</v>
      </c>
    </row>
    <row r="15111" spans="1:7" x14ac:dyDescent="0.25">
      <c r="A15111" t="s">
        <v>544</v>
      </c>
      <c r="B15111" t="s">
        <v>417</v>
      </c>
      <c r="C15111">
        <v>2009</v>
      </c>
      <c r="D15111" t="s">
        <v>4</v>
      </c>
      <c r="E15111">
        <v>15937140029500</v>
      </c>
      <c r="F15111">
        <v>1682372621000</v>
      </c>
      <c r="G15111">
        <v>1978447000000</v>
      </c>
    </row>
    <row r="15112" spans="1:7" x14ac:dyDescent="0.25">
      <c r="A15112" t="s">
        <v>544</v>
      </c>
      <c r="B15112" t="s">
        <v>417</v>
      </c>
      <c r="C15112">
        <v>2010</v>
      </c>
      <c r="D15112" t="s">
        <v>16</v>
      </c>
      <c r="E15112">
        <v>16345731096000</v>
      </c>
      <c r="F15112">
        <v>1886583251600</v>
      </c>
      <c r="G15112">
        <v>2360183000000</v>
      </c>
    </row>
    <row r="15113" spans="1:7" x14ac:dyDescent="0.25">
      <c r="A15113" t="s">
        <v>544</v>
      </c>
      <c r="B15113" t="s">
        <v>417</v>
      </c>
      <c r="C15113">
        <v>2011</v>
      </c>
      <c r="D15113" t="s">
        <v>35</v>
      </c>
      <c r="E15113">
        <v>16599226497500</v>
      </c>
      <c r="F15113">
        <v>2021263639300</v>
      </c>
      <c r="G15113">
        <v>2682456000000</v>
      </c>
    </row>
    <row r="15114" spans="1:7" x14ac:dyDescent="0.25">
      <c r="A15114" t="s">
        <v>544</v>
      </c>
      <c r="B15114" t="s">
        <v>417</v>
      </c>
      <c r="C15114">
        <v>2012</v>
      </c>
      <c r="D15114" t="s">
        <v>8</v>
      </c>
      <c r="E15114">
        <v>16972633708700</v>
      </c>
      <c r="F15114">
        <v>2090161476900</v>
      </c>
      <c r="G15114">
        <v>2759851000000</v>
      </c>
    </row>
    <row r="15115" spans="1:7" x14ac:dyDescent="0.25">
      <c r="A15115" t="s">
        <v>544</v>
      </c>
      <c r="B15115" t="s">
        <v>417</v>
      </c>
      <c r="C15115">
        <v>2013</v>
      </c>
      <c r="D15115" t="s">
        <v>25</v>
      </c>
      <c r="E15115">
        <v>17285283381500</v>
      </c>
      <c r="F15115">
        <v>2164887363200</v>
      </c>
      <c r="G15115">
        <v>2764210000000</v>
      </c>
    </row>
    <row r="15116" spans="1:7" x14ac:dyDescent="0.25">
      <c r="A15116" t="s">
        <v>544</v>
      </c>
      <c r="B15116" t="s">
        <v>417</v>
      </c>
      <c r="C15116">
        <v>2014</v>
      </c>
      <c r="D15116" t="s">
        <v>15</v>
      </c>
      <c r="E15116">
        <v>17709113869100</v>
      </c>
      <c r="F15116">
        <v>2256126372300</v>
      </c>
      <c r="G15116">
        <v>2879362000000</v>
      </c>
    </row>
    <row r="15117" spans="1:7" x14ac:dyDescent="0.25">
      <c r="A15117" t="s">
        <v>544</v>
      </c>
      <c r="B15117" t="s">
        <v>417</v>
      </c>
      <c r="C15117">
        <v>2015</v>
      </c>
      <c r="D15117" t="s">
        <v>33</v>
      </c>
      <c r="E15117">
        <v>18219297584000</v>
      </c>
      <c r="F15117">
        <v>2266800000000</v>
      </c>
      <c r="G15117">
        <v>2786645000000</v>
      </c>
    </row>
    <row r="15118" spans="1:7" x14ac:dyDescent="0.25">
      <c r="A15118" t="s">
        <v>544</v>
      </c>
      <c r="B15118" t="s">
        <v>417</v>
      </c>
      <c r="C15118">
        <v>2016</v>
      </c>
      <c r="D15118" t="s">
        <v>7</v>
      </c>
      <c r="E15118">
        <v>18504833179600</v>
      </c>
      <c r="F15118">
        <v>2266489043600</v>
      </c>
      <c r="G15118">
        <v>2739415000000</v>
      </c>
    </row>
    <row r="15119" spans="1:7" x14ac:dyDescent="0.25">
      <c r="A15119" t="s">
        <v>544</v>
      </c>
      <c r="B15119" t="s">
        <v>417</v>
      </c>
      <c r="C15119">
        <v>2017</v>
      </c>
      <c r="D15119" t="s">
        <v>24</v>
      </c>
      <c r="E15119">
        <v>18915087242800</v>
      </c>
      <c r="F15119">
        <v>2345308871800</v>
      </c>
      <c r="G15119">
        <v>2932062000000</v>
      </c>
    </row>
    <row r="15120" spans="1:7" x14ac:dyDescent="0.25">
      <c r="A15120" t="s">
        <v>544</v>
      </c>
      <c r="B15120" t="s">
        <v>417</v>
      </c>
      <c r="C15120">
        <v>2018</v>
      </c>
      <c r="D15120" t="s">
        <v>14</v>
      </c>
      <c r="E15120">
        <v>19468792890719.398</v>
      </c>
      <c r="F15120">
        <v>2416053371100</v>
      </c>
      <c r="G15120">
        <v>3148464000000</v>
      </c>
    </row>
    <row r="15121" spans="1:4" x14ac:dyDescent="0.25">
      <c r="A15121" t="s">
        <v>544</v>
      </c>
      <c r="B15121" t="s">
        <v>417</v>
      </c>
      <c r="C15121">
        <v>2019</v>
      </c>
      <c r="D15121" t="s">
        <v>71</v>
      </c>
    </row>
    <row r="15122" spans="1:4" x14ac:dyDescent="0.25">
      <c r="A15122" t="s">
        <v>594</v>
      </c>
      <c r="B15122" t="s">
        <v>479</v>
      </c>
      <c r="C15122">
        <v>1960</v>
      </c>
      <c r="D15122" t="s">
        <v>36</v>
      </c>
    </row>
    <row r="15123" spans="1:4" x14ac:dyDescent="0.25">
      <c r="A15123" t="s">
        <v>594</v>
      </c>
      <c r="B15123" t="s">
        <v>479</v>
      </c>
      <c r="C15123">
        <v>1961</v>
      </c>
      <c r="D15123" t="s">
        <v>37</v>
      </c>
    </row>
    <row r="15124" spans="1:4" x14ac:dyDescent="0.25">
      <c r="A15124" t="s">
        <v>594</v>
      </c>
      <c r="B15124" t="s">
        <v>479</v>
      </c>
      <c r="C15124">
        <v>1962</v>
      </c>
      <c r="D15124" t="s">
        <v>38</v>
      </c>
    </row>
    <row r="15125" spans="1:4" x14ac:dyDescent="0.25">
      <c r="A15125" t="s">
        <v>594</v>
      </c>
      <c r="B15125" t="s">
        <v>479</v>
      </c>
      <c r="C15125">
        <v>1963</v>
      </c>
      <c r="D15125" t="s">
        <v>39</v>
      </c>
    </row>
    <row r="15126" spans="1:4" x14ac:dyDescent="0.25">
      <c r="A15126" t="s">
        <v>594</v>
      </c>
      <c r="B15126" t="s">
        <v>479</v>
      </c>
      <c r="C15126">
        <v>1964</v>
      </c>
      <c r="D15126" t="s">
        <v>40</v>
      </c>
    </row>
    <row r="15127" spans="1:4" x14ac:dyDescent="0.25">
      <c r="A15127" t="s">
        <v>594</v>
      </c>
      <c r="B15127" t="s">
        <v>479</v>
      </c>
      <c r="C15127">
        <v>1965</v>
      </c>
      <c r="D15127" t="s">
        <v>41</v>
      </c>
    </row>
    <row r="15128" spans="1:4" x14ac:dyDescent="0.25">
      <c r="A15128" t="s">
        <v>594</v>
      </c>
      <c r="B15128" t="s">
        <v>479</v>
      </c>
      <c r="C15128">
        <v>1966</v>
      </c>
      <c r="D15128" t="s">
        <v>42</v>
      </c>
    </row>
    <row r="15129" spans="1:4" x14ac:dyDescent="0.25">
      <c r="A15129" t="s">
        <v>594</v>
      </c>
      <c r="B15129" t="s">
        <v>479</v>
      </c>
      <c r="C15129">
        <v>1967</v>
      </c>
      <c r="D15129" t="s">
        <v>43</v>
      </c>
    </row>
    <row r="15130" spans="1:4" x14ac:dyDescent="0.25">
      <c r="A15130" t="s">
        <v>594</v>
      </c>
      <c r="B15130" t="s">
        <v>479</v>
      </c>
      <c r="C15130">
        <v>1968</v>
      </c>
      <c r="D15130" t="s">
        <v>44</v>
      </c>
    </row>
    <row r="15131" spans="1:4" x14ac:dyDescent="0.25">
      <c r="A15131" t="s">
        <v>594</v>
      </c>
      <c r="B15131" t="s">
        <v>479</v>
      </c>
      <c r="C15131">
        <v>1969</v>
      </c>
      <c r="D15131" t="s">
        <v>45</v>
      </c>
    </row>
    <row r="15132" spans="1:4" x14ac:dyDescent="0.25">
      <c r="A15132" t="s">
        <v>594</v>
      </c>
      <c r="B15132" t="s">
        <v>479</v>
      </c>
      <c r="C15132">
        <v>1970</v>
      </c>
      <c r="D15132" t="s">
        <v>46</v>
      </c>
    </row>
    <row r="15133" spans="1:4" x14ac:dyDescent="0.25">
      <c r="A15133" t="s">
        <v>594</v>
      </c>
      <c r="B15133" t="s">
        <v>479</v>
      </c>
      <c r="C15133">
        <v>1971</v>
      </c>
      <c r="D15133" t="s">
        <v>47</v>
      </c>
    </row>
    <row r="15134" spans="1:4" x14ac:dyDescent="0.25">
      <c r="A15134" t="s">
        <v>594</v>
      </c>
      <c r="B15134" t="s">
        <v>479</v>
      </c>
      <c r="C15134">
        <v>1972</v>
      </c>
      <c r="D15134" t="s">
        <v>48</v>
      </c>
    </row>
    <row r="15135" spans="1:4" x14ac:dyDescent="0.25">
      <c r="A15135" t="s">
        <v>594</v>
      </c>
      <c r="B15135" t="s">
        <v>479</v>
      </c>
      <c r="C15135">
        <v>1973</v>
      </c>
      <c r="D15135" t="s">
        <v>49</v>
      </c>
    </row>
    <row r="15136" spans="1:4" x14ac:dyDescent="0.25">
      <c r="A15136" t="s">
        <v>594</v>
      </c>
      <c r="B15136" t="s">
        <v>479</v>
      </c>
      <c r="C15136">
        <v>1974</v>
      </c>
      <c r="D15136" t="s">
        <v>50</v>
      </c>
    </row>
    <row r="15137" spans="1:4" x14ac:dyDescent="0.25">
      <c r="A15137" t="s">
        <v>594</v>
      </c>
      <c r="B15137" t="s">
        <v>479</v>
      </c>
      <c r="C15137">
        <v>1975</v>
      </c>
      <c r="D15137" t="s">
        <v>51</v>
      </c>
    </row>
    <row r="15138" spans="1:4" x14ac:dyDescent="0.25">
      <c r="A15138" t="s">
        <v>594</v>
      </c>
      <c r="B15138" t="s">
        <v>479</v>
      </c>
      <c r="C15138">
        <v>1976</v>
      </c>
      <c r="D15138" t="s">
        <v>52</v>
      </c>
    </row>
    <row r="15139" spans="1:4" x14ac:dyDescent="0.25">
      <c r="A15139" t="s">
        <v>594</v>
      </c>
      <c r="B15139" t="s">
        <v>479</v>
      </c>
      <c r="C15139">
        <v>1977</v>
      </c>
      <c r="D15139" t="s">
        <v>53</v>
      </c>
    </row>
    <row r="15140" spans="1:4" x14ac:dyDescent="0.25">
      <c r="A15140" t="s">
        <v>594</v>
      </c>
      <c r="B15140" t="s">
        <v>479</v>
      </c>
      <c r="C15140">
        <v>1978</v>
      </c>
      <c r="D15140" t="s">
        <v>54</v>
      </c>
    </row>
    <row r="15141" spans="1:4" x14ac:dyDescent="0.25">
      <c r="A15141" t="s">
        <v>594</v>
      </c>
      <c r="B15141" t="s">
        <v>479</v>
      </c>
      <c r="C15141">
        <v>1979</v>
      </c>
      <c r="D15141" t="s">
        <v>55</v>
      </c>
    </row>
    <row r="15142" spans="1:4" x14ac:dyDescent="0.25">
      <c r="A15142" t="s">
        <v>594</v>
      </c>
      <c r="B15142" t="s">
        <v>479</v>
      </c>
      <c r="C15142">
        <v>1980</v>
      </c>
      <c r="D15142" t="s">
        <v>56</v>
      </c>
    </row>
    <row r="15143" spans="1:4" x14ac:dyDescent="0.25">
      <c r="A15143" t="s">
        <v>594</v>
      </c>
      <c r="B15143" t="s">
        <v>479</v>
      </c>
      <c r="C15143">
        <v>1981</v>
      </c>
      <c r="D15143" t="s">
        <v>57</v>
      </c>
    </row>
    <row r="15144" spans="1:4" x14ac:dyDescent="0.25">
      <c r="A15144" t="s">
        <v>594</v>
      </c>
      <c r="B15144" t="s">
        <v>479</v>
      </c>
      <c r="C15144">
        <v>1982</v>
      </c>
      <c r="D15144" t="s">
        <v>58</v>
      </c>
    </row>
    <row r="15145" spans="1:4" x14ac:dyDescent="0.25">
      <c r="A15145" t="s">
        <v>594</v>
      </c>
      <c r="B15145" t="s">
        <v>479</v>
      </c>
      <c r="C15145">
        <v>1983</v>
      </c>
      <c r="D15145" t="s">
        <v>59</v>
      </c>
    </row>
    <row r="15146" spans="1:4" x14ac:dyDescent="0.25">
      <c r="A15146" t="s">
        <v>594</v>
      </c>
      <c r="B15146" t="s">
        <v>479</v>
      </c>
      <c r="C15146">
        <v>1984</v>
      </c>
      <c r="D15146" t="s">
        <v>60</v>
      </c>
    </row>
    <row r="15147" spans="1:4" x14ac:dyDescent="0.25">
      <c r="A15147" t="s">
        <v>594</v>
      </c>
      <c r="B15147" t="s">
        <v>479</v>
      </c>
      <c r="C15147">
        <v>1985</v>
      </c>
      <c r="D15147" t="s">
        <v>61</v>
      </c>
    </row>
    <row r="15148" spans="1:4" x14ac:dyDescent="0.25">
      <c r="A15148" t="s">
        <v>594</v>
      </c>
      <c r="B15148" t="s">
        <v>479</v>
      </c>
      <c r="C15148">
        <v>1986</v>
      </c>
      <c r="D15148" t="s">
        <v>62</v>
      </c>
    </row>
    <row r="15149" spans="1:4" x14ac:dyDescent="0.25">
      <c r="A15149" t="s">
        <v>594</v>
      </c>
      <c r="B15149" t="s">
        <v>479</v>
      </c>
      <c r="C15149">
        <v>1987</v>
      </c>
      <c r="D15149" t="s">
        <v>63</v>
      </c>
    </row>
    <row r="15150" spans="1:4" x14ac:dyDescent="0.25">
      <c r="A15150" t="s">
        <v>594</v>
      </c>
      <c r="B15150" t="s">
        <v>479</v>
      </c>
      <c r="C15150">
        <v>1988</v>
      </c>
      <c r="D15150" t="s">
        <v>64</v>
      </c>
    </row>
    <row r="15151" spans="1:4" x14ac:dyDescent="0.25">
      <c r="A15151" t="s">
        <v>594</v>
      </c>
      <c r="B15151" t="s">
        <v>479</v>
      </c>
      <c r="C15151">
        <v>1989</v>
      </c>
      <c r="D15151" t="s">
        <v>65</v>
      </c>
    </row>
    <row r="15152" spans="1:4" x14ac:dyDescent="0.25">
      <c r="A15152" t="s">
        <v>594</v>
      </c>
      <c r="B15152" t="s">
        <v>479</v>
      </c>
      <c r="C15152">
        <v>1990</v>
      </c>
      <c r="D15152" t="s">
        <v>66</v>
      </c>
    </row>
    <row r="15153" spans="1:4" x14ac:dyDescent="0.25">
      <c r="A15153" t="s">
        <v>594</v>
      </c>
      <c r="B15153" t="s">
        <v>479</v>
      </c>
      <c r="C15153">
        <v>1991</v>
      </c>
      <c r="D15153" t="s">
        <v>67</v>
      </c>
    </row>
    <row r="15154" spans="1:4" x14ac:dyDescent="0.25">
      <c r="A15154" t="s">
        <v>594</v>
      </c>
      <c r="B15154" t="s">
        <v>479</v>
      </c>
      <c r="C15154">
        <v>1992</v>
      </c>
      <c r="D15154" t="s">
        <v>68</v>
      </c>
    </row>
    <row r="15155" spans="1:4" x14ac:dyDescent="0.25">
      <c r="A15155" t="s">
        <v>594</v>
      </c>
      <c r="B15155" t="s">
        <v>479</v>
      </c>
      <c r="C15155">
        <v>1993</v>
      </c>
      <c r="D15155" t="s">
        <v>69</v>
      </c>
    </row>
    <row r="15156" spans="1:4" x14ac:dyDescent="0.25">
      <c r="A15156" t="s">
        <v>594</v>
      </c>
      <c r="B15156" t="s">
        <v>479</v>
      </c>
      <c r="C15156">
        <v>1994</v>
      </c>
      <c r="D15156" t="s">
        <v>70</v>
      </c>
    </row>
    <row r="15157" spans="1:4" x14ac:dyDescent="0.25">
      <c r="A15157" t="s">
        <v>594</v>
      </c>
      <c r="B15157" t="s">
        <v>479</v>
      </c>
      <c r="C15157">
        <v>1995</v>
      </c>
      <c r="D15157" t="s">
        <v>17</v>
      </c>
    </row>
    <row r="15158" spans="1:4" x14ac:dyDescent="0.25">
      <c r="A15158" t="s">
        <v>594</v>
      </c>
      <c r="B15158" t="s">
        <v>479</v>
      </c>
      <c r="C15158">
        <v>1996</v>
      </c>
      <c r="D15158" t="s">
        <v>9</v>
      </c>
    </row>
    <row r="15159" spans="1:4" x14ac:dyDescent="0.25">
      <c r="A15159" t="s">
        <v>594</v>
      </c>
      <c r="B15159" t="s">
        <v>479</v>
      </c>
      <c r="C15159">
        <v>1997</v>
      </c>
      <c r="D15159" t="s">
        <v>27</v>
      </c>
    </row>
    <row r="15160" spans="1:4" x14ac:dyDescent="0.25">
      <c r="A15160" t="s">
        <v>594</v>
      </c>
      <c r="B15160" t="s">
        <v>479</v>
      </c>
      <c r="C15160">
        <v>1998</v>
      </c>
      <c r="D15160" t="s">
        <v>1</v>
      </c>
    </row>
    <row r="15161" spans="1:4" x14ac:dyDescent="0.25">
      <c r="A15161" t="s">
        <v>594</v>
      </c>
      <c r="B15161" t="s">
        <v>479</v>
      </c>
      <c r="C15161">
        <v>1999</v>
      </c>
      <c r="D15161" t="s">
        <v>34</v>
      </c>
    </row>
    <row r="15162" spans="1:4" x14ac:dyDescent="0.25">
      <c r="A15162" t="s">
        <v>594</v>
      </c>
      <c r="B15162" t="s">
        <v>479</v>
      </c>
      <c r="C15162">
        <v>2000</v>
      </c>
      <c r="D15162" t="s">
        <v>32</v>
      </c>
    </row>
    <row r="15163" spans="1:4" x14ac:dyDescent="0.25">
      <c r="A15163" t="s">
        <v>594</v>
      </c>
      <c r="B15163" t="s">
        <v>479</v>
      </c>
      <c r="C15163">
        <v>2001</v>
      </c>
      <c r="D15163" t="s">
        <v>6</v>
      </c>
    </row>
    <row r="15164" spans="1:4" x14ac:dyDescent="0.25">
      <c r="A15164" t="s">
        <v>594</v>
      </c>
      <c r="B15164" t="s">
        <v>479</v>
      </c>
      <c r="C15164">
        <v>2002</v>
      </c>
      <c r="D15164" t="s">
        <v>22</v>
      </c>
    </row>
    <row r="15165" spans="1:4" x14ac:dyDescent="0.25">
      <c r="A15165" t="s">
        <v>594</v>
      </c>
      <c r="B15165" t="s">
        <v>479</v>
      </c>
      <c r="C15165">
        <v>2003</v>
      </c>
      <c r="D15165" t="s">
        <v>12</v>
      </c>
    </row>
    <row r="15166" spans="1:4" x14ac:dyDescent="0.25">
      <c r="A15166" t="s">
        <v>594</v>
      </c>
      <c r="B15166" t="s">
        <v>479</v>
      </c>
      <c r="C15166">
        <v>2004</v>
      </c>
      <c r="D15166" t="s">
        <v>30</v>
      </c>
    </row>
    <row r="15167" spans="1:4" x14ac:dyDescent="0.25">
      <c r="A15167" t="s">
        <v>594</v>
      </c>
      <c r="B15167" t="s">
        <v>479</v>
      </c>
      <c r="C15167">
        <v>2005</v>
      </c>
      <c r="D15167" t="s">
        <v>5</v>
      </c>
    </row>
    <row r="15168" spans="1:4" x14ac:dyDescent="0.25">
      <c r="A15168" t="s">
        <v>594</v>
      </c>
      <c r="B15168" t="s">
        <v>479</v>
      </c>
      <c r="C15168">
        <v>2006</v>
      </c>
      <c r="D15168" t="s">
        <v>21</v>
      </c>
    </row>
    <row r="15169" spans="1:7" x14ac:dyDescent="0.25">
      <c r="A15169" t="s">
        <v>594</v>
      </c>
      <c r="B15169" t="s">
        <v>479</v>
      </c>
      <c r="C15169">
        <v>2007</v>
      </c>
      <c r="D15169" t="s">
        <v>11</v>
      </c>
    </row>
    <row r="15170" spans="1:7" x14ac:dyDescent="0.25">
      <c r="A15170" t="s">
        <v>594</v>
      </c>
      <c r="B15170" t="s">
        <v>479</v>
      </c>
      <c r="C15170">
        <v>2008</v>
      </c>
      <c r="D15170" t="s">
        <v>29</v>
      </c>
    </row>
    <row r="15171" spans="1:7" x14ac:dyDescent="0.25">
      <c r="A15171" t="s">
        <v>594</v>
      </c>
      <c r="B15171" t="s">
        <v>479</v>
      </c>
      <c r="C15171">
        <v>2009</v>
      </c>
      <c r="D15171" t="s">
        <v>4</v>
      </c>
    </row>
    <row r="15172" spans="1:7" x14ac:dyDescent="0.25">
      <c r="A15172" t="s">
        <v>594</v>
      </c>
      <c r="B15172" t="s">
        <v>479</v>
      </c>
      <c r="C15172">
        <v>2010</v>
      </c>
      <c r="D15172" t="s">
        <v>16</v>
      </c>
    </row>
    <row r="15173" spans="1:7" x14ac:dyDescent="0.25">
      <c r="A15173" t="s">
        <v>594</v>
      </c>
      <c r="B15173" t="s">
        <v>479</v>
      </c>
      <c r="C15173">
        <v>2011</v>
      </c>
      <c r="D15173" t="s">
        <v>35</v>
      </c>
    </row>
    <row r="15174" spans="1:7" x14ac:dyDescent="0.25">
      <c r="A15174" t="s">
        <v>594</v>
      </c>
      <c r="B15174" t="s">
        <v>479</v>
      </c>
      <c r="C15174">
        <v>2012</v>
      </c>
      <c r="D15174" t="s">
        <v>8</v>
      </c>
    </row>
    <row r="15175" spans="1:7" x14ac:dyDescent="0.25">
      <c r="A15175" t="s">
        <v>594</v>
      </c>
      <c r="B15175" t="s">
        <v>479</v>
      </c>
      <c r="C15175">
        <v>2013</v>
      </c>
      <c r="D15175" t="s">
        <v>25</v>
      </c>
    </row>
    <row r="15176" spans="1:7" x14ac:dyDescent="0.25">
      <c r="A15176" t="s">
        <v>594</v>
      </c>
      <c r="B15176" t="s">
        <v>479</v>
      </c>
      <c r="C15176">
        <v>2014</v>
      </c>
      <c r="D15176" t="s">
        <v>15</v>
      </c>
    </row>
    <row r="15177" spans="1:7" x14ac:dyDescent="0.25">
      <c r="A15177" t="s">
        <v>594</v>
      </c>
      <c r="B15177" t="s">
        <v>479</v>
      </c>
      <c r="C15177">
        <v>2015</v>
      </c>
      <c r="D15177" t="s">
        <v>33</v>
      </c>
    </row>
    <row r="15178" spans="1:7" x14ac:dyDescent="0.25">
      <c r="A15178" t="s">
        <v>594</v>
      </c>
      <c r="B15178" t="s">
        <v>479</v>
      </c>
      <c r="C15178">
        <v>2016</v>
      </c>
      <c r="D15178" t="s">
        <v>7</v>
      </c>
    </row>
    <row r="15179" spans="1:7" x14ac:dyDescent="0.25">
      <c r="A15179" t="s">
        <v>594</v>
      </c>
      <c r="B15179" t="s">
        <v>479</v>
      </c>
      <c r="C15179">
        <v>2017</v>
      </c>
      <c r="D15179" t="s">
        <v>24</v>
      </c>
    </row>
    <row r="15180" spans="1:7" x14ac:dyDescent="0.25">
      <c r="A15180" t="s">
        <v>594</v>
      </c>
      <c r="B15180" t="s">
        <v>479</v>
      </c>
      <c r="C15180">
        <v>2018</v>
      </c>
      <c r="D15180" t="s">
        <v>14</v>
      </c>
    </row>
    <row r="15181" spans="1:7" x14ac:dyDescent="0.25">
      <c r="A15181" t="s">
        <v>594</v>
      </c>
      <c r="B15181" t="s">
        <v>479</v>
      </c>
      <c r="C15181">
        <v>2019</v>
      </c>
      <c r="D15181" t="s">
        <v>71</v>
      </c>
    </row>
    <row r="15182" spans="1:7" x14ac:dyDescent="0.25">
      <c r="A15182" t="s">
        <v>418</v>
      </c>
      <c r="B15182" t="s">
        <v>419</v>
      </c>
      <c r="C15182">
        <v>1960</v>
      </c>
      <c r="D15182" t="s">
        <v>36</v>
      </c>
      <c r="E15182">
        <v>195871088200</v>
      </c>
      <c r="F15182">
        <v>13589943900</v>
      </c>
      <c r="G15182">
        <v>2700</v>
      </c>
    </row>
    <row r="15183" spans="1:7" x14ac:dyDescent="0.25">
      <c r="A15183" t="s">
        <v>418</v>
      </c>
      <c r="B15183" t="s">
        <v>419</v>
      </c>
      <c r="C15183">
        <v>1961</v>
      </c>
      <c r="D15183" t="s">
        <v>37</v>
      </c>
      <c r="E15183">
        <v>200754228700</v>
      </c>
      <c r="F15183">
        <v>16700695500.000002</v>
      </c>
      <c r="G15183">
        <v>2600</v>
      </c>
    </row>
    <row r="15184" spans="1:7" x14ac:dyDescent="0.25">
      <c r="A15184" t="s">
        <v>418</v>
      </c>
      <c r="B15184" t="s">
        <v>419</v>
      </c>
      <c r="C15184">
        <v>1962</v>
      </c>
      <c r="D15184" t="s">
        <v>38</v>
      </c>
      <c r="E15184">
        <v>197593255299.99997</v>
      </c>
      <c r="F15184">
        <v>14337506700</v>
      </c>
      <c r="G15184">
        <v>2800</v>
      </c>
    </row>
    <row r="15185" spans="1:7" x14ac:dyDescent="0.25">
      <c r="A15185" t="s">
        <v>418</v>
      </c>
      <c r="B15185" t="s">
        <v>419</v>
      </c>
      <c r="C15185">
        <v>1963</v>
      </c>
      <c r="D15185" t="s">
        <v>39</v>
      </c>
      <c r="E15185">
        <v>197930070500</v>
      </c>
      <c r="F15185">
        <v>14964763800.000002</v>
      </c>
      <c r="G15185">
        <v>2800</v>
      </c>
    </row>
    <row r="15186" spans="1:7" x14ac:dyDescent="0.25">
      <c r="A15186" t="s">
        <v>418</v>
      </c>
      <c r="B15186" t="s">
        <v>419</v>
      </c>
      <c r="C15186">
        <v>1964</v>
      </c>
      <c r="D15186" t="s">
        <v>40</v>
      </c>
      <c r="E15186">
        <v>202760595000</v>
      </c>
      <c r="F15186">
        <v>15541243000</v>
      </c>
      <c r="G15186">
        <v>3800</v>
      </c>
    </row>
    <row r="15187" spans="1:7" x14ac:dyDescent="0.25">
      <c r="A15187" t="s">
        <v>418</v>
      </c>
      <c r="B15187" t="s">
        <v>419</v>
      </c>
      <c r="C15187">
        <v>1965</v>
      </c>
      <c r="D15187" t="s">
        <v>41</v>
      </c>
      <c r="E15187">
        <v>204880668000.00003</v>
      </c>
      <c r="F15187">
        <v>19893886500</v>
      </c>
      <c r="G15187">
        <v>6300</v>
      </c>
    </row>
    <row r="15188" spans="1:7" x14ac:dyDescent="0.25">
      <c r="A15188" t="s">
        <v>418</v>
      </c>
      <c r="B15188" t="s">
        <v>419</v>
      </c>
      <c r="C15188">
        <v>1966</v>
      </c>
      <c r="D15188" t="s">
        <v>42</v>
      </c>
      <c r="E15188">
        <v>211155867700</v>
      </c>
      <c r="F15188">
        <v>17638379900</v>
      </c>
      <c r="G15188">
        <v>11200</v>
      </c>
    </row>
    <row r="15189" spans="1:7" x14ac:dyDescent="0.25">
      <c r="A15189" t="s">
        <v>418</v>
      </c>
      <c r="B15189" t="s">
        <v>419</v>
      </c>
      <c r="C15189">
        <v>1967</v>
      </c>
      <c r="D15189" t="s">
        <v>43</v>
      </c>
      <c r="E15189">
        <v>203434247899.99997</v>
      </c>
      <c r="F15189">
        <v>16459894000</v>
      </c>
      <c r="G15189">
        <v>22100</v>
      </c>
    </row>
    <row r="15190" spans="1:7" x14ac:dyDescent="0.25">
      <c r="A15190" t="s">
        <v>418</v>
      </c>
      <c r="B15190" t="s">
        <v>419</v>
      </c>
      <c r="C15190">
        <v>1968</v>
      </c>
      <c r="D15190" t="s">
        <v>44</v>
      </c>
      <c r="E15190">
        <v>207276941300</v>
      </c>
      <c r="F15190">
        <v>18848426599.999996</v>
      </c>
      <c r="G15190">
        <v>45100</v>
      </c>
    </row>
    <row r="15191" spans="1:7" x14ac:dyDescent="0.25">
      <c r="A15191" t="s">
        <v>418</v>
      </c>
      <c r="B15191" t="s">
        <v>419</v>
      </c>
      <c r="C15191">
        <v>1969</v>
      </c>
      <c r="D15191" t="s">
        <v>45</v>
      </c>
      <c r="E15191">
        <v>219433196300</v>
      </c>
      <c r="F15191">
        <v>18823178000</v>
      </c>
      <c r="G15191">
        <v>60300</v>
      </c>
    </row>
    <row r="15192" spans="1:7" x14ac:dyDescent="0.25">
      <c r="A15192" t="s">
        <v>418</v>
      </c>
      <c r="B15192" t="s">
        <v>419</v>
      </c>
      <c r="C15192">
        <v>1970</v>
      </c>
      <c r="D15192" t="s">
        <v>46</v>
      </c>
      <c r="E15192">
        <v>224553041000</v>
      </c>
      <c r="F15192">
        <v>19342657700</v>
      </c>
      <c r="G15192">
        <v>80600</v>
      </c>
    </row>
    <row r="15193" spans="1:7" x14ac:dyDescent="0.25">
      <c r="A15193" t="s">
        <v>418</v>
      </c>
      <c r="B15193" t="s">
        <v>419</v>
      </c>
      <c r="C15193">
        <v>1971</v>
      </c>
      <c r="D15193" t="s">
        <v>47</v>
      </c>
      <c r="E15193">
        <v>223987815100</v>
      </c>
      <c r="F15193">
        <v>18406859400</v>
      </c>
      <c r="G15193">
        <v>79600</v>
      </c>
    </row>
    <row r="15194" spans="1:7" x14ac:dyDescent="0.25">
      <c r="A15194" t="s">
        <v>418</v>
      </c>
      <c r="B15194" t="s">
        <v>419</v>
      </c>
      <c r="C15194">
        <v>1972</v>
      </c>
      <c r="D15194" t="s">
        <v>48</v>
      </c>
      <c r="E15194">
        <v>221032139400</v>
      </c>
      <c r="F15194">
        <v>18077309200</v>
      </c>
      <c r="G15194">
        <v>173100</v>
      </c>
    </row>
    <row r="15195" spans="1:7" x14ac:dyDescent="0.25">
      <c r="A15195" t="s">
        <v>418</v>
      </c>
      <c r="B15195" t="s">
        <v>419</v>
      </c>
      <c r="C15195">
        <v>1973</v>
      </c>
      <c r="D15195" t="s">
        <v>49</v>
      </c>
      <c r="E15195">
        <v>221640418999.99997</v>
      </c>
      <c r="F15195">
        <v>18020217300</v>
      </c>
      <c r="G15195">
        <v>323000</v>
      </c>
    </row>
    <row r="15196" spans="1:7" x14ac:dyDescent="0.25">
      <c r="A15196" t="s">
        <v>418</v>
      </c>
      <c r="B15196" t="s">
        <v>419</v>
      </c>
      <c r="C15196">
        <v>1974</v>
      </c>
      <c r="D15196" t="s">
        <v>50</v>
      </c>
      <c r="E15196">
        <v>228057672900.00003</v>
      </c>
      <c r="F15196">
        <v>21747206200</v>
      </c>
      <c r="G15196">
        <v>758800</v>
      </c>
    </row>
    <row r="15197" spans="1:7" x14ac:dyDescent="0.25">
      <c r="A15197" t="s">
        <v>418</v>
      </c>
      <c r="B15197" t="s">
        <v>419</v>
      </c>
      <c r="C15197">
        <v>1975</v>
      </c>
      <c r="D15197" t="s">
        <v>51</v>
      </c>
      <c r="E15197">
        <v>241962153800</v>
      </c>
      <c r="F15197">
        <v>25898898400</v>
      </c>
      <c r="G15197">
        <v>1604200.0000000002</v>
      </c>
    </row>
    <row r="15198" spans="1:7" x14ac:dyDescent="0.25">
      <c r="A15198" t="s">
        <v>418</v>
      </c>
      <c r="B15198" t="s">
        <v>419</v>
      </c>
      <c r="C15198">
        <v>1976</v>
      </c>
      <c r="D15198" t="s">
        <v>52</v>
      </c>
      <c r="E15198">
        <v>251484502200</v>
      </c>
      <c r="F15198">
        <v>31350043600.000004</v>
      </c>
      <c r="G15198">
        <v>2431700.0000000005</v>
      </c>
    </row>
    <row r="15199" spans="1:7" x14ac:dyDescent="0.25">
      <c r="A15199" t="s">
        <v>418</v>
      </c>
      <c r="B15199" t="s">
        <v>419</v>
      </c>
      <c r="C15199">
        <v>1977</v>
      </c>
      <c r="D15199" t="s">
        <v>53</v>
      </c>
      <c r="E15199">
        <v>255144761500</v>
      </c>
      <c r="F15199">
        <v>33593868000.000004</v>
      </c>
      <c r="G15199">
        <v>4332200.0000000009</v>
      </c>
    </row>
    <row r="15200" spans="1:7" x14ac:dyDescent="0.25">
      <c r="A15200" t="s">
        <v>418</v>
      </c>
      <c r="B15200" t="s">
        <v>419</v>
      </c>
      <c r="C15200">
        <v>1978</v>
      </c>
      <c r="D15200" t="s">
        <v>54</v>
      </c>
      <c r="E15200">
        <v>268856203600</v>
      </c>
      <c r="F15200">
        <v>35051689700.000008</v>
      </c>
      <c r="G15200">
        <v>6256700.0000000009</v>
      </c>
    </row>
    <row r="15201" spans="1:7" x14ac:dyDescent="0.25">
      <c r="A15201" t="s">
        <v>418</v>
      </c>
      <c r="B15201" t="s">
        <v>419</v>
      </c>
      <c r="C15201">
        <v>1979</v>
      </c>
      <c r="D15201" t="s">
        <v>55</v>
      </c>
      <c r="E15201">
        <v>285522913500</v>
      </c>
      <c r="F15201">
        <v>37352511800</v>
      </c>
      <c r="G15201">
        <v>11914600</v>
      </c>
    </row>
    <row r="15202" spans="1:7" x14ac:dyDescent="0.25">
      <c r="A15202" t="s">
        <v>418</v>
      </c>
      <c r="B15202" t="s">
        <v>419</v>
      </c>
      <c r="C15202">
        <v>1980</v>
      </c>
      <c r="D15202" t="s">
        <v>56</v>
      </c>
      <c r="E15202">
        <v>302207162000</v>
      </c>
      <c r="F15202">
        <v>38702650199.999992</v>
      </c>
      <c r="G15202">
        <v>19023000</v>
      </c>
    </row>
    <row r="15203" spans="1:7" x14ac:dyDescent="0.25">
      <c r="A15203" t="s">
        <v>418</v>
      </c>
      <c r="B15203" t="s">
        <v>419</v>
      </c>
      <c r="C15203">
        <v>1981</v>
      </c>
      <c r="D15203" t="s">
        <v>57</v>
      </c>
      <c r="E15203">
        <v>306920263500</v>
      </c>
      <c r="F15203">
        <v>41092219100</v>
      </c>
      <c r="G15203">
        <v>22694500.000000004</v>
      </c>
    </row>
    <row r="15204" spans="1:7" x14ac:dyDescent="0.25">
      <c r="A15204" t="s">
        <v>418</v>
      </c>
      <c r="B15204" t="s">
        <v>419</v>
      </c>
      <c r="C15204">
        <v>1982</v>
      </c>
      <c r="D15204" t="s">
        <v>58</v>
      </c>
      <c r="E15204">
        <v>276971378700</v>
      </c>
      <c r="F15204">
        <v>36769439600</v>
      </c>
      <c r="G15204">
        <v>21986400</v>
      </c>
    </row>
    <row r="15205" spans="1:7" x14ac:dyDescent="0.25">
      <c r="A15205" t="s">
        <v>418</v>
      </c>
      <c r="B15205" t="s">
        <v>419</v>
      </c>
      <c r="C15205">
        <v>1983</v>
      </c>
      <c r="D15205" t="s">
        <v>59</v>
      </c>
      <c r="E15205">
        <v>248514233600.00003</v>
      </c>
      <c r="F15205">
        <v>37134970109.997299</v>
      </c>
      <c r="G15205">
        <v>41400000</v>
      </c>
    </row>
    <row r="15206" spans="1:7" x14ac:dyDescent="0.25">
      <c r="A15206" t="s">
        <v>418</v>
      </c>
      <c r="B15206" t="s">
        <v>419</v>
      </c>
      <c r="C15206">
        <v>1984</v>
      </c>
      <c r="D15206" t="s">
        <v>60</v>
      </c>
      <c r="E15206">
        <v>245674666600</v>
      </c>
      <c r="F15206">
        <v>35017486707.980499</v>
      </c>
      <c r="G15206">
        <v>57947999.999999993</v>
      </c>
    </row>
    <row r="15207" spans="1:7" x14ac:dyDescent="0.25">
      <c r="A15207" t="s">
        <v>418</v>
      </c>
      <c r="B15207" t="s">
        <v>419</v>
      </c>
      <c r="C15207">
        <v>1985</v>
      </c>
      <c r="D15207" t="s">
        <v>61</v>
      </c>
      <c r="E15207">
        <v>249277574100</v>
      </c>
      <c r="F15207">
        <v>35599794643.535095</v>
      </c>
      <c r="G15207">
        <v>101000000</v>
      </c>
    </row>
    <row r="15208" spans="1:7" x14ac:dyDescent="0.25">
      <c r="A15208" t="s">
        <v>418</v>
      </c>
      <c r="B15208" t="s">
        <v>419</v>
      </c>
      <c r="C15208">
        <v>1986</v>
      </c>
      <c r="D15208" t="s">
        <v>62</v>
      </c>
      <c r="E15208">
        <v>271238450499.99997</v>
      </c>
      <c r="F15208">
        <v>41403121355.405998</v>
      </c>
      <c r="G15208">
        <v>180482000</v>
      </c>
    </row>
    <row r="15209" spans="1:7" x14ac:dyDescent="0.25">
      <c r="A15209" t="s">
        <v>418</v>
      </c>
      <c r="B15209" t="s">
        <v>419</v>
      </c>
      <c r="C15209">
        <v>1987</v>
      </c>
      <c r="D15209" t="s">
        <v>63</v>
      </c>
      <c r="E15209">
        <v>292918912000</v>
      </c>
      <c r="F15209">
        <v>37897422155.872803</v>
      </c>
      <c r="G15209">
        <v>319113000</v>
      </c>
    </row>
    <row r="15210" spans="1:7" x14ac:dyDescent="0.25">
      <c r="A15210" t="s">
        <v>418</v>
      </c>
      <c r="B15210" t="s">
        <v>419</v>
      </c>
      <c r="C15210">
        <v>1988</v>
      </c>
      <c r="D15210" t="s">
        <v>64</v>
      </c>
      <c r="E15210">
        <v>297256857900</v>
      </c>
      <c r="F15210">
        <v>40590102541.7211</v>
      </c>
      <c r="G15210">
        <v>522254000</v>
      </c>
    </row>
    <row r="15211" spans="1:7" x14ac:dyDescent="0.25">
      <c r="A15211" t="s">
        <v>418</v>
      </c>
      <c r="B15211" t="s">
        <v>419</v>
      </c>
      <c r="C15211">
        <v>1989</v>
      </c>
      <c r="D15211" t="s">
        <v>65</v>
      </c>
      <c r="E15211">
        <v>300538279400</v>
      </c>
      <c r="F15211">
        <v>43635960196.4879</v>
      </c>
      <c r="G15211">
        <v>927833999.99999988</v>
      </c>
    </row>
    <row r="15212" spans="1:7" x14ac:dyDescent="0.25">
      <c r="A15212" t="s">
        <v>418</v>
      </c>
      <c r="B15212" t="s">
        <v>419</v>
      </c>
      <c r="C15212">
        <v>1990</v>
      </c>
      <c r="D15212" t="s">
        <v>66</v>
      </c>
      <c r="E15212">
        <v>301431925100</v>
      </c>
      <c r="F15212">
        <v>49614690384.197495</v>
      </c>
      <c r="G15212">
        <v>1967943000</v>
      </c>
    </row>
    <row r="15213" spans="1:7" x14ac:dyDescent="0.25">
      <c r="A15213" t="s">
        <v>418</v>
      </c>
      <c r="B15213" t="s">
        <v>419</v>
      </c>
      <c r="C15213">
        <v>1991</v>
      </c>
      <c r="D15213" t="s">
        <v>67</v>
      </c>
      <c r="E15213">
        <v>312099023700</v>
      </c>
      <c r="F15213">
        <v>50964981100</v>
      </c>
      <c r="G15213">
        <v>4038477000</v>
      </c>
    </row>
    <row r="15214" spans="1:7" x14ac:dyDescent="0.25">
      <c r="A15214" t="s">
        <v>418</v>
      </c>
      <c r="B15214" t="s">
        <v>419</v>
      </c>
      <c r="C15214">
        <v>1992</v>
      </c>
      <c r="D15214" t="s">
        <v>68</v>
      </c>
      <c r="E15214">
        <v>336853433699.99994</v>
      </c>
      <c r="F15214">
        <v>55613173199.999992</v>
      </c>
      <c r="G15214">
        <v>7644901000</v>
      </c>
    </row>
    <row r="15215" spans="1:7" x14ac:dyDescent="0.25">
      <c r="A15215" t="s">
        <v>418</v>
      </c>
      <c r="B15215" t="s">
        <v>419</v>
      </c>
      <c r="C15215">
        <v>1993</v>
      </c>
      <c r="D15215" t="s">
        <v>69</v>
      </c>
      <c r="E15215">
        <v>345805469000</v>
      </c>
      <c r="F15215">
        <v>60410695300</v>
      </c>
      <c r="G15215">
        <v>11564191000.000002</v>
      </c>
    </row>
    <row r="15216" spans="1:7" x14ac:dyDescent="0.25">
      <c r="A15216" t="s">
        <v>418</v>
      </c>
      <c r="B15216" t="s">
        <v>419</v>
      </c>
      <c r="C15216">
        <v>1994</v>
      </c>
      <c r="D15216" t="s">
        <v>70</v>
      </c>
      <c r="E15216">
        <v>370984750100</v>
      </c>
      <c r="F15216">
        <v>69559329800.000015</v>
      </c>
      <c r="G15216">
        <v>17964792000</v>
      </c>
    </row>
    <row r="15217" spans="1:7" x14ac:dyDescent="0.25">
      <c r="A15217" t="s">
        <v>418</v>
      </c>
      <c r="B15217" t="s">
        <v>419</v>
      </c>
      <c r="C15217">
        <v>1995</v>
      </c>
      <c r="D15217" t="s">
        <v>17</v>
      </c>
      <c r="E15217">
        <v>365614378700</v>
      </c>
      <c r="F15217">
        <v>68267506899.999992</v>
      </c>
      <c r="G15217">
        <v>23402541000.000004</v>
      </c>
    </row>
    <row r="15218" spans="1:7" x14ac:dyDescent="0.25">
      <c r="A15218" t="s">
        <v>418</v>
      </c>
      <c r="B15218" t="s">
        <v>419</v>
      </c>
      <c r="C15218">
        <v>1996</v>
      </c>
      <c r="D15218" t="s">
        <v>9</v>
      </c>
      <c r="E15218">
        <v>386008194300</v>
      </c>
      <c r="F15218">
        <v>75286806300</v>
      </c>
      <c r="G15218">
        <v>32477673000</v>
      </c>
    </row>
    <row r="15219" spans="1:7" x14ac:dyDescent="0.25">
      <c r="A15219" t="s">
        <v>418</v>
      </c>
      <c r="B15219" t="s">
        <v>419</v>
      </c>
      <c r="C15219">
        <v>1997</v>
      </c>
      <c r="D15219" t="s">
        <v>27</v>
      </c>
      <c r="E15219">
        <v>419002952000</v>
      </c>
      <c r="F15219">
        <v>85090438400.000015</v>
      </c>
      <c r="G15219">
        <v>45826167600</v>
      </c>
    </row>
    <row r="15220" spans="1:7" x14ac:dyDescent="0.25">
      <c r="A15220" t="s">
        <v>418</v>
      </c>
      <c r="B15220" t="s">
        <v>419</v>
      </c>
      <c r="C15220">
        <v>1998</v>
      </c>
      <c r="D15220" t="s">
        <v>1</v>
      </c>
      <c r="E15220">
        <v>437937234800</v>
      </c>
      <c r="F15220">
        <v>85763488800</v>
      </c>
      <c r="G15220">
        <v>51094515500</v>
      </c>
    </row>
    <row r="15221" spans="1:7" x14ac:dyDescent="0.25">
      <c r="A15221" t="s">
        <v>418</v>
      </c>
      <c r="B15221" t="s">
        <v>419</v>
      </c>
      <c r="C15221">
        <v>1999</v>
      </c>
      <c r="D15221" t="s">
        <v>34</v>
      </c>
      <c r="E15221">
        <v>429444702800.00006</v>
      </c>
      <c r="F15221">
        <v>82828692800</v>
      </c>
      <c r="G15221">
        <v>49738419500.000008</v>
      </c>
    </row>
    <row r="15222" spans="1:7" x14ac:dyDescent="0.25">
      <c r="A15222" t="s">
        <v>418</v>
      </c>
      <c r="B15222" t="s">
        <v>419</v>
      </c>
      <c r="C15222">
        <v>2000</v>
      </c>
      <c r="D15222" t="s">
        <v>32</v>
      </c>
      <c r="E15222">
        <v>421156717900</v>
      </c>
      <c r="F15222">
        <v>89448112300</v>
      </c>
      <c r="G15222">
        <v>55273641200</v>
      </c>
    </row>
    <row r="15223" spans="1:7" x14ac:dyDescent="0.25">
      <c r="A15223" t="s">
        <v>418</v>
      </c>
      <c r="B15223" t="s">
        <v>419</v>
      </c>
      <c r="C15223">
        <v>2001</v>
      </c>
      <c r="D15223" t="s">
        <v>6</v>
      </c>
      <c r="E15223">
        <v>404966906300</v>
      </c>
      <c r="F15223">
        <v>84816035700</v>
      </c>
      <c r="G15223">
        <v>54292354800</v>
      </c>
    </row>
    <row r="15224" spans="1:7" x14ac:dyDescent="0.25">
      <c r="A15224" t="s">
        <v>418</v>
      </c>
      <c r="B15224" t="s">
        <v>419</v>
      </c>
      <c r="C15224">
        <v>2002</v>
      </c>
      <c r="D15224" t="s">
        <v>22</v>
      </c>
      <c r="E15224">
        <v>373654835900</v>
      </c>
      <c r="F15224">
        <v>79146624299.999985</v>
      </c>
      <c r="G15224">
        <v>56132639900</v>
      </c>
    </row>
    <row r="15225" spans="1:7" x14ac:dyDescent="0.25">
      <c r="A15225" t="s">
        <v>418</v>
      </c>
      <c r="B15225" t="s">
        <v>419</v>
      </c>
      <c r="C15225">
        <v>2003</v>
      </c>
      <c r="D15225" t="s">
        <v>12</v>
      </c>
      <c r="E15225">
        <v>376663818200</v>
      </c>
      <c r="F15225">
        <v>90243547900.000015</v>
      </c>
      <c r="G15225">
        <v>82660351600</v>
      </c>
    </row>
    <row r="15226" spans="1:7" x14ac:dyDescent="0.25">
      <c r="A15226" t="s">
        <v>418</v>
      </c>
      <c r="B15226" t="s">
        <v>419</v>
      </c>
      <c r="C15226">
        <v>2004</v>
      </c>
      <c r="D15226" t="s">
        <v>30</v>
      </c>
      <c r="E15226">
        <v>395512679700</v>
      </c>
      <c r="F15226">
        <v>111403949900.00002</v>
      </c>
      <c r="G15226">
        <v>115357920700</v>
      </c>
    </row>
    <row r="15227" spans="1:7" x14ac:dyDescent="0.25">
      <c r="A15227" t="s">
        <v>418</v>
      </c>
      <c r="B15227" t="s">
        <v>419</v>
      </c>
      <c r="C15227">
        <v>2005</v>
      </c>
      <c r="D15227" t="s">
        <v>5</v>
      </c>
      <c r="E15227">
        <v>425018448124.84705</v>
      </c>
      <c r="F15227">
        <v>129222693172.55899</v>
      </c>
      <c r="G15227">
        <v>121018378014.18199</v>
      </c>
    </row>
    <row r="15228" spans="1:7" x14ac:dyDescent="0.25">
      <c r="A15228" t="s">
        <v>418</v>
      </c>
      <c r="B15228" t="s">
        <v>419</v>
      </c>
      <c r="C15228">
        <v>2006</v>
      </c>
      <c r="D15228" t="s">
        <v>21</v>
      </c>
      <c r="E15228">
        <v>442438157959.60297</v>
      </c>
      <c r="F15228">
        <v>136479442307.071</v>
      </c>
      <c r="G15228">
        <v>149293868074.67499</v>
      </c>
    </row>
    <row r="15229" spans="1:7" x14ac:dyDescent="0.25">
      <c r="A15229" t="s">
        <v>418</v>
      </c>
      <c r="B15229" t="s">
        <v>419</v>
      </c>
      <c r="C15229">
        <v>2007</v>
      </c>
      <c r="D15229" t="s">
        <v>11</v>
      </c>
      <c r="E15229">
        <v>471380298064.742</v>
      </c>
      <c r="F15229">
        <v>143003887858.32599</v>
      </c>
      <c r="G15229">
        <v>165500012014.22998</v>
      </c>
    </row>
    <row r="15230" spans="1:7" x14ac:dyDescent="0.25">
      <c r="A15230" t="s">
        <v>418</v>
      </c>
      <c r="B15230" t="s">
        <v>419</v>
      </c>
      <c r="C15230">
        <v>2008</v>
      </c>
      <c r="D15230" t="s">
        <v>29</v>
      </c>
      <c r="E15230">
        <v>505207230157.47998</v>
      </c>
      <c r="F15230">
        <v>155203961933.80701</v>
      </c>
      <c r="G15230">
        <v>222685077428.789</v>
      </c>
    </row>
    <row r="15231" spans="1:7" x14ac:dyDescent="0.25">
      <c r="A15231" t="s">
        <v>418</v>
      </c>
      <c r="B15231" t="s">
        <v>419</v>
      </c>
      <c r="C15231">
        <v>2009</v>
      </c>
      <c r="D15231" t="s">
        <v>4</v>
      </c>
      <c r="E15231">
        <v>526645669644.10901</v>
      </c>
      <c r="F15231">
        <v>162116891354.90097</v>
      </c>
      <c r="G15231">
        <v>187885394213.29401</v>
      </c>
    </row>
    <row r="15232" spans="1:7" x14ac:dyDescent="0.25">
      <c r="A15232" t="s">
        <v>418</v>
      </c>
      <c r="B15232" t="s">
        <v>419</v>
      </c>
      <c r="C15232">
        <v>2010</v>
      </c>
      <c r="D15232" t="s">
        <v>16</v>
      </c>
      <c r="E15232">
        <v>567741988678.10095</v>
      </c>
      <c r="F15232">
        <v>173755977158.797</v>
      </c>
      <c r="G15232">
        <v>204896729868.05298</v>
      </c>
    </row>
    <row r="15233" spans="1:7" x14ac:dyDescent="0.25">
      <c r="A15233" t="s">
        <v>418</v>
      </c>
      <c r="B15233" t="s">
        <v>419</v>
      </c>
      <c r="C15233">
        <v>2011</v>
      </c>
      <c r="D15233" t="s">
        <v>35</v>
      </c>
      <c r="E15233">
        <v>597049585354.43005</v>
      </c>
      <c r="F15233">
        <v>183840508762.02399</v>
      </c>
      <c r="G15233">
        <v>248493966762.98999</v>
      </c>
    </row>
    <row r="15234" spans="1:7" x14ac:dyDescent="0.25">
      <c r="A15234" t="s">
        <v>418</v>
      </c>
      <c r="B15234" t="s">
        <v>419</v>
      </c>
      <c r="C15234">
        <v>2012</v>
      </c>
      <c r="D15234" t="s">
        <v>8</v>
      </c>
      <c r="E15234">
        <v>618174266745.61902</v>
      </c>
      <c r="F15234">
        <v>190535634273.14499</v>
      </c>
      <c r="G15234">
        <v>303424621817.77502</v>
      </c>
    </row>
    <row r="15235" spans="1:7" x14ac:dyDescent="0.25">
      <c r="A15235" t="s">
        <v>418</v>
      </c>
      <c r="B15235" t="s">
        <v>419</v>
      </c>
      <c r="C15235">
        <v>2013</v>
      </c>
      <c r="D15235" t="s">
        <v>25</v>
      </c>
      <c r="E15235">
        <v>646842337165.67297</v>
      </c>
      <c r="F15235">
        <v>190418687563.936</v>
      </c>
      <c r="G15235">
        <v>310663738471.97894</v>
      </c>
    </row>
    <row r="15236" spans="1:7" x14ac:dyDescent="0.25">
      <c r="A15236" t="s">
        <v>418</v>
      </c>
      <c r="B15236" t="s">
        <v>419</v>
      </c>
      <c r="C15236">
        <v>2014</v>
      </c>
      <c r="D15236" t="s">
        <v>15</v>
      </c>
      <c r="E15236">
        <v>667792210044.14612</v>
      </c>
      <c r="F15236">
        <v>197111502219.40802</v>
      </c>
      <c r="G15236">
        <v>339877861032.91699</v>
      </c>
    </row>
    <row r="15237" spans="1:7" x14ac:dyDescent="0.25">
      <c r="A15237" t="s">
        <v>418</v>
      </c>
      <c r="B15237" t="s">
        <v>419</v>
      </c>
      <c r="C15237">
        <v>2015</v>
      </c>
      <c r="D15237" t="s">
        <v>33</v>
      </c>
      <c r="E15237">
        <v>670267991273.422</v>
      </c>
      <c r="F15237">
        <v>195928902113.63202</v>
      </c>
      <c r="G15237">
        <v>332666989922.75201</v>
      </c>
    </row>
    <row r="15238" spans="1:7" x14ac:dyDescent="0.25">
      <c r="A15238" t="s">
        <v>418</v>
      </c>
      <c r="B15238" t="s">
        <v>419</v>
      </c>
      <c r="C15238">
        <v>2016</v>
      </c>
      <c r="D15238" t="s">
        <v>7</v>
      </c>
      <c r="E15238">
        <v>681594167467.75696</v>
      </c>
      <c r="F15238">
        <v>195621027005.03</v>
      </c>
      <c r="G15238">
        <v>315974674801.48199</v>
      </c>
    </row>
    <row r="15239" spans="1:7" x14ac:dyDescent="0.25">
      <c r="A15239" t="s">
        <v>418</v>
      </c>
      <c r="B15239" t="s">
        <v>419</v>
      </c>
      <c r="C15239">
        <v>2017</v>
      </c>
      <c r="D15239" t="s">
        <v>24</v>
      </c>
      <c r="E15239">
        <v>699256580851.50391</v>
      </c>
      <c r="F15239">
        <v>209125092030.785</v>
      </c>
      <c r="G15239">
        <v>312995401231.17401</v>
      </c>
    </row>
    <row r="15240" spans="1:7" x14ac:dyDescent="0.25">
      <c r="A15240" t="s">
        <v>418</v>
      </c>
      <c r="B15240" t="s">
        <v>419</v>
      </c>
      <c r="C15240">
        <v>2018</v>
      </c>
      <c r="D15240" t="s">
        <v>14</v>
      </c>
      <c r="E15240">
        <v>710585122242.08997</v>
      </c>
      <c r="F15240">
        <v>199052766452.62802</v>
      </c>
      <c r="G15240">
        <v>347694972186.56</v>
      </c>
    </row>
    <row r="15241" spans="1:7" x14ac:dyDescent="0.25">
      <c r="A15241" t="s">
        <v>418</v>
      </c>
      <c r="B15241" t="s">
        <v>419</v>
      </c>
      <c r="C15241">
        <v>2019</v>
      </c>
      <c r="D15241" t="s">
        <v>71</v>
      </c>
    </row>
    <row r="15242" spans="1:7" x14ac:dyDescent="0.25">
      <c r="A15242" t="s">
        <v>420</v>
      </c>
      <c r="B15242" t="s">
        <v>421</v>
      </c>
      <c r="C15242">
        <v>1960</v>
      </c>
      <c r="D15242" t="s">
        <v>36</v>
      </c>
    </row>
    <row r="15243" spans="1:7" x14ac:dyDescent="0.25">
      <c r="A15243" t="s">
        <v>420</v>
      </c>
      <c r="B15243" t="s">
        <v>421</v>
      </c>
      <c r="C15243">
        <v>1961</v>
      </c>
      <c r="D15243" t="s">
        <v>37</v>
      </c>
    </row>
    <row r="15244" spans="1:7" x14ac:dyDescent="0.25">
      <c r="A15244" t="s">
        <v>420</v>
      </c>
      <c r="B15244" t="s">
        <v>421</v>
      </c>
      <c r="C15244">
        <v>1962</v>
      </c>
      <c r="D15244" t="s">
        <v>38</v>
      </c>
    </row>
    <row r="15245" spans="1:7" x14ac:dyDescent="0.25">
      <c r="A15245" t="s">
        <v>420</v>
      </c>
      <c r="B15245" t="s">
        <v>421</v>
      </c>
      <c r="C15245">
        <v>1963</v>
      </c>
      <c r="D15245" t="s">
        <v>39</v>
      </c>
    </row>
    <row r="15246" spans="1:7" x14ac:dyDescent="0.25">
      <c r="A15246" t="s">
        <v>420</v>
      </c>
      <c r="B15246" t="s">
        <v>421</v>
      </c>
      <c r="C15246">
        <v>1964</v>
      </c>
      <c r="D15246" t="s">
        <v>40</v>
      </c>
    </row>
    <row r="15247" spans="1:7" x14ac:dyDescent="0.25">
      <c r="A15247" t="s">
        <v>420</v>
      </c>
      <c r="B15247" t="s">
        <v>421</v>
      </c>
      <c r="C15247">
        <v>1965</v>
      </c>
      <c r="D15247" t="s">
        <v>41</v>
      </c>
    </row>
    <row r="15248" spans="1:7" x14ac:dyDescent="0.25">
      <c r="A15248" t="s">
        <v>420</v>
      </c>
      <c r="B15248" t="s">
        <v>421</v>
      </c>
      <c r="C15248">
        <v>1966</v>
      </c>
      <c r="D15248" t="s">
        <v>42</v>
      </c>
    </row>
    <row r="15249" spans="1:4" x14ac:dyDescent="0.25">
      <c r="A15249" t="s">
        <v>420</v>
      </c>
      <c r="B15249" t="s">
        <v>421</v>
      </c>
      <c r="C15249">
        <v>1967</v>
      </c>
      <c r="D15249" t="s">
        <v>43</v>
      </c>
    </row>
    <row r="15250" spans="1:4" x14ac:dyDescent="0.25">
      <c r="A15250" t="s">
        <v>420</v>
      </c>
      <c r="B15250" t="s">
        <v>421</v>
      </c>
      <c r="C15250">
        <v>1968</v>
      </c>
      <c r="D15250" t="s">
        <v>44</v>
      </c>
    </row>
    <row r="15251" spans="1:4" x14ac:dyDescent="0.25">
      <c r="A15251" t="s">
        <v>420</v>
      </c>
      <c r="B15251" t="s">
        <v>421</v>
      </c>
      <c r="C15251">
        <v>1969</v>
      </c>
      <c r="D15251" t="s">
        <v>45</v>
      </c>
    </row>
    <row r="15252" spans="1:4" x14ac:dyDescent="0.25">
      <c r="A15252" t="s">
        <v>420</v>
      </c>
      <c r="B15252" t="s">
        <v>421</v>
      </c>
      <c r="C15252">
        <v>1970</v>
      </c>
      <c r="D15252" t="s">
        <v>46</v>
      </c>
    </row>
    <row r="15253" spans="1:4" x14ac:dyDescent="0.25">
      <c r="A15253" t="s">
        <v>420</v>
      </c>
      <c r="B15253" t="s">
        <v>421</v>
      </c>
      <c r="C15253">
        <v>1971</v>
      </c>
      <c r="D15253" t="s">
        <v>47</v>
      </c>
    </row>
    <row r="15254" spans="1:4" x14ac:dyDescent="0.25">
      <c r="A15254" t="s">
        <v>420</v>
      </c>
      <c r="B15254" t="s">
        <v>421</v>
      </c>
      <c r="C15254">
        <v>1972</v>
      </c>
      <c r="D15254" t="s">
        <v>48</v>
      </c>
    </row>
    <row r="15255" spans="1:4" x14ac:dyDescent="0.25">
      <c r="A15255" t="s">
        <v>420</v>
      </c>
      <c r="B15255" t="s">
        <v>421</v>
      </c>
      <c r="C15255">
        <v>1973</v>
      </c>
      <c r="D15255" t="s">
        <v>49</v>
      </c>
    </row>
    <row r="15256" spans="1:4" x14ac:dyDescent="0.25">
      <c r="A15256" t="s">
        <v>420</v>
      </c>
      <c r="B15256" t="s">
        <v>421</v>
      </c>
      <c r="C15256">
        <v>1974</v>
      </c>
      <c r="D15256" t="s">
        <v>50</v>
      </c>
    </row>
    <row r="15257" spans="1:4" x14ac:dyDescent="0.25">
      <c r="A15257" t="s">
        <v>420</v>
      </c>
      <c r="B15257" t="s">
        <v>421</v>
      </c>
      <c r="C15257">
        <v>1975</v>
      </c>
      <c r="D15257" t="s">
        <v>51</v>
      </c>
    </row>
    <row r="15258" spans="1:4" x14ac:dyDescent="0.25">
      <c r="A15258" t="s">
        <v>420</v>
      </c>
      <c r="B15258" t="s">
        <v>421</v>
      </c>
      <c r="C15258">
        <v>1976</v>
      </c>
      <c r="D15258" t="s">
        <v>52</v>
      </c>
    </row>
    <row r="15259" spans="1:4" x14ac:dyDescent="0.25">
      <c r="A15259" t="s">
        <v>420</v>
      </c>
      <c r="B15259" t="s">
        <v>421</v>
      </c>
      <c r="C15259">
        <v>1977</v>
      </c>
      <c r="D15259" t="s">
        <v>53</v>
      </c>
    </row>
    <row r="15260" spans="1:4" x14ac:dyDescent="0.25">
      <c r="A15260" t="s">
        <v>420</v>
      </c>
      <c r="B15260" t="s">
        <v>421</v>
      </c>
      <c r="C15260">
        <v>1978</v>
      </c>
      <c r="D15260" t="s">
        <v>54</v>
      </c>
    </row>
    <row r="15261" spans="1:4" x14ac:dyDescent="0.25">
      <c r="A15261" t="s">
        <v>420</v>
      </c>
      <c r="B15261" t="s">
        <v>421</v>
      </c>
      <c r="C15261">
        <v>1979</v>
      </c>
      <c r="D15261" t="s">
        <v>55</v>
      </c>
    </row>
    <row r="15262" spans="1:4" x14ac:dyDescent="0.25">
      <c r="A15262" t="s">
        <v>420</v>
      </c>
      <c r="B15262" t="s">
        <v>421</v>
      </c>
      <c r="C15262">
        <v>1980</v>
      </c>
      <c r="D15262" t="s">
        <v>56</v>
      </c>
    </row>
    <row r="15263" spans="1:4" x14ac:dyDescent="0.25">
      <c r="A15263" t="s">
        <v>420</v>
      </c>
      <c r="B15263" t="s">
        <v>421</v>
      </c>
      <c r="C15263">
        <v>1981</v>
      </c>
      <c r="D15263" t="s">
        <v>57</v>
      </c>
    </row>
    <row r="15264" spans="1:4" x14ac:dyDescent="0.25">
      <c r="A15264" t="s">
        <v>420</v>
      </c>
      <c r="B15264" t="s">
        <v>421</v>
      </c>
      <c r="C15264">
        <v>1982</v>
      </c>
      <c r="D15264" t="s">
        <v>58</v>
      </c>
    </row>
    <row r="15265" spans="1:7" x14ac:dyDescent="0.25">
      <c r="A15265" t="s">
        <v>420</v>
      </c>
      <c r="B15265" t="s">
        <v>421</v>
      </c>
      <c r="C15265">
        <v>1983</v>
      </c>
      <c r="D15265" t="s">
        <v>59</v>
      </c>
    </row>
    <row r="15266" spans="1:7" x14ac:dyDescent="0.25">
      <c r="A15266" t="s">
        <v>420</v>
      </c>
      <c r="B15266" t="s">
        <v>421</v>
      </c>
      <c r="C15266">
        <v>1984</v>
      </c>
      <c r="D15266" t="s">
        <v>60</v>
      </c>
    </row>
    <row r="15267" spans="1:7" x14ac:dyDescent="0.25">
      <c r="A15267" t="s">
        <v>420</v>
      </c>
      <c r="B15267" t="s">
        <v>421</v>
      </c>
      <c r="C15267">
        <v>1985</v>
      </c>
      <c r="D15267" t="s">
        <v>61</v>
      </c>
    </row>
    <row r="15268" spans="1:7" x14ac:dyDescent="0.25">
      <c r="A15268" t="s">
        <v>420</v>
      </c>
      <c r="B15268" t="s">
        <v>421</v>
      </c>
      <c r="C15268">
        <v>1986</v>
      </c>
      <c r="D15268" t="s">
        <v>62</v>
      </c>
    </row>
    <row r="15269" spans="1:7" x14ac:dyDescent="0.25">
      <c r="A15269" t="s">
        <v>420</v>
      </c>
      <c r="B15269" t="s">
        <v>421</v>
      </c>
      <c r="C15269">
        <v>1987</v>
      </c>
      <c r="D15269" t="s">
        <v>63</v>
      </c>
      <c r="E15269">
        <v>34164101144103.305</v>
      </c>
    </row>
    <row r="15270" spans="1:7" x14ac:dyDescent="0.25">
      <c r="A15270" t="s">
        <v>420</v>
      </c>
      <c r="B15270" t="s">
        <v>421</v>
      </c>
      <c r="C15270">
        <v>1988</v>
      </c>
      <c r="D15270" t="s">
        <v>64</v>
      </c>
      <c r="E15270">
        <v>37286215635523.398</v>
      </c>
    </row>
    <row r="15271" spans="1:7" x14ac:dyDescent="0.25">
      <c r="A15271" t="s">
        <v>420</v>
      </c>
      <c r="B15271" t="s">
        <v>421</v>
      </c>
      <c r="C15271">
        <v>1989</v>
      </c>
      <c r="D15271" t="s">
        <v>65</v>
      </c>
      <c r="E15271">
        <v>38438842172334.602</v>
      </c>
    </row>
    <row r="15272" spans="1:7" x14ac:dyDescent="0.25">
      <c r="A15272" t="s">
        <v>420</v>
      </c>
      <c r="B15272" t="s">
        <v>421</v>
      </c>
      <c r="C15272">
        <v>1990</v>
      </c>
      <c r="D15272" t="s">
        <v>66</v>
      </c>
      <c r="E15272">
        <v>39053863649228.898</v>
      </c>
    </row>
    <row r="15273" spans="1:7" x14ac:dyDescent="0.25">
      <c r="A15273" t="s">
        <v>420</v>
      </c>
      <c r="B15273" t="s">
        <v>421</v>
      </c>
      <c r="C15273">
        <v>1991</v>
      </c>
      <c r="D15273" t="s">
        <v>67</v>
      </c>
      <c r="E15273">
        <v>38861718638531.906</v>
      </c>
    </row>
    <row r="15274" spans="1:7" x14ac:dyDescent="0.25">
      <c r="A15274" t="s">
        <v>420</v>
      </c>
      <c r="B15274" t="s">
        <v>421</v>
      </c>
      <c r="C15274">
        <v>1992</v>
      </c>
      <c r="D15274" t="s">
        <v>68</v>
      </c>
      <c r="E15274">
        <v>34509206152015.5</v>
      </c>
    </row>
    <row r="15275" spans="1:7" x14ac:dyDescent="0.25">
      <c r="A15275" t="s">
        <v>420</v>
      </c>
      <c r="B15275" t="s">
        <v>421</v>
      </c>
      <c r="C15275">
        <v>1993</v>
      </c>
      <c r="D15275" t="s">
        <v>69</v>
      </c>
      <c r="E15275">
        <v>33715494408565.902</v>
      </c>
    </row>
    <row r="15276" spans="1:7" x14ac:dyDescent="0.25">
      <c r="A15276" t="s">
        <v>420</v>
      </c>
      <c r="B15276" t="s">
        <v>421</v>
      </c>
      <c r="C15276">
        <v>1994</v>
      </c>
      <c r="D15276" t="s">
        <v>70</v>
      </c>
      <c r="E15276">
        <v>31962288702040.398</v>
      </c>
    </row>
    <row r="15277" spans="1:7" x14ac:dyDescent="0.25">
      <c r="A15277" t="s">
        <v>420</v>
      </c>
      <c r="B15277" t="s">
        <v>421</v>
      </c>
      <c r="C15277">
        <v>1995</v>
      </c>
      <c r="D15277" t="s">
        <v>17</v>
      </c>
      <c r="E15277">
        <v>31674628101734.199</v>
      </c>
      <c r="F15277">
        <v>6192499154115.291</v>
      </c>
    </row>
    <row r="15278" spans="1:7" x14ac:dyDescent="0.25">
      <c r="A15278" t="s">
        <v>420</v>
      </c>
      <c r="B15278" t="s">
        <v>421</v>
      </c>
      <c r="C15278">
        <v>1996</v>
      </c>
      <c r="D15278" t="s">
        <v>9</v>
      </c>
      <c r="E15278">
        <v>32213096780611.898</v>
      </c>
      <c r="F15278">
        <v>6410049932111.7705</v>
      </c>
    </row>
    <row r="15279" spans="1:7" x14ac:dyDescent="0.25">
      <c r="A15279" t="s">
        <v>420</v>
      </c>
      <c r="B15279" t="s">
        <v>421</v>
      </c>
      <c r="C15279">
        <v>1997</v>
      </c>
      <c r="D15279" t="s">
        <v>27</v>
      </c>
      <c r="E15279">
        <v>33888177812343.406</v>
      </c>
      <c r="F15279">
        <v>6617403598780.2109</v>
      </c>
      <c r="G15279">
        <v>293923000000</v>
      </c>
    </row>
    <row r="15280" spans="1:7" x14ac:dyDescent="0.25">
      <c r="A15280" t="s">
        <v>420</v>
      </c>
      <c r="B15280" t="s">
        <v>421</v>
      </c>
      <c r="C15280">
        <v>1998</v>
      </c>
      <c r="D15280" t="s">
        <v>1</v>
      </c>
      <c r="E15280">
        <v>35345369458274.203</v>
      </c>
      <c r="F15280">
        <v>5596660379916.4805</v>
      </c>
      <c r="G15280">
        <v>323644999999.99994</v>
      </c>
    </row>
    <row r="15281" spans="1:7" x14ac:dyDescent="0.25">
      <c r="A15281" t="s">
        <v>420</v>
      </c>
      <c r="B15281" t="s">
        <v>421</v>
      </c>
      <c r="C15281">
        <v>1999</v>
      </c>
      <c r="D15281" t="s">
        <v>34</v>
      </c>
      <c r="E15281">
        <v>36865220346020.695</v>
      </c>
      <c r="F15281">
        <v>5143549975225.8506</v>
      </c>
      <c r="G15281">
        <v>392519999999.99994</v>
      </c>
    </row>
    <row r="15282" spans="1:7" x14ac:dyDescent="0.25">
      <c r="A15282" t="s">
        <v>420</v>
      </c>
      <c r="B15282" t="s">
        <v>421</v>
      </c>
      <c r="C15282">
        <v>2000</v>
      </c>
      <c r="D15282" t="s">
        <v>32</v>
      </c>
      <c r="E15282">
        <v>38279001545973.398</v>
      </c>
      <c r="F15282">
        <v>5615581473722.251</v>
      </c>
      <c r="G15282">
        <v>631304000000</v>
      </c>
    </row>
    <row r="15283" spans="1:7" x14ac:dyDescent="0.25">
      <c r="A15283" t="s">
        <v>420</v>
      </c>
      <c r="B15283" t="s">
        <v>421</v>
      </c>
      <c r="C15283">
        <v>2001</v>
      </c>
      <c r="D15283" t="s">
        <v>6</v>
      </c>
      <c r="E15283">
        <v>39872877254087.703</v>
      </c>
      <c r="F15283">
        <v>5312843972829.9395</v>
      </c>
      <c r="G15283">
        <v>1334814000000</v>
      </c>
    </row>
    <row r="15284" spans="1:7" x14ac:dyDescent="0.25">
      <c r="A15284" t="s">
        <v>420</v>
      </c>
      <c r="B15284" t="s">
        <v>421</v>
      </c>
      <c r="C15284">
        <v>2002</v>
      </c>
      <c r="D15284" t="s">
        <v>22</v>
      </c>
      <c r="E15284">
        <v>41457221323729.5</v>
      </c>
      <c r="F15284">
        <v>4954339037168.1504</v>
      </c>
      <c r="G15284">
        <v>2088595000000</v>
      </c>
    </row>
    <row r="15285" spans="1:7" x14ac:dyDescent="0.25">
      <c r="A15285" t="s">
        <v>420</v>
      </c>
      <c r="B15285" t="s">
        <v>421</v>
      </c>
      <c r="C15285">
        <v>2003</v>
      </c>
      <c r="D15285" t="s">
        <v>12</v>
      </c>
      <c r="E15285">
        <v>43211951025146.305</v>
      </c>
      <c r="F15285">
        <v>6265537644935.5801</v>
      </c>
      <c r="G15285">
        <v>3171903000000</v>
      </c>
    </row>
    <row r="15286" spans="1:7" x14ac:dyDescent="0.25">
      <c r="A15286" t="s">
        <v>420</v>
      </c>
      <c r="B15286" t="s">
        <v>421</v>
      </c>
      <c r="C15286">
        <v>2004</v>
      </c>
      <c r="D15286" t="s">
        <v>30</v>
      </c>
      <c r="E15286">
        <v>46430809518362.906</v>
      </c>
      <c r="F15286">
        <v>8028186908815.6904</v>
      </c>
      <c r="G15286">
        <v>4267537000000</v>
      </c>
    </row>
    <row r="15287" spans="1:7" x14ac:dyDescent="0.25">
      <c r="A15287" t="s">
        <v>420</v>
      </c>
      <c r="B15287" t="s">
        <v>421</v>
      </c>
      <c r="C15287">
        <v>2005</v>
      </c>
      <c r="D15287" t="s">
        <v>5</v>
      </c>
      <c r="E15287">
        <v>49657754121506.695</v>
      </c>
      <c r="F15287">
        <v>8989179306318.5801</v>
      </c>
      <c r="G15287">
        <v>5050302000000</v>
      </c>
    </row>
    <row r="15288" spans="1:7" x14ac:dyDescent="0.25">
      <c r="A15288" t="s">
        <v>420</v>
      </c>
      <c r="B15288" t="s">
        <v>421</v>
      </c>
      <c r="C15288">
        <v>2006</v>
      </c>
      <c r="D15288" t="s">
        <v>21</v>
      </c>
      <c r="E15288">
        <v>53357961186729.297</v>
      </c>
      <c r="F15288">
        <v>10499547321121.1</v>
      </c>
      <c r="G15288">
        <v>6539763000000</v>
      </c>
    </row>
    <row r="15289" spans="1:7" x14ac:dyDescent="0.25">
      <c r="A15289" t="s">
        <v>420</v>
      </c>
      <c r="B15289" t="s">
        <v>421</v>
      </c>
      <c r="C15289">
        <v>2007</v>
      </c>
      <c r="D15289" t="s">
        <v>11</v>
      </c>
      <c r="E15289">
        <v>58412563680468.297</v>
      </c>
      <c r="F15289">
        <v>14690403624241.301</v>
      </c>
      <c r="G15289">
        <v>9794126000000</v>
      </c>
    </row>
    <row r="15290" spans="1:7" x14ac:dyDescent="0.25">
      <c r="A15290" t="s">
        <v>420</v>
      </c>
      <c r="B15290" t="s">
        <v>421</v>
      </c>
      <c r="C15290">
        <v>2008</v>
      </c>
      <c r="D15290" t="s">
        <v>29</v>
      </c>
      <c r="E15290">
        <v>63686728109475</v>
      </c>
      <c r="F15290">
        <v>20179180576492.398</v>
      </c>
      <c r="G15290">
        <v>15034342000000</v>
      </c>
    </row>
    <row r="15291" spans="1:7" x14ac:dyDescent="0.25">
      <c r="A15291" t="s">
        <v>420</v>
      </c>
      <c r="B15291" t="s">
        <v>421</v>
      </c>
      <c r="C15291">
        <v>2009</v>
      </c>
      <c r="D15291" t="s">
        <v>4</v>
      </c>
      <c r="E15291">
        <v>68814104128556.992</v>
      </c>
      <c r="F15291">
        <v>19146902129376.5</v>
      </c>
      <c r="G15291">
        <v>16792894000000</v>
      </c>
    </row>
    <row r="15292" spans="1:7" x14ac:dyDescent="0.25">
      <c r="A15292" t="s">
        <v>420</v>
      </c>
      <c r="B15292" t="s">
        <v>421</v>
      </c>
      <c r="C15292">
        <v>2010</v>
      </c>
      <c r="D15292" t="s">
        <v>16</v>
      </c>
      <c r="E15292">
        <v>74042027200000</v>
      </c>
      <c r="F15292">
        <v>20668141473000</v>
      </c>
      <c r="G15292">
        <v>14618205000000</v>
      </c>
    </row>
    <row r="15293" spans="1:7" x14ac:dyDescent="0.25">
      <c r="A15293" t="s">
        <v>420</v>
      </c>
      <c r="B15293" t="s">
        <v>421</v>
      </c>
      <c r="C15293">
        <v>2011</v>
      </c>
      <c r="D15293" t="s">
        <v>35</v>
      </c>
      <c r="E15293">
        <v>79806072800000</v>
      </c>
      <c r="F15293">
        <v>23191032154406.301</v>
      </c>
      <c r="G15293">
        <v>19458462955800</v>
      </c>
    </row>
    <row r="15294" spans="1:7" x14ac:dyDescent="0.25">
      <c r="A15294" t="s">
        <v>420</v>
      </c>
      <c r="B15294" t="s">
        <v>421</v>
      </c>
      <c r="C15294">
        <v>2012</v>
      </c>
      <c r="D15294" t="s">
        <v>8</v>
      </c>
      <c r="E15294">
        <v>85692284447691.703</v>
      </c>
      <c r="F15294">
        <v>21819096471854.199</v>
      </c>
      <c r="G15294">
        <v>24192891692000.004</v>
      </c>
    </row>
    <row r="15295" spans="1:7" x14ac:dyDescent="0.25">
      <c r="A15295" t="s">
        <v>420</v>
      </c>
      <c r="B15295" t="s">
        <v>421</v>
      </c>
      <c r="C15295">
        <v>2013</v>
      </c>
      <c r="D15295" t="s">
        <v>25</v>
      </c>
      <c r="E15295">
        <v>92191685570521.5</v>
      </c>
      <c r="F15295">
        <v>24244761487309.699</v>
      </c>
      <c r="G15295">
        <v>29239809300000</v>
      </c>
    </row>
    <row r="15296" spans="1:7" x14ac:dyDescent="0.25">
      <c r="A15296" t="s">
        <v>420</v>
      </c>
      <c r="B15296" t="s">
        <v>421</v>
      </c>
      <c r="C15296">
        <v>2014</v>
      </c>
      <c r="D15296" t="s">
        <v>15</v>
      </c>
      <c r="E15296">
        <v>98810503609434.797</v>
      </c>
      <c r="F15296">
        <v>22428524214873.5</v>
      </c>
      <c r="G15296">
        <v>32271315300000</v>
      </c>
    </row>
    <row r="15297" spans="1:7" x14ac:dyDescent="0.25">
      <c r="A15297" t="s">
        <v>420</v>
      </c>
      <c r="B15297" t="s">
        <v>421</v>
      </c>
      <c r="C15297">
        <v>2015</v>
      </c>
      <c r="D15297" t="s">
        <v>33</v>
      </c>
      <c r="E15297">
        <v>106169587568141.98</v>
      </c>
      <c r="F15297">
        <v>22951617149877.5</v>
      </c>
      <c r="G15297">
        <v>31756591600000</v>
      </c>
    </row>
    <row r="15298" spans="1:7" x14ac:dyDescent="0.25">
      <c r="A15298" t="s">
        <v>420</v>
      </c>
      <c r="B15298" t="s">
        <v>421</v>
      </c>
      <c r="C15298">
        <v>2016</v>
      </c>
      <c r="D15298" t="s">
        <v>7</v>
      </c>
      <c r="E15298">
        <v>112639770754598.02</v>
      </c>
      <c r="F15298">
        <v>25500881276472.898</v>
      </c>
      <c r="G15298">
        <v>36061777400000</v>
      </c>
    </row>
    <row r="15299" spans="1:7" x14ac:dyDescent="0.25">
      <c r="A15299" t="s">
        <v>420</v>
      </c>
      <c r="B15299" t="s">
        <v>421</v>
      </c>
      <c r="C15299">
        <v>2017</v>
      </c>
      <c r="D15299" t="s">
        <v>24</v>
      </c>
      <c r="E15299">
        <v>117665238882329</v>
      </c>
      <c r="F15299">
        <v>25831899307371.801</v>
      </c>
      <c r="G15299">
        <v>72239121015615.703</v>
      </c>
    </row>
    <row r="15300" spans="1:7" x14ac:dyDescent="0.25">
      <c r="A15300" t="s">
        <v>420</v>
      </c>
      <c r="B15300" t="s">
        <v>421</v>
      </c>
      <c r="C15300">
        <v>2018</v>
      </c>
      <c r="D15300" t="s">
        <v>14</v>
      </c>
      <c r="E15300">
        <v>123692191396219</v>
      </c>
      <c r="F15300">
        <v>28586071841558.195</v>
      </c>
      <c r="G15300">
        <v>157856898537620</v>
      </c>
    </row>
    <row r="15301" spans="1:7" x14ac:dyDescent="0.25">
      <c r="A15301" t="s">
        <v>420</v>
      </c>
      <c r="B15301" t="s">
        <v>421</v>
      </c>
      <c r="C15301">
        <v>2019</v>
      </c>
      <c r="D15301" t="s">
        <v>71</v>
      </c>
    </row>
    <row r="15302" spans="1:7" x14ac:dyDescent="0.25">
      <c r="A15302" t="s">
        <v>422</v>
      </c>
      <c r="B15302" t="s">
        <v>423</v>
      </c>
      <c r="C15302">
        <v>1960</v>
      </c>
      <c r="D15302" t="s">
        <v>36</v>
      </c>
    </row>
    <row r="15303" spans="1:7" x14ac:dyDescent="0.25">
      <c r="A15303" t="s">
        <v>422</v>
      </c>
      <c r="B15303" t="s">
        <v>423</v>
      </c>
      <c r="C15303">
        <v>1961</v>
      </c>
      <c r="D15303" t="s">
        <v>37</v>
      </c>
    </row>
    <row r="15304" spans="1:7" x14ac:dyDescent="0.25">
      <c r="A15304" t="s">
        <v>422</v>
      </c>
      <c r="B15304" t="s">
        <v>423</v>
      </c>
      <c r="C15304">
        <v>1962</v>
      </c>
      <c r="D15304" t="s">
        <v>38</v>
      </c>
    </row>
    <row r="15305" spans="1:7" x14ac:dyDescent="0.25">
      <c r="A15305" t="s">
        <v>422</v>
      </c>
      <c r="B15305" t="s">
        <v>423</v>
      </c>
      <c r="C15305">
        <v>1963</v>
      </c>
      <c r="D15305" t="s">
        <v>39</v>
      </c>
    </row>
    <row r="15306" spans="1:7" x14ac:dyDescent="0.25">
      <c r="A15306" t="s">
        <v>422</v>
      </c>
      <c r="B15306" t="s">
        <v>423</v>
      </c>
      <c r="C15306">
        <v>1964</v>
      </c>
      <c r="D15306" t="s">
        <v>40</v>
      </c>
    </row>
    <row r="15307" spans="1:7" x14ac:dyDescent="0.25">
      <c r="A15307" t="s">
        <v>422</v>
      </c>
      <c r="B15307" t="s">
        <v>423</v>
      </c>
      <c r="C15307">
        <v>1965</v>
      </c>
      <c r="D15307" t="s">
        <v>41</v>
      </c>
    </row>
    <row r="15308" spans="1:7" x14ac:dyDescent="0.25">
      <c r="A15308" t="s">
        <v>422</v>
      </c>
      <c r="B15308" t="s">
        <v>423</v>
      </c>
      <c r="C15308">
        <v>1966</v>
      </c>
      <c r="D15308" t="s">
        <v>42</v>
      </c>
    </row>
    <row r="15309" spans="1:7" x14ac:dyDescent="0.25">
      <c r="A15309" t="s">
        <v>422</v>
      </c>
      <c r="B15309" t="s">
        <v>423</v>
      </c>
      <c r="C15309">
        <v>1967</v>
      </c>
      <c r="D15309" t="s">
        <v>43</v>
      </c>
    </row>
    <row r="15310" spans="1:7" x14ac:dyDescent="0.25">
      <c r="A15310" t="s">
        <v>422</v>
      </c>
      <c r="B15310" t="s">
        <v>423</v>
      </c>
      <c r="C15310">
        <v>1968</v>
      </c>
      <c r="D15310" t="s">
        <v>44</v>
      </c>
    </row>
    <row r="15311" spans="1:7" x14ac:dyDescent="0.25">
      <c r="A15311" t="s">
        <v>422</v>
      </c>
      <c r="B15311" t="s">
        <v>423</v>
      </c>
      <c r="C15311">
        <v>1969</v>
      </c>
      <c r="D15311" t="s">
        <v>45</v>
      </c>
    </row>
    <row r="15312" spans="1:7" x14ac:dyDescent="0.25">
      <c r="A15312" t="s">
        <v>422</v>
      </c>
      <c r="B15312" t="s">
        <v>423</v>
      </c>
      <c r="C15312">
        <v>1970</v>
      </c>
      <c r="D15312" t="s">
        <v>46</v>
      </c>
    </row>
    <row r="15313" spans="1:7" x14ac:dyDescent="0.25">
      <c r="A15313" t="s">
        <v>422</v>
      </c>
      <c r="B15313" t="s">
        <v>423</v>
      </c>
      <c r="C15313">
        <v>1971</v>
      </c>
      <c r="D15313" t="s">
        <v>47</v>
      </c>
    </row>
    <row r="15314" spans="1:7" x14ac:dyDescent="0.25">
      <c r="A15314" t="s">
        <v>422</v>
      </c>
      <c r="B15314" t="s">
        <v>423</v>
      </c>
      <c r="C15314">
        <v>1972</v>
      </c>
      <c r="D15314" t="s">
        <v>48</v>
      </c>
    </row>
    <row r="15315" spans="1:7" x14ac:dyDescent="0.25">
      <c r="A15315" t="s">
        <v>422</v>
      </c>
      <c r="B15315" t="s">
        <v>423</v>
      </c>
      <c r="C15315">
        <v>1973</v>
      </c>
      <c r="D15315" t="s">
        <v>49</v>
      </c>
    </row>
    <row r="15316" spans="1:7" x14ac:dyDescent="0.25">
      <c r="A15316" t="s">
        <v>422</v>
      </c>
      <c r="B15316" t="s">
        <v>423</v>
      </c>
      <c r="C15316">
        <v>1974</v>
      </c>
      <c r="D15316" t="s">
        <v>50</v>
      </c>
    </row>
    <row r="15317" spans="1:7" x14ac:dyDescent="0.25">
      <c r="A15317" t="s">
        <v>422</v>
      </c>
      <c r="B15317" t="s">
        <v>423</v>
      </c>
      <c r="C15317">
        <v>1975</v>
      </c>
      <c r="D15317" t="s">
        <v>51</v>
      </c>
    </row>
    <row r="15318" spans="1:7" x14ac:dyDescent="0.25">
      <c r="A15318" t="s">
        <v>422</v>
      </c>
      <c r="B15318" t="s">
        <v>423</v>
      </c>
      <c r="C15318">
        <v>1976</v>
      </c>
      <c r="D15318" t="s">
        <v>52</v>
      </c>
    </row>
    <row r="15319" spans="1:7" x14ac:dyDescent="0.25">
      <c r="A15319" t="s">
        <v>422</v>
      </c>
      <c r="B15319" t="s">
        <v>423</v>
      </c>
      <c r="C15319">
        <v>1977</v>
      </c>
      <c r="D15319" t="s">
        <v>53</v>
      </c>
    </row>
    <row r="15320" spans="1:7" x14ac:dyDescent="0.25">
      <c r="A15320" t="s">
        <v>422</v>
      </c>
      <c r="B15320" t="s">
        <v>423</v>
      </c>
      <c r="C15320">
        <v>1978</v>
      </c>
      <c r="D15320" t="s">
        <v>54</v>
      </c>
    </row>
    <row r="15321" spans="1:7" x14ac:dyDescent="0.25">
      <c r="A15321" t="s">
        <v>422</v>
      </c>
      <c r="B15321" t="s">
        <v>423</v>
      </c>
      <c r="C15321">
        <v>1979</v>
      </c>
      <c r="D15321" t="s">
        <v>55</v>
      </c>
      <c r="E15321">
        <v>22031810399.999996</v>
      </c>
    </row>
    <row r="15322" spans="1:7" x14ac:dyDescent="0.25">
      <c r="A15322" t="s">
        <v>422</v>
      </c>
      <c r="B15322" t="s">
        <v>423</v>
      </c>
      <c r="C15322">
        <v>1980</v>
      </c>
      <c r="D15322" t="s">
        <v>56</v>
      </c>
      <c r="E15322">
        <v>19520226600</v>
      </c>
      <c r="G15322">
        <v>3236000000.0000005</v>
      </c>
    </row>
    <row r="15323" spans="1:7" x14ac:dyDescent="0.25">
      <c r="A15323" t="s">
        <v>422</v>
      </c>
      <c r="B15323" t="s">
        <v>423</v>
      </c>
      <c r="C15323">
        <v>1981</v>
      </c>
      <c r="D15323" t="s">
        <v>57</v>
      </c>
      <c r="E15323">
        <v>20340008400</v>
      </c>
      <c r="G15323">
        <v>3532999899.9999995</v>
      </c>
    </row>
    <row r="15324" spans="1:7" x14ac:dyDescent="0.25">
      <c r="A15324" t="s">
        <v>422</v>
      </c>
      <c r="B15324" t="s">
        <v>423</v>
      </c>
      <c r="C15324">
        <v>1982</v>
      </c>
      <c r="D15324" t="s">
        <v>58</v>
      </c>
      <c r="E15324">
        <v>22516413100</v>
      </c>
      <c r="G15324">
        <v>4276999899.9999995</v>
      </c>
    </row>
    <row r="15325" spans="1:7" x14ac:dyDescent="0.25">
      <c r="A15325" t="s">
        <v>422</v>
      </c>
      <c r="B15325" t="s">
        <v>423</v>
      </c>
      <c r="C15325">
        <v>1983</v>
      </c>
      <c r="D15325" t="s">
        <v>59</v>
      </c>
      <c r="E15325">
        <v>25631129900</v>
      </c>
      <c r="G15325">
        <v>7325999100</v>
      </c>
    </row>
    <row r="15326" spans="1:7" x14ac:dyDescent="0.25">
      <c r="A15326" t="s">
        <v>422</v>
      </c>
      <c r="B15326" t="s">
        <v>423</v>
      </c>
      <c r="C15326">
        <v>1984</v>
      </c>
      <c r="D15326" t="s">
        <v>60</v>
      </c>
      <c r="E15326">
        <v>28088139400</v>
      </c>
      <c r="G15326">
        <v>8372000000</v>
      </c>
    </row>
    <row r="15327" spans="1:7" x14ac:dyDescent="0.25">
      <c r="A15327" t="s">
        <v>422</v>
      </c>
      <c r="B15327" t="s">
        <v>423</v>
      </c>
      <c r="C15327">
        <v>1985</v>
      </c>
      <c r="D15327" t="s">
        <v>61</v>
      </c>
      <c r="E15327">
        <v>28364523700</v>
      </c>
      <c r="G15327">
        <v>9061000000</v>
      </c>
    </row>
    <row r="15328" spans="1:7" x14ac:dyDescent="0.25">
      <c r="A15328" t="s">
        <v>422</v>
      </c>
      <c r="B15328" t="s">
        <v>423</v>
      </c>
      <c r="C15328">
        <v>1986</v>
      </c>
      <c r="D15328" t="s">
        <v>62</v>
      </c>
      <c r="E15328">
        <v>28327047900.000004</v>
      </c>
      <c r="G15328">
        <v>8237000000</v>
      </c>
    </row>
    <row r="15329" spans="1:7" x14ac:dyDescent="0.25">
      <c r="A15329" t="s">
        <v>422</v>
      </c>
      <c r="B15329" t="s">
        <v>423</v>
      </c>
      <c r="C15329">
        <v>1987</v>
      </c>
      <c r="D15329" t="s">
        <v>63</v>
      </c>
      <c r="E15329">
        <v>27507263900</v>
      </c>
      <c r="G15329">
        <v>9234000000</v>
      </c>
    </row>
    <row r="15330" spans="1:7" x14ac:dyDescent="0.25">
      <c r="A15330" t="s">
        <v>422</v>
      </c>
      <c r="B15330" t="s">
        <v>423</v>
      </c>
      <c r="C15330">
        <v>1988</v>
      </c>
      <c r="D15330" t="s">
        <v>64</v>
      </c>
      <c r="E15330">
        <v>27036473700</v>
      </c>
      <c r="G15330">
        <v>9325000000</v>
      </c>
    </row>
    <row r="15331" spans="1:7" x14ac:dyDescent="0.25">
      <c r="A15331" t="s">
        <v>422</v>
      </c>
      <c r="B15331" t="s">
        <v>423</v>
      </c>
      <c r="C15331">
        <v>1989</v>
      </c>
      <c r="D15331" t="s">
        <v>65</v>
      </c>
      <c r="E15331">
        <v>27451050200.000004</v>
      </c>
      <c r="G15331">
        <v>10546000000</v>
      </c>
    </row>
    <row r="15332" spans="1:7" x14ac:dyDescent="0.25">
      <c r="A15332" t="s">
        <v>422</v>
      </c>
      <c r="B15332" t="s">
        <v>423</v>
      </c>
      <c r="C15332">
        <v>1990</v>
      </c>
      <c r="D15332" t="s">
        <v>66</v>
      </c>
      <c r="E15332">
        <v>30664603200</v>
      </c>
      <c r="G15332">
        <v>13525000000</v>
      </c>
    </row>
    <row r="15333" spans="1:7" x14ac:dyDescent="0.25">
      <c r="A15333" t="s">
        <v>422</v>
      </c>
      <c r="B15333" t="s">
        <v>423</v>
      </c>
      <c r="C15333">
        <v>1991</v>
      </c>
      <c r="D15333" t="s">
        <v>67</v>
      </c>
      <c r="E15333">
        <v>31627263700</v>
      </c>
      <c r="G15333">
        <v>12189000000</v>
      </c>
    </row>
    <row r="15334" spans="1:7" x14ac:dyDescent="0.25">
      <c r="A15334" t="s">
        <v>422</v>
      </c>
      <c r="B15334" t="s">
        <v>423</v>
      </c>
      <c r="C15334">
        <v>1992</v>
      </c>
      <c r="D15334" t="s">
        <v>68</v>
      </c>
      <c r="E15334">
        <v>32447047600</v>
      </c>
      <c r="G15334">
        <v>12294000000</v>
      </c>
    </row>
    <row r="15335" spans="1:7" x14ac:dyDescent="0.25">
      <c r="A15335" t="s">
        <v>422</v>
      </c>
      <c r="B15335" t="s">
        <v>423</v>
      </c>
      <c r="C15335">
        <v>1993</v>
      </c>
      <c r="D15335" t="s">
        <v>69</v>
      </c>
      <c r="E15335">
        <v>32690640600</v>
      </c>
      <c r="G15335">
        <v>12631000000</v>
      </c>
    </row>
    <row r="15336" spans="1:7" x14ac:dyDescent="0.25">
      <c r="A15336" t="s">
        <v>422</v>
      </c>
      <c r="B15336" t="s">
        <v>423</v>
      </c>
      <c r="C15336">
        <v>1994</v>
      </c>
      <c r="D15336" t="s">
        <v>70</v>
      </c>
      <c r="E15336">
        <v>35651231600</v>
      </c>
      <c r="G15336">
        <v>13699000000</v>
      </c>
    </row>
    <row r="15337" spans="1:7" x14ac:dyDescent="0.25">
      <c r="A15337" t="s">
        <v>422</v>
      </c>
      <c r="B15337" t="s">
        <v>423</v>
      </c>
      <c r="C15337">
        <v>1995</v>
      </c>
      <c r="D15337" t="s">
        <v>17</v>
      </c>
      <c r="E15337">
        <v>36011936600</v>
      </c>
      <c r="G15337">
        <v>13998000000</v>
      </c>
    </row>
    <row r="15338" spans="1:7" x14ac:dyDescent="0.25">
      <c r="A15338" t="s">
        <v>422</v>
      </c>
      <c r="B15338" t="s">
        <v>423</v>
      </c>
      <c r="C15338">
        <v>1996</v>
      </c>
      <c r="D15338" t="s">
        <v>9</v>
      </c>
      <c r="E15338">
        <v>36850458400</v>
      </c>
      <c r="G15338">
        <v>14550000000</v>
      </c>
    </row>
    <row r="15339" spans="1:7" x14ac:dyDescent="0.25">
      <c r="A15339" t="s">
        <v>422</v>
      </c>
      <c r="B15339" t="s">
        <v>423</v>
      </c>
      <c r="C15339">
        <v>1997</v>
      </c>
      <c r="D15339" t="s">
        <v>27</v>
      </c>
      <c r="E15339">
        <v>38661009800</v>
      </c>
      <c r="G15339">
        <v>14945000000</v>
      </c>
    </row>
    <row r="15340" spans="1:7" x14ac:dyDescent="0.25">
      <c r="A15340" t="s">
        <v>422</v>
      </c>
      <c r="B15340" t="s">
        <v>423</v>
      </c>
      <c r="C15340">
        <v>1998</v>
      </c>
      <c r="D15340" t="s">
        <v>1</v>
      </c>
      <c r="E15340">
        <v>40324000000</v>
      </c>
      <c r="G15340">
        <v>17543000000</v>
      </c>
    </row>
    <row r="15341" spans="1:7" x14ac:dyDescent="0.25">
      <c r="A15341" t="s">
        <v>422</v>
      </c>
      <c r="B15341" t="s">
        <v>423</v>
      </c>
      <c r="C15341">
        <v>1999</v>
      </c>
      <c r="D15341" t="s">
        <v>34</v>
      </c>
      <c r="E15341">
        <v>40459000000</v>
      </c>
      <c r="G15341">
        <v>18630000000</v>
      </c>
    </row>
    <row r="15342" spans="1:7" x14ac:dyDescent="0.25">
      <c r="A15342" t="s">
        <v>422</v>
      </c>
      <c r="B15342" t="s">
        <v>423</v>
      </c>
      <c r="C15342">
        <v>2000</v>
      </c>
      <c r="D15342" t="s">
        <v>32</v>
      </c>
      <c r="E15342">
        <v>42855000000</v>
      </c>
      <c r="G15342">
        <v>17963000000</v>
      </c>
    </row>
    <row r="15343" spans="1:7" x14ac:dyDescent="0.25">
      <c r="A15343" t="s">
        <v>422</v>
      </c>
      <c r="B15343" t="s">
        <v>423</v>
      </c>
      <c r="C15343">
        <v>2001</v>
      </c>
      <c r="D15343" t="s">
        <v>6</v>
      </c>
      <c r="E15343">
        <v>41360000000</v>
      </c>
      <c r="G15343">
        <v>18671000000</v>
      </c>
    </row>
    <row r="15344" spans="1:7" x14ac:dyDescent="0.25">
      <c r="A15344" t="s">
        <v>422</v>
      </c>
      <c r="B15344" t="s">
        <v>423</v>
      </c>
      <c r="C15344">
        <v>2002</v>
      </c>
      <c r="D15344" t="s">
        <v>22</v>
      </c>
      <c r="E15344">
        <v>39246000000</v>
      </c>
      <c r="G15344">
        <v>18053000000</v>
      </c>
    </row>
    <row r="15345" spans="1:7" x14ac:dyDescent="0.25">
      <c r="A15345" t="s">
        <v>422</v>
      </c>
      <c r="B15345" t="s">
        <v>423</v>
      </c>
      <c r="C15345">
        <v>2003</v>
      </c>
      <c r="D15345" t="s">
        <v>12</v>
      </c>
      <c r="E15345">
        <v>40931000000</v>
      </c>
      <c r="G15345">
        <v>18556000000</v>
      </c>
    </row>
    <row r="15346" spans="1:7" x14ac:dyDescent="0.25">
      <c r="A15346" t="s">
        <v>422</v>
      </c>
      <c r="B15346" t="s">
        <v>423</v>
      </c>
      <c r="C15346">
        <v>2004</v>
      </c>
      <c r="D15346" t="s">
        <v>30</v>
      </c>
      <c r="E15346">
        <v>42561999999.999992</v>
      </c>
      <c r="F15346">
        <v>18647000000</v>
      </c>
      <c r="G15346">
        <v>21668999999.999996</v>
      </c>
    </row>
    <row r="15347" spans="1:7" x14ac:dyDescent="0.25">
      <c r="A15347" t="s">
        <v>422</v>
      </c>
      <c r="B15347" t="s">
        <v>423</v>
      </c>
      <c r="C15347">
        <v>2005</v>
      </c>
      <c r="D15347" t="s">
        <v>5</v>
      </c>
      <c r="E15347">
        <v>44819000000</v>
      </c>
      <c r="F15347">
        <v>20013000000</v>
      </c>
      <c r="G15347">
        <v>23641000000</v>
      </c>
    </row>
    <row r="15348" spans="1:7" x14ac:dyDescent="0.25">
      <c r="A15348" t="s">
        <v>422</v>
      </c>
      <c r="B15348" t="s">
        <v>423</v>
      </c>
      <c r="C15348">
        <v>2006</v>
      </c>
      <c r="D15348" t="s">
        <v>21</v>
      </c>
      <c r="E15348">
        <v>48613000000</v>
      </c>
      <c r="F15348">
        <v>20063000000</v>
      </c>
      <c r="G15348">
        <v>23464000000</v>
      </c>
    </row>
    <row r="15349" spans="1:7" x14ac:dyDescent="0.25">
      <c r="A15349" t="s">
        <v>422</v>
      </c>
      <c r="B15349" t="s">
        <v>423</v>
      </c>
      <c r="C15349">
        <v>2007</v>
      </c>
      <c r="D15349" t="s">
        <v>11</v>
      </c>
      <c r="E15349">
        <v>51128000000</v>
      </c>
      <c r="F15349">
        <v>21224999999.999996</v>
      </c>
      <c r="G15349">
        <v>25700000000</v>
      </c>
    </row>
    <row r="15350" spans="1:7" x14ac:dyDescent="0.25">
      <c r="A15350" t="s">
        <v>422</v>
      </c>
      <c r="B15350" t="s">
        <v>423</v>
      </c>
      <c r="C15350">
        <v>2008</v>
      </c>
      <c r="D15350" t="s">
        <v>29</v>
      </c>
      <c r="E15350">
        <v>54425000000</v>
      </c>
      <c r="F15350">
        <v>23051999999.999996</v>
      </c>
      <c r="G15350">
        <v>35497000000</v>
      </c>
    </row>
    <row r="15351" spans="1:7" x14ac:dyDescent="0.25">
      <c r="A15351" t="s">
        <v>422</v>
      </c>
      <c r="B15351" t="s">
        <v>423</v>
      </c>
      <c r="C15351">
        <v>2009</v>
      </c>
      <c r="D15351" t="s">
        <v>4</v>
      </c>
      <c r="E15351">
        <v>56228000000</v>
      </c>
      <c r="F15351">
        <v>26375000000</v>
      </c>
      <c r="G15351">
        <v>36647000000</v>
      </c>
    </row>
    <row r="15352" spans="1:7" x14ac:dyDescent="0.25">
      <c r="A15352" t="s">
        <v>422</v>
      </c>
      <c r="B15352" t="s">
        <v>423</v>
      </c>
      <c r="C15352">
        <v>2010</v>
      </c>
      <c r="D15352" t="s">
        <v>16</v>
      </c>
      <c r="E15352">
        <v>57144000000</v>
      </c>
      <c r="F15352">
        <v>26484000000</v>
      </c>
      <c r="G15352">
        <v>35816000000</v>
      </c>
    </row>
    <row r="15353" spans="1:7" x14ac:dyDescent="0.25">
      <c r="A15353" t="s">
        <v>422</v>
      </c>
      <c r="B15353" t="s">
        <v>423</v>
      </c>
      <c r="C15353">
        <v>2011</v>
      </c>
      <c r="D15353" t="s">
        <v>35</v>
      </c>
      <c r="E15353">
        <v>57843000000</v>
      </c>
      <c r="F15353">
        <v>29239000000</v>
      </c>
      <c r="G15353">
        <v>35412000000</v>
      </c>
    </row>
    <row r="15354" spans="1:7" x14ac:dyDescent="0.25">
      <c r="A15354" t="s">
        <v>422</v>
      </c>
      <c r="B15354" t="s">
        <v>423</v>
      </c>
      <c r="C15354">
        <v>2012</v>
      </c>
      <c r="D15354" t="s">
        <v>8</v>
      </c>
      <c r="E15354">
        <v>58858000000</v>
      </c>
      <c r="F15354">
        <v>28876000000</v>
      </c>
      <c r="G15354">
        <v>36815000000</v>
      </c>
    </row>
    <row r="15355" spans="1:7" x14ac:dyDescent="0.25">
      <c r="A15355" t="s">
        <v>422</v>
      </c>
      <c r="B15355" t="s">
        <v>423</v>
      </c>
      <c r="C15355">
        <v>2013</v>
      </c>
      <c r="D15355" t="s">
        <v>25</v>
      </c>
      <c r="E15355">
        <v>60017000000</v>
      </c>
      <c r="F15355">
        <v>30077000000</v>
      </c>
      <c r="G15355">
        <v>38884000000</v>
      </c>
    </row>
    <row r="15356" spans="1:7" x14ac:dyDescent="0.25">
      <c r="A15356" t="s">
        <v>422</v>
      </c>
      <c r="B15356" t="s">
        <v>423</v>
      </c>
      <c r="C15356">
        <v>2014</v>
      </c>
      <c r="D15356" t="s">
        <v>15</v>
      </c>
      <c r="E15356">
        <v>61416000000</v>
      </c>
      <c r="F15356">
        <v>29851999999.999996</v>
      </c>
      <c r="G15356">
        <v>39073000000</v>
      </c>
    </row>
    <row r="15357" spans="1:7" x14ac:dyDescent="0.25">
      <c r="A15357" t="s">
        <v>422</v>
      </c>
      <c r="B15357" t="s">
        <v>423</v>
      </c>
      <c r="C15357">
        <v>2015</v>
      </c>
      <c r="D15357" t="s">
        <v>33</v>
      </c>
      <c r="E15357">
        <v>61538832000</v>
      </c>
    </row>
    <row r="15358" spans="1:7" x14ac:dyDescent="0.25">
      <c r="A15358" t="s">
        <v>422</v>
      </c>
      <c r="B15358" t="s">
        <v>423</v>
      </c>
      <c r="C15358">
        <v>2016</v>
      </c>
      <c r="D15358" t="s">
        <v>7</v>
      </c>
      <c r="E15358">
        <v>63692691120.000008</v>
      </c>
    </row>
    <row r="15359" spans="1:7" x14ac:dyDescent="0.25">
      <c r="A15359" t="s">
        <v>422</v>
      </c>
      <c r="B15359" t="s">
        <v>423</v>
      </c>
      <c r="C15359">
        <v>2017</v>
      </c>
      <c r="D15359" t="s">
        <v>24</v>
      </c>
      <c r="E15359">
        <v>66495169529.279999</v>
      </c>
    </row>
    <row r="15360" spans="1:7" x14ac:dyDescent="0.25">
      <c r="A15360" t="s">
        <v>422</v>
      </c>
      <c r="B15360" t="s">
        <v>423</v>
      </c>
      <c r="C15360">
        <v>2018</v>
      </c>
      <c r="D15360" t="s">
        <v>14</v>
      </c>
      <c r="E15360">
        <v>68623014954.216995</v>
      </c>
    </row>
    <row r="15361" spans="1:7" x14ac:dyDescent="0.25">
      <c r="A15361" t="s">
        <v>422</v>
      </c>
      <c r="B15361" t="s">
        <v>423</v>
      </c>
      <c r="C15361">
        <v>2019</v>
      </c>
      <c r="D15361" t="s">
        <v>71</v>
      </c>
    </row>
    <row r="15362" spans="1:7" x14ac:dyDescent="0.25">
      <c r="A15362" t="s">
        <v>545</v>
      </c>
      <c r="B15362" t="s">
        <v>424</v>
      </c>
      <c r="C15362">
        <v>1960</v>
      </c>
      <c r="D15362" t="s">
        <v>36</v>
      </c>
      <c r="E15362">
        <v>14395636700</v>
      </c>
      <c r="G15362">
        <v>4658900</v>
      </c>
    </row>
    <row r="15363" spans="1:7" x14ac:dyDescent="0.25">
      <c r="A15363" t="s">
        <v>545</v>
      </c>
      <c r="B15363" t="s">
        <v>424</v>
      </c>
      <c r="C15363">
        <v>1961</v>
      </c>
      <c r="D15363" t="s">
        <v>37</v>
      </c>
      <c r="E15363">
        <v>14855220200</v>
      </c>
      <c r="G15363">
        <v>4577899.9999999991</v>
      </c>
    </row>
    <row r="15364" spans="1:7" x14ac:dyDescent="0.25">
      <c r="A15364" t="s">
        <v>545</v>
      </c>
      <c r="B15364" t="s">
        <v>424</v>
      </c>
      <c r="C15364">
        <v>1962</v>
      </c>
      <c r="D15364" t="s">
        <v>38</v>
      </c>
      <c r="E15364">
        <v>16122806300</v>
      </c>
      <c r="G15364">
        <v>4990900</v>
      </c>
    </row>
    <row r="15365" spans="1:7" x14ac:dyDescent="0.25">
      <c r="A15365" t="s">
        <v>545</v>
      </c>
      <c r="B15365" t="s">
        <v>424</v>
      </c>
      <c r="C15365">
        <v>1963</v>
      </c>
      <c r="D15365" t="s">
        <v>39</v>
      </c>
      <c r="E15365">
        <v>16751749100.000002</v>
      </c>
      <c r="G15365">
        <v>4886700</v>
      </c>
    </row>
    <row r="15366" spans="1:7" x14ac:dyDescent="0.25">
      <c r="A15366" t="s">
        <v>545</v>
      </c>
      <c r="B15366" t="s">
        <v>424</v>
      </c>
      <c r="C15366">
        <v>1964</v>
      </c>
      <c r="D15366" t="s">
        <v>40</v>
      </c>
      <c r="E15366">
        <v>18616109100</v>
      </c>
      <c r="G15366">
        <v>6410400.0000000009</v>
      </c>
    </row>
    <row r="15367" spans="1:7" x14ac:dyDescent="0.25">
      <c r="A15367" t="s">
        <v>545</v>
      </c>
      <c r="B15367" t="s">
        <v>424</v>
      </c>
      <c r="C15367">
        <v>1965</v>
      </c>
      <c r="D15367" t="s">
        <v>41</v>
      </c>
      <c r="E15367">
        <v>19391072900</v>
      </c>
      <c r="G15367">
        <v>7257700</v>
      </c>
    </row>
    <row r="15368" spans="1:7" x14ac:dyDescent="0.25">
      <c r="A15368" t="s">
        <v>545</v>
      </c>
      <c r="B15368" t="s">
        <v>424</v>
      </c>
      <c r="C15368">
        <v>1966</v>
      </c>
      <c r="D15368" t="s">
        <v>42</v>
      </c>
      <c r="E15368">
        <v>19683926600</v>
      </c>
      <c r="G15368">
        <v>6773800</v>
      </c>
    </row>
    <row r="15369" spans="1:7" x14ac:dyDescent="0.25">
      <c r="A15369" t="s">
        <v>545</v>
      </c>
      <c r="B15369" t="s">
        <v>424</v>
      </c>
      <c r="C15369">
        <v>1967</v>
      </c>
      <c r="D15369" t="s">
        <v>43</v>
      </c>
      <c r="E15369">
        <v>20241743300</v>
      </c>
      <c r="G15369">
        <v>7257700</v>
      </c>
    </row>
    <row r="15370" spans="1:7" x14ac:dyDescent="0.25">
      <c r="A15370" t="s">
        <v>545</v>
      </c>
      <c r="B15370" t="s">
        <v>424</v>
      </c>
      <c r="C15370">
        <v>1968</v>
      </c>
      <c r="D15370" t="s">
        <v>44</v>
      </c>
      <c r="E15370">
        <v>21726927100</v>
      </c>
      <c r="G15370">
        <v>8806000</v>
      </c>
    </row>
    <row r="15371" spans="1:7" x14ac:dyDescent="0.25">
      <c r="A15371" t="s">
        <v>545</v>
      </c>
      <c r="B15371" t="s">
        <v>424</v>
      </c>
      <c r="C15371">
        <v>1969</v>
      </c>
      <c r="D15371" t="s">
        <v>45</v>
      </c>
      <c r="E15371">
        <v>21880327199.999996</v>
      </c>
      <c r="G15371">
        <v>9193000</v>
      </c>
    </row>
    <row r="15372" spans="1:7" x14ac:dyDescent="0.25">
      <c r="A15372" t="s">
        <v>545</v>
      </c>
      <c r="B15372" t="s">
        <v>424</v>
      </c>
      <c r="C15372">
        <v>1970</v>
      </c>
      <c r="D15372" t="s">
        <v>46</v>
      </c>
      <c r="E15372">
        <v>23567719300</v>
      </c>
      <c r="G15372">
        <v>9773600</v>
      </c>
    </row>
    <row r="15373" spans="1:7" x14ac:dyDescent="0.25">
      <c r="A15373" t="s">
        <v>545</v>
      </c>
      <c r="B15373" t="s">
        <v>424</v>
      </c>
      <c r="C15373">
        <v>1971</v>
      </c>
      <c r="D15373" t="s">
        <v>47</v>
      </c>
      <c r="E15373">
        <v>23916354500.000004</v>
      </c>
      <c r="G15373">
        <v>10838100</v>
      </c>
    </row>
    <row r="15374" spans="1:7" x14ac:dyDescent="0.25">
      <c r="A15374" t="s">
        <v>545</v>
      </c>
      <c r="B15374" t="s">
        <v>424</v>
      </c>
      <c r="C15374">
        <v>1972</v>
      </c>
      <c r="D15374" t="s">
        <v>48</v>
      </c>
      <c r="E15374">
        <v>24223154700</v>
      </c>
      <c r="G15374">
        <v>12289600</v>
      </c>
    </row>
    <row r="15375" spans="1:7" x14ac:dyDescent="0.25">
      <c r="A15375" t="s">
        <v>545</v>
      </c>
      <c r="B15375" t="s">
        <v>424</v>
      </c>
      <c r="C15375">
        <v>1973</v>
      </c>
      <c r="D15375" t="s">
        <v>49</v>
      </c>
      <c r="E15375">
        <v>25945410800</v>
      </c>
      <c r="F15375">
        <v>6436341300</v>
      </c>
      <c r="G15375">
        <v>14031500</v>
      </c>
    </row>
    <row r="15376" spans="1:7" x14ac:dyDescent="0.25">
      <c r="A15376" t="s">
        <v>545</v>
      </c>
      <c r="B15376" t="s">
        <v>424</v>
      </c>
      <c r="C15376">
        <v>1974</v>
      </c>
      <c r="D15376" t="s">
        <v>50</v>
      </c>
      <c r="E15376">
        <v>26482307800</v>
      </c>
      <c r="F15376">
        <v>13199317800</v>
      </c>
      <c r="G15376">
        <v>20805300</v>
      </c>
    </row>
    <row r="15377" spans="1:7" x14ac:dyDescent="0.25">
      <c r="A15377" t="s">
        <v>545</v>
      </c>
      <c r="B15377" t="s">
        <v>424</v>
      </c>
      <c r="C15377">
        <v>1975</v>
      </c>
      <c r="D15377" t="s">
        <v>51</v>
      </c>
      <c r="E15377">
        <v>27249303699.999996</v>
      </c>
      <c r="F15377">
        <v>10542720300.000002</v>
      </c>
      <c r="G15377">
        <v>29514500.000000004</v>
      </c>
    </row>
    <row r="15378" spans="1:7" x14ac:dyDescent="0.25">
      <c r="A15378" t="s">
        <v>545</v>
      </c>
      <c r="B15378" t="s">
        <v>424</v>
      </c>
      <c r="C15378">
        <v>1976</v>
      </c>
      <c r="D15378" t="s">
        <v>52</v>
      </c>
      <c r="E15378">
        <v>29355059000</v>
      </c>
      <c r="F15378">
        <v>10445101600</v>
      </c>
      <c r="G15378">
        <v>38997799.999999993</v>
      </c>
    </row>
    <row r="15379" spans="1:7" x14ac:dyDescent="0.25">
      <c r="A15379" t="s">
        <v>545</v>
      </c>
      <c r="B15379" t="s">
        <v>424</v>
      </c>
      <c r="C15379">
        <v>1977</v>
      </c>
      <c r="D15379" t="s">
        <v>53</v>
      </c>
      <c r="E15379">
        <v>31195851200.000004</v>
      </c>
      <c r="F15379">
        <v>9796640600</v>
      </c>
      <c r="G15379">
        <v>54577599.999999993</v>
      </c>
    </row>
    <row r="15380" spans="1:7" x14ac:dyDescent="0.25">
      <c r="A15380" t="s">
        <v>545</v>
      </c>
      <c r="B15380" t="s">
        <v>424</v>
      </c>
      <c r="C15380">
        <v>1978</v>
      </c>
      <c r="D15380" t="s">
        <v>54</v>
      </c>
      <c r="E15380">
        <v>31927985500</v>
      </c>
      <c r="F15380">
        <v>9301579700</v>
      </c>
      <c r="G15380">
        <v>62996499.999999993</v>
      </c>
    </row>
    <row r="15381" spans="1:7" x14ac:dyDescent="0.25">
      <c r="A15381" t="s">
        <v>545</v>
      </c>
      <c r="B15381" t="s">
        <v>424</v>
      </c>
      <c r="C15381">
        <v>1979</v>
      </c>
      <c r="D15381" t="s">
        <v>55</v>
      </c>
      <c r="E15381">
        <v>32172028700</v>
      </c>
      <c r="F15381">
        <v>10047658199.999998</v>
      </c>
      <c r="G15381">
        <v>59029000.000000007</v>
      </c>
    </row>
    <row r="15382" spans="1:7" x14ac:dyDescent="0.25">
      <c r="A15382" t="s">
        <v>545</v>
      </c>
      <c r="B15382" t="s">
        <v>424</v>
      </c>
      <c r="C15382">
        <v>1980</v>
      </c>
      <c r="D15382" t="s">
        <v>56</v>
      </c>
      <c r="E15382">
        <v>30749599600.000004</v>
      </c>
      <c r="F15382">
        <v>8402101600</v>
      </c>
      <c r="G15382">
        <v>62899700</v>
      </c>
    </row>
    <row r="15383" spans="1:7" x14ac:dyDescent="0.25">
      <c r="A15383" t="s">
        <v>545</v>
      </c>
      <c r="B15383" t="s">
        <v>424</v>
      </c>
      <c r="C15383">
        <v>1981</v>
      </c>
      <c r="D15383" t="s">
        <v>57</v>
      </c>
      <c r="E15383">
        <v>30638036700</v>
      </c>
      <c r="F15383">
        <v>7927958200</v>
      </c>
      <c r="G15383">
        <v>71028300</v>
      </c>
    </row>
    <row r="15384" spans="1:7" x14ac:dyDescent="0.25">
      <c r="A15384" t="s">
        <v>545</v>
      </c>
      <c r="B15384" t="s">
        <v>424</v>
      </c>
      <c r="C15384">
        <v>1982</v>
      </c>
      <c r="D15384" t="s">
        <v>58</v>
      </c>
      <c r="E15384">
        <v>30003521100</v>
      </c>
      <c r="F15384">
        <v>7195824499.999999</v>
      </c>
      <c r="G15384">
        <v>81576099.999999985</v>
      </c>
    </row>
    <row r="15385" spans="1:7" x14ac:dyDescent="0.25">
      <c r="A15385" t="s">
        <v>545</v>
      </c>
      <c r="B15385" t="s">
        <v>424</v>
      </c>
      <c r="C15385">
        <v>1983</v>
      </c>
      <c r="D15385" t="s">
        <v>59</v>
      </c>
      <c r="E15385">
        <v>28873943400</v>
      </c>
      <c r="F15385">
        <v>6972698700</v>
      </c>
      <c r="G15385">
        <v>37836600</v>
      </c>
    </row>
    <row r="15386" spans="1:7" x14ac:dyDescent="0.25">
      <c r="A15386" t="s">
        <v>545</v>
      </c>
      <c r="B15386" t="s">
        <v>424</v>
      </c>
      <c r="C15386">
        <v>1984</v>
      </c>
      <c r="D15386" t="s">
        <v>60</v>
      </c>
      <c r="E15386">
        <v>29290353200</v>
      </c>
      <c r="F15386">
        <v>8081357200.000001</v>
      </c>
      <c r="G15386">
        <v>73732000</v>
      </c>
    </row>
    <row r="15387" spans="1:7" x14ac:dyDescent="0.25">
      <c r="A15387" t="s">
        <v>545</v>
      </c>
      <c r="B15387" t="s">
        <v>424</v>
      </c>
      <c r="C15387">
        <v>1985</v>
      </c>
      <c r="D15387" t="s">
        <v>61</v>
      </c>
      <c r="E15387">
        <v>29346971500</v>
      </c>
      <c r="F15387">
        <v>7746668500</v>
      </c>
      <c r="G15387">
        <v>78498900</v>
      </c>
    </row>
    <row r="15388" spans="1:7" x14ac:dyDescent="0.25">
      <c r="A15388" t="s">
        <v>545</v>
      </c>
      <c r="B15388" t="s">
        <v>424</v>
      </c>
      <c r="C15388">
        <v>1986</v>
      </c>
      <c r="D15388" t="s">
        <v>62</v>
      </c>
      <c r="E15388">
        <v>31257560600</v>
      </c>
      <c r="F15388">
        <v>8701928099.9999981</v>
      </c>
      <c r="G15388">
        <v>96410799.999999985</v>
      </c>
    </row>
    <row r="15389" spans="1:7" x14ac:dyDescent="0.25">
      <c r="A15389" t="s">
        <v>545</v>
      </c>
      <c r="B15389" t="s">
        <v>424</v>
      </c>
      <c r="C15389">
        <v>1987</v>
      </c>
      <c r="D15389" t="s">
        <v>63</v>
      </c>
      <c r="E15389">
        <v>32377097000.000004</v>
      </c>
      <c r="F15389">
        <v>8583390799.999999</v>
      </c>
      <c r="G15389">
        <v>153672700</v>
      </c>
    </row>
    <row r="15390" spans="1:7" x14ac:dyDescent="0.25">
      <c r="A15390" t="s">
        <v>545</v>
      </c>
      <c r="B15390" t="s">
        <v>424</v>
      </c>
      <c r="C15390">
        <v>1988</v>
      </c>
      <c r="D15390" t="s">
        <v>64</v>
      </c>
      <c r="E15390">
        <v>34261887100</v>
      </c>
      <c r="F15390">
        <v>8925054400.0000019</v>
      </c>
      <c r="G15390">
        <v>230698800.00000003</v>
      </c>
    </row>
    <row r="15391" spans="1:7" x14ac:dyDescent="0.25">
      <c r="A15391" t="s">
        <v>545</v>
      </c>
      <c r="B15391" t="s">
        <v>424</v>
      </c>
      <c r="C15391">
        <v>1989</v>
      </c>
      <c r="D15391" t="s">
        <v>65</v>
      </c>
      <c r="E15391">
        <v>31325683800</v>
      </c>
      <c r="F15391">
        <v>9438593100</v>
      </c>
      <c r="G15391">
        <v>308211600</v>
      </c>
    </row>
    <row r="15392" spans="1:7" x14ac:dyDescent="0.25">
      <c r="A15392" t="s">
        <v>545</v>
      </c>
      <c r="B15392" t="s">
        <v>424</v>
      </c>
      <c r="C15392">
        <v>1990</v>
      </c>
      <c r="D15392" t="s">
        <v>66</v>
      </c>
      <c r="E15392">
        <v>33351810500</v>
      </c>
      <c r="F15392">
        <v>10788298300</v>
      </c>
      <c r="G15392">
        <v>445183000</v>
      </c>
    </row>
    <row r="15393" spans="1:7" x14ac:dyDescent="0.25">
      <c r="A15393" t="s">
        <v>545</v>
      </c>
      <c r="B15393" t="s">
        <v>424</v>
      </c>
      <c r="C15393">
        <v>1991</v>
      </c>
      <c r="D15393" t="s">
        <v>67</v>
      </c>
      <c r="E15393">
        <v>36596904300</v>
      </c>
      <c r="F15393">
        <v>11245777000</v>
      </c>
      <c r="G15393">
        <v>770899000</v>
      </c>
    </row>
    <row r="15394" spans="1:7" x14ac:dyDescent="0.25">
      <c r="A15394" t="s">
        <v>545</v>
      </c>
      <c r="B15394" t="s">
        <v>424</v>
      </c>
      <c r="C15394">
        <v>1992</v>
      </c>
      <c r="D15394" t="s">
        <v>68</v>
      </c>
      <c r="E15394">
        <v>38814849900</v>
      </c>
      <c r="F15394">
        <v>11017281700</v>
      </c>
      <c r="G15394">
        <v>1155767900</v>
      </c>
    </row>
    <row r="15395" spans="1:7" x14ac:dyDescent="0.25">
      <c r="A15395" t="s">
        <v>545</v>
      </c>
      <c r="B15395" t="s">
        <v>424</v>
      </c>
      <c r="C15395">
        <v>1993</v>
      </c>
      <c r="D15395" t="s">
        <v>69</v>
      </c>
      <c r="E15395">
        <v>38921741400</v>
      </c>
      <c r="F15395">
        <v>12341885200.000002</v>
      </c>
      <c r="G15395">
        <v>1434535599.9999998</v>
      </c>
    </row>
    <row r="15396" spans="1:7" x14ac:dyDescent="0.25">
      <c r="A15396" t="s">
        <v>545</v>
      </c>
      <c r="B15396" t="s">
        <v>424</v>
      </c>
      <c r="C15396">
        <v>1994</v>
      </c>
      <c r="D15396" t="s">
        <v>70</v>
      </c>
      <c r="E15396">
        <v>38007272000</v>
      </c>
      <c r="F15396">
        <v>13337168100</v>
      </c>
      <c r="G15396">
        <v>1871992600</v>
      </c>
    </row>
    <row r="15397" spans="1:7" x14ac:dyDescent="0.25">
      <c r="A15397" t="s">
        <v>545</v>
      </c>
      <c r="B15397" t="s">
        <v>424</v>
      </c>
      <c r="C15397">
        <v>1995</v>
      </c>
      <c r="D15397" t="s">
        <v>17</v>
      </c>
      <c r="E15397">
        <v>39509191200</v>
      </c>
      <c r="F15397">
        <v>14176053500</v>
      </c>
      <c r="G15397">
        <v>2889196200</v>
      </c>
    </row>
    <row r="15398" spans="1:7" x14ac:dyDescent="0.25">
      <c r="A15398" t="s">
        <v>545</v>
      </c>
      <c r="B15398" t="s">
        <v>424</v>
      </c>
      <c r="C15398">
        <v>1996</v>
      </c>
      <c r="D15398" t="s">
        <v>9</v>
      </c>
      <c r="E15398">
        <v>39431027300</v>
      </c>
      <c r="F15398">
        <v>15286525400</v>
      </c>
      <c r="G15398">
        <v>6075384700</v>
      </c>
    </row>
    <row r="15399" spans="1:7" x14ac:dyDescent="0.25">
      <c r="A15399" t="s">
        <v>545</v>
      </c>
      <c r="B15399" t="s">
        <v>424</v>
      </c>
      <c r="C15399">
        <v>1997</v>
      </c>
      <c r="D15399" t="s">
        <v>27</v>
      </c>
      <c r="E15399">
        <v>41943151000</v>
      </c>
      <c r="F15399">
        <v>12272151000.000002</v>
      </c>
      <c r="G15399">
        <v>9221632000</v>
      </c>
    </row>
    <row r="15400" spans="1:7" x14ac:dyDescent="0.25">
      <c r="A15400" t="s">
        <v>545</v>
      </c>
      <c r="B15400" t="s">
        <v>424</v>
      </c>
      <c r="C15400">
        <v>1998</v>
      </c>
      <c r="D15400" t="s">
        <v>1</v>
      </c>
      <c r="E15400">
        <v>42066487000</v>
      </c>
      <c r="F15400">
        <v>12706590000</v>
      </c>
      <c r="G15400">
        <v>11342394000</v>
      </c>
    </row>
    <row r="15401" spans="1:7" x14ac:dyDescent="0.25">
      <c r="A15401" t="s">
        <v>545</v>
      </c>
      <c r="B15401" t="s">
        <v>424</v>
      </c>
      <c r="C15401">
        <v>1999</v>
      </c>
      <c r="D15401" t="s">
        <v>34</v>
      </c>
      <c r="E15401">
        <v>39554925000.000008</v>
      </c>
      <c r="F15401">
        <v>11310287999.999998</v>
      </c>
      <c r="G15401">
        <v>11369548000.000002</v>
      </c>
    </row>
    <row r="15402" spans="1:7" x14ac:dyDescent="0.25">
      <c r="A15402" t="s">
        <v>545</v>
      </c>
      <c r="B15402" t="s">
        <v>424</v>
      </c>
      <c r="C15402">
        <v>2000</v>
      </c>
      <c r="D15402" t="s">
        <v>32</v>
      </c>
      <c r="E15402">
        <v>41013292999.999992</v>
      </c>
      <c r="F15402">
        <v>11969386000</v>
      </c>
      <c r="G15402">
        <v>14428037000</v>
      </c>
    </row>
    <row r="15403" spans="1:7" x14ac:dyDescent="0.25">
      <c r="A15403" t="s">
        <v>545</v>
      </c>
      <c r="B15403" t="s">
        <v>424</v>
      </c>
      <c r="C15403">
        <v>2001</v>
      </c>
      <c r="D15403" t="s">
        <v>6</v>
      </c>
      <c r="E15403">
        <v>42405381000</v>
      </c>
      <c r="F15403">
        <v>11544545000</v>
      </c>
      <c r="G15403">
        <v>17260459000</v>
      </c>
    </row>
    <row r="15404" spans="1:7" x14ac:dyDescent="0.25">
      <c r="A15404" t="s">
        <v>545</v>
      </c>
      <c r="B15404" t="s">
        <v>424</v>
      </c>
      <c r="C15404">
        <v>2002</v>
      </c>
      <c r="D15404" t="s">
        <v>22</v>
      </c>
      <c r="E15404">
        <v>38650110000</v>
      </c>
      <c r="F15404">
        <v>11087326999.999998</v>
      </c>
      <c r="G15404">
        <v>19564514000</v>
      </c>
    </row>
    <row r="15405" spans="1:7" x14ac:dyDescent="0.25">
      <c r="A15405" t="s">
        <v>545</v>
      </c>
      <c r="B15405" t="s">
        <v>424</v>
      </c>
      <c r="C15405">
        <v>2003</v>
      </c>
      <c r="D15405" t="s">
        <v>12</v>
      </c>
      <c r="E15405">
        <v>35652678000</v>
      </c>
      <c r="F15405">
        <v>9936047000</v>
      </c>
      <c r="G15405">
        <v>22447749999.999996</v>
      </c>
    </row>
    <row r="15406" spans="1:7" x14ac:dyDescent="0.25">
      <c r="A15406" t="s">
        <v>545</v>
      </c>
      <c r="B15406" t="s">
        <v>424</v>
      </c>
      <c r="C15406">
        <v>2004</v>
      </c>
      <c r="D15406" t="s">
        <v>30</v>
      </c>
      <c r="E15406">
        <v>42172343000</v>
      </c>
      <c r="F15406">
        <v>11295862000</v>
      </c>
      <c r="G15406">
        <v>40769437000</v>
      </c>
    </row>
    <row r="15407" spans="1:7" x14ac:dyDescent="0.25">
      <c r="A15407" t="s">
        <v>545</v>
      </c>
      <c r="B15407" t="s">
        <v>424</v>
      </c>
      <c r="C15407">
        <v>2005</v>
      </c>
      <c r="D15407" t="s">
        <v>5</v>
      </c>
      <c r="E15407">
        <v>46523649000</v>
      </c>
      <c r="F15407">
        <v>11721660000</v>
      </c>
      <c r="G15407">
        <v>62242548000.000008</v>
      </c>
    </row>
    <row r="15408" spans="1:7" x14ac:dyDescent="0.25">
      <c r="A15408" t="s">
        <v>545</v>
      </c>
      <c r="B15408" t="s">
        <v>424</v>
      </c>
      <c r="C15408">
        <v>2006</v>
      </c>
      <c r="D15408" t="s">
        <v>21</v>
      </c>
      <c r="E15408">
        <v>51116533000</v>
      </c>
      <c r="F15408">
        <v>11367995000</v>
      </c>
      <c r="G15408">
        <v>87242725999.999985</v>
      </c>
    </row>
    <row r="15409" spans="1:7" x14ac:dyDescent="0.25">
      <c r="A15409" t="s">
        <v>545</v>
      </c>
      <c r="B15409" t="s">
        <v>424</v>
      </c>
      <c r="C15409">
        <v>2007</v>
      </c>
      <c r="D15409" t="s">
        <v>11</v>
      </c>
      <c r="E15409">
        <v>55591059000</v>
      </c>
      <c r="F15409">
        <v>10509532000</v>
      </c>
      <c r="G15409">
        <v>123986959000</v>
      </c>
    </row>
    <row r="15410" spans="1:7" x14ac:dyDescent="0.25">
      <c r="A15410" t="s">
        <v>545</v>
      </c>
      <c r="B15410" t="s">
        <v>424</v>
      </c>
      <c r="C15410">
        <v>2008</v>
      </c>
      <c r="D15410" t="s">
        <v>29</v>
      </c>
      <c r="E15410">
        <v>58525074000.000008</v>
      </c>
      <c r="F15410">
        <v>10406182100</v>
      </c>
      <c r="G15410">
        <v>142344422000</v>
      </c>
    </row>
    <row r="15411" spans="1:7" x14ac:dyDescent="0.25">
      <c r="A15411" t="s">
        <v>545</v>
      </c>
      <c r="B15411" t="s">
        <v>424</v>
      </c>
      <c r="C15411">
        <v>2009</v>
      </c>
      <c r="D15411" t="s">
        <v>4</v>
      </c>
      <c r="E15411">
        <v>56650924000</v>
      </c>
      <c r="F15411">
        <v>8982455000</v>
      </c>
      <c r="G15411">
        <v>144631024000</v>
      </c>
    </row>
    <row r="15412" spans="1:7" x14ac:dyDescent="0.25">
      <c r="A15412" t="s">
        <v>545</v>
      </c>
      <c r="B15412" t="s">
        <v>424</v>
      </c>
      <c r="C15412">
        <v>2010</v>
      </c>
      <c r="D15412" t="s">
        <v>16</v>
      </c>
      <c r="E15412">
        <v>55807510000</v>
      </c>
      <c r="F15412">
        <v>7825785000</v>
      </c>
      <c r="G15412">
        <v>179028873000</v>
      </c>
    </row>
    <row r="15413" spans="1:7" x14ac:dyDescent="0.25">
      <c r="A15413" t="s">
        <v>545</v>
      </c>
      <c r="B15413" t="s">
        <v>424</v>
      </c>
      <c r="C15413">
        <v>2011</v>
      </c>
      <c r="D15413" t="s">
        <v>35</v>
      </c>
      <c r="E15413">
        <v>58138269000</v>
      </c>
      <c r="F15413">
        <v>8190856000</v>
      </c>
      <c r="G15413">
        <v>267358529000</v>
      </c>
    </row>
    <row r="15414" spans="1:7" x14ac:dyDescent="0.25">
      <c r="A15414" t="s">
        <v>545</v>
      </c>
      <c r="B15414" t="s">
        <v>424</v>
      </c>
      <c r="C15414">
        <v>2012</v>
      </c>
      <c r="D15414" t="s">
        <v>8</v>
      </c>
      <c r="E15414">
        <v>61409103000</v>
      </c>
      <c r="F15414">
        <v>8321441999.999999</v>
      </c>
      <c r="G15414">
        <v>396311547000.00006</v>
      </c>
    </row>
    <row r="15415" spans="1:7" x14ac:dyDescent="0.25">
      <c r="A15415" t="s">
        <v>545</v>
      </c>
      <c r="B15415" t="s">
        <v>424</v>
      </c>
      <c r="C15415">
        <v>2013</v>
      </c>
      <c r="D15415" t="s">
        <v>25</v>
      </c>
      <c r="E15415">
        <v>62233885000</v>
      </c>
      <c r="F15415">
        <v>7808034000</v>
      </c>
      <c r="G15415">
        <v>662811055400</v>
      </c>
    </row>
    <row r="15416" spans="1:7" x14ac:dyDescent="0.25">
      <c r="A15416" t="s">
        <v>545</v>
      </c>
      <c r="B15416" t="s">
        <v>424</v>
      </c>
      <c r="C15416">
        <v>2014</v>
      </c>
      <c r="D15416" t="s">
        <v>15</v>
      </c>
      <c r="E15416">
        <v>59810257000</v>
      </c>
      <c r="F15416">
        <v>7444336000.000001</v>
      </c>
      <c r="G15416">
        <v>951718766999.99988</v>
      </c>
    </row>
    <row r="15417" spans="1:7" x14ac:dyDescent="0.25">
      <c r="A15417" t="s">
        <v>545</v>
      </c>
      <c r="B15417" t="s">
        <v>424</v>
      </c>
      <c r="C15417">
        <v>2015</v>
      </c>
      <c r="D15417" t="s">
        <v>33</v>
      </c>
      <c r="E15417">
        <v>56089239000</v>
      </c>
      <c r="F15417">
        <v>7380127000.000001</v>
      </c>
      <c r="G15417">
        <v>5063492944000</v>
      </c>
    </row>
    <row r="15418" spans="1:7" x14ac:dyDescent="0.25">
      <c r="A15418" t="s">
        <v>545</v>
      </c>
      <c r="B15418" t="s">
        <v>424</v>
      </c>
      <c r="C15418">
        <v>2016</v>
      </c>
      <c r="D15418" t="s">
        <v>7</v>
      </c>
      <c r="E15418">
        <v>46531445000</v>
      </c>
      <c r="F15418">
        <v>6514523000</v>
      </c>
      <c r="G15418">
        <v>7665967045000</v>
      </c>
    </row>
    <row r="15419" spans="1:7" x14ac:dyDescent="0.25">
      <c r="A15419" t="s">
        <v>545</v>
      </c>
      <c r="B15419" t="s">
        <v>424</v>
      </c>
      <c r="C15419">
        <v>2017</v>
      </c>
      <c r="D15419" t="s">
        <v>24</v>
      </c>
      <c r="E15419">
        <v>39239312000</v>
      </c>
      <c r="F15419">
        <v>6511658000.000001</v>
      </c>
      <c r="G15419">
        <v>73190567237000</v>
      </c>
    </row>
    <row r="15420" spans="1:7" x14ac:dyDescent="0.25">
      <c r="A15420" t="s">
        <v>545</v>
      </c>
      <c r="B15420" t="s">
        <v>424</v>
      </c>
      <c r="C15420">
        <v>2018</v>
      </c>
      <c r="D15420" t="s">
        <v>14</v>
      </c>
      <c r="E15420">
        <v>31539989000.000004</v>
      </c>
      <c r="F15420">
        <v>5809208000</v>
      </c>
    </row>
    <row r="15421" spans="1:7" x14ac:dyDescent="0.25">
      <c r="A15421" t="s">
        <v>545</v>
      </c>
      <c r="B15421" t="s">
        <v>424</v>
      </c>
      <c r="C15421">
        <v>2019</v>
      </c>
      <c r="D15421" t="s">
        <v>71</v>
      </c>
    </row>
    <row r="15422" spans="1:7" x14ac:dyDescent="0.25">
      <c r="A15422" t="s">
        <v>425</v>
      </c>
      <c r="B15422" t="s">
        <v>426</v>
      </c>
      <c r="C15422">
        <v>1960</v>
      </c>
      <c r="D15422" t="s">
        <v>36</v>
      </c>
    </row>
    <row r="15423" spans="1:7" x14ac:dyDescent="0.25">
      <c r="A15423" t="s">
        <v>425</v>
      </c>
      <c r="B15423" t="s">
        <v>426</v>
      </c>
      <c r="C15423">
        <v>1961</v>
      </c>
      <c r="D15423" t="s">
        <v>37</v>
      </c>
    </row>
    <row r="15424" spans="1:7" x14ac:dyDescent="0.25">
      <c r="A15424" t="s">
        <v>425</v>
      </c>
      <c r="B15424" t="s">
        <v>426</v>
      </c>
      <c r="C15424">
        <v>1962</v>
      </c>
      <c r="D15424" t="s">
        <v>38</v>
      </c>
    </row>
    <row r="15425" spans="1:4" x14ac:dyDescent="0.25">
      <c r="A15425" t="s">
        <v>425</v>
      </c>
      <c r="B15425" t="s">
        <v>426</v>
      </c>
      <c r="C15425">
        <v>1963</v>
      </c>
      <c r="D15425" t="s">
        <v>39</v>
      </c>
    </row>
    <row r="15426" spans="1:4" x14ac:dyDescent="0.25">
      <c r="A15426" t="s">
        <v>425</v>
      </c>
      <c r="B15426" t="s">
        <v>426</v>
      </c>
      <c r="C15426">
        <v>1964</v>
      </c>
      <c r="D15426" t="s">
        <v>40</v>
      </c>
    </row>
    <row r="15427" spans="1:4" x14ac:dyDescent="0.25">
      <c r="A15427" t="s">
        <v>425</v>
      </c>
      <c r="B15427" t="s">
        <v>426</v>
      </c>
      <c r="C15427">
        <v>1965</v>
      </c>
      <c r="D15427" t="s">
        <v>41</v>
      </c>
    </row>
    <row r="15428" spans="1:4" x14ac:dyDescent="0.25">
      <c r="A15428" t="s">
        <v>425</v>
      </c>
      <c r="B15428" t="s">
        <v>426</v>
      </c>
      <c r="C15428">
        <v>1966</v>
      </c>
      <c r="D15428" t="s">
        <v>42</v>
      </c>
    </row>
    <row r="15429" spans="1:4" x14ac:dyDescent="0.25">
      <c r="A15429" t="s">
        <v>425</v>
      </c>
      <c r="B15429" t="s">
        <v>426</v>
      </c>
      <c r="C15429">
        <v>1967</v>
      </c>
      <c r="D15429" t="s">
        <v>43</v>
      </c>
    </row>
    <row r="15430" spans="1:4" x14ac:dyDescent="0.25">
      <c r="A15430" t="s">
        <v>425</v>
      </c>
      <c r="B15430" t="s">
        <v>426</v>
      </c>
      <c r="C15430">
        <v>1968</v>
      </c>
      <c r="D15430" t="s">
        <v>44</v>
      </c>
    </row>
    <row r="15431" spans="1:4" x14ac:dyDescent="0.25">
      <c r="A15431" t="s">
        <v>425</v>
      </c>
      <c r="B15431" t="s">
        <v>426</v>
      </c>
      <c r="C15431">
        <v>1969</v>
      </c>
      <c r="D15431" t="s">
        <v>45</v>
      </c>
    </row>
    <row r="15432" spans="1:4" x14ac:dyDescent="0.25">
      <c r="A15432" t="s">
        <v>425</v>
      </c>
      <c r="B15432" t="s">
        <v>426</v>
      </c>
      <c r="C15432">
        <v>1970</v>
      </c>
      <c r="D15432" t="s">
        <v>46</v>
      </c>
    </row>
    <row r="15433" spans="1:4" x14ac:dyDescent="0.25">
      <c r="A15433" t="s">
        <v>425</v>
      </c>
      <c r="B15433" t="s">
        <v>426</v>
      </c>
      <c r="C15433">
        <v>1971</v>
      </c>
      <c r="D15433" t="s">
        <v>47</v>
      </c>
    </row>
    <row r="15434" spans="1:4" x14ac:dyDescent="0.25">
      <c r="A15434" t="s">
        <v>425</v>
      </c>
      <c r="B15434" t="s">
        <v>426</v>
      </c>
      <c r="C15434">
        <v>1972</v>
      </c>
      <c r="D15434" t="s">
        <v>48</v>
      </c>
    </row>
    <row r="15435" spans="1:4" x14ac:dyDescent="0.25">
      <c r="A15435" t="s">
        <v>425</v>
      </c>
      <c r="B15435" t="s">
        <v>426</v>
      </c>
      <c r="C15435">
        <v>1973</v>
      </c>
      <c r="D15435" t="s">
        <v>49</v>
      </c>
    </row>
    <row r="15436" spans="1:4" x14ac:dyDescent="0.25">
      <c r="A15436" t="s">
        <v>425</v>
      </c>
      <c r="B15436" t="s">
        <v>426</v>
      </c>
      <c r="C15436">
        <v>1974</v>
      </c>
      <c r="D15436" t="s">
        <v>50</v>
      </c>
    </row>
    <row r="15437" spans="1:4" x14ac:dyDescent="0.25">
      <c r="A15437" t="s">
        <v>425</v>
      </c>
      <c r="B15437" t="s">
        <v>426</v>
      </c>
      <c r="C15437">
        <v>1975</v>
      </c>
      <c r="D15437" t="s">
        <v>51</v>
      </c>
    </row>
    <row r="15438" spans="1:4" x14ac:dyDescent="0.25">
      <c r="A15438" t="s">
        <v>425</v>
      </c>
      <c r="B15438" t="s">
        <v>426</v>
      </c>
      <c r="C15438">
        <v>1976</v>
      </c>
      <c r="D15438" t="s">
        <v>52</v>
      </c>
    </row>
    <row r="15439" spans="1:4" x14ac:dyDescent="0.25">
      <c r="A15439" t="s">
        <v>425</v>
      </c>
      <c r="B15439" t="s">
        <v>426</v>
      </c>
      <c r="C15439">
        <v>1977</v>
      </c>
      <c r="D15439" t="s">
        <v>53</v>
      </c>
    </row>
    <row r="15440" spans="1:4" x14ac:dyDescent="0.25">
      <c r="A15440" t="s">
        <v>425</v>
      </c>
      <c r="B15440" t="s">
        <v>426</v>
      </c>
      <c r="C15440">
        <v>1978</v>
      </c>
      <c r="D15440" t="s">
        <v>54</v>
      </c>
    </row>
    <row r="15441" spans="1:7" x14ac:dyDescent="0.25">
      <c r="A15441" t="s">
        <v>425</v>
      </c>
      <c r="B15441" t="s">
        <v>426</v>
      </c>
      <c r="C15441">
        <v>1979</v>
      </c>
      <c r="D15441" t="s">
        <v>55</v>
      </c>
    </row>
    <row r="15442" spans="1:7" x14ac:dyDescent="0.25">
      <c r="A15442" t="s">
        <v>425</v>
      </c>
      <c r="B15442" t="s">
        <v>426</v>
      </c>
      <c r="C15442">
        <v>1980</v>
      </c>
      <c r="D15442" t="s">
        <v>56</v>
      </c>
    </row>
    <row r="15443" spans="1:7" x14ac:dyDescent="0.25">
      <c r="A15443" t="s">
        <v>425</v>
      </c>
      <c r="B15443" t="s">
        <v>426</v>
      </c>
      <c r="C15443">
        <v>1981</v>
      </c>
      <c r="D15443" t="s">
        <v>57</v>
      </c>
    </row>
    <row r="15444" spans="1:7" x14ac:dyDescent="0.25">
      <c r="A15444" t="s">
        <v>425</v>
      </c>
      <c r="B15444" t="s">
        <v>426</v>
      </c>
      <c r="C15444">
        <v>1982</v>
      </c>
      <c r="D15444" t="s">
        <v>58</v>
      </c>
    </row>
    <row r="15445" spans="1:7" x14ac:dyDescent="0.25">
      <c r="A15445" t="s">
        <v>425</v>
      </c>
      <c r="B15445" t="s">
        <v>426</v>
      </c>
      <c r="C15445">
        <v>1983</v>
      </c>
      <c r="D15445" t="s">
        <v>59</v>
      </c>
    </row>
    <row r="15446" spans="1:7" x14ac:dyDescent="0.25">
      <c r="A15446" t="s">
        <v>425</v>
      </c>
      <c r="B15446" t="s">
        <v>426</v>
      </c>
      <c r="C15446">
        <v>1984</v>
      </c>
      <c r="D15446" t="s">
        <v>60</v>
      </c>
      <c r="E15446">
        <v>418167214096200</v>
      </c>
    </row>
    <row r="15447" spans="1:7" x14ac:dyDescent="0.25">
      <c r="A15447" t="s">
        <v>425</v>
      </c>
      <c r="B15447" t="s">
        <v>426</v>
      </c>
      <c r="C15447">
        <v>1985</v>
      </c>
      <c r="D15447" t="s">
        <v>61</v>
      </c>
      <c r="E15447">
        <v>434082054716700</v>
      </c>
    </row>
    <row r="15448" spans="1:7" x14ac:dyDescent="0.25">
      <c r="A15448" t="s">
        <v>425</v>
      </c>
      <c r="B15448" t="s">
        <v>426</v>
      </c>
      <c r="C15448">
        <v>1986</v>
      </c>
      <c r="D15448" t="s">
        <v>62</v>
      </c>
      <c r="E15448">
        <v>446189868898000</v>
      </c>
      <c r="G15448">
        <v>99410968600</v>
      </c>
    </row>
    <row r="15449" spans="1:7" x14ac:dyDescent="0.25">
      <c r="A15449" t="s">
        <v>425</v>
      </c>
      <c r="B15449" t="s">
        <v>426</v>
      </c>
      <c r="C15449">
        <v>1987</v>
      </c>
      <c r="D15449" t="s">
        <v>63</v>
      </c>
      <c r="E15449">
        <v>462178947353900</v>
      </c>
      <c r="G15449">
        <v>424679014399.99994</v>
      </c>
    </row>
    <row r="15450" spans="1:7" x14ac:dyDescent="0.25">
      <c r="A15450" t="s">
        <v>425</v>
      </c>
      <c r="B15450" t="s">
        <v>426</v>
      </c>
      <c r="C15450">
        <v>1988</v>
      </c>
      <c r="D15450" t="s">
        <v>64</v>
      </c>
      <c r="E15450">
        <v>485911890241500</v>
      </c>
      <c r="G15450">
        <v>2313800122400</v>
      </c>
    </row>
    <row r="15451" spans="1:7" x14ac:dyDescent="0.25">
      <c r="A15451" t="s">
        <v>425</v>
      </c>
      <c r="B15451" t="s">
        <v>426</v>
      </c>
      <c r="C15451">
        <v>1989</v>
      </c>
      <c r="D15451" t="s">
        <v>65</v>
      </c>
      <c r="E15451">
        <v>521696934047700</v>
      </c>
      <c r="F15451">
        <v>65297191788800</v>
      </c>
      <c r="G15451">
        <v>9567100469200</v>
      </c>
    </row>
    <row r="15452" spans="1:7" x14ac:dyDescent="0.25">
      <c r="A15452" t="s">
        <v>425</v>
      </c>
      <c r="B15452" t="s">
        <v>426</v>
      </c>
      <c r="C15452">
        <v>1990</v>
      </c>
      <c r="D15452" t="s">
        <v>66</v>
      </c>
      <c r="E15452">
        <v>548308267594400.06</v>
      </c>
      <c r="F15452">
        <v>73737097810200.016</v>
      </c>
      <c r="G15452">
        <v>18996000718800</v>
      </c>
    </row>
    <row r="15453" spans="1:7" x14ac:dyDescent="0.25">
      <c r="A15453" t="s">
        <v>425</v>
      </c>
      <c r="B15453" t="s">
        <v>426</v>
      </c>
      <c r="C15453">
        <v>1991</v>
      </c>
      <c r="D15453" t="s">
        <v>67</v>
      </c>
      <c r="E15453">
        <v>580992067690600</v>
      </c>
      <c r="F15453">
        <v>95752964478900</v>
      </c>
      <c r="G15453">
        <v>27638999547899.996</v>
      </c>
    </row>
    <row r="15454" spans="1:7" x14ac:dyDescent="0.25">
      <c r="A15454" t="s">
        <v>425</v>
      </c>
      <c r="B15454" t="s">
        <v>426</v>
      </c>
      <c r="C15454">
        <v>1992</v>
      </c>
      <c r="D15454" t="s">
        <v>68</v>
      </c>
      <c r="E15454">
        <v>631224917599400</v>
      </c>
      <c r="F15454">
        <v>119376905369200</v>
      </c>
      <c r="G15454">
        <v>42921000697900</v>
      </c>
    </row>
    <row r="15455" spans="1:7" x14ac:dyDescent="0.25">
      <c r="A15455" t="s">
        <v>425</v>
      </c>
      <c r="B15455" t="s">
        <v>426</v>
      </c>
      <c r="C15455">
        <v>1993</v>
      </c>
      <c r="D15455" t="s">
        <v>69</v>
      </c>
      <c r="E15455">
        <v>682182005037799.88</v>
      </c>
      <c r="F15455">
        <v>130272186597700</v>
      </c>
      <c r="G15455">
        <v>52582001147900</v>
      </c>
    </row>
    <row r="15456" spans="1:7" x14ac:dyDescent="0.25">
      <c r="A15456" t="s">
        <v>425</v>
      </c>
      <c r="B15456" t="s">
        <v>426</v>
      </c>
      <c r="C15456">
        <v>1994</v>
      </c>
      <c r="D15456" t="s">
        <v>70</v>
      </c>
      <c r="E15456">
        <v>742479942523800</v>
      </c>
      <c r="F15456">
        <v>151115736453300</v>
      </c>
      <c r="G15456">
        <v>77591000121300</v>
      </c>
    </row>
    <row r="15457" spans="1:7" x14ac:dyDescent="0.25">
      <c r="A15457" t="s">
        <v>425</v>
      </c>
      <c r="B15457" t="s">
        <v>426</v>
      </c>
      <c r="C15457">
        <v>1995</v>
      </c>
      <c r="D15457" t="s">
        <v>17</v>
      </c>
      <c r="E15457">
        <v>813316094242900</v>
      </c>
      <c r="F15457">
        <v>181338883743999.97</v>
      </c>
      <c r="G15457">
        <v>95924999159799.984</v>
      </c>
    </row>
    <row r="15458" spans="1:7" x14ac:dyDescent="0.25">
      <c r="A15458" t="s">
        <v>425</v>
      </c>
      <c r="B15458" t="s">
        <v>426</v>
      </c>
      <c r="C15458">
        <v>1996</v>
      </c>
      <c r="D15458" t="s">
        <v>9</v>
      </c>
      <c r="E15458">
        <v>889279959742900</v>
      </c>
      <c r="F15458">
        <v>224860215842500</v>
      </c>
      <c r="G15458">
        <v>141016006918100</v>
      </c>
    </row>
    <row r="15459" spans="1:7" x14ac:dyDescent="0.25">
      <c r="A15459" t="s">
        <v>425</v>
      </c>
      <c r="B15459" t="s">
        <v>426</v>
      </c>
      <c r="C15459">
        <v>1997</v>
      </c>
      <c r="D15459" t="s">
        <v>27</v>
      </c>
      <c r="E15459">
        <v>961774810330600</v>
      </c>
      <c r="F15459">
        <v>260837850377300</v>
      </c>
      <c r="G15459">
        <v>160705999274000</v>
      </c>
    </row>
    <row r="15460" spans="1:7" x14ac:dyDescent="0.25">
      <c r="A15460" t="s">
        <v>425</v>
      </c>
      <c r="B15460" t="s">
        <v>426</v>
      </c>
      <c r="C15460">
        <v>1998</v>
      </c>
      <c r="D15460" t="s">
        <v>1</v>
      </c>
      <c r="E15460">
        <v>1017215890935600</v>
      </c>
      <c r="F15460">
        <v>310397041949000</v>
      </c>
      <c r="G15460">
        <v>188280997937200</v>
      </c>
    </row>
    <row r="15461" spans="1:7" x14ac:dyDescent="0.25">
      <c r="A15461" t="s">
        <v>425</v>
      </c>
      <c r="B15461" t="s">
        <v>426</v>
      </c>
      <c r="C15461">
        <v>1999</v>
      </c>
      <c r="D15461" t="s">
        <v>34</v>
      </c>
      <c r="E15461">
        <v>1065773575252400</v>
      </c>
      <c r="F15461">
        <v>381788361597300</v>
      </c>
      <c r="G15461">
        <v>211254006251500.03</v>
      </c>
    </row>
    <row r="15462" spans="1:7" x14ac:dyDescent="0.25">
      <c r="A15462" t="s">
        <v>425</v>
      </c>
      <c r="B15462" t="s">
        <v>426</v>
      </c>
      <c r="C15462">
        <v>2000</v>
      </c>
      <c r="D15462" t="s">
        <v>32</v>
      </c>
      <c r="E15462">
        <v>1138111000000000</v>
      </c>
      <c r="F15462">
        <v>462349782417900.06</v>
      </c>
      <c r="G15462">
        <v>253927006142500.03</v>
      </c>
    </row>
    <row r="15463" spans="1:7" x14ac:dyDescent="0.25">
      <c r="A15463" t="s">
        <v>425</v>
      </c>
      <c r="B15463" t="s">
        <v>426</v>
      </c>
      <c r="C15463">
        <v>2001</v>
      </c>
      <c r="D15463" t="s">
        <v>6</v>
      </c>
      <c r="E15463">
        <v>1208593000000000</v>
      </c>
      <c r="F15463">
        <v>541783723727200.06</v>
      </c>
      <c r="G15463">
        <v>273828000000000</v>
      </c>
    </row>
    <row r="15464" spans="1:7" x14ac:dyDescent="0.25">
      <c r="A15464" t="s">
        <v>425</v>
      </c>
      <c r="B15464" t="s">
        <v>426</v>
      </c>
      <c r="C15464">
        <v>2002</v>
      </c>
      <c r="D15464" t="s">
        <v>22</v>
      </c>
      <c r="E15464">
        <v>1284986000000000</v>
      </c>
      <c r="F15464">
        <v>597955356642600</v>
      </c>
      <c r="G15464">
        <v>331946000000000</v>
      </c>
    </row>
    <row r="15465" spans="1:7" x14ac:dyDescent="0.25">
      <c r="A15465" t="s">
        <v>425</v>
      </c>
      <c r="B15465" t="s">
        <v>426</v>
      </c>
      <c r="C15465">
        <v>2003</v>
      </c>
      <c r="D15465" t="s">
        <v>12</v>
      </c>
      <c r="E15465">
        <v>1373638000000000</v>
      </c>
      <c r="F15465">
        <v>717244734727800.13</v>
      </c>
      <c r="G15465">
        <v>415023000000000</v>
      </c>
    </row>
    <row r="15466" spans="1:7" x14ac:dyDescent="0.25">
      <c r="A15466" t="s">
        <v>425</v>
      </c>
      <c r="B15466" t="s">
        <v>426</v>
      </c>
      <c r="C15466">
        <v>2004</v>
      </c>
      <c r="D15466" t="s">
        <v>30</v>
      </c>
      <c r="E15466">
        <v>1477161000000000</v>
      </c>
      <c r="F15466">
        <v>901000680906500</v>
      </c>
      <c r="G15466">
        <v>524216000000000</v>
      </c>
    </row>
    <row r="15467" spans="1:7" x14ac:dyDescent="0.25">
      <c r="A15467" t="s">
        <v>425</v>
      </c>
      <c r="B15467" t="s">
        <v>426</v>
      </c>
      <c r="C15467">
        <v>2005</v>
      </c>
      <c r="D15467" t="s">
        <v>5</v>
      </c>
      <c r="E15467">
        <v>1588646000000000</v>
      </c>
      <c r="F15467">
        <v>1061162000000000</v>
      </c>
      <c r="G15467">
        <v>612521000000000</v>
      </c>
    </row>
    <row r="15468" spans="1:7" x14ac:dyDescent="0.25">
      <c r="A15468" t="s">
        <v>425</v>
      </c>
      <c r="B15468" t="s">
        <v>426</v>
      </c>
      <c r="C15468">
        <v>2006</v>
      </c>
      <c r="D15468" t="s">
        <v>21</v>
      </c>
      <c r="E15468">
        <v>1699501000000000</v>
      </c>
      <c r="F15468">
        <v>1180012000000000</v>
      </c>
      <c r="G15468">
        <v>749431000000000</v>
      </c>
    </row>
    <row r="15469" spans="1:7" x14ac:dyDescent="0.25">
      <c r="A15469" t="s">
        <v>425</v>
      </c>
      <c r="B15469" t="s">
        <v>426</v>
      </c>
      <c r="C15469">
        <v>2007</v>
      </c>
      <c r="D15469" t="s">
        <v>11</v>
      </c>
      <c r="E15469">
        <v>1820667000000000</v>
      </c>
      <c r="F15469">
        <v>1327514000000000</v>
      </c>
      <c r="G15469">
        <v>1048377000000000</v>
      </c>
    </row>
    <row r="15470" spans="1:7" x14ac:dyDescent="0.25">
      <c r="A15470" t="s">
        <v>425</v>
      </c>
      <c r="B15470" t="s">
        <v>426</v>
      </c>
      <c r="C15470">
        <v>2008</v>
      </c>
      <c r="D15470" t="s">
        <v>29</v>
      </c>
      <c r="E15470">
        <v>1923749000000000</v>
      </c>
      <c r="F15470">
        <v>1509383000000000</v>
      </c>
      <c r="G15470">
        <v>1357169000000000</v>
      </c>
    </row>
    <row r="15471" spans="1:7" x14ac:dyDescent="0.25">
      <c r="A15471" t="s">
        <v>425</v>
      </c>
      <c r="B15471" t="s">
        <v>426</v>
      </c>
      <c r="C15471">
        <v>2009</v>
      </c>
      <c r="D15471" t="s">
        <v>4</v>
      </c>
      <c r="E15471">
        <v>2027591000000000.3</v>
      </c>
      <c r="F15471">
        <v>1432630000000000</v>
      </c>
      <c r="G15471">
        <v>1304350000000000</v>
      </c>
    </row>
    <row r="15472" spans="1:7" x14ac:dyDescent="0.25">
      <c r="A15472" t="s">
        <v>425</v>
      </c>
      <c r="B15472" t="s">
        <v>426</v>
      </c>
      <c r="C15472">
        <v>2010</v>
      </c>
      <c r="D15472" t="s">
        <v>16</v>
      </c>
      <c r="E15472">
        <v>2157828000000000</v>
      </c>
      <c r="F15472">
        <v>1553687166499999.8</v>
      </c>
      <c r="G15472">
        <v>1730902000000000</v>
      </c>
    </row>
    <row r="15473" spans="1:7" x14ac:dyDescent="0.25">
      <c r="A15473" t="s">
        <v>425</v>
      </c>
      <c r="B15473" t="s">
        <v>426</v>
      </c>
      <c r="C15473">
        <v>2011</v>
      </c>
      <c r="D15473" t="s">
        <v>35</v>
      </c>
      <c r="E15473">
        <v>2292483000000000</v>
      </c>
      <c r="F15473">
        <v>1721243868311000</v>
      </c>
      <c r="G15473">
        <v>2321858000000000</v>
      </c>
    </row>
    <row r="15474" spans="1:7" x14ac:dyDescent="0.25">
      <c r="A15474" t="s">
        <v>425</v>
      </c>
      <c r="B15474" t="s">
        <v>426</v>
      </c>
      <c r="C15474">
        <v>2012</v>
      </c>
      <c r="D15474" t="s">
        <v>8</v>
      </c>
      <c r="E15474">
        <v>2412778000000000</v>
      </c>
      <c r="F15474">
        <v>1991635915044899.8</v>
      </c>
      <c r="G15474">
        <v>2483567000000000</v>
      </c>
    </row>
    <row r="15475" spans="1:7" x14ac:dyDescent="0.25">
      <c r="A15475" t="s">
        <v>425</v>
      </c>
      <c r="B15475" t="s">
        <v>426</v>
      </c>
      <c r="C15475">
        <v>2013</v>
      </c>
      <c r="D15475" t="s">
        <v>25</v>
      </c>
      <c r="E15475">
        <v>2543596000000000</v>
      </c>
      <c r="F15475">
        <v>2337663327746699.5</v>
      </c>
      <c r="G15475">
        <v>2920030000000000</v>
      </c>
    </row>
    <row r="15476" spans="1:7" x14ac:dyDescent="0.25">
      <c r="A15476" t="s">
        <v>425</v>
      </c>
      <c r="B15476" t="s">
        <v>426</v>
      </c>
      <c r="C15476">
        <v>2014</v>
      </c>
      <c r="D15476" t="s">
        <v>15</v>
      </c>
      <c r="E15476">
        <v>2695796000000000</v>
      </c>
      <c r="F15476">
        <v>2607899841117899.5</v>
      </c>
      <c r="G15476">
        <v>3273530000000000</v>
      </c>
    </row>
    <row r="15477" spans="1:7" x14ac:dyDescent="0.25">
      <c r="A15477" t="s">
        <v>425</v>
      </c>
      <c r="B15477" t="s">
        <v>426</v>
      </c>
      <c r="C15477">
        <v>2015</v>
      </c>
      <c r="D15477" t="s">
        <v>33</v>
      </c>
      <c r="E15477">
        <v>2875856000000000.5</v>
      </c>
      <c r="F15477">
        <v>2937635000000000</v>
      </c>
      <c r="G15477">
        <v>3731151000000000</v>
      </c>
    </row>
    <row r="15478" spans="1:7" x14ac:dyDescent="0.25">
      <c r="A15478" t="s">
        <v>425</v>
      </c>
      <c r="B15478" t="s">
        <v>426</v>
      </c>
      <c r="C15478">
        <v>2016</v>
      </c>
      <c r="D15478" t="s">
        <v>7</v>
      </c>
      <c r="E15478">
        <v>3054470000000000</v>
      </c>
      <c r="F15478">
        <v>3344890000000000</v>
      </c>
      <c r="G15478">
        <v>4100294000000000</v>
      </c>
    </row>
    <row r="15479" spans="1:7" x14ac:dyDescent="0.25">
      <c r="A15479" t="s">
        <v>425</v>
      </c>
      <c r="B15479" t="s">
        <v>426</v>
      </c>
      <c r="C15479">
        <v>2017</v>
      </c>
      <c r="D15479" t="s">
        <v>24</v>
      </c>
      <c r="E15479">
        <v>3262548000000000</v>
      </c>
      <c r="F15479">
        <v>3904663000000000.5</v>
      </c>
      <c r="G15479">
        <v>4945460000000000</v>
      </c>
    </row>
    <row r="15480" spans="1:7" x14ac:dyDescent="0.25">
      <c r="A15480" t="s">
        <v>425</v>
      </c>
      <c r="B15480" t="s">
        <v>426</v>
      </c>
      <c r="C15480">
        <v>2018</v>
      </c>
      <c r="D15480" t="s">
        <v>14</v>
      </c>
      <c r="E15480">
        <v>3493399000000000</v>
      </c>
      <c r="F15480">
        <v>4461684000000000</v>
      </c>
      <c r="G15480">
        <v>5679497000000000</v>
      </c>
    </row>
    <row r="15481" spans="1:7" x14ac:dyDescent="0.25">
      <c r="A15481" t="s">
        <v>425</v>
      </c>
      <c r="B15481" t="s">
        <v>426</v>
      </c>
      <c r="C15481">
        <v>2019</v>
      </c>
      <c r="D15481" t="s">
        <v>71</v>
      </c>
    </row>
    <row r="15482" spans="1:7" x14ac:dyDescent="0.25">
      <c r="A15482" t="s">
        <v>546</v>
      </c>
      <c r="B15482" t="s">
        <v>427</v>
      </c>
      <c r="C15482">
        <v>1960</v>
      </c>
      <c r="D15482" t="s">
        <v>36</v>
      </c>
    </row>
    <row r="15483" spans="1:7" x14ac:dyDescent="0.25">
      <c r="A15483" t="s">
        <v>546</v>
      </c>
      <c r="B15483" t="s">
        <v>427</v>
      </c>
      <c r="C15483">
        <v>1961</v>
      </c>
      <c r="D15483" t="s">
        <v>37</v>
      </c>
    </row>
    <row r="15484" spans="1:7" x14ac:dyDescent="0.25">
      <c r="A15484" t="s">
        <v>546</v>
      </c>
      <c r="B15484" t="s">
        <v>427</v>
      </c>
      <c r="C15484">
        <v>1962</v>
      </c>
      <c r="D15484" t="s">
        <v>38</v>
      </c>
    </row>
    <row r="15485" spans="1:7" x14ac:dyDescent="0.25">
      <c r="A15485" t="s">
        <v>546</v>
      </c>
      <c r="B15485" t="s">
        <v>427</v>
      </c>
      <c r="C15485">
        <v>1963</v>
      </c>
      <c r="D15485" t="s">
        <v>39</v>
      </c>
    </row>
    <row r="15486" spans="1:7" x14ac:dyDescent="0.25">
      <c r="A15486" t="s">
        <v>546</v>
      </c>
      <c r="B15486" t="s">
        <v>427</v>
      </c>
      <c r="C15486">
        <v>1964</v>
      </c>
      <c r="D15486" t="s">
        <v>40</v>
      </c>
    </row>
    <row r="15487" spans="1:7" x14ac:dyDescent="0.25">
      <c r="A15487" t="s">
        <v>546</v>
      </c>
      <c r="B15487" t="s">
        <v>427</v>
      </c>
      <c r="C15487">
        <v>1965</v>
      </c>
      <c r="D15487" t="s">
        <v>41</v>
      </c>
    </row>
    <row r="15488" spans="1:7" x14ac:dyDescent="0.25">
      <c r="A15488" t="s">
        <v>546</v>
      </c>
      <c r="B15488" t="s">
        <v>427</v>
      </c>
      <c r="C15488">
        <v>1966</v>
      </c>
      <c r="D15488" t="s">
        <v>42</v>
      </c>
    </row>
    <row r="15489" spans="1:4" x14ac:dyDescent="0.25">
      <c r="A15489" t="s">
        <v>546</v>
      </c>
      <c r="B15489" t="s">
        <v>427</v>
      </c>
      <c r="C15489">
        <v>1967</v>
      </c>
      <c r="D15489" t="s">
        <v>43</v>
      </c>
    </row>
    <row r="15490" spans="1:4" x14ac:dyDescent="0.25">
      <c r="A15490" t="s">
        <v>546</v>
      </c>
      <c r="B15490" t="s">
        <v>427</v>
      </c>
      <c r="C15490">
        <v>1968</v>
      </c>
      <c r="D15490" t="s">
        <v>44</v>
      </c>
    </row>
    <row r="15491" spans="1:4" x14ac:dyDescent="0.25">
      <c r="A15491" t="s">
        <v>546</v>
      </c>
      <c r="B15491" t="s">
        <v>427</v>
      </c>
      <c r="C15491">
        <v>1969</v>
      </c>
      <c r="D15491" t="s">
        <v>45</v>
      </c>
    </row>
    <row r="15492" spans="1:4" x14ac:dyDescent="0.25">
      <c r="A15492" t="s">
        <v>546</v>
      </c>
      <c r="B15492" t="s">
        <v>427</v>
      </c>
      <c r="C15492">
        <v>1970</v>
      </c>
      <c r="D15492" t="s">
        <v>46</v>
      </c>
    </row>
    <row r="15493" spans="1:4" x14ac:dyDescent="0.25">
      <c r="A15493" t="s">
        <v>546</v>
      </c>
      <c r="B15493" t="s">
        <v>427</v>
      </c>
      <c r="C15493">
        <v>1971</v>
      </c>
      <c r="D15493" t="s">
        <v>47</v>
      </c>
    </row>
    <row r="15494" spans="1:4" x14ac:dyDescent="0.25">
      <c r="A15494" t="s">
        <v>546</v>
      </c>
      <c r="B15494" t="s">
        <v>427</v>
      </c>
      <c r="C15494">
        <v>1972</v>
      </c>
      <c r="D15494" t="s">
        <v>48</v>
      </c>
    </row>
    <row r="15495" spans="1:4" x14ac:dyDescent="0.25">
      <c r="A15495" t="s">
        <v>546</v>
      </c>
      <c r="B15495" t="s">
        <v>427</v>
      </c>
      <c r="C15495">
        <v>1973</v>
      </c>
      <c r="D15495" t="s">
        <v>49</v>
      </c>
    </row>
    <row r="15496" spans="1:4" x14ac:dyDescent="0.25">
      <c r="A15496" t="s">
        <v>546</v>
      </c>
      <c r="B15496" t="s">
        <v>427</v>
      </c>
      <c r="C15496">
        <v>1974</v>
      </c>
      <c r="D15496" t="s">
        <v>50</v>
      </c>
    </row>
    <row r="15497" spans="1:4" x14ac:dyDescent="0.25">
      <c r="A15497" t="s">
        <v>546</v>
      </c>
      <c r="B15497" t="s">
        <v>427</v>
      </c>
      <c r="C15497">
        <v>1975</v>
      </c>
      <c r="D15497" t="s">
        <v>51</v>
      </c>
    </row>
    <row r="15498" spans="1:4" x14ac:dyDescent="0.25">
      <c r="A15498" t="s">
        <v>546</v>
      </c>
      <c r="B15498" t="s">
        <v>427</v>
      </c>
      <c r="C15498">
        <v>1976</v>
      </c>
      <c r="D15498" t="s">
        <v>52</v>
      </c>
    </row>
    <row r="15499" spans="1:4" x14ac:dyDescent="0.25">
      <c r="A15499" t="s">
        <v>546</v>
      </c>
      <c r="B15499" t="s">
        <v>427</v>
      </c>
      <c r="C15499">
        <v>1977</v>
      </c>
      <c r="D15499" t="s">
        <v>53</v>
      </c>
    </row>
    <row r="15500" spans="1:4" x14ac:dyDescent="0.25">
      <c r="A15500" t="s">
        <v>546</v>
      </c>
      <c r="B15500" t="s">
        <v>427</v>
      </c>
      <c r="C15500">
        <v>1978</v>
      </c>
      <c r="D15500" t="s">
        <v>54</v>
      </c>
    </row>
    <row r="15501" spans="1:4" x14ac:dyDescent="0.25">
      <c r="A15501" t="s">
        <v>546</v>
      </c>
      <c r="B15501" t="s">
        <v>427</v>
      </c>
      <c r="C15501">
        <v>1979</v>
      </c>
      <c r="D15501" t="s">
        <v>55</v>
      </c>
    </row>
    <row r="15502" spans="1:4" x14ac:dyDescent="0.25">
      <c r="A15502" t="s">
        <v>546</v>
      </c>
      <c r="B15502" t="s">
        <v>427</v>
      </c>
      <c r="C15502">
        <v>1980</v>
      </c>
      <c r="D15502" t="s">
        <v>56</v>
      </c>
    </row>
    <row r="15503" spans="1:4" x14ac:dyDescent="0.25">
      <c r="A15503" t="s">
        <v>546</v>
      </c>
      <c r="B15503" t="s">
        <v>427</v>
      </c>
      <c r="C15503">
        <v>1981</v>
      </c>
      <c r="D15503" t="s">
        <v>57</v>
      </c>
    </row>
    <row r="15504" spans="1:4" x14ac:dyDescent="0.25">
      <c r="A15504" t="s">
        <v>546</v>
      </c>
      <c r="B15504" t="s">
        <v>427</v>
      </c>
      <c r="C15504">
        <v>1982</v>
      </c>
      <c r="D15504" t="s">
        <v>58</v>
      </c>
    </row>
    <row r="15505" spans="1:4" x14ac:dyDescent="0.25">
      <c r="A15505" t="s">
        <v>546</v>
      </c>
      <c r="B15505" t="s">
        <v>427</v>
      </c>
      <c r="C15505">
        <v>1983</v>
      </c>
      <c r="D15505" t="s">
        <v>59</v>
      </c>
    </row>
    <row r="15506" spans="1:4" x14ac:dyDescent="0.25">
      <c r="A15506" t="s">
        <v>546</v>
      </c>
      <c r="B15506" t="s">
        <v>427</v>
      </c>
      <c r="C15506">
        <v>1984</v>
      </c>
      <c r="D15506" t="s">
        <v>60</v>
      </c>
    </row>
    <row r="15507" spans="1:4" x14ac:dyDescent="0.25">
      <c r="A15507" t="s">
        <v>546</v>
      </c>
      <c r="B15507" t="s">
        <v>427</v>
      </c>
      <c r="C15507">
        <v>1985</v>
      </c>
      <c r="D15507" t="s">
        <v>61</v>
      </c>
    </row>
    <row r="15508" spans="1:4" x14ac:dyDescent="0.25">
      <c r="A15508" t="s">
        <v>546</v>
      </c>
      <c r="B15508" t="s">
        <v>427</v>
      </c>
      <c r="C15508">
        <v>1986</v>
      </c>
      <c r="D15508" t="s">
        <v>62</v>
      </c>
    </row>
    <row r="15509" spans="1:4" x14ac:dyDescent="0.25">
      <c r="A15509" t="s">
        <v>546</v>
      </c>
      <c r="B15509" t="s">
        <v>427</v>
      </c>
      <c r="C15509">
        <v>1987</v>
      </c>
      <c r="D15509" t="s">
        <v>63</v>
      </c>
    </row>
    <row r="15510" spans="1:4" x14ac:dyDescent="0.25">
      <c r="A15510" t="s">
        <v>546</v>
      </c>
      <c r="B15510" t="s">
        <v>427</v>
      </c>
      <c r="C15510">
        <v>1988</v>
      </c>
      <c r="D15510" t="s">
        <v>64</v>
      </c>
    </row>
    <row r="15511" spans="1:4" x14ac:dyDescent="0.25">
      <c r="A15511" t="s">
        <v>546</v>
      </c>
      <c r="B15511" t="s">
        <v>427</v>
      </c>
      <c r="C15511">
        <v>1989</v>
      </c>
      <c r="D15511" t="s">
        <v>65</v>
      </c>
    </row>
    <row r="15512" spans="1:4" x14ac:dyDescent="0.25">
      <c r="A15512" t="s">
        <v>546</v>
      </c>
      <c r="B15512" t="s">
        <v>427</v>
      </c>
      <c r="C15512">
        <v>1990</v>
      </c>
      <c r="D15512" t="s">
        <v>66</v>
      </c>
    </row>
    <row r="15513" spans="1:4" x14ac:dyDescent="0.25">
      <c r="A15513" t="s">
        <v>546</v>
      </c>
      <c r="B15513" t="s">
        <v>427</v>
      </c>
      <c r="C15513">
        <v>1991</v>
      </c>
      <c r="D15513" t="s">
        <v>67</v>
      </c>
    </row>
    <row r="15514" spans="1:4" x14ac:dyDescent="0.25">
      <c r="A15514" t="s">
        <v>546</v>
      </c>
      <c r="B15514" t="s">
        <v>427</v>
      </c>
      <c r="C15514">
        <v>1992</v>
      </c>
      <c r="D15514" t="s">
        <v>68</v>
      </c>
    </row>
    <row r="15515" spans="1:4" x14ac:dyDescent="0.25">
      <c r="A15515" t="s">
        <v>546</v>
      </c>
      <c r="B15515" t="s">
        <v>427</v>
      </c>
      <c r="C15515">
        <v>1993</v>
      </c>
      <c r="D15515" t="s">
        <v>69</v>
      </c>
    </row>
    <row r="15516" spans="1:4" x14ac:dyDescent="0.25">
      <c r="A15516" t="s">
        <v>546</v>
      </c>
      <c r="B15516" t="s">
        <v>427</v>
      </c>
      <c r="C15516">
        <v>1994</v>
      </c>
      <c r="D15516" t="s">
        <v>70</v>
      </c>
    </row>
    <row r="15517" spans="1:4" x14ac:dyDescent="0.25">
      <c r="A15517" t="s">
        <v>546</v>
      </c>
      <c r="B15517" t="s">
        <v>427</v>
      </c>
      <c r="C15517">
        <v>1995</v>
      </c>
      <c r="D15517" t="s">
        <v>17</v>
      </c>
    </row>
    <row r="15518" spans="1:4" x14ac:dyDescent="0.25">
      <c r="A15518" t="s">
        <v>546</v>
      </c>
      <c r="B15518" t="s">
        <v>427</v>
      </c>
      <c r="C15518">
        <v>1996</v>
      </c>
      <c r="D15518" t="s">
        <v>9</v>
      </c>
    </row>
    <row r="15519" spans="1:4" x14ac:dyDescent="0.25">
      <c r="A15519" t="s">
        <v>546</v>
      </c>
      <c r="B15519" t="s">
        <v>427</v>
      </c>
      <c r="C15519">
        <v>1997</v>
      </c>
      <c r="D15519" t="s">
        <v>27</v>
      </c>
    </row>
    <row r="15520" spans="1:4" x14ac:dyDescent="0.25">
      <c r="A15520" t="s">
        <v>546</v>
      </c>
      <c r="B15520" t="s">
        <v>427</v>
      </c>
      <c r="C15520">
        <v>1998</v>
      </c>
      <c r="D15520" t="s">
        <v>1</v>
      </c>
    </row>
    <row r="15521" spans="1:7" x14ac:dyDescent="0.25">
      <c r="A15521" t="s">
        <v>546</v>
      </c>
      <c r="B15521" t="s">
        <v>427</v>
      </c>
      <c r="C15521">
        <v>1999</v>
      </c>
      <c r="D15521" t="s">
        <v>34</v>
      </c>
    </row>
    <row r="15522" spans="1:7" x14ac:dyDescent="0.25">
      <c r="A15522" t="s">
        <v>546</v>
      </c>
      <c r="B15522" t="s">
        <v>427</v>
      </c>
      <c r="C15522">
        <v>2000</v>
      </c>
      <c r="D15522" t="s">
        <v>32</v>
      </c>
    </row>
    <row r="15523" spans="1:7" x14ac:dyDescent="0.25">
      <c r="A15523" t="s">
        <v>546</v>
      </c>
      <c r="B15523" t="s">
        <v>427</v>
      </c>
      <c r="C15523">
        <v>2001</v>
      </c>
      <c r="D15523" t="s">
        <v>6</v>
      </c>
    </row>
    <row r="15524" spans="1:7" x14ac:dyDescent="0.25">
      <c r="A15524" t="s">
        <v>546</v>
      </c>
      <c r="B15524" t="s">
        <v>427</v>
      </c>
      <c r="C15524">
        <v>2002</v>
      </c>
      <c r="D15524" t="s">
        <v>22</v>
      </c>
      <c r="E15524">
        <v>3269000000</v>
      </c>
      <c r="F15524">
        <v>4809000000</v>
      </c>
      <c r="G15524">
        <v>4399000000</v>
      </c>
    </row>
    <row r="15525" spans="1:7" x14ac:dyDescent="0.25">
      <c r="A15525" t="s">
        <v>546</v>
      </c>
      <c r="B15525" t="s">
        <v>427</v>
      </c>
      <c r="C15525">
        <v>2003</v>
      </c>
      <c r="D15525" t="s">
        <v>12</v>
      </c>
      <c r="E15525">
        <v>3258078129.0156798</v>
      </c>
      <c r="F15525">
        <v>5607407290.8204699</v>
      </c>
      <c r="G15525">
        <v>5935000000</v>
      </c>
    </row>
    <row r="15526" spans="1:7" x14ac:dyDescent="0.25">
      <c r="A15526" t="s">
        <v>546</v>
      </c>
      <c r="B15526" t="s">
        <v>427</v>
      </c>
      <c r="C15526">
        <v>2004</v>
      </c>
      <c r="D15526" t="s">
        <v>30</v>
      </c>
      <c r="E15526">
        <v>3353854536.1089702</v>
      </c>
      <c r="F15526">
        <v>5972672522.3395596</v>
      </c>
      <c r="G15526">
        <v>7870000000</v>
      </c>
    </row>
    <row r="15527" spans="1:7" x14ac:dyDescent="0.25">
      <c r="A15527" t="s">
        <v>546</v>
      </c>
      <c r="B15527" t="s">
        <v>427</v>
      </c>
      <c r="C15527">
        <v>2005</v>
      </c>
      <c r="D15527" t="s">
        <v>5</v>
      </c>
      <c r="E15527">
        <v>3475675404.7802601</v>
      </c>
      <c r="F15527">
        <v>6020039805.0365601</v>
      </c>
      <c r="G15527">
        <v>10592000000</v>
      </c>
    </row>
    <row r="15528" spans="1:7" x14ac:dyDescent="0.25">
      <c r="A15528" t="s">
        <v>546</v>
      </c>
      <c r="B15528" t="s">
        <v>427</v>
      </c>
      <c r="C15528">
        <v>2006</v>
      </c>
      <c r="D15528" t="s">
        <v>21</v>
      </c>
      <c r="E15528">
        <v>3601696993.0609102</v>
      </c>
      <c r="F15528">
        <v>5708001726.2388296</v>
      </c>
      <c r="G15528">
        <v>11965000000</v>
      </c>
    </row>
    <row r="15529" spans="1:7" x14ac:dyDescent="0.25">
      <c r="A15529" t="s">
        <v>546</v>
      </c>
      <c r="B15529" t="s">
        <v>427</v>
      </c>
      <c r="C15529">
        <v>2007</v>
      </c>
      <c r="D15529" t="s">
        <v>11</v>
      </c>
      <c r="E15529">
        <v>3747041891.54459</v>
      </c>
      <c r="F15529">
        <v>5728511271.3241301</v>
      </c>
      <c r="G15529">
        <v>12608000000</v>
      </c>
    </row>
    <row r="15530" spans="1:7" x14ac:dyDescent="0.25">
      <c r="A15530" t="s">
        <v>546</v>
      </c>
      <c r="B15530" t="s">
        <v>427</v>
      </c>
      <c r="C15530">
        <v>2008</v>
      </c>
      <c r="D15530" t="s">
        <v>29</v>
      </c>
      <c r="E15530">
        <v>3782327936.2631698</v>
      </c>
      <c r="F15530">
        <v>5812502741.67344</v>
      </c>
      <c r="G15530">
        <v>18172000000</v>
      </c>
    </row>
    <row r="15531" spans="1:7" x14ac:dyDescent="0.25">
      <c r="A15531" t="s">
        <v>546</v>
      </c>
      <c r="B15531" t="s">
        <v>427</v>
      </c>
      <c r="C15531">
        <v>2009</v>
      </c>
      <c r="D15531" t="s">
        <v>4</v>
      </c>
      <c r="E15531">
        <v>3531124903.6237502</v>
      </c>
      <c r="F15531">
        <v>5233352254.2648201</v>
      </c>
      <c r="G15531">
        <v>10595000000</v>
      </c>
    </row>
    <row r="15532" spans="1:7" x14ac:dyDescent="0.25">
      <c r="A15532" t="s">
        <v>546</v>
      </c>
      <c r="B15532" t="s">
        <v>427</v>
      </c>
      <c r="C15532">
        <v>2010</v>
      </c>
      <c r="D15532" t="s">
        <v>16</v>
      </c>
      <c r="E15532">
        <v>3563050372.65484</v>
      </c>
      <c r="F15532">
        <v>5018978675.87327</v>
      </c>
      <c r="G15532">
        <v>12365000000</v>
      </c>
    </row>
    <row r="15533" spans="1:7" x14ac:dyDescent="0.25">
      <c r="A15533" t="s">
        <v>546</v>
      </c>
      <c r="B15533" t="s">
        <v>427</v>
      </c>
      <c r="C15533">
        <v>2011</v>
      </c>
      <c r="D15533" t="s">
        <v>35</v>
      </c>
      <c r="E15533">
        <v>3272360575.68748</v>
      </c>
      <c r="F15533">
        <v>4179552294.8822098</v>
      </c>
      <c r="G15533">
        <v>14271000000</v>
      </c>
    </row>
    <row r="15534" spans="1:7" x14ac:dyDescent="0.25">
      <c r="A15534" t="s">
        <v>546</v>
      </c>
      <c r="B15534" t="s">
        <v>427</v>
      </c>
      <c r="C15534">
        <v>2012</v>
      </c>
      <c r="D15534" t="s">
        <v>8</v>
      </c>
      <c r="E15534">
        <v>2780876381.3929601</v>
      </c>
      <c r="F15534">
        <v>902908306.255077</v>
      </c>
      <c r="G15534">
        <v>3114000000</v>
      </c>
    </row>
    <row r="15535" spans="1:7" x14ac:dyDescent="0.25">
      <c r="A15535" t="s">
        <v>546</v>
      </c>
      <c r="B15535" t="s">
        <v>427</v>
      </c>
      <c r="C15535">
        <v>2013</v>
      </c>
      <c r="D15535" t="s">
        <v>25</v>
      </c>
      <c r="E15535">
        <v>2618728604.4718599</v>
      </c>
      <c r="F15535">
        <v>755434910.64175498</v>
      </c>
      <c r="G15535">
        <v>2755000000</v>
      </c>
    </row>
    <row r="15536" spans="1:7" x14ac:dyDescent="0.25">
      <c r="A15536" t="s">
        <v>546</v>
      </c>
      <c r="B15536" t="s">
        <v>427</v>
      </c>
      <c r="C15536">
        <v>2014</v>
      </c>
      <c r="D15536" t="s">
        <v>15</v>
      </c>
      <c r="E15536">
        <v>2596044718.5813398</v>
      </c>
      <c r="F15536">
        <v>891188566.20633602</v>
      </c>
      <c r="G15536">
        <v>3029000000</v>
      </c>
    </row>
    <row r="15537" spans="1:7" x14ac:dyDescent="0.25">
      <c r="A15537" t="s">
        <v>546</v>
      </c>
      <c r="B15537" t="s">
        <v>427</v>
      </c>
      <c r="C15537">
        <v>2015</v>
      </c>
      <c r="D15537" t="s">
        <v>33</v>
      </c>
      <c r="E15537">
        <v>2601085582.1125698</v>
      </c>
      <c r="F15537">
        <v>573290617.38424003</v>
      </c>
      <c r="G15537">
        <v>3029000000</v>
      </c>
    </row>
    <row r="15538" spans="1:7" x14ac:dyDescent="0.25">
      <c r="A15538" t="s">
        <v>546</v>
      </c>
      <c r="B15538" t="s">
        <v>427</v>
      </c>
      <c r="C15538">
        <v>2016</v>
      </c>
      <c r="D15538" t="s">
        <v>7</v>
      </c>
      <c r="E15538">
        <v>2624609611.9249601</v>
      </c>
      <c r="F15538">
        <v>691952985.37774205</v>
      </c>
      <c r="G15538">
        <v>3029000000</v>
      </c>
    </row>
    <row r="15539" spans="1:7" x14ac:dyDescent="0.25">
      <c r="A15539" t="s">
        <v>546</v>
      </c>
      <c r="B15539" t="s">
        <v>427</v>
      </c>
      <c r="C15539">
        <v>2017</v>
      </c>
      <c r="D15539" t="s">
        <v>24</v>
      </c>
      <c r="E15539">
        <v>2580081984.0657902</v>
      </c>
      <c r="F15539">
        <v>872143988.62713206</v>
      </c>
      <c r="G15539">
        <v>3029000000</v>
      </c>
    </row>
    <row r="15540" spans="1:7" x14ac:dyDescent="0.25">
      <c r="A15540" t="s">
        <v>546</v>
      </c>
      <c r="B15540" t="s">
        <v>427</v>
      </c>
      <c r="C15540">
        <v>2018</v>
      </c>
      <c r="D15540" t="s">
        <v>14</v>
      </c>
    </row>
    <row r="15541" spans="1:7" x14ac:dyDescent="0.25">
      <c r="A15541" t="s">
        <v>546</v>
      </c>
      <c r="B15541" t="s">
        <v>427</v>
      </c>
      <c r="C15541">
        <v>2019</v>
      </c>
      <c r="D15541" t="s">
        <v>71</v>
      </c>
    </row>
    <row r="15542" spans="1:7" x14ac:dyDescent="0.25">
      <c r="A15542" t="s">
        <v>547</v>
      </c>
      <c r="B15542" t="s">
        <v>428</v>
      </c>
      <c r="C15542">
        <v>1960</v>
      </c>
      <c r="D15542" t="s">
        <v>36</v>
      </c>
    </row>
    <row r="15543" spans="1:7" x14ac:dyDescent="0.25">
      <c r="A15543" t="s">
        <v>547</v>
      </c>
      <c r="B15543" t="s">
        <v>428</v>
      </c>
      <c r="C15543">
        <v>1961</v>
      </c>
      <c r="D15543" t="s">
        <v>37</v>
      </c>
    </row>
    <row r="15544" spans="1:7" x14ac:dyDescent="0.25">
      <c r="A15544" t="s">
        <v>547</v>
      </c>
      <c r="B15544" t="s">
        <v>428</v>
      </c>
      <c r="C15544">
        <v>1962</v>
      </c>
      <c r="D15544" t="s">
        <v>38</v>
      </c>
    </row>
    <row r="15545" spans="1:7" x14ac:dyDescent="0.25">
      <c r="A15545" t="s">
        <v>547</v>
      </c>
      <c r="B15545" t="s">
        <v>428</v>
      </c>
      <c r="C15545">
        <v>1963</v>
      </c>
      <c r="D15545" t="s">
        <v>39</v>
      </c>
    </row>
    <row r="15546" spans="1:7" x14ac:dyDescent="0.25">
      <c r="A15546" t="s">
        <v>547</v>
      </c>
      <c r="B15546" t="s">
        <v>428</v>
      </c>
      <c r="C15546">
        <v>1964</v>
      </c>
      <c r="D15546" t="s">
        <v>40</v>
      </c>
    </row>
    <row r="15547" spans="1:7" x14ac:dyDescent="0.25">
      <c r="A15547" t="s">
        <v>547</v>
      </c>
      <c r="B15547" t="s">
        <v>428</v>
      </c>
      <c r="C15547">
        <v>1965</v>
      </c>
      <c r="D15547" t="s">
        <v>41</v>
      </c>
    </row>
    <row r="15548" spans="1:7" x14ac:dyDescent="0.25">
      <c r="A15548" t="s">
        <v>547</v>
      </c>
      <c r="B15548" t="s">
        <v>428</v>
      </c>
      <c r="C15548">
        <v>1966</v>
      </c>
      <c r="D15548" t="s">
        <v>42</v>
      </c>
    </row>
    <row r="15549" spans="1:7" x14ac:dyDescent="0.25">
      <c r="A15549" t="s">
        <v>547</v>
      </c>
      <c r="B15549" t="s">
        <v>428</v>
      </c>
      <c r="C15549">
        <v>1967</v>
      </c>
      <c r="D15549" t="s">
        <v>43</v>
      </c>
    </row>
    <row r="15550" spans="1:7" x14ac:dyDescent="0.25">
      <c r="A15550" t="s">
        <v>547</v>
      </c>
      <c r="B15550" t="s">
        <v>428</v>
      </c>
      <c r="C15550">
        <v>1968</v>
      </c>
      <c r="D15550" t="s">
        <v>44</v>
      </c>
    </row>
    <row r="15551" spans="1:7" x14ac:dyDescent="0.25">
      <c r="A15551" t="s">
        <v>547</v>
      </c>
      <c r="B15551" t="s">
        <v>428</v>
      </c>
      <c r="C15551">
        <v>1969</v>
      </c>
      <c r="D15551" t="s">
        <v>45</v>
      </c>
    </row>
    <row r="15552" spans="1:7" x14ac:dyDescent="0.25">
      <c r="A15552" t="s">
        <v>547</v>
      </c>
      <c r="B15552" t="s">
        <v>428</v>
      </c>
      <c r="C15552">
        <v>1970</v>
      </c>
      <c r="D15552" t="s">
        <v>46</v>
      </c>
    </row>
    <row r="15553" spans="1:4" x14ac:dyDescent="0.25">
      <c r="A15553" t="s">
        <v>547</v>
      </c>
      <c r="B15553" t="s">
        <v>428</v>
      </c>
      <c r="C15553">
        <v>1971</v>
      </c>
      <c r="D15553" t="s">
        <v>47</v>
      </c>
    </row>
    <row r="15554" spans="1:4" x14ac:dyDescent="0.25">
      <c r="A15554" t="s">
        <v>547</v>
      </c>
      <c r="B15554" t="s">
        <v>428</v>
      </c>
      <c r="C15554">
        <v>1972</v>
      </c>
      <c r="D15554" t="s">
        <v>48</v>
      </c>
    </row>
    <row r="15555" spans="1:4" x14ac:dyDescent="0.25">
      <c r="A15555" t="s">
        <v>547</v>
      </c>
      <c r="B15555" t="s">
        <v>428</v>
      </c>
      <c r="C15555">
        <v>1973</v>
      </c>
      <c r="D15555" t="s">
        <v>49</v>
      </c>
    </row>
    <row r="15556" spans="1:4" x14ac:dyDescent="0.25">
      <c r="A15556" t="s">
        <v>547</v>
      </c>
      <c r="B15556" t="s">
        <v>428</v>
      </c>
      <c r="C15556">
        <v>1974</v>
      </c>
      <c r="D15556" t="s">
        <v>50</v>
      </c>
    </row>
    <row r="15557" spans="1:4" x14ac:dyDescent="0.25">
      <c r="A15557" t="s">
        <v>547</v>
      </c>
      <c r="B15557" t="s">
        <v>428</v>
      </c>
      <c r="C15557">
        <v>1975</v>
      </c>
      <c r="D15557" t="s">
        <v>51</v>
      </c>
    </row>
    <row r="15558" spans="1:4" x14ac:dyDescent="0.25">
      <c r="A15558" t="s">
        <v>547</v>
      </c>
      <c r="B15558" t="s">
        <v>428</v>
      </c>
      <c r="C15558">
        <v>1976</v>
      </c>
      <c r="D15558" t="s">
        <v>52</v>
      </c>
    </row>
    <row r="15559" spans="1:4" x14ac:dyDescent="0.25">
      <c r="A15559" t="s">
        <v>547</v>
      </c>
      <c r="B15559" t="s">
        <v>428</v>
      </c>
      <c r="C15559">
        <v>1977</v>
      </c>
      <c r="D15559" t="s">
        <v>53</v>
      </c>
    </row>
    <row r="15560" spans="1:4" x14ac:dyDescent="0.25">
      <c r="A15560" t="s">
        <v>547</v>
      </c>
      <c r="B15560" t="s">
        <v>428</v>
      </c>
      <c r="C15560">
        <v>1978</v>
      </c>
      <c r="D15560" t="s">
        <v>54</v>
      </c>
    </row>
    <row r="15561" spans="1:4" x14ac:dyDescent="0.25">
      <c r="A15561" t="s">
        <v>547</v>
      </c>
      <c r="B15561" t="s">
        <v>428</v>
      </c>
      <c r="C15561">
        <v>1979</v>
      </c>
      <c r="D15561" t="s">
        <v>55</v>
      </c>
    </row>
    <row r="15562" spans="1:4" x14ac:dyDescent="0.25">
      <c r="A15562" t="s">
        <v>547</v>
      </c>
      <c r="B15562" t="s">
        <v>428</v>
      </c>
      <c r="C15562">
        <v>1980</v>
      </c>
      <c r="D15562" t="s">
        <v>56</v>
      </c>
    </row>
    <row r="15563" spans="1:4" x14ac:dyDescent="0.25">
      <c r="A15563" t="s">
        <v>547</v>
      </c>
      <c r="B15563" t="s">
        <v>428</v>
      </c>
      <c r="C15563">
        <v>1981</v>
      </c>
      <c r="D15563" t="s">
        <v>57</v>
      </c>
    </row>
    <row r="15564" spans="1:4" x14ac:dyDescent="0.25">
      <c r="A15564" t="s">
        <v>547</v>
      </c>
      <c r="B15564" t="s">
        <v>428</v>
      </c>
      <c r="C15564">
        <v>1982</v>
      </c>
      <c r="D15564" t="s">
        <v>58</v>
      </c>
    </row>
    <row r="15565" spans="1:4" x14ac:dyDescent="0.25">
      <c r="A15565" t="s">
        <v>547</v>
      </c>
      <c r="B15565" t="s">
        <v>428</v>
      </c>
      <c r="C15565">
        <v>1983</v>
      </c>
      <c r="D15565" t="s">
        <v>59</v>
      </c>
    </row>
    <row r="15566" spans="1:4" x14ac:dyDescent="0.25">
      <c r="A15566" t="s">
        <v>547</v>
      </c>
      <c r="B15566" t="s">
        <v>428</v>
      </c>
      <c r="C15566">
        <v>1984</v>
      </c>
      <c r="D15566" t="s">
        <v>60</v>
      </c>
    </row>
    <row r="15567" spans="1:4" x14ac:dyDescent="0.25">
      <c r="A15567" t="s">
        <v>547</v>
      </c>
      <c r="B15567" t="s">
        <v>428</v>
      </c>
      <c r="C15567">
        <v>1985</v>
      </c>
      <c r="D15567" t="s">
        <v>61</v>
      </c>
    </row>
    <row r="15568" spans="1:4" x14ac:dyDescent="0.25">
      <c r="A15568" t="s">
        <v>547</v>
      </c>
      <c r="B15568" t="s">
        <v>428</v>
      </c>
      <c r="C15568">
        <v>1986</v>
      </c>
      <c r="D15568" t="s">
        <v>62</v>
      </c>
    </row>
    <row r="15569" spans="1:7" x14ac:dyDescent="0.25">
      <c r="A15569" t="s">
        <v>547</v>
      </c>
      <c r="B15569" t="s">
        <v>428</v>
      </c>
      <c r="C15569">
        <v>1987</v>
      </c>
      <c r="D15569" t="s">
        <v>63</v>
      </c>
    </row>
    <row r="15570" spans="1:7" x14ac:dyDescent="0.25">
      <c r="A15570" t="s">
        <v>547</v>
      </c>
      <c r="B15570" t="s">
        <v>428</v>
      </c>
      <c r="C15570">
        <v>1988</v>
      </c>
      <c r="D15570" t="s">
        <v>64</v>
      </c>
    </row>
    <row r="15571" spans="1:7" x14ac:dyDescent="0.25">
      <c r="A15571" t="s">
        <v>547</v>
      </c>
      <c r="B15571" t="s">
        <v>428</v>
      </c>
      <c r="C15571">
        <v>1989</v>
      </c>
      <c r="D15571" t="s">
        <v>65</v>
      </c>
    </row>
    <row r="15572" spans="1:7" x14ac:dyDescent="0.25">
      <c r="A15572" t="s">
        <v>547</v>
      </c>
      <c r="B15572" t="s">
        <v>428</v>
      </c>
      <c r="C15572">
        <v>1990</v>
      </c>
      <c r="D15572" t="s">
        <v>66</v>
      </c>
    </row>
    <row r="15573" spans="1:7" x14ac:dyDescent="0.25">
      <c r="A15573" t="s">
        <v>547</v>
      </c>
      <c r="B15573" t="s">
        <v>428</v>
      </c>
      <c r="C15573">
        <v>1991</v>
      </c>
      <c r="D15573" t="s">
        <v>67</v>
      </c>
    </row>
    <row r="15574" spans="1:7" x14ac:dyDescent="0.25">
      <c r="A15574" t="s">
        <v>547</v>
      </c>
      <c r="B15574" t="s">
        <v>428</v>
      </c>
      <c r="C15574">
        <v>1992</v>
      </c>
      <c r="D15574" t="s">
        <v>68</v>
      </c>
    </row>
    <row r="15575" spans="1:7" x14ac:dyDescent="0.25">
      <c r="A15575" t="s">
        <v>547</v>
      </c>
      <c r="B15575" t="s">
        <v>428</v>
      </c>
      <c r="C15575">
        <v>1993</v>
      </c>
      <c r="D15575" t="s">
        <v>69</v>
      </c>
    </row>
    <row r="15576" spans="1:7" x14ac:dyDescent="0.25">
      <c r="A15576" t="s">
        <v>547</v>
      </c>
      <c r="B15576" t="s">
        <v>428</v>
      </c>
      <c r="C15576">
        <v>1994</v>
      </c>
      <c r="D15576" t="s">
        <v>70</v>
      </c>
      <c r="E15576">
        <v>5057675100</v>
      </c>
      <c r="F15576">
        <v>642283800</v>
      </c>
      <c r="G15576">
        <v>2044700000</v>
      </c>
    </row>
    <row r="15577" spans="1:7" x14ac:dyDescent="0.25">
      <c r="A15577" t="s">
        <v>547</v>
      </c>
      <c r="B15577" t="s">
        <v>428</v>
      </c>
      <c r="C15577">
        <v>1995</v>
      </c>
      <c r="D15577" t="s">
        <v>17</v>
      </c>
      <c r="E15577">
        <v>5417706300</v>
      </c>
      <c r="F15577">
        <v>814235000</v>
      </c>
      <c r="G15577">
        <v>2441200000</v>
      </c>
    </row>
    <row r="15578" spans="1:7" x14ac:dyDescent="0.25">
      <c r="A15578" t="s">
        <v>547</v>
      </c>
      <c r="B15578" t="s">
        <v>428</v>
      </c>
      <c r="C15578">
        <v>1996</v>
      </c>
      <c r="D15578" t="s">
        <v>9</v>
      </c>
      <c r="E15578">
        <v>5483539600</v>
      </c>
      <c r="F15578">
        <v>781964900</v>
      </c>
      <c r="G15578">
        <v>2497700000</v>
      </c>
    </row>
    <row r="15579" spans="1:7" x14ac:dyDescent="0.25">
      <c r="A15579" t="s">
        <v>547</v>
      </c>
      <c r="B15579" t="s">
        <v>428</v>
      </c>
      <c r="C15579">
        <v>1997</v>
      </c>
      <c r="D15579" t="s">
        <v>27</v>
      </c>
      <c r="E15579">
        <v>6287822700</v>
      </c>
      <c r="F15579">
        <v>945341900</v>
      </c>
      <c r="G15579">
        <v>2746200000</v>
      </c>
    </row>
    <row r="15580" spans="1:7" x14ac:dyDescent="0.25">
      <c r="A15580" t="s">
        <v>547</v>
      </c>
      <c r="B15580" t="s">
        <v>428</v>
      </c>
      <c r="C15580">
        <v>1998</v>
      </c>
      <c r="D15580" t="s">
        <v>1</v>
      </c>
      <c r="E15580">
        <v>7189132000</v>
      </c>
      <c r="F15580">
        <v>1107471800</v>
      </c>
      <c r="G15580">
        <v>2885600000</v>
      </c>
    </row>
    <row r="15581" spans="1:7" x14ac:dyDescent="0.25">
      <c r="A15581" t="s">
        <v>547</v>
      </c>
      <c r="B15581" t="s">
        <v>428</v>
      </c>
      <c r="C15581">
        <v>1999</v>
      </c>
      <c r="D15581" t="s">
        <v>34</v>
      </c>
      <c r="E15581">
        <v>7784423000</v>
      </c>
      <c r="F15581">
        <v>1170608900</v>
      </c>
      <c r="G15581">
        <v>3363500000</v>
      </c>
    </row>
    <row r="15582" spans="1:7" x14ac:dyDescent="0.25">
      <c r="A15582" t="s">
        <v>547</v>
      </c>
      <c r="B15582" t="s">
        <v>428</v>
      </c>
      <c r="C15582">
        <v>2000</v>
      </c>
      <c r="D15582" t="s">
        <v>32</v>
      </c>
      <c r="E15582">
        <v>7118373500</v>
      </c>
      <c r="F15582">
        <v>1370621100</v>
      </c>
      <c r="G15582">
        <v>2895400000</v>
      </c>
    </row>
    <row r="15583" spans="1:7" x14ac:dyDescent="0.25">
      <c r="A15583" t="s">
        <v>547</v>
      </c>
      <c r="B15583" t="s">
        <v>428</v>
      </c>
      <c r="C15583">
        <v>2001</v>
      </c>
      <c r="D15583" t="s">
        <v>6</v>
      </c>
      <c r="E15583">
        <v>6455607500</v>
      </c>
      <c r="F15583">
        <v>919151700</v>
      </c>
      <c r="G15583">
        <v>2696200000</v>
      </c>
    </row>
    <row r="15584" spans="1:7" x14ac:dyDescent="0.25">
      <c r="A15584" t="s">
        <v>547</v>
      </c>
      <c r="B15584" t="s">
        <v>428</v>
      </c>
      <c r="C15584">
        <v>2002</v>
      </c>
      <c r="D15584" t="s">
        <v>22</v>
      </c>
      <c r="E15584">
        <v>5649354300</v>
      </c>
      <c r="F15584">
        <v>749694800</v>
      </c>
      <c r="G15584">
        <v>2233600000</v>
      </c>
    </row>
    <row r="15585" spans="1:7" x14ac:dyDescent="0.25">
      <c r="A15585" t="s">
        <v>547</v>
      </c>
      <c r="B15585" t="s">
        <v>428</v>
      </c>
      <c r="C15585">
        <v>2003</v>
      </c>
      <c r="D15585" t="s">
        <v>12</v>
      </c>
      <c r="E15585">
        <v>6441160200</v>
      </c>
      <c r="F15585">
        <v>842763600</v>
      </c>
      <c r="G15585">
        <v>2516400000</v>
      </c>
    </row>
    <row r="15586" spans="1:7" x14ac:dyDescent="0.25">
      <c r="A15586" t="s">
        <v>547</v>
      </c>
      <c r="B15586" t="s">
        <v>428</v>
      </c>
      <c r="C15586">
        <v>2004</v>
      </c>
      <c r="D15586" t="s">
        <v>30</v>
      </c>
      <c r="E15586">
        <v>7107373900</v>
      </c>
      <c r="F15586">
        <v>930376100</v>
      </c>
      <c r="G15586">
        <v>3137400000</v>
      </c>
    </row>
    <row r="15587" spans="1:7" x14ac:dyDescent="0.25">
      <c r="A15587" t="s">
        <v>547</v>
      </c>
      <c r="B15587" t="s">
        <v>428</v>
      </c>
      <c r="C15587">
        <v>2005</v>
      </c>
      <c r="D15587" t="s">
        <v>5</v>
      </c>
      <c r="E15587">
        <v>7874882300</v>
      </c>
      <c r="F15587">
        <v>1098118200</v>
      </c>
      <c r="G15587">
        <v>3573900000</v>
      </c>
    </row>
    <row r="15588" spans="1:7" x14ac:dyDescent="0.25">
      <c r="A15588" t="s">
        <v>547</v>
      </c>
      <c r="B15588" t="s">
        <v>428</v>
      </c>
      <c r="C15588">
        <v>2006</v>
      </c>
      <c r="D15588" t="s">
        <v>21</v>
      </c>
      <c r="E15588">
        <v>7567714800</v>
      </c>
      <c r="F15588">
        <v>1065380400</v>
      </c>
      <c r="G15588">
        <v>3683400000</v>
      </c>
    </row>
    <row r="15589" spans="1:7" x14ac:dyDescent="0.25">
      <c r="A15589" t="s">
        <v>547</v>
      </c>
      <c r="B15589" t="s">
        <v>428</v>
      </c>
      <c r="C15589">
        <v>2007</v>
      </c>
      <c r="D15589" t="s">
        <v>11</v>
      </c>
      <c r="E15589">
        <v>8066472100</v>
      </c>
      <c r="F15589">
        <v>1265080800</v>
      </c>
      <c r="G15589">
        <v>4284100000</v>
      </c>
    </row>
    <row r="15590" spans="1:7" x14ac:dyDescent="0.25">
      <c r="A15590" t="s">
        <v>547</v>
      </c>
      <c r="B15590" t="s">
        <v>428</v>
      </c>
      <c r="C15590">
        <v>2008</v>
      </c>
      <c r="D15590" t="s">
        <v>29</v>
      </c>
      <c r="E15590">
        <v>8556856600</v>
      </c>
      <c r="F15590">
        <v>1483176700</v>
      </c>
      <c r="G15590">
        <v>4645300000</v>
      </c>
    </row>
    <row r="15591" spans="1:7" x14ac:dyDescent="0.25">
      <c r="A15591" t="s">
        <v>547</v>
      </c>
      <c r="B15591" t="s">
        <v>428</v>
      </c>
      <c r="C15591">
        <v>2009</v>
      </c>
      <c r="D15591" t="s">
        <v>4</v>
      </c>
      <c r="E15591">
        <v>9298097300</v>
      </c>
      <c r="F15591">
        <v>1582481200</v>
      </c>
      <c r="G15591">
        <v>4943200000</v>
      </c>
    </row>
    <row r="15592" spans="1:7" x14ac:dyDescent="0.25">
      <c r="A15592" t="s">
        <v>547</v>
      </c>
      <c r="B15592" t="s">
        <v>428</v>
      </c>
      <c r="C15592">
        <v>2010</v>
      </c>
      <c r="D15592" t="s">
        <v>16</v>
      </c>
      <c r="E15592">
        <v>10051158500</v>
      </c>
      <c r="F15592">
        <v>1608203700</v>
      </c>
      <c r="G15592">
        <v>5264300000</v>
      </c>
    </row>
    <row r="15593" spans="1:7" x14ac:dyDescent="0.25">
      <c r="A15593" t="s">
        <v>547</v>
      </c>
      <c r="B15593" t="s">
        <v>428</v>
      </c>
      <c r="C15593">
        <v>2011</v>
      </c>
      <c r="D15593" t="s">
        <v>35</v>
      </c>
      <c r="E15593">
        <v>11298872700</v>
      </c>
      <c r="F15593">
        <v>2023973300</v>
      </c>
      <c r="G15593">
        <v>5723200000</v>
      </c>
    </row>
    <row r="15594" spans="1:7" x14ac:dyDescent="0.25">
      <c r="A15594" t="s">
        <v>547</v>
      </c>
      <c r="B15594" t="s">
        <v>428</v>
      </c>
      <c r="C15594">
        <v>2012</v>
      </c>
      <c r="D15594" t="s">
        <v>8</v>
      </c>
      <c r="E15594">
        <v>12008920500</v>
      </c>
      <c r="F15594">
        <v>2011657700</v>
      </c>
      <c r="G15594">
        <v>6299900000</v>
      </c>
    </row>
    <row r="15595" spans="1:7" x14ac:dyDescent="0.25">
      <c r="A15595" t="s">
        <v>547</v>
      </c>
      <c r="B15595" t="s">
        <v>428</v>
      </c>
      <c r="C15595">
        <v>2013</v>
      </c>
      <c r="D15595" t="s">
        <v>25</v>
      </c>
      <c r="E15595">
        <v>12275209000</v>
      </c>
      <c r="F15595">
        <v>2078692200</v>
      </c>
      <c r="G15595">
        <v>6804000000</v>
      </c>
    </row>
    <row r="15596" spans="1:7" x14ac:dyDescent="0.25">
      <c r="A15596" t="s">
        <v>547</v>
      </c>
      <c r="B15596" t="s">
        <v>428</v>
      </c>
      <c r="C15596">
        <v>2014</v>
      </c>
      <c r="D15596" t="s">
        <v>15</v>
      </c>
      <c r="E15596">
        <v>12252881500</v>
      </c>
      <c r="F15596">
        <v>2277769000</v>
      </c>
      <c r="G15596">
        <v>7208900000</v>
      </c>
    </row>
    <row r="15597" spans="1:7" x14ac:dyDescent="0.25">
      <c r="A15597" t="s">
        <v>547</v>
      </c>
      <c r="B15597" t="s">
        <v>428</v>
      </c>
      <c r="C15597">
        <v>2015</v>
      </c>
      <c r="D15597" t="s">
        <v>33</v>
      </c>
      <c r="E15597">
        <v>12673000000</v>
      </c>
      <c r="F15597">
        <v>2338100000</v>
      </c>
      <c r="G15597">
        <v>7537600000</v>
      </c>
    </row>
    <row r="15598" spans="1:7" x14ac:dyDescent="0.25">
      <c r="A15598" t="s">
        <v>547</v>
      </c>
      <c r="B15598" t="s">
        <v>428</v>
      </c>
      <c r="C15598">
        <v>2016</v>
      </c>
      <c r="D15598" t="s">
        <v>7</v>
      </c>
      <c r="E15598">
        <v>13269700000</v>
      </c>
      <c r="F15598">
        <v>2383100000</v>
      </c>
      <c r="G15598">
        <v>7626700000</v>
      </c>
    </row>
    <row r="15599" spans="1:7" x14ac:dyDescent="0.25">
      <c r="A15599" t="s">
        <v>547</v>
      </c>
      <c r="B15599" t="s">
        <v>428</v>
      </c>
      <c r="C15599">
        <v>2017</v>
      </c>
      <c r="D15599" t="s">
        <v>24</v>
      </c>
      <c r="E15599">
        <v>13686400000</v>
      </c>
      <c r="F15599">
        <v>2678100000</v>
      </c>
      <c r="G15599">
        <v>8066700000</v>
      </c>
    </row>
    <row r="15600" spans="1:7" x14ac:dyDescent="0.25">
      <c r="A15600" t="s">
        <v>547</v>
      </c>
      <c r="B15600" t="s">
        <v>428</v>
      </c>
      <c r="C15600">
        <v>2018</v>
      </c>
      <c r="D15600" t="s">
        <v>14</v>
      </c>
      <c r="E15600">
        <v>13810300000</v>
      </c>
      <c r="F15600">
        <v>2889100000</v>
      </c>
      <c r="G15600">
        <v>8730900000</v>
      </c>
    </row>
    <row r="15601" spans="1:4" x14ac:dyDescent="0.25">
      <c r="A15601" t="s">
        <v>547</v>
      </c>
      <c r="B15601" t="s">
        <v>428</v>
      </c>
      <c r="C15601">
        <v>2019</v>
      </c>
      <c r="D15601" t="s">
        <v>71</v>
      </c>
    </row>
    <row r="15602" spans="1:4" x14ac:dyDescent="0.25">
      <c r="A15602" t="s">
        <v>480</v>
      </c>
      <c r="B15602" t="s">
        <v>481</v>
      </c>
      <c r="C15602">
        <v>1960</v>
      </c>
      <c r="D15602" t="s">
        <v>36</v>
      </c>
    </row>
    <row r="15603" spans="1:4" x14ac:dyDescent="0.25">
      <c r="A15603" t="s">
        <v>480</v>
      </c>
      <c r="B15603" t="s">
        <v>481</v>
      </c>
      <c r="C15603">
        <v>1961</v>
      </c>
      <c r="D15603" t="s">
        <v>37</v>
      </c>
    </row>
    <row r="15604" spans="1:4" x14ac:dyDescent="0.25">
      <c r="A15604" t="s">
        <v>480</v>
      </c>
      <c r="B15604" t="s">
        <v>481</v>
      </c>
      <c r="C15604">
        <v>1962</v>
      </c>
      <c r="D15604" t="s">
        <v>38</v>
      </c>
    </row>
    <row r="15605" spans="1:4" x14ac:dyDescent="0.25">
      <c r="A15605" t="s">
        <v>480</v>
      </c>
      <c r="B15605" t="s">
        <v>481</v>
      </c>
      <c r="C15605">
        <v>1963</v>
      </c>
      <c r="D15605" t="s">
        <v>39</v>
      </c>
    </row>
    <row r="15606" spans="1:4" x14ac:dyDescent="0.25">
      <c r="A15606" t="s">
        <v>480</v>
      </c>
      <c r="B15606" t="s">
        <v>481</v>
      </c>
      <c r="C15606">
        <v>1964</v>
      </c>
      <c r="D15606" t="s">
        <v>40</v>
      </c>
    </row>
    <row r="15607" spans="1:4" x14ac:dyDescent="0.25">
      <c r="A15607" t="s">
        <v>480</v>
      </c>
      <c r="B15607" t="s">
        <v>481</v>
      </c>
      <c r="C15607">
        <v>1965</v>
      </c>
      <c r="D15607" t="s">
        <v>41</v>
      </c>
    </row>
    <row r="15608" spans="1:4" x14ac:dyDescent="0.25">
      <c r="A15608" t="s">
        <v>480</v>
      </c>
      <c r="B15608" t="s">
        <v>481</v>
      </c>
      <c r="C15608">
        <v>1966</v>
      </c>
      <c r="D15608" t="s">
        <v>42</v>
      </c>
    </row>
    <row r="15609" spans="1:4" x14ac:dyDescent="0.25">
      <c r="A15609" t="s">
        <v>480</v>
      </c>
      <c r="B15609" t="s">
        <v>481</v>
      </c>
      <c r="C15609">
        <v>1967</v>
      </c>
      <c r="D15609" t="s">
        <v>43</v>
      </c>
    </row>
    <row r="15610" spans="1:4" x14ac:dyDescent="0.25">
      <c r="A15610" t="s">
        <v>480</v>
      </c>
      <c r="B15610" t="s">
        <v>481</v>
      </c>
      <c r="C15610">
        <v>1968</v>
      </c>
      <c r="D15610" t="s">
        <v>44</v>
      </c>
    </row>
    <row r="15611" spans="1:4" x14ac:dyDescent="0.25">
      <c r="A15611" t="s">
        <v>480</v>
      </c>
      <c r="B15611" t="s">
        <v>481</v>
      </c>
      <c r="C15611">
        <v>1969</v>
      </c>
      <c r="D15611" t="s">
        <v>45</v>
      </c>
    </row>
    <row r="15612" spans="1:4" x14ac:dyDescent="0.25">
      <c r="A15612" t="s">
        <v>480</v>
      </c>
      <c r="B15612" t="s">
        <v>481</v>
      </c>
      <c r="C15612">
        <v>1970</v>
      </c>
      <c r="D15612" t="s">
        <v>46</v>
      </c>
    </row>
    <row r="15613" spans="1:4" x14ac:dyDescent="0.25">
      <c r="A15613" t="s">
        <v>480</v>
      </c>
      <c r="B15613" t="s">
        <v>481</v>
      </c>
      <c r="C15613">
        <v>1971</v>
      </c>
      <c r="D15613" t="s">
        <v>47</v>
      </c>
    </row>
    <row r="15614" spans="1:4" x14ac:dyDescent="0.25">
      <c r="A15614" t="s">
        <v>480</v>
      </c>
      <c r="B15614" t="s">
        <v>481</v>
      </c>
      <c r="C15614">
        <v>1972</v>
      </c>
      <c r="D15614" t="s">
        <v>48</v>
      </c>
    </row>
    <row r="15615" spans="1:4" x14ac:dyDescent="0.25">
      <c r="A15615" t="s">
        <v>480</v>
      </c>
      <c r="B15615" t="s">
        <v>481</v>
      </c>
      <c r="C15615">
        <v>1973</v>
      </c>
      <c r="D15615" t="s">
        <v>49</v>
      </c>
    </row>
    <row r="15616" spans="1:4" x14ac:dyDescent="0.25">
      <c r="A15616" t="s">
        <v>480</v>
      </c>
      <c r="B15616" t="s">
        <v>481</v>
      </c>
      <c r="C15616">
        <v>1974</v>
      </c>
      <c r="D15616" t="s">
        <v>50</v>
      </c>
    </row>
    <row r="15617" spans="1:4" x14ac:dyDescent="0.25">
      <c r="A15617" t="s">
        <v>480</v>
      </c>
      <c r="B15617" t="s">
        <v>481</v>
      </c>
      <c r="C15617">
        <v>1975</v>
      </c>
      <c r="D15617" t="s">
        <v>51</v>
      </c>
    </row>
    <row r="15618" spans="1:4" x14ac:dyDescent="0.25">
      <c r="A15618" t="s">
        <v>480</v>
      </c>
      <c r="B15618" t="s">
        <v>481</v>
      </c>
      <c r="C15618">
        <v>1976</v>
      </c>
      <c r="D15618" t="s">
        <v>52</v>
      </c>
    </row>
    <row r="15619" spans="1:4" x14ac:dyDescent="0.25">
      <c r="A15619" t="s">
        <v>480</v>
      </c>
      <c r="B15619" t="s">
        <v>481</v>
      </c>
      <c r="C15619">
        <v>1977</v>
      </c>
      <c r="D15619" t="s">
        <v>53</v>
      </c>
    </row>
    <row r="15620" spans="1:4" x14ac:dyDescent="0.25">
      <c r="A15620" t="s">
        <v>480</v>
      </c>
      <c r="B15620" t="s">
        <v>481</v>
      </c>
      <c r="C15620">
        <v>1978</v>
      </c>
      <c r="D15620" t="s">
        <v>54</v>
      </c>
    </row>
    <row r="15621" spans="1:4" x14ac:dyDescent="0.25">
      <c r="A15621" t="s">
        <v>480</v>
      </c>
      <c r="B15621" t="s">
        <v>481</v>
      </c>
      <c r="C15621">
        <v>1979</v>
      </c>
      <c r="D15621" t="s">
        <v>55</v>
      </c>
    </row>
    <row r="15622" spans="1:4" x14ac:dyDescent="0.25">
      <c r="A15622" t="s">
        <v>480</v>
      </c>
      <c r="B15622" t="s">
        <v>481</v>
      </c>
      <c r="C15622">
        <v>1980</v>
      </c>
      <c r="D15622" t="s">
        <v>56</v>
      </c>
    </row>
    <row r="15623" spans="1:4" x14ac:dyDescent="0.25">
      <c r="A15623" t="s">
        <v>480</v>
      </c>
      <c r="B15623" t="s">
        <v>481</v>
      </c>
      <c r="C15623">
        <v>1981</v>
      </c>
      <c r="D15623" t="s">
        <v>57</v>
      </c>
    </row>
    <row r="15624" spans="1:4" x14ac:dyDescent="0.25">
      <c r="A15624" t="s">
        <v>480</v>
      </c>
      <c r="B15624" t="s">
        <v>481</v>
      </c>
      <c r="C15624">
        <v>1982</v>
      </c>
      <c r="D15624" t="s">
        <v>58</v>
      </c>
    </row>
    <row r="15625" spans="1:4" x14ac:dyDescent="0.25">
      <c r="A15625" t="s">
        <v>480</v>
      </c>
      <c r="B15625" t="s">
        <v>481</v>
      </c>
      <c r="C15625">
        <v>1983</v>
      </c>
      <c r="D15625" t="s">
        <v>59</v>
      </c>
    </row>
    <row r="15626" spans="1:4" x14ac:dyDescent="0.25">
      <c r="A15626" t="s">
        <v>480</v>
      </c>
      <c r="B15626" t="s">
        <v>481</v>
      </c>
      <c r="C15626">
        <v>1984</v>
      </c>
      <c r="D15626" t="s">
        <v>60</v>
      </c>
    </row>
    <row r="15627" spans="1:4" x14ac:dyDescent="0.25">
      <c r="A15627" t="s">
        <v>480</v>
      </c>
      <c r="B15627" t="s">
        <v>481</v>
      </c>
      <c r="C15627">
        <v>1985</v>
      </c>
      <c r="D15627" t="s">
        <v>61</v>
      </c>
    </row>
    <row r="15628" spans="1:4" x14ac:dyDescent="0.25">
      <c r="A15628" t="s">
        <v>480</v>
      </c>
      <c r="B15628" t="s">
        <v>481</v>
      </c>
      <c r="C15628">
        <v>1986</v>
      </c>
      <c r="D15628" t="s">
        <v>62</v>
      </c>
    </row>
    <row r="15629" spans="1:4" x14ac:dyDescent="0.25">
      <c r="A15629" t="s">
        <v>480</v>
      </c>
      <c r="B15629" t="s">
        <v>481</v>
      </c>
      <c r="C15629">
        <v>1987</v>
      </c>
      <c r="D15629" t="s">
        <v>63</v>
      </c>
    </row>
    <row r="15630" spans="1:4" x14ac:dyDescent="0.25">
      <c r="A15630" t="s">
        <v>480</v>
      </c>
      <c r="B15630" t="s">
        <v>481</v>
      </c>
      <c r="C15630">
        <v>1988</v>
      </c>
      <c r="D15630" t="s">
        <v>64</v>
      </c>
    </row>
    <row r="15631" spans="1:4" x14ac:dyDescent="0.25">
      <c r="A15631" t="s">
        <v>480</v>
      </c>
      <c r="B15631" t="s">
        <v>481</v>
      </c>
      <c r="C15631">
        <v>1989</v>
      </c>
      <c r="D15631" t="s">
        <v>65</v>
      </c>
    </row>
    <row r="15632" spans="1:4" x14ac:dyDescent="0.25">
      <c r="A15632" t="s">
        <v>480</v>
      </c>
      <c r="B15632" t="s">
        <v>481</v>
      </c>
      <c r="C15632">
        <v>1990</v>
      </c>
      <c r="D15632" t="s">
        <v>66</v>
      </c>
    </row>
    <row r="15633" spans="1:4" x14ac:dyDescent="0.25">
      <c r="A15633" t="s">
        <v>480</v>
      </c>
      <c r="B15633" t="s">
        <v>481</v>
      </c>
      <c r="C15633">
        <v>1991</v>
      </c>
      <c r="D15633" t="s">
        <v>67</v>
      </c>
    </row>
    <row r="15634" spans="1:4" x14ac:dyDescent="0.25">
      <c r="A15634" t="s">
        <v>480</v>
      </c>
      <c r="B15634" t="s">
        <v>481</v>
      </c>
      <c r="C15634">
        <v>1992</v>
      </c>
      <c r="D15634" t="s">
        <v>68</v>
      </c>
    </row>
    <row r="15635" spans="1:4" x14ac:dyDescent="0.25">
      <c r="A15635" t="s">
        <v>480</v>
      </c>
      <c r="B15635" t="s">
        <v>481</v>
      </c>
      <c r="C15635">
        <v>1993</v>
      </c>
      <c r="D15635" t="s">
        <v>69</v>
      </c>
    </row>
    <row r="15636" spans="1:4" x14ac:dyDescent="0.25">
      <c r="A15636" t="s">
        <v>480</v>
      </c>
      <c r="B15636" t="s">
        <v>481</v>
      </c>
      <c r="C15636">
        <v>1994</v>
      </c>
      <c r="D15636" t="s">
        <v>70</v>
      </c>
    </row>
    <row r="15637" spans="1:4" x14ac:dyDescent="0.25">
      <c r="A15637" t="s">
        <v>480</v>
      </c>
      <c r="B15637" t="s">
        <v>481</v>
      </c>
      <c r="C15637">
        <v>1995</v>
      </c>
      <c r="D15637" t="s">
        <v>17</v>
      </c>
    </row>
    <row r="15638" spans="1:4" x14ac:dyDescent="0.25">
      <c r="A15638" t="s">
        <v>480</v>
      </c>
      <c r="B15638" t="s">
        <v>481</v>
      </c>
      <c r="C15638">
        <v>1996</v>
      </c>
      <c r="D15638" t="s">
        <v>9</v>
      </c>
    </row>
    <row r="15639" spans="1:4" x14ac:dyDescent="0.25">
      <c r="A15639" t="s">
        <v>480</v>
      </c>
      <c r="B15639" t="s">
        <v>481</v>
      </c>
      <c r="C15639">
        <v>1997</v>
      </c>
      <c r="D15639" t="s">
        <v>27</v>
      </c>
    </row>
    <row r="15640" spans="1:4" x14ac:dyDescent="0.25">
      <c r="A15640" t="s">
        <v>480</v>
      </c>
      <c r="B15640" t="s">
        <v>481</v>
      </c>
      <c r="C15640">
        <v>1998</v>
      </c>
      <c r="D15640" t="s">
        <v>1</v>
      </c>
    </row>
    <row r="15641" spans="1:4" x14ac:dyDescent="0.25">
      <c r="A15641" t="s">
        <v>480</v>
      </c>
      <c r="B15641" t="s">
        <v>481</v>
      </c>
      <c r="C15641">
        <v>1999</v>
      </c>
      <c r="D15641" t="s">
        <v>34</v>
      </c>
    </row>
    <row r="15642" spans="1:4" x14ac:dyDescent="0.25">
      <c r="A15642" t="s">
        <v>480</v>
      </c>
      <c r="B15642" t="s">
        <v>481</v>
      </c>
      <c r="C15642">
        <v>2000</v>
      </c>
      <c r="D15642" t="s">
        <v>32</v>
      </c>
    </row>
    <row r="15643" spans="1:4" x14ac:dyDescent="0.25">
      <c r="A15643" t="s">
        <v>480</v>
      </c>
      <c r="B15643" t="s">
        <v>481</v>
      </c>
      <c r="C15643">
        <v>2001</v>
      </c>
      <c r="D15643" t="s">
        <v>6</v>
      </c>
    </row>
    <row r="15644" spans="1:4" x14ac:dyDescent="0.25">
      <c r="A15644" t="s">
        <v>480</v>
      </c>
      <c r="B15644" t="s">
        <v>481</v>
      </c>
      <c r="C15644">
        <v>2002</v>
      </c>
      <c r="D15644" t="s">
        <v>22</v>
      </c>
    </row>
    <row r="15645" spans="1:4" x14ac:dyDescent="0.25">
      <c r="A15645" t="s">
        <v>480</v>
      </c>
      <c r="B15645" t="s">
        <v>481</v>
      </c>
      <c r="C15645">
        <v>2003</v>
      </c>
      <c r="D15645" t="s">
        <v>12</v>
      </c>
    </row>
    <row r="15646" spans="1:4" x14ac:dyDescent="0.25">
      <c r="A15646" t="s">
        <v>480</v>
      </c>
      <c r="B15646" t="s">
        <v>481</v>
      </c>
      <c r="C15646">
        <v>2004</v>
      </c>
      <c r="D15646" t="s">
        <v>30</v>
      </c>
    </row>
    <row r="15647" spans="1:4" x14ac:dyDescent="0.25">
      <c r="A15647" t="s">
        <v>480</v>
      </c>
      <c r="B15647" t="s">
        <v>481</v>
      </c>
      <c r="C15647">
        <v>2005</v>
      </c>
      <c r="D15647" t="s">
        <v>5</v>
      </c>
    </row>
    <row r="15648" spans="1:4" x14ac:dyDescent="0.25">
      <c r="A15648" t="s">
        <v>480</v>
      </c>
      <c r="B15648" t="s">
        <v>481</v>
      </c>
      <c r="C15648">
        <v>2006</v>
      </c>
      <c r="D15648" t="s">
        <v>21</v>
      </c>
    </row>
    <row r="15649" spans="1:4" x14ac:dyDescent="0.25">
      <c r="A15649" t="s">
        <v>480</v>
      </c>
      <c r="B15649" t="s">
        <v>481</v>
      </c>
      <c r="C15649">
        <v>2007</v>
      </c>
      <c r="D15649" t="s">
        <v>11</v>
      </c>
    </row>
    <row r="15650" spans="1:4" x14ac:dyDescent="0.25">
      <c r="A15650" t="s">
        <v>480</v>
      </c>
      <c r="B15650" t="s">
        <v>481</v>
      </c>
      <c r="C15650">
        <v>2008</v>
      </c>
      <c r="D15650" t="s">
        <v>29</v>
      </c>
    </row>
    <row r="15651" spans="1:4" x14ac:dyDescent="0.25">
      <c r="A15651" t="s">
        <v>480</v>
      </c>
      <c r="B15651" t="s">
        <v>481</v>
      </c>
      <c r="C15651">
        <v>2009</v>
      </c>
      <c r="D15651" t="s">
        <v>4</v>
      </c>
    </row>
    <row r="15652" spans="1:4" x14ac:dyDescent="0.25">
      <c r="A15652" t="s">
        <v>480</v>
      </c>
      <c r="B15652" t="s">
        <v>481</v>
      </c>
      <c r="C15652">
        <v>2010</v>
      </c>
      <c r="D15652" t="s">
        <v>16</v>
      </c>
    </row>
    <row r="15653" spans="1:4" x14ac:dyDescent="0.25">
      <c r="A15653" t="s">
        <v>480</v>
      </c>
      <c r="B15653" t="s">
        <v>481</v>
      </c>
      <c r="C15653">
        <v>2011</v>
      </c>
      <c r="D15653" t="s">
        <v>35</v>
      </c>
    </row>
    <row r="15654" spans="1:4" x14ac:dyDescent="0.25">
      <c r="A15654" t="s">
        <v>480</v>
      </c>
      <c r="B15654" t="s">
        <v>481</v>
      </c>
      <c r="C15654">
        <v>2012</v>
      </c>
      <c r="D15654" t="s">
        <v>8</v>
      </c>
    </row>
    <row r="15655" spans="1:4" x14ac:dyDescent="0.25">
      <c r="A15655" t="s">
        <v>480</v>
      </c>
      <c r="B15655" t="s">
        <v>481</v>
      </c>
      <c r="C15655">
        <v>2013</v>
      </c>
      <c r="D15655" t="s">
        <v>25</v>
      </c>
    </row>
    <row r="15656" spans="1:4" x14ac:dyDescent="0.25">
      <c r="A15656" t="s">
        <v>480</v>
      </c>
      <c r="B15656" t="s">
        <v>481</v>
      </c>
      <c r="C15656">
        <v>2014</v>
      </c>
      <c r="D15656" t="s">
        <v>15</v>
      </c>
    </row>
    <row r="15657" spans="1:4" x14ac:dyDescent="0.25">
      <c r="A15657" t="s">
        <v>480</v>
      </c>
      <c r="B15657" t="s">
        <v>481</v>
      </c>
      <c r="C15657">
        <v>2015</v>
      </c>
      <c r="D15657" t="s">
        <v>33</v>
      </c>
    </row>
    <row r="15658" spans="1:4" x14ac:dyDescent="0.25">
      <c r="A15658" t="s">
        <v>480</v>
      </c>
      <c r="B15658" t="s">
        <v>481</v>
      </c>
      <c r="C15658">
        <v>2016</v>
      </c>
      <c r="D15658" t="s">
        <v>7</v>
      </c>
    </row>
    <row r="15659" spans="1:4" x14ac:dyDescent="0.25">
      <c r="A15659" t="s">
        <v>480</v>
      </c>
      <c r="B15659" t="s">
        <v>481</v>
      </c>
      <c r="C15659">
        <v>2017</v>
      </c>
      <c r="D15659" t="s">
        <v>24</v>
      </c>
    </row>
    <row r="15660" spans="1:4" x14ac:dyDescent="0.25">
      <c r="A15660" t="s">
        <v>480</v>
      </c>
      <c r="B15660" t="s">
        <v>481</v>
      </c>
      <c r="C15660">
        <v>2018</v>
      </c>
      <c r="D15660" t="s">
        <v>14</v>
      </c>
    </row>
    <row r="15661" spans="1:4" x14ac:dyDescent="0.25">
      <c r="A15661" t="s">
        <v>480</v>
      </c>
      <c r="B15661" t="s">
        <v>481</v>
      </c>
      <c r="C15661">
        <v>2019</v>
      </c>
      <c r="D15661" t="s">
        <v>71</v>
      </c>
    </row>
    <row r="15662" spans="1:4" x14ac:dyDescent="0.25">
      <c r="A15662" t="s">
        <v>548</v>
      </c>
      <c r="B15662" t="s">
        <v>429</v>
      </c>
      <c r="C15662">
        <v>1960</v>
      </c>
      <c r="D15662" t="s">
        <v>36</v>
      </c>
    </row>
    <row r="15663" spans="1:4" x14ac:dyDescent="0.25">
      <c r="A15663" t="s">
        <v>548</v>
      </c>
      <c r="B15663" t="s">
        <v>429</v>
      </c>
      <c r="C15663">
        <v>1961</v>
      </c>
      <c r="D15663" t="s">
        <v>37</v>
      </c>
    </row>
    <row r="15664" spans="1:4" x14ac:dyDescent="0.25">
      <c r="A15664" t="s">
        <v>548</v>
      </c>
      <c r="B15664" t="s">
        <v>429</v>
      </c>
      <c r="C15664">
        <v>1962</v>
      </c>
      <c r="D15664" t="s">
        <v>38</v>
      </c>
    </row>
    <row r="15665" spans="1:4" x14ac:dyDescent="0.25">
      <c r="A15665" t="s">
        <v>548</v>
      </c>
      <c r="B15665" t="s">
        <v>429</v>
      </c>
      <c r="C15665">
        <v>1963</v>
      </c>
      <c r="D15665" t="s">
        <v>39</v>
      </c>
    </row>
    <row r="15666" spans="1:4" x14ac:dyDescent="0.25">
      <c r="A15666" t="s">
        <v>548</v>
      </c>
      <c r="B15666" t="s">
        <v>429</v>
      </c>
      <c r="C15666">
        <v>1964</v>
      </c>
      <c r="D15666" t="s">
        <v>40</v>
      </c>
    </row>
    <row r="15667" spans="1:4" x14ac:dyDescent="0.25">
      <c r="A15667" t="s">
        <v>548</v>
      </c>
      <c r="B15667" t="s">
        <v>429</v>
      </c>
      <c r="C15667">
        <v>1965</v>
      </c>
      <c r="D15667" t="s">
        <v>41</v>
      </c>
    </row>
    <row r="15668" spans="1:4" x14ac:dyDescent="0.25">
      <c r="A15668" t="s">
        <v>548</v>
      </c>
      <c r="B15668" t="s">
        <v>429</v>
      </c>
      <c r="C15668">
        <v>1966</v>
      </c>
      <c r="D15668" t="s">
        <v>42</v>
      </c>
    </row>
    <row r="15669" spans="1:4" x14ac:dyDescent="0.25">
      <c r="A15669" t="s">
        <v>548</v>
      </c>
      <c r="B15669" t="s">
        <v>429</v>
      </c>
      <c r="C15669">
        <v>1967</v>
      </c>
      <c r="D15669" t="s">
        <v>43</v>
      </c>
    </row>
    <row r="15670" spans="1:4" x14ac:dyDescent="0.25">
      <c r="A15670" t="s">
        <v>548</v>
      </c>
      <c r="B15670" t="s">
        <v>429</v>
      </c>
      <c r="C15670">
        <v>1968</v>
      </c>
      <c r="D15670" t="s">
        <v>44</v>
      </c>
    </row>
    <row r="15671" spans="1:4" x14ac:dyDescent="0.25">
      <c r="A15671" t="s">
        <v>548</v>
      </c>
      <c r="B15671" t="s">
        <v>429</v>
      </c>
      <c r="C15671">
        <v>1969</v>
      </c>
      <c r="D15671" t="s">
        <v>45</v>
      </c>
    </row>
    <row r="15672" spans="1:4" x14ac:dyDescent="0.25">
      <c r="A15672" t="s">
        <v>548</v>
      </c>
      <c r="B15672" t="s">
        <v>429</v>
      </c>
      <c r="C15672">
        <v>1970</v>
      </c>
      <c r="D15672" t="s">
        <v>46</v>
      </c>
    </row>
    <row r="15673" spans="1:4" x14ac:dyDescent="0.25">
      <c r="A15673" t="s">
        <v>548</v>
      </c>
      <c r="B15673" t="s">
        <v>429</v>
      </c>
      <c r="C15673">
        <v>1971</v>
      </c>
      <c r="D15673" t="s">
        <v>47</v>
      </c>
    </row>
    <row r="15674" spans="1:4" x14ac:dyDescent="0.25">
      <c r="A15674" t="s">
        <v>548</v>
      </c>
      <c r="B15674" t="s">
        <v>429</v>
      </c>
      <c r="C15674">
        <v>1972</v>
      </c>
      <c r="D15674" t="s">
        <v>48</v>
      </c>
    </row>
    <row r="15675" spans="1:4" x14ac:dyDescent="0.25">
      <c r="A15675" t="s">
        <v>548</v>
      </c>
      <c r="B15675" t="s">
        <v>429</v>
      </c>
      <c r="C15675">
        <v>1973</v>
      </c>
      <c r="D15675" t="s">
        <v>49</v>
      </c>
    </row>
    <row r="15676" spans="1:4" x14ac:dyDescent="0.25">
      <c r="A15676" t="s">
        <v>548</v>
      </c>
      <c r="B15676" t="s">
        <v>429</v>
      </c>
      <c r="C15676">
        <v>1974</v>
      </c>
      <c r="D15676" t="s">
        <v>50</v>
      </c>
    </row>
    <row r="15677" spans="1:4" x14ac:dyDescent="0.25">
      <c r="A15677" t="s">
        <v>548</v>
      </c>
      <c r="B15677" t="s">
        <v>429</v>
      </c>
      <c r="C15677">
        <v>1975</v>
      </c>
      <c r="D15677" t="s">
        <v>51</v>
      </c>
    </row>
    <row r="15678" spans="1:4" x14ac:dyDescent="0.25">
      <c r="A15678" t="s">
        <v>548</v>
      </c>
      <c r="B15678" t="s">
        <v>429</v>
      </c>
      <c r="C15678">
        <v>1976</v>
      </c>
      <c r="D15678" t="s">
        <v>52</v>
      </c>
    </row>
    <row r="15679" spans="1:4" x14ac:dyDescent="0.25">
      <c r="A15679" t="s">
        <v>548</v>
      </c>
      <c r="B15679" t="s">
        <v>429</v>
      </c>
      <c r="C15679">
        <v>1977</v>
      </c>
      <c r="D15679" t="s">
        <v>53</v>
      </c>
    </row>
    <row r="15680" spans="1:4" x14ac:dyDescent="0.25">
      <c r="A15680" t="s">
        <v>548</v>
      </c>
      <c r="B15680" t="s">
        <v>429</v>
      </c>
      <c r="C15680">
        <v>1978</v>
      </c>
      <c r="D15680" t="s">
        <v>54</v>
      </c>
    </row>
    <row r="15681" spans="1:5" x14ac:dyDescent="0.25">
      <c r="A15681" t="s">
        <v>548</v>
      </c>
      <c r="B15681" t="s">
        <v>429</v>
      </c>
      <c r="C15681">
        <v>1979</v>
      </c>
      <c r="D15681" t="s">
        <v>55</v>
      </c>
    </row>
    <row r="15682" spans="1:5" x14ac:dyDescent="0.25">
      <c r="A15682" t="s">
        <v>548</v>
      </c>
      <c r="B15682" t="s">
        <v>429</v>
      </c>
      <c r="C15682">
        <v>1980</v>
      </c>
      <c r="D15682" t="s">
        <v>56</v>
      </c>
    </row>
    <row r="15683" spans="1:5" x14ac:dyDescent="0.25">
      <c r="A15683" t="s">
        <v>548</v>
      </c>
      <c r="B15683" t="s">
        <v>429</v>
      </c>
      <c r="C15683">
        <v>1981</v>
      </c>
      <c r="D15683" t="s">
        <v>57</v>
      </c>
    </row>
    <row r="15684" spans="1:5" x14ac:dyDescent="0.25">
      <c r="A15684" t="s">
        <v>548</v>
      </c>
      <c r="B15684" t="s">
        <v>429</v>
      </c>
      <c r="C15684">
        <v>1982</v>
      </c>
      <c r="D15684" t="s">
        <v>58</v>
      </c>
    </row>
    <row r="15685" spans="1:5" x14ac:dyDescent="0.25">
      <c r="A15685" t="s">
        <v>548</v>
      </c>
      <c r="B15685" t="s">
        <v>429</v>
      </c>
      <c r="C15685">
        <v>1983</v>
      </c>
      <c r="D15685" t="s">
        <v>59</v>
      </c>
    </row>
    <row r="15686" spans="1:5" x14ac:dyDescent="0.25">
      <c r="A15686" t="s">
        <v>548</v>
      </c>
      <c r="B15686" t="s">
        <v>429</v>
      </c>
      <c r="C15686">
        <v>1984</v>
      </c>
      <c r="D15686" t="s">
        <v>60</v>
      </c>
    </row>
    <row r="15687" spans="1:5" x14ac:dyDescent="0.25">
      <c r="A15687" t="s">
        <v>548</v>
      </c>
      <c r="B15687" t="s">
        <v>429</v>
      </c>
      <c r="C15687">
        <v>1985</v>
      </c>
      <c r="D15687" t="s">
        <v>61</v>
      </c>
    </row>
    <row r="15688" spans="1:5" x14ac:dyDescent="0.25">
      <c r="A15688" t="s">
        <v>548</v>
      </c>
      <c r="B15688" t="s">
        <v>429</v>
      </c>
      <c r="C15688">
        <v>1986</v>
      </c>
      <c r="D15688" t="s">
        <v>62</v>
      </c>
    </row>
    <row r="15689" spans="1:5" x14ac:dyDescent="0.25">
      <c r="A15689" t="s">
        <v>548</v>
      </c>
      <c r="B15689" t="s">
        <v>429</v>
      </c>
      <c r="C15689">
        <v>1987</v>
      </c>
      <c r="D15689" t="s">
        <v>63</v>
      </c>
    </row>
    <row r="15690" spans="1:5" x14ac:dyDescent="0.25">
      <c r="A15690" t="s">
        <v>548</v>
      </c>
      <c r="B15690" t="s">
        <v>429</v>
      </c>
      <c r="C15690">
        <v>1988</v>
      </c>
      <c r="D15690" t="s">
        <v>64</v>
      </c>
    </row>
    <row r="15691" spans="1:5" x14ac:dyDescent="0.25">
      <c r="A15691" t="s">
        <v>548</v>
      </c>
      <c r="B15691" t="s">
        <v>429</v>
      </c>
      <c r="C15691">
        <v>1989</v>
      </c>
      <c r="D15691" t="s">
        <v>65</v>
      </c>
    </row>
    <row r="15692" spans="1:5" x14ac:dyDescent="0.25">
      <c r="A15692" t="s">
        <v>548</v>
      </c>
      <c r="B15692" t="s">
        <v>429</v>
      </c>
      <c r="C15692">
        <v>1990</v>
      </c>
      <c r="D15692" t="s">
        <v>66</v>
      </c>
      <c r="E15692">
        <v>147959402583.23599</v>
      </c>
    </row>
    <row r="15693" spans="1:5" x14ac:dyDescent="0.25">
      <c r="A15693" t="s">
        <v>548</v>
      </c>
      <c r="B15693" t="s">
        <v>429</v>
      </c>
      <c r="C15693">
        <v>1991</v>
      </c>
      <c r="D15693" t="s">
        <v>67</v>
      </c>
      <c r="E15693">
        <v>157271218500</v>
      </c>
    </row>
    <row r="15694" spans="1:5" x14ac:dyDescent="0.25">
      <c r="A15694" t="s">
        <v>548</v>
      </c>
      <c r="B15694" t="s">
        <v>429</v>
      </c>
      <c r="C15694">
        <v>1992</v>
      </c>
      <c r="D15694" t="s">
        <v>68</v>
      </c>
      <c r="E15694">
        <v>170179408100</v>
      </c>
    </row>
    <row r="15695" spans="1:5" x14ac:dyDescent="0.25">
      <c r="A15695" t="s">
        <v>548</v>
      </c>
      <c r="B15695" t="s">
        <v>429</v>
      </c>
      <c r="C15695">
        <v>1993</v>
      </c>
      <c r="D15695" t="s">
        <v>69</v>
      </c>
      <c r="E15695">
        <v>176989930800</v>
      </c>
    </row>
    <row r="15696" spans="1:5" x14ac:dyDescent="0.25">
      <c r="A15696" t="s">
        <v>548</v>
      </c>
      <c r="B15696" t="s">
        <v>429</v>
      </c>
      <c r="C15696">
        <v>1994</v>
      </c>
      <c r="D15696" t="s">
        <v>70</v>
      </c>
      <c r="E15696">
        <v>188887103899.99997</v>
      </c>
    </row>
    <row r="15697" spans="1:5" x14ac:dyDescent="0.25">
      <c r="A15697" t="s">
        <v>548</v>
      </c>
      <c r="B15697" t="s">
        <v>429</v>
      </c>
      <c r="C15697">
        <v>1995</v>
      </c>
      <c r="D15697" t="s">
        <v>17</v>
      </c>
      <c r="E15697">
        <v>199595815200.00003</v>
      </c>
    </row>
    <row r="15698" spans="1:5" x14ac:dyDescent="0.25">
      <c r="A15698" t="s">
        <v>548</v>
      </c>
      <c r="B15698" t="s">
        <v>429</v>
      </c>
      <c r="C15698">
        <v>1996</v>
      </c>
      <c r="D15698" t="s">
        <v>9</v>
      </c>
      <c r="E15698">
        <v>208847016000</v>
      </c>
    </row>
    <row r="15699" spans="1:5" x14ac:dyDescent="0.25">
      <c r="A15699" t="s">
        <v>548</v>
      </c>
      <c r="B15699" t="s">
        <v>429</v>
      </c>
      <c r="C15699">
        <v>1997</v>
      </c>
      <c r="D15699" t="s">
        <v>27</v>
      </c>
      <c r="E15699">
        <v>219772037400</v>
      </c>
    </row>
    <row r="15700" spans="1:5" x14ac:dyDescent="0.25">
      <c r="A15700" t="s">
        <v>548</v>
      </c>
      <c r="B15700" t="s">
        <v>429</v>
      </c>
      <c r="C15700">
        <v>1998</v>
      </c>
      <c r="D15700" t="s">
        <v>1</v>
      </c>
      <c r="E15700">
        <v>232973072500.00003</v>
      </c>
    </row>
    <row r="15701" spans="1:5" x14ac:dyDescent="0.25">
      <c r="A15701" t="s">
        <v>548</v>
      </c>
      <c r="B15701" t="s">
        <v>429</v>
      </c>
      <c r="C15701">
        <v>1999</v>
      </c>
      <c r="D15701" t="s">
        <v>34</v>
      </c>
      <c r="E15701">
        <v>241769041900</v>
      </c>
    </row>
    <row r="15702" spans="1:5" x14ac:dyDescent="0.25">
      <c r="A15702" t="s">
        <v>548</v>
      </c>
      <c r="B15702" t="s">
        <v>429</v>
      </c>
      <c r="C15702">
        <v>2000</v>
      </c>
      <c r="D15702" t="s">
        <v>32</v>
      </c>
      <c r="E15702">
        <v>256715000000</v>
      </c>
    </row>
    <row r="15703" spans="1:5" x14ac:dyDescent="0.25">
      <c r="A15703" t="s">
        <v>548</v>
      </c>
      <c r="B15703" t="s">
        <v>429</v>
      </c>
      <c r="C15703">
        <v>2001</v>
      </c>
      <c r="D15703" t="s">
        <v>6</v>
      </c>
      <c r="E15703">
        <v>266479529500</v>
      </c>
    </row>
    <row r="15704" spans="1:5" x14ac:dyDescent="0.25">
      <c r="A15704" t="s">
        <v>548</v>
      </c>
      <c r="B15704" t="s">
        <v>429</v>
      </c>
      <c r="C15704">
        <v>2002</v>
      </c>
      <c r="D15704" t="s">
        <v>22</v>
      </c>
      <c r="E15704">
        <v>276966115900</v>
      </c>
    </row>
    <row r="15705" spans="1:5" x14ac:dyDescent="0.25">
      <c r="A15705" t="s">
        <v>548</v>
      </c>
      <c r="B15705" t="s">
        <v>429</v>
      </c>
      <c r="C15705">
        <v>2003</v>
      </c>
      <c r="D15705" t="s">
        <v>12</v>
      </c>
      <c r="E15705">
        <v>287345139099.99994</v>
      </c>
    </row>
    <row r="15706" spans="1:5" x14ac:dyDescent="0.25">
      <c r="A15706" t="s">
        <v>548</v>
      </c>
      <c r="B15706" t="s">
        <v>429</v>
      </c>
      <c r="C15706">
        <v>2004</v>
      </c>
      <c r="D15706" t="s">
        <v>30</v>
      </c>
      <c r="E15706">
        <v>298760489100</v>
      </c>
    </row>
    <row r="15707" spans="1:5" x14ac:dyDescent="0.25">
      <c r="A15707" t="s">
        <v>548</v>
      </c>
      <c r="B15707" t="s">
        <v>429</v>
      </c>
      <c r="C15707">
        <v>2005</v>
      </c>
      <c r="D15707" t="s">
        <v>5</v>
      </c>
      <c r="E15707">
        <v>315466423000</v>
      </c>
    </row>
    <row r="15708" spans="1:5" x14ac:dyDescent="0.25">
      <c r="A15708" t="s">
        <v>548</v>
      </c>
      <c r="B15708" t="s">
        <v>429</v>
      </c>
      <c r="C15708">
        <v>2006</v>
      </c>
      <c r="D15708" t="s">
        <v>21</v>
      </c>
      <c r="E15708">
        <v>325468000000</v>
      </c>
    </row>
    <row r="15709" spans="1:5" x14ac:dyDescent="0.25">
      <c r="A15709" t="s">
        <v>548</v>
      </c>
      <c r="B15709" t="s">
        <v>429</v>
      </c>
      <c r="C15709">
        <v>2007</v>
      </c>
      <c r="D15709" t="s">
        <v>11</v>
      </c>
      <c r="E15709">
        <v>336333514700</v>
      </c>
    </row>
    <row r="15710" spans="1:5" x14ac:dyDescent="0.25">
      <c r="A15710" t="s">
        <v>548</v>
      </c>
      <c r="B15710" t="s">
        <v>429</v>
      </c>
      <c r="C15710">
        <v>2008</v>
      </c>
      <c r="D15710" t="s">
        <v>29</v>
      </c>
      <c r="E15710">
        <v>348601513300</v>
      </c>
    </row>
    <row r="15711" spans="1:5" x14ac:dyDescent="0.25">
      <c r="A15711" t="s">
        <v>548</v>
      </c>
      <c r="B15711" t="s">
        <v>429</v>
      </c>
      <c r="C15711">
        <v>2009</v>
      </c>
      <c r="D15711" t="s">
        <v>4</v>
      </c>
      <c r="E15711">
        <v>362079247900</v>
      </c>
    </row>
    <row r="15712" spans="1:5" x14ac:dyDescent="0.25">
      <c r="A15712" t="s">
        <v>548</v>
      </c>
      <c r="B15712" t="s">
        <v>429</v>
      </c>
      <c r="C15712">
        <v>2010</v>
      </c>
      <c r="D15712" t="s">
        <v>16</v>
      </c>
      <c r="E15712">
        <v>389967703300</v>
      </c>
    </row>
    <row r="15713" spans="1:6" x14ac:dyDescent="0.25">
      <c r="A15713" t="s">
        <v>548</v>
      </c>
      <c r="B15713" t="s">
        <v>429</v>
      </c>
      <c r="C15713">
        <v>2011</v>
      </c>
      <c r="D15713" t="s">
        <v>35</v>
      </c>
      <c r="E15713">
        <v>340383711900</v>
      </c>
    </row>
    <row r="15714" spans="1:6" x14ac:dyDescent="0.25">
      <c r="A15714" t="s">
        <v>548</v>
      </c>
      <c r="B15714" t="s">
        <v>429</v>
      </c>
      <c r="C15714">
        <v>2012</v>
      </c>
      <c r="D15714" t="s">
        <v>8</v>
      </c>
      <c r="E15714">
        <v>348529060800</v>
      </c>
    </row>
    <row r="15715" spans="1:6" x14ac:dyDescent="0.25">
      <c r="A15715" t="s">
        <v>548</v>
      </c>
      <c r="B15715" t="s">
        <v>429</v>
      </c>
      <c r="C15715">
        <v>2013</v>
      </c>
      <c r="D15715" t="s">
        <v>25</v>
      </c>
      <c r="E15715">
        <v>365340426500</v>
      </c>
    </row>
    <row r="15716" spans="1:6" x14ac:dyDescent="0.25">
      <c r="A15716" t="s">
        <v>548</v>
      </c>
      <c r="B15716" t="s">
        <v>429</v>
      </c>
      <c r="C15716">
        <v>2014</v>
      </c>
      <c r="D15716" t="s">
        <v>15</v>
      </c>
      <c r="E15716">
        <v>364651064800</v>
      </c>
    </row>
    <row r="15717" spans="1:6" x14ac:dyDescent="0.25">
      <c r="A15717" t="s">
        <v>548</v>
      </c>
      <c r="B15717" t="s">
        <v>429</v>
      </c>
      <c r="C15717">
        <v>2015</v>
      </c>
      <c r="D15717" t="s">
        <v>33</v>
      </c>
      <c r="E15717">
        <v>303832871400</v>
      </c>
    </row>
    <row r="15718" spans="1:6" x14ac:dyDescent="0.25">
      <c r="A15718" t="s">
        <v>548</v>
      </c>
      <c r="B15718" t="s">
        <v>429</v>
      </c>
      <c r="C15718">
        <v>2016</v>
      </c>
      <c r="D15718" t="s">
        <v>7</v>
      </c>
      <c r="E15718">
        <v>262446403100.00003</v>
      </c>
    </row>
    <row r="15719" spans="1:6" x14ac:dyDescent="0.25">
      <c r="A15719" t="s">
        <v>548</v>
      </c>
      <c r="B15719" t="s">
        <v>429</v>
      </c>
      <c r="C15719">
        <v>2017</v>
      </c>
      <c r="D15719" t="s">
        <v>24</v>
      </c>
      <c r="E15719">
        <v>246850999300</v>
      </c>
    </row>
    <row r="15720" spans="1:6" x14ac:dyDescent="0.25">
      <c r="A15720" t="s">
        <v>548</v>
      </c>
      <c r="B15720" t="s">
        <v>429</v>
      </c>
      <c r="C15720">
        <v>2018</v>
      </c>
      <c r="D15720" t="s">
        <v>14</v>
      </c>
      <c r="E15720">
        <v>240182381600</v>
      </c>
    </row>
    <row r="15721" spans="1:6" x14ac:dyDescent="0.25">
      <c r="A15721" t="s">
        <v>548</v>
      </c>
      <c r="B15721" t="s">
        <v>429</v>
      </c>
      <c r="C15721">
        <v>2019</v>
      </c>
      <c r="D15721" t="s">
        <v>71</v>
      </c>
    </row>
    <row r="15722" spans="1:6" x14ac:dyDescent="0.25">
      <c r="A15722" t="s">
        <v>430</v>
      </c>
      <c r="B15722" t="s">
        <v>431</v>
      </c>
      <c r="C15722">
        <v>1960</v>
      </c>
      <c r="D15722" t="s">
        <v>36</v>
      </c>
      <c r="E15722">
        <v>22032963700</v>
      </c>
      <c r="F15722">
        <v>1311466200</v>
      </c>
    </row>
    <row r="15723" spans="1:6" x14ac:dyDescent="0.25">
      <c r="A15723" t="s">
        <v>430</v>
      </c>
      <c r="B15723" t="s">
        <v>431</v>
      </c>
      <c r="C15723">
        <v>1961</v>
      </c>
      <c r="D15723" t="s">
        <v>37</v>
      </c>
      <c r="E15723">
        <v>22332916500</v>
      </c>
      <c r="F15723">
        <v>1277782500</v>
      </c>
    </row>
    <row r="15724" spans="1:6" x14ac:dyDescent="0.25">
      <c r="A15724" t="s">
        <v>430</v>
      </c>
      <c r="B15724" t="s">
        <v>431</v>
      </c>
      <c r="C15724">
        <v>1962</v>
      </c>
      <c r="D15724" t="s">
        <v>38</v>
      </c>
      <c r="E15724">
        <v>21776639400</v>
      </c>
      <c r="F15724">
        <v>1279002900</v>
      </c>
    </row>
    <row r="15725" spans="1:6" x14ac:dyDescent="0.25">
      <c r="A15725" t="s">
        <v>430</v>
      </c>
      <c r="B15725" t="s">
        <v>431</v>
      </c>
      <c r="C15725">
        <v>1963</v>
      </c>
      <c r="D15725" t="s">
        <v>39</v>
      </c>
      <c r="E15725">
        <v>22489256600.000004</v>
      </c>
      <c r="F15725">
        <v>1361747600</v>
      </c>
    </row>
    <row r="15726" spans="1:6" x14ac:dyDescent="0.25">
      <c r="A15726" t="s">
        <v>430</v>
      </c>
      <c r="B15726" t="s">
        <v>431</v>
      </c>
      <c r="C15726">
        <v>1964</v>
      </c>
      <c r="D15726" t="s">
        <v>40</v>
      </c>
      <c r="E15726">
        <v>25236105200</v>
      </c>
      <c r="F15726">
        <v>1601194500</v>
      </c>
    </row>
    <row r="15727" spans="1:6" x14ac:dyDescent="0.25">
      <c r="A15727" t="s">
        <v>430</v>
      </c>
      <c r="B15727" t="s">
        <v>431</v>
      </c>
      <c r="C15727">
        <v>1965</v>
      </c>
      <c r="D15727" t="s">
        <v>41</v>
      </c>
      <c r="E15727">
        <v>29437274700.000004</v>
      </c>
      <c r="F15727">
        <v>1511615500.0000002</v>
      </c>
    </row>
    <row r="15728" spans="1:6" x14ac:dyDescent="0.25">
      <c r="A15728" t="s">
        <v>430</v>
      </c>
      <c r="B15728" t="s">
        <v>431</v>
      </c>
      <c r="C15728">
        <v>1966</v>
      </c>
      <c r="D15728" t="s">
        <v>42</v>
      </c>
      <c r="E15728">
        <v>27797527300</v>
      </c>
      <c r="F15728">
        <v>1291451000</v>
      </c>
    </row>
    <row r="15729" spans="1:6" x14ac:dyDescent="0.25">
      <c r="A15729" t="s">
        <v>430</v>
      </c>
      <c r="B15729" t="s">
        <v>431</v>
      </c>
      <c r="C15729">
        <v>1967</v>
      </c>
      <c r="D15729" t="s">
        <v>43</v>
      </c>
      <c r="E15729">
        <v>29999007100</v>
      </c>
      <c r="F15729">
        <v>1305608000</v>
      </c>
    </row>
    <row r="15730" spans="1:6" x14ac:dyDescent="0.25">
      <c r="A15730" t="s">
        <v>430</v>
      </c>
      <c r="B15730" t="s">
        <v>431</v>
      </c>
      <c r="C15730">
        <v>1968</v>
      </c>
      <c r="D15730" t="s">
        <v>44</v>
      </c>
      <c r="E15730">
        <v>30373493699.999996</v>
      </c>
      <c r="F15730">
        <v>1401045200</v>
      </c>
    </row>
    <row r="15731" spans="1:6" x14ac:dyDescent="0.25">
      <c r="A15731" t="s">
        <v>430</v>
      </c>
      <c r="B15731" t="s">
        <v>431</v>
      </c>
      <c r="C15731">
        <v>1969</v>
      </c>
      <c r="D15731" t="s">
        <v>45</v>
      </c>
      <c r="E15731">
        <v>30240787100</v>
      </c>
      <c r="F15731">
        <v>1759116700</v>
      </c>
    </row>
    <row r="15732" spans="1:6" x14ac:dyDescent="0.25">
      <c r="A15732" t="s">
        <v>430</v>
      </c>
      <c r="B15732" t="s">
        <v>431</v>
      </c>
      <c r="C15732">
        <v>1970</v>
      </c>
      <c r="D15732" t="s">
        <v>46</v>
      </c>
      <c r="E15732">
        <v>31691471800</v>
      </c>
      <c r="F15732">
        <v>1619500600.0000002</v>
      </c>
    </row>
    <row r="15733" spans="1:6" x14ac:dyDescent="0.25">
      <c r="A15733" t="s">
        <v>430</v>
      </c>
      <c r="B15733" t="s">
        <v>431</v>
      </c>
      <c r="C15733">
        <v>1971</v>
      </c>
      <c r="D15733" t="s">
        <v>47</v>
      </c>
      <c r="E15733">
        <v>31664204600</v>
      </c>
      <c r="F15733">
        <v>1516252700</v>
      </c>
    </row>
    <row r="15734" spans="1:6" x14ac:dyDescent="0.25">
      <c r="A15734" t="s">
        <v>430</v>
      </c>
      <c r="B15734" t="s">
        <v>431</v>
      </c>
      <c r="C15734">
        <v>1972</v>
      </c>
      <c r="D15734" t="s">
        <v>48</v>
      </c>
      <c r="E15734">
        <v>34580118500</v>
      </c>
      <c r="F15734">
        <v>1722504499.9999998</v>
      </c>
    </row>
    <row r="15735" spans="1:6" x14ac:dyDescent="0.25">
      <c r="A15735" t="s">
        <v>430</v>
      </c>
      <c r="B15735" t="s">
        <v>431</v>
      </c>
      <c r="C15735">
        <v>1973</v>
      </c>
      <c r="D15735" t="s">
        <v>49</v>
      </c>
      <c r="E15735">
        <v>34247440900</v>
      </c>
      <c r="F15735">
        <v>1574832900</v>
      </c>
    </row>
    <row r="15736" spans="1:6" x14ac:dyDescent="0.25">
      <c r="A15736" t="s">
        <v>430</v>
      </c>
      <c r="B15736" t="s">
        <v>431</v>
      </c>
      <c r="C15736">
        <v>1974</v>
      </c>
      <c r="D15736" t="s">
        <v>50</v>
      </c>
      <c r="E15736">
        <v>36448920700</v>
      </c>
      <c r="F15736">
        <v>1669782200</v>
      </c>
    </row>
    <row r="15737" spans="1:6" x14ac:dyDescent="0.25">
      <c r="A15737" t="s">
        <v>430</v>
      </c>
      <c r="B15737" t="s">
        <v>431</v>
      </c>
      <c r="C15737">
        <v>1975</v>
      </c>
      <c r="D15737" t="s">
        <v>51</v>
      </c>
      <c r="E15737">
        <v>35621774800</v>
      </c>
      <c r="F15737">
        <v>1614375100</v>
      </c>
    </row>
    <row r="15738" spans="1:6" x14ac:dyDescent="0.25">
      <c r="A15738" t="s">
        <v>430</v>
      </c>
      <c r="B15738" t="s">
        <v>431</v>
      </c>
      <c r="C15738">
        <v>1976</v>
      </c>
      <c r="D15738" t="s">
        <v>52</v>
      </c>
      <c r="E15738">
        <v>37837796600</v>
      </c>
      <c r="F15738">
        <v>1961951400</v>
      </c>
    </row>
    <row r="15739" spans="1:6" x14ac:dyDescent="0.25">
      <c r="A15739" t="s">
        <v>430</v>
      </c>
      <c r="B15739" t="s">
        <v>431</v>
      </c>
      <c r="C15739">
        <v>1977</v>
      </c>
      <c r="D15739" t="s">
        <v>53</v>
      </c>
      <c r="E15739">
        <v>36110790200.000008</v>
      </c>
      <c r="F15739">
        <v>1907520000</v>
      </c>
    </row>
    <row r="15740" spans="1:6" x14ac:dyDescent="0.25">
      <c r="A15740" t="s">
        <v>430</v>
      </c>
      <c r="B15740" t="s">
        <v>431</v>
      </c>
      <c r="C15740">
        <v>1978</v>
      </c>
      <c r="D15740" t="s">
        <v>54</v>
      </c>
      <c r="E15740">
        <v>36310758700</v>
      </c>
      <c r="F15740">
        <v>1784745800</v>
      </c>
    </row>
    <row r="15741" spans="1:6" x14ac:dyDescent="0.25">
      <c r="A15741" t="s">
        <v>430</v>
      </c>
      <c r="B15741" t="s">
        <v>431</v>
      </c>
      <c r="C15741">
        <v>1979</v>
      </c>
      <c r="D15741" t="s">
        <v>55</v>
      </c>
      <c r="E15741">
        <v>35212746400.000008</v>
      </c>
      <c r="F15741">
        <v>1593383500</v>
      </c>
    </row>
    <row r="15742" spans="1:6" x14ac:dyDescent="0.25">
      <c r="A15742" t="s">
        <v>430</v>
      </c>
      <c r="B15742" t="s">
        <v>431</v>
      </c>
      <c r="C15742">
        <v>1980</v>
      </c>
      <c r="D15742" t="s">
        <v>56</v>
      </c>
      <c r="E15742">
        <v>36281672400</v>
      </c>
      <c r="F15742">
        <v>1544322299.9999998</v>
      </c>
    </row>
    <row r="15743" spans="1:6" x14ac:dyDescent="0.25">
      <c r="A15743" t="s">
        <v>430</v>
      </c>
      <c r="B15743" t="s">
        <v>431</v>
      </c>
      <c r="C15743">
        <v>1981</v>
      </c>
      <c r="D15743" t="s">
        <v>57</v>
      </c>
      <c r="E15743">
        <v>38519510500</v>
      </c>
      <c r="F15743">
        <v>1347346400</v>
      </c>
    </row>
    <row r="15744" spans="1:6" x14ac:dyDescent="0.25">
      <c r="A15744" t="s">
        <v>430</v>
      </c>
      <c r="B15744" t="s">
        <v>431</v>
      </c>
      <c r="C15744">
        <v>1982</v>
      </c>
      <c r="D15744" t="s">
        <v>58</v>
      </c>
      <c r="E15744">
        <v>37436040400</v>
      </c>
      <c r="F15744">
        <v>1558723400</v>
      </c>
    </row>
    <row r="15745" spans="1:7" x14ac:dyDescent="0.25">
      <c r="A15745" t="s">
        <v>430</v>
      </c>
      <c r="B15745" t="s">
        <v>431</v>
      </c>
      <c r="C15745">
        <v>1983</v>
      </c>
      <c r="D15745" t="s">
        <v>59</v>
      </c>
      <c r="E15745">
        <v>36699789800</v>
      </c>
      <c r="F15745">
        <v>1406902800</v>
      </c>
    </row>
    <row r="15746" spans="1:7" x14ac:dyDescent="0.25">
      <c r="A15746" t="s">
        <v>430</v>
      </c>
      <c r="B15746" t="s">
        <v>431</v>
      </c>
      <c r="C15746">
        <v>1984</v>
      </c>
      <c r="D15746" t="s">
        <v>60</v>
      </c>
      <c r="E15746">
        <v>36576172100</v>
      </c>
      <c r="F15746">
        <v>1310489900</v>
      </c>
    </row>
    <row r="15747" spans="1:7" x14ac:dyDescent="0.25">
      <c r="A15747" t="s">
        <v>430</v>
      </c>
      <c r="B15747" t="s">
        <v>431</v>
      </c>
      <c r="C15747">
        <v>1985</v>
      </c>
      <c r="D15747" t="s">
        <v>61</v>
      </c>
      <c r="E15747">
        <v>37166990800</v>
      </c>
      <c r="F15747">
        <v>1288278200</v>
      </c>
    </row>
    <row r="15748" spans="1:7" x14ac:dyDescent="0.25">
      <c r="A15748" t="s">
        <v>430</v>
      </c>
      <c r="B15748" t="s">
        <v>431</v>
      </c>
      <c r="C15748">
        <v>1986</v>
      </c>
      <c r="D15748" t="s">
        <v>62</v>
      </c>
      <c r="E15748">
        <v>37436040400</v>
      </c>
      <c r="F15748">
        <v>1312686100</v>
      </c>
    </row>
    <row r="15749" spans="1:7" x14ac:dyDescent="0.25">
      <c r="A15749" t="s">
        <v>430</v>
      </c>
      <c r="B15749" t="s">
        <v>431</v>
      </c>
      <c r="C15749">
        <v>1987</v>
      </c>
      <c r="D15749" t="s">
        <v>63</v>
      </c>
      <c r="E15749">
        <v>38437702200</v>
      </c>
      <c r="F15749">
        <v>1234823500</v>
      </c>
    </row>
    <row r="15750" spans="1:7" x14ac:dyDescent="0.25">
      <c r="A15750" t="s">
        <v>430</v>
      </c>
      <c r="B15750" t="s">
        <v>431</v>
      </c>
      <c r="C15750">
        <v>1988</v>
      </c>
      <c r="D15750" t="s">
        <v>64</v>
      </c>
      <c r="E15750">
        <v>40851877800.000008</v>
      </c>
      <c r="F15750">
        <v>1162574400</v>
      </c>
    </row>
    <row r="15751" spans="1:7" x14ac:dyDescent="0.25">
      <c r="A15751" t="s">
        <v>430</v>
      </c>
      <c r="B15751" t="s">
        <v>431</v>
      </c>
      <c r="C15751">
        <v>1989</v>
      </c>
      <c r="D15751" t="s">
        <v>65</v>
      </c>
      <c r="E15751">
        <v>40433758100</v>
      </c>
      <c r="F15751">
        <v>1146220800</v>
      </c>
    </row>
    <row r="15752" spans="1:7" x14ac:dyDescent="0.25">
      <c r="A15752" t="s">
        <v>430</v>
      </c>
      <c r="B15752" t="s">
        <v>431</v>
      </c>
      <c r="C15752">
        <v>1990</v>
      </c>
      <c r="D15752" t="s">
        <v>66</v>
      </c>
      <c r="E15752">
        <v>40239242599.999992</v>
      </c>
      <c r="F15752">
        <v>1063232000</v>
      </c>
    </row>
    <row r="15753" spans="1:7" x14ac:dyDescent="0.25">
      <c r="A15753" t="s">
        <v>430</v>
      </c>
      <c r="B15753" t="s">
        <v>431</v>
      </c>
      <c r="C15753">
        <v>1991</v>
      </c>
      <c r="D15753" t="s">
        <v>67</v>
      </c>
      <c r="E15753">
        <v>40224702800</v>
      </c>
      <c r="F15753">
        <v>1111804900</v>
      </c>
    </row>
    <row r="15754" spans="1:7" x14ac:dyDescent="0.25">
      <c r="A15754" t="s">
        <v>430</v>
      </c>
      <c r="B15754" t="s">
        <v>431</v>
      </c>
      <c r="C15754">
        <v>1992</v>
      </c>
      <c r="D15754" t="s">
        <v>68</v>
      </c>
      <c r="E15754">
        <v>39528444500</v>
      </c>
      <c r="F15754">
        <v>1152078800</v>
      </c>
    </row>
    <row r="15755" spans="1:7" x14ac:dyDescent="0.25">
      <c r="A15755" t="s">
        <v>430</v>
      </c>
      <c r="B15755" t="s">
        <v>431</v>
      </c>
      <c r="C15755">
        <v>1993</v>
      </c>
      <c r="D15755" t="s">
        <v>69</v>
      </c>
      <c r="E15755">
        <v>42215301200.000008</v>
      </c>
      <c r="F15755">
        <v>1191864600</v>
      </c>
    </row>
    <row r="15756" spans="1:7" x14ac:dyDescent="0.25">
      <c r="A15756" t="s">
        <v>430</v>
      </c>
      <c r="B15756" t="s">
        <v>431</v>
      </c>
      <c r="C15756">
        <v>1994</v>
      </c>
      <c r="D15756" t="s">
        <v>70</v>
      </c>
      <c r="E15756">
        <v>38574044900</v>
      </c>
      <c r="F15756">
        <v>1296168800</v>
      </c>
      <c r="G15756">
        <v>824900000</v>
      </c>
    </row>
    <row r="15757" spans="1:7" x14ac:dyDescent="0.25">
      <c r="A15757" t="s">
        <v>430</v>
      </c>
      <c r="B15757" t="s">
        <v>431</v>
      </c>
      <c r="C15757">
        <v>1995</v>
      </c>
      <c r="D15757" t="s">
        <v>17</v>
      </c>
      <c r="E15757">
        <v>39691793000</v>
      </c>
      <c r="F15757">
        <v>1159979300</v>
      </c>
      <c r="G15757">
        <v>1195003300</v>
      </c>
    </row>
    <row r="15758" spans="1:7" x14ac:dyDescent="0.25">
      <c r="A15758" t="s">
        <v>430</v>
      </c>
      <c r="B15758" t="s">
        <v>431</v>
      </c>
      <c r="C15758">
        <v>1996</v>
      </c>
      <c r="D15758" t="s">
        <v>9</v>
      </c>
      <c r="E15758">
        <v>42160045600</v>
      </c>
      <c r="F15758">
        <v>1298847800</v>
      </c>
      <c r="G15758">
        <v>1535664199.9999998</v>
      </c>
    </row>
    <row r="15759" spans="1:7" x14ac:dyDescent="0.25">
      <c r="A15759" t="s">
        <v>430</v>
      </c>
      <c r="B15759" t="s">
        <v>431</v>
      </c>
      <c r="C15759">
        <v>1997</v>
      </c>
      <c r="D15759" t="s">
        <v>27</v>
      </c>
      <c r="E15759">
        <v>43768032900</v>
      </c>
      <c r="F15759">
        <v>1534290700</v>
      </c>
      <c r="G15759">
        <v>1748000000</v>
      </c>
    </row>
    <row r="15760" spans="1:7" x14ac:dyDescent="0.25">
      <c r="A15760" t="s">
        <v>430</v>
      </c>
      <c r="B15760" t="s">
        <v>431</v>
      </c>
      <c r="C15760">
        <v>1998</v>
      </c>
      <c r="D15760" t="s">
        <v>1</v>
      </c>
      <c r="E15760">
        <v>43599199400</v>
      </c>
      <c r="F15760">
        <v>1607026499.9999998</v>
      </c>
      <c r="G15760">
        <v>2083800000.0000002</v>
      </c>
    </row>
    <row r="15761" spans="1:7" x14ac:dyDescent="0.25">
      <c r="A15761" t="s">
        <v>430</v>
      </c>
      <c r="B15761" t="s">
        <v>431</v>
      </c>
      <c r="C15761">
        <v>1999</v>
      </c>
      <c r="D15761" t="s">
        <v>34</v>
      </c>
      <c r="E15761">
        <v>45626644900</v>
      </c>
      <c r="F15761">
        <v>3012392100</v>
      </c>
      <c r="G15761">
        <v>2823399900</v>
      </c>
    </row>
    <row r="15762" spans="1:7" x14ac:dyDescent="0.25">
      <c r="A15762" t="s">
        <v>430</v>
      </c>
      <c r="B15762" t="s">
        <v>431</v>
      </c>
      <c r="C15762">
        <v>2000</v>
      </c>
      <c r="D15762" t="s">
        <v>32</v>
      </c>
      <c r="E15762">
        <v>47404862600</v>
      </c>
      <c r="F15762">
        <v>2920886900</v>
      </c>
      <c r="G15762">
        <v>4084290500</v>
      </c>
    </row>
    <row r="15763" spans="1:7" x14ac:dyDescent="0.25">
      <c r="A15763" t="s">
        <v>430</v>
      </c>
      <c r="B15763" t="s">
        <v>431</v>
      </c>
      <c r="C15763">
        <v>2001</v>
      </c>
      <c r="D15763" t="s">
        <v>6</v>
      </c>
      <c r="E15763">
        <v>49925316700</v>
      </c>
      <c r="F15763">
        <v>3526788700.0000005</v>
      </c>
      <c r="G15763">
        <v>5848642200</v>
      </c>
    </row>
    <row r="15764" spans="1:7" x14ac:dyDescent="0.25">
      <c r="A15764" t="s">
        <v>430</v>
      </c>
      <c r="B15764" t="s">
        <v>431</v>
      </c>
      <c r="C15764">
        <v>2002</v>
      </c>
      <c r="D15764" t="s">
        <v>22</v>
      </c>
      <c r="E15764">
        <v>52174958599.999992</v>
      </c>
      <c r="F15764">
        <v>4755094900</v>
      </c>
      <c r="G15764">
        <v>6969815300.000001</v>
      </c>
    </row>
    <row r="15765" spans="1:7" x14ac:dyDescent="0.25">
      <c r="A15765" t="s">
        <v>430</v>
      </c>
      <c r="B15765" t="s">
        <v>431</v>
      </c>
      <c r="C15765">
        <v>2003</v>
      </c>
      <c r="D15765" t="s">
        <v>12</v>
      </c>
      <c r="E15765">
        <v>55798495900.000008</v>
      </c>
      <c r="F15765">
        <v>7508544100</v>
      </c>
      <c r="G15765">
        <v>8498588200</v>
      </c>
    </row>
    <row r="15766" spans="1:7" x14ac:dyDescent="0.25">
      <c r="A15766" t="s">
        <v>430</v>
      </c>
      <c r="B15766" t="s">
        <v>431</v>
      </c>
      <c r="C15766">
        <v>2004</v>
      </c>
      <c r="D15766" t="s">
        <v>30</v>
      </c>
      <c r="E15766">
        <v>59722466599.999992</v>
      </c>
      <c r="F15766">
        <v>11800161800</v>
      </c>
      <c r="G15766">
        <v>11081256200</v>
      </c>
    </row>
    <row r="15767" spans="1:7" x14ac:dyDescent="0.25">
      <c r="A15767" t="s">
        <v>430</v>
      </c>
      <c r="B15767" t="s">
        <v>431</v>
      </c>
      <c r="C15767">
        <v>2005</v>
      </c>
      <c r="D15767" t="s">
        <v>5</v>
      </c>
      <c r="E15767">
        <v>64043744799.999992</v>
      </c>
      <c r="F15767">
        <v>16490732599.999998</v>
      </c>
      <c r="G15767">
        <v>11747940699.999998</v>
      </c>
    </row>
    <row r="15768" spans="1:7" x14ac:dyDescent="0.25">
      <c r="A15768" t="s">
        <v>430</v>
      </c>
      <c r="B15768" t="s">
        <v>431</v>
      </c>
      <c r="C15768">
        <v>2006</v>
      </c>
      <c r="D15768" t="s">
        <v>21</v>
      </c>
      <c r="E15768">
        <v>69105566700</v>
      </c>
      <c r="F15768">
        <v>18209533299.999996</v>
      </c>
      <c r="G15768">
        <v>11612340899.999998</v>
      </c>
    </row>
    <row r="15769" spans="1:7" x14ac:dyDescent="0.25">
      <c r="A15769" t="s">
        <v>430</v>
      </c>
      <c r="B15769" t="s">
        <v>431</v>
      </c>
      <c r="C15769">
        <v>2007</v>
      </c>
      <c r="D15769" t="s">
        <v>11</v>
      </c>
      <c r="E15769">
        <v>74877565100.000015</v>
      </c>
      <c r="F15769">
        <v>20159994699.999996</v>
      </c>
      <c r="G15769">
        <v>18105574500</v>
      </c>
    </row>
    <row r="15770" spans="1:7" x14ac:dyDescent="0.25">
      <c r="A15770" t="s">
        <v>430</v>
      </c>
      <c r="B15770" t="s">
        <v>431</v>
      </c>
      <c r="C15770">
        <v>2008</v>
      </c>
      <c r="D15770" t="s">
        <v>29</v>
      </c>
      <c r="E15770">
        <v>80698469000</v>
      </c>
      <c r="F15770">
        <v>19030198500</v>
      </c>
      <c r="G15770">
        <v>20485890700</v>
      </c>
    </row>
    <row r="15771" spans="1:7" x14ac:dyDescent="0.25">
      <c r="A15771" t="s">
        <v>430</v>
      </c>
      <c r="B15771" t="s">
        <v>431</v>
      </c>
      <c r="C15771">
        <v>2009</v>
      </c>
      <c r="D15771" t="s">
        <v>4</v>
      </c>
      <c r="E15771">
        <v>88139149000</v>
      </c>
      <c r="F15771">
        <v>30700976600.000004</v>
      </c>
      <c r="G15771">
        <v>20783797600.000004</v>
      </c>
    </row>
    <row r="15772" spans="1:7" x14ac:dyDescent="0.25">
      <c r="A15772" t="s">
        <v>430</v>
      </c>
      <c r="B15772" t="s">
        <v>431</v>
      </c>
      <c r="C15772">
        <v>2010</v>
      </c>
      <c r="D15772" t="s">
        <v>16</v>
      </c>
      <c r="E15772">
        <v>97215900000</v>
      </c>
      <c r="F15772">
        <v>35995100000</v>
      </c>
      <c r="G15772">
        <v>30015400000.000004</v>
      </c>
    </row>
    <row r="15773" spans="1:7" x14ac:dyDescent="0.25">
      <c r="A15773" t="s">
        <v>430</v>
      </c>
      <c r="B15773" t="s">
        <v>431</v>
      </c>
      <c r="C15773">
        <v>2011</v>
      </c>
      <c r="D15773" t="s">
        <v>35</v>
      </c>
      <c r="E15773">
        <v>102625600000.00002</v>
      </c>
      <c r="G15773">
        <v>40758199999.999992</v>
      </c>
    </row>
    <row r="15774" spans="1:7" x14ac:dyDescent="0.25">
      <c r="A15774" t="s">
        <v>430</v>
      </c>
      <c r="B15774" t="s">
        <v>431</v>
      </c>
      <c r="C15774">
        <v>2012</v>
      </c>
      <c r="D15774" t="s">
        <v>8</v>
      </c>
      <c r="E15774">
        <v>110422700000</v>
      </c>
      <c r="G15774">
        <v>51219400000</v>
      </c>
    </row>
    <row r="15775" spans="1:7" x14ac:dyDescent="0.25">
      <c r="A15775" t="s">
        <v>430</v>
      </c>
      <c r="B15775" t="s">
        <v>431</v>
      </c>
      <c r="C15775">
        <v>2013</v>
      </c>
      <c r="D15775" t="s">
        <v>25</v>
      </c>
      <c r="E15775">
        <v>116009400000</v>
      </c>
      <c r="G15775">
        <v>66758600000.000008</v>
      </c>
    </row>
    <row r="15776" spans="1:7" x14ac:dyDescent="0.25">
      <c r="A15776" t="s">
        <v>430</v>
      </c>
      <c r="B15776" t="s">
        <v>431</v>
      </c>
      <c r="C15776">
        <v>2014</v>
      </c>
      <c r="D15776" t="s">
        <v>15</v>
      </c>
      <c r="E15776">
        <v>121457000000</v>
      </c>
      <c r="G15776">
        <v>68894300000</v>
      </c>
    </row>
    <row r="15777" spans="1:7" x14ac:dyDescent="0.25">
      <c r="A15777" t="s">
        <v>430</v>
      </c>
      <c r="B15777" t="s">
        <v>431</v>
      </c>
      <c r="C15777">
        <v>2015</v>
      </c>
      <c r="D15777" t="s">
        <v>33</v>
      </c>
      <c r="E15777">
        <v>125003399999.99998</v>
      </c>
      <c r="G15777">
        <v>78352700000</v>
      </c>
    </row>
    <row r="15778" spans="1:7" x14ac:dyDescent="0.25">
      <c r="A15778" t="s">
        <v>430</v>
      </c>
      <c r="B15778" t="s">
        <v>431</v>
      </c>
      <c r="C15778">
        <v>2016</v>
      </c>
      <c r="D15778" t="s">
        <v>7</v>
      </c>
      <c r="E15778">
        <v>129700000000.00002</v>
      </c>
      <c r="G15778">
        <v>83487100000</v>
      </c>
    </row>
    <row r="15779" spans="1:7" x14ac:dyDescent="0.25">
      <c r="A15779" t="s">
        <v>430</v>
      </c>
      <c r="B15779" t="s">
        <v>431</v>
      </c>
      <c r="C15779">
        <v>2017</v>
      </c>
      <c r="D15779" t="s">
        <v>24</v>
      </c>
      <c r="E15779">
        <v>134113910000</v>
      </c>
      <c r="G15779">
        <v>83217615000</v>
      </c>
    </row>
    <row r="15780" spans="1:7" x14ac:dyDescent="0.25">
      <c r="A15780" t="s">
        <v>430</v>
      </c>
      <c r="B15780" t="s">
        <v>431</v>
      </c>
      <c r="C15780">
        <v>2018</v>
      </c>
      <c r="D15780" t="s">
        <v>14</v>
      </c>
      <c r="E15780">
        <v>139203400000</v>
      </c>
      <c r="G15780">
        <v>106849422600.00002</v>
      </c>
    </row>
    <row r="15781" spans="1:7" x14ac:dyDescent="0.25">
      <c r="A15781" t="s">
        <v>430</v>
      </c>
      <c r="B15781" t="s">
        <v>431</v>
      </c>
      <c r="C15781">
        <v>2019</v>
      </c>
      <c r="D15781" t="s">
        <v>71</v>
      </c>
    </row>
    <row r="15782" spans="1:7" x14ac:dyDescent="0.25">
      <c r="A15782" t="s">
        <v>432</v>
      </c>
      <c r="B15782" t="s">
        <v>433</v>
      </c>
      <c r="C15782">
        <v>1960</v>
      </c>
      <c r="D15782" t="s">
        <v>36</v>
      </c>
      <c r="E15782">
        <v>4007774296.38586</v>
      </c>
    </row>
    <row r="15783" spans="1:7" x14ac:dyDescent="0.25">
      <c r="A15783" t="s">
        <v>432</v>
      </c>
      <c r="B15783" t="s">
        <v>433</v>
      </c>
      <c r="C15783">
        <v>1961</v>
      </c>
      <c r="D15783" t="s">
        <v>37</v>
      </c>
      <c r="E15783">
        <v>4260911623.9474301</v>
      </c>
    </row>
    <row r="15784" spans="1:7" x14ac:dyDescent="0.25">
      <c r="A15784" t="s">
        <v>432</v>
      </c>
      <c r="B15784" t="s">
        <v>433</v>
      </c>
      <c r="C15784">
        <v>1962</v>
      </c>
      <c r="D15784" t="s">
        <v>38</v>
      </c>
      <c r="E15784">
        <v>4322033160.7247601</v>
      </c>
    </row>
    <row r="15785" spans="1:7" x14ac:dyDescent="0.25">
      <c r="A15785" t="s">
        <v>432</v>
      </c>
      <c r="B15785" t="s">
        <v>433</v>
      </c>
      <c r="C15785">
        <v>1963</v>
      </c>
      <c r="D15785" t="s">
        <v>39</v>
      </c>
      <c r="E15785">
        <v>4591915800.9726105</v>
      </c>
    </row>
    <row r="15786" spans="1:7" x14ac:dyDescent="0.25">
      <c r="A15786" t="s">
        <v>432</v>
      </c>
      <c r="B15786" t="s">
        <v>433</v>
      </c>
      <c r="C15786">
        <v>1964</v>
      </c>
      <c r="D15786" t="s">
        <v>40</v>
      </c>
      <c r="E15786">
        <v>4541121320.60114</v>
      </c>
    </row>
    <row r="15787" spans="1:7" x14ac:dyDescent="0.25">
      <c r="A15787" t="s">
        <v>432</v>
      </c>
      <c r="B15787" t="s">
        <v>433</v>
      </c>
      <c r="C15787">
        <v>1965</v>
      </c>
      <c r="D15787" t="s">
        <v>41</v>
      </c>
      <c r="E15787">
        <v>4764116288.4770298</v>
      </c>
    </row>
    <row r="15788" spans="1:7" x14ac:dyDescent="0.25">
      <c r="A15788" t="s">
        <v>432</v>
      </c>
      <c r="B15788" t="s">
        <v>433</v>
      </c>
      <c r="C15788">
        <v>1966</v>
      </c>
      <c r="D15788" t="s">
        <v>42</v>
      </c>
      <c r="E15788">
        <v>4836679974.1595497</v>
      </c>
    </row>
    <row r="15789" spans="1:7" x14ac:dyDescent="0.25">
      <c r="A15789" t="s">
        <v>432</v>
      </c>
      <c r="B15789" t="s">
        <v>433</v>
      </c>
      <c r="C15789">
        <v>1967</v>
      </c>
      <c r="D15789" t="s">
        <v>43</v>
      </c>
      <c r="E15789">
        <v>5241365419.5240002</v>
      </c>
    </row>
    <row r="15790" spans="1:7" x14ac:dyDescent="0.25">
      <c r="A15790" t="s">
        <v>432</v>
      </c>
      <c r="B15790" t="s">
        <v>433</v>
      </c>
      <c r="C15790">
        <v>1968</v>
      </c>
      <c r="D15790" t="s">
        <v>44</v>
      </c>
      <c r="E15790">
        <v>5344627392.5395298</v>
      </c>
    </row>
    <row r="15791" spans="1:7" x14ac:dyDescent="0.25">
      <c r="A15791" t="s">
        <v>432</v>
      </c>
      <c r="B15791" t="s">
        <v>433</v>
      </c>
      <c r="C15791">
        <v>1969</v>
      </c>
      <c r="D15791" t="s">
        <v>45</v>
      </c>
      <c r="E15791">
        <v>6008870289.3640299</v>
      </c>
    </row>
    <row r="15792" spans="1:7" x14ac:dyDescent="0.25">
      <c r="A15792" t="s">
        <v>432</v>
      </c>
      <c r="B15792" t="s">
        <v>433</v>
      </c>
      <c r="C15792">
        <v>1970</v>
      </c>
      <c r="D15792" t="s">
        <v>46</v>
      </c>
      <c r="E15792">
        <v>7364780933.8900805</v>
      </c>
    </row>
    <row r="15793" spans="1:7" x14ac:dyDescent="0.25">
      <c r="A15793" t="s">
        <v>432</v>
      </c>
      <c r="B15793" t="s">
        <v>433</v>
      </c>
      <c r="C15793">
        <v>1971</v>
      </c>
      <c r="D15793" t="s">
        <v>47</v>
      </c>
      <c r="E15793">
        <v>8021541654.6701403</v>
      </c>
    </row>
    <row r="15794" spans="1:7" x14ac:dyDescent="0.25">
      <c r="A15794" t="s">
        <v>432</v>
      </c>
      <c r="B15794" t="s">
        <v>433</v>
      </c>
      <c r="C15794">
        <v>1972</v>
      </c>
      <c r="D15794" t="s">
        <v>48</v>
      </c>
      <c r="E15794">
        <v>8689718004.1787109</v>
      </c>
    </row>
    <row r="15795" spans="1:7" x14ac:dyDescent="0.25">
      <c r="A15795" t="s">
        <v>432</v>
      </c>
      <c r="B15795" t="s">
        <v>433</v>
      </c>
      <c r="C15795">
        <v>1973</v>
      </c>
      <c r="D15795" t="s">
        <v>49</v>
      </c>
      <c r="E15795">
        <v>8916060366.1863708</v>
      </c>
    </row>
    <row r="15796" spans="1:7" x14ac:dyDescent="0.25">
      <c r="A15796" t="s">
        <v>432</v>
      </c>
      <c r="B15796" t="s">
        <v>433</v>
      </c>
      <c r="C15796">
        <v>1974</v>
      </c>
      <c r="D15796" t="s">
        <v>50</v>
      </c>
      <c r="E15796">
        <v>9506763062.0902805</v>
      </c>
    </row>
    <row r="15797" spans="1:7" x14ac:dyDescent="0.25">
      <c r="A15797" t="s">
        <v>432</v>
      </c>
      <c r="B15797" t="s">
        <v>433</v>
      </c>
      <c r="C15797">
        <v>1975</v>
      </c>
      <c r="D15797" t="s">
        <v>51</v>
      </c>
      <c r="E15797">
        <v>9323166244.5774803</v>
      </c>
      <c r="G15797">
        <v>1068067400</v>
      </c>
    </row>
    <row r="15798" spans="1:7" x14ac:dyDescent="0.25">
      <c r="A15798" t="s">
        <v>432</v>
      </c>
      <c r="B15798" t="s">
        <v>433</v>
      </c>
      <c r="C15798">
        <v>1976</v>
      </c>
      <c r="D15798" t="s">
        <v>52</v>
      </c>
      <c r="E15798">
        <v>9366503948.5103397</v>
      </c>
      <c r="F15798">
        <v>3421666083.3053398</v>
      </c>
      <c r="G15798">
        <v>846275600</v>
      </c>
    </row>
    <row r="15799" spans="1:7" x14ac:dyDescent="0.25">
      <c r="A15799" t="s">
        <v>432</v>
      </c>
      <c r="B15799" t="s">
        <v>433</v>
      </c>
      <c r="C15799">
        <v>1977</v>
      </c>
      <c r="D15799" t="s">
        <v>53</v>
      </c>
      <c r="E15799">
        <v>8723895913.0032806</v>
      </c>
      <c r="F15799">
        <v>3247465009.9985399</v>
      </c>
      <c r="G15799">
        <v>882373400</v>
      </c>
    </row>
    <row r="15800" spans="1:7" x14ac:dyDescent="0.25">
      <c r="A15800" t="s">
        <v>432</v>
      </c>
      <c r="B15800" t="s">
        <v>433</v>
      </c>
      <c r="C15800">
        <v>1978</v>
      </c>
      <c r="D15800" t="s">
        <v>54</v>
      </c>
      <c r="E15800">
        <v>8487746812.9857597</v>
      </c>
      <c r="F15800">
        <v>3375650699.6261201</v>
      </c>
      <c r="G15800">
        <v>869687000</v>
      </c>
    </row>
    <row r="15801" spans="1:7" x14ac:dyDescent="0.25">
      <c r="A15801" t="s">
        <v>432</v>
      </c>
      <c r="B15801" t="s">
        <v>433</v>
      </c>
      <c r="C15801">
        <v>1979</v>
      </c>
      <c r="D15801" t="s">
        <v>55</v>
      </c>
      <c r="E15801">
        <v>8767590830.0201702</v>
      </c>
      <c r="F15801">
        <v>2810300342.8197899</v>
      </c>
      <c r="G15801">
        <v>1173271000</v>
      </c>
    </row>
    <row r="15802" spans="1:7" x14ac:dyDescent="0.25">
      <c r="A15802" t="s">
        <v>432</v>
      </c>
      <c r="B15802" t="s">
        <v>433</v>
      </c>
      <c r="C15802">
        <v>1980</v>
      </c>
      <c r="D15802" t="s">
        <v>56</v>
      </c>
      <c r="E15802">
        <v>10031937389.604401</v>
      </c>
      <c r="F15802">
        <v>3914343096.8864298</v>
      </c>
      <c r="G15802">
        <v>1771437800</v>
      </c>
    </row>
    <row r="15803" spans="1:7" x14ac:dyDescent="0.25">
      <c r="A15803" t="s">
        <v>432</v>
      </c>
      <c r="B15803" t="s">
        <v>433</v>
      </c>
      <c r="C15803">
        <v>1981</v>
      </c>
      <c r="D15803" t="s">
        <v>57</v>
      </c>
      <c r="E15803">
        <v>11288480169.3116</v>
      </c>
      <c r="F15803">
        <v>4404631206.3577499</v>
      </c>
      <c r="G15803">
        <v>2075379800</v>
      </c>
    </row>
    <row r="15804" spans="1:7" x14ac:dyDescent="0.25">
      <c r="A15804" t="s">
        <v>432</v>
      </c>
      <c r="B15804" t="s">
        <v>433</v>
      </c>
      <c r="C15804">
        <v>1982</v>
      </c>
      <c r="D15804" t="s">
        <v>58</v>
      </c>
      <c r="E15804">
        <v>11585852280.0219</v>
      </c>
      <c r="F15804">
        <v>4520662302.5222797</v>
      </c>
      <c r="G15804">
        <v>1897496600</v>
      </c>
    </row>
    <row r="15805" spans="1:7" x14ac:dyDescent="0.25">
      <c r="A15805" t="s">
        <v>432</v>
      </c>
      <c r="B15805" t="s">
        <v>433</v>
      </c>
      <c r="C15805">
        <v>1983</v>
      </c>
      <c r="D15805" t="s">
        <v>59</v>
      </c>
      <c r="E15805">
        <v>11769523428.7341</v>
      </c>
      <c r="F15805">
        <v>4592328654.0558395</v>
      </c>
      <c r="G15805">
        <v>1511969000</v>
      </c>
    </row>
    <row r="15806" spans="1:7" x14ac:dyDescent="0.25">
      <c r="A15806" t="s">
        <v>432</v>
      </c>
      <c r="B15806" t="s">
        <v>433</v>
      </c>
      <c r="C15806">
        <v>1984</v>
      </c>
      <c r="D15806" t="s">
        <v>60</v>
      </c>
      <c r="E15806">
        <v>11545036234.0154</v>
      </c>
      <c r="F15806">
        <v>4504736429.4757299</v>
      </c>
      <c r="G15806">
        <v>1321559600</v>
      </c>
    </row>
    <row r="15807" spans="1:7" x14ac:dyDescent="0.25">
      <c r="A15807" t="s">
        <v>432</v>
      </c>
      <c r="B15807" t="s">
        <v>433</v>
      </c>
      <c r="C15807">
        <v>1985</v>
      </c>
      <c r="D15807" t="s">
        <v>61</v>
      </c>
      <c r="E15807">
        <v>12346768317.797199</v>
      </c>
      <c r="F15807">
        <v>4817589330.6133099</v>
      </c>
      <c r="G15807">
        <v>1240642500</v>
      </c>
    </row>
    <row r="15808" spans="1:7" x14ac:dyDescent="0.25">
      <c r="A15808" t="s">
        <v>432</v>
      </c>
      <c r="B15808" t="s">
        <v>433</v>
      </c>
      <c r="C15808">
        <v>1986</v>
      </c>
      <c r="D15808" t="s">
        <v>62</v>
      </c>
      <c r="E15808">
        <v>12605930581.2724</v>
      </c>
      <c r="F15808">
        <v>5819886255.3861799</v>
      </c>
      <c r="G15808">
        <v>1338069700</v>
      </c>
    </row>
    <row r="15809" spans="1:7" x14ac:dyDescent="0.25">
      <c r="A15809" t="s">
        <v>432</v>
      </c>
      <c r="B15809" t="s">
        <v>433</v>
      </c>
      <c r="C15809">
        <v>1987</v>
      </c>
      <c r="D15809" t="s">
        <v>63</v>
      </c>
      <c r="E15809">
        <v>12750991714.4496</v>
      </c>
      <c r="F15809">
        <v>5698291391.2084303</v>
      </c>
      <c r="G15809">
        <v>1434185800</v>
      </c>
    </row>
    <row r="15810" spans="1:7" x14ac:dyDescent="0.25">
      <c r="A15810" t="s">
        <v>432</v>
      </c>
      <c r="B15810" t="s">
        <v>433</v>
      </c>
      <c r="C15810">
        <v>1988</v>
      </c>
      <c r="D15810" t="s">
        <v>64</v>
      </c>
      <c r="E15810">
        <v>13713994362.215</v>
      </c>
      <c r="F15810">
        <v>6044670138.9737597</v>
      </c>
      <c r="G15810">
        <v>1591090300</v>
      </c>
    </row>
    <row r="15811" spans="1:7" x14ac:dyDescent="0.25">
      <c r="A15811" t="s">
        <v>432</v>
      </c>
      <c r="B15811" t="s">
        <v>433</v>
      </c>
      <c r="C15811">
        <v>1989</v>
      </c>
      <c r="D15811" t="s">
        <v>65</v>
      </c>
      <c r="E15811">
        <v>14427090039.151199</v>
      </c>
      <c r="F15811">
        <v>6118804114.07796</v>
      </c>
      <c r="G15811">
        <v>1799810800</v>
      </c>
    </row>
    <row r="15812" spans="1:7" x14ac:dyDescent="0.25">
      <c r="A15812" t="s">
        <v>432</v>
      </c>
      <c r="B15812" t="s">
        <v>433</v>
      </c>
      <c r="C15812">
        <v>1990</v>
      </c>
      <c r="D15812" t="s">
        <v>66</v>
      </c>
      <c r="E15812">
        <v>15435334863.2556</v>
      </c>
      <c r="F15812">
        <v>6115882232.9124899</v>
      </c>
      <c r="G15812">
        <v>2002043200</v>
      </c>
    </row>
    <row r="15813" spans="1:7" x14ac:dyDescent="0.25">
      <c r="A15813" t="s">
        <v>432</v>
      </c>
      <c r="B15813" t="s">
        <v>433</v>
      </c>
      <c r="C15813">
        <v>1991</v>
      </c>
      <c r="D15813" t="s">
        <v>67</v>
      </c>
      <c r="E15813">
        <v>16289184000</v>
      </c>
      <c r="F15813">
        <v>5848009200</v>
      </c>
      <c r="G15813">
        <v>2347724600</v>
      </c>
    </row>
    <row r="15814" spans="1:7" x14ac:dyDescent="0.25">
      <c r="A15814" t="s">
        <v>432</v>
      </c>
      <c r="B15814" t="s">
        <v>433</v>
      </c>
      <c r="C15814">
        <v>1992</v>
      </c>
      <c r="D15814" t="s">
        <v>68</v>
      </c>
      <c r="E15814">
        <v>14820621200</v>
      </c>
      <c r="F15814">
        <v>5536745900</v>
      </c>
      <c r="G15814">
        <v>2463290200</v>
      </c>
    </row>
    <row r="15815" spans="1:7" x14ac:dyDescent="0.25">
      <c r="A15815" t="s">
        <v>432</v>
      </c>
      <c r="B15815" t="s">
        <v>433</v>
      </c>
      <c r="C15815">
        <v>1993</v>
      </c>
      <c r="D15815" t="s">
        <v>69</v>
      </c>
      <c r="E15815">
        <v>14976453900</v>
      </c>
      <c r="F15815">
        <v>6797614200</v>
      </c>
      <c r="G15815">
        <v>2129789900</v>
      </c>
    </row>
    <row r="15816" spans="1:7" x14ac:dyDescent="0.25">
      <c r="A15816" t="s">
        <v>432</v>
      </c>
      <c r="B15816" t="s">
        <v>433</v>
      </c>
      <c r="C15816">
        <v>1994</v>
      </c>
      <c r="D15816" t="s">
        <v>70</v>
      </c>
      <c r="E15816">
        <v>16359559200</v>
      </c>
      <c r="F15816">
        <v>7435905400</v>
      </c>
      <c r="G15816">
        <v>2516441800</v>
      </c>
    </row>
    <row r="15817" spans="1:7" x14ac:dyDescent="0.25">
      <c r="A15817" t="s">
        <v>432</v>
      </c>
      <c r="B15817" t="s">
        <v>433</v>
      </c>
      <c r="C15817">
        <v>1995</v>
      </c>
      <c r="D15817" t="s">
        <v>17</v>
      </c>
      <c r="E15817">
        <v>16385411500</v>
      </c>
      <c r="F15817">
        <v>7472128100</v>
      </c>
      <c r="G15817">
        <v>2909963900</v>
      </c>
    </row>
    <row r="15818" spans="1:7" x14ac:dyDescent="0.25">
      <c r="A15818" t="s">
        <v>432</v>
      </c>
      <c r="B15818" t="s">
        <v>433</v>
      </c>
      <c r="C15818">
        <v>1996</v>
      </c>
      <c r="D15818" t="s">
        <v>9</v>
      </c>
      <c r="E15818">
        <v>18083054300</v>
      </c>
      <c r="F15818">
        <v>8080206800</v>
      </c>
      <c r="G15818">
        <v>3073962200</v>
      </c>
    </row>
    <row r="15819" spans="1:7" x14ac:dyDescent="0.25">
      <c r="A15819" t="s">
        <v>432</v>
      </c>
      <c r="B15819" t="s">
        <v>433</v>
      </c>
      <c r="C15819">
        <v>1997</v>
      </c>
      <c r="D15819" t="s">
        <v>27</v>
      </c>
      <c r="E15819">
        <v>18567787600</v>
      </c>
      <c r="F15819">
        <v>8526050000</v>
      </c>
      <c r="G15819">
        <v>3805024100</v>
      </c>
    </row>
    <row r="15820" spans="1:7" x14ac:dyDescent="0.25">
      <c r="A15820" t="s">
        <v>432</v>
      </c>
      <c r="B15820" t="s">
        <v>433</v>
      </c>
      <c r="C15820">
        <v>1998</v>
      </c>
      <c r="D15820" t="s">
        <v>1</v>
      </c>
      <c r="E15820">
        <v>19103507600</v>
      </c>
      <c r="F15820">
        <v>8468158900</v>
      </c>
      <c r="G15820">
        <v>2888629300</v>
      </c>
    </row>
    <row r="15821" spans="1:7" x14ac:dyDescent="0.25">
      <c r="A15821" t="s">
        <v>432</v>
      </c>
      <c r="B15821" t="s">
        <v>433</v>
      </c>
      <c r="C15821">
        <v>1999</v>
      </c>
      <c r="D15821" t="s">
        <v>34</v>
      </c>
      <c r="E15821">
        <v>18947275100</v>
      </c>
      <c r="F15821">
        <v>8157984100</v>
      </c>
      <c r="G15821">
        <v>2298400000</v>
      </c>
    </row>
    <row r="15822" spans="1:7" x14ac:dyDescent="0.25">
      <c r="A15822" t="s">
        <v>432</v>
      </c>
      <c r="B15822" t="s">
        <v>433</v>
      </c>
      <c r="C15822">
        <v>2000</v>
      </c>
      <c r="D15822" t="s">
        <v>32</v>
      </c>
      <c r="E15822">
        <v>18367642000</v>
      </c>
      <c r="F15822">
        <v>7527183700</v>
      </c>
      <c r="G15822">
        <v>2402207000</v>
      </c>
    </row>
    <row r="15823" spans="1:7" x14ac:dyDescent="0.25">
      <c r="A15823" t="s">
        <v>432</v>
      </c>
      <c r="B15823" t="s">
        <v>433</v>
      </c>
      <c r="C15823">
        <v>2001</v>
      </c>
      <c r="D15823" t="s">
        <v>6</v>
      </c>
      <c r="E15823">
        <v>18632065400</v>
      </c>
      <c r="F15823">
        <v>7773790300</v>
      </c>
      <c r="G15823">
        <v>2232400000</v>
      </c>
    </row>
    <row r="15824" spans="1:7" x14ac:dyDescent="0.25">
      <c r="A15824" t="s">
        <v>432</v>
      </c>
      <c r="B15824" t="s">
        <v>433</v>
      </c>
      <c r="C15824">
        <v>2002</v>
      </c>
      <c r="D15824" t="s">
        <v>22</v>
      </c>
      <c r="E15824">
        <v>16974925100</v>
      </c>
      <c r="F15824">
        <v>6454981000</v>
      </c>
      <c r="G15824">
        <v>2218000000</v>
      </c>
    </row>
    <row r="15825" spans="1:7" x14ac:dyDescent="0.25">
      <c r="A15825" t="s">
        <v>432</v>
      </c>
      <c r="B15825" t="s">
        <v>433</v>
      </c>
      <c r="C15825">
        <v>2003</v>
      </c>
      <c r="D15825" t="s">
        <v>12</v>
      </c>
      <c r="E15825">
        <v>14090023900</v>
      </c>
      <c r="F15825">
        <v>5135760100</v>
      </c>
      <c r="G15825">
        <v>2179631000</v>
      </c>
    </row>
    <row r="15826" spans="1:7" x14ac:dyDescent="0.25">
      <c r="A15826" t="s">
        <v>432</v>
      </c>
      <c r="B15826" t="s">
        <v>433</v>
      </c>
      <c r="C15826">
        <v>2004</v>
      </c>
      <c r="D15826" t="s">
        <v>30</v>
      </c>
      <c r="E15826">
        <v>13271740400</v>
      </c>
      <c r="F15826">
        <v>5030150600</v>
      </c>
      <c r="G15826">
        <v>2413376200</v>
      </c>
    </row>
    <row r="15827" spans="1:7" x14ac:dyDescent="0.25">
      <c r="A15827" t="s">
        <v>432</v>
      </c>
      <c r="B15827" t="s">
        <v>433</v>
      </c>
      <c r="C15827">
        <v>2005</v>
      </c>
      <c r="D15827" t="s">
        <v>5</v>
      </c>
      <c r="E15827">
        <v>12513780200</v>
      </c>
      <c r="F15827">
        <v>4660850700</v>
      </c>
      <c r="G15827">
        <v>2445682100</v>
      </c>
    </row>
    <row r="15828" spans="1:7" x14ac:dyDescent="0.25">
      <c r="A15828" t="s">
        <v>432</v>
      </c>
      <c r="B15828" t="s">
        <v>433</v>
      </c>
      <c r="C15828">
        <v>2006</v>
      </c>
      <c r="D15828" t="s">
        <v>21</v>
      </c>
      <c r="E15828">
        <v>12080616300</v>
      </c>
      <c r="F15828">
        <v>4244056600</v>
      </c>
      <c r="G15828">
        <v>2551253800</v>
      </c>
    </row>
    <row r="15829" spans="1:7" x14ac:dyDescent="0.25">
      <c r="A15829" t="s">
        <v>432</v>
      </c>
      <c r="B15829" t="s">
        <v>433</v>
      </c>
      <c r="C15829">
        <v>2007</v>
      </c>
      <c r="D15829" t="s">
        <v>11</v>
      </c>
      <c r="E15829">
        <v>11639271900</v>
      </c>
      <c r="F15829">
        <v>3828718100</v>
      </c>
      <c r="G15829">
        <v>2454805000</v>
      </c>
    </row>
    <row r="15830" spans="1:7" x14ac:dyDescent="0.25">
      <c r="A15830" t="s">
        <v>432</v>
      </c>
      <c r="B15830" t="s">
        <v>433</v>
      </c>
      <c r="C15830">
        <v>2008</v>
      </c>
      <c r="D15830" t="s">
        <v>29</v>
      </c>
      <c r="E15830">
        <v>9582735200</v>
      </c>
      <c r="F15830">
        <v>3021458000</v>
      </c>
      <c r="G15830">
        <v>3005097200</v>
      </c>
    </row>
    <row r="15831" spans="1:7" x14ac:dyDescent="0.25">
      <c r="A15831" t="s">
        <v>432</v>
      </c>
      <c r="B15831" t="s">
        <v>433</v>
      </c>
      <c r="C15831">
        <v>2009</v>
      </c>
      <c r="D15831" t="s">
        <v>4</v>
      </c>
      <c r="E15831">
        <v>10734537800</v>
      </c>
      <c r="F15831">
        <v>2905913000</v>
      </c>
      <c r="G15831">
        <v>4088721400</v>
      </c>
    </row>
    <row r="15832" spans="1:7" x14ac:dyDescent="0.25">
      <c r="A15832" t="s">
        <v>432</v>
      </c>
      <c r="B15832" t="s">
        <v>433</v>
      </c>
      <c r="C15832">
        <v>2010</v>
      </c>
      <c r="D15832" t="s">
        <v>16</v>
      </c>
      <c r="E15832">
        <v>12846592800</v>
      </c>
      <c r="F15832">
        <v>4236197900</v>
      </c>
      <c r="G15832">
        <v>6440274000</v>
      </c>
    </row>
    <row r="15833" spans="1:7" x14ac:dyDescent="0.25">
      <c r="A15833" t="s">
        <v>432</v>
      </c>
      <c r="B15833" t="s">
        <v>433</v>
      </c>
      <c r="C15833">
        <v>2011</v>
      </c>
      <c r="D15833" t="s">
        <v>35</v>
      </c>
      <c r="E15833">
        <v>14670027000</v>
      </c>
      <c r="F15833">
        <v>4452441400</v>
      </c>
      <c r="G15833">
        <v>7708917000</v>
      </c>
    </row>
    <row r="15834" spans="1:7" x14ac:dyDescent="0.25">
      <c r="A15834" t="s">
        <v>432</v>
      </c>
      <c r="B15834" t="s">
        <v>433</v>
      </c>
      <c r="C15834">
        <v>2012</v>
      </c>
      <c r="D15834" t="s">
        <v>8</v>
      </c>
      <c r="E15834">
        <v>17114849900</v>
      </c>
      <c r="F15834">
        <v>4306653100</v>
      </c>
      <c r="G15834">
        <v>8386153400</v>
      </c>
    </row>
    <row r="15835" spans="1:7" x14ac:dyDescent="0.25">
      <c r="A15835" t="s">
        <v>432</v>
      </c>
      <c r="B15835" t="s">
        <v>433</v>
      </c>
      <c r="C15835">
        <v>2013</v>
      </c>
      <c r="D15835" t="s">
        <v>25</v>
      </c>
      <c r="E15835">
        <v>17455348600</v>
      </c>
      <c r="F15835">
        <v>3795172000</v>
      </c>
      <c r="G15835">
        <v>7000435600</v>
      </c>
    </row>
    <row r="15836" spans="1:7" x14ac:dyDescent="0.25">
      <c r="A15836" t="s">
        <v>432</v>
      </c>
      <c r="B15836" t="s">
        <v>433</v>
      </c>
      <c r="C15836">
        <v>2014</v>
      </c>
      <c r="D15836" t="s">
        <v>15</v>
      </c>
      <c r="E15836">
        <v>17870249900</v>
      </c>
      <c r="F15836">
        <v>3942393400</v>
      </c>
      <c r="G15836">
        <v>6578074800</v>
      </c>
    </row>
    <row r="15837" spans="1:7" x14ac:dyDescent="0.25">
      <c r="A15837" t="s">
        <v>432</v>
      </c>
      <c r="B15837" t="s">
        <v>433</v>
      </c>
      <c r="C15837">
        <v>2015</v>
      </c>
      <c r="D15837" t="s">
        <v>33</v>
      </c>
      <c r="E15837">
        <v>18188317600</v>
      </c>
      <c r="F15837">
        <v>5850954400</v>
      </c>
      <c r="G15837">
        <v>7503864600</v>
      </c>
    </row>
    <row r="15838" spans="1:7" x14ac:dyDescent="0.25">
      <c r="A15838" t="s">
        <v>432</v>
      </c>
      <c r="B15838" t="s">
        <v>433</v>
      </c>
      <c r="C15838">
        <v>2016</v>
      </c>
      <c r="D15838" t="s">
        <v>7</v>
      </c>
      <c r="E15838">
        <v>18325797500</v>
      </c>
      <c r="F15838">
        <v>7079701100</v>
      </c>
      <c r="G15838">
        <v>6426700400</v>
      </c>
    </row>
    <row r="15839" spans="1:7" x14ac:dyDescent="0.25">
      <c r="A15839" t="s">
        <v>432</v>
      </c>
      <c r="B15839" t="s">
        <v>433</v>
      </c>
      <c r="C15839">
        <v>2017</v>
      </c>
      <c r="D15839" t="s">
        <v>24</v>
      </c>
      <c r="E15839">
        <v>19187849492.2644</v>
      </c>
      <c r="F15839">
        <v>7420000000</v>
      </c>
      <c r="G15839">
        <v>6694000000</v>
      </c>
    </row>
    <row r="15840" spans="1:7" x14ac:dyDescent="0.25">
      <c r="A15840" t="s">
        <v>432</v>
      </c>
      <c r="B15840" t="s">
        <v>433</v>
      </c>
      <c r="C15840">
        <v>2018</v>
      </c>
      <c r="D15840" t="s">
        <v>14</v>
      </c>
      <c r="E15840">
        <v>20369665560.7411</v>
      </c>
      <c r="F15840">
        <v>7000752724.3757801</v>
      </c>
      <c r="G15840">
        <v>7909000000</v>
      </c>
    </row>
    <row r="15841" spans="1:4" x14ac:dyDescent="0.25">
      <c r="A15841" t="s">
        <v>432</v>
      </c>
      <c r="B15841" t="s">
        <v>433</v>
      </c>
      <c r="C15841">
        <v>2019</v>
      </c>
      <c r="D15841" t="s">
        <v>71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E6FAC-1411-4A48-B35D-986C5AA52685}">
  <dimension ref="A1:C15672"/>
  <sheetViews>
    <sheetView workbookViewId="0">
      <selection activeCell="AA20" sqref="AA20"/>
    </sheetView>
  </sheetViews>
  <sheetFormatPr defaultRowHeight="15" x14ac:dyDescent="0.25"/>
  <cols>
    <col min="1" max="1" width="49.140625" bestFit="1" customWidth="1"/>
  </cols>
  <sheetData>
    <row r="1" spans="1:3" x14ac:dyDescent="0.25">
      <c r="A1" t="s">
        <v>710</v>
      </c>
      <c r="B1" t="s">
        <v>711</v>
      </c>
      <c r="C1" t="s">
        <v>600</v>
      </c>
    </row>
    <row r="2" spans="1:3" x14ac:dyDescent="0.25">
      <c r="A2" t="s">
        <v>72</v>
      </c>
      <c r="B2">
        <v>1960</v>
      </c>
      <c r="C2">
        <v>8996973</v>
      </c>
    </row>
    <row r="3" spans="1:3" x14ac:dyDescent="0.25">
      <c r="A3" t="s">
        <v>72</v>
      </c>
      <c r="B3">
        <v>1961</v>
      </c>
      <c r="C3">
        <v>9169410</v>
      </c>
    </row>
    <row r="4" spans="1:3" x14ac:dyDescent="0.25">
      <c r="A4" t="s">
        <v>72</v>
      </c>
      <c r="B4">
        <v>1962</v>
      </c>
      <c r="C4">
        <v>9351441</v>
      </c>
    </row>
    <row r="5" spans="1:3" x14ac:dyDescent="0.25">
      <c r="A5" t="s">
        <v>72</v>
      </c>
      <c r="B5">
        <v>1963</v>
      </c>
      <c r="C5">
        <v>9543205</v>
      </c>
    </row>
    <row r="6" spans="1:3" x14ac:dyDescent="0.25">
      <c r="A6" t="s">
        <v>72</v>
      </c>
      <c r="B6">
        <v>1964</v>
      </c>
      <c r="C6">
        <v>9744781</v>
      </c>
    </row>
    <row r="7" spans="1:3" x14ac:dyDescent="0.25">
      <c r="A7" t="s">
        <v>72</v>
      </c>
      <c r="B7">
        <v>1965</v>
      </c>
      <c r="C7">
        <v>9956320</v>
      </c>
    </row>
    <row r="8" spans="1:3" x14ac:dyDescent="0.25">
      <c r="A8" t="s">
        <v>72</v>
      </c>
      <c r="B8">
        <v>1966</v>
      </c>
      <c r="C8">
        <v>10174836</v>
      </c>
    </row>
    <row r="9" spans="1:3" x14ac:dyDescent="0.25">
      <c r="A9" t="s">
        <v>72</v>
      </c>
      <c r="B9">
        <v>1967</v>
      </c>
      <c r="C9">
        <v>10399926</v>
      </c>
    </row>
    <row r="10" spans="1:3" x14ac:dyDescent="0.25">
      <c r="A10" t="s">
        <v>72</v>
      </c>
      <c r="B10">
        <v>1968</v>
      </c>
      <c r="C10">
        <v>10637063</v>
      </c>
    </row>
    <row r="11" spans="1:3" x14ac:dyDescent="0.25">
      <c r="A11" t="s">
        <v>72</v>
      </c>
      <c r="B11">
        <v>1969</v>
      </c>
      <c r="C11">
        <v>10893776</v>
      </c>
    </row>
    <row r="12" spans="1:3" x14ac:dyDescent="0.25">
      <c r="A12" t="s">
        <v>72</v>
      </c>
      <c r="B12">
        <v>1970</v>
      </c>
      <c r="C12">
        <v>11173642</v>
      </c>
    </row>
    <row r="13" spans="1:3" x14ac:dyDescent="0.25">
      <c r="A13" t="s">
        <v>72</v>
      </c>
      <c r="B13">
        <v>1971</v>
      </c>
      <c r="C13">
        <v>11475445</v>
      </c>
    </row>
    <row r="14" spans="1:3" x14ac:dyDescent="0.25">
      <c r="A14" t="s">
        <v>72</v>
      </c>
      <c r="B14">
        <v>1972</v>
      </c>
      <c r="C14">
        <v>11791215</v>
      </c>
    </row>
    <row r="15" spans="1:3" x14ac:dyDescent="0.25">
      <c r="A15" t="s">
        <v>72</v>
      </c>
      <c r="B15">
        <v>1973</v>
      </c>
      <c r="C15">
        <v>12108963</v>
      </c>
    </row>
    <row r="16" spans="1:3" x14ac:dyDescent="0.25">
      <c r="A16" t="s">
        <v>72</v>
      </c>
      <c r="B16">
        <v>1974</v>
      </c>
      <c r="C16">
        <v>12412950</v>
      </c>
    </row>
    <row r="17" spans="1:3" x14ac:dyDescent="0.25">
      <c r="A17" t="s">
        <v>72</v>
      </c>
      <c r="B17">
        <v>1975</v>
      </c>
      <c r="C17">
        <v>12689160</v>
      </c>
    </row>
    <row r="18" spans="1:3" x14ac:dyDescent="0.25">
      <c r="A18" t="s">
        <v>72</v>
      </c>
      <c r="B18">
        <v>1976</v>
      </c>
      <c r="C18">
        <v>12943093</v>
      </c>
    </row>
    <row r="19" spans="1:3" x14ac:dyDescent="0.25">
      <c r="A19" t="s">
        <v>72</v>
      </c>
      <c r="B19">
        <v>1977</v>
      </c>
      <c r="C19">
        <v>13171306</v>
      </c>
    </row>
    <row r="20" spans="1:3" x14ac:dyDescent="0.25">
      <c r="A20" t="s">
        <v>72</v>
      </c>
      <c r="B20">
        <v>1978</v>
      </c>
      <c r="C20">
        <v>13341198</v>
      </c>
    </row>
    <row r="21" spans="1:3" x14ac:dyDescent="0.25">
      <c r="A21" t="s">
        <v>72</v>
      </c>
      <c r="B21">
        <v>1979</v>
      </c>
      <c r="C21">
        <v>13411056</v>
      </c>
    </row>
    <row r="22" spans="1:3" x14ac:dyDescent="0.25">
      <c r="A22" t="s">
        <v>72</v>
      </c>
      <c r="B22">
        <v>1980</v>
      </c>
      <c r="C22">
        <v>13356511</v>
      </c>
    </row>
    <row r="23" spans="1:3" x14ac:dyDescent="0.25">
      <c r="A23" t="s">
        <v>72</v>
      </c>
      <c r="B23">
        <v>1981</v>
      </c>
      <c r="C23">
        <v>13171673</v>
      </c>
    </row>
    <row r="24" spans="1:3" x14ac:dyDescent="0.25">
      <c r="A24" t="s">
        <v>72</v>
      </c>
      <c r="B24">
        <v>1982</v>
      </c>
      <c r="C24">
        <v>12882528</v>
      </c>
    </row>
    <row r="25" spans="1:3" x14ac:dyDescent="0.25">
      <c r="A25" t="s">
        <v>72</v>
      </c>
      <c r="B25">
        <v>1983</v>
      </c>
      <c r="C25">
        <v>12537730</v>
      </c>
    </row>
    <row r="26" spans="1:3" x14ac:dyDescent="0.25">
      <c r="A26" t="s">
        <v>72</v>
      </c>
      <c r="B26">
        <v>1984</v>
      </c>
      <c r="C26">
        <v>12204292</v>
      </c>
    </row>
    <row r="27" spans="1:3" x14ac:dyDescent="0.25">
      <c r="A27" t="s">
        <v>72</v>
      </c>
      <c r="B27">
        <v>1985</v>
      </c>
      <c r="C27">
        <v>11938208</v>
      </c>
    </row>
    <row r="28" spans="1:3" x14ac:dyDescent="0.25">
      <c r="A28" t="s">
        <v>72</v>
      </c>
      <c r="B28">
        <v>1986</v>
      </c>
      <c r="C28">
        <v>11736179</v>
      </c>
    </row>
    <row r="29" spans="1:3" x14ac:dyDescent="0.25">
      <c r="A29" t="s">
        <v>72</v>
      </c>
      <c r="B29">
        <v>1987</v>
      </c>
      <c r="C29">
        <v>11604534</v>
      </c>
    </row>
    <row r="30" spans="1:3" x14ac:dyDescent="0.25">
      <c r="A30" t="s">
        <v>72</v>
      </c>
      <c r="B30">
        <v>1988</v>
      </c>
      <c r="C30">
        <v>11618005</v>
      </c>
    </row>
    <row r="31" spans="1:3" x14ac:dyDescent="0.25">
      <c r="A31" t="s">
        <v>72</v>
      </c>
      <c r="B31">
        <v>1989</v>
      </c>
      <c r="C31">
        <v>11868877</v>
      </c>
    </row>
    <row r="32" spans="1:3" x14ac:dyDescent="0.25">
      <c r="A32" t="s">
        <v>72</v>
      </c>
      <c r="B32">
        <v>1990</v>
      </c>
      <c r="C32">
        <v>12412308</v>
      </c>
    </row>
    <row r="33" spans="1:3" x14ac:dyDescent="0.25">
      <c r="A33" t="s">
        <v>72</v>
      </c>
      <c r="B33">
        <v>1991</v>
      </c>
      <c r="C33">
        <v>13299017</v>
      </c>
    </row>
    <row r="34" spans="1:3" x14ac:dyDescent="0.25">
      <c r="A34" t="s">
        <v>72</v>
      </c>
      <c r="B34">
        <v>1992</v>
      </c>
      <c r="C34">
        <v>14485546</v>
      </c>
    </row>
    <row r="35" spans="1:3" x14ac:dyDescent="0.25">
      <c r="A35" t="s">
        <v>72</v>
      </c>
      <c r="B35">
        <v>1993</v>
      </c>
      <c r="C35">
        <v>15816603</v>
      </c>
    </row>
    <row r="36" spans="1:3" x14ac:dyDescent="0.25">
      <c r="A36" t="s">
        <v>72</v>
      </c>
      <c r="B36">
        <v>1994</v>
      </c>
      <c r="C36">
        <v>17075727</v>
      </c>
    </row>
    <row r="37" spans="1:3" x14ac:dyDescent="0.25">
      <c r="A37" t="s">
        <v>72</v>
      </c>
      <c r="B37">
        <v>1995</v>
      </c>
      <c r="C37">
        <v>18110657</v>
      </c>
    </row>
    <row r="38" spans="1:3" x14ac:dyDescent="0.25">
      <c r="A38" t="s">
        <v>72</v>
      </c>
      <c r="B38">
        <v>1996</v>
      </c>
      <c r="C38">
        <v>18853437</v>
      </c>
    </row>
    <row r="39" spans="1:3" x14ac:dyDescent="0.25">
      <c r="A39" t="s">
        <v>72</v>
      </c>
      <c r="B39">
        <v>1997</v>
      </c>
      <c r="C39">
        <v>19357126</v>
      </c>
    </row>
    <row r="40" spans="1:3" x14ac:dyDescent="0.25">
      <c r="A40" t="s">
        <v>72</v>
      </c>
      <c r="B40">
        <v>1998</v>
      </c>
      <c r="C40">
        <v>19737765</v>
      </c>
    </row>
    <row r="41" spans="1:3" x14ac:dyDescent="0.25">
      <c r="A41" t="s">
        <v>72</v>
      </c>
      <c r="B41">
        <v>1999</v>
      </c>
      <c r="C41">
        <v>20170844</v>
      </c>
    </row>
    <row r="42" spans="1:3" x14ac:dyDescent="0.25">
      <c r="A42" t="s">
        <v>72</v>
      </c>
      <c r="B42">
        <v>2000</v>
      </c>
      <c r="C42">
        <v>20779953</v>
      </c>
    </row>
    <row r="43" spans="1:3" x14ac:dyDescent="0.25">
      <c r="A43" t="s">
        <v>72</v>
      </c>
      <c r="B43">
        <v>2001</v>
      </c>
      <c r="C43">
        <v>21606988</v>
      </c>
    </row>
    <row r="44" spans="1:3" x14ac:dyDescent="0.25">
      <c r="A44" t="s">
        <v>72</v>
      </c>
      <c r="B44">
        <v>2002</v>
      </c>
      <c r="C44">
        <v>22600770</v>
      </c>
    </row>
    <row r="45" spans="1:3" x14ac:dyDescent="0.25">
      <c r="A45" t="s">
        <v>72</v>
      </c>
      <c r="B45">
        <v>2003</v>
      </c>
      <c r="C45">
        <v>23680871</v>
      </c>
    </row>
    <row r="46" spans="1:3" x14ac:dyDescent="0.25">
      <c r="A46" t="s">
        <v>72</v>
      </c>
      <c r="B46">
        <v>2004</v>
      </c>
      <c r="C46">
        <v>24726684</v>
      </c>
    </row>
    <row r="47" spans="1:3" x14ac:dyDescent="0.25">
      <c r="A47" t="s">
        <v>72</v>
      </c>
      <c r="B47">
        <v>2005</v>
      </c>
      <c r="C47">
        <v>25654277</v>
      </c>
    </row>
    <row r="48" spans="1:3" x14ac:dyDescent="0.25">
      <c r="A48" t="s">
        <v>72</v>
      </c>
      <c r="B48">
        <v>2006</v>
      </c>
      <c r="C48">
        <v>26433049</v>
      </c>
    </row>
    <row r="49" spans="1:3" x14ac:dyDescent="0.25">
      <c r="A49" t="s">
        <v>72</v>
      </c>
      <c r="B49">
        <v>2007</v>
      </c>
      <c r="C49">
        <v>27100536</v>
      </c>
    </row>
    <row r="50" spans="1:3" x14ac:dyDescent="0.25">
      <c r="A50" t="s">
        <v>72</v>
      </c>
      <c r="B50">
        <v>2008</v>
      </c>
      <c r="C50">
        <v>27722276</v>
      </c>
    </row>
    <row r="51" spans="1:3" x14ac:dyDescent="0.25">
      <c r="A51" t="s">
        <v>72</v>
      </c>
      <c r="B51">
        <v>2009</v>
      </c>
      <c r="C51">
        <v>28394813</v>
      </c>
    </row>
    <row r="52" spans="1:3" x14ac:dyDescent="0.25">
      <c r="A52" t="s">
        <v>72</v>
      </c>
      <c r="B52">
        <v>2010</v>
      </c>
      <c r="C52">
        <v>29185507</v>
      </c>
    </row>
    <row r="53" spans="1:3" x14ac:dyDescent="0.25">
      <c r="A53" t="s">
        <v>72</v>
      </c>
      <c r="B53">
        <v>2011</v>
      </c>
      <c r="C53">
        <v>30117413</v>
      </c>
    </row>
    <row r="54" spans="1:3" x14ac:dyDescent="0.25">
      <c r="A54" t="s">
        <v>72</v>
      </c>
      <c r="B54">
        <v>2012</v>
      </c>
      <c r="C54">
        <v>31161376</v>
      </c>
    </row>
    <row r="55" spans="1:3" x14ac:dyDescent="0.25">
      <c r="A55" t="s">
        <v>72</v>
      </c>
      <c r="B55">
        <v>2013</v>
      </c>
      <c r="C55">
        <v>32269589</v>
      </c>
    </row>
    <row r="56" spans="1:3" x14ac:dyDescent="0.25">
      <c r="A56" t="s">
        <v>72</v>
      </c>
      <c r="B56">
        <v>2014</v>
      </c>
      <c r="C56">
        <v>33370794</v>
      </c>
    </row>
    <row r="57" spans="1:3" x14ac:dyDescent="0.25">
      <c r="A57" t="s">
        <v>72</v>
      </c>
      <c r="B57">
        <v>2015</v>
      </c>
      <c r="C57">
        <v>34413603</v>
      </c>
    </row>
    <row r="58" spans="1:3" x14ac:dyDescent="0.25">
      <c r="A58" t="s">
        <v>72</v>
      </c>
      <c r="B58">
        <v>2016</v>
      </c>
      <c r="C58">
        <v>35383128</v>
      </c>
    </row>
    <row r="59" spans="1:3" x14ac:dyDescent="0.25">
      <c r="A59" t="s">
        <v>72</v>
      </c>
      <c r="B59">
        <v>2017</v>
      </c>
      <c r="C59">
        <v>36296400</v>
      </c>
    </row>
    <row r="60" spans="1:3" x14ac:dyDescent="0.25">
      <c r="A60" t="s">
        <v>72</v>
      </c>
      <c r="B60">
        <v>2018</v>
      </c>
      <c r="C60">
        <v>37172386</v>
      </c>
    </row>
    <row r="61" spans="1:3" x14ac:dyDescent="0.25">
      <c r="A61" t="s">
        <v>72</v>
      </c>
      <c r="B61">
        <v>2019</v>
      </c>
      <c r="C61">
        <v>38041754</v>
      </c>
    </row>
    <row r="62" spans="1:3" x14ac:dyDescent="0.25">
      <c r="A62" t="s">
        <v>74</v>
      </c>
      <c r="B62">
        <v>1960</v>
      </c>
      <c r="C62">
        <v>1608800</v>
      </c>
    </row>
    <row r="63" spans="1:3" x14ac:dyDescent="0.25">
      <c r="A63" t="s">
        <v>74</v>
      </c>
      <c r="B63">
        <v>1961</v>
      </c>
      <c r="C63">
        <v>1659800</v>
      </c>
    </row>
    <row r="64" spans="1:3" x14ac:dyDescent="0.25">
      <c r="A64" t="s">
        <v>74</v>
      </c>
      <c r="B64">
        <v>1962</v>
      </c>
      <c r="C64">
        <v>1711319</v>
      </c>
    </row>
    <row r="65" spans="1:3" x14ac:dyDescent="0.25">
      <c r="A65" t="s">
        <v>74</v>
      </c>
      <c r="B65">
        <v>1963</v>
      </c>
      <c r="C65">
        <v>1762621</v>
      </c>
    </row>
    <row r="66" spans="1:3" x14ac:dyDescent="0.25">
      <c r="A66" t="s">
        <v>74</v>
      </c>
      <c r="B66">
        <v>1964</v>
      </c>
      <c r="C66">
        <v>1814135</v>
      </c>
    </row>
    <row r="67" spans="1:3" x14ac:dyDescent="0.25">
      <c r="A67" t="s">
        <v>74</v>
      </c>
      <c r="B67">
        <v>1965</v>
      </c>
      <c r="C67">
        <v>1864791</v>
      </c>
    </row>
    <row r="68" spans="1:3" x14ac:dyDescent="0.25">
      <c r="A68" t="s">
        <v>74</v>
      </c>
      <c r="B68">
        <v>1966</v>
      </c>
      <c r="C68">
        <v>1914573</v>
      </c>
    </row>
    <row r="69" spans="1:3" x14ac:dyDescent="0.25">
      <c r="A69" t="s">
        <v>74</v>
      </c>
      <c r="B69">
        <v>1967</v>
      </c>
      <c r="C69">
        <v>1965598</v>
      </c>
    </row>
    <row r="70" spans="1:3" x14ac:dyDescent="0.25">
      <c r="A70" t="s">
        <v>74</v>
      </c>
      <c r="B70">
        <v>1968</v>
      </c>
      <c r="C70">
        <v>2022272</v>
      </c>
    </row>
    <row r="71" spans="1:3" x14ac:dyDescent="0.25">
      <c r="A71" t="s">
        <v>74</v>
      </c>
      <c r="B71">
        <v>1969</v>
      </c>
      <c r="C71">
        <v>2081695</v>
      </c>
    </row>
    <row r="72" spans="1:3" x14ac:dyDescent="0.25">
      <c r="A72" t="s">
        <v>74</v>
      </c>
      <c r="B72">
        <v>1970</v>
      </c>
      <c r="C72">
        <v>2135479</v>
      </c>
    </row>
    <row r="73" spans="1:3" x14ac:dyDescent="0.25">
      <c r="A73" t="s">
        <v>74</v>
      </c>
      <c r="B73">
        <v>1971</v>
      </c>
      <c r="C73">
        <v>2187853</v>
      </c>
    </row>
    <row r="74" spans="1:3" x14ac:dyDescent="0.25">
      <c r="A74" t="s">
        <v>74</v>
      </c>
      <c r="B74">
        <v>1972</v>
      </c>
      <c r="C74">
        <v>2243126</v>
      </c>
    </row>
    <row r="75" spans="1:3" x14ac:dyDescent="0.25">
      <c r="A75" t="s">
        <v>74</v>
      </c>
      <c r="B75">
        <v>1973</v>
      </c>
      <c r="C75">
        <v>2296752</v>
      </c>
    </row>
    <row r="76" spans="1:3" x14ac:dyDescent="0.25">
      <c r="A76" t="s">
        <v>74</v>
      </c>
      <c r="B76">
        <v>1974</v>
      </c>
      <c r="C76">
        <v>2350124</v>
      </c>
    </row>
    <row r="77" spans="1:3" x14ac:dyDescent="0.25">
      <c r="A77" t="s">
        <v>74</v>
      </c>
      <c r="B77">
        <v>1975</v>
      </c>
      <c r="C77">
        <v>2404831</v>
      </c>
    </row>
    <row r="78" spans="1:3" x14ac:dyDescent="0.25">
      <c r="A78" t="s">
        <v>74</v>
      </c>
      <c r="B78">
        <v>1976</v>
      </c>
      <c r="C78">
        <v>2458526</v>
      </c>
    </row>
    <row r="79" spans="1:3" x14ac:dyDescent="0.25">
      <c r="A79" t="s">
        <v>74</v>
      </c>
      <c r="B79">
        <v>1977</v>
      </c>
      <c r="C79">
        <v>2513546</v>
      </c>
    </row>
    <row r="80" spans="1:3" x14ac:dyDescent="0.25">
      <c r="A80" t="s">
        <v>74</v>
      </c>
      <c r="B80">
        <v>1978</v>
      </c>
      <c r="C80">
        <v>2566266</v>
      </c>
    </row>
    <row r="81" spans="1:3" x14ac:dyDescent="0.25">
      <c r="A81" t="s">
        <v>74</v>
      </c>
      <c r="B81">
        <v>1979</v>
      </c>
      <c r="C81">
        <v>2617832</v>
      </c>
    </row>
    <row r="82" spans="1:3" x14ac:dyDescent="0.25">
      <c r="A82" t="s">
        <v>74</v>
      </c>
      <c r="B82">
        <v>1980</v>
      </c>
      <c r="C82">
        <v>2671997</v>
      </c>
    </row>
    <row r="83" spans="1:3" x14ac:dyDescent="0.25">
      <c r="A83" t="s">
        <v>74</v>
      </c>
      <c r="B83">
        <v>1981</v>
      </c>
      <c r="C83">
        <v>2726056</v>
      </c>
    </row>
    <row r="84" spans="1:3" x14ac:dyDescent="0.25">
      <c r="A84" t="s">
        <v>74</v>
      </c>
      <c r="B84">
        <v>1982</v>
      </c>
      <c r="C84">
        <v>2784278</v>
      </c>
    </row>
    <row r="85" spans="1:3" x14ac:dyDescent="0.25">
      <c r="A85" t="s">
        <v>74</v>
      </c>
      <c r="B85">
        <v>1983</v>
      </c>
      <c r="C85">
        <v>2843960</v>
      </c>
    </row>
    <row r="86" spans="1:3" x14ac:dyDescent="0.25">
      <c r="A86" t="s">
        <v>74</v>
      </c>
      <c r="B86">
        <v>1984</v>
      </c>
      <c r="C86">
        <v>2904429</v>
      </c>
    </row>
    <row r="87" spans="1:3" x14ac:dyDescent="0.25">
      <c r="A87" t="s">
        <v>74</v>
      </c>
      <c r="B87">
        <v>1985</v>
      </c>
      <c r="C87">
        <v>2964762</v>
      </c>
    </row>
    <row r="88" spans="1:3" x14ac:dyDescent="0.25">
      <c r="A88" t="s">
        <v>74</v>
      </c>
      <c r="B88">
        <v>1986</v>
      </c>
      <c r="C88">
        <v>3022635</v>
      </c>
    </row>
    <row r="89" spans="1:3" x14ac:dyDescent="0.25">
      <c r="A89" t="s">
        <v>74</v>
      </c>
      <c r="B89">
        <v>1987</v>
      </c>
      <c r="C89">
        <v>3083605</v>
      </c>
    </row>
    <row r="90" spans="1:3" x14ac:dyDescent="0.25">
      <c r="A90" t="s">
        <v>74</v>
      </c>
      <c r="B90">
        <v>1988</v>
      </c>
      <c r="C90">
        <v>3142336</v>
      </c>
    </row>
    <row r="91" spans="1:3" x14ac:dyDescent="0.25">
      <c r="A91" t="s">
        <v>74</v>
      </c>
      <c r="B91">
        <v>1989</v>
      </c>
      <c r="C91">
        <v>3227943</v>
      </c>
    </row>
    <row r="92" spans="1:3" x14ac:dyDescent="0.25">
      <c r="A92" t="s">
        <v>74</v>
      </c>
      <c r="B92">
        <v>1990</v>
      </c>
      <c r="C92">
        <v>3286542</v>
      </c>
    </row>
    <row r="93" spans="1:3" x14ac:dyDescent="0.25">
      <c r="A93" t="s">
        <v>74</v>
      </c>
      <c r="B93">
        <v>1991</v>
      </c>
      <c r="C93">
        <v>3266790</v>
      </c>
    </row>
    <row r="94" spans="1:3" x14ac:dyDescent="0.25">
      <c r="A94" t="s">
        <v>74</v>
      </c>
      <c r="B94">
        <v>1992</v>
      </c>
      <c r="C94">
        <v>3247039</v>
      </c>
    </row>
    <row r="95" spans="1:3" x14ac:dyDescent="0.25">
      <c r="A95" t="s">
        <v>74</v>
      </c>
      <c r="B95">
        <v>1993</v>
      </c>
      <c r="C95">
        <v>3227287</v>
      </c>
    </row>
    <row r="96" spans="1:3" x14ac:dyDescent="0.25">
      <c r="A96" t="s">
        <v>74</v>
      </c>
      <c r="B96">
        <v>1994</v>
      </c>
      <c r="C96">
        <v>3207536</v>
      </c>
    </row>
    <row r="97" spans="1:3" x14ac:dyDescent="0.25">
      <c r="A97" t="s">
        <v>74</v>
      </c>
      <c r="B97">
        <v>1995</v>
      </c>
      <c r="C97">
        <v>3187784</v>
      </c>
    </row>
    <row r="98" spans="1:3" x14ac:dyDescent="0.25">
      <c r="A98" t="s">
        <v>74</v>
      </c>
      <c r="B98">
        <v>1996</v>
      </c>
      <c r="C98">
        <v>3168033</v>
      </c>
    </row>
    <row r="99" spans="1:3" x14ac:dyDescent="0.25">
      <c r="A99" t="s">
        <v>74</v>
      </c>
      <c r="B99">
        <v>1997</v>
      </c>
      <c r="C99">
        <v>3148281</v>
      </c>
    </row>
    <row r="100" spans="1:3" x14ac:dyDescent="0.25">
      <c r="A100" t="s">
        <v>74</v>
      </c>
      <c r="B100">
        <v>1998</v>
      </c>
      <c r="C100">
        <v>3128530</v>
      </c>
    </row>
    <row r="101" spans="1:3" x14ac:dyDescent="0.25">
      <c r="A101" t="s">
        <v>74</v>
      </c>
      <c r="B101">
        <v>1999</v>
      </c>
      <c r="C101">
        <v>3108778</v>
      </c>
    </row>
    <row r="102" spans="1:3" x14ac:dyDescent="0.25">
      <c r="A102" t="s">
        <v>74</v>
      </c>
      <c r="B102">
        <v>2000</v>
      </c>
      <c r="C102">
        <v>3089027</v>
      </c>
    </row>
    <row r="103" spans="1:3" x14ac:dyDescent="0.25">
      <c r="A103" t="s">
        <v>74</v>
      </c>
      <c r="B103">
        <v>2001</v>
      </c>
      <c r="C103">
        <v>3060173</v>
      </c>
    </row>
    <row r="104" spans="1:3" x14ac:dyDescent="0.25">
      <c r="A104" t="s">
        <v>74</v>
      </c>
      <c r="B104">
        <v>2002</v>
      </c>
      <c r="C104">
        <v>3051010</v>
      </c>
    </row>
    <row r="105" spans="1:3" x14ac:dyDescent="0.25">
      <c r="A105" t="s">
        <v>74</v>
      </c>
      <c r="B105">
        <v>2003</v>
      </c>
      <c r="C105">
        <v>3039616</v>
      </c>
    </row>
    <row r="106" spans="1:3" x14ac:dyDescent="0.25">
      <c r="A106" t="s">
        <v>74</v>
      </c>
      <c r="B106">
        <v>2004</v>
      </c>
      <c r="C106">
        <v>3026939</v>
      </c>
    </row>
    <row r="107" spans="1:3" x14ac:dyDescent="0.25">
      <c r="A107" t="s">
        <v>74</v>
      </c>
      <c r="B107">
        <v>2005</v>
      </c>
      <c r="C107">
        <v>3011487</v>
      </c>
    </row>
    <row r="108" spans="1:3" x14ac:dyDescent="0.25">
      <c r="A108" t="s">
        <v>74</v>
      </c>
      <c r="B108">
        <v>2006</v>
      </c>
      <c r="C108">
        <v>2992547</v>
      </c>
    </row>
    <row r="109" spans="1:3" x14ac:dyDescent="0.25">
      <c r="A109" t="s">
        <v>74</v>
      </c>
      <c r="B109">
        <v>2007</v>
      </c>
      <c r="C109">
        <v>2970017</v>
      </c>
    </row>
    <row r="110" spans="1:3" x14ac:dyDescent="0.25">
      <c r="A110" t="s">
        <v>74</v>
      </c>
      <c r="B110">
        <v>2008</v>
      </c>
      <c r="C110">
        <v>2947314</v>
      </c>
    </row>
    <row r="111" spans="1:3" x14ac:dyDescent="0.25">
      <c r="A111" t="s">
        <v>74</v>
      </c>
      <c r="B111">
        <v>2009</v>
      </c>
      <c r="C111">
        <v>2927519</v>
      </c>
    </row>
    <row r="112" spans="1:3" x14ac:dyDescent="0.25">
      <c r="A112" t="s">
        <v>74</v>
      </c>
      <c r="B112">
        <v>2010</v>
      </c>
      <c r="C112">
        <v>2913021</v>
      </c>
    </row>
    <row r="113" spans="1:3" x14ac:dyDescent="0.25">
      <c r="A113" t="s">
        <v>74</v>
      </c>
      <c r="B113">
        <v>2011</v>
      </c>
      <c r="C113">
        <v>2905195</v>
      </c>
    </row>
    <row r="114" spans="1:3" x14ac:dyDescent="0.25">
      <c r="A114" t="s">
        <v>74</v>
      </c>
      <c r="B114">
        <v>2012</v>
      </c>
      <c r="C114">
        <v>2900401</v>
      </c>
    </row>
    <row r="115" spans="1:3" x14ac:dyDescent="0.25">
      <c r="A115" t="s">
        <v>74</v>
      </c>
      <c r="B115">
        <v>2013</v>
      </c>
      <c r="C115">
        <v>2895092</v>
      </c>
    </row>
    <row r="116" spans="1:3" x14ac:dyDescent="0.25">
      <c r="A116" t="s">
        <v>74</v>
      </c>
      <c r="B116">
        <v>2014</v>
      </c>
      <c r="C116">
        <v>2889104</v>
      </c>
    </row>
    <row r="117" spans="1:3" x14ac:dyDescent="0.25">
      <c r="A117" t="s">
        <v>74</v>
      </c>
      <c r="B117">
        <v>2015</v>
      </c>
      <c r="C117">
        <v>2880703</v>
      </c>
    </row>
    <row r="118" spans="1:3" x14ac:dyDescent="0.25">
      <c r="A118" t="s">
        <v>74</v>
      </c>
      <c r="B118">
        <v>2016</v>
      </c>
      <c r="C118">
        <v>2876101</v>
      </c>
    </row>
    <row r="119" spans="1:3" x14ac:dyDescent="0.25">
      <c r="A119" t="s">
        <v>74</v>
      </c>
      <c r="B119">
        <v>2017</v>
      </c>
      <c r="C119">
        <v>2873457</v>
      </c>
    </row>
    <row r="120" spans="1:3" x14ac:dyDescent="0.25">
      <c r="A120" t="s">
        <v>74</v>
      </c>
      <c r="B120">
        <v>2018</v>
      </c>
      <c r="C120">
        <v>2866376</v>
      </c>
    </row>
    <row r="121" spans="1:3" x14ac:dyDescent="0.25">
      <c r="A121" t="s">
        <v>74</v>
      </c>
      <c r="B121">
        <v>2019</v>
      </c>
      <c r="C121">
        <v>2854191</v>
      </c>
    </row>
    <row r="122" spans="1:3" x14ac:dyDescent="0.25">
      <c r="A122" t="s">
        <v>76</v>
      </c>
      <c r="B122">
        <v>1960</v>
      </c>
      <c r="C122">
        <v>11057863</v>
      </c>
    </row>
    <row r="123" spans="1:3" x14ac:dyDescent="0.25">
      <c r="A123" t="s">
        <v>76</v>
      </c>
      <c r="B123">
        <v>1961</v>
      </c>
      <c r="C123">
        <v>11336339</v>
      </c>
    </row>
    <row r="124" spans="1:3" x14ac:dyDescent="0.25">
      <c r="A124" t="s">
        <v>76</v>
      </c>
      <c r="B124">
        <v>1962</v>
      </c>
      <c r="C124">
        <v>11619828</v>
      </c>
    </row>
    <row r="125" spans="1:3" x14ac:dyDescent="0.25">
      <c r="A125" t="s">
        <v>76</v>
      </c>
      <c r="B125">
        <v>1963</v>
      </c>
      <c r="C125">
        <v>11912803</v>
      </c>
    </row>
    <row r="126" spans="1:3" x14ac:dyDescent="0.25">
      <c r="A126" t="s">
        <v>76</v>
      </c>
      <c r="B126">
        <v>1964</v>
      </c>
      <c r="C126">
        <v>12221675</v>
      </c>
    </row>
    <row r="127" spans="1:3" x14ac:dyDescent="0.25">
      <c r="A127" t="s">
        <v>76</v>
      </c>
      <c r="B127">
        <v>1965</v>
      </c>
      <c r="C127">
        <v>12550885</v>
      </c>
    </row>
    <row r="128" spans="1:3" x14ac:dyDescent="0.25">
      <c r="A128" t="s">
        <v>76</v>
      </c>
      <c r="B128">
        <v>1966</v>
      </c>
      <c r="C128">
        <v>12902627</v>
      </c>
    </row>
    <row r="129" spans="1:3" x14ac:dyDescent="0.25">
      <c r="A129" t="s">
        <v>76</v>
      </c>
      <c r="B129">
        <v>1967</v>
      </c>
      <c r="C129">
        <v>13275026</v>
      </c>
    </row>
    <row r="130" spans="1:3" x14ac:dyDescent="0.25">
      <c r="A130" t="s">
        <v>76</v>
      </c>
      <c r="B130">
        <v>1968</v>
      </c>
      <c r="C130">
        <v>13663583</v>
      </c>
    </row>
    <row r="131" spans="1:3" x14ac:dyDescent="0.25">
      <c r="A131" t="s">
        <v>76</v>
      </c>
      <c r="B131">
        <v>1969</v>
      </c>
      <c r="C131">
        <v>14061722</v>
      </c>
    </row>
    <row r="132" spans="1:3" x14ac:dyDescent="0.25">
      <c r="A132" t="s">
        <v>76</v>
      </c>
      <c r="B132">
        <v>1970</v>
      </c>
      <c r="C132">
        <v>14464985</v>
      </c>
    </row>
    <row r="133" spans="1:3" x14ac:dyDescent="0.25">
      <c r="A133" t="s">
        <v>76</v>
      </c>
      <c r="B133">
        <v>1971</v>
      </c>
      <c r="C133">
        <v>14872250</v>
      </c>
    </row>
    <row r="134" spans="1:3" x14ac:dyDescent="0.25">
      <c r="A134" t="s">
        <v>76</v>
      </c>
      <c r="B134">
        <v>1972</v>
      </c>
      <c r="C134">
        <v>15285990</v>
      </c>
    </row>
    <row r="135" spans="1:3" x14ac:dyDescent="0.25">
      <c r="A135" t="s">
        <v>76</v>
      </c>
      <c r="B135">
        <v>1973</v>
      </c>
      <c r="C135">
        <v>15709825</v>
      </c>
    </row>
    <row r="136" spans="1:3" x14ac:dyDescent="0.25">
      <c r="A136" t="s">
        <v>76</v>
      </c>
      <c r="B136">
        <v>1974</v>
      </c>
      <c r="C136">
        <v>16149025</v>
      </c>
    </row>
    <row r="137" spans="1:3" x14ac:dyDescent="0.25">
      <c r="A137" t="s">
        <v>76</v>
      </c>
      <c r="B137">
        <v>1975</v>
      </c>
      <c r="C137">
        <v>16607707</v>
      </c>
    </row>
    <row r="138" spans="1:3" x14ac:dyDescent="0.25">
      <c r="A138" t="s">
        <v>76</v>
      </c>
      <c r="B138">
        <v>1976</v>
      </c>
      <c r="C138">
        <v>17085801</v>
      </c>
    </row>
    <row r="139" spans="1:3" x14ac:dyDescent="0.25">
      <c r="A139" t="s">
        <v>76</v>
      </c>
      <c r="B139">
        <v>1977</v>
      </c>
      <c r="C139">
        <v>17582904</v>
      </c>
    </row>
    <row r="140" spans="1:3" x14ac:dyDescent="0.25">
      <c r="A140" t="s">
        <v>76</v>
      </c>
      <c r="B140">
        <v>1978</v>
      </c>
      <c r="C140">
        <v>18102266</v>
      </c>
    </row>
    <row r="141" spans="1:3" x14ac:dyDescent="0.25">
      <c r="A141" t="s">
        <v>76</v>
      </c>
      <c r="B141">
        <v>1979</v>
      </c>
      <c r="C141">
        <v>18647815</v>
      </c>
    </row>
    <row r="142" spans="1:3" x14ac:dyDescent="0.25">
      <c r="A142" t="s">
        <v>76</v>
      </c>
      <c r="B142">
        <v>1980</v>
      </c>
      <c r="C142">
        <v>19221665</v>
      </c>
    </row>
    <row r="143" spans="1:3" x14ac:dyDescent="0.25">
      <c r="A143" t="s">
        <v>76</v>
      </c>
      <c r="B143">
        <v>1981</v>
      </c>
      <c r="C143">
        <v>19824301</v>
      </c>
    </row>
    <row r="144" spans="1:3" x14ac:dyDescent="0.25">
      <c r="A144" t="s">
        <v>76</v>
      </c>
      <c r="B144">
        <v>1982</v>
      </c>
      <c r="C144">
        <v>20452902</v>
      </c>
    </row>
    <row r="145" spans="1:3" x14ac:dyDescent="0.25">
      <c r="A145" t="s">
        <v>76</v>
      </c>
      <c r="B145">
        <v>1983</v>
      </c>
      <c r="C145">
        <v>21101875</v>
      </c>
    </row>
    <row r="146" spans="1:3" x14ac:dyDescent="0.25">
      <c r="A146" t="s">
        <v>76</v>
      </c>
      <c r="B146">
        <v>1984</v>
      </c>
      <c r="C146">
        <v>21763575</v>
      </c>
    </row>
    <row r="147" spans="1:3" x14ac:dyDescent="0.25">
      <c r="A147" t="s">
        <v>76</v>
      </c>
      <c r="B147">
        <v>1985</v>
      </c>
      <c r="C147">
        <v>22431502</v>
      </c>
    </row>
    <row r="148" spans="1:3" x14ac:dyDescent="0.25">
      <c r="A148" t="s">
        <v>76</v>
      </c>
      <c r="B148">
        <v>1986</v>
      </c>
      <c r="C148">
        <v>23102389</v>
      </c>
    </row>
    <row r="149" spans="1:3" x14ac:dyDescent="0.25">
      <c r="A149" t="s">
        <v>76</v>
      </c>
      <c r="B149">
        <v>1987</v>
      </c>
      <c r="C149">
        <v>23774284</v>
      </c>
    </row>
    <row r="150" spans="1:3" x14ac:dyDescent="0.25">
      <c r="A150" t="s">
        <v>76</v>
      </c>
      <c r="B150">
        <v>1988</v>
      </c>
      <c r="C150">
        <v>24443467</v>
      </c>
    </row>
    <row r="151" spans="1:3" x14ac:dyDescent="0.25">
      <c r="A151" t="s">
        <v>76</v>
      </c>
      <c r="B151">
        <v>1989</v>
      </c>
      <c r="C151">
        <v>25106190</v>
      </c>
    </row>
    <row r="152" spans="1:3" x14ac:dyDescent="0.25">
      <c r="A152" t="s">
        <v>76</v>
      </c>
      <c r="B152">
        <v>1990</v>
      </c>
      <c r="C152">
        <v>25758869</v>
      </c>
    </row>
    <row r="153" spans="1:3" x14ac:dyDescent="0.25">
      <c r="A153" t="s">
        <v>76</v>
      </c>
      <c r="B153">
        <v>1991</v>
      </c>
      <c r="C153">
        <v>26400479</v>
      </c>
    </row>
    <row r="154" spans="1:3" x14ac:dyDescent="0.25">
      <c r="A154" t="s">
        <v>76</v>
      </c>
      <c r="B154">
        <v>1992</v>
      </c>
      <c r="C154">
        <v>27028326</v>
      </c>
    </row>
    <row r="155" spans="1:3" x14ac:dyDescent="0.25">
      <c r="A155" t="s">
        <v>76</v>
      </c>
      <c r="B155">
        <v>1993</v>
      </c>
      <c r="C155">
        <v>27635515</v>
      </c>
    </row>
    <row r="156" spans="1:3" x14ac:dyDescent="0.25">
      <c r="A156" t="s">
        <v>76</v>
      </c>
      <c r="B156">
        <v>1994</v>
      </c>
      <c r="C156">
        <v>28213774</v>
      </c>
    </row>
    <row r="157" spans="1:3" x14ac:dyDescent="0.25">
      <c r="A157" t="s">
        <v>76</v>
      </c>
      <c r="B157">
        <v>1995</v>
      </c>
      <c r="C157">
        <v>28757785</v>
      </c>
    </row>
    <row r="158" spans="1:3" x14ac:dyDescent="0.25">
      <c r="A158" t="s">
        <v>76</v>
      </c>
      <c r="B158">
        <v>1996</v>
      </c>
      <c r="C158">
        <v>29266405</v>
      </c>
    </row>
    <row r="159" spans="1:3" x14ac:dyDescent="0.25">
      <c r="A159" t="s">
        <v>76</v>
      </c>
      <c r="B159">
        <v>1997</v>
      </c>
      <c r="C159">
        <v>29742979</v>
      </c>
    </row>
    <row r="160" spans="1:3" x14ac:dyDescent="0.25">
      <c r="A160" t="s">
        <v>76</v>
      </c>
      <c r="B160">
        <v>1998</v>
      </c>
      <c r="C160">
        <v>30192754</v>
      </c>
    </row>
    <row r="161" spans="1:3" x14ac:dyDescent="0.25">
      <c r="A161" t="s">
        <v>76</v>
      </c>
      <c r="B161">
        <v>1999</v>
      </c>
      <c r="C161">
        <v>30623406</v>
      </c>
    </row>
    <row r="162" spans="1:3" x14ac:dyDescent="0.25">
      <c r="A162" t="s">
        <v>76</v>
      </c>
      <c r="B162">
        <v>2000</v>
      </c>
      <c r="C162">
        <v>31042235</v>
      </c>
    </row>
    <row r="163" spans="1:3" x14ac:dyDescent="0.25">
      <c r="A163" t="s">
        <v>76</v>
      </c>
      <c r="B163">
        <v>2001</v>
      </c>
      <c r="C163">
        <v>31451514</v>
      </c>
    </row>
    <row r="164" spans="1:3" x14ac:dyDescent="0.25">
      <c r="A164" t="s">
        <v>76</v>
      </c>
      <c r="B164">
        <v>2002</v>
      </c>
      <c r="C164">
        <v>31855109</v>
      </c>
    </row>
    <row r="165" spans="1:3" x14ac:dyDescent="0.25">
      <c r="A165" t="s">
        <v>76</v>
      </c>
      <c r="B165">
        <v>2003</v>
      </c>
      <c r="C165">
        <v>32264157</v>
      </c>
    </row>
    <row r="166" spans="1:3" x14ac:dyDescent="0.25">
      <c r="A166" t="s">
        <v>76</v>
      </c>
      <c r="B166">
        <v>2004</v>
      </c>
      <c r="C166">
        <v>32692163</v>
      </c>
    </row>
    <row r="167" spans="1:3" x14ac:dyDescent="0.25">
      <c r="A167" t="s">
        <v>76</v>
      </c>
      <c r="B167">
        <v>2005</v>
      </c>
      <c r="C167">
        <v>33149724</v>
      </c>
    </row>
    <row r="168" spans="1:3" x14ac:dyDescent="0.25">
      <c r="A168" t="s">
        <v>76</v>
      </c>
      <c r="B168">
        <v>2006</v>
      </c>
      <c r="C168">
        <v>33641002</v>
      </c>
    </row>
    <row r="169" spans="1:3" x14ac:dyDescent="0.25">
      <c r="A169" t="s">
        <v>76</v>
      </c>
      <c r="B169">
        <v>2007</v>
      </c>
      <c r="C169">
        <v>34166972</v>
      </c>
    </row>
    <row r="170" spans="1:3" x14ac:dyDescent="0.25">
      <c r="A170" t="s">
        <v>76</v>
      </c>
      <c r="B170">
        <v>2008</v>
      </c>
      <c r="C170">
        <v>34730608</v>
      </c>
    </row>
    <row r="171" spans="1:3" x14ac:dyDescent="0.25">
      <c r="A171" t="s">
        <v>76</v>
      </c>
      <c r="B171">
        <v>2009</v>
      </c>
      <c r="C171">
        <v>35333881</v>
      </c>
    </row>
    <row r="172" spans="1:3" x14ac:dyDescent="0.25">
      <c r="A172" t="s">
        <v>76</v>
      </c>
      <c r="B172">
        <v>2010</v>
      </c>
      <c r="C172">
        <v>35977455</v>
      </c>
    </row>
    <row r="173" spans="1:3" x14ac:dyDescent="0.25">
      <c r="A173" t="s">
        <v>76</v>
      </c>
      <c r="B173">
        <v>2011</v>
      </c>
      <c r="C173">
        <v>36661444</v>
      </c>
    </row>
    <row r="174" spans="1:3" x14ac:dyDescent="0.25">
      <c r="A174" t="s">
        <v>76</v>
      </c>
      <c r="B174">
        <v>2012</v>
      </c>
      <c r="C174">
        <v>37383887</v>
      </c>
    </row>
    <row r="175" spans="1:3" x14ac:dyDescent="0.25">
      <c r="A175" t="s">
        <v>76</v>
      </c>
      <c r="B175">
        <v>2013</v>
      </c>
      <c r="C175">
        <v>38140132</v>
      </c>
    </row>
    <row r="176" spans="1:3" x14ac:dyDescent="0.25">
      <c r="A176" t="s">
        <v>76</v>
      </c>
      <c r="B176">
        <v>2014</v>
      </c>
      <c r="C176">
        <v>38923687</v>
      </c>
    </row>
    <row r="177" spans="1:3" x14ac:dyDescent="0.25">
      <c r="A177" t="s">
        <v>76</v>
      </c>
      <c r="B177">
        <v>2015</v>
      </c>
      <c r="C177">
        <v>39728025</v>
      </c>
    </row>
    <row r="178" spans="1:3" x14ac:dyDescent="0.25">
      <c r="A178" t="s">
        <v>76</v>
      </c>
      <c r="B178">
        <v>2016</v>
      </c>
      <c r="C178">
        <v>40551404</v>
      </c>
    </row>
    <row r="179" spans="1:3" x14ac:dyDescent="0.25">
      <c r="A179" t="s">
        <v>76</v>
      </c>
      <c r="B179">
        <v>2017</v>
      </c>
      <c r="C179">
        <v>41389198</v>
      </c>
    </row>
    <row r="180" spans="1:3" x14ac:dyDescent="0.25">
      <c r="A180" t="s">
        <v>76</v>
      </c>
      <c r="B180">
        <v>2018</v>
      </c>
      <c r="C180">
        <v>42228429</v>
      </c>
    </row>
    <row r="181" spans="1:3" x14ac:dyDescent="0.25">
      <c r="A181" t="s">
        <v>76</v>
      </c>
      <c r="B181">
        <v>2019</v>
      </c>
      <c r="C181">
        <v>43053054</v>
      </c>
    </row>
    <row r="182" spans="1:3" x14ac:dyDescent="0.25">
      <c r="A182" t="s">
        <v>601</v>
      </c>
      <c r="B182">
        <v>1960</v>
      </c>
      <c r="C182">
        <v>20123</v>
      </c>
    </row>
    <row r="183" spans="1:3" x14ac:dyDescent="0.25">
      <c r="A183" t="s">
        <v>601</v>
      </c>
      <c r="B183">
        <v>1961</v>
      </c>
      <c r="C183">
        <v>20602</v>
      </c>
    </row>
    <row r="184" spans="1:3" x14ac:dyDescent="0.25">
      <c r="A184" t="s">
        <v>601</v>
      </c>
      <c r="B184">
        <v>1962</v>
      </c>
      <c r="C184">
        <v>21253</v>
      </c>
    </row>
    <row r="185" spans="1:3" x14ac:dyDescent="0.25">
      <c r="A185" t="s">
        <v>601</v>
      </c>
      <c r="B185">
        <v>1963</v>
      </c>
      <c r="C185">
        <v>22034</v>
      </c>
    </row>
    <row r="186" spans="1:3" x14ac:dyDescent="0.25">
      <c r="A186" t="s">
        <v>601</v>
      </c>
      <c r="B186">
        <v>1964</v>
      </c>
      <c r="C186">
        <v>22854</v>
      </c>
    </row>
    <row r="187" spans="1:3" x14ac:dyDescent="0.25">
      <c r="A187" t="s">
        <v>601</v>
      </c>
      <c r="B187">
        <v>1965</v>
      </c>
      <c r="C187">
        <v>23672</v>
      </c>
    </row>
    <row r="188" spans="1:3" x14ac:dyDescent="0.25">
      <c r="A188" t="s">
        <v>601</v>
      </c>
      <c r="B188">
        <v>1966</v>
      </c>
      <c r="C188">
        <v>24462</v>
      </c>
    </row>
    <row r="189" spans="1:3" x14ac:dyDescent="0.25">
      <c r="A189" t="s">
        <v>601</v>
      </c>
      <c r="B189">
        <v>1967</v>
      </c>
      <c r="C189">
        <v>25248</v>
      </c>
    </row>
    <row r="190" spans="1:3" x14ac:dyDescent="0.25">
      <c r="A190" t="s">
        <v>601</v>
      </c>
      <c r="B190">
        <v>1968</v>
      </c>
      <c r="C190">
        <v>25989</v>
      </c>
    </row>
    <row r="191" spans="1:3" x14ac:dyDescent="0.25">
      <c r="A191" t="s">
        <v>601</v>
      </c>
      <c r="B191">
        <v>1969</v>
      </c>
      <c r="C191">
        <v>26703</v>
      </c>
    </row>
    <row r="192" spans="1:3" x14ac:dyDescent="0.25">
      <c r="A192" t="s">
        <v>601</v>
      </c>
      <c r="B192">
        <v>1970</v>
      </c>
      <c r="C192">
        <v>27363</v>
      </c>
    </row>
    <row r="193" spans="1:3" x14ac:dyDescent="0.25">
      <c r="A193" t="s">
        <v>601</v>
      </c>
      <c r="B193">
        <v>1971</v>
      </c>
      <c r="C193">
        <v>27984</v>
      </c>
    </row>
    <row r="194" spans="1:3" x14ac:dyDescent="0.25">
      <c r="A194" t="s">
        <v>601</v>
      </c>
      <c r="B194">
        <v>1972</v>
      </c>
      <c r="C194">
        <v>28567</v>
      </c>
    </row>
    <row r="195" spans="1:3" x14ac:dyDescent="0.25">
      <c r="A195" t="s">
        <v>601</v>
      </c>
      <c r="B195">
        <v>1973</v>
      </c>
      <c r="C195">
        <v>29100</v>
      </c>
    </row>
    <row r="196" spans="1:3" x14ac:dyDescent="0.25">
      <c r="A196" t="s">
        <v>601</v>
      </c>
      <c r="B196">
        <v>1974</v>
      </c>
      <c r="C196">
        <v>29596</v>
      </c>
    </row>
    <row r="197" spans="1:3" x14ac:dyDescent="0.25">
      <c r="A197" t="s">
        <v>601</v>
      </c>
      <c r="B197">
        <v>1975</v>
      </c>
      <c r="C197">
        <v>30052</v>
      </c>
    </row>
    <row r="198" spans="1:3" x14ac:dyDescent="0.25">
      <c r="A198" t="s">
        <v>601</v>
      </c>
      <c r="B198">
        <v>1976</v>
      </c>
      <c r="C198">
        <v>30456</v>
      </c>
    </row>
    <row r="199" spans="1:3" x14ac:dyDescent="0.25">
      <c r="A199" t="s">
        <v>601</v>
      </c>
      <c r="B199">
        <v>1977</v>
      </c>
      <c r="C199">
        <v>30838</v>
      </c>
    </row>
    <row r="200" spans="1:3" x14ac:dyDescent="0.25">
      <c r="A200" t="s">
        <v>601</v>
      </c>
      <c r="B200">
        <v>1978</v>
      </c>
      <c r="C200">
        <v>31269</v>
      </c>
    </row>
    <row r="201" spans="1:3" x14ac:dyDescent="0.25">
      <c r="A201" t="s">
        <v>601</v>
      </c>
      <c r="B201">
        <v>1979</v>
      </c>
      <c r="C201">
        <v>31845</v>
      </c>
    </row>
    <row r="202" spans="1:3" x14ac:dyDescent="0.25">
      <c r="A202" t="s">
        <v>601</v>
      </c>
      <c r="B202">
        <v>1980</v>
      </c>
      <c r="C202">
        <v>32646</v>
      </c>
    </row>
    <row r="203" spans="1:3" x14ac:dyDescent="0.25">
      <c r="A203" t="s">
        <v>601</v>
      </c>
      <c r="B203">
        <v>1981</v>
      </c>
      <c r="C203">
        <v>33701</v>
      </c>
    </row>
    <row r="204" spans="1:3" x14ac:dyDescent="0.25">
      <c r="A204" t="s">
        <v>601</v>
      </c>
      <c r="B204">
        <v>1982</v>
      </c>
      <c r="C204">
        <v>34968</v>
      </c>
    </row>
    <row r="205" spans="1:3" x14ac:dyDescent="0.25">
      <c r="A205" t="s">
        <v>601</v>
      </c>
      <c r="B205">
        <v>1983</v>
      </c>
      <c r="C205">
        <v>36412</v>
      </c>
    </row>
    <row r="206" spans="1:3" x14ac:dyDescent="0.25">
      <c r="A206" t="s">
        <v>601</v>
      </c>
      <c r="B206">
        <v>1984</v>
      </c>
      <c r="C206">
        <v>37946</v>
      </c>
    </row>
    <row r="207" spans="1:3" x14ac:dyDescent="0.25">
      <c r="A207" t="s">
        <v>601</v>
      </c>
      <c r="B207">
        <v>1985</v>
      </c>
      <c r="C207">
        <v>39519</v>
      </c>
    </row>
    <row r="208" spans="1:3" x14ac:dyDescent="0.25">
      <c r="A208" t="s">
        <v>601</v>
      </c>
      <c r="B208">
        <v>1986</v>
      </c>
      <c r="C208">
        <v>41119</v>
      </c>
    </row>
    <row r="209" spans="1:3" x14ac:dyDescent="0.25">
      <c r="A209" t="s">
        <v>601</v>
      </c>
      <c r="B209">
        <v>1987</v>
      </c>
      <c r="C209">
        <v>42740</v>
      </c>
    </row>
    <row r="210" spans="1:3" x14ac:dyDescent="0.25">
      <c r="A210" t="s">
        <v>601</v>
      </c>
      <c r="B210">
        <v>1988</v>
      </c>
      <c r="C210">
        <v>44343</v>
      </c>
    </row>
    <row r="211" spans="1:3" x14ac:dyDescent="0.25">
      <c r="A211" t="s">
        <v>601</v>
      </c>
      <c r="B211">
        <v>1989</v>
      </c>
      <c r="C211">
        <v>45894</v>
      </c>
    </row>
    <row r="212" spans="1:3" x14ac:dyDescent="0.25">
      <c r="A212" t="s">
        <v>601</v>
      </c>
      <c r="B212">
        <v>1990</v>
      </c>
      <c r="C212">
        <v>47347</v>
      </c>
    </row>
    <row r="213" spans="1:3" x14ac:dyDescent="0.25">
      <c r="A213" t="s">
        <v>601</v>
      </c>
      <c r="B213">
        <v>1991</v>
      </c>
      <c r="C213">
        <v>48685</v>
      </c>
    </row>
    <row r="214" spans="1:3" x14ac:dyDescent="0.25">
      <c r="A214" t="s">
        <v>601</v>
      </c>
      <c r="B214">
        <v>1992</v>
      </c>
      <c r="C214">
        <v>49896</v>
      </c>
    </row>
    <row r="215" spans="1:3" x14ac:dyDescent="0.25">
      <c r="A215" t="s">
        <v>601</v>
      </c>
      <c r="B215">
        <v>1993</v>
      </c>
      <c r="C215">
        <v>51020</v>
      </c>
    </row>
    <row r="216" spans="1:3" x14ac:dyDescent="0.25">
      <c r="A216" t="s">
        <v>601</v>
      </c>
      <c r="B216">
        <v>1994</v>
      </c>
      <c r="C216">
        <v>52095</v>
      </c>
    </row>
    <row r="217" spans="1:3" x14ac:dyDescent="0.25">
      <c r="A217" t="s">
        <v>601</v>
      </c>
      <c r="B217">
        <v>1995</v>
      </c>
      <c r="C217">
        <v>53161</v>
      </c>
    </row>
    <row r="218" spans="1:3" x14ac:dyDescent="0.25">
      <c r="A218" t="s">
        <v>601</v>
      </c>
      <c r="B218">
        <v>1996</v>
      </c>
      <c r="C218">
        <v>54211</v>
      </c>
    </row>
    <row r="219" spans="1:3" x14ac:dyDescent="0.25">
      <c r="A219" t="s">
        <v>601</v>
      </c>
      <c r="B219">
        <v>1997</v>
      </c>
      <c r="C219">
        <v>55221</v>
      </c>
    </row>
    <row r="220" spans="1:3" x14ac:dyDescent="0.25">
      <c r="A220" t="s">
        <v>601</v>
      </c>
      <c r="B220">
        <v>1998</v>
      </c>
      <c r="C220">
        <v>56171</v>
      </c>
    </row>
    <row r="221" spans="1:3" x14ac:dyDescent="0.25">
      <c r="A221" t="s">
        <v>601</v>
      </c>
      <c r="B221">
        <v>1999</v>
      </c>
      <c r="C221">
        <v>57053</v>
      </c>
    </row>
    <row r="222" spans="1:3" x14ac:dyDescent="0.25">
      <c r="A222" t="s">
        <v>601</v>
      </c>
      <c r="B222">
        <v>2000</v>
      </c>
      <c r="C222">
        <v>57821</v>
      </c>
    </row>
    <row r="223" spans="1:3" x14ac:dyDescent="0.25">
      <c r="A223" t="s">
        <v>601</v>
      </c>
      <c r="B223">
        <v>2001</v>
      </c>
      <c r="C223">
        <v>58494</v>
      </c>
    </row>
    <row r="224" spans="1:3" x14ac:dyDescent="0.25">
      <c r="A224" t="s">
        <v>601</v>
      </c>
      <c r="B224">
        <v>2002</v>
      </c>
      <c r="C224">
        <v>59080</v>
      </c>
    </row>
    <row r="225" spans="1:3" x14ac:dyDescent="0.25">
      <c r="A225" t="s">
        <v>601</v>
      </c>
      <c r="B225">
        <v>2003</v>
      </c>
      <c r="C225">
        <v>59504</v>
      </c>
    </row>
    <row r="226" spans="1:3" x14ac:dyDescent="0.25">
      <c r="A226" t="s">
        <v>601</v>
      </c>
      <c r="B226">
        <v>2004</v>
      </c>
      <c r="C226">
        <v>59681</v>
      </c>
    </row>
    <row r="227" spans="1:3" x14ac:dyDescent="0.25">
      <c r="A227" t="s">
        <v>601</v>
      </c>
      <c r="B227">
        <v>2005</v>
      </c>
      <c r="C227">
        <v>59562</v>
      </c>
    </row>
    <row r="228" spans="1:3" x14ac:dyDescent="0.25">
      <c r="A228" t="s">
        <v>601</v>
      </c>
      <c r="B228">
        <v>2006</v>
      </c>
      <c r="C228">
        <v>59107</v>
      </c>
    </row>
    <row r="229" spans="1:3" x14ac:dyDescent="0.25">
      <c r="A229" t="s">
        <v>601</v>
      </c>
      <c r="B229">
        <v>2007</v>
      </c>
      <c r="C229">
        <v>58365</v>
      </c>
    </row>
    <row r="230" spans="1:3" x14ac:dyDescent="0.25">
      <c r="A230" t="s">
        <v>601</v>
      </c>
      <c r="B230">
        <v>2008</v>
      </c>
      <c r="C230">
        <v>57492</v>
      </c>
    </row>
    <row r="231" spans="1:3" x14ac:dyDescent="0.25">
      <c r="A231" t="s">
        <v>601</v>
      </c>
      <c r="B231">
        <v>2009</v>
      </c>
      <c r="C231">
        <v>56683</v>
      </c>
    </row>
    <row r="232" spans="1:3" x14ac:dyDescent="0.25">
      <c r="A232" t="s">
        <v>601</v>
      </c>
      <c r="B232">
        <v>2010</v>
      </c>
      <c r="C232">
        <v>56079</v>
      </c>
    </row>
    <row r="233" spans="1:3" x14ac:dyDescent="0.25">
      <c r="A233" t="s">
        <v>601</v>
      </c>
      <c r="B233">
        <v>2011</v>
      </c>
      <c r="C233">
        <v>55759</v>
      </c>
    </row>
    <row r="234" spans="1:3" x14ac:dyDescent="0.25">
      <c r="A234" t="s">
        <v>601</v>
      </c>
      <c r="B234">
        <v>2012</v>
      </c>
      <c r="C234">
        <v>55667</v>
      </c>
    </row>
    <row r="235" spans="1:3" x14ac:dyDescent="0.25">
      <c r="A235" t="s">
        <v>601</v>
      </c>
      <c r="B235">
        <v>2013</v>
      </c>
      <c r="C235">
        <v>55713</v>
      </c>
    </row>
    <row r="236" spans="1:3" x14ac:dyDescent="0.25">
      <c r="A236" t="s">
        <v>601</v>
      </c>
      <c r="B236">
        <v>2014</v>
      </c>
      <c r="C236">
        <v>55791</v>
      </c>
    </row>
    <row r="237" spans="1:3" x14ac:dyDescent="0.25">
      <c r="A237" t="s">
        <v>601</v>
      </c>
      <c r="B237">
        <v>2015</v>
      </c>
      <c r="C237">
        <v>55812</v>
      </c>
    </row>
    <row r="238" spans="1:3" x14ac:dyDescent="0.25">
      <c r="A238" t="s">
        <v>601</v>
      </c>
      <c r="B238">
        <v>2016</v>
      </c>
      <c r="C238">
        <v>55741</v>
      </c>
    </row>
    <row r="239" spans="1:3" x14ac:dyDescent="0.25">
      <c r="A239" t="s">
        <v>601</v>
      </c>
      <c r="B239">
        <v>2017</v>
      </c>
      <c r="C239">
        <v>55620</v>
      </c>
    </row>
    <row r="240" spans="1:3" x14ac:dyDescent="0.25">
      <c r="A240" t="s">
        <v>601</v>
      </c>
      <c r="B240">
        <v>2018</v>
      </c>
      <c r="C240">
        <v>55465</v>
      </c>
    </row>
    <row r="241" spans="1:3" x14ac:dyDescent="0.25">
      <c r="A241" t="s">
        <v>601</v>
      </c>
      <c r="B241">
        <v>2019</v>
      </c>
      <c r="C241">
        <v>55312</v>
      </c>
    </row>
    <row r="242" spans="1:3" x14ac:dyDescent="0.25">
      <c r="A242" t="s">
        <v>79</v>
      </c>
      <c r="B242">
        <v>1960</v>
      </c>
      <c r="C242">
        <v>13411</v>
      </c>
    </row>
    <row r="243" spans="1:3" x14ac:dyDescent="0.25">
      <c r="A243" t="s">
        <v>79</v>
      </c>
      <c r="B243">
        <v>1961</v>
      </c>
      <c r="C243">
        <v>14375</v>
      </c>
    </row>
    <row r="244" spans="1:3" x14ac:dyDescent="0.25">
      <c r="A244" t="s">
        <v>79</v>
      </c>
      <c r="B244">
        <v>1962</v>
      </c>
      <c r="C244">
        <v>15370</v>
      </c>
    </row>
    <row r="245" spans="1:3" x14ac:dyDescent="0.25">
      <c r="A245" t="s">
        <v>79</v>
      </c>
      <c r="B245">
        <v>1963</v>
      </c>
      <c r="C245">
        <v>16412</v>
      </c>
    </row>
    <row r="246" spans="1:3" x14ac:dyDescent="0.25">
      <c r="A246" t="s">
        <v>79</v>
      </c>
      <c r="B246">
        <v>1964</v>
      </c>
      <c r="C246">
        <v>17469</v>
      </c>
    </row>
    <row r="247" spans="1:3" x14ac:dyDescent="0.25">
      <c r="A247" t="s">
        <v>79</v>
      </c>
      <c r="B247">
        <v>1965</v>
      </c>
      <c r="C247">
        <v>18549</v>
      </c>
    </row>
    <row r="248" spans="1:3" x14ac:dyDescent="0.25">
      <c r="A248" t="s">
        <v>79</v>
      </c>
      <c r="B248">
        <v>1966</v>
      </c>
      <c r="C248">
        <v>19647</v>
      </c>
    </row>
    <row r="249" spans="1:3" x14ac:dyDescent="0.25">
      <c r="A249" t="s">
        <v>79</v>
      </c>
      <c r="B249">
        <v>1967</v>
      </c>
      <c r="C249">
        <v>20758</v>
      </c>
    </row>
    <row r="250" spans="1:3" x14ac:dyDescent="0.25">
      <c r="A250" t="s">
        <v>79</v>
      </c>
      <c r="B250">
        <v>1968</v>
      </c>
      <c r="C250">
        <v>21890</v>
      </c>
    </row>
    <row r="251" spans="1:3" x14ac:dyDescent="0.25">
      <c r="A251" t="s">
        <v>79</v>
      </c>
      <c r="B251">
        <v>1969</v>
      </c>
      <c r="C251">
        <v>23058</v>
      </c>
    </row>
    <row r="252" spans="1:3" x14ac:dyDescent="0.25">
      <c r="A252" t="s">
        <v>79</v>
      </c>
      <c r="B252">
        <v>1970</v>
      </c>
      <c r="C252">
        <v>24276</v>
      </c>
    </row>
    <row r="253" spans="1:3" x14ac:dyDescent="0.25">
      <c r="A253" t="s">
        <v>79</v>
      </c>
      <c r="B253">
        <v>1971</v>
      </c>
      <c r="C253">
        <v>25559</v>
      </c>
    </row>
    <row r="254" spans="1:3" x14ac:dyDescent="0.25">
      <c r="A254" t="s">
        <v>79</v>
      </c>
      <c r="B254">
        <v>1972</v>
      </c>
      <c r="C254">
        <v>26892</v>
      </c>
    </row>
    <row r="255" spans="1:3" x14ac:dyDescent="0.25">
      <c r="A255" t="s">
        <v>79</v>
      </c>
      <c r="B255">
        <v>1973</v>
      </c>
      <c r="C255">
        <v>28232</v>
      </c>
    </row>
    <row r="256" spans="1:3" x14ac:dyDescent="0.25">
      <c r="A256" t="s">
        <v>79</v>
      </c>
      <c r="B256">
        <v>1974</v>
      </c>
      <c r="C256">
        <v>29520</v>
      </c>
    </row>
    <row r="257" spans="1:3" x14ac:dyDescent="0.25">
      <c r="A257" t="s">
        <v>79</v>
      </c>
      <c r="B257">
        <v>1975</v>
      </c>
      <c r="C257">
        <v>30705</v>
      </c>
    </row>
    <row r="258" spans="1:3" x14ac:dyDescent="0.25">
      <c r="A258" t="s">
        <v>79</v>
      </c>
      <c r="B258">
        <v>1976</v>
      </c>
      <c r="C258">
        <v>31777</v>
      </c>
    </row>
    <row r="259" spans="1:3" x14ac:dyDescent="0.25">
      <c r="A259" t="s">
        <v>79</v>
      </c>
      <c r="B259">
        <v>1977</v>
      </c>
      <c r="C259">
        <v>32771</v>
      </c>
    </row>
    <row r="260" spans="1:3" x14ac:dyDescent="0.25">
      <c r="A260" t="s">
        <v>79</v>
      </c>
      <c r="B260">
        <v>1978</v>
      </c>
      <c r="C260">
        <v>33737</v>
      </c>
    </row>
    <row r="261" spans="1:3" x14ac:dyDescent="0.25">
      <c r="A261" t="s">
        <v>79</v>
      </c>
      <c r="B261">
        <v>1979</v>
      </c>
      <c r="C261">
        <v>34818</v>
      </c>
    </row>
    <row r="262" spans="1:3" x14ac:dyDescent="0.25">
      <c r="A262" t="s">
        <v>79</v>
      </c>
      <c r="B262">
        <v>1980</v>
      </c>
      <c r="C262">
        <v>36067</v>
      </c>
    </row>
    <row r="263" spans="1:3" x14ac:dyDescent="0.25">
      <c r="A263" t="s">
        <v>79</v>
      </c>
      <c r="B263">
        <v>1981</v>
      </c>
      <c r="C263">
        <v>37500</v>
      </c>
    </row>
    <row r="264" spans="1:3" x14ac:dyDescent="0.25">
      <c r="A264" t="s">
        <v>79</v>
      </c>
      <c r="B264">
        <v>1982</v>
      </c>
      <c r="C264">
        <v>39114</v>
      </c>
    </row>
    <row r="265" spans="1:3" x14ac:dyDescent="0.25">
      <c r="A265" t="s">
        <v>79</v>
      </c>
      <c r="B265">
        <v>1983</v>
      </c>
      <c r="C265">
        <v>40867</v>
      </c>
    </row>
    <row r="266" spans="1:3" x14ac:dyDescent="0.25">
      <c r="A266" t="s">
        <v>79</v>
      </c>
      <c r="B266">
        <v>1984</v>
      </c>
      <c r="C266">
        <v>42706</v>
      </c>
    </row>
    <row r="267" spans="1:3" x14ac:dyDescent="0.25">
      <c r="A267" t="s">
        <v>79</v>
      </c>
      <c r="B267">
        <v>1985</v>
      </c>
      <c r="C267">
        <v>44600</v>
      </c>
    </row>
    <row r="268" spans="1:3" x14ac:dyDescent="0.25">
      <c r="A268" t="s">
        <v>79</v>
      </c>
      <c r="B268">
        <v>1986</v>
      </c>
      <c r="C268">
        <v>46517</v>
      </c>
    </row>
    <row r="269" spans="1:3" x14ac:dyDescent="0.25">
      <c r="A269" t="s">
        <v>79</v>
      </c>
      <c r="B269">
        <v>1987</v>
      </c>
      <c r="C269">
        <v>48455</v>
      </c>
    </row>
    <row r="270" spans="1:3" x14ac:dyDescent="0.25">
      <c r="A270" t="s">
        <v>79</v>
      </c>
      <c r="B270">
        <v>1988</v>
      </c>
      <c r="C270">
        <v>50434</v>
      </c>
    </row>
    <row r="271" spans="1:3" x14ac:dyDescent="0.25">
      <c r="A271" t="s">
        <v>79</v>
      </c>
      <c r="B271">
        <v>1989</v>
      </c>
      <c r="C271">
        <v>52448</v>
      </c>
    </row>
    <row r="272" spans="1:3" x14ac:dyDescent="0.25">
      <c r="A272" t="s">
        <v>79</v>
      </c>
      <c r="B272">
        <v>1990</v>
      </c>
      <c r="C272">
        <v>54509</v>
      </c>
    </row>
    <row r="273" spans="1:3" x14ac:dyDescent="0.25">
      <c r="A273" t="s">
        <v>79</v>
      </c>
      <c r="B273">
        <v>1991</v>
      </c>
      <c r="C273">
        <v>56671</v>
      </c>
    </row>
    <row r="274" spans="1:3" x14ac:dyDescent="0.25">
      <c r="A274" t="s">
        <v>79</v>
      </c>
      <c r="B274">
        <v>1992</v>
      </c>
      <c r="C274">
        <v>58888</v>
      </c>
    </row>
    <row r="275" spans="1:3" x14ac:dyDescent="0.25">
      <c r="A275" t="s">
        <v>79</v>
      </c>
      <c r="B275">
        <v>1993</v>
      </c>
      <c r="C275">
        <v>60971</v>
      </c>
    </row>
    <row r="276" spans="1:3" x14ac:dyDescent="0.25">
      <c r="A276" t="s">
        <v>79</v>
      </c>
      <c r="B276">
        <v>1994</v>
      </c>
      <c r="C276">
        <v>62677</v>
      </c>
    </row>
    <row r="277" spans="1:3" x14ac:dyDescent="0.25">
      <c r="A277" t="s">
        <v>79</v>
      </c>
      <c r="B277">
        <v>1995</v>
      </c>
      <c r="C277">
        <v>63850</v>
      </c>
    </row>
    <row r="278" spans="1:3" x14ac:dyDescent="0.25">
      <c r="A278" t="s">
        <v>79</v>
      </c>
      <c r="B278">
        <v>1996</v>
      </c>
      <c r="C278">
        <v>64360</v>
      </c>
    </row>
    <row r="279" spans="1:3" x14ac:dyDescent="0.25">
      <c r="A279" t="s">
        <v>79</v>
      </c>
      <c r="B279">
        <v>1997</v>
      </c>
      <c r="C279">
        <v>64327</v>
      </c>
    </row>
    <row r="280" spans="1:3" x14ac:dyDescent="0.25">
      <c r="A280" t="s">
        <v>79</v>
      </c>
      <c r="B280">
        <v>1998</v>
      </c>
      <c r="C280">
        <v>64142</v>
      </c>
    </row>
    <row r="281" spans="1:3" x14ac:dyDescent="0.25">
      <c r="A281" t="s">
        <v>79</v>
      </c>
      <c r="B281">
        <v>1999</v>
      </c>
      <c r="C281">
        <v>64370</v>
      </c>
    </row>
    <row r="282" spans="1:3" x14ac:dyDescent="0.25">
      <c r="A282" t="s">
        <v>79</v>
      </c>
      <c r="B282">
        <v>2000</v>
      </c>
      <c r="C282">
        <v>65390</v>
      </c>
    </row>
    <row r="283" spans="1:3" x14ac:dyDescent="0.25">
      <c r="A283" t="s">
        <v>79</v>
      </c>
      <c r="B283">
        <v>2001</v>
      </c>
      <c r="C283">
        <v>67341</v>
      </c>
    </row>
    <row r="284" spans="1:3" x14ac:dyDescent="0.25">
      <c r="A284" t="s">
        <v>79</v>
      </c>
      <c r="B284">
        <v>2002</v>
      </c>
      <c r="C284">
        <v>70049</v>
      </c>
    </row>
    <row r="285" spans="1:3" x14ac:dyDescent="0.25">
      <c r="A285" t="s">
        <v>79</v>
      </c>
      <c r="B285">
        <v>2003</v>
      </c>
      <c r="C285">
        <v>73182</v>
      </c>
    </row>
    <row r="286" spans="1:3" x14ac:dyDescent="0.25">
      <c r="A286" t="s">
        <v>79</v>
      </c>
      <c r="B286">
        <v>2004</v>
      </c>
      <c r="C286">
        <v>76244</v>
      </c>
    </row>
    <row r="287" spans="1:3" x14ac:dyDescent="0.25">
      <c r="A287" t="s">
        <v>79</v>
      </c>
      <c r="B287">
        <v>2005</v>
      </c>
      <c r="C287">
        <v>78867</v>
      </c>
    </row>
    <row r="288" spans="1:3" x14ac:dyDescent="0.25">
      <c r="A288" t="s">
        <v>79</v>
      </c>
      <c r="B288">
        <v>2006</v>
      </c>
      <c r="C288">
        <v>80993</v>
      </c>
    </row>
    <row r="289" spans="1:3" x14ac:dyDescent="0.25">
      <c r="A289" t="s">
        <v>79</v>
      </c>
      <c r="B289">
        <v>2007</v>
      </c>
      <c r="C289">
        <v>82684</v>
      </c>
    </row>
    <row r="290" spans="1:3" x14ac:dyDescent="0.25">
      <c r="A290" t="s">
        <v>79</v>
      </c>
      <c r="B290">
        <v>2008</v>
      </c>
      <c r="C290">
        <v>83862</v>
      </c>
    </row>
    <row r="291" spans="1:3" x14ac:dyDescent="0.25">
      <c r="A291" t="s">
        <v>79</v>
      </c>
      <c r="B291">
        <v>2009</v>
      </c>
      <c r="C291">
        <v>84463</v>
      </c>
    </row>
    <row r="292" spans="1:3" x14ac:dyDescent="0.25">
      <c r="A292" t="s">
        <v>79</v>
      </c>
      <c r="B292">
        <v>2010</v>
      </c>
      <c r="C292">
        <v>84449</v>
      </c>
    </row>
    <row r="293" spans="1:3" x14ac:dyDescent="0.25">
      <c r="A293" t="s">
        <v>79</v>
      </c>
      <c r="B293">
        <v>2011</v>
      </c>
      <c r="C293">
        <v>83747</v>
      </c>
    </row>
    <row r="294" spans="1:3" x14ac:dyDescent="0.25">
      <c r="A294" t="s">
        <v>79</v>
      </c>
      <c r="B294">
        <v>2012</v>
      </c>
      <c r="C294">
        <v>82427</v>
      </c>
    </row>
    <row r="295" spans="1:3" x14ac:dyDescent="0.25">
      <c r="A295" t="s">
        <v>79</v>
      </c>
      <c r="B295">
        <v>2013</v>
      </c>
      <c r="C295">
        <v>80774</v>
      </c>
    </row>
    <row r="296" spans="1:3" x14ac:dyDescent="0.25">
      <c r="A296" t="s">
        <v>79</v>
      </c>
      <c r="B296">
        <v>2014</v>
      </c>
      <c r="C296">
        <v>79213</v>
      </c>
    </row>
    <row r="297" spans="1:3" x14ac:dyDescent="0.25">
      <c r="A297" t="s">
        <v>79</v>
      </c>
      <c r="B297">
        <v>2015</v>
      </c>
      <c r="C297">
        <v>78011</v>
      </c>
    </row>
    <row r="298" spans="1:3" x14ac:dyDescent="0.25">
      <c r="A298" t="s">
        <v>79</v>
      </c>
      <c r="B298">
        <v>2016</v>
      </c>
      <c r="C298">
        <v>77297</v>
      </c>
    </row>
    <row r="299" spans="1:3" x14ac:dyDescent="0.25">
      <c r="A299" t="s">
        <v>79</v>
      </c>
      <c r="B299">
        <v>2017</v>
      </c>
      <c r="C299">
        <v>77001</v>
      </c>
    </row>
    <row r="300" spans="1:3" x14ac:dyDescent="0.25">
      <c r="A300" t="s">
        <v>79</v>
      </c>
      <c r="B300">
        <v>2018</v>
      </c>
      <c r="C300">
        <v>77006</v>
      </c>
    </row>
    <row r="301" spans="1:3" x14ac:dyDescent="0.25">
      <c r="A301" t="s">
        <v>79</v>
      </c>
      <c r="B301">
        <v>2019</v>
      </c>
      <c r="C301">
        <v>77142</v>
      </c>
    </row>
    <row r="302" spans="1:3" x14ac:dyDescent="0.25">
      <c r="A302" t="s">
        <v>81</v>
      </c>
      <c r="B302">
        <v>1960</v>
      </c>
      <c r="C302">
        <v>5454933</v>
      </c>
    </row>
    <row r="303" spans="1:3" x14ac:dyDescent="0.25">
      <c r="A303" t="s">
        <v>81</v>
      </c>
      <c r="B303">
        <v>1961</v>
      </c>
      <c r="C303">
        <v>5531472</v>
      </c>
    </row>
    <row r="304" spans="1:3" x14ac:dyDescent="0.25">
      <c r="A304" t="s">
        <v>81</v>
      </c>
      <c r="B304">
        <v>1962</v>
      </c>
      <c r="C304">
        <v>5608539</v>
      </c>
    </row>
    <row r="305" spans="1:3" x14ac:dyDescent="0.25">
      <c r="A305" t="s">
        <v>81</v>
      </c>
      <c r="B305">
        <v>1963</v>
      </c>
      <c r="C305">
        <v>5679458</v>
      </c>
    </row>
    <row r="306" spans="1:3" x14ac:dyDescent="0.25">
      <c r="A306" t="s">
        <v>81</v>
      </c>
      <c r="B306">
        <v>1964</v>
      </c>
      <c r="C306">
        <v>5735044</v>
      </c>
    </row>
    <row r="307" spans="1:3" x14ac:dyDescent="0.25">
      <c r="A307" t="s">
        <v>81</v>
      </c>
      <c r="B307">
        <v>1965</v>
      </c>
      <c r="C307">
        <v>5770570</v>
      </c>
    </row>
    <row r="308" spans="1:3" x14ac:dyDescent="0.25">
      <c r="A308" t="s">
        <v>81</v>
      </c>
      <c r="B308">
        <v>1966</v>
      </c>
      <c r="C308">
        <v>5781214</v>
      </c>
    </row>
    <row r="309" spans="1:3" x14ac:dyDescent="0.25">
      <c r="A309" t="s">
        <v>81</v>
      </c>
      <c r="B309">
        <v>1967</v>
      </c>
      <c r="C309">
        <v>5774243</v>
      </c>
    </row>
    <row r="310" spans="1:3" x14ac:dyDescent="0.25">
      <c r="A310" t="s">
        <v>81</v>
      </c>
      <c r="B310">
        <v>1968</v>
      </c>
      <c r="C310">
        <v>5771652</v>
      </c>
    </row>
    <row r="311" spans="1:3" x14ac:dyDescent="0.25">
      <c r="A311" t="s">
        <v>81</v>
      </c>
      <c r="B311">
        <v>1969</v>
      </c>
      <c r="C311">
        <v>5803254</v>
      </c>
    </row>
    <row r="312" spans="1:3" x14ac:dyDescent="0.25">
      <c r="A312" t="s">
        <v>81</v>
      </c>
      <c r="B312">
        <v>1970</v>
      </c>
      <c r="C312">
        <v>5890365</v>
      </c>
    </row>
    <row r="313" spans="1:3" x14ac:dyDescent="0.25">
      <c r="A313" t="s">
        <v>81</v>
      </c>
      <c r="B313">
        <v>1971</v>
      </c>
      <c r="C313">
        <v>6040777</v>
      </c>
    </row>
    <row r="314" spans="1:3" x14ac:dyDescent="0.25">
      <c r="A314" t="s">
        <v>81</v>
      </c>
      <c r="B314">
        <v>1972</v>
      </c>
      <c r="C314">
        <v>6248552</v>
      </c>
    </row>
    <row r="315" spans="1:3" x14ac:dyDescent="0.25">
      <c r="A315" t="s">
        <v>81</v>
      </c>
      <c r="B315">
        <v>1973</v>
      </c>
      <c r="C315">
        <v>6496962</v>
      </c>
    </row>
    <row r="316" spans="1:3" x14ac:dyDescent="0.25">
      <c r="A316" t="s">
        <v>81</v>
      </c>
      <c r="B316">
        <v>1974</v>
      </c>
      <c r="C316">
        <v>6761380</v>
      </c>
    </row>
    <row r="317" spans="1:3" x14ac:dyDescent="0.25">
      <c r="A317" t="s">
        <v>81</v>
      </c>
      <c r="B317">
        <v>1975</v>
      </c>
      <c r="C317">
        <v>7024000</v>
      </c>
    </row>
    <row r="318" spans="1:3" x14ac:dyDescent="0.25">
      <c r="A318" t="s">
        <v>81</v>
      </c>
      <c r="B318">
        <v>1976</v>
      </c>
      <c r="C318">
        <v>7279509</v>
      </c>
    </row>
    <row r="319" spans="1:3" x14ac:dyDescent="0.25">
      <c r="A319" t="s">
        <v>81</v>
      </c>
      <c r="B319">
        <v>1977</v>
      </c>
      <c r="C319">
        <v>7533735</v>
      </c>
    </row>
    <row r="320" spans="1:3" x14ac:dyDescent="0.25">
      <c r="A320" t="s">
        <v>81</v>
      </c>
      <c r="B320">
        <v>1978</v>
      </c>
      <c r="C320">
        <v>7790707</v>
      </c>
    </row>
    <row r="321" spans="1:3" x14ac:dyDescent="0.25">
      <c r="A321" t="s">
        <v>81</v>
      </c>
      <c r="B321">
        <v>1979</v>
      </c>
      <c r="C321">
        <v>8058067</v>
      </c>
    </row>
    <row r="322" spans="1:3" x14ac:dyDescent="0.25">
      <c r="A322" t="s">
        <v>81</v>
      </c>
      <c r="B322">
        <v>1980</v>
      </c>
      <c r="C322">
        <v>8341289</v>
      </c>
    </row>
    <row r="323" spans="1:3" x14ac:dyDescent="0.25">
      <c r="A323" t="s">
        <v>81</v>
      </c>
      <c r="B323">
        <v>1981</v>
      </c>
      <c r="C323">
        <v>8640446</v>
      </c>
    </row>
    <row r="324" spans="1:3" x14ac:dyDescent="0.25">
      <c r="A324" t="s">
        <v>81</v>
      </c>
      <c r="B324">
        <v>1982</v>
      </c>
      <c r="C324">
        <v>8952950</v>
      </c>
    </row>
    <row r="325" spans="1:3" x14ac:dyDescent="0.25">
      <c r="A325" t="s">
        <v>81</v>
      </c>
      <c r="B325">
        <v>1983</v>
      </c>
      <c r="C325">
        <v>9278096</v>
      </c>
    </row>
    <row r="326" spans="1:3" x14ac:dyDescent="0.25">
      <c r="A326" t="s">
        <v>81</v>
      </c>
      <c r="B326">
        <v>1984</v>
      </c>
      <c r="C326">
        <v>9614754</v>
      </c>
    </row>
    <row r="327" spans="1:3" x14ac:dyDescent="0.25">
      <c r="A327" t="s">
        <v>81</v>
      </c>
      <c r="B327">
        <v>1985</v>
      </c>
      <c r="C327">
        <v>9961997</v>
      </c>
    </row>
    <row r="328" spans="1:3" x14ac:dyDescent="0.25">
      <c r="A328" t="s">
        <v>81</v>
      </c>
      <c r="B328">
        <v>1986</v>
      </c>
      <c r="C328">
        <v>10320111</v>
      </c>
    </row>
    <row r="329" spans="1:3" x14ac:dyDescent="0.25">
      <c r="A329" t="s">
        <v>81</v>
      </c>
      <c r="B329">
        <v>1987</v>
      </c>
      <c r="C329">
        <v>10689250</v>
      </c>
    </row>
    <row r="330" spans="1:3" x14ac:dyDescent="0.25">
      <c r="A330" t="s">
        <v>81</v>
      </c>
      <c r="B330">
        <v>1988</v>
      </c>
      <c r="C330">
        <v>11068050</v>
      </c>
    </row>
    <row r="331" spans="1:3" x14ac:dyDescent="0.25">
      <c r="A331" t="s">
        <v>81</v>
      </c>
      <c r="B331">
        <v>1989</v>
      </c>
      <c r="C331">
        <v>11454777</v>
      </c>
    </row>
    <row r="332" spans="1:3" x14ac:dyDescent="0.25">
      <c r="A332" t="s">
        <v>81</v>
      </c>
      <c r="B332">
        <v>1990</v>
      </c>
      <c r="C332">
        <v>11848386</v>
      </c>
    </row>
    <row r="333" spans="1:3" x14ac:dyDescent="0.25">
      <c r="A333" t="s">
        <v>81</v>
      </c>
      <c r="B333">
        <v>1991</v>
      </c>
      <c r="C333">
        <v>12248901</v>
      </c>
    </row>
    <row r="334" spans="1:3" x14ac:dyDescent="0.25">
      <c r="A334" t="s">
        <v>81</v>
      </c>
      <c r="B334">
        <v>1992</v>
      </c>
      <c r="C334">
        <v>12657366</v>
      </c>
    </row>
    <row r="335" spans="1:3" x14ac:dyDescent="0.25">
      <c r="A335" t="s">
        <v>81</v>
      </c>
      <c r="B335">
        <v>1993</v>
      </c>
      <c r="C335">
        <v>13075049</v>
      </c>
    </row>
    <row r="336" spans="1:3" x14ac:dyDescent="0.25">
      <c r="A336" t="s">
        <v>81</v>
      </c>
      <c r="B336">
        <v>1994</v>
      </c>
      <c r="C336">
        <v>13503747</v>
      </c>
    </row>
    <row r="337" spans="1:3" x14ac:dyDescent="0.25">
      <c r="A337" t="s">
        <v>81</v>
      </c>
      <c r="B337">
        <v>1995</v>
      </c>
      <c r="C337">
        <v>13945206</v>
      </c>
    </row>
    <row r="338" spans="1:3" x14ac:dyDescent="0.25">
      <c r="A338" t="s">
        <v>81</v>
      </c>
      <c r="B338">
        <v>1996</v>
      </c>
      <c r="C338">
        <v>14400719</v>
      </c>
    </row>
    <row r="339" spans="1:3" x14ac:dyDescent="0.25">
      <c r="A339" t="s">
        <v>81</v>
      </c>
      <c r="B339">
        <v>1997</v>
      </c>
      <c r="C339">
        <v>14871570</v>
      </c>
    </row>
    <row r="340" spans="1:3" x14ac:dyDescent="0.25">
      <c r="A340" t="s">
        <v>81</v>
      </c>
      <c r="B340">
        <v>1998</v>
      </c>
      <c r="C340">
        <v>15359601</v>
      </c>
    </row>
    <row r="341" spans="1:3" x14ac:dyDescent="0.25">
      <c r="A341" t="s">
        <v>81</v>
      </c>
      <c r="B341">
        <v>1999</v>
      </c>
      <c r="C341">
        <v>15866869</v>
      </c>
    </row>
    <row r="342" spans="1:3" x14ac:dyDescent="0.25">
      <c r="A342" t="s">
        <v>81</v>
      </c>
      <c r="B342">
        <v>2000</v>
      </c>
      <c r="C342">
        <v>16395473</v>
      </c>
    </row>
    <row r="343" spans="1:3" x14ac:dyDescent="0.25">
      <c r="A343" t="s">
        <v>81</v>
      </c>
      <c r="B343">
        <v>2001</v>
      </c>
      <c r="C343">
        <v>16945753</v>
      </c>
    </row>
    <row r="344" spans="1:3" x14ac:dyDescent="0.25">
      <c r="A344" t="s">
        <v>81</v>
      </c>
      <c r="B344">
        <v>2002</v>
      </c>
      <c r="C344">
        <v>17519417</v>
      </c>
    </row>
    <row r="345" spans="1:3" x14ac:dyDescent="0.25">
      <c r="A345" t="s">
        <v>81</v>
      </c>
      <c r="B345">
        <v>2003</v>
      </c>
      <c r="C345">
        <v>18121479</v>
      </c>
    </row>
    <row r="346" spans="1:3" x14ac:dyDescent="0.25">
      <c r="A346" t="s">
        <v>81</v>
      </c>
      <c r="B346">
        <v>2004</v>
      </c>
      <c r="C346">
        <v>18758145</v>
      </c>
    </row>
    <row r="347" spans="1:3" x14ac:dyDescent="0.25">
      <c r="A347" t="s">
        <v>81</v>
      </c>
      <c r="B347">
        <v>2005</v>
      </c>
      <c r="C347">
        <v>19433602</v>
      </c>
    </row>
    <row r="348" spans="1:3" x14ac:dyDescent="0.25">
      <c r="A348" t="s">
        <v>81</v>
      </c>
      <c r="B348">
        <v>2006</v>
      </c>
      <c r="C348">
        <v>20149901</v>
      </c>
    </row>
    <row r="349" spans="1:3" x14ac:dyDescent="0.25">
      <c r="A349" t="s">
        <v>81</v>
      </c>
      <c r="B349">
        <v>2007</v>
      </c>
      <c r="C349">
        <v>20905363</v>
      </c>
    </row>
    <row r="350" spans="1:3" x14ac:dyDescent="0.25">
      <c r="A350" t="s">
        <v>81</v>
      </c>
      <c r="B350">
        <v>2008</v>
      </c>
      <c r="C350">
        <v>21695634</v>
      </c>
    </row>
    <row r="351" spans="1:3" x14ac:dyDescent="0.25">
      <c r="A351" t="s">
        <v>81</v>
      </c>
      <c r="B351">
        <v>2009</v>
      </c>
      <c r="C351">
        <v>22514281</v>
      </c>
    </row>
    <row r="352" spans="1:3" x14ac:dyDescent="0.25">
      <c r="A352" t="s">
        <v>81</v>
      </c>
      <c r="B352">
        <v>2010</v>
      </c>
      <c r="C352">
        <v>23356246</v>
      </c>
    </row>
    <row r="353" spans="1:3" x14ac:dyDescent="0.25">
      <c r="A353" t="s">
        <v>81</v>
      </c>
      <c r="B353">
        <v>2011</v>
      </c>
      <c r="C353">
        <v>24220661</v>
      </c>
    </row>
    <row r="354" spans="1:3" x14ac:dyDescent="0.25">
      <c r="A354" t="s">
        <v>81</v>
      </c>
      <c r="B354">
        <v>2012</v>
      </c>
      <c r="C354">
        <v>25107931</v>
      </c>
    </row>
    <row r="355" spans="1:3" x14ac:dyDescent="0.25">
      <c r="A355" t="s">
        <v>81</v>
      </c>
      <c r="B355">
        <v>2013</v>
      </c>
      <c r="C355">
        <v>26015780</v>
      </c>
    </row>
    <row r="356" spans="1:3" x14ac:dyDescent="0.25">
      <c r="A356" t="s">
        <v>81</v>
      </c>
      <c r="B356">
        <v>2014</v>
      </c>
      <c r="C356">
        <v>26941779</v>
      </c>
    </row>
    <row r="357" spans="1:3" x14ac:dyDescent="0.25">
      <c r="A357" t="s">
        <v>81</v>
      </c>
      <c r="B357">
        <v>2015</v>
      </c>
      <c r="C357">
        <v>27884381</v>
      </c>
    </row>
    <row r="358" spans="1:3" x14ac:dyDescent="0.25">
      <c r="A358" t="s">
        <v>81</v>
      </c>
      <c r="B358">
        <v>2016</v>
      </c>
      <c r="C358">
        <v>28842484</v>
      </c>
    </row>
    <row r="359" spans="1:3" x14ac:dyDescent="0.25">
      <c r="A359" t="s">
        <v>81</v>
      </c>
      <c r="B359">
        <v>2017</v>
      </c>
      <c r="C359">
        <v>29816748</v>
      </c>
    </row>
    <row r="360" spans="1:3" x14ac:dyDescent="0.25">
      <c r="A360" t="s">
        <v>81</v>
      </c>
      <c r="B360">
        <v>2018</v>
      </c>
      <c r="C360">
        <v>30809762</v>
      </c>
    </row>
    <row r="361" spans="1:3" x14ac:dyDescent="0.25">
      <c r="A361" t="s">
        <v>81</v>
      </c>
      <c r="B361">
        <v>2019</v>
      </c>
      <c r="C361">
        <v>31825295</v>
      </c>
    </row>
    <row r="362" spans="1:3" x14ac:dyDescent="0.25">
      <c r="A362" t="s">
        <v>602</v>
      </c>
      <c r="B362">
        <v>1960</v>
      </c>
      <c r="C362">
        <v>54131</v>
      </c>
    </row>
    <row r="363" spans="1:3" x14ac:dyDescent="0.25">
      <c r="A363" t="s">
        <v>602</v>
      </c>
      <c r="B363">
        <v>1961</v>
      </c>
      <c r="C363">
        <v>55001</v>
      </c>
    </row>
    <row r="364" spans="1:3" x14ac:dyDescent="0.25">
      <c r="A364" t="s">
        <v>602</v>
      </c>
      <c r="B364">
        <v>1962</v>
      </c>
      <c r="C364">
        <v>55841</v>
      </c>
    </row>
    <row r="365" spans="1:3" x14ac:dyDescent="0.25">
      <c r="A365" t="s">
        <v>602</v>
      </c>
      <c r="B365">
        <v>1963</v>
      </c>
      <c r="C365">
        <v>56702</v>
      </c>
    </row>
    <row r="366" spans="1:3" x14ac:dyDescent="0.25">
      <c r="A366" t="s">
        <v>602</v>
      </c>
      <c r="B366">
        <v>1964</v>
      </c>
      <c r="C366">
        <v>57641</v>
      </c>
    </row>
    <row r="367" spans="1:3" x14ac:dyDescent="0.25">
      <c r="A367" t="s">
        <v>602</v>
      </c>
      <c r="B367">
        <v>1965</v>
      </c>
      <c r="C367">
        <v>58698</v>
      </c>
    </row>
    <row r="368" spans="1:3" x14ac:dyDescent="0.25">
      <c r="A368" t="s">
        <v>602</v>
      </c>
      <c r="B368">
        <v>1966</v>
      </c>
      <c r="C368">
        <v>59915</v>
      </c>
    </row>
    <row r="369" spans="1:3" x14ac:dyDescent="0.25">
      <c r="A369" t="s">
        <v>602</v>
      </c>
      <c r="B369">
        <v>1967</v>
      </c>
      <c r="C369">
        <v>61241</v>
      </c>
    </row>
    <row r="370" spans="1:3" x14ac:dyDescent="0.25">
      <c r="A370" t="s">
        <v>602</v>
      </c>
      <c r="B370">
        <v>1968</v>
      </c>
      <c r="C370">
        <v>62521</v>
      </c>
    </row>
    <row r="371" spans="1:3" x14ac:dyDescent="0.25">
      <c r="A371" t="s">
        <v>602</v>
      </c>
      <c r="B371">
        <v>1969</v>
      </c>
      <c r="C371">
        <v>63550</v>
      </c>
    </row>
    <row r="372" spans="1:3" x14ac:dyDescent="0.25">
      <c r="A372" t="s">
        <v>602</v>
      </c>
      <c r="B372">
        <v>1970</v>
      </c>
      <c r="C372">
        <v>64177</v>
      </c>
    </row>
    <row r="373" spans="1:3" x14ac:dyDescent="0.25">
      <c r="A373" t="s">
        <v>602</v>
      </c>
      <c r="B373">
        <v>1971</v>
      </c>
      <c r="C373">
        <v>64357</v>
      </c>
    </row>
    <row r="374" spans="1:3" x14ac:dyDescent="0.25">
      <c r="A374" t="s">
        <v>602</v>
      </c>
      <c r="B374">
        <v>1972</v>
      </c>
      <c r="C374">
        <v>64133</v>
      </c>
    </row>
    <row r="375" spans="1:3" x14ac:dyDescent="0.25">
      <c r="A375" t="s">
        <v>602</v>
      </c>
      <c r="B375">
        <v>1973</v>
      </c>
      <c r="C375">
        <v>63650</v>
      </c>
    </row>
    <row r="376" spans="1:3" x14ac:dyDescent="0.25">
      <c r="A376" t="s">
        <v>602</v>
      </c>
      <c r="B376">
        <v>1974</v>
      </c>
      <c r="C376">
        <v>63120</v>
      </c>
    </row>
    <row r="377" spans="1:3" x14ac:dyDescent="0.25">
      <c r="A377" t="s">
        <v>602</v>
      </c>
      <c r="B377">
        <v>1975</v>
      </c>
      <c r="C377">
        <v>62675</v>
      </c>
    </row>
    <row r="378" spans="1:3" x14ac:dyDescent="0.25">
      <c r="A378" t="s">
        <v>602</v>
      </c>
      <c r="B378">
        <v>1976</v>
      </c>
      <c r="C378">
        <v>62367</v>
      </c>
    </row>
    <row r="379" spans="1:3" x14ac:dyDescent="0.25">
      <c r="A379" t="s">
        <v>602</v>
      </c>
      <c r="B379">
        <v>1977</v>
      </c>
      <c r="C379">
        <v>62159</v>
      </c>
    </row>
    <row r="380" spans="1:3" x14ac:dyDescent="0.25">
      <c r="A380" t="s">
        <v>602</v>
      </c>
      <c r="B380">
        <v>1978</v>
      </c>
      <c r="C380">
        <v>62036</v>
      </c>
    </row>
    <row r="381" spans="1:3" x14ac:dyDescent="0.25">
      <c r="A381" t="s">
        <v>602</v>
      </c>
      <c r="B381">
        <v>1979</v>
      </c>
      <c r="C381">
        <v>61952</v>
      </c>
    </row>
    <row r="382" spans="1:3" x14ac:dyDescent="0.25">
      <c r="A382" t="s">
        <v>602</v>
      </c>
      <c r="B382">
        <v>1980</v>
      </c>
      <c r="C382">
        <v>61865</v>
      </c>
    </row>
    <row r="383" spans="1:3" x14ac:dyDescent="0.25">
      <c r="A383" t="s">
        <v>602</v>
      </c>
      <c r="B383">
        <v>1981</v>
      </c>
      <c r="C383">
        <v>61800</v>
      </c>
    </row>
    <row r="384" spans="1:3" x14ac:dyDescent="0.25">
      <c r="A384" t="s">
        <v>602</v>
      </c>
      <c r="B384">
        <v>1982</v>
      </c>
      <c r="C384">
        <v>61779</v>
      </c>
    </row>
    <row r="385" spans="1:3" x14ac:dyDescent="0.25">
      <c r="A385" t="s">
        <v>602</v>
      </c>
      <c r="B385">
        <v>1983</v>
      </c>
      <c r="C385">
        <v>61787</v>
      </c>
    </row>
    <row r="386" spans="1:3" x14ac:dyDescent="0.25">
      <c r="A386" t="s">
        <v>602</v>
      </c>
      <c r="B386">
        <v>1984</v>
      </c>
      <c r="C386">
        <v>61786</v>
      </c>
    </row>
    <row r="387" spans="1:3" x14ac:dyDescent="0.25">
      <c r="A387" t="s">
        <v>602</v>
      </c>
      <c r="B387">
        <v>1985</v>
      </c>
      <c r="C387">
        <v>61786</v>
      </c>
    </row>
    <row r="388" spans="1:3" x14ac:dyDescent="0.25">
      <c r="A388" t="s">
        <v>602</v>
      </c>
      <c r="B388">
        <v>1986</v>
      </c>
      <c r="C388">
        <v>61754</v>
      </c>
    </row>
    <row r="389" spans="1:3" x14ac:dyDescent="0.25">
      <c r="A389" t="s">
        <v>602</v>
      </c>
      <c r="B389">
        <v>1987</v>
      </c>
      <c r="C389">
        <v>61717</v>
      </c>
    </row>
    <row r="390" spans="1:3" x14ac:dyDescent="0.25">
      <c r="A390" t="s">
        <v>602</v>
      </c>
      <c r="B390">
        <v>1988</v>
      </c>
      <c r="C390">
        <v>61771</v>
      </c>
    </row>
    <row r="391" spans="1:3" x14ac:dyDescent="0.25">
      <c r="A391" t="s">
        <v>602</v>
      </c>
      <c r="B391">
        <v>1989</v>
      </c>
      <c r="C391">
        <v>62008</v>
      </c>
    </row>
    <row r="392" spans="1:3" x14ac:dyDescent="0.25">
      <c r="A392" t="s">
        <v>602</v>
      </c>
      <c r="B392">
        <v>1990</v>
      </c>
      <c r="C392">
        <v>62528</v>
      </c>
    </row>
    <row r="393" spans="1:3" x14ac:dyDescent="0.25">
      <c r="A393" t="s">
        <v>602</v>
      </c>
      <c r="B393">
        <v>1991</v>
      </c>
      <c r="C393">
        <v>63367</v>
      </c>
    </row>
    <row r="394" spans="1:3" x14ac:dyDescent="0.25">
      <c r="A394" t="s">
        <v>602</v>
      </c>
      <c r="B394">
        <v>1992</v>
      </c>
      <c r="C394">
        <v>64471</v>
      </c>
    </row>
    <row r="395" spans="1:3" x14ac:dyDescent="0.25">
      <c r="A395" t="s">
        <v>602</v>
      </c>
      <c r="B395">
        <v>1993</v>
      </c>
      <c r="C395">
        <v>65777</v>
      </c>
    </row>
    <row r="396" spans="1:3" x14ac:dyDescent="0.25">
      <c r="A396" t="s">
        <v>602</v>
      </c>
      <c r="B396">
        <v>1994</v>
      </c>
      <c r="C396">
        <v>67204</v>
      </c>
    </row>
    <row r="397" spans="1:3" x14ac:dyDescent="0.25">
      <c r="A397" t="s">
        <v>602</v>
      </c>
      <c r="B397">
        <v>1995</v>
      </c>
      <c r="C397">
        <v>68670</v>
      </c>
    </row>
    <row r="398" spans="1:3" x14ac:dyDescent="0.25">
      <c r="A398" t="s">
        <v>602</v>
      </c>
      <c r="B398">
        <v>1996</v>
      </c>
      <c r="C398">
        <v>70173</v>
      </c>
    </row>
    <row r="399" spans="1:3" x14ac:dyDescent="0.25">
      <c r="A399" t="s">
        <v>602</v>
      </c>
      <c r="B399">
        <v>1997</v>
      </c>
      <c r="C399">
        <v>71704</v>
      </c>
    </row>
    <row r="400" spans="1:3" x14ac:dyDescent="0.25">
      <c r="A400" t="s">
        <v>602</v>
      </c>
      <c r="B400">
        <v>1998</v>
      </c>
      <c r="C400">
        <v>73224</v>
      </c>
    </row>
    <row r="401" spans="1:3" x14ac:dyDescent="0.25">
      <c r="A401" t="s">
        <v>602</v>
      </c>
      <c r="B401">
        <v>1999</v>
      </c>
      <c r="C401">
        <v>74674</v>
      </c>
    </row>
    <row r="402" spans="1:3" x14ac:dyDescent="0.25">
      <c r="A402" t="s">
        <v>602</v>
      </c>
      <c r="B402">
        <v>2000</v>
      </c>
      <c r="C402">
        <v>76016</v>
      </c>
    </row>
    <row r="403" spans="1:3" x14ac:dyDescent="0.25">
      <c r="A403" t="s">
        <v>602</v>
      </c>
      <c r="B403">
        <v>2001</v>
      </c>
      <c r="C403">
        <v>77212</v>
      </c>
    </row>
    <row r="404" spans="1:3" x14ac:dyDescent="0.25">
      <c r="A404" t="s">
        <v>602</v>
      </c>
      <c r="B404">
        <v>2002</v>
      </c>
      <c r="C404">
        <v>78295</v>
      </c>
    </row>
    <row r="405" spans="1:3" x14ac:dyDescent="0.25">
      <c r="A405" t="s">
        <v>602</v>
      </c>
      <c r="B405">
        <v>2003</v>
      </c>
      <c r="C405">
        <v>79300</v>
      </c>
    </row>
    <row r="406" spans="1:3" x14ac:dyDescent="0.25">
      <c r="A406" t="s">
        <v>602</v>
      </c>
      <c r="B406">
        <v>2004</v>
      </c>
      <c r="C406">
        <v>80336</v>
      </c>
    </row>
    <row r="407" spans="1:3" x14ac:dyDescent="0.25">
      <c r="A407" t="s">
        <v>602</v>
      </c>
      <c r="B407">
        <v>2005</v>
      </c>
      <c r="C407">
        <v>81465</v>
      </c>
    </row>
    <row r="408" spans="1:3" x14ac:dyDescent="0.25">
      <c r="A408" t="s">
        <v>602</v>
      </c>
      <c r="B408">
        <v>2006</v>
      </c>
      <c r="C408">
        <v>82704</v>
      </c>
    </row>
    <row r="409" spans="1:3" x14ac:dyDescent="0.25">
      <c r="A409" t="s">
        <v>602</v>
      </c>
      <c r="B409">
        <v>2007</v>
      </c>
      <c r="C409">
        <v>84026</v>
      </c>
    </row>
    <row r="410" spans="1:3" x14ac:dyDescent="0.25">
      <c r="A410" t="s">
        <v>602</v>
      </c>
      <c r="B410">
        <v>2008</v>
      </c>
      <c r="C410">
        <v>85397</v>
      </c>
    </row>
    <row r="411" spans="1:3" x14ac:dyDescent="0.25">
      <c r="A411" t="s">
        <v>602</v>
      </c>
      <c r="B411">
        <v>2009</v>
      </c>
      <c r="C411">
        <v>86746</v>
      </c>
    </row>
    <row r="412" spans="1:3" x14ac:dyDescent="0.25">
      <c r="A412" t="s">
        <v>602</v>
      </c>
      <c r="B412">
        <v>2010</v>
      </c>
      <c r="C412">
        <v>88028</v>
      </c>
    </row>
    <row r="413" spans="1:3" x14ac:dyDescent="0.25">
      <c r="A413" t="s">
        <v>602</v>
      </c>
      <c r="B413">
        <v>2011</v>
      </c>
      <c r="C413">
        <v>89253</v>
      </c>
    </row>
    <row r="414" spans="1:3" x14ac:dyDescent="0.25">
      <c r="A414" t="s">
        <v>602</v>
      </c>
      <c r="B414">
        <v>2012</v>
      </c>
      <c r="C414">
        <v>90409</v>
      </c>
    </row>
    <row r="415" spans="1:3" x14ac:dyDescent="0.25">
      <c r="A415" t="s">
        <v>602</v>
      </c>
      <c r="B415">
        <v>2013</v>
      </c>
      <c r="C415">
        <v>91516</v>
      </c>
    </row>
    <row r="416" spans="1:3" x14ac:dyDescent="0.25">
      <c r="A416" t="s">
        <v>602</v>
      </c>
      <c r="B416">
        <v>2014</v>
      </c>
      <c r="C416">
        <v>92562</v>
      </c>
    </row>
    <row r="417" spans="1:3" x14ac:dyDescent="0.25">
      <c r="A417" t="s">
        <v>602</v>
      </c>
      <c r="B417">
        <v>2015</v>
      </c>
      <c r="C417">
        <v>93566</v>
      </c>
    </row>
    <row r="418" spans="1:3" x14ac:dyDescent="0.25">
      <c r="A418" t="s">
        <v>602</v>
      </c>
      <c r="B418">
        <v>2016</v>
      </c>
      <c r="C418">
        <v>94527</v>
      </c>
    </row>
    <row r="419" spans="1:3" x14ac:dyDescent="0.25">
      <c r="A419" t="s">
        <v>602</v>
      </c>
      <c r="B419">
        <v>2017</v>
      </c>
      <c r="C419">
        <v>95426</v>
      </c>
    </row>
    <row r="420" spans="1:3" x14ac:dyDescent="0.25">
      <c r="A420" t="s">
        <v>602</v>
      </c>
      <c r="B420">
        <v>2018</v>
      </c>
      <c r="C420">
        <v>96286</v>
      </c>
    </row>
    <row r="421" spans="1:3" x14ac:dyDescent="0.25">
      <c r="A421" t="s">
        <v>602</v>
      </c>
      <c r="B421">
        <v>2019</v>
      </c>
      <c r="C421">
        <v>97118</v>
      </c>
    </row>
    <row r="422" spans="1:3" x14ac:dyDescent="0.25">
      <c r="A422" t="s">
        <v>84</v>
      </c>
      <c r="B422">
        <v>1960</v>
      </c>
      <c r="C422">
        <v>20481779</v>
      </c>
    </row>
    <row r="423" spans="1:3" x14ac:dyDescent="0.25">
      <c r="A423" t="s">
        <v>84</v>
      </c>
      <c r="B423">
        <v>1961</v>
      </c>
      <c r="C423">
        <v>20817266</v>
      </c>
    </row>
    <row r="424" spans="1:3" x14ac:dyDescent="0.25">
      <c r="A424" t="s">
        <v>84</v>
      </c>
      <c r="B424">
        <v>1962</v>
      </c>
      <c r="C424">
        <v>21153052</v>
      </c>
    </row>
    <row r="425" spans="1:3" x14ac:dyDescent="0.25">
      <c r="A425" t="s">
        <v>84</v>
      </c>
      <c r="B425">
        <v>1963</v>
      </c>
      <c r="C425">
        <v>21488912</v>
      </c>
    </row>
    <row r="426" spans="1:3" x14ac:dyDescent="0.25">
      <c r="A426" t="s">
        <v>84</v>
      </c>
      <c r="B426">
        <v>1964</v>
      </c>
      <c r="C426">
        <v>21824425</v>
      </c>
    </row>
    <row r="427" spans="1:3" x14ac:dyDescent="0.25">
      <c r="A427" t="s">
        <v>84</v>
      </c>
      <c r="B427">
        <v>1965</v>
      </c>
      <c r="C427">
        <v>22159650</v>
      </c>
    </row>
    <row r="428" spans="1:3" x14ac:dyDescent="0.25">
      <c r="A428" t="s">
        <v>84</v>
      </c>
      <c r="B428">
        <v>1966</v>
      </c>
      <c r="C428">
        <v>22494035</v>
      </c>
    </row>
    <row r="429" spans="1:3" x14ac:dyDescent="0.25">
      <c r="A429" t="s">
        <v>84</v>
      </c>
      <c r="B429">
        <v>1967</v>
      </c>
      <c r="C429">
        <v>22828869</v>
      </c>
    </row>
    <row r="430" spans="1:3" x14ac:dyDescent="0.25">
      <c r="A430" t="s">
        <v>84</v>
      </c>
      <c r="B430">
        <v>1968</v>
      </c>
      <c r="C430">
        <v>23168267</v>
      </c>
    </row>
    <row r="431" spans="1:3" x14ac:dyDescent="0.25">
      <c r="A431" t="s">
        <v>84</v>
      </c>
      <c r="B431">
        <v>1969</v>
      </c>
      <c r="C431">
        <v>23517611</v>
      </c>
    </row>
    <row r="432" spans="1:3" x14ac:dyDescent="0.25">
      <c r="A432" t="s">
        <v>84</v>
      </c>
      <c r="B432">
        <v>1970</v>
      </c>
      <c r="C432">
        <v>23880561</v>
      </c>
    </row>
    <row r="433" spans="1:3" x14ac:dyDescent="0.25">
      <c r="A433" t="s">
        <v>84</v>
      </c>
      <c r="B433">
        <v>1971</v>
      </c>
      <c r="C433">
        <v>24259561</v>
      </c>
    </row>
    <row r="434" spans="1:3" x14ac:dyDescent="0.25">
      <c r="A434" t="s">
        <v>84</v>
      </c>
      <c r="B434">
        <v>1972</v>
      </c>
      <c r="C434">
        <v>24653175</v>
      </c>
    </row>
    <row r="435" spans="1:3" x14ac:dyDescent="0.25">
      <c r="A435" t="s">
        <v>84</v>
      </c>
      <c r="B435">
        <v>1973</v>
      </c>
      <c r="C435">
        <v>25056478</v>
      </c>
    </row>
    <row r="436" spans="1:3" x14ac:dyDescent="0.25">
      <c r="A436" t="s">
        <v>84</v>
      </c>
      <c r="B436">
        <v>1974</v>
      </c>
      <c r="C436">
        <v>25462302</v>
      </c>
    </row>
    <row r="437" spans="1:3" x14ac:dyDescent="0.25">
      <c r="A437" t="s">
        <v>84</v>
      </c>
      <c r="B437">
        <v>1975</v>
      </c>
      <c r="C437">
        <v>25865776</v>
      </c>
    </row>
    <row r="438" spans="1:3" x14ac:dyDescent="0.25">
      <c r="A438" t="s">
        <v>84</v>
      </c>
      <c r="B438">
        <v>1976</v>
      </c>
      <c r="C438">
        <v>26264681</v>
      </c>
    </row>
    <row r="439" spans="1:3" x14ac:dyDescent="0.25">
      <c r="A439" t="s">
        <v>84</v>
      </c>
      <c r="B439">
        <v>1977</v>
      </c>
      <c r="C439">
        <v>26661398</v>
      </c>
    </row>
    <row r="440" spans="1:3" x14ac:dyDescent="0.25">
      <c r="A440" t="s">
        <v>84</v>
      </c>
      <c r="B440">
        <v>1978</v>
      </c>
      <c r="C440">
        <v>27061047</v>
      </c>
    </row>
    <row r="441" spans="1:3" x14ac:dyDescent="0.25">
      <c r="A441" t="s">
        <v>84</v>
      </c>
      <c r="B441">
        <v>1979</v>
      </c>
      <c r="C441">
        <v>27471036</v>
      </c>
    </row>
    <row r="442" spans="1:3" x14ac:dyDescent="0.25">
      <c r="A442" t="s">
        <v>84</v>
      </c>
      <c r="B442">
        <v>1980</v>
      </c>
      <c r="C442">
        <v>27896528</v>
      </c>
    </row>
    <row r="443" spans="1:3" x14ac:dyDescent="0.25">
      <c r="A443" t="s">
        <v>84</v>
      </c>
      <c r="B443">
        <v>1981</v>
      </c>
      <c r="C443">
        <v>28338515</v>
      </c>
    </row>
    <row r="444" spans="1:3" x14ac:dyDescent="0.25">
      <c r="A444" t="s">
        <v>84</v>
      </c>
      <c r="B444">
        <v>1982</v>
      </c>
      <c r="C444">
        <v>28794548</v>
      </c>
    </row>
    <row r="445" spans="1:3" x14ac:dyDescent="0.25">
      <c r="A445" t="s">
        <v>84</v>
      </c>
      <c r="B445">
        <v>1983</v>
      </c>
      <c r="C445">
        <v>29262047</v>
      </c>
    </row>
    <row r="446" spans="1:3" x14ac:dyDescent="0.25">
      <c r="A446" t="s">
        <v>84</v>
      </c>
      <c r="B446">
        <v>1984</v>
      </c>
      <c r="C446">
        <v>29737093</v>
      </c>
    </row>
    <row r="447" spans="1:3" x14ac:dyDescent="0.25">
      <c r="A447" t="s">
        <v>84</v>
      </c>
      <c r="B447">
        <v>1985</v>
      </c>
      <c r="C447">
        <v>30216279</v>
      </c>
    </row>
    <row r="448" spans="1:3" x14ac:dyDescent="0.25">
      <c r="A448" t="s">
        <v>84</v>
      </c>
      <c r="B448">
        <v>1986</v>
      </c>
      <c r="C448">
        <v>30698964</v>
      </c>
    </row>
    <row r="449" spans="1:3" x14ac:dyDescent="0.25">
      <c r="A449" t="s">
        <v>84</v>
      </c>
      <c r="B449">
        <v>1987</v>
      </c>
      <c r="C449">
        <v>31184415</v>
      </c>
    </row>
    <row r="450" spans="1:3" x14ac:dyDescent="0.25">
      <c r="A450" t="s">
        <v>84</v>
      </c>
      <c r="B450">
        <v>1988</v>
      </c>
      <c r="C450">
        <v>31668949</v>
      </c>
    </row>
    <row r="451" spans="1:3" x14ac:dyDescent="0.25">
      <c r="A451" t="s">
        <v>84</v>
      </c>
      <c r="B451">
        <v>1989</v>
      </c>
      <c r="C451">
        <v>32148134</v>
      </c>
    </row>
    <row r="452" spans="1:3" x14ac:dyDescent="0.25">
      <c r="A452" t="s">
        <v>84</v>
      </c>
      <c r="B452">
        <v>1990</v>
      </c>
      <c r="C452">
        <v>32618651</v>
      </c>
    </row>
    <row r="453" spans="1:3" x14ac:dyDescent="0.25">
      <c r="A453" t="s">
        <v>84</v>
      </c>
      <c r="B453">
        <v>1991</v>
      </c>
      <c r="C453">
        <v>33079000</v>
      </c>
    </row>
    <row r="454" spans="1:3" x14ac:dyDescent="0.25">
      <c r="A454" t="s">
        <v>84</v>
      </c>
      <c r="B454">
        <v>1992</v>
      </c>
      <c r="C454">
        <v>33529326</v>
      </c>
    </row>
    <row r="455" spans="1:3" x14ac:dyDescent="0.25">
      <c r="A455" t="s">
        <v>84</v>
      </c>
      <c r="B455">
        <v>1993</v>
      </c>
      <c r="C455">
        <v>33970111</v>
      </c>
    </row>
    <row r="456" spans="1:3" x14ac:dyDescent="0.25">
      <c r="A456" t="s">
        <v>84</v>
      </c>
      <c r="B456">
        <v>1994</v>
      </c>
      <c r="C456">
        <v>34402672</v>
      </c>
    </row>
    <row r="457" spans="1:3" x14ac:dyDescent="0.25">
      <c r="A457" t="s">
        <v>84</v>
      </c>
      <c r="B457">
        <v>1995</v>
      </c>
      <c r="C457">
        <v>34828170</v>
      </c>
    </row>
    <row r="458" spans="1:3" x14ac:dyDescent="0.25">
      <c r="A458" t="s">
        <v>84</v>
      </c>
      <c r="B458">
        <v>1996</v>
      </c>
      <c r="C458">
        <v>35246374</v>
      </c>
    </row>
    <row r="459" spans="1:3" x14ac:dyDescent="0.25">
      <c r="A459" t="s">
        <v>84</v>
      </c>
      <c r="B459">
        <v>1997</v>
      </c>
      <c r="C459">
        <v>35657429</v>
      </c>
    </row>
    <row r="460" spans="1:3" x14ac:dyDescent="0.25">
      <c r="A460" t="s">
        <v>84</v>
      </c>
      <c r="B460">
        <v>1998</v>
      </c>
      <c r="C460">
        <v>36063459</v>
      </c>
    </row>
    <row r="461" spans="1:3" x14ac:dyDescent="0.25">
      <c r="A461" t="s">
        <v>84</v>
      </c>
      <c r="B461">
        <v>1999</v>
      </c>
      <c r="C461">
        <v>36467218</v>
      </c>
    </row>
    <row r="462" spans="1:3" x14ac:dyDescent="0.25">
      <c r="A462" t="s">
        <v>84</v>
      </c>
      <c r="B462">
        <v>2000</v>
      </c>
      <c r="C462">
        <v>36870787</v>
      </c>
    </row>
    <row r="463" spans="1:3" x14ac:dyDescent="0.25">
      <c r="A463" t="s">
        <v>84</v>
      </c>
      <c r="B463">
        <v>2001</v>
      </c>
      <c r="C463">
        <v>37275652</v>
      </c>
    </row>
    <row r="464" spans="1:3" x14ac:dyDescent="0.25">
      <c r="A464" t="s">
        <v>84</v>
      </c>
      <c r="B464">
        <v>2002</v>
      </c>
      <c r="C464">
        <v>37681749</v>
      </c>
    </row>
    <row r="465" spans="1:3" x14ac:dyDescent="0.25">
      <c r="A465" t="s">
        <v>84</v>
      </c>
      <c r="B465">
        <v>2003</v>
      </c>
      <c r="C465">
        <v>38087868</v>
      </c>
    </row>
    <row r="466" spans="1:3" x14ac:dyDescent="0.25">
      <c r="A466" t="s">
        <v>84</v>
      </c>
      <c r="B466">
        <v>2004</v>
      </c>
      <c r="C466">
        <v>38491972</v>
      </c>
    </row>
    <row r="467" spans="1:3" x14ac:dyDescent="0.25">
      <c r="A467" t="s">
        <v>84</v>
      </c>
      <c r="B467">
        <v>2005</v>
      </c>
      <c r="C467">
        <v>38892931</v>
      </c>
    </row>
    <row r="468" spans="1:3" x14ac:dyDescent="0.25">
      <c r="A468" t="s">
        <v>84</v>
      </c>
      <c r="B468">
        <v>2006</v>
      </c>
      <c r="C468">
        <v>39289878</v>
      </c>
    </row>
    <row r="469" spans="1:3" x14ac:dyDescent="0.25">
      <c r="A469" t="s">
        <v>84</v>
      </c>
      <c r="B469">
        <v>2007</v>
      </c>
      <c r="C469">
        <v>39684295</v>
      </c>
    </row>
    <row r="470" spans="1:3" x14ac:dyDescent="0.25">
      <c r="A470" t="s">
        <v>84</v>
      </c>
      <c r="B470">
        <v>2008</v>
      </c>
      <c r="C470">
        <v>40080160</v>
      </c>
    </row>
    <row r="471" spans="1:3" x14ac:dyDescent="0.25">
      <c r="A471" t="s">
        <v>84</v>
      </c>
      <c r="B471">
        <v>2009</v>
      </c>
      <c r="C471">
        <v>40482788</v>
      </c>
    </row>
    <row r="472" spans="1:3" x14ac:dyDescent="0.25">
      <c r="A472" t="s">
        <v>84</v>
      </c>
      <c r="B472">
        <v>2010</v>
      </c>
      <c r="C472">
        <v>40788453</v>
      </c>
    </row>
    <row r="473" spans="1:3" x14ac:dyDescent="0.25">
      <c r="A473" t="s">
        <v>84</v>
      </c>
      <c r="B473">
        <v>2011</v>
      </c>
      <c r="C473">
        <v>41261490</v>
      </c>
    </row>
    <row r="474" spans="1:3" x14ac:dyDescent="0.25">
      <c r="A474" t="s">
        <v>84</v>
      </c>
      <c r="B474">
        <v>2012</v>
      </c>
      <c r="C474">
        <v>41733271</v>
      </c>
    </row>
    <row r="475" spans="1:3" x14ac:dyDescent="0.25">
      <c r="A475" t="s">
        <v>84</v>
      </c>
      <c r="B475">
        <v>2013</v>
      </c>
      <c r="C475">
        <v>42202935</v>
      </c>
    </row>
    <row r="476" spans="1:3" x14ac:dyDescent="0.25">
      <c r="A476" t="s">
        <v>84</v>
      </c>
      <c r="B476">
        <v>2014</v>
      </c>
      <c r="C476">
        <v>42669500</v>
      </c>
    </row>
    <row r="477" spans="1:3" x14ac:dyDescent="0.25">
      <c r="A477" t="s">
        <v>84</v>
      </c>
      <c r="B477">
        <v>2015</v>
      </c>
      <c r="C477">
        <v>43131966</v>
      </c>
    </row>
    <row r="478" spans="1:3" x14ac:dyDescent="0.25">
      <c r="A478" t="s">
        <v>84</v>
      </c>
      <c r="B478">
        <v>2016</v>
      </c>
      <c r="C478">
        <v>43590368</v>
      </c>
    </row>
    <row r="479" spans="1:3" x14ac:dyDescent="0.25">
      <c r="A479" t="s">
        <v>84</v>
      </c>
      <c r="B479">
        <v>2017</v>
      </c>
      <c r="C479">
        <v>44044811</v>
      </c>
    </row>
    <row r="480" spans="1:3" x14ac:dyDescent="0.25">
      <c r="A480" t="s">
        <v>84</v>
      </c>
      <c r="B480">
        <v>2018</v>
      </c>
      <c r="C480">
        <v>44494502</v>
      </c>
    </row>
    <row r="481" spans="1:3" x14ac:dyDescent="0.25">
      <c r="A481" t="s">
        <v>84</v>
      </c>
      <c r="B481">
        <v>2019</v>
      </c>
      <c r="C481">
        <v>44938712</v>
      </c>
    </row>
    <row r="482" spans="1:3" x14ac:dyDescent="0.25">
      <c r="A482" t="s">
        <v>86</v>
      </c>
      <c r="B482">
        <v>1960</v>
      </c>
      <c r="C482">
        <v>1874121</v>
      </c>
    </row>
    <row r="483" spans="1:3" x14ac:dyDescent="0.25">
      <c r="A483" t="s">
        <v>86</v>
      </c>
      <c r="B483">
        <v>1961</v>
      </c>
      <c r="C483">
        <v>1941492</v>
      </c>
    </row>
    <row r="484" spans="1:3" x14ac:dyDescent="0.25">
      <c r="A484" t="s">
        <v>86</v>
      </c>
      <c r="B484">
        <v>1962</v>
      </c>
      <c r="C484">
        <v>2009526</v>
      </c>
    </row>
    <row r="485" spans="1:3" x14ac:dyDescent="0.25">
      <c r="A485" t="s">
        <v>86</v>
      </c>
      <c r="B485">
        <v>1963</v>
      </c>
      <c r="C485">
        <v>2077578</v>
      </c>
    </row>
    <row r="486" spans="1:3" x14ac:dyDescent="0.25">
      <c r="A486" t="s">
        <v>86</v>
      </c>
      <c r="B486">
        <v>1964</v>
      </c>
      <c r="C486">
        <v>2145001</v>
      </c>
    </row>
    <row r="487" spans="1:3" x14ac:dyDescent="0.25">
      <c r="A487" t="s">
        <v>86</v>
      </c>
      <c r="B487">
        <v>1965</v>
      </c>
      <c r="C487">
        <v>2211319</v>
      </c>
    </row>
    <row r="488" spans="1:3" x14ac:dyDescent="0.25">
      <c r="A488" t="s">
        <v>86</v>
      </c>
      <c r="B488">
        <v>1966</v>
      </c>
      <c r="C488">
        <v>2276034</v>
      </c>
    </row>
    <row r="489" spans="1:3" x14ac:dyDescent="0.25">
      <c r="A489" t="s">
        <v>86</v>
      </c>
      <c r="B489">
        <v>1967</v>
      </c>
      <c r="C489">
        <v>2339127</v>
      </c>
    </row>
    <row r="490" spans="1:3" x14ac:dyDescent="0.25">
      <c r="A490" t="s">
        <v>86</v>
      </c>
      <c r="B490">
        <v>1968</v>
      </c>
      <c r="C490">
        <v>2401143</v>
      </c>
    </row>
    <row r="491" spans="1:3" x14ac:dyDescent="0.25">
      <c r="A491" t="s">
        <v>86</v>
      </c>
      <c r="B491">
        <v>1969</v>
      </c>
      <c r="C491">
        <v>2462928</v>
      </c>
    </row>
    <row r="492" spans="1:3" x14ac:dyDescent="0.25">
      <c r="A492" t="s">
        <v>86</v>
      </c>
      <c r="B492">
        <v>1970</v>
      </c>
      <c r="C492">
        <v>2525068</v>
      </c>
    </row>
    <row r="493" spans="1:3" x14ac:dyDescent="0.25">
      <c r="A493" t="s">
        <v>86</v>
      </c>
      <c r="B493">
        <v>1971</v>
      </c>
      <c r="C493">
        <v>2587708</v>
      </c>
    </row>
    <row r="494" spans="1:3" x14ac:dyDescent="0.25">
      <c r="A494" t="s">
        <v>86</v>
      </c>
      <c r="B494">
        <v>1972</v>
      </c>
      <c r="C494">
        <v>2650486</v>
      </c>
    </row>
    <row r="495" spans="1:3" x14ac:dyDescent="0.25">
      <c r="A495" t="s">
        <v>86</v>
      </c>
      <c r="B495">
        <v>1973</v>
      </c>
      <c r="C495">
        <v>2712786</v>
      </c>
    </row>
    <row r="496" spans="1:3" x14ac:dyDescent="0.25">
      <c r="A496" t="s">
        <v>86</v>
      </c>
      <c r="B496">
        <v>1974</v>
      </c>
      <c r="C496">
        <v>2773748</v>
      </c>
    </row>
    <row r="497" spans="1:3" x14ac:dyDescent="0.25">
      <c r="A497" t="s">
        <v>86</v>
      </c>
      <c r="B497">
        <v>1975</v>
      </c>
      <c r="C497">
        <v>2832759</v>
      </c>
    </row>
    <row r="498" spans="1:3" x14ac:dyDescent="0.25">
      <c r="A498" t="s">
        <v>86</v>
      </c>
      <c r="B498">
        <v>1976</v>
      </c>
      <c r="C498">
        <v>2889579</v>
      </c>
    </row>
    <row r="499" spans="1:3" x14ac:dyDescent="0.25">
      <c r="A499" t="s">
        <v>86</v>
      </c>
      <c r="B499">
        <v>1977</v>
      </c>
      <c r="C499">
        <v>2944383</v>
      </c>
    </row>
    <row r="500" spans="1:3" x14ac:dyDescent="0.25">
      <c r="A500" t="s">
        <v>86</v>
      </c>
      <c r="B500">
        <v>1978</v>
      </c>
      <c r="C500">
        <v>2997417</v>
      </c>
    </row>
    <row r="501" spans="1:3" x14ac:dyDescent="0.25">
      <c r="A501" t="s">
        <v>86</v>
      </c>
      <c r="B501">
        <v>1979</v>
      </c>
      <c r="C501">
        <v>3049109</v>
      </c>
    </row>
    <row r="502" spans="1:3" x14ac:dyDescent="0.25">
      <c r="A502" t="s">
        <v>86</v>
      </c>
      <c r="B502">
        <v>1980</v>
      </c>
      <c r="C502">
        <v>3099754</v>
      </c>
    </row>
    <row r="503" spans="1:3" x14ac:dyDescent="0.25">
      <c r="A503" t="s">
        <v>86</v>
      </c>
      <c r="B503">
        <v>1981</v>
      </c>
      <c r="C503">
        <v>3148096</v>
      </c>
    </row>
    <row r="504" spans="1:3" x14ac:dyDescent="0.25">
      <c r="A504" t="s">
        <v>86</v>
      </c>
      <c r="B504">
        <v>1982</v>
      </c>
      <c r="C504">
        <v>3193689</v>
      </c>
    </row>
    <row r="505" spans="1:3" x14ac:dyDescent="0.25">
      <c r="A505" t="s">
        <v>86</v>
      </c>
      <c r="B505">
        <v>1983</v>
      </c>
      <c r="C505">
        <v>3238595</v>
      </c>
    </row>
    <row r="506" spans="1:3" x14ac:dyDescent="0.25">
      <c r="A506" t="s">
        <v>86</v>
      </c>
      <c r="B506">
        <v>1984</v>
      </c>
      <c r="C506">
        <v>3285599</v>
      </c>
    </row>
    <row r="507" spans="1:3" x14ac:dyDescent="0.25">
      <c r="A507" t="s">
        <v>86</v>
      </c>
      <c r="B507">
        <v>1985</v>
      </c>
      <c r="C507">
        <v>3335940</v>
      </c>
    </row>
    <row r="508" spans="1:3" x14ac:dyDescent="0.25">
      <c r="A508" t="s">
        <v>86</v>
      </c>
      <c r="B508">
        <v>1986</v>
      </c>
      <c r="C508">
        <v>3392264</v>
      </c>
    </row>
    <row r="509" spans="1:3" x14ac:dyDescent="0.25">
      <c r="A509" t="s">
        <v>86</v>
      </c>
      <c r="B509">
        <v>1987</v>
      </c>
      <c r="C509">
        <v>3451947</v>
      </c>
    </row>
    <row r="510" spans="1:3" x14ac:dyDescent="0.25">
      <c r="A510" t="s">
        <v>86</v>
      </c>
      <c r="B510">
        <v>1988</v>
      </c>
      <c r="C510">
        <v>3504659</v>
      </c>
    </row>
    <row r="511" spans="1:3" x14ac:dyDescent="0.25">
      <c r="A511" t="s">
        <v>86</v>
      </c>
      <c r="B511">
        <v>1989</v>
      </c>
      <c r="C511">
        <v>3536474</v>
      </c>
    </row>
    <row r="512" spans="1:3" x14ac:dyDescent="0.25">
      <c r="A512" t="s">
        <v>86</v>
      </c>
      <c r="B512">
        <v>1990</v>
      </c>
      <c r="C512">
        <v>3538171</v>
      </c>
    </row>
    <row r="513" spans="1:3" x14ac:dyDescent="0.25">
      <c r="A513" t="s">
        <v>86</v>
      </c>
      <c r="B513">
        <v>1991</v>
      </c>
      <c r="C513">
        <v>3505258</v>
      </c>
    </row>
    <row r="514" spans="1:3" x14ac:dyDescent="0.25">
      <c r="A514" t="s">
        <v>86</v>
      </c>
      <c r="B514">
        <v>1992</v>
      </c>
      <c r="C514">
        <v>3442817</v>
      </c>
    </row>
    <row r="515" spans="1:3" x14ac:dyDescent="0.25">
      <c r="A515" t="s">
        <v>86</v>
      </c>
      <c r="B515">
        <v>1993</v>
      </c>
      <c r="C515">
        <v>3363108</v>
      </c>
    </row>
    <row r="516" spans="1:3" x14ac:dyDescent="0.25">
      <c r="A516" t="s">
        <v>86</v>
      </c>
      <c r="B516">
        <v>1994</v>
      </c>
      <c r="C516">
        <v>3283667</v>
      </c>
    </row>
    <row r="517" spans="1:3" x14ac:dyDescent="0.25">
      <c r="A517" t="s">
        <v>86</v>
      </c>
      <c r="B517">
        <v>1995</v>
      </c>
      <c r="C517">
        <v>3217348</v>
      </c>
    </row>
    <row r="518" spans="1:3" x14ac:dyDescent="0.25">
      <c r="A518" t="s">
        <v>86</v>
      </c>
      <c r="B518">
        <v>1996</v>
      </c>
      <c r="C518">
        <v>3168221</v>
      </c>
    </row>
    <row r="519" spans="1:3" x14ac:dyDescent="0.25">
      <c r="A519" t="s">
        <v>86</v>
      </c>
      <c r="B519">
        <v>1997</v>
      </c>
      <c r="C519">
        <v>3133089</v>
      </c>
    </row>
    <row r="520" spans="1:3" x14ac:dyDescent="0.25">
      <c r="A520" t="s">
        <v>86</v>
      </c>
      <c r="B520">
        <v>1998</v>
      </c>
      <c r="C520">
        <v>3108687</v>
      </c>
    </row>
    <row r="521" spans="1:3" x14ac:dyDescent="0.25">
      <c r="A521" t="s">
        <v>86</v>
      </c>
      <c r="B521">
        <v>1999</v>
      </c>
      <c r="C521">
        <v>3089022</v>
      </c>
    </row>
    <row r="522" spans="1:3" x14ac:dyDescent="0.25">
      <c r="A522" t="s">
        <v>86</v>
      </c>
      <c r="B522">
        <v>2000</v>
      </c>
      <c r="C522">
        <v>3069591</v>
      </c>
    </row>
    <row r="523" spans="1:3" x14ac:dyDescent="0.25">
      <c r="A523" t="s">
        <v>86</v>
      </c>
      <c r="B523">
        <v>2001</v>
      </c>
      <c r="C523">
        <v>3050687</v>
      </c>
    </row>
    <row r="524" spans="1:3" x14ac:dyDescent="0.25">
      <c r="A524" t="s">
        <v>86</v>
      </c>
      <c r="B524">
        <v>2002</v>
      </c>
      <c r="C524">
        <v>3033978</v>
      </c>
    </row>
    <row r="525" spans="1:3" x14ac:dyDescent="0.25">
      <c r="A525" t="s">
        <v>86</v>
      </c>
      <c r="B525">
        <v>2003</v>
      </c>
      <c r="C525">
        <v>3017932</v>
      </c>
    </row>
    <row r="526" spans="1:3" x14ac:dyDescent="0.25">
      <c r="A526" t="s">
        <v>86</v>
      </c>
      <c r="B526">
        <v>2004</v>
      </c>
      <c r="C526">
        <v>3000720</v>
      </c>
    </row>
    <row r="527" spans="1:3" x14ac:dyDescent="0.25">
      <c r="A527" t="s">
        <v>86</v>
      </c>
      <c r="B527">
        <v>2005</v>
      </c>
      <c r="C527">
        <v>2981269</v>
      </c>
    </row>
    <row r="528" spans="1:3" x14ac:dyDescent="0.25">
      <c r="A528" t="s">
        <v>86</v>
      </c>
      <c r="B528">
        <v>2006</v>
      </c>
      <c r="C528">
        <v>2958307</v>
      </c>
    </row>
    <row r="529" spans="1:3" x14ac:dyDescent="0.25">
      <c r="A529" t="s">
        <v>86</v>
      </c>
      <c r="B529">
        <v>2007</v>
      </c>
      <c r="C529">
        <v>2932618</v>
      </c>
    </row>
    <row r="530" spans="1:3" x14ac:dyDescent="0.25">
      <c r="A530" t="s">
        <v>86</v>
      </c>
      <c r="B530">
        <v>2008</v>
      </c>
      <c r="C530">
        <v>2907618</v>
      </c>
    </row>
    <row r="531" spans="1:3" x14ac:dyDescent="0.25">
      <c r="A531" t="s">
        <v>86</v>
      </c>
      <c r="B531">
        <v>2009</v>
      </c>
      <c r="C531">
        <v>2888092</v>
      </c>
    </row>
    <row r="532" spans="1:3" x14ac:dyDescent="0.25">
      <c r="A532" t="s">
        <v>86</v>
      </c>
      <c r="B532">
        <v>2010</v>
      </c>
      <c r="C532">
        <v>2877319</v>
      </c>
    </row>
    <row r="533" spans="1:3" x14ac:dyDescent="0.25">
      <c r="A533" t="s">
        <v>86</v>
      </c>
      <c r="B533">
        <v>2011</v>
      </c>
      <c r="C533">
        <v>2876538</v>
      </c>
    </row>
    <row r="534" spans="1:3" x14ac:dyDescent="0.25">
      <c r="A534" t="s">
        <v>86</v>
      </c>
      <c r="B534">
        <v>2012</v>
      </c>
      <c r="C534">
        <v>2884229</v>
      </c>
    </row>
    <row r="535" spans="1:3" x14ac:dyDescent="0.25">
      <c r="A535" t="s">
        <v>86</v>
      </c>
      <c r="B535">
        <v>2013</v>
      </c>
      <c r="C535">
        <v>2897584</v>
      </c>
    </row>
    <row r="536" spans="1:3" x14ac:dyDescent="0.25">
      <c r="A536" t="s">
        <v>86</v>
      </c>
      <c r="B536">
        <v>2014</v>
      </c>
      <c r="C536">
        <v>2912403</v>
      </c>
    </row>
    <row r="537" spans="1:3" x14ac:dyDescent="0.25">
      <c r="A537" t="s">
        <v>86</v>
      </c>
      <c r="B537">
        <v>2015</v>
      </c>
      <c r="C537">
        <v>2925553</v>
      </c>
    </row>
    <row r="538" spans="1:3" x14ac:dyDescent="0.25">
      <c r="A538" t="s">
        <v>86</v>
      </c>
      <c r="B538">
        <v>2016</v>
      </c>
      <c r="C538">
        <v>2936146</v>
      </c>
    </row>
    <row r="539" spans="1:3" x14ac:dyDescent="0.25">
      <c r="A539" t="s">
        <v>86</v>
      </c>
      <c r="B539">
        <v>2017</v>
      </c>
      <c r="C539">
        <v>2944809</v>
      </c>
    </row>
    <row r="540" spans="1:3" x14ac:dyDescent="0.25">
      <c r="A540" t="s">
        <v>86</v>
      </c>
      <c r="B540">
        <v>2018</v>
      </c>
      <c r="C540">
        <v>2951776</v>
      </c>
    </row>
    <row r="541" spans="1:3" x14ac:dyDescent="0.25">
      <c r="A541" t="s">
        <v>86</v>
      </c>
      <c r="B541">
        <v>2019</v>
      </c>
      <c r="C541">
        <v>2957731</v>
      </c>
    </row>
    <row r="542" spans="1:3" x14ac:dyDescent="0.25">
      <c r="A542" t="s">
        <v>88</v>
      </c>
      <c r="B542">
        <v>1960</v>
      </c>
      <c r="C542">
        <v>54211</v>
      </c>
    </row>
    <row r="543" spans="1:3" x14ac:dyDescent="0.25">
      <c r="A543" t="s">
        <v>88</v>
      </c>
      <c r="B543">
        <v>1961</v>
      </c>
      <c r="C543">
        <v>55438</v>
      </c>
    </row>
    <row r="544" spans="1:3" x14ac:dyDescent="0.25">
      <c r="A544" t="s">
        <v>88</v>
      </c>
      <c r="B544">
        <v>1962</v>
      </c>
      <c r="C544">
        <v>56225</v>
      </c>
    </row>
    <row r="545" spans="1:3" x14ac:dyDescent="0.25">
      <c r="A545" t="s">
        <v>88</v>
      </c>
      <c r="B545">
        <v>1963</v>
      </c>
      <c r="C545">
        <v>56695</v>
      </c>
    </row>
    <row r="546" spans="1:3" x14ac:dyDescent="0.25">
      <c r="A546" t="s">
        <v>88</v>
      </c>
      <c r="B546">
        <v>1964</v>
      </c>
      <c r="C546">
        <v>57032</v>
      </c>
    </row>
    <row r="547" spans="1:3" x14ac:dyDescent="0.25">
      <c r="A547" t="s">
        <v>88</v>
      </c>
      <c r="B547">
        <v>1965</v>
      </c>
      <c r="C547">
        <v>57360</v>
      </c>
    </row>
    <row r="548" spans="1:3" x14ac:dyDescent="0.25">
      <c r="A548" t="s">
        <v>88</v>
      </c>
      <c r="B548">
        <v>1966</v>
      </c>
      <c r="C548">
        <v>57715</v>
      </c>
    </row>
    <row r="549" spans="1:3" x14ac:dyDescent="0.25">
      <c r="A549" t="s">
        <v>88</v>
      </c>
      <c r="B549">
        <v>1967</v>
      </c>
      <c r="C549">
        <v>58055</v>
      </c>
    </row>
    <row r="550" spans="1:3" x14ac:dyDescent="0.25">
      <c r="A550" t="s">
        <v>88</v>
      </c>
      <c r="B550">
        <v>1968</v>
      </c>
      <c r="C550">
        <v>58386</v>
      </c>
    </row>
    <row r="551" spans="1:3" x14ac:dyDescent="0.25">
      <c r="A551" t="s">
        <v>88</v>
      </c>
      <c r="B551">
        <v>1969</v>
      </c>
      <c r="C551">
        <v>58726</v>
      </c>
    </row>
    <row r="552" spans="1:3" x14ac:dyDescent="0.25">
      <c r="A552" t="s">
        <v>88</v>
      </c>
      <c r="B552">
        <v>1970</v>
      </c>
      <c r="C552">
        <v>59063</v>
      </c>
    </row>
    <row r="553" spans="1:3" x14ac:dyDescent="0.25">
      <c r="A553" t="s">
        <v>88</v>
      </c>
      <c r="B553">
        <v>1971</v>
      </c>
      <c r="C553">
        <v>59440</v>
      </c>
    </row>
    <row r="554" spans="1:3" x14ac:dyDescent="0.25">
      <c r="A554" t="s">
        <v>88</v>
      </c>
      <c r="B554">
        <v>1972</v>
      </c>
      <c r="C554">
        <v>59840</v>
      </c>
    </row>
    <row r="555" spans="1:3" x14ac:dyDescent="0.25">
      <c r="A555" t="s">
        <v>88</v>
      </c>
      <c r="B555">
        <v>1973</v>
      </c>
      <c r="C555">
        <v>60243</v>
      </c>
    </row>
    <row r="556" spans="1:3" x14ac:dyDescent="0.25">
      <c r="A556" t="s">
        <v>88</v>
      </c>
      <c r="B556">
        <v>1974</v>
      </c>
      <c r="C556">
        <v>60528</v>
      </c>
    </row>
    <row r="557" spans="1:3" x14ac:dyDescent="0.25">
      <c r="A557" t="s">
        <v>88</v>
      </c>
      <c r="B557">
        <v>1975</v>
      </c>
      <c r="C557">
        <v>60657</v>
      </c>
    </row>
    <row r="558" spans="1:3" x14ac:dyDescent="0.25">
      <c r="A558" t="s">
        <v>88</v>
      </c>
      <c r="B558">
        <v>1976</v>
      </c>
      <c r="C558">
        <v>60586</v>
      </c>
    </row>
    <row r="559" spans="1:3" x14ac:dyDescent="0.25">
      <c r="A559" t="s">
        <v>88</v>
      </c>
      <c r="B559">
        <v>1977</v>
      </c>
      <c r="C559">
        <v>60366</v>
      </c>
    </row>
    <row r="560" spans="1:3" x14ac:dyDescent="0.25">
      <c r="A560" t="s">
        <v>88</v>
      </c>
      <c r="B560">
        <v>1978</v>
      </c>
      <c r="C560">
        <v>60103</v>
      </c>
    </row>
    <row r="561" spans="1:3" x14ac:dyDescent="0.25">
      <c r="A561" t="s">
        <v>88</v>
      </c>
      <c r="B561">
        <v>1979</v>
      </c>
      <c r="C561">
        <v>59980</v>
      </c>
    </row>
    <row r="562" spans="1:3" x14ac:dyDescent="0.25">
      <c r="A562" t="s">
        <v>88</v>
      </c>
      <c r="B562">
        <v>1980</v>
      </c>
      <c r="C562">
        <v>60096</v>
      </c>
    </row>
    <row r="563" spans="1:3" x14ac:dyDescent="0.25">
      <c r="A563" t="s">
        <v>88</v>
      </c>
      <c r="B563">
        <v>1981</v>
      </c>
      <c r="C563">
        <v>60567</v>
      </c>
    </row>
    <row r="564" spans="1:3" x14ac:dyDescent="0.25">
      <c r="A564" t="s">
        <v>88</v>
      </c>
      <c r="B564">
        <v>1982</v>
      </c>
      <c r="C564">
        <v>61345</v>
      </c>
    </row>
    <row r="565" spans="1:3" x14ac:dyDescent="0.25">
      <c r="A565" t="s">
        <v>88</v>
      </c>
      <c r="B565">
        <v>1983</v>
      </c>
      <c r="C565">
        <v>62201</v>
      </c>
    </row>
    <row r="566" spans="1:3" x14ac:dyDescent="0.25">
      <c r="A566" t="s">
        <v>88</v>
      </c>
      <c r="B566">
        <v>1984</v>
      </c>
      <c r="C566">
        <v>62836</v>
      </c>
    </row>
    <row r="567" spans="1:3" x14ac:dyDescent="0.25">
      <c r="A567" t="s">
        <v>88</v>
      </c>
      <c r="B567">
        <v>1985</v>
      </c>
      <c r="C567">
        <v>63026</v>
      </c>
    </row>
    <row r="568" spans="1:3" x14ac:dyDescent="0.25">
      <c r="A568" t="s">
        <v>88</v>
      </c>
      <c r="B568">
        <v>1986</v>
      </c>
      <c r="C568">
        <v>62644</v>
      </c>
    </row>
    <row r="569" spans="1:3" x14ac:dyDescent="0.25">
      <c r="A569" t="s">
        <v>88</v>
      </c>
      <c r="B569">
        <v>1987</v>
      </c>
      <c r="C569">
        <v>61833</v>
      </c>
    </row>
    <row r="570" spans="1:3" x14ac:dyDescent="0.25">
      <c r="A570" t="s">
        <v>88</v>
      </c>
      <c r="B570">
        <v>1988</v>
      </c>
      <c r="C570">
        <v>61079</v>
      </c>
    </row>
    <row r="571" spans="1:3" x14ac:dyDescent="0.25">
      <c r="A571" t="s">
        <v>88</v>
      </c>
      <c r="B571">
        <v>1989</v>
      </c>
      <c r="C571">
        <v>61032</v>
      </c>
    </row>
    <row r="572" spans="1:3" x14ac:dyDescent="0.25">
      <c r="A572" t="s">
        <v>88</v>
      </c>
      <c r="B572">
        <v>1990</v>
      </c>
      <c r="C572">
        <v>62149</v>
      </c>
    </row>
    <row r="573" spans="1:3" x14ac:dyDescent="0.25">
      <c r="A573" t="s">
        <v>88</v>
      </c>
      <c r="B573">
        <v>1991</v>
      </c>
      <c r="C573">
        <v>64622</v>
      </c>
    </row>
    <row r="574" spans="1:3" x14ac:dyDescent="0.25">
      <c r="A574" t="s">
        <v>88</v>
      </c>
      <c r="B574">
        <v>1992</v>
      </c>
      <c r="C574">
        <v>68235</v>
      </c>
    </row>
    <row r="575" spans="1:3" x14ac:dyDescent="0.25">
      <c r="A575" t="s">
        <v>88</v>
      </c>
      <c r="B575">
        <v>1993</v>
      </c>
      <c r="C575">
        <v>72504</v>
      </c>
    </row>
    <row r="576" spans="1:3" x14ac:dyDescent="0.25">
      <c r="A576" t="s">
        <v>88</v>
      </c>
      <c r="B576">
        <v>1994</v>
      </c>
      <c r="C576">
        <v>76700</v>
      </c>
    </row>
    <row r="577" spans="1:3" x14ac:dyDescent="0.25">
      <c r="A577" t="s">
        <v>88</v>
      </c>
      <c r="B577">
        <v>1995</v>
      </c>
      <c r="C577">
        <v>80324</v>
      </c>
    </row>
    <row r="578" spans="1:3" x14ac:dyDescent="0.25">
      <c r="A578" t="s">
        <v>88</v>
      </c>
      <c r="B578">
        <v>1996</v>
      </c>
      <c r="C578">
        <v>83200</v>
      </c>
    </row>
    <row r="579" spans="1:3" x14ac:dyDescent="0.25">
      <c r="A579" t="s">
        <v>88</v>
      </c>
      <c r="B579">
        <v>1997</v>
      </c>
      <c r="C579">
        <v>85451</v>
      </c>
    </row>
    <row r="580" spans="1:3" x14ac:dyDescent="0.25">
      <c r="A580" t="s">
        <v>88</v>
      </c>
      <c r="B580">
        <v>1998</v>
      </c>
      <c r="C580">
        <v>87277</v>
      </c>
    </row>
    <row r="581" spans="1:3" x14ac:dyDescent="0.25">
      <c r="A581" t="s">
        <v>88</v>
      </c>
      <c r="B581">
        <v>1999</v>
      </c>
      <c r="C581">
        <v>89005</v>
      </c>
    </row>
    <row r="582" spans="1:3" x14ac:dyDescent="0.25">
      <c r="A582" t="s">
        <v>88</v>
      </c>
      <c r="B582">
        <v>2000</v>
      </c>
      <c r="C582">
        <v>90853</v>
      </c>
    </row>
    <row r="583" spans="1:3" x14ac:dyDescent="0.25">
      <c r="A583" t="s">
        <v>88</v>
      </c>
      <c r="B583">
        <v>2001</v>
      </c>
      <c r="C583">
        <v>92898</v>
      </c>
    </row>
    <row r="584" spans="1:3" x14ac:dyDescent="0.25">
      <c r="A584" t="s">
        <v>88</v>
      </c>
      <c r="B584">
        <v>2002</v>
      </c>
      <c r="C584">
        <v>94992</v>
      </c>
    </row>
    <row r="585" spans="1:3" x14ac:dyDescent="0.25">
      <c r="A585" t="s">
        <v>88</v>
      </c>
      <c r="B585">
        <v>2003</v>
      </c>
      <c r="C585">
        <v>97017</v>
      </c>
    </row>
    <row r="586" spans="1:3" x14ac:dyDescent="0.25">
      <c r="A586" t="s">
        <v>88</v>
      </c>
      <c r="B586">
        <v>2004</v>
      </c>
      <c r="C586">
        <v>98737</v>
      </c>
    </row>
    <row r="587" spans="1:3" x14ac:dyDescent="0.25">
      <c r="A587" t="s">
        <v>88</v>
      </c>
      <c r="B587">
        <v>2005</v>
      </c>
      <c r="C587">
        <v>100031</v>
      </c>
    </row>
    <row r="588" spans="1:3" x14ac:dyDescent="0.25">
      <c r="A588" t="s">
        <v>88</v>
      </c>
      <c r="B588">
        <v>2006</v>
      </c>
      <c r="C588">
        <v>100834</v>
      </c>
    </row>
    <row r="589" spans="1:3" x14ac:dyDescent="0.25">
      <c r="A589" t="s">
        <v>88</v>
      </c>
      <c r="B589">
        <v>2007</v>
      </c>
      <c r="C589">
        <v>101222</v>
      </c>
    </row>
    <row r="590" spans="1:3" x14ac:dyDescent="0.25">
      <c r="A590" t="s">
        <v>88</v>
      </c>
      <c r="B590">
        <v>2008</v>
      </c>
      <c r="C590">
        <v>101358</v>
      </c>
    </row>
    <row r="591" spans="1:3" x14ac:dyDescent="0.25">
      <c r="A591" t="s">
        <v>88</v>
      </c>
      <c r="B591">
        <v>2009</v>
      </c>
      <c r="C591">
        <v>101455</v>
      </c>
    </row>
    <row r="592" spans="1:3" x14ac:dyDescent="0.25">
      <c r="A592" t="s">
        <v>88</v>
      </c>
      <c r="B592">
        <v>2010</v>
      </c>
      <c r="C592">
        <v>101669</v>
      </c>
    </row>
    <row r="593" spans="1:3" x14ac:dyDescent="0.25">
      <c r="A593" t="s">
        <v>88</v>
      </c>
      <c r="B593">
        <v>2011</v>
      </c>
      <c r="C593">
        <v>102046</v>
      </c>
    </row>
    <row r="594" spans="1:3" x14ac:dyDescent="0.25">
      <c r="A594" t="s">
        <v>88</v>
      </c>
      <c r="B594">
        <v>2012</v>
      </c>
      <c r="C594">
        <v>102560</v>
      </c>
    </row>
    <row r="595" spans="1:3" x14ac:dyDescent="0.25">
      <c r="A595" t="s">
        <v>88</v>
      </c>
      <c r="B595">
        <v>2013</v>
      </c>
      <c r="C595">
        <v>103159</v>
      </c>
    </row>
    <row r="596" spans="1:3" x14ac:dyDescent="0.25">
      <c r="A596" t="s">
        <v>88</v>
      </c>
      <c r="B596">
        <v>2014</v>
      </c>
      <c r="C596">
        <v>103774</v>
      </c>
    </row>
    <row r="597" spans="1:3" x14ac:dyDescent="0.25">
      <c r="A597" t="s">
        <v>88</v>
      </c>
      <c r="B597">
        <v>2015</v>
      </c>
      <c r="C597">
        <v>104341</v>
      </c>
    </row>
    <row r="598" spans="1:3" x14ac:dyDescent="0.25">
      <c r="A598" t="s">
        <v>88</v>
      </c>
      <c r="B598">
        <v>2016</v>
      </c>
      <c r="C598">
        <v>104872</v>
      </c>
    </row>
    <row r="599" spans="1:3" x14ac:dyDescent="0.25">
      <c r="A599" t="s">
        <v>88</v>
      </c>
      <c r="B599">
        <v>2017</v>
      </c>
      <c r="C599">
        <v>105366</v>
      </c>
    </row>
    <row r="600" spans="1:3" x14ac:dyDescent="0.25">
      <c r="A600" t="s">
        <v>88</v>
      </c>
      <c r="B600">
        <v>2018</v>
      </c>
      <c r="C600">
        <v>105845</v>
      </c>
    </row>
    <row r="601" spans="1:3" x14ac:dyDescent="0.25">
      <c r="A601" t="s">
        <v>88</v>
      </c>
      <c r="B601">
        <v>2019</v>
      </c>
      <c r="C601">
        <v>106314</v>
      </c>
    </row>
    <row r="602" spans="1:3" x14ac:dyDescent="0.25">
      <c r="A602" t="s">
        <v>90</v>
      </c>
      <c r="B602">
        <v>1960</v>
      </c>
      <c r="C602">
        <v>10276477</v>
      </c>
    </row>
    <row r="603" spans="1:3" x14ac:dyDescent="0.25">
      <c r="A603" t="s">
        <v>90</v>
      </c>
      <c r="B603">
        <v>1961</v>
      </c>
      <c r="C603">
        <v>10483000</v>
      </c>
    </row>
    <row r="604" spans="1:3" x14ac:dyDescent="0.25">
      <c r="A604" t="s">
        <v>90</v>
      </c>
      <c r="B604">
        <v>1962</v>
      </c>
      <c r="C604">
        <v>10742000</v>
      </c>
    </row>
    <row r="605" spans="1:3" x14ac:dyDescent="0.25">
      <c r="A605" t="s">
        <v>90</v>
      </c>
      <c r="B605">
        <v>1963</v>
      </c>
      <c r="C605">
        <v>10950000</v>
      </c>
    </row>
    <row r="606" spans="1:3" x14ac:dyDescent="0.25">
      <c r="A606" t="s">
        <v>90</v>
      </c>
      <c r="B606">
        <v>1964</v>
      </c>
      <c r="C606">
        <v>11167000</v>
      </c>
    </row>
    <row r="607" spans="1:3" x14ac:dyDescent="0.25">
      <c r="A607" t="s">
        <v>90</v>
      </c>
      <c r="B607">
        <v>1965</v>
      </c>
      <c r="C607">
        <v>11388000</v>
      </c>
    </row>
    <row r="608" spans="1:3" x14ac:dyDescent="0.25">
      <c r="A608" t="s">
        <v>90</v>
      </c>
      <c r="B608">
        <v>1966</v>
      </c>
      <c r="C608">
        <v>11651000</v>
      </c>
    </row>
    <row r="609" spans="1:3" x14ac:dyDescent="0.25">
      <c r="A609" t="s">
        <v>90</v>
      </c>
      <c r="B609">
        <v>1967</v>
      </c>
      <c r="C609">
        <v>11799000</v>
      </c>
    </row>
    <row r="610" spans="1:3" x14ac:dyDescent="0.25">
      <c r="A610" t="s">
        <v>90</v>
      </c>
      <c r="B610">
        <v>1968</v>
      </c>
      <c r="C610">
        <v>12009000</v>
      </c>
    </row>
    <row r="611" spans="1:3" x14ac:dyDescent="0.25">
      <c r="A611" t="s">
        <v>90</v>
      </c>
      <c r="B611">
        <v>1969</v>
      </c>
      <c r="C611">
        <v>12263000</v>
      </c>
    </row>
    <row r="612" spans="1:3" x14ac:dyDescent="0.25">
      <c r="A612" t="s">
        <v>90</v>
      </c>
      <c r="B612">
        <v>1970</v>
      </c>
      <c r="C612">
        <v>12507000</v>
      </c>
    </row>
    <row r="613" spans="1:3" x14ac:dyDescent="0.25">
      <c r="A613" t="s">
        <v>90</v>
      </c>
      <c r="B613">
        <v>1971</v>
      </c>
      <c r="C613">
        <v>12937000</v>
      </c>
    </row>
    <row r="614" spans="1:3" x14ac:dyDescent="0.25">
      <c r="A614" t="s">
        <v>90</v>
      </c>
      <c r="B614">
        <v>1972</v>
      </c>
      <c r="C614">
        <v>13177000</v>
      </c>
    </row>
    <row r="615" spans="1:3" x14ac:dyDescent="0.25">
      <c r="A615" t="s">
        <v>90</v>
      </c>
      <c r="B615">
        <v>1973</v>
      </c>
      <c r="C615">
        <v>13380000</v>
      </c>
    </row>
    <row r="616" spans="1:3" x14ac:dyDescent="0.25">
      <c r="A616" t="s">
        <v>90</v>
      </c>
      <c r="B616">
        <v>1974</v>
      </c>
      <c r="C616">
        <v>13723000</v>
      </c>
    </row>
    <row r="617" spans="1:3" x14ac:dyDescent="0.25">
      <c r="A617" t="s">
        <v>90</v>
      </c>
      <c r="B617">
        <v>1975</v>
      </c>
      <c r="C617">
        <v>13893000</v>
      </c>
    </row>
    <row r="618" spans="1:3" x14ac:dyDescent="0.25">
      <c r="A618" t="s">
        <v>90</v>
      </c>
      <c r="B618">
        <v>1976</v>
      </c>
      <c r="C618">
        <v>14033000</v>
      </c>
    </row>
    <row r="619" spans="1:3" x14ac:dyDescent="0.25">
      <c r="A619" t="s">
        <v>90</v>
      </c>
      <c r="B619">
        <v>1977</v>
      </c>
      <c r="C619">
        <v>14192000</v>
      </c>
    </row>
    <row r="620" spans="1:3" x14ac:dyDescent="0.25">
      <c r="A620" t="s">
        <v>90</v>
      </c>
      <c r="B620">
        <v>1978</v>
      </c>
      <c r="C620">
        <v>14358000</v>
      </c>
    </row>
    <row r="621" spans="1:3" x14ac:dyDescent="0.25">
      <c r="A621" t="s">
        <v>90</v>
      </c>
      <c r="B621">
        <v>1979</v>
      </c>
      <c r="C621">
        <v>14514000</v>
      </c>
    </row>
    <row r="622" spans="1:3" x14ac:dyDescent="0.25">
      <c r="A622" t="s">
        <v>90</v>
      </c>
      <c r="B622">
        <v>1980</v>
      </c>
      <c r="C622">
        <v>14692000</v>
      </c>
    </row>
    <row r="623" spans="1:3" x14ac:dyDescent="0.25">
      <c r="A623" t="s">
        <v>90</v>
      </c>
      <c r="B623">
        <v>1981</v>
      </c>
      <c r="C623">
        <v>14927000</v>
      </c>
    </row>
    <row r="624" spans="1:3" x14ac:dyDescent="0.25">
      <c r="A624" t="s">
        <v>90</v>
      </c>
      <c r="B624">
        <v>1982</v>
      </c>
      <c r="C624">
        <v>15178000</v>
      </c>
    </row>
    <row r="625" spans="1:3" x14ac:dyDescent="0.25">
      <c r="A625" t="s">
        <v>90</v>
      </c>
      <c r="B625">
        <v>1983</v>
      </c>
      <c r="C625">
        <v>15369000</v>
      </c>
    </row>
    <row r="626" spans="1:3" x14ac:dyDescent="0.25">
      <c r="A626" t="s">
        <v>90</v>
      </c>
      <c r="B626">
        <v>1984</v>
      </c>
      <c r="C626">
        <v>15544000</v>
      </c>
    </row>
    <row r="627" spans="1:3" x14ac:dyDescent="0.25">
      <c r="A627" t="s">
        <v>90</v>
      </c>
      <c r="B627">
        <v>1985</v>
      </c>
      <c r="C627">
        <v>15758000</v>
      </c>
    </row>
    <row r="628" spans="1:3" x14ac:dyDescent="0.25">
      <c r="A628" t="s">
        <v>90</v>
      </c>
      <c r="B628">
        <v>1986</v>
      </c>
      <c r="C628">
        <v>16018400</v>
      </c>
    </row>
    <row r="629" spans="1:3" x14ac:dyDescent="0.25">
      <c r="A629" t="s">
        <v>90</v>
      </c>
      <c r="B629">
        <v>1987</v>
      </c>
      <c r="C629">
        <v>16263900</v>
      </c>
    </row>
    <row r="630" spans="1:3" x14ac:dyDescent="0.25">
      <c r="A630" t="s">
        <v>90</v>
      </c>
      <c r="B630">
        <v>1988</v>
      </c>
      <c r="C630">
        <v>16532200</v>
      </c>
    </row>
    <row r="631" spans="1:3" x14ac:dyDescent="0.25">
      <c r="A631" t="s">
        <v>90</v>
      </c>
      <c r="B631">
        <v>1989</v>
      </c>
      <c r="C631">
        <v>16814400</v>
      </c>
    </row>
    <row r="632" spans="1:3" x14ac:dyDescent="0.25">
      <c r="A632" t="s">
        <v>90</v>
      </c>
      <c r="B632">
        <v>1990</v>
      </c>
      <c r="C632">
        <v>17065100</v>
      </c>
    </row>
    <row r="633" spans="1:3" x14ac:dyDescent="0.25">
      <c r="A633" t="s">
        <v>90</v>
      </c>
      <c r="B633">
        <v>1991</v>
      </c>
      <c r="C633">
        <v>17284000</v>
      </c>
    </row>
    <row r="634" spans="1:3" x14ac:dyDescent="0.25">
      <c r="A634" t="s">
        <v>90</v>
      </c>
      <c r="B634">
        <v>1992</v>
      </c>
      <c r="C634">
        <v>17495000</v>
      </c>
    </row>
    <row r="635" spans="1:3" x14ac:dyDescent="0.25">
      <c r="A635" t="s">
        <v>90</v>
      </c>
      <c r="B635">
        <v>1993</v>
      </c>
      <c r="C635">
        <v>17667000</v>
      </c>
    </row>
    <row r="636" spans="1:3" x14ac:dyDescent="0.25">
      <c r="A636" t="s">
        <v>90</v>
      </c>
      <c r="B636">
        <v>1994</v>
      </c>
      <c r="C636">
        <v>17855000</v>
      </c>
    </row>
    <row r="637" spans="1:3" x14ac:dyDescent="0.25">
      <c r="A637" t="s">
        <v>90</v>
      </c>
      <c r="B637">
        <v>1995</v>
      </c>
      <c r="C637">
        <v>18072000</v>
      </c>
    </row>
    <row r="638" spans="1:3" x14ac:dyDescent="0.25">
      <c r="A638" t="s">
        <v>90</v>
      </c>
      <c r="B638">
        <v>1996</v>
      </c>
      <c r="C638">
        <v>18311000</v>
      </c>
    </row>
    <row r="639" spans="1:3" x14ac:dyDescent="0.25">
      <c r="A639" t="s">
        <v>90</v>
      </c>
      <c r="B639">
        <v>1997</v>
      </c>
      <c r="C639">
        <v>18517000</v>
      </c>
    </row>
    <row r="640" spans="1:3" x14ac:dyDescent="0.25">
      <c r="A640" t="s">
        <v>90</v>
      </c>
      <c r="B640">
        <v>1998</v>
      </c>
      <c r="C640">
        <v>18711000</v>
      </c>
    </row>
    <row r="641" spans="1:3" x14ac:dyDescent="0.25">
      <c r="A641" t="s">
        <v>90</v>
      </c>
      <c r="B641">
        <v>1999</v>
      </c>
      <c r="C641">
        <v>18926000</v>
      </c>
    </row>
    <row r="642" spans="1:3" x14ac:dyDescent="0.25">
      <c r="A642" t="s">
        <v>90</v>
      </c>
      <c r="B642">
        <v>2000</v>
      </c>
      <c r="C642">
        <v>19153000</v>
      </c>
    </row>
    <row r="643" spans="1:3" x14ac:dyDescent="0.25">
      <c r="A643" t="s">
        <v>90</v>
      </c>
      <c r="B643">
        <v>2001</v>
      </c>
      <c r="C643">
        <v>19413000</v>
      </c>
    </row>
    <row r="644" spans="1:3" x14ac:dyDescent="0.25">
      <c r="A644" t="s">
        <v>90</v>
      </c>
      <c r="B644">
        <v>2002</v>
      </c>
      <c r="C644">
        <v>19651400</v>
      </c>
    </row>
    <row r="645" spans="1:3" x14ac:dyDescent="0.25">
      <c r="A645" t="s">
        <v>90</v>
      </c>
      <c r="B645">
        <v>2003</v>
      </c>
      <c r="C645">
        <v>19895400</v>
      </c>
    </row>
    <row r="646" spans="1:3" x14ac:dyDescent="0.25">
      <c r="A646" t="s">
        <v>90</v>
      </c>
      <c r="B646">
        <v>2004</v>
      </c>
      <c r="C646">
        <v>20127400</v>
      </c>
    </row>
    <row r="647" spans="1:3" x14ac:dyDescent="0.25">
      <c r="A647" t="s">
        <v>90</v>
      </c>
      <c r="B647">
        <v>2005</v>
      </c>
      <c r="C647">
        <v>20394800</v>
      </c>
    </row>
    <row r="648" spans="1:3" x14ac:dyDescent="0.25">
      <c r="A648" t="s">
        <v>90</v>
      </c>
      <c r="B648">
        <v>2006</v>
      </c>
      <c r="C648">
        <v>20697900</v>
      </c>
    </row>
    <row r="649" spans="1:3" x14ac:dyDescent="0.25">
      <c r="A649" t="s">
        <v>90</v>
      </c>
      <c r="B649">
        <v>2007</v>
      </c>
      <c r="C649">
        <v>20827600</v>
      </c>
    </row>
    <row r="650" spans="1:3" x14ac:dyDescent="0.25">
      <c r="A650" t="s">
        <v>90</v>
      </c>
      <c r="B650">
        <v>2008</v>
      </c>
      <c r="C650">
        <v>21249200</v>
      </c>
    </row>
    <row r="651" spans="1:3" x14ac:dyDescent="0.25">
      <c r="A651" t="s">
        <v>90</v>
      </c>
      <c r="B651">
        <v>2009</v>
      </c>
      <c r="C651">
        <v>21691700</v>
      </c>
    </row>
    <row r="652" spans="1:3" x14ac:dyDescent="0.25">
      <c r="A652" t="s">
        <v>90</v>
      </c>
      <c r="B652">
        <v>2010</v>
      </c>
      <c r="C652">
        <v>22031750</v>
      </c>
    </row>
    <row r="653" spans="1:3" x14ac:dyDescent="0.25">
      <c r="A653" t="s">
        <v>90</v>
      </c>
      <c r="B653">
        <v>2011</v>
      </c>
      <c r="C653">
        <v>22340024</v>
      </c>
    </row>
    <row r="654" spans="1:3" x14ac:dyDescent="0.25">
      <c r="A654" t="s">
        <v>90</v>
      </c>
      <c r="B654">
        <v>2012</v>
      </c>
      <c r="C654">
        <v>22733465</v>
      </c>
    </row>
    <row r="655" spans="1:3" x14ac:dyDescent="0.25">
      <c r="A655" t="s">
        <v>90</v>
      </c>
      <c r="B655">
        <v>2013</v>
      </c>
      <c r="C655">
        <v>23128129</v>
      </c>
    </row>
    <row r="656" spans="1:3" x14ac:dyDescent="0.25">
      <c r="A656" t="s">
        <v>90</v>
      </c>
      <c r="B656">
        <v>2014</v>
      </c>
      <c r="C656">
        <v>23475686</v>
      </c>
    </row>
    <row r="657" spans="1:3" x14ac:dyDescent="0.25">
      <c r="A657" t="s">
        <v>90</v>
      </c>
      <c r="B657">
        <v>2015</v>
      </c>
      <c r="C657">
        <v>23815995</v>
      </c>
    </row>
    <row r="658" spans="1:3" x14ac:dyDescent="0.25">
      <c r="A658" t="s">
        <v>90</v>
      </c>
      <c r="B658">
        <v>2016</v>
      </c>
      <c r="C658">
        <v>24190907</v>
      </c>
    </row>
    <row r="659" spans="1:3" x14ac:dyDescent="0.25">
      <c r="A659" t="s">
        <v>90</v>
      </c>
      <c r="B659">
        <v>2017</v>
      </c>
      <c r="C659">
        <v>24601860</v>
      </c>
    </row>
    <row r="660" spans="1:3" x14ac:dyDescent="0.25">
      <c r="A660" t="s">
        <v>90</v>
      </c>
      <c r="B660">
        <v>2018</v>
      </c>
      <c r="C660">
        <v>24982688</v>
      </c>
    </row>
    <row r="661" spans="1:3" x14ac:dyDescent="0.25">
      <c r="A661" t="s">
        <v>90</v>
      </c>
      <c r="B661">
        <v>2019</v>
      </c>
      <c r="C661">
        <v>25364307</v>
      </c>
    </row>
    <row r="662" spans="1:3" x14ac:dyDescent="0.25">
      <c r="A662" t="s">
        <v>92</v>
      </c>
      <c r="B662">
        <v>1960</v>
      </c>
      <c r="C662">
        <v>7047539</v>
      </c>
    </row>
    <row r="663" spans="1:3" x14ac:dyDescent="0.25">
      <c r="A663" t="s">
        <v>92</v>
      </c>
      <c r="B663">
        <v>1961</v>
      </c>
      <c r="C663">
        <v>7086299</v>
      </c>
    </row>
    <row r="664" spans="1:3" x14ac:dyDescent="0.25">
      <c r="A664" t="s">
        <v>92</v>
      </c>
      <c r="B664">
        <v>1962</v>
      </c>
      <c r="C664">
        <v>7129864</v>
      </c>
    </row>
    <row r="665" spans="1:3" x14ac:dyDescent="0.25">
      <c r="A665" t="s">
        <v>92</v>
      </c>
      <c r="B665">
        <v>1963</v>
      </c>
      <c r="C665">
        <v>7175811</v>
      </c>
    </row>
    <row r="666" spans="1:3" x14ac:dyDescent="0.25">
      <c r="A666" t="s">
        <v>92</v>
      </c>
      <c r="B666">
        <v>1964</v>
      </c>
      <c r="C666">
        <v>7223801</v>
      </c>
    </row>
    <row r="667" spans="1:3" x14ac:dyDescent="0.25">
      <c r="A667" t="s">
        <v>92</v>
      </c>
      <c r="B667">
        <v>1965</v>
      </c>
      <c r="C667">
        <v>7270889</v>
      </c>
    </row>
    <row r="668" spans="1:3" x14ac:dyDescent="0.25">
      <c r="A668" t="s">
        <v>92</v>
      </c>
      <c r="B668">
        <v>1966</v>
      </c>
      <c r="C668">
        <v>7322066</v>
      </c>
    </row>
    <row r="669" spans="1:3" x14ac:dyDescent="0.25">
      <c r="A669" t="s">
        <v>92</v>
      </c>
      <c r="B669">
        <v>1967</v>
      </c>
      <c r="C669">
        <v>7376998</v>
      </c>
    </row>
    <row r="670" spans="1:3" x14ac:dyDescent="0.25">
      <c r="A670" t="s">
        <v>92</v>
      </c>
      <c r="B670">
        <v>1968</v>
      </c>
      <c r="C670">
        <v>7415403</v>
      </c>
    </row>
    <row r="671" spans="1:3" x14ac:dyDescent="0.25">
      <c r="A671" t="s">
        <v>92</v>
      </c>
      <c r="B671">
        <v>1969</v>
      </c>
      <c r="C671">
        <v>7441055</v>
      </c>
    </row>
    <row r="672" spans="1:3" x14ac:dyDescent="0.25">
      <c r="A672" t="s">
        <v>92</v>
      </c>
      <c r="B672">
        <v>1970</v>
      </c>
      <c r="C672">
        <v>7467086</v>
      </c>
    </row>
    <row r="673" spans="1:3" x14ac:dyDescent="0.25">
      <c r="A673" t="s">
        <v>92</v>
      </c>
      <c r="B673">
        <v>1971</v>
      </c>
      <c r="C673">
        <v>7500482</v>
      </c>
    </row>
    <row r="674" spans="1:3" x14ac:dyDescent="0.25">
      <c r="A674" t="s">
        <v>92</v>
      </c>
      <c r="B674">
        <v>1972</v>
      </c>
      <c r="C674">
        <v>7544201</v>
      </c>
    </row>
    <row r="675" spans="1:3" x14ac:dyDescent="0.25">
      <c r="A675" t="s">
        <v>92</v>
      </c>
      <c r="B675">
        <v>1973</v>
      </c>
      <c r="C675">
        <v>7586115</v>
      </c>
    </row>
    <row r="676" spans="1:3" x14ac:dyDescent="0.25">
      <c r="A676" t="s">
        <v>92</v>
      </c>
      <c r="B676">
        <v>1974</v>
      </c>
      <c r="C676">
        <v>7599038</v>
      </c>
    </row>
    <row r="677" spans="1:3" x14ac:dyDescent="0.25">
      <c r="A677" t="s">
        <v>92</v>
      </c>
      <c r="B677">
        <v>1975</v>
      </c>
      <c r="C677">
        <v>7578903</v>
      </c>
    </row>
    <row r="678" spans="1:3" x14ac:dyDescent="0.25">
      <c r="A678" t="s">
        <v>92</v>
      </c>
      <c r="B678">
        <v>1976</v>
      </c>
      <c r="C678">
        <v>7565525</v>
      </c>
    </row>
    <row r="679" spans="1:3" x14ac:dyDescent="0.25">
      <c r="A679" t="s">
        <v>92</v>
      </c>
      <c r="B679">
        <v>1977</v>
      </c>
      <c r="C679">
        <v>7568430</v>
      </c>
    </row>
    <row r="680" spans="1:3" x14ac:dyDescent="0.25">
      <c r="A680" t="s">
        <v>92</v>
      </c>
      <c r="B680">
        <v>1978</v>
      </c>
      <c r="C680">
        <v>7562305</v>
      </c>
    </row>
    <row r="681" spans="1:3" x14ac:dyDescent="0.25">
      <c r="A681" t="s">
        <v>92</v>
      </c>
      <c r="B681">
        <v>1979</v>
      </c>
      <c r="C681">
        <v>7549425</v>
      </c>
    </row>
    <row r="682" spans="1:3" x14ac:dyDescent="0.25">
      <c r="A682" t="s">
        <v>92</v>
      </c>
      <c r="B682">
        <v>1980</v>
      </c>
      <c r="C682">
        <v>7549433</v>
      </c>
    </row>
    <row r="683" spans="1:3" x14ac:dyDescent="0.25">
      <c r="A683" t="s">
        <v>92</v>
      </c>
      <c r="B683">
        <v>1981</v>
      </c>
      <c r="C683">
        <v>7568710</v>
      </c>
    </row>
    <row r="684" spans="1:3" x14ac:dyDescent="0.25">
      <c r="A684" t="s">
        <v>92</v>
      </c>
      <c r="B684">
        <v>1982</v>
      </c>
      <c r="C684">
        <v>7574140</v>
      </c>
    </row>
    <row r="685" spans="1:3" x14ac:dyDescent="0.25">
      <c r="A685" t="s">
        <v>92</v>
      </c>
      <c r="B685">
        <v>1983</v>
      </c>
      <c r="C685">
        <v>7561910</v>
      </c>
    </row>
    <row r="686" spans="1:3" x14ac:dyDescent="0.25">
      <c r="A686" t="s">
        <v>92</v>
      </c>
      <c r="B686">
        <v>1984</v>
      </c>
      <c r="C686">
        <v>7561434</v>
      </c>
    </row>
    <row r="687" spans="1:3" x14ac:dyDescent="0.25">
      <c r="A687" t="s">
        <v>92</v>
      </c>
      <c r="B687">
        <v>1985</v>
      </c>
      <c r="C687">
        <v>7564985</v>
      </c>
    </row>
    <row r="688" spans="1:3" x14ac:dyDescent="0.25">
      <c r="A688" t="s">
        <v>92</v>
      </c>
      <c r="B688">
        <v>1986</v>
      </c>
      <c r="C688">
        <v>7569794</v>
      </c>
    </row>
    <row r="689" spans="1:3" x14ac:dyDescent="0.25">
      <c r="A689" t="s">
        <v>92</v>
      </c>
      <c r="B689">
        <v>1987</v>
      </c>
      <c r="C689">
        <v>7574586</v>
      </c>
    </row>
    <row r="690" spans="1:3" x14ac:dyDescent="0.25">
      <c r="A690" t="s">
        <v>92</v>
      </c>
      <c r="B690">
        <v>1988</v>
      </c>
      <c r="C690">
        <v>7585317</v>
      </c>
    </row>
    <row r="691" spans="1:3" x14ac:dyDescent="0.25">
      <c r="A691" t="s">
        <v>92</v>
      </c>
      <c r="B691">
        <v>1989</v>
      </c>
      <c r="C691">
        <v>7619567</v>
      </c>
    </row>
    <row r="692" spans="1:3" x14ac:dyDescent="0.25">
      <c r="A692" t="s">
        <v>92</v>
      </c>
      <c r="B692">
        <v>1990</v>
      </c>
      <c r="C692">
        <v>7677850</v>
      </c>
    </row>
    <row r="693" spans="1:3" x14ac:dyDescent="0.25">
      <c r="A693" t="s">
        <v>92</v>
      </c>
      <c r="B693">
        <v>1991</v>
      </c>
      <c r="C693">
        <v>7754891</v>
      </c>
    </row>
    <row r="694" spans="1:3" x14ac:dyDescent="0.25">
      <c r="A694" t="s">
        <v>92</v>
      </c>
      <c r="B694">
        <v>1992</v>
      </c>
      <c r="C694">
        <v>7840709</v>
      </c>
    </row>
    <row r="695" spans="1:3" x14ac:dyDescent="0.25">
      <c r="A695" t="s">
        <v>92</v>
      </c>
      <c r="B695">
        <v>1993</v>
      </c>
      <c r="C695">
        <v>7905633</v>
      </c>
    </row>
    <row r="696" spans="1:3" x14ac:dyDescent="0.25">
      <c r="A696" t="s">
        <v>92</v>
      </c>
      <c r="B696">
        <v>1994</v>
      </c>
      <c r="C696">
        <v>7936118</v>
      </c>
    </row>
    <row r="697" spans="1:3" x14ac:dyDescent="0.25">
      <c r="A697" t="s">
        <v>92</v>
      </c>
      <c r="B697">
        <v>1995</v>
      </c>
      <c r="C697">
        <v>7948278</v>
      </c>
    </row>
    <row r="698" spans="1:3" x14ac:dyDescent="0.25">
      <c r="A698" t="s">
        <v>92</v>
      </c>
      <c r="B698">
        <v>1996</v>
      </c>
      <c r="C698">
        <v>7959017</v>
      </c>
    </row>
    <row r="699" spans="1:3" x14ac:dyDescent="0.25">
      <c r="A699" t="s">
        <v>92</v>
      </c>
      <c r="B699">
        <v>1997</v>
      </c>
      <c r="C699">
        <v>7968041</v>
      </c>
    </row>
    <row r="700" spans="1:3" x14ac:dyDescent="0.25">
      <c r="A700" t="s">
        <v>92</v>
      </c>
      <c r="B700">
        <v>1998</v>
      </c>
      <c r="C700">
        <v>7976789</v>
      </c>
    </row>
    <row r="701" spans="1:3" x14ac:dyDescent="0.25">
      <c r="A701" t="s">
        <v>92</v>
      </c>
      <c r="B701">
        <v>1999</v>
      </c>
      <c r="C701">
        <v>7992324</v>
      </c>
    </row>
    <row r="702" spans="1:3" x14ac:dyDescent="0.25">
      <c r="A702" t="s">
        <v>92</v>
      </c>
      <c r="B702">
        <v>2000</v>
      </c>
      <c r="C702">
        <v>8011566</v>
      </c>
    </row>
    <row r="703" spans="1:3" x14ac:dyDescent="0.25">
      <c r="A703" t="s">
        <v>92</v>
      </c>
      <c r="B703">
        <v>2001</v>
      </c>
      <c r="C703">
        <v>8042293</v>
      </c>
    </row>
    <row r="704" spans="1:3" x14ac:dyDescent="0.25">
      <c r="A704" t="s">
        <v>92</v>
      </c>
      <c r="B704">
        <v>2002</v>
      </c>
      <c r="C704">
        <v>8081957</v>
      </c>
    </row>
    <row r="705" spans="1:3" x14ac:dyDescent="0.25">
      <c r="A705" t="s">
        <v>92</v>
      </c>
      <c r="B705">
        <v>2003</v>
      </c>
      <c r="C705">
        <v>8121423</v>
      </c>
    </row>
    <row r="706" spans="1:3" x14ac:dyDescent="0.25">
      <c r="A706" t="s">
        <v>92</v>
      </c>
      <c r="B706">
        <v>2004</v>
      </c>
      <c r="C706">
        <v>8171966</v>
      </c>
    </row>
    <row r="707" spans="1:3" x14ac:dyDescent="0.25">
      <c r="A707" t="s">
        <v>92</v>
      </c>
      <c r="B707">
        <v>2005</v>
      </c>
      <c r="C707">
        <v>8227829</v>
      </c>
    </row>
    <row r="708" spans="1:3" x14ac:dyDescent="0.25">
      <c r="A708" t="s">
        <v>92</v>
      </c>
      <c r="B708">
        <v>2006</v>
      </c>
      <c r="C708">
        <v>8268641</v>
      </c>
    </row>
    <row r="709" spans="1:3" x14ac:dyDescent="0.25">
      <c r="A709" t="s">
        <v>92</v>
      </c>
      <c r="B709">
        <v>2007</v>
      </c>
      <c r="C709">
        <v>8295487</v>
      </c>
    </row>
    <row r="710" spans="1:3" x14ac:dyDescent="0.25">
      <c r="A710" t="s">
        <v>92</v>
      </c>
      <c r="B710">
        <v>2008</v>
      </c>
      <c r="C710">
        <v>8321496</v>
      </c>
    </row>
    <row r="711" spans="1:3" x14ac:dyDescent="0.25">
      <c r="A711" t="s">
        <v>92</v>
      </c>
      <c r="B711">
        <v>2009</v>
      </c>
      <c r="C711">
        <v>8343323</v>
      </c>
    </row>
    <row r="712" spans="1:3" x14ac:dyDescent="0.25">
      <c r="A712" t="s">
        <v>92</v>
      </c>
      <c r="B712">
        <v>2010</v>
      </c>
      <c r="C712">
        <v>8363404</v>
      </c>
    </row>
    <row r="713" spans="1:3" x14ac:dyDescent="0.25">
      <c r="A713" t="s">
        <v>92</v>
      </c>
      <c r="B713">
        <v>2011</v>
      </c>
      <c r="C713">
        <v>8391643</v>
      </c>
    </row>
    <row r="714" spans="1:3" x14ac:dyDescent="0.25">
      <c r="A714" t="s">
        <v>92</v>
      </c>
      <c r="B714">
        <v>2012</v>
      </c>
      <c r="C714">
        <v>8429991</v>
      </c>
    </row>
    <row r="715" spans="1:3" x14ac:dyDescent="0.25">
      <c r="A715" t="s">
        <v>92</v>
      </c>
      <c r="B715">
        <v>2013</v>
      </c>
      <c r="C715">
        <v>8479823</v>
      </c>
    </row>
    <row r="716" spans="1:3" x14ac:dyDescent="0.25">
      <c r="A716" t="s">
        <v>92</v>
      </c>
      <c r="B716">
        <v>2014</v>
      </c>
      <c r="C716">
        <v>8546356</v>
      </c>
    </row>
    <row r="717" spans="1:3" x14ac:dyDescent="0.25">
      <c r="A717" t="s">
        <v>92</v>
      </c>
      <c r="B717">
        <v>2015</v>
      </c>
      <c r="C717">
        <v>8642699</v>
      </c>
    </row>
    <row r="718" spans="1:3" x14ac:dyDescent="0.25">
      <c r="A718" t="s">
        <v>92</v>
      </c>
      <c r="B718">
        <v>2016</v>
      </c>
      <c r="C718">
        <v>8736668</v>
      </c>
    </row>
    <row r="719" spans="1:3" x14ac:dyDescent="0.25">
      <c r="A719" t="s">
        <v>92</v>
      </c>
      <c r="B719">
        <v>2017</v>
      </c>
      <c r="C719">
        <v>8797566</v>
      </c>
    </row>
    <row r="720" spans="1:3" x14ac:dyDescent="0.25">
      <c r="A720" t="s">
        <v>92</v>
      </c>
      <c r="B720">
        <v>2018</v>
      </c>
      <c r="C720">
        <v>8840521</v>
      </c>
    </row>
    <row r="721" spans="1:3" x14ac:dyDescent="0.25">
      <c r="A721" t="s">
        <v>92</v>
      </c>
      <c r="B721">
        <v>2019</v>
      </c>
      <c r="C721">
        <v>8877067</v>
      </c>
    </row>
    <row r="722" spans="1:3" x14ac:dyDescent="0.25">
      <c r="A722" t="s">
        <v>94</v>
      </c>
      <c r="B722">
        <v>1960</v>
      </c>
      <c r="C722">
        <v>3895397</v>
      </c>
    </row>
    <row r="723" spans="1:3" x14ac:dyDescent="0.25">
      <c r="A723" t="s">
        <v>94</v>
      </c>
      <c r="B723">
        <v>1961</v>
      </c>
      <c r="C723">
        <v>4030322</v>
      </c>
    </row>
    <row r="724" spans="1:3" x14ac:dyDescent="0.25">
      <c r="A724" t="s">
        <v>94</v>
      </c>
      <c r="B724">
        <v>1962</v>
      </c>
      <c r="C724">
        <v>4171426</v>
      </c>
    </row>
    <row r="725" spans="1:3" x14ac:dyDescent="0.25">
      <c r="A725" t="s">
        <v>94</v>
      </c>
      <c r="B725">
        <v>1963</v>
      </c>
      <c r="C725">
        <v>4315127</v>
      </c>
    </row>
    <row r="726" spans="1:3" x14ac:dyDescent="0.25">
      <c r="A726" t="s">
        <v>94</v>
      </c>
      <c r="B726">
        <v>1964</v>
      </c>
      <c r="C726">
        <v>4456687</v>
      </c>
    </row>
    <row r="727" spans="1:3" x14ac:dyDescent="0.25">
      <c r="A727" t="s">
        <v>94</v>
      </c>
      <c r="B727">
        <v>1965</v>
      </c>
      <c r="C727">
        <v>4592609</v>
      </c>
    </row>
    <row r="728" spans="1:3" x14ac:dyDescent="0.25">
      <c r="A728" t="s">
        <v>94</v>
      </c>
      <c r="B728">
        <v>1966</v>
      </c>
      <c r="C728">
        <v>4721523</v>
      </c>
    </row>
    <row r="729" spans="1:3" x14ac:dyDescent="0.25">
      <c r="A729" t="s">
        <v>94</v>
      </c>
      <c r="B729">
        <v>1967</v>
      </c>
      <c r="C729">
        <v>4843868</v>
      </c>
    </row>
    <row r="730" spans="1:3" x14ac:dyDescent="0.25">
      <c r="A730" t="s">
        <v>94</v>
      </c>
      <c r="B730">
        <v>1968</v>
      </c>
      <c r="C730">
        <v>4960232</v>
      </c>
    </row>
    <row r="731" spans="1:3" x14ac:dyDescent="0.25">
      <c r="A731" t="s">
        <v>94</v>
      </c>
      <c r="B731">
        <v>1969</v>
      </c>
      <c r="C731">
        <v>5071927</v>
      </c>
    </row>
    <row r="732" spans="1:3" x14ac:dyDescent="0.25">
      <c r="A732" t="s">
        <v>94</v>
      </c>
      <c r="B732">
        <v>1970</v>
      </c>
      <c r="C732">
        <v>5180023</v>
      </c>
    </row>
    <row r="733" spans="1:3" x14ac:dyDescent="0.25">
      <c r="A733" t="s">
        <v>94</v>
      </c>
      <c r="B733">
        <v>1971</v>
      </c>
      <c r="C733">
        <v>5284531</v>
      </c>
    </row>
    <row r="734" spans="1:3" x14ac:dyDescent="0.25">
      <c r="A734" t="s">
        <v>94</v>
      </c>
      <c r="B734">
        <v>1972</v>
      </c>
      <c r="C734">
        <v>5385263</v>
      </c>
    </row>
    <row r="735" spans="1:3" x14ac:dyDescent="0.25">
      <c r="A735" t="s">
        <v>94</v>
      </c>
      <c r="B735">
        <v>1973</v>
      </c>
      <c r="C735">
        <v>5483082</v>
      </c>
    </row>
    <row r="736" spans="1:3" x14ac:dyDescent="0.25">
      <c r="A736" t="s">
        <v>94</v>
      </c>
      <c r="B736">
        <v>1974</v>
      </c>
      <c r="C736">
        <v>5579072</v>
      </c>
    </row>
    <row r="737" spans="1:3" x14ac:dyDescent="0.25">
      <c r="A737" t="s">
        <v>94</v>
      </c>
      <c r="B737">
        <v>1975</v>
      </c>
      <c r="C737">
        <v>5674133</v>
      </c>
    </row>
    <row r="738" spans="1:3" x14ac:dyDescent="0.25">
      <c r="A738" t="s">
        <v>94</v>
      </c>
      <c r="B738">
        <v>1976</v>
      </c>
      <c r="C738">
        <v>5768721</v>
      </c>
    </row>
    <row r="739" spans="1:3" x14ac:dyDescent="0.25">
      <c r="A739" t="s">
        <v>94</v>
      </c>
      <c r="B739">
        <v>1977</v>
      </c>
      <c r="C739">
        <v>5863132</v>
      </c>
    </row>
    <row r="740" spans="1:3" x14ac:dyDescent="0.25">
      <c r="A740" t="s">
        <v>94</v>
      </c>
      <c r="B740">
        <v>1978</v>
      </c>
      <c r="C740">
        <v>5957925</v>
      </c>
    </row>
    <row r="741" spans="1:3" x14ac:dyDescent="0.25">
      <c r="A741" t="s">
        <v>94</v>
      </c>
      <c r="B741">
        <v>1979</v>
      </c>
      <c r="C741">
        <v>6053640</v>
      </c>
    </row>
    <row r="742" spans="1:3" x14ac:dyDescent="0.25">
      <c r="A742" t="s">
        <v>94</v>
      </c>
      <c r="B742">
        <v>1980</v>
      </c>
      <c r="C742">
        <v>6150733</v>
      </c>
    </row>
    <row r="743" spans="1:3" x14ac:dyDescent="0.25">
      <c r="A743" t="s">
        <v>94</v>
      </c>
      <c r="B743">
        <v>1981</v>
      </c>
      <c r="C743">
        <v>6249314</v>
      </c>
    </row>
    <row r="744" spans="1:3" x14ac:dyDescent="0.25">
      <c r="A744" t="s">
        <v>94</v>
      </c>
      <c r="B744">
        <v>1982</v>
      </c>
      <c r="C744">
        <v>6349553</v>
      </c>
    </row>
    <row r="745" spans="1:3" x14ac:dyDescent="0.25">
      <c r="A745" t="s">
        <v>94</v>
      </c>
      <c r="B745">
        <v>1983</v>
      </c>
      <c r="C745">
        <v>6452069</v>
      </c>
    </row>
    <row r="746" spans="1:3" x14ac:dyDescent="0.25">
      <c r="A746" t="s">
        <v>94</v>
      </c>
      <c r="B746">
        <v>1984</v>
      </c>
      <c r="C746">
        <v>6557581</v>
      </c>
    </row>
    <row r="747" spans="1:3" x14ac:dyDescent="0.25">
      <c r="A747" t="s">
        <v>94</v>
      </c>
      <c r="B747">
        <v>1985</v>
      </c>
      <c r="C747">
        <v>6666447</v>
      </c>
    </row>
    <row r="748" spans="1:3" x14ac:dyDescent="0.25">
      <c r="A748" t="s">
        <v>94</v>
      </c>
      <c r="B748">
        <v>1986</v>
      </c>
      <c r="C748">
        <v>6778624</v>
      </c>
    </row>
    <row r="749" spans="1:3" x14ac:dyDescent="0.25">
      <c r="A749" t="s">
        <v>94</v>
      </c>
      <c r="B749">
        <v>1987</v>
      </c>
      <c r="C749">
        <v>6893489</v>
      </c>
    </row>
    <row r="750" spans="1:3" x14ac:dyDescent="0.25">
      <c r="A750" t="s">
        <v>94</v>
      </c>
      <c r="B750">
        <v>1988</v>
      </c>
      <c r="C750">
        <v>7010027</v>
      </c>
    </row>
    <row r="751" spans="1:3" x14ac:dyDescent="0.25">
      <c r="A751" t="s">
        <v>94</v>
      </c>
      <c r="B751">
        <v>1989</v>
      </c>
      <c r="C751">
        <v>7126881</v>
      </c>
    </row>
    <row r="752" spans="1:3" x14ac:dyDescent="0.25">
      <c r="A752" t="s">
        <v>94</v>
      </c>
      <c r="B752">
        <v>1990</v>
      </c>
      <c r="C752">
        <v>7159000</v>
      </c>
    </row>
    <row r="753" spans="1:3" x14ac:dyDescent="0.25">
      <c r="A753" t="s">
        <v>94</v>
      </c>
      <c r="B753">
        <v>1991</v>
      </c>
      <c r="C753">
        <v>7271000</v>
      </c>
    </row>
    <row r="754" spans="1:3" x14ac:dyDescent="0.25">
      <c r="A754" t="s">
        <v>94</v>
      </c>
      <c r="B754">
        <v>1992</v>
      </c>
      <c r="C754">
        <v>7382000</v>
      </c>
    </row>
    <row r="755" spans="1:3" x14ac:dyDescent="0.25">
      <c r="A755" t="s">
        <v>94</v>
      </c>
      <c r="B755">
        <v>1993</v>
      </c>
      <c r="C755">
        <v>7495000</v>
      </c>
    </row>
    <row r="756" spans="1:3" x14ac:dyDescent="0.25">
      <c r="A756" t="s">
        <v>94</v>
      </c>
      <c r="B756">
        <v>1994</v>
      </c>
      <c r="C756">
        <v>7597000</v>
      </c>
    </row>
    <row r="757" spans="1:3" x14ac:dyDescent="0.25">
      <c r="A757" t="s">
        <v>94</v>
      </c>
      <c r="B757">
        <v>1995</v>
      </c>
      <c r="C757">
        <v>7685000</v>
      </c>
    </row>
    <row r="758" spans="1:3" x14ac:dyDescent="0.25">
      <c r="A758" t="s">
        <v>94</v>
      </c>
      <c r="B758">
        <v>1996</v>
      </c>
      <c r="C758">
        <v>7763000</v>
      </c>
    </row>
    <row r="759" spans="1:3" x14ac:dyDescent="0.25">
      <c r="A759" t="s">
        <v>94</v>
      </c>
      <c r="B759">
        <v>1997</v>
      </c>
      <c r="C759">
        <v>7838250</v>
      </c>
    </row>
    <row r="760" spans="1:3" x14ac:dyDescent="0.25">
      <c r="A760" t="s">
        <v>94</v>
      </c>
      <c r="B760">
        <v>1998</v>
      </c>
      <c r="C760">
        <v>7913000</v>
      </c>
    </row>
    <row r="761" spans="1:3" x14ac:dyDescent="0.25">
      <c r="A761" t="s">
        <v>94</v>
      </c>
      <c r="B761">
        <v>1999</v>
      </c>
      <c r="C761">
        <v>7982750</v>
      </c>
    </row>
    <row r="762" spans="1:3" x14ac:dyDescent="0.25">
      <c r="A762" t="s">
        <v>94</v>
      </c>
      <c r="B762">
        <v>2000</v>
      </c>
      <c r="C762">
        <v>8048600</v>
      </c>
    </row>
    <row r="763" spans="1:3" x14ac:dyDescent="0.25">
      <c r="A763" t="s">
        <v>94</v>
      </c>
      <c r="B763">
        <v>2001</v>
      </c>
      <c r="C763">
        <v>8111200</v>
      </c>
    </row>
    <row r="764" spans="1:3" x14ac:dyDescent="0.25">
      <c r="A764" t="s">
        <v>94</v>
      </c>
      <c r="B764">
        <v>2002</v>
      </c>
      <c r="C764">
        <v>8171950</v>
      </c>
    </row>
    <row r="765" spans="1:3" x14ac:dyDescent="0.25">
      <c r="A765" t="s">
        <v>94</v>
      </c>
      <c r="B765">
        <v>2003</v>
      </c>
      <c r="C765">
        <v>8234100</v>
      </c>
    </row>
    <row r="766" spans="1:3" x14ac:dyDescent="0.25">
      <c r="A766" t="s">
        <v>94</v>
      </c>
      <c r="B766">
        <v>2004</v>
      </c>
      <c r="C766">
        <v>8306500</v>
      </c>
    </row>
    <row r="767" spans="1:3" x14ac:dyDescent="0.25">
      <c r="A767" t="s">
        <v>94</v>
      </c>
      <c r="B767">
        <v>2005</v>
      </c>
      <c r="C767">
        <v>8391850</v>
      </c>
    </row>
    <row r="768" spans="1:3" x14ac:dyDescent="0.25">
      <c r="A768" t="s">
        <v>94</v>
      </c>
      <c r="B768">
        <v>2006</v>
      </c>
      <c r="C768">
        <v>8484550</v>
      </c>
    </row>
    <row r="769" spans="1:3" x14ac:dyDescent="0.25">
      <c r="A769" t="s">
        <v>94</v>
      </c>
      <c r="B769">
        <v>2007</v>
      </c>
      <c r="C769">
        <v>8581300</v>
      </c>
    </row>
    <row r="770" spans="1:3" x14ac:dyDescent="0.25">
      <c r="A770" t="s">
        <v>94</v>
      </c>
      <c r="B770">
        <v>2008</v>
      </c>
      <c r="C770">
        <v>8763400</v>
      </c>
    </row>
    <row r="771" spans="1:3" x14ac:dyDescent="0.25">
      <c r="A771" t="s">
        <v>94</v>
      </c>
      <c r="B771">
        <v>2009</v>
      </c>
      <c r="C771">
        <v>8947243</v>
      </c>
    </row>
    <row r="772" spans="1:3" x14ac:dyDescent="0.25">
      <c r="A772" t="s">
        <v>94</v>
      </c>
      <c r="B772">
        <v>2010</v>
      </c>
      <c r="C772">
        <v>9054332</v>
      </c>
    </row>
    <row r="773" spans="1:3" x14ac:dyDescent="0.25">
      <c r="A773" t="s">
        <v>94</v>
      </c>
      <c r="B773">
        <v>2011</v>
      </c>
      <c r="C773">
        <v>9173082</v>
      </c>
    </row>
    <row r="774" spans="1:3" x14ac:dyDescent="0.25">
      <c r="A774" t="s">
        <v>94</v>
      </c>
      <c r="B774">
        <v>2012</v>
      </c>
      <c r="C774">
        <v>9295784</v>
      </c>
    </row>
    <row r="775" spans="1:3" x14ac:dyDescent="0.25">
      <c r="A775" t="s">
        <v>94</v>
      </c>
      <c r="B775">
        <v>2013</v>
      </c>
      <c r="C775">
        <v>9416801</v>
      </c>
    </row>
    <row r="776" spans="1:3" x14ac:dyDescent="0.25">
      <c r="A776" t="s">
        <v>94</v>
      </c>
      <c r="B776">
        <v>2014</v>
      </c>
      <c r="C776">
        <v>9535079</v>
      </c>
    </row>
    <row r="777" spans="1:3" x14ac:dyDescent="0.25">
      <c r="A777" t="s">
        <v>94</v>
      </c>
      <c r="B777">
        <v>2015</v>
      </c>
      <c r="C777">
        <v>9649341</v>
      </c>
    </row>
    <row r="778" spans="1:3" x14ac:dyDescent="0.25">
      <c r="A778" t="s">
        <v>94</v>
      </c>
      <c r="B778">
        <v>2016</v>
      </c>
      <c r="C778">
        <v>9757812</v>
      </c>
    </row>
    <row r="779" spans="1:3" x14ac:dyDescent="0.25">
      <c r="A779" t="s">
        <v>94</v>
      </c>
      <c r="B779">
        <v>2017</v>
      </c>
      <c r="C779">
        <v>9854033</v>
      </c>
    </row>
    <row r="780" spans="1:3" x14ac:dyDescent="0.25">
      <c r="A780" t="s">
        <v>94</v>
      </c>
      <c r="B780">
        <v>2018</v>
      </c>
      <c r="C780">
        <v>9939771</v>
      </c>
    </row>
    <row r="781" spans="1:3" x14ac:dyDescent="0.25">
      <c r="A781" t="s">
        <v>94</v>
      </c>
      <c r="B781">
        <v>2019</v>
      </c>
      <c r="C781">
        <v>10023318</v>
      </c>
    </row>
    <row r="782" spans="1:3" x14ac:dyDescent="0.25">
      <c r="A782" t="s">
        <v>603</v>
      </c>
      <c r="B782">
        <v>1960</v>
      </c>
      <c r="C782">
        <v>109534</v>
      </c>
    </row>
    <row r="783" spans="1:3" x14ac:dyDescent="0.25">
      <c r="A783" t="s">
        <v>603</v>
      </c>
      <c r="B783">
        <v>1961</v>
      </c>
      <c r="C783">
        <v>115121</v>
      </c>
    </row>
    <row r="784" spans="1:3" x14ac:dyDescent="0.25">
      <c r="A784" t="s">
        <v>603</v>
      </c>
      <c r="B784">
        <v>1962</v>
      </c>
      <c r="C784">
        <v>121091</v>
      </c>
    </row>
    <row r="785" spans="1:3" x14ac:dyDescent="0.25">
      <c r="A785" t="s">
        <v>603</v>
      </c>
      <c r="B785">
        <v>1963</v>
      </c>
      <c r="C785">
        <v>127339</v>
      </c>
    </row>
    <row r="786" spans="1:3" x14ac:dyDescent="0.25">
      <c r="A786" t="s">
        <v>603</v>
      </c>
      <c r="B786">
        <v>1964</v>
      </c>
      <c r="C786">
        <v>133709</v>
      </c>
    </row>
    <row r="787" spans="1:3" x14ac:dyDescent="0.25">
      <c r="A787" t="s">
        <v>603</v>
      </c>
      <c r="B787">
        <v>1965</v>
      </c>
      <c r="C787">
        <v>140059</v>
      </c>
    </row>
    <row r="788" spans="1:3" x14ac:dyDescent="0.25">
      <c r="A788" t="s">
        <v>603</v>
      </c>
      <c r="B788">
        <v>1966</v>
      </c>
      <c r="C788">
        <v>146382</v>
      </c>
    </row>
    <row r="789" spans="1:3" x14ac:dyDescent="0.25">
      <c r="A789" t="s">
        <v>603</v>
      </c>
      <c r="B789">
        <v>1967</v>
      </c>
      <c r="C789">
        <v>152620</v>
      </c>
    </row>
    <row r="790" spans="1:3" x14ac:dyDescent="0.25">
      <c r="A790" t="s">
        <v>603</v>
      </c>
      <c r="B790">
        <v>1968</v>
      </c>
      <c r="C790">
        <v>158648</v>
      </c>
    </row>
    <row r="791" spans="1:3" x14ac:dyDescent="0.25">
      <c r="A791" t="s">
        <v>603</v>
      </c>
      <c r="B791">
        <v>1969</v>
      </c>
      <c r="C791">
        <v>164268</v>
      </c>
    </row>
    <row r="792" spans="1:3" x14ac:dyDescent="0.25">
      <c r="A792" t="s">
        <v>603</v>
      </c>
      <c r="B792">
        <v>1970</v>
      </c>
      <c r="C792">
        <v>169377</v>
      </c>
    </row>
    <row r="793" spans="1:3" x14ac:dyDescent="0.25">
      <c r="A793" t="s">
        <v>603</v>
      </c>
      <c r="B793">
        <v>1971</v>
      </c>
      <c r="C793">
        <v>173889</v>
      </c>
    </row>
    <row r="794" spans="1:3" x14ac:dyDescent="0.25">
      <c r="A794" t="s">
        <v>603</v>
      </c>
      <c r="B794">
        <v>1972</v>
      </c>
      <c r="C794">
        <v>177866</v>
      </c>
    </row>
    <row r="795" spans="1:3" x14ac:dyDescent="0.25">
      <c r="A795" t="s">
        <v>603</v>
      </c>
      <c r="B795">
        <v>1973</v>
      </c>
      <c r="C795">
        <v>181517</v>
      </c>
    </row>
    <row r="796" spans="1:3" x14ac:dyDescent="0.25">
      <c r="A796" t="s">
        <v>603</v>
      </c>
      <c r="B796">
        <v>1974</v>
      </c>
      <c r="C796">
        <v>185120</v>
      </c>
    </row>
    <row r="797" spans="1:3" x14ac:dyDescent="0.25">
      <c r="A797" t="s">
        <v>603</v>
      </c>
      <c r="B797">
        <v>1975</v>
      </c>
      <c r="C797">
        <v>188896</v>
      </c>
    </row>
    <row r="798" spans="1:3" x14ac:dyDescent="0.25">
      <c r="A798" t="s">
        <v>603</v>
      </c>
      <c r="B798">
        <v>1976</v>
      </c>
      <c r="C798">
        <v>192909</v>
      </c>
    </row>
    <row r="799" spans="1:3" x14ac:dyDescent="0.25">
      <c r="A799" t="s">
        <v>603</v>
      </c>
      <c r="B799">
        <v>1977</v>
      </c>
      <c r="C799">
        <v>197101</v>
      </c>
    </row>
    <row r="800" spans="1:3" x14ac:dyDescent="0.25">
      <c r="A800" t="s">
        <v>603</v>
      </c>
      <c r="B800">
        <v>1978</v>
      </c>
      <c r="C800">
        <v>201478</v>
      </c>
    </row>
    <row r="801" spans="1:3" x14ac:dyDescent="0.25">
      <c r="A801" t="s">
        <v>603</v>
      </c>
      <c r="B801">
        <v>1979</v>
      </c>
      <c r="C801">
        <v>205984</v>
      </c>
    </row>
    <row r="802" spans="1:3" x14ac:dyDescent="0.25">
      <c r="A802" t="s">
        <v>603</v>
      </c>
      <c r="B802">
        <v>1980</v>
      </c>
      <c r="C802">
        <v>210591</v>
      </c>
    </row>
    <row r="803" spans="1:3" x14ac:dyDescent="0.25">
      <c r="A803" t="s">
        <v>603</v>
      </c>
      <c r="B803">
        <v>1981</v>
      </c>
      <c r="C803">
        <v>215326</v>
      </c>
    </row>
    <row r="804" spans="1:3" x14ac:dyDescent="0.25">
      <c r="A804" t="s">
        <v>603</v>
      </c>
      <c r="B804">
        <v>1982</v>
      </c>
      <c r="C804">
        <v>220184</v>
      </c>
    </row>
    <row r="805" spans="1:3" x14ac:dyDescent="0.25">
      <c r="A805" t="s">
        <v>603</v>
      </c>
      <c r="B805">
        <v>1983</v>
      </c>
      <c r="C805">
        <v>225084</v>
      </c>
    </row>
    <row r="806" spans="1:3" x14ac:dyDescent="0.25">
      <c r="A806" t="s">
        <v>603</v>
      </c>
      <c r="B806">
        <v>1984</v>
      </c>
      <c r="C806">
        <v>229923</v>
      </c>
    </row>
    <row r="807" spans="1:3" x14ac:dyDescent="0.25">
      <c r="A807" t="s">
        <v>603</v>
      </c>
      <c r="B807">
        <v>1985</v>
      </c>
      <c r="C807">
        <v>234578</v>
      </c>
    </row>
    <row r="808" spans="1:3" x14ac:dyDescent="0.25">
      <c r="A808" t="s">
        <v>603</v>
      </c>
      <c r="B808">
        <v>1986</v>
      </c>
      <c r="C808">
        <v>239017</v>
      </c>
    </row>
    <row r="809" spans="1:3" x14ac:dyDescent="0.25">
      <c r="A809" t="s">
        <v>603</v>
      </c>
      <c r="B809">
        <v>1987</v>
      </c>
      <c r="C809">
        <v>243271</v>
      </c>
    </row>
    <row r="810" spans="1:3" x14ac:dyDescent="0.25">
      <c r="A810" t="s">
        <v>603</v>
      </c>
      <c r="B810">
        <v>1988</v>
      </c>
      <c r="C810">
        <v>247451</v>
      </c>
    </row>
    <row r="811" spans="1:3" x14ac:dyDescent="0.25">
      <c r="A811" t="s">
        <v>603</v>
      </c>
      <c r="B811">
        <v>1989</v>
      </c>
      <c r="C811">
        <v>251733</v>
      </c>
    </row>
    <row r="812" spans="1:3" x14ac:dyDescent="0.25">
      <c r="A812" t="s">
        <v>603</v>
      </c>
      <c r="B812">
        <v>1990</v>
      </c>
      <c r="C812">
        <v>256223</v>
      </c>
    </row>
    <row r="813" spans="1:3" x14ac:dyDescent="0.25">
      <c r="A813" t="s">
        <v>603</v>
      </c>
      <c r="B813">
        <v>1991</v>
      </c>
      <c r="C813">
        <v>261008</v>
      </c>
    </row>
    <row r="814" spans="1:3" x14ac:dyDescent="0.25">
      <c r="A814" t="s">
        <v>603</v>
      </c>
      <c r="B814">
        <v>1992</v>
      </c>
      <c r="C814">
        <v>266029</v>
      </c>
    </row>
    <row r="815" spans="1:3" x14ac:dyDescent="0.25">
      <c r="A815" t="s">
        <v>603</v>
      </c>
      <c r="B815">
        <v>1993</v>
      </c>
      <c r="C815">
        <v>271069</v>
      </c>
    </row>
    <row r="816" spans="1:3" x14ac:dyDescent="0.25">
      <c r="A816" t="s">
        <v>603</v>
      </c>
      <c r="B816">
        <v>1994</v>
      </c>
      <c r="C816">
        <v>275846</v>
      </c>
    </row>
    <row r="817" spans="1:3" x14ac:dyDescent="0.25">
      <c r="A817" t="s">
        <v>603</v>
      </c>
      <c r="B817">
        <v>1995</v>
      </c>
      <c r="C817">
        <v>280184</v>
      </c>
    </row>
    <row r="818" spans="1:3" x14ac:dyDescent="0.25">
      <c r="A818" t="s">
        <v>603</v>
      </c>
      <c r="B818">
        <v>1996</v>
      </c>
      <c r="C818">
        <v>283978</v>
      </c>
    </row>
    <row r="819" spans="1:3" x14ac:dyDescent="0.25">
      <c r="A819" t="s">
        <v>603</v>
      </c>
      <c r="B819">
        <v>1997</v>
      </c>
      <c r="C819">
        <v>287358</v>
      </c>
    </row>
    <row r="820" spans="1:3" x14ac:dyDescent="0.25">
      <c r="A820" t="s">
        <v>603</v>
      </c>
      <c r="B820">
        <v>1998</v>
      </c>
      <c r="C820">
        <v>290597</v>
      </c>
    </row>
    <row r="821" spans="1:3" x14ac:dyDescent="0.25">
      <c r="A821" t="s">
        <v>603</v>
      </c>
      <c r="B821">
        <v>1999</v>
      </c>
      <c r="C821">
        <v>294062</v>
      </c>
    </row>
    <row r="822" spans="1:3" x14ac:dyDescent="0.25">
      <c r="A822" t="s">
        <v>603</v>
      </c>
      <c r="B822">
        <v>2000</v>
      </c>
      <c r="C822">
        <v>298051</v>
      </c>
    </row>
    <row r="823" spans="1:3" x14ac:dyDescent="0.25">
      <c r="A823" t="s">
        <v>603</v>
      </c>
      <c r="B823">
        <v>2001</v>
      </c>
      <c r="C823">
        <v>302618</v>
      </c>
    </row>
    <row r="824" spans="1:3" x14ac:dyDescent="0.25">
      <c r="A824" t="s">
        <v>603</v>
      </c>
      <c r="B824">
        <v>2002</v>
      </c>
      <c r="C824">
        <v>307660</v>
      </c>
    </row>
    <row r="825" spans="1:3" x14ac:dyDescent="0.25">
      <c r="A825" t="s">
        <v>603</v>
      </c>
      <c r="B825">
        <v>2003</v>
      </c>
      <c r="C825">
        <v>313129</v>
      </c>
    </row>
    <row r="826" spans="1:3" x14ac:dyDescent="0.25">
      <c r="A826" t="s">
        <v>603</v>
      </c>
      <c r="B826">
        <v>2004</v>
      </c>
      <c r="C826">
        <v>318894</v>
      </c>
    </row>
    <row r="827" spans="1:3" x14ac:dyDescent="0.25">
      <c r="A827" t="s">
        <v>603</v>
      </c>
      <c r="B827">
        <v>2005</v>
      </c>
      <c r="C827">
        <v>324859</v>
      </c>
    </row>
    <row r="828" spans="1:3" x14ac:dyDescent="0.25">
      <c r="A828" t="s">
        <v>603</v>
      </c>
      <c r="B828">
        <v>2006</v>
      </c>
      <c r="C828">
        <v>331033</v>
      </c>
    </row>
    <row r="829" spans="1:3" x14ac:dyDescent="0.25">
      <c r="A829" t="s">
        <v>603</v>
      </c>
      <c r="B829">
        <v>2007</v>
      </c>
      <c r="C829">
        <v>337389</v>
      </c>
    </row>
    <row r="830" spans="1:3" x14ac:dyDescent="0.25">
      <c r="A830" t="s">
        <v>603</v>
      </c>
      <c r="B830">
        <v>2008</v>
      </c>
      <c r="C830">
        <v>343681</v>
      </c>
    </row>
    <row r="831" spans="1:3" x14ac:dyDescent="0.25">
      <c r="A831" t="s">
        <v>603</v>
      </c>
      <c r="B831">
        <v>2009</v>
      </c>
      <c r="C831">
        <v>349604</v>
      </c>
    </row>
    <row r="832" spans="1:3" x14ac:dyDescent="0.25">
      <c r="A832" t="s">
        <v>603</v>
      </c>
      <c r="B832">
        <v>2010</v>
      </c>
      <c r="C832">
        <v>354942</v>
      </c>
    </row>
    <row r="833" spans="1:3" x14ac:dyDescent="0.25">
      <c r="A833" t="s">
        <v>603</v>
      </c>
      <c r="B833">
        <v>2011</v>
      </c>
      <c r="C833">
        <v>359577</v>
      </c>
    </row>
    <row r="834" spans="1:3" x14ac:dyDescent="0.25">
      <c r="A834" t="s">
        <v>603</v>
      </c>
      <c r="B834">
        <v>2012</v>
      </c>
      <c r="C834">
        <v>363584</v>
      </c>
    </row>
    <row r="835" spans="1:3" x14ac:dyDescent="0.25">
      <c r="A835" t="s">
        <v>603</v>
      </c>
      <c r="B835">
        <v>2013</v>
      </c>
      <c r="C835">
        <v>367168</v>
      </c>
    </row>
    <row r="836" spans="1:3" x14ac:dyDescent="0.25">
      <c r="A836" t="s">
        <v>603</v>
      </c>
      <c r="B836">
        <v>2014</v>
      </c>
      <c r="C836">
        <v>370633</v>
      </c>
    </row>
    <row r="837" spans="1:3" x14ac:dyDescent="0.25">
      <c r="A837" t="s">
        <v>603</v>
      </c>
      <c r="B837">
        <v>2015</v>
      </c>
      <c r="C837">
        <v>374206</v>
      </c>
    </row>
    <row r="838" spans="1:3" x14ac:dyDescent="0.25">
      <c r="A838" t="s">
        <v>603</v>
      </c>
      <c r="B838">
        <v>2016</v>
      </c>
      <c r="C838">
        <v>377931</v>
      </c>
    </row>
    <row r="839" spans="1:3" x14ac:dyDescent="0.25">
      <c r="A839" t="s">
        <v>603</v>
      </c>
      <c r="B839">
        <v>2017</v>
      </c>
      <c r="C839">
        <v>381761</v>
      </c>
    </row>
    <row r="840" spans="1:3" x14ac:dyDescent="0.25">
      <c r="A840" t="s">
        <v>603</v>
      </c>
      <c r="B840">
        <v>2018</v>
      </c>
      <c r="C840">
        <v>385640</v>
      </c>
    </row>
    <row r="841" spans="1:3" x14ac:dyDescent="0.25">
      <c r="A841" t="s">
        <v>603</v>
      </c>
      <c r="B841">
        <v>2019</v>
      </c>
      <c r="C841">
        <v>389482</v>
      </c>
    </row>
    <row r="842" spans="1:3" x14ac:dyDescent="0.25">
      <c r="A842" t="s">
        <v>97</v>
      </c>
      <c r="B842">
        <v>1960</v>
      </c>
      <c r="C842">
        <v>162427</v>
      </c>
    </row>
    <row r="843" spans="1:3" x14ac:dyDescent="0.25">
      <c r="A843" t="s">
        <v>97</v>
      </c>
      <c r="B843">
        <v>1961</v>
      </c>
      <c r="C843">
        <v>167894</v>
      </c>
    </row>
    <row r="844" spans="1:3" x14ac:dyDescent="0.25">
      <c r="A844" t="s">
        <v>97</v>
      </c>
      <c r="B844">
        <v>1962</v>
      </c>
      <c r="C844">
        <v>173144</v>
      </c>
    </row>
    <row r="845" spans="1:3" x14ac:dyDescent="0.25">
      <c r="A845" t="s">
        <v>97</v>
      </c>
      <c r="B845">
        <v>1963</v>
      </c>
      <c r="C845">
        <v>178140</v>
      </c>
    </row>
    <row r="846" spans="1:3" x14ac:dyDescent="0.25">
      <c r="A846" t="s">
        <v>97</v>
      </c>
      <c r="B846">
        <v>1964</v>
      </c>
      <c r="C846">
        <v>182887</v>
      </c>
    </row>
    <row r="847" spans="1:3" x14ac:dyDescent="0.25">
      <c r="A847" t="s">
        <v>97</v>
      </c>
      <c r="B847">
        <v>1965</v>
      </c>
      <c r="C847">
        <v>187431</v>
      </c>
    </row>
    <row r="848" spans="1:3" x14ac:dyDescent="0.25">
      <c r="A848" t="s">
        <v>97</v>
      </c>
      <c r="B848">
        <v>1966</v>
      </c>
      <c r="C848">
        <v>191780</v>
      </c>
    </row>
    <row r="849" spans="1:3" x14ac:dyDescent="0.25">
      <c r="A849" t="s">
        <v>97</v>
      </c>
      <c r="B849">
        <v>1967</v>
      </c>
      <c r="C849">
        <v>196063</v>
      </c>
    </row>
    <row r="850" spans="1:3" x14ac:dyDescent="0.25">
      <c r="A850" t="s">
        <v>97</v>
      </c>
      <c r="B850">
        <v>1968</v>
      </c>
      <c r="C850">
        <v>200653</v>
      </c>
    </row>
    <row r="851" spans="1:3" x14ac:dyDescent="0.25">
      <c r="A851" t="s">
        <v>97</v>
      </c>
      <c r="B851">
        <v>1969</v>
      </c>
      <c r="C851">
        <v>206043</v>
      </c>
    </row>
    <row r="852" spans="1:3" x14ac:dyDescent="0.25">
      <c r="A852" t="s">
        <v>97</v>
      </c>
      <c r="B852">
        <v>1970</v>
      </c>
      <c r="C852">
        <v>212605</v>
      </c>
    </row>
    <row r="853" spans="1:3" x14ac:dyDescent="0.25">
      <c r="A853" t="s">
        <v>97</v>
      </c>
      <c r="B853">
        <v>1971</v>
      </c>
      <c r="C853">
        <v>220312</v>
      </c>
    </row>
    <row r="854" spans="1:3" x14ac:dyDescent="0.25">
      <c r="A854" t="s">
        <v>97</v>
      </c>
      <c r="B854">
        <v>1972</v>
      </c>
      <c r="C854">
        <v>229155</v>
      </c>
    </row>
    <row r="855" spans="1:3" x14ac:dyDescent="0.25">
      <c r="A855" t="s">
        <v>97</v>
      </c>
      <c r="B855">
        <v>1973</v>
      </c>
      <c r="C855">
        <v>239527</v>
      </c>
    </row>
    <row r="856" spans="1:3" x14ac:dyDescent="0.25">
      <c r="A856" t="s">
        <v>97</v>
      </c>
      <c r="B856">
        <v>1974</v>
      </c>
      <c r="C856">
        <v>251911</v>
      </c>
    </row>
    <row r="857" spans="1:3" x14ac:dyDescent="0.25">
      <c r="A857" t="s">
        <v>97</v>
      </c>
      <c r="B857">
        <v>1975</v>
      </c>
      <c r="C857">
        <v>266543</v>
      </c>
    </row>
    <row r="858" spans="1:3" x14ac:dyDescent="0.25">
      <c r="A858" t="s">
        <v>97</v>
      </c>
      <c r="B858">
        <v>1976</v>
      </c>
      <c r="C858">
        <v>283752</v>
      </c>
    </row>
    <row r="859" spans="1:3" x14ac:dyDescent="0.25">
      <c r="A859" t="s">
        <v>97</v>
      </c>
      <c r="B859">
        <v>1977</v>
      </c>
      <c r="C859">
        <v>303175</v>
      </c>
    </row>
    <row r="860" spans="1:3" x14ac:dyDescent="0.25">
      <c r="A860" t="s">
        <v>97</v>
      </c>
      <c r="B860">
        <v>1978</v>
      </c>
      <c r="C860">
        <v>323473</v>
      </c>
    </row>
    <row r="861" spans="1:3" x14ac:dyDescent="0.25">
      <c r="A861" t="s">
        <v>97</v>
      </c>
      <c r="B861">
        <v>1979</v>
      </c>
      <c r="C861">
        <v>342799</v>
      </c>
    </row>
    <row r="862" spans="1:3" x14ac:dyDescent="0.25">
      <c r="A862" t="s">
        <v>97</v>
      </c>
      <c r="B862">
        <v>1980</v>
      </c>
      <c r="C862">
        <v>359888</v>
      </c>
    </row>
    <row r="863" spans="1:3" x14ac:dyDescent="0.25">
      <c r="A863" t="s">
        <v>97</v>
      </c>
      <c r="B863">
        <v>1981</v>
      </c>
      <c r="C863">
        <v>374120</v>
      </c>
    </row>
    <row r="864" spans="1:3" x14ac:dyDescent="0.25">
      <c r="A864" t="s">
        <v>97</v>
      </c>
      <c r="B864">
        <v>1982</v>
      </c>
      <c r="C864">
        <v>385950</v>
      </c>
    </row>
    <row r="865" spans="1:3" x14ac:dyDescent="0.25">
      <c r="A865" t="s">
        <v>97</v>
      </c>
      <c r="B865">
        <v>1983</v>
      </c>
      <c r="C865">
        <v>396454</v>
      </c>
    </row>
    <row r="866" spans="1:3" x14ac:dyDescent="0.25">
      <c r="A866" t="s">
        <v>97</v>
      </c>
      <c r="B866">
        <v>1984</v>
      </c>
      <c r="C866">
        <v>407225</v>
      </c>
    </row>
    <row r="867" spans="1:3" x14ac:dyDescent="0.25">
      <c r="A867" t="s">
        <v>97</v>
      </c>
      <c r="B867">
        <v>1985</v>
      </c>
      <c r="C867">
        <v>419428</v>
      </c>
    </row>
    <row r="868" spans="1:3" x14ac:dyDescent="0.25">
      <c r="A868" t="s">
        <v>97</v>
      </c>
      <c r="B868">
        <v>1986</v>
      </c>
      <c r="C868">
        <v>433480</v>
      </c>
    </row>
    <row r="869" spans="1:3" x14ac:dyDescent="0.25">
      <c r="A869" t="s">
        <v>97</v>
      </c>
      <c r="B869">
        <v>1987</v>
      </c>
      <c r="C869">
        <v>448971</v>
      </c>
    </row>
    <row r="870" spans="1:3" x14ac:dyDescent="0.25">
      <c r="A870" t="s">
        <v>97</v>
      </c>
      <c r="B870">
        <v>1988</v>
      </c>
      <c r="C870">
        <v>465198</v>
      </c>
    </row>
    <row r="871" spans="1:3" x14ac:dyDescent="0.25">
      <c r="A871" t="s">
        <v>97</v>
      </c>
      <c r="B871">
        <v>1989</v>
      </c>
      <c r="C871">
        <v>481087</v>
      </c>
    </row>
    <row r="872" spans="1:3" x14ac:dyDescent="0.25">
      <c r="A872" t="s">
        <v>97</v>
      </c>
      <c r="B872">
        <v>1990</v>
      </c>
      <c r="C872">
        <v>495931</v>
      </c>
    </row>
    <row r="873" spans="1:3" x14ac:dyDescent="0.25">
      <c r="A873" t="s">
        <v>97</v>
      </c>
      <c r="B873">
        <v>1991</v>
      </c>
      <c r="C873">
        <v>509760</v>
      </c>
    </row>
    <row r="874" spans="1:3" x14ac:dyDescent="0.25">
      <c r="A874" t="s">
        <v>97</v>
      </c>
      <c r="B874">
        <v>1992</v>
      </c>
      <c r="C874">
        <v>523086</v>
      </c>
    </row>
    <row r="875" spans="1:3" x14ac:dyDescent="0.25">
      <c r="A875" t="s">
        <v>97</v>
      </c>
      <c r="B875">
        <v>1993</v>
      </c>
      <c r="C875">
        <v>536210</v>
      </c>
    </row>
    <row r="876" spans="1:3" x14ac:dyDescent="0.25">
      <c r="A876" t="s">
        <v>97</v>
      </c>
      <c r="B876">
        <v>1994</v>
      </c>
      <c r="C876">
        <v>549583</v>
      </c>
    </row>
    <row r="877" spans="1:3" x14ac:dyDescent="0.25">
      <c r="A877" t="s">
        <v>97</v>
      </c>
      <c r="B877">
        <v>1995</v>
      </c>
      <c r="C877">
        <v>563697</v>
      </c>
    </row>
    <row r="878" spans="1:3" x14ac:dyDescent="0.25">
      <c r="A878" t="s">
        <v>97</v>
      </c>
      <c r="B878">
        <v>1996</v>
      </c>
      <c r="C878">
        <v>578666</v>
      </c>
    </row>
    <row r="879" spans="1:3" x14ac:dyDescent="0.25">
      <c r="A879" t="s">
        <v>97</v>
      </c>
      <c r="B879">
        <v>1997</v>
      </c>
      <c r="C879">
        <v>594931</v>
      </c>
    </row>
    <row r="880" spans="1:3" x14ac:dyDescent="0.25">
      <c r="A880" t="s">
        <v>97</v>
      </c>
      <c r="B880">
        <v>1998</v>
      </c>
      <c r="C880">
        <v>613700</v>
      </c>
    </row>
    <row r="881" spans="1:3" x14ac:dyDescent="0.25">
      <c r="A881" t="s">
        <v>97</v>
      </c>
      <c r="B881">
        <v>1999</v>
      </c>
      <c r="C881">
        <v>636541</v>
      </c>
    </row>
    <row r="882" spans="1:3" x14ac:dyDescent="0.25">
      <c r="A882" t="s">
        <v>97</v>
      </c>
      <c r="B882">
        <v>2000</v>
      </c>
      <c r="C882">
        <v>664611</v>
      </c>
    </row>
    <row r="883" spans="1:3" x14ac:dyDescent="0.25">
      <c r="A883" t="s">
        <v>97</v>
      </c>
      <c r="B883">
        <v>2001</v>
      </c>
      <c r="C883">
        <v>697545</v>
      </c>
    </row>
    <row r="884" spans="1:3" x14ac:dyDescent="0.25">
      <c r="A884" t="s">
        <v>97</v>
      </c>
      <c r="B884">
        <v>2002</v>
      </c>
      <c r="C884">
        <v>735146</v>
      </c>
    </row>
    <row r="885" spans="1:3" x14ac:dyDescent="0.25">
      <c r="A885" t="s">
        <v>97</v>
      </c>
      <c r="B885">
        <v>2003</v>
      </c>
      <c r="C885">
        <v>778708</v>
      </c>
    </row>
    <row r="886" spans="1:3" x14ac:dyDescent="0.25">
      <c r="A886" t="s">
        <v>97</v>
      </c>
      <c r="B886">
        <v>2004</v>
      </c>
      <c r="C886">
        <v>829844</v>
      </c>
    </row>
    <row r="887" spans="1:3" x14ac:dyDescent="0.25">
      <c r="A887" t="s">
        <v>97</v>
      </c>
      <c r="B887">
        <v>2005</v>
      </c>
      <c r="C887">
        <v>889164</v>
      </c>
    </row>
    <row r="888" spans="1:3" x14ac:dyDescent="0.25">
      <c r="A888" t="s">
        <v>97</v>
      </c>
      <c r="B888">
        <v>2006</v>
      </c>
      <c r="C888">
        <v>958418</v>
      </c>
    </row>
    <row r="889" spans="1:3" x14ac:dyDescent="0.25">
      <c r="A889" t="s">
        <v>97</v>
      </c>
      <c r="B889">
        <v>2007</v>
      </c>
      <c r="C889">
        <v>1035919</v>
      </c>
    </row>
    <row r="890" spans="1:3" x14ac:dyDescent="0.25">
      <c r="A890" t="s">
        <v>97</v>
      </c>
      <c r="B890">
        <v>2008</v>
      </c>
      <c r="C890">
        <v>1114641</v>
      </c>
    </row>
    <row r="891" spans="1:3" x14ac:dyDescent="0.25">
      <c r="A891" t="s">
        <v>97</v>
      </c>
      <c r="B891">
        <v>2009</v>
      </c>
      <c r="C891">
        <v>1185076</v>
      </c>
    </row>
    <row r="892" spans="1:3" x14ac:dyDescent="0.25">
      <c r="A892" t="s">
        <v>97</v>
      </c>
      <c r="B892">
        <v>2010</v>
      </c>
      <c r="C892">
        <v>1240860</v>
      </c>
    </row>
    <row r="893" spans="1:3" x14ac:dyDescent="0.25">
      <c r="A893" t="s">
        <v>97</v>
      </c>
      <c r="B893">
        <v>2011</v>
      </c>
      <c r="C893">
        <v>1278151</v>
      </c>
    </row>
    <row r="894" spans="1:3" x14ac:dyDescent="0.25">
      <c r="A894" t="s">
        <v>97</v>
      </c>
      <c r="B894">
        <v>2012</v>
      </c>
      <c r="C894">
        <v>1299943</v>
      </c>
    </row>
    <row r="895" spans="1:3" x14ac:dyDescent="0.25">
      <c r="A895" t="s">
        <v>97</v>
      </c>
      <c r="B895">
        <v>2013</v>
      </c>
      <c r="C895">
        <v>1315029</v>
      </c>
    </row>
    <row r="896" spans="1:3" x14ac:dyDescent="0.25">
      <c r="A896" t="s">
        <v>97</v>
      </c>
      <c r="B896">
        <v>2014</v>
      </c>
      <c r="C896">
        <v>1336075</v>
      </c>
    </row>
    <row r="897" spans="1:3" x14ac:dyDescent="0.25">
      <c r="A897" t="s">
        <v>97</v>
      </c>
      <c r="B897">
        <v>2015</v>
      </c>
      <c r="C897">
        <v>1371851</v>
      </c>
    </row>
    <row r="898" spans="1:3" x14ac:dyDescent="0.25">
      <c r="A898" t="s">
        <v>97</v>
      </c>
      <c r="B898">
        <v>2016</v>
      </c>
      <c r="C898">
        <v>1425791</v>
      </c>
    </row>
    <row r="899" spans="1:3" x14ac:dyDescent="0.25">
      <c r="A899" t="s">
        <v>97</v>
      </c>
      <c r="B899">
        <v>2017</v>
      </c>
      <c r="C899">
        <v>1494074</v>
      </c>
    </row>
    <row r="900" spans="1:3" x14ac:dyDescent="0.25">
      <c r="A900" t="s">
        <v>97</v>
      </c>
      <c r="B900">
        <v>2018</v>
      </c>
      <c r="C900">
        <v>1569439</v>
      </c>
    </row>
    <row r="901" spans="1:3" x14ac:dyDescent="0.25">
      <c r="A901" t="s">
        <v>97</v>
      </c>
      <c r="B901">
        <v>2019</v>
      </c>
      <c r="C901">
        <v>1641172</v>
      </c>
    </row>
    <row r="902" spans="1:3" x14ac:dyDescent="0.25">
      <c r="A902" t="s">
        <v>99</v>
      </c>
      <c r="B902">
        <v>1960</v>
      </c>
      <c r="C902">
        <v>48013504</v>
      </c>
    </row>
    <row r="903" spans="1:3" x14ac:dyDescent="0.25">
      <c r="A903" t="s">
        <v>99</v>
      </c>
      <c r="B903">
        <v>1961</v>
      </c>
      <c r="C903">
        <v>49362843</v>
      </c>
    </row>
    <row r="904" spans="1:3" x14ac:dyDescent="0.25">
      <c r="A904" t="s">
        <v>99</v>
      </c>
      <c r="B904">
        <v>1962</v>
      </c>
      <c r="C904">
        <v>50752157</v>
      </c>
    </row>
    <row r="905" spans="1:3" x14ac:dyDescent="0.25">
      <c r="A905" t="s">
        <v>99</v>
      </c>
      <c r="B905">
        <v>1963</v>
      </c>
      <c r="C905">
        <v>52202007</v>
      </c>
    </row>
    <row r="906" spans="1:3" x14ac:dyDescent="0.25">
      <c r="A906" t="s">
        <v>99</v>
      </c>
      <c r="B906">
        <v>1964</v>
      </c>
      <c r="C906">
        <v>53741716</v>
      </c>
    </row>
    <row r="907" spans="1:3" x14ac:dyDescent="0.25">
      <c r="A907" t="s">
        <v>99</v>
      </c>
      <c r="B907">
        <v>1965</v>
      </c>
      <c r="C907">
        <v>55385112</v>
      </c>
    </row>
    <row r="908" spans="1:3" x14ac:dyDescent="0.25">
      <c r="A908" t="s">
        <v>99</v>
      </c>
      <c r="B908">
        <v>1966</v>
      </c>
      <c r="C908">
        <v>57157654</v>
      </c>
    </row>
    <row r="909" spans="1:3" x14ac:dyDescent="0.25">
      <c r="A909" t="s">
        <v>99</v>
      </c>
      <c r="B909">
        <v>1967</v>
      </c>
      <c r="C909">
        <v>59034249</v>
      </c>
    </row>
    <row r="910" spans="1:3" x14ac:dyDescent="0.25">
      <c r="A910" t="s">
        <v>99</v>
      </c>
      <c r="B910">
        <v>1968</v>
      </c>
      <c r="C910">
        <v>60918454</v>
      </c>
    </row>
    <row r="911" spans="1:3" x14ac:dyDescent="0.25">
      <c r="A911" t="s">
        <v>99</v>
      </c>
      <c r="B911">
        <v>1969</v>
      </c>
      <c r="C911">
        <v>62679765</v>
      </c>
    </row>
    <row r="912" spans="1:3" x14ac:dyDescent="0.25">
      <c r="A912" t="s">
        <v>99</v>
      </c>
      <c r="B912">
        <v>1970</v>
      </c>
      <c r="C912">
        <v>64232482</v>
      </c>
    </row>
    <row r="913" spans="1:3" x14ac:dyDescent="0.25">
      <c r="A913" t="s">
        <v>99</v>
      </c>
      <c r="B913">
        <v>1971</v>
      </c>
      <c r="C913">
        <v>65531633</v>
      </c>
    </row>
    <row r="914" spans="1:3" x14ac:dyDescent="0.25">
      <c r="A914" t="s">
        <v>99</v>
      </c>
      <c r="B914">
        <v>1972</v>
      </c>
      <c r="C914">
        <v>66625705</v>
      </c>
    </row>
    <row r="915" spans="1:3" x14ac:dyDescent="0.25">
      <c r="A915" t="s">
        <v>99</v>
      </c>
      <c r="B915">
        <v>1973</v>
      </c>
      <c r="C915">
        <v>67637530</v>
      </c>
    </row>
    <row r="916" spans="1:3" x14ac:dyDescent="0.25">
      <c r="A916" t="s">
        <v>99</v>
      </c>
      <c r="B916">
        <v>1974</v>
      </c>
      <c r="C916">
        <v>68742233</v>
      </c>
    </row>
    <row r="917" spans="1:3" x14ac:dyDescent="0.25">
      <c r="A917" t="s">
        <v>99</v>
      </c>
      <c r="B917">
        <v>1975</v>
      </c>
      <c r="C917">
        <v>70066301</v>
      </c>
    </row>
    <row r="918" spans="1:3" x14ac:dyDescent="0.25">
      <c r="A918" t="s">
        <v>99</v>
      </c>
      <c r="B918">
        <v>1976</v>
      </c>
      <c r="C918">
        <v>71652381</v>
      </c>
    </row>
    <row r="919" spans="1:3" x14ac:dyDescent="0.25">
      <c r="A919" t="s">
        <v>99</v>
      </c>
      <c r="B919">
        <v>1977</v>
      </c>
      <c r="C919">
        <v>73463584</v>
      </c>
    </row>
    <row r="920" spans="1:3" x14ac:dyDescent="0.25">
      <c r="A920" t="s">
        <v>99</v>
      </c>
      <c r="B920">
        <v>1978</v>
      </c>
      <c r="C920">
        <v>75450032</v>
      </c>
    </row>
    <row r="921" spans="1:3" x14ac:dyDescent="0.25">
      <c r="A921" t="s">
        <v>99</v>
      </c>
      <c r="B921">
        <v>1979</v>
      </c>
      <c r="C921">
        <v>77529045</v>
      </c>
    </row>
    <row r="922" spans="1:3" x14ac:dyDescent="0.25">
      <c r="A922" t="s">
        <v>99</v>
      </c>
      <c r="B922">
        <v>1980</v>
      </c>
      <c r="C922">
        <v>79639491</v>
      </c>
    </row>
    <row r="923" spans="1:3" x14ac:dyDescent="0.25">
      <c r="A923" t="s">
        <v>99</v>
      </c>
      <c r="B923">
        <v>1981</v>
      </c>
      <c r="C923">
        <v>81767515</v>
      </c>
    </row>
    <row r="924" spans="1:3" x14ac:dyDescent="0.25">
      <c r="A924" t="s">
        <v>99</v>
      </c>
      <c r="B924">
        <v>1982</v>
      </c>
      <c r="C924">
        <v>83932127</v>
      </c>
    </row>
    <row r="925" spans="1:3" x14ac:dyDescent="0.25">
      <c r="A925" t="s">
        <v>99</v>
      </c>
      <c r="B925">
        <v>1983</v>
      </c>
      <c r="C925">
        <v>86142495</v>
      </c>
    </row>
    <row r="926" spans="1:3" x14ac:dyDescent="0.25">
      <c r="A926" t="s">
        <v>99</v>
      </c>
      <c r="B926">
        <v>1984</v>
      </c>
      <c r="C926">
        <v>88416521</v>
      </c>
    </row>
    <row r="927" spans="1:3" x14ac:dyDescent="0.25">
      <c r="A927" t="s">
        <v>99</v>
      </c>
      <c r="B927">
        <v>1985</v>
      </c>
      <c r="C927">
        <v>90764183</v>
      </c>
    </row>
    <row r="928" spans="1:3" x14ac:dyDescent="0.25">
      <c r="A928" t="s">
        <v>99</v>
      </c>
      <c r="B928">
        <v>1986</v>
      </c>
      <c r="C928">
        <v>93187603</v>
      </c>
    </row>
    <row r="929" spans="1:3" x14ac:dyDescent="0.25">
      <c r="A929" t="s">
        <v>99</v>
      </c>
      <c r="B929">
        <v>1987</v>
      </c>
      <c r="C929">
        <v>95671163</v>
      </c>
    </row>
    <row r="930" spans="1:3" x14ac:dyDescent="0.25">
      <c r="A930" t="s">
        <v>99</v>
      </c>
      <c r="B930">
        <v>1988</v>
      </c>
      <c r="C930">
        <v>98186350</v>
      </c>
    </row>
    <row r="931" spans="1:3" x14ac:dyDescent="0.25">
      <c r="A931" t="s">
        <v>99</v>
      </c>
      <c r="B931">
        <v>1989</v>
      </c>
      <c r="C931">
        <v>100695497</v>
      </c>
    </row>
    <row r="932" spans="1:3" x14ac:dyDescent="0.25">
      <c r="A932" t="s">
        <v>99</v>
      </c>
      <c r="B932">
        <v>1990</v>
      </c>
      <c r="C932">
        <v>103171956</v>
      </c>
    </row>
    <row r="933" spans="1:3" x14ac:dyDescent="0.25">
      <c r="A933" t="s">
        <v>99</v>
      </c>
      <c r="B933">
        <v>1991</v>
      </c>
      <c r="C933">
        <v>105599127</v>
      </c>
    </row>
    <row r="934" spans="1:3" x14ac:dyDescent="0.25">
      <c r="A934" t="s">
        <v>99</v>
      </c>
      <c r="B934">
        <v>1992</v>
      </c>
      <c r="C934">
        <v>107983704</v>
      </c>
    </row>
    <row r="935" spans="1:3" x14ac:dyDescent="0.25">
      <c r="A935" t="s">
        <v>99</v>
      </c>
      <c r="B935">
        <v>1993</v>
      </c>
      <c r="C935">
        <v>110350639</v>
      </c>
    </row>
    <row r="936" spans="1:3" x14ac:dyDescent="0.25">
      <c r="A936" t="s">
        <v>99</v>
      </c>
      <c r="B936">
        <v>1994</v>
      </c>
      <c r="C936">
        <v>112737683</v>
      </c>
    </row>
    <row r="937" spans="1:3" x14ac:dyDescent="0.25">
      <c r="A937" t="s">
        <v>99</v>
      </c>
      <c r="B937">
        <v>1995</v>
      </c>
      <c r="C937">
        <v>115169930</v>
      </c>
    </row>
    <row r="938" spans="1:3" x14ac:dyDescent="0.25">
      <c r="A938" t="s">
        <v>99</v>
      </c>
      <c r="B938">
        <v>1996</v>
      </c>
      <c r="C938">
        <v>117649932</v>
      </c>
    </row>
    <row r="939" spans="1:3" x14ac:dyDescent="0.25">
      <c r="A939" t="s">
        <v>99</v>
      </c>
      <c r="B939">
        <v>1997</v>
      </c>
      <c r="C939">
        <v>120160564</v>
      </c>
    </row>
    <row r="940" spans="1:3" x14ac:dyDescent="0.25">
      <c r="A940" t="s">
        <v>99</v>
      </c>
      <c r="B940">
        <v>1998</v>
      </c>
      <c r="C940">
        <v>122682815</v>
      </c>
    </row>
    <row r="941" spans="1:3" x14ac:dyDescent="0.25">
      <c r="A941" t="s">
        <v>99</v>
      </c>
      <c r="B941">
        <v>1999</v>
      </c>
      <c r="C941">
        <v>125189651</v>
      </c>
    </row>
    <row r="942" spans="1:3" x14ac:dyDescent="0.25">
      <c r="A942" t="s">
        <v>99</v>
      </c>
      <c r="B942">
        <v>2000</v>
      </c>
      <c r="C942">
        <v>127657854</v>
      </c>
    </row>
    <row r="943" spans="1:3" x14ac:dyDescent="0.25">
      <c r="A943" t="s">
        <v>99</v>
      </c>
      <c r="B943">
        <v>2001</v>
      </c>
      <c r="C943">
        <v>130088702</v>
      </c>
    </row>
    <row r="944" spans="1:3" x14ac:dyDescent="0.25">
      <c r="A944" t="s">
        <v>99</v>
      </c>
      <c r="B944">
        <v>2002</v>
      </c>
      <c r="C944">
        <v>132478086</v>
      </c>
    </row>
    <row r="945" spans="1:3" x14ac:dyDescent="0.25">
      <c r="A945" t="s">
        <v>99</v>
      </c>
      <c r="B945">
        <v>2003</v>
      </c>
      <c r="C945">
        <v>134791603</v>
      </c>
    </row>
    <row r="946" spans="1:3" x14ac:dyDescent="0.25">
      <c r="A946" t="s">
        <v>99</v>
      </c>
      <c r="B946">
        <v>2004</v>
      </c>
      <c r="C946">
        <v>136986432</v>
      </c>
    </row>
    <row r="947" spans="1:3" x14ac:dyDescent="0.25">
      <c r="A947" t="s">
        <v>99</v>
      </c>
      <c r="B947">
        <v>2005</v>
      </c>
      <c r="C947">
        <v>139035505</v>
      </c>
    </row>
    <row r="948" spans="1:3" x14ac:dyDescent="0.25">
      <c r="A948" t="s">
        <v>99</v>
      </c>
      <c r="B948">
        <v>2006</v>
      </c>
      <c r="C948">
        <v>140921167</v>
      </c>
    </row>
    <row r="949" spans="1:3" x14ac:dyDescent="0.25">
      <c r="A949" t="s">
        <v>99</v>
      </c>
      <c r="B949">
        <v>2007</v>
      </c>
      <c r="C949">
        <v>142660376</v>
      </c>
    </row>
    <row r="950" spans="1:3" x14ac:dyDescent="0.25">
      <c r="A950" t="s">
        <v>99</v>
      </c>
      <c r="B950">
        <v>2008</v>
      </c>
      <c r="C950">
        <v>144304167</v>
      </c>
    </row>
    <row r="951" spans="1:3" x14ac:dyDescent="0.25">
      <c r="A951" t="s">
        <v>99</v>
      </c>
      <c r="B951">
        <v>2009</v>
      </c>
      <c r="C951">
        <v>145924797</v>
      </c>
    </row>
    <row r="952" spans="1:3" x14ac:dyDescent="0.25">
      <c r="A952" t="s">
        <v>99</v>
      </c>
      <c r="B952">
        <v>2010</v>
      </c>
      <c r="C952">
        <v>147575430</v>
      </c>
    </row>
    <row r="953" spans="1:3" x14ac:dyDescent="0.25">
      <c r="A953" t="s">
        <v>99</v>
      </c>
      <c r="B953">
        <v>2011</v>
      </c>
      <c r="C953">
        <v>149273778</v>
      </c>
    </row>
    <row r="954" spans="1:3" x14ac:dyDescent="0.25">
      <c r="A954" t="s">
        <v>99</v>
      </c>
      <c r="B954">
        <v>2012</v>
      </c>
      <c r="C954">
        <v>151007807</v>
      </c>
    </row>
    <row r="955" spans="1:3" x14ac:dyDescent="0.25">
      <c r="A955" t="s">
        <v>99</v>
      </c>
      <c r="B955">
        <v>2013</v>
      </c>
      <c r="C955">
        <v>152764676</v>
      </c>
    </row>
    <row r="956" spans="1:3" x14ac:dyDescent="0.25">
      <c r="A956" t="s">
        <v>99</v>
      </c>
      <c r="B956">
        <v>2014</v>
      </c>
      <c r="C956">
        <v>154520167</v>
      </c>
    </row>
    <row r="957" spans="1:3" x14ac:dyDescent="0.25">
      <c r="A957" t="s">
        <v>99</v>
      </c>
      <c r="B957">
        <v>2015</v>
      </c>
      <c r="C957">
        <v>156256276</v>
      </c>
    </row>
    <row r="958" spans="1:3" x14ac:dyDescent="0.25">
      <c r="A958" t="s">
        <v>99</v>
      </c>
      <c r="B958">
        <v>2016</v>
      </c>
      <c r="C958">
        <v>157970840</v>
      </c>
    </row>
    <row r="959" spans="1:3" x14ac:dyDescent="0.25">
      <c r="A959" t="s">
        <v>99</v>
      </c>
      <c r="B959">
        <v>2017</v>
      </c>
      <c r="C959">
        <v>159670593</v>
      </c>
    </row>
    <row r="960" spans="1:3" x14ac:dyDescent="0.25">
      <c r="A960" t="s">
        <v>99</v>
      </c>
      <c r="B960">
        <v>2018</v>
      </c>
      <c r="C960">
        <v>161356039</v>
      </c>
    </row>
    <row r="961" spans="1:3" x14ac:dyDescent="0.25">
      <c r="A961" t="s">
        <v>99</v>
      </c>
      <c r="B961">
        <v>2019</v>
      </c>
      <c r="C961">
        <v>163046161</v>
      </c>
    </row>
    <row r="962" spans="1:3" x14ac:dyDescent="0.25">
      <c r="A962" t="s">
        <v>101</v>
      </c>
      <c r="B962">
        <v>1960</v>
      </c>
      <c r="C962">
        <v>230980</v>
      </c>
    </row>
    <row r="963" spans="1:3" x14ac:dyDescent="0.25">
      <c r="A963" t="s">
        <v>101</v>
      </c>
      <c r="B963">
        <v>1961</v>
      </c>
      <c r="C963">
        <v>231718</v>
      </c>
    </row>
    <row r="964" spans="1:3" x14ac:dyDescent="0.25">
      <c r="A964" t="s">
        <v>101</v>
      </c>
      <c r="B964">
        <v>1962</v>
      </c>
      <c r="C964">
        <v>232633</v>
      </c>
    </row>
    <row r="965" spans="1:3" x14ac:dyDescent="0.25">
      <c r="A965" t="s">
        <v>101</v>
      </c>
      <c r="B965">
        <v>1963</v>
      </c>
      <c r="C965">
        <v>233630</v>
      </c>
    </row>
    <row r="966" spans="1:3" x14ac:dyDescent="0.25">
      <c r="A966" t="s">
        <v>101</v>
      </c>
      <c r="B966">
        <v>1964</v>
      </c>
      <c r="C966">
        <v>234586</v>
      </c>
    </row>
    <row r="967" spans="1:3" x14ac:dyDescent="0.25">
      <c r="A967" t="s">
        <v>101</v>
      </c>
      <c r="B967">
        <v>1965</v>
      </c>
      <c r="C967">
        <v>235413</v>
      </c>
    </row>
    <row r="968" spans="1:3" x14ac:dyDescent="0.25">
      <c r="A968" t="s">
        <v>101</v>
      </c>
      <c r="B968">
        <v>1966</v>
      </c>
      <c r="C968">
        <v>236088</v>
      </c>
    </row>
    <row r="969" spans="1:3" x14ac:dyDescent="0.25">
      <c r="A969" t="s">
        <v>101</v>
      </c>
      <c r="B969">
        <v>1967</v>
      </c>
      <c r="C969">
        <v>236659</v>
      </c>
    </row>
    <row r="970" spans="1:3" x14ac:dyDescent="0.25">
      <c r="A970" t="s">
        <v>101</v>
      </c>
      <c r="B970">
        <v>1968</v>
      </c>
      <c r="C970">
        <v>237241</v>
      </c>
    </row>
    <row r="971" spans="1:3" x14ac:dyDescent="0.25">
      <c r="A971" t="s">
        <v>101</v>
      </c>
      <c r="B971">
        <v>1969</v>
      </c>
      <c r="C971">
        <v>237955</v>
      </c>
    </row>
    <row r="972" spans="1:3" x14ac:dyDescent="0.25">
      <c r="A972" t="s">
        <v>101</v>
      </c>
      <c r="B972">
        <v>1970</v>
      </c>
      <c r="C972">
        <v>238896</v>
      </c>
    </row>
    <row r="973" spans="1:3" x14ac:dyDescent="0.25">
      <c r="A973" t="s">
        <v>101</v>
      </c>
      <c r="B973">
        <v>1971</v>
      </c>
      <c r="C973">
        <v>240094</v>
      </c>
    </row>
    <row r="974" spans="1:3" x14ac:dyDescent="0.25">
      <c r="A974" t="s">
        <v>101</v>
      </c>
      <c r="B974">
        <v>1972</v>
      </c>
      <c r="C974">
        <v>241515</v>
      </c>
    </row>
    <row r="975" spans="1:3" x14ac:dyDescent="0.25">
      <c r="A975" t="s">
        <v>101</v>
      </c>
      <c r="B975">
        <v>1973</v>
      </c>
      <c r="C975">
        <v>243069</v>
      </c>
    </row>
    <row r="976" spans="1:3" x14ac:dyDescent="0.25">
      <c r="A976" t="s">
        <v>101</v>
      </c>
      <c r="B976">
        <v>1974</v>
      </c>
      <c r="C976">
        <v>244644</v>
      </c>
    </row>
    <row r="977" spans="1:3" x14ac:dyDescent="0.25">
      <c r="A977" t="s">
        <v>101</v>
      </c>
      <c r="B977">
        <v>1975</v>
      </c>
      <c r="C977">
        <v>246154</v>
      </c>
    </row>
    <row r="978" spans="1:3" x14ac:dyDescent="0.25">
      <c r="A978" t="s">
        <v>101</v>
      </c>
      <c r="B978">
        <v>1976</v>
      </c>
      <c r="C978">
        <v>247583</v>
      </c>
    </row>
    <row r="979" spans="1:3" x14ac:dyDescent="0.25">
      <c r="A979" t="s">
        <v>101</v>
      </c>
      <c r="B979">
        <v>1977</v>
      </c>
      <c r="C979">
        <v>248937</v>
      </c>
    </row>
    <row r="980" spans="1:3" x14ac:dyDescent="0.25">
      <c r="A980" t="s">
        <v>101</v>
      </c>
      <c r="B980">
        <v>1978</v>
      </c>
      <c r="C980">
        <v>250203</v>
      </c>
    </row>
    <row r="981" spans="1:3" x14ac:dyDescent="0.25">
      <c r="A981" t="s">
        <v>101</v>
      </c>
      <c r="B981">
        <v>1979</v>
      </c>
      <c r="C981">
        <v>251351</v>
      </c>
    </row>
    <row r="982" spans="1:3" x14ac:dyDescent="0.25">
      <c r="A982" t="s">
        <v>101</v>
      </c>
      <c r="B982">
        <v>1980</v>
      </c>
      <c r="C982">
        <v>252394</v>
      </c>
    </row>
    <row r="983" spans="1:3" x14ac:dyDescent="0.25">
      <c r="A983" t="s">
        <v>101</v>
      </c>
      <c r="B983">
        <v>1981</v>
      </c>
      <c r="C983">
        <v>253298</v>
      </c>
    </row>
    <row r="984" spans="1:3" x14ac:dyDescent="0.25">
      <c r="A984" t="s">
        <v>101</v>
      </c>
      <c r="B984">
        <v>1982</v>
      </c>
      <c r="C984">
        <v>254082</v>
      </c>
    </row>
    <row r="985" spans="1:3" x14ac:dyDescent="0.25">
      <c r="A985" t="s">
        <v>101</v>
      </c>
      <c r="B985">
        <v>1983</v>
      </c>
      <c r="C985">
        <v>254788</v>
      </c>
    </row>
    <row r="986" spans="1:3" x14ac:dyDescent="0.25">
      <c r="A986" t="s">
        <v>101</v>
      </c>
      <c r="B986">
        <v>1984</v>
      </c>
      <c r="C986">
        <v>255497</v>
      </c>
    </row>
    <row r="987" spans="1:3" x14ac:dyDescent="0.25">
      <c r="A987" t="s">
        <v>101</v>
      </c>
      <c r="B987">
        <v>1985</v>
      </c>
      <c r="C987">
        <v>256263</v>
      </c>
    </row>
    <row r="988" spans="1:3" x14ac:dyDescent="0.25">
      <c r="A988" t="s">
        <v>101</v>
      </c>
      <c r="B988">
        <v>1986</v>
      </c>
      <c r="C988">
        <v>257107</v>
      </c>
    </row>
    <row r="989" spans="1:3" x14ac:dyDescent="0.25">
      <c r="A989" t="s">
        <v>101</v>
      </c>
      <c r="B989">
        <v>1987</v>
      </c>
      <c r="C989">
        <v>258019</v>
      </c>
    </row>
    <row r="990" spans="1:3" x14ac:dyDescent="0.25">
      <c r="A990" t="s">
        <v>101</v>
      </c>
      <c r="B990">
        <v>1988</v>
      </c>
      <c r="C990">
        <v>258977</v>
      </c>
    </row>
    <row r="991" spans="1:3" x14ac:dyDescent="0.25">
      <c r="A991" t="s">
        <v>101</v>
      </c>
      <c r="B991">
        <v>1989</v>
      </c>
      <c r="C991">
        <v>259957</v>
      </c>
    </row>
    <row r="992" spans="1:3" x14ac:dyDescent="0.25">
      <c r="A992" t="s">
        <v>101</v>
      </c>
      <c r="B992">
        <v>1990</v>
      </c>
      <c r="C992">
        <v>260936</v>
      </c>
    </row>
    <row r="993" spans="1:3" x14ac:dyDescent="0.25">
      <c r="A993" t="s">
        <v>101</v>
      </c>
      <c r="B993">
        <v>1991</v>
      </c>
      <c r="C993">
        <v>261905</v>
      </c>
    </row>
    <row r="994" spans="1:3" x14ac:dyDescent="0.25">
      <c r="A994" t="s">
        <v>101</v>
      </c>
      <c r="B994">
        <v>1992</v>
      </c>
      <c r="C994">
        <v>262886</v>
      </c>
    </row>
    <row r="995" spans="1:3" x14ac:dyDescent="0.25">
      <c r="A995" t="s">
        <v>101</v>
      </c>
      <c r="B995">
        <v>1993</v>
      </c>
      <c r="C995">
        <v>263874</v>
      </c>
    </row>
    <row r="996" spans="1:3" x14ac:dyDescent="0.25">
      <c r="A996" t="s">
        <v>101</v>
      </c>
      <c r="B996">
        <v>1994</v>
      </c>
      <c r="C996">
        <v>264893</v>
      </c>
    </row>
    <row r="997" spans="1:3" x14ac:dyDescent="0.25">
      <c r="A997" t="s">
        <v>101</v>
      </c>
      <c r="B997">
        <v>1995</v>
      </c>
      <c r="C997">
        <v>265955</v>
      </c>
    </row>
    <row r="998" spans="1:3" x14ac:dyDescent="0.25">
      <c r="A998" t="s">
        <v>101</v>
      </c>
      <c r="B998">
        <v>1996</v>
      </c>
      <c r="C998">
        <v>267049</v>
      </c>
    </row>
    <row r="999" spans="1:3" x14ac:dyDescent="0.25">
      <c r="A999" t="s">
        <v>101</v>
      </c>
      <c r="B999">
        <v>1997</v>
      </c>
      <c r="C999">
        <v>268187</v>
      </c>
    </row>
    <row r="1000" spans="1:3" x14ac:dyDescent="0.25">
      <c r="A1000" t="s">
        <v>101</v>
      </c>
      <c r="B1000">
        <v>1998</v>
      </c>
      <c r="C1000">
        <v>269336</v>
      </c>
    </row>
    <row r="1001" spans="1:3" x14ac:dyDescent="0.25">
      <c r="A1001" t="s">
        <v>101</v>
      </c>
      <c r="B1001">
        <v>1999</v>
      </c>
      <c r="C1001">
        <v>270451</v>
      </c>
    </row>
    <row r="1002" spans="1:3" x14ac:dyDescent="0.25">
      <c r="A1002" t="s">
        <v>101</v>
      </c>
      <c r="B1002">
        <v>2000</v>
      </c>
      <c r="C1002">
        <v>271515</v>
      </c>
    </row>
    <row r="1003" spans="1:3" x14ac:dyDescent="0.25">
      <c r="A1003" t="s">
        <v>101</v>
      </c>
      <c r="B1003">
        <v>2001</v>
      </c>
      <c r="C1003">
        <v>272500</v>
      </c>
    </row>
    <row r="1004" spans="1:3" x14ac:dyDescent="0.25">
      <c r="A1004" t="s">
        <v>101</v>
      </c>
      <c r="B1004">
        <v>2002</v>
      </c>
      <c r="C1004">
        <v>273425</v>
      </c>
    </row>
    <row r="1005" spans="1:3" x14ac:dyDescent="0.25">
      <c r="A1005" t="s">
        <v>101</v>
      </c>
      <c r="B1005">
        <v>2003</v>
      </c>
      <c r="C1005">
        <v>274329</v>
      </c>
    </row>
    <row r="1006" spans="1:3" x14ac:dyDescent="0.25">
      <c r="A1006" t="s">
        <v>101</v>
      </c>
      <c r="B1006">
        <v>2004</v>
      </c>
      <c r="C1006">
        <v>275284</v>
      </c>
    </row>
    <row r="1007" spans="1:3" x14ac:dyDescent="0.25">
      <c r="A1007" t="s">
        <v>101</v>
      </c>
      <c r="B1007">
        <v>2005</v>
      </c>
      <c r="C1007">
        <v>276323</v>
      </c>
    </row>
    <row r="1008" spans="1:3" x14ac:dyDescent="0.25">
      <c r="A1008" t="s">
        <v>101</v>
      </c>
      <c r="B1008">
        <v>2006</v>
      </c>
      <c r="C1008">
        <v>277477</v>
      </c>
    </row>
    <row r="1009" spans="1:3" x14ac:dyDescent="0.25">
      <c r="A1009" t="s">
        <v>101</v>
      </c>
      <c r="B1009">
        <v>2007</v>
      </c>
      <c r="C1009">
        <v>278700</v>
      </c>
    </row>
    <row r="1010" spans="1:3" x14ac:dyDescent="0.25">
      <c r="A1010" t="s">
        <v>101</v>
      </c>
      <c r="B1010">
        <v>2008</v>
      </c>
      <c r="C1010">
        <v>279946</v>
      </c>
    </row>
    <row r="1011" spans="1:3" x14ac:dyDescent="0.25">
      <c r="A1011" t="s">
        <v>101</v>
      </c>
      <c r="B1011">
        <v>2009</v>
      </c>
      <c r="C1011">
        <v>281104</v>
      </c>
    </row>
    <row r="1012" spans="1:3" x14ac:dyDescent="0.25">
      <c r="A1012" t="s">
        <v>101</v>
      </c>
      <c r="B1012">
        <v>2010</v>
      </c>
      <c r="C1012">
        <v>282131</v>
      </c>
    </row>
    <row r="1013" spans="1:3" x14ac:dyDescent="0.25">
      <c r="A1013" t="s">
        <v>101</v>
      </c>
      <c r="B1013">
        <v>2011</v>
      </c>
      <c r="C1013">
        <v>282987</v>
      </c>
    </row>
    <row r="1014" spans="1:3" x14ac:dyDescent="0.25">
      <c r="A1014" t="s">
        <v>101</v>
      </c>
      <c r="B1014">
        <v>2012</v>
      </c>
      <c r="C1014">
        <v>283700</v>
      </c>
    </row>
    <row r="1015" spans="1:3" x14ac:dyDescent="0.25">
      <c r="A1015" t="s">
        <v>101</v>
      </c>
      <c r="B1015">
        <v>2013</v>
      </c>
      <c r="C1015">
        <v>284296</v>
      </c>
    </row>
    <row r="1016" spans="1:3" x14ac:dyDescent="0.25">
      <c r="A1016" t="s">
        <v>101</v>
      </c>
      <c r="B1016">
        <v>2014</v>
      </c>
      <c r="C1016">
        <v>284825</v>
      </c>
    </row>
    <row r="1017" spans="1:3" x14ac:dyDescent="0.25">
      <c r="A1017" t="s">
        <v>101</v>
      </c>
      <c r="B1017">
        <v>2015</v>
      </c>
      <c r="C1017">
        <v>285324</v>
      </c>
    </row>
    <row r="1018" spans="1:3" x14ac:dyDescent="0.25">
      <c r="A1018" t="s">
        <v>101</v>
      </c>
      <c r="B1018">
        <v>2016</v>
      </c>
      <c r="C1018">
        <v>285796</v>
      </c>
    </row>
    <row r="1019" spans="1:3" x14ac:dyDescent="0.25">
      <c r="A1019" t="s">
        <v>101</v>
      </c>
      <c r="B1019">
        <v>2017</v>
      </c>
      <c r="C1019">
        <v>286233</v>
      </c>
    </row>
    <row r="1020" spans="1:3" x14ac:dyDescent="0.25">
      <c r="A1020" t="s">
        <v>101</v>
      </c>
      <c r="B1020">
        <v>2018</v>
      </c>
      <c r="C1020">
        <v>286641</v>
      </c>
    </row>
    <row r="1021" spans="1:3" x14ac:dyDescent="0.25">
      <c r="A1021" t="s">
        <v>101</v>
      </c>
      <c r="B1021">
        <v>2019</v>
      </c>
      <c r="C1021">
        <v>287025</v>
      </c>
    </row>
    <row r="1022" spans="1:3" x14ac:dyDescent="0.25">
      <c r="A1022" t="s">
        <v>103</v>
      </c>
      <c r="B1022">
        <v>1960</v>
      </c>
      <c r="C1022">
        <v>8198000</v>
      </c>
    </row>
    <row r="1023" spans="1:3" x14ac:dyDescent="0.25">
      <c r="A1023" t="s">
        <v>103</v>
      </c>
      <c r="B1023">
        <v>1961</v>
      </c>
      <c r="C1023">
        <v>8271216</v>
      </c>
    </row>
    <row r="1024" spans="1:3" x14ac:dyDescent="0.25">
      <c r="A1024" t="s">
        <v>103</v>
      </c>
      <c r="B1024">
        <v>1962</v>
      </c>
      <c r="C1024">
        <v>8351928</v>
      </c>
    </row>
    <row r="1025" spans="1:3" x14ac:dyDescent="0.25">
      <c r="A1025" t="s">
        <v>103</v>
      </c>
      <c r="B1025">
        <v>1963</v>
      </c>
      <c r="C1025">
        <v>8437232</v>
      </c>
    </row>
    <row r="1026" spans="1:3" x14ac:dyDescent="0.25">
      <c r="A1026" t="s">
        <v>103</v>
      </c>
      <c r="B1026">
        <v>1964</v>
      </c>
      <c r="C1026">
        <v>8524224</v>
      </c>
    </row>
    <row r="1027" spans="1:3" x14ac:dyDescent="0.25">
      <c r="A1027" t="s">
        <v>103</v>
      </c>
      <c r="B1027">
        <v>1965</v>
      </c>
      <c r="C1027">
        <v>8610000</v>
      </c>
    </row>
    <row r="1028" spans="1:3" x14ac:dyDescent="0.25">
      <c r="A1028" t="s">
        <v>103</v>
      </c>
      <c r="B1028">
        <v>1966</v>
      </c>
      <c r="C1028">
        <v>8696496</v>
      </c>
    </row>
    <row r="1029" spans="1:3" x14ac:dyDescent="0.25">
      <c r="A1029" t="s">
        <v>103</v>
      </c>
      <c r="B1029">
        <v>1967</v>
      </c>
      <c r="C1029">
        <v>8785648</v>
      </c>
    </row>
    <row r="1030" spans="1:3" x14ac:dyDescent="0.25">
      <c r="A1030" t="s">
        <v>103</v>
      </c>
      <c r="B1030">
        <v>1968</v>
      </c>
      <c r="C1030">
        <v>8874552</v>
      </c>
    </row>
    <row r="1031" spans="1:3" x14ac:dyDescent="0.25">
      <c r="A1031" t="s">
        <v>103</v>
      </c>
      <c r="B1031">
        <v>1969</v>
      </c>
      <c r="C1031">
        <v>8960304</v>
      </c>
    </row>
    <row r="1032" spans="1:3" x14ac:dyDescent="0.25">
      <c r="A1032" t="s">
        <v>103</v>
      </c>
      <c r="B1032">
        <v>1970</v>
      </c>
      <c r="C1032">
        <v>9040000</v>
      </c>
    </row>
    <row r="1033" spans="1:3" x14ac:dyDescent="0.25">
      <c r="A1033" t="s">
        <v>103</v>
      </c>
      <c r="B1033">
        <v>1971</v>
      </c>
      <c r="C1033">
        <v>9115576</v>
      </c>
    </row>
    <row r="1034" spans="1:3" x14ac:dyDescent="0.25">
      <c r="A1034" t="s">
        <v>103</v>
      </c>
      <c r="B1034">
        <v>1972</v>
      </c>
      <c r="C1034">
        <v>9188968</v>
      </c>
    </row>
    <row r="1035" spans="1:3" x14ac:dyDescent="0.25">
      <c r="A1035" t="s">
        <v>103</v>
      </c>
      <c r="B1035">
        <v>1973</v>
      </c>
      <c r="C1035">
        <v>9257272</v>
      </c>
    </row>
    <row r="1036" spans="1:3" x14ac:dyDescent="0.25">
      <c r="A1036" t="s">
        <v>103</v>
      </c>
      <c r="B1036">
        <v>1974</v>
      </c>
      <c r="C1036">
        <v>9317584</v>
      </c>
    </row>
    <row r="1037" spans="1:3" x14ac:dyDescent="0.25">
      <c r="A1037" t="s">
        <v>103</v>
      </c>
      <c r="B1037">
        <v>1975</v>
      </c>
      <c r="C1037">
        <v>9367000</v>
      </c>
    </row>
    <row r="1038" spans="1:3" x14ac:dyDescent="0.25">
      <c r="A1038" t="s">
        <v>103</v>
      </c>
      <c r="B1038">
        <v>1976</v>
      </c>
      <c r="C1038">
        <v>9411000</v>
      </c>
    </row>
    <row r="1039" spans="1:3" x14ac:dyDescent="0.25">
      <c r="A1039" t="s">
        <v>103</v>
      </c>
      <c r="B1039">
        <v>1977</v>
      </c>
      <c r="C1039">
        <v>9463000</v>
      </c>
    </row>
    <row r="1040" spans="1:3" x14ac:dyDescent="0.25">
      <c r="A1040" t="s">
        <v>103</v>
      </c>
      <c r="B1040">
        <v>1978</v>
      </c>
      <c r="C1040">
        <v>9525000</v>
      </c>
    </row>
    <row r="1041" spans="1:3" x14ac:dyDescent="0.25">
      <c r="A1041" t="s">
        <v>103</v>
      </c>
      <c r="B1041">
        <v>1979</v>
      </c>
      <c r="C1041">
        <v>9584000</v>
      </c>
    </row>
    <row r="1042" spans="1:3" x14ac:dyDescent="0.25">
      <c r="A1042" t="s">
        <v>103</v>
      </c>
      <c r="B1042">
        <v>1980</v>
      </c>
      <c r="C1042">
        <v>9643000</v>
      </c>
    </row>
    <row r="1043" spans="1:3" x14ac:dyDescent="0.25">
      <c r="A1043" t="s">
        <v>103</v>
      </c>
      <c r="B1043">
        <v>1981</v>
      </c>
      <c r="C1043">
        <v>9710000</v>
      </c>
    </row>
    <row r="1044" spans="1:3" x14ac:dyDescent="0.25">
      <c r="A1044" t="s">
        <v>103</v>
      </c>
      <c r="B1044">
        <v>1982</v>
      </c>
      <c r="C1044">
        <v>9776000</v>
      </c>
    </row>
    <row r="1045" spans="1:3" x14ac:dyDescent="0.25">
      <c r="A1045" t="s">
        <v>103</v>
      </c>
      <c r="B1045">
        <v>1983</v>
      </c>
      <c r="C1045">
        <v>9843000</v>
      </c>
    </row>
    <row r="1046" spans="1:3" x14ac:dyDescent="0.25">
      <c r="A1046" t="s">
        <v>103</v>
      </c>
      <c r="B1046">
        <v>1984</v>
      </c>
      <c r="C1046">
        <v>9910000</v>
      </c>
    </row>
    <row r="1047" spans="1:3" x14ac:dyDescent="0.25">
      <c r="A1047" t="s">
        <v>103</v>
      </c>
      <c r="B1047">
        <v>1985</v>
      </c>
      <c r="C1047">
        <v>9975000</v>
      </c>
    </row>
    <row r="1048" spans="1:3" x14ac:dyDescent="0.25">
      <c r="A1048" t="s">
        <v>103</v>
      </c>
      <c r="B1048">
        <v>1986</v>
      </c>
      <c r="C1048">
        <v>10043000</v>
      </c>
    </row>
    <row r="1049" spans="1:3" x14ac:dyDescent="0.25">
      <c r="A1049" t="s">
        <v>103</v>
      </c>
      <c r="B1049">
        <v>1987</v>
      </c>
      <c r="C1049">
        <v>10111000</v>
      </c>
    </row>
    <row r="1050" spans="1:3" x14ac:dyDescent="0.25">
      <c r="A1050" t="s">
        <v>103</v>
      </c>
      <c r="B1050">
        <v>1988</v>
      </c>
      <c r="C1050">
        <v>10140000</v>
      </c>
    </row>
    <row r="1051" spans="1:3" x14ac:dyDescent="0.25">
      <c r="A1051" t="s">
        <v>103</v>
      </c>
      <c r="B1051">
        <v>1989</v>
      </c>
      <c r="C1051">
        <v>10170000</v>
      </c>
    </row>
    <row r="1052" spans="1:3" x14ac:dyDescent="0.25">
      <c r="A1052" t="s">
        <v>103</v>
      </c>
      <c r="B1052">
        <v>1990</v>
      </c>
      <c r="C1052">
        <v>10189000</v>
      </c>
    </row>
    <row r="1053" spans="1:3" x14ac:dyDescent="0.25">
      <c r="A1053" t="s">
        <v>103</v>
      </c>
      <c r="B1053">
        <v>1991</v>
      </c>
      <c r="C1053">
        <v>10194000</v>
      </c>
    </row>
    <row r="1054" spans="1:3" x14ac:dyDescent="0.25">
      <c r="A1054" t="s">
        <v>103</v>
      </c>
      <c r="B1054">
        <v>1992</v>
      </c>
      <c r="C1054">
        <v>10216000</v>
      </c>
    </row>
    <row r="1055" spans="1:3" x14ac:dyDescent="0.25">
      <c r="A1055" t="s">
        <v>103</v>
      </c>
      <c r="B1055">
        <v>1993</v>
      </c>
      <c r="C1055">
        <v>10239000</v>
      </c>
    </row>
    <row r="1056" spans="1:3" x14ac:dyDescent="0.25">
      <c r="A1056" t="s">
        <v>103</v>
      </c>
      <c r="B1056">
        <v>1994</v>
      </c>
      <c r="C1056">
        <v>10227000</v>
      </c>
    </row>
    <row r="1057" spans="1:3" x14ac:dyDescent="0.25">
      <c r="A1057" t="s">
        <v>103</v>
      </c>
      <c r="B1057">
        <v>1995</v>
      </c>
      <c r="C1057">
        <v>10194000</v>
      </c>
    </row>
    <row r="1058" spans="1:3" x14ac:dyDescent="0.25">
      <c r="A1058" t="s">
        <v>103</v>
      </c>
      <c r="B1058">
        <v>1996</v>
      </c>
      <c r="C1058">
        <v>10160000</v>
      </c>
    </row>
    <row r="1059" spans="1:3" x14ac:dyDescent="0.25">
      <c r="A1059" t="s">
        <v>103</v>
      </c>
      <c r="B1059">
        <v>1997</v>
      </c>
      <c r="C1059">
        <v>10117000</v>
      </c>
    </row>
    <row r="1060" spans="1:3" x14ac:dyDescent="0.25">
      <c r="A1060" t="s">
        <v>103</v>
      </c>
      <c r="B1060">
        <v>1998</v>
      </c>
      <c r="C1060">
        <v>10069000</v>
      </c>
    </row>
    <row r="1061" spans="1:3" x14ac:dyDescent="0.25">
      <c r="A1061" t="s">
        <v>103</v>
      </c>
      <c r="B1061">
        <v>1999</v>
      </c>
      <c r="C1061">
        <v>10026738</v>
      </c>
    </row>
    <row r="1062" spans="1:3" x14ac:dyDescent="0.25">
      <c r="A1062" t="s">
        <v>103</v>
      </c>
      <c r="B1062">
        <v>2000</v>
      </c>
      <c r="C1062">
        <v>9979610</v>
      </c>
    </row>
    <row r="1063" spans="1:3" x14ac:dyDescent="0.25">
      <c r="A1063" t="s">
        <v>103</v>
      </c>
      <c r="B1063">
        <v>2001</v>
      </c>
      <c r="C1063">
        <v>9928549</v>
      </c>
    </row>
    <row r="1064" spans="1:3" x14ac:dyDescent="0.25">
      <c r="A1064" t="s">
        <v>103</v>
      </c>
      <c r="B1064">
        <v>2002</v>
      </c>
      <c r="C1064">
        <v>9865548</v>
      </c>
    </row>
    <row r="1065" spans="1:3" x14ac:dyDescent="0.25">
      <c r="A1065" t="s">
        <v>103</v>
      </c>
      <c r="B1065">
        <v>2003</v>
      </c>
      <c r="C1065">
        <v>9796749</v>
      </c>
    </row>
    <row r="1066" spans="1:3" x14ac:dyDescent="0.25">
      <c r="A1066" t="s">
        <v>103</v>
      </c>
      <c r="B1066">
        <v>2004</v>
      </c>
      <c r="C1066">
        <v>9730146</v>
      </c>
    </row>
    <row r="1067" spans="1:3" x14ac:dyDescent="0.25">
      <c r="A1067" t="s">
        <v>103</v>
      </c>
      <c r="B1067">
        <v>2005</v>
      </c>
      <c r="C1067">
        <v>9663915</v>
      </c>
    </row>
    <row r="1068" spans="1:3" x14ac:dyDescent="0.25">
      <c r="A1068" t="s">
        <v>103</v>
      </c>
      <c r="B1068">
        <v>2006</v>
      </c>
      <c r="C1068">
        <v>9604924</v>
      </c>
    </row>
    <row r="1069" spans="1:3" x14ac:dyDescent="0.25">
      <c r="A1069" t="s">
        <v>103</v>
      </c>
      <c r="B1069">
        <v>2007</v>
      </c>
      <c r="C1069">
        <v>9560953</v>
      </c>
    </row>
    <row r="1070" spans="1:3" x14ac:dyDescent="0.25">
      <c r="A1070" t="s">
        <v>103</v>
      </c>
      <c r="B1070">
        <v>2008</v>
      </c>
      <c r="C1070">
        <v>9527985</v>
      </c>
    </row>
    <row r="1071" spans="1:3" x14ac:dyDescent="0.25">
      <c r="A1071" t="s">
        <v>103</v>
      </c>
      <c r="B1071">
        <v>2009</v>
      </c>
      <c r="C1071">
        <v>9506765</v>
      </c>
    </row>
    <row r="1072" spans="1:3" x14ac:dyDescent="0.25">
      <c r="A1072" t="s">
        <v>103</v>
      </c>
      <c r="B1072">
        <v>2010</v>
      </c>
      <c r="C1072">
        <v>9490583</v>
      </c>
    </row>
    <row r="1073" spans="1:3" x14ac:dyDescent="0.25">
      <c r="A1073" t="s">
        <v>103</v>
      </c>
      <c r="B1073">
        <v>2011</v>
      </c>
      <c r="C1073">
        <v>9473172</v>
      </c>
    </row>
    <row r="1074" spans="1:3" x14ac:dyDescent="0.25">
      <c r="A1074" t="s">
        <v>103</v>
      </c>
      <c r="B1074">
        <v>2012</v>
      </c>
      <c r="C1074">
        <v>9464495</v>
      </c>
    </row>
    <row r="1075" spans="1:3" x14ac:dyDescent="0.25">
      <c r="A1075" t="s">
        <v>103</v>
      </c>
      <c r="B1075">
        <v>2013</v>
      </c>
      <c r="C1075">
        <v>9465997</v>
      </c>
    </row>
    <row r="1076" spans="1:3" x14ac:dyDescent="0.25">
      <c r="A1076" t="s">
        <v>103</v>
      </c>
      <c r="B1076">
        <v>2014</v>
      </c>
      <c r="C1076">
        <v>9474511</v>
      </c>
    </row>
    <row r="1077" spans="1:3" x14ac:dyDescent="0.25">
      <c r="A1077" t="s">
        <v>103</v>
      </c>
      <c r="B1077">
        <v>2015</v>
      </c>
      <c r="C1077">
        <v>9489616</v>
      </c>
    </row>
    <row r="1078" spans="1:3" x14ac:dyDescent="0.25">
      <c r="A1078" t="s">
        <v>103</v>
      </c>
      <c r="B1078">
        <v>2016</v>
      </c>
      <c r="C1078">
        <v>9501534</v>
      </c>
    </row>
    <row r="1079" spans="1:3" x14ac:dyDescent="0.25">
      <c r="A1079" t="s">
        <v>103</v>
      </c>
      <c r="B1079">
        <v>2017</v>
      </c>
      <c r="C1079">
        <v>9498264</v>
      </c>
    </row>
    <row r="1080" spans="1:3" x14ac:dyDescent="0.25">
      <c r="A1080" t="s">
        <v>103</v>
      </c>
      <c r="B1080">
        <v>2018</v>
      </c>
      <c r="C1080">
        <v>9483499</v>
      </c>
    </row>
    <row r="1081" spans="1:3" x14ac:dyDescent="0.25">
      <c r="A1081" t="s">
        <v>103</v>
      </c>
      <c r="B1081">
        <v>2019</v>
      </c>
      <c r="C1081">
        <v>9466856</v>
      </c>
    </row>
    <row r="1082" spans="1:3" x14ac:dyDescent="0.25">
      <c r="A1082" t="s">
        <v>105</v>
      </c>
      <c r="B1082">
        <v>1960</v>
      </c>
      <c r="C1082">
        <v>9153489</v>
      </c>
    </row>
    <row r="1083" spans="1:3" x14ac:dyDescent="0.25">
      <c r="A1083" t="s">
        <v>105</v>
      </c>
      <c r="B1083">
        <v>1961</v>
      </c>
      <c r="C1083">
        <v>9183948</v>
      </c>
    </row>
    <row r="1084" spans="1:3" x14ac:dyDescent="0.25">
      <c r="A1084" t="s">
        <v>105</v>
      </c>
      <c r="B1084">
        <v>1962</v>
      </c>
      <c r="C1084">
        <v>9220578</v>
      </c>
    </row>
    <row r="1085" spans="1:3" x14ac:dyDescent="0.25">
      <c r="A1085" t="s">
        <v>105</v>
      </c>
      <c r="B1085">
        <v>1963</v>
      </c>
      <c r="C1085">
        <v>9289770</v>
      </c>
    </row>
    <row r="1086" spans="1:3" x14ac:dyDescent="0.25">
      <c r="A1086" t="s">
        <v>105</v>
      </c>
      <c r="B1086">
        <v>1964</v>
      </c>
      <c r="C1086">
        <v>9378113</v>
      </c>
    </row>
    <row r="1087" spans="1:3" x14ac:dyDescent="0.25">
      <c r="A1087" t="s">
        <v>105</v>
      </c>
      <c r="B1087">
        <v>1965</v>
      </c>
      <c r="C1087">
        <v>9463667</v>
      </c>
    </row>
    <row r="1088" spans="1:3" x14ac:dyDescent="0.25">
      <c r="A1088" t="s">
        <v>105</v>
      </c>
      <c r="B1088">
        <v>1966</v>
      </c>
      <c r="C1088">
        <v>9527807</v>
      </c>
    </row>
    <row r="1089" spans="1:3" x14ac:dyDescent="0.25">
      <c r="A1089" t="s">
        <v>105</v>
      </c>
      <c r="B1089">
        <v>1967</v>
      </c>
      <c r="C1089">
        <v>9580991</v>
      </c>
    </row>
    <row r="1090" spans="1:3" x14ac:dyDescent="0.25">
      <c r="A1090" t="s">
        <v>105</v>
      </c>
      <c r="B1090">
        <v>1968</v>
      </c>
      <c r="C1090">
        <v>9618756</v>
      </c>
    </row>
    <row r="1091" spans="1:3" x14ac:dyDescent="0.25">
      <c r="A1091" t="s">
        <v>105</v>
      </c>
      <c r="B1091">
        <v>1969</v>
      </c>
      <c r="C1091">
        <v>9646032</v>
      </c>
    </row>
    <row r="1092" spans="1:3" x14ac:dyDescent="0.25">
      <c r="A1092" t="s">
        <v>105</v>
      </c>
      <c r="B1092">
        <v>1970</v>
      </c>
      <c r="C1092">
        <v>9655549</v>
      </c>
    </row>
    <row r="1093" spans="1:3" x14ac:dyDescent="0.25">
      <c r="A1093" t="s">
        <v>105</v>
      </c>
      <c r="B1093">
        <v>1971</v>
      </c>
      <c r="C1093">
        <v>9673162</v>
      </c>
    </row>
    <row r="1094" spans="1:3" x14ac:dyDescent="0.25">
      <c r="A1094" t="s">
        <v>105</v>
      </c>
      <c r="B1094">
        <v>1972</v>
      </c>
      <c r="C1094">
        <v>9711115</v>
      </c>
    </row>
    <row r="1095" spans="1:3" x14ac:dyDescent="0.25">
      <c r="A1095" t="s">
        <v>105</v>
      </c>
      <c r="B1095">
        <v>1973</v>
      </c>
      <c r="C1095">
        <v>9741720</v>
      </c>
    </row>
    <row r="1096" spans="1:3" x14ac:dyDescent="0.25">
      <c r="A1096" t="s">
        <v>105</v>
      </c>
      <c r="B1096">
        <v>1974</v>
      </c>
      <c r="C1096">
        <v>9772419</v>
      </c>
    </row>
    <row r="1097" spans="1:3" x14ac:dyDescent="0.25">
      <c r="A1097" t="s">
        <v>105</v>
      </c>
      <c r="B1097">
        <v>1975</v>
      </c>
      <c r="C1097">
        <v>9800700</v>
      </c>
    </row>
    <row r="1098" spans="1:3" x14ac:dyDescent="0.25">
      <c r="A1098" t="s">
        <v>105</v>
      </c>
      <c r="B1098">
        <v>1976</v>
      </c>
      <c r="C1098">
        <v>9818227</v>
      </c>
    </row>
    <row r="1099" spans="1:3" x14ac:dyDescent="0.25">
      <c r="A1099" t="s">
        <v>105</v>
      </c>
      <c r="B1099">
        <v>1977</v>
      </c>
      <c r="C1099">
        <v>9830358</v>
      </c>
    </row>
    <row r="1100" spans="1:3" x14ac:dyDescent="0.25">
      <c r="A1100" t="s">
        <v>105</v>
      </c>
      <c r="B1100">
        <v>1978</v>
      </c>
      <c r="C1100">
        <v>9839534</v>
      </c>
    </row>
    <row r="1101" spans="1:3" x14ac:dyDescent="0.25">
      <c r="A1101" t="s">
        <v>105</v>
      </c>
      <c r="B1101">
        <v>1979</v>
      </c>
      <c r="C1101">
        <v>9848382</v>
      </c>
    </row>
    <row r="1102" spans="1:3" x14ac:dyDescent="0.25">
      <c r="A1102" t="s">
        <v>105</v>
      </c>
      <c r="B1102">
        <v>1980</v>
      </c>
      <c r="C1102">
        <v>9859242</v>
      </c>
    </row>
    <row r="1103" spans="1:3" x14ac:dyDescent="0.25">
      <c r="A1103" t="s">
        <v>105</v>
      </c>
      <c r="B1103">
        <v>1981</v>
      </c>
      <c r="C1103">
        <v>9858982</v>
      </c>
    </row>
    <row r="1104" spans="1:3" x14ac:dyDescent="0.25">
      <c r="A1104" t="s">
        <v>105</v>
      </c>
      <c r="B1104">
        <v>1982</v>
      </c>
      <c r="C1104">
        <v>9856303</v>
      </c>
    </row>
    <row r="1105" spans="1:3" x14ac:dyDescent="0.25">
      <c r="A1105" t="s">
        <v>105</v>
      </c>
      <c r="B1105">
        <v>1983</v>
      </c>
      <c r="C1105">
        <v>9855520</v>
      </c>
    </row>
    <row r="1106" spans="1:3" x14ac:dyDescent="0.25">
      <c r="A1106" t="s">
        <v>105</v>
      </c>
      <c r="B1106">
        <v>1984</v>
      </c>
      <c r="C1106">
        <v>9855372</v>
      </c>
    </row>
    <row r="1107" spans="1:3" x14ac:dyDescent="0.25">
      <c r="A1107" t="s">
        <v>105</v>
      </c>
      <c r="B1107">
        <v>1985</v>
      </c>
      <c r="C1107">
        <v>9858308</v>
      </c>
    </row>
    <row r="1108" spans="1:3" x14ac:dyDescent="0.25">
      <c r="A1108" t="s">
        <v>105</v>
      </c>
      <c r="B1108">
        <v>1986</v>
      </c>
      <c r="C1108">
        <v>9861823</v>
      </c>
    </row>
    <row r="1109" spans="1:3" x14ac:dyDescent="0.25">
      <c r="A1109" t="s">
        <v>105</v>
      </c>
      <c r="B1109">
        <v>1987</v>
      </c>
      <c r="C1109">
        <v>9870234</v>
      </c>
    </row>
    <row r="1110" spans="1:3" x14ac:dyDescent="0.25">
      <c r="A1110" t="s">
        <v>105</v>
      </c>
      <c r="B1110">
        <v>1988</v>
      </c>
      <c r="C1110">
        <v>9901664</v>
      </c>
    </row>
    <row r="1111" spans="1:3" x14ac:dyDescent="0.25">
      <c r="A1111" t="s">
        <v>105</v>
      </c>
      <c r="B1111">
        <v>1989</v>
      </c>
      <c r="C1111">
        <v>9937697</v>
      </c>
    </row>
    <row r="1112" spans="1:3" x14ac:dyDescent="0.25">
      <c r="A1112" t="s">
        <v>105</v>
      </c>
      <c r="B1112">
        <v>1990</v>
      </c>
      <c r="C1112">
        <v>9967379</v>
      </c>
    </row>
    <row r="1113" spans="1:3" x14ac:dyDescent="0.25">
      <c r="A1113" t="s">
        <v>105</v>
      </c>
      <c r="B1113">
        <v>1991</v>
      </c>
      <c r="C1113">
        <v>10004486</v>
      </c>
    </row>
    <row r="1114" spans="1:3" x14ac:dyDescent="0.25">
      <c r="A1114" t="s">
        <v>105</v>
      </c>
      <c r="B1114">
        <v>1992</v>
      </c>
      <c r="C1114">
        <v>10045158</v>
      </c>
    </row>
    <row r="1115" spans="1:3" x14ac:dyDescent="0.25">
      <c r="A1115" t="s">
        <v>105</v>
      </c>
      <c r="B1115">
        <v>1993</v>
      </c>
      <c r="C1115">
        <v>10084475</v>
      </c>
    </row>
    <row r="1116" spans="1:3" x14ac:dyDescent="0.25">
      <c r="A1116" t="s">
        <v>105</v>
      </c>
      <c r="B1116">
        <v>1994</v>
      </c>
      <c r="C1116">
        <v>10115603</v>
      </c>
    </row>
    <row r="1117" spans="1:3" x14ac:dyDescent="0.25">
      <c r="A1117" t="s">
        <v>105</v>
      </c>
      <c r="B1117">
        <v>1995</v>
      </c>
      <c r="C1117">
        <v>10136811</v>
      </c>
    </row>
    <row r="1118" spans="1:3" x14ac:dyDescent="0.25">
      <c r="A1118" t="s">
        <v>105</v>
      </c>
      <c r="B1118">
        <v>1996</v>
      </c>
      <c r="C1118">
        <v>10156637</v>
      </c>
    </row>
    <row r="1119" spans="1:3" x14ac:dyDescent="0.25">
      <c r="A1119" t="s">
        <v>105</v>
      </c>
      <c r="B1119">
        <v>1997</v>
      </c>
      <c r="C1119">
        <v>10181245</v>
      </c>
    </row>
    <row r="1120" spans="1:3" x14ac:dyDescent="0.25">
      <c r="A1120" t="s">
        <v>105</v>
      </c>
      <c r="B1120">
        <v>1998</v>
      </c>
      <c r="C1120">
        <v>10203008</v>
      </c>
    </row>
    <row r="1121" spans="1:3" x14ac:dyDescent="0.25">
      <c r="A1121" t="s">
        <v>105</v>
      </c>
      <c r="B1121">
        <v>1999</v>
      </c>
      <c r="C1121">
        <v>10226419</v>
      </c>
    </row>
    <row r="1122" spans="1:3" x14ac:dyDescent="0.25">
      <c r="A1122" t="s">
        <v>105</v>
      </c>
      <c r="B1122">
        <v>2000</v>
      </c>
      <c r="C1122">
        <v>10251250</v>
      </c>
    </row>
    <row r="1123" spans="1:3" x14ac:dyDescent="0.25">
      <c r="A1123" t="s">
        <v>105</v>
      </c>
      <c r="B1123">
        <v>2001</v>
      </c>
      <c r="C1123">
        <v>10286570</v>
      </c>
    </row>
    <row r="1124" spans="1:3" x14ac:dyDescent="0.25">
      <c r="A1124" t="s">
        <v>105</v>
      </c>
      <c r="B1124">
        <v>2002</v>
      </c>
      <c r="C1124">
        <v>10332785</v>
      </c>
    </row>
    <row r="1125" spans="1:3" x14ac:dyDescent="0.25">
      <c r="A1125" t="s">
        <v>105</v>
      </c>
      <c r="B1125">
        <v>2003</v>
      </c>
      <c r="C1125">
        <v>10376133</v>
      </c>
    </row>
    <row r="1126" spans="1:3" x14ac:dyDescent="0.25">
      <c r="A1126" t="s">
        <v>105</v>
      </c>
      <c r="B1126">
        <v>2004</v>
      </c>
      <c r="C1126">
        <v>10421137</v>
      </c>
    </row>
    <row r="1127" spans="1:3" x14ac:dyDescent="0.25">
      <c r="A1127" t="s">
        <v>105</v>
      </c>
      <c r="B1127">
        <v>2005</v>
      </c>
      <c r="C1127">
        <v>10478617</v>
      </c>
    </row>
    <row r="1128" spans="1:3" x14ac:dyDescent="0.25">
      <c r="A1128" t="s">
        <v>105</v>
      </c>
      <c r="B1128">
        <v>2006</v>
      </c>
      <c r="C1128">
        <v>10547958</v>
      </c>
    </row>
    <row r="1129" spans="1:3" x14ac:dyDescent="0.25">
      <c r="A1129" t="s">
        <v>105</v>
      </c>
      <c r="B1129">
        <v>2007</v>
      </c>
      <c r="C1129">
        <v>10625700</v>
      </c>
    </row>
    <row r="1130" spans="1:3" x14ac:dyDescent="0.25">
      <c r="A1130" t="s">
        <v>105</v>
      </c>
      <c r="B1130">
        <v>2008</v>
      </c>
      <c r="C1130">
        <v>10709973</v>
      </c>
    </row>
    <row r="1131" spans="1:3" x14ac:dyDescent="0.25">
      <c r="A1131" t="s">
        <v>105</v>
      </c>
      <c r="B1131">
        <v>2009</v>
      </c>
      <c r="C1131">
        <v>10796493</v>
      </c>
    </row>
    <row r="1132" spans="1:3" x14ac:dyDescent="0.25">
      <c r="A1132" t="s">
        <v>105</v>
      </c>
      <c r="B1132">
        <v>2010</v>
      </c>
      <c r="C1132">
        <v>10895586</v>
      </c>
    </row>
    <row r="1133" spans="1:3" x14ac:dyDescent="0.25">
      <c r="A1133" t="s">
        <v>105</v>
      </c>
      <c r="B1133">
        <v>2011</v>
      </c>
      <c r="C1133">
        <v>11038264</v>
      </c>
    </row>
    <row r="1134" spans="1:3" x14ac:dyDescent="0.25">
      <c r="A1134" t="s">
        <v>105</v>
      </c>
      <c r="B1134">
        <v>2012</v>
      </c>
      <c r="C1134">
        <v>11106932</v>
      </c>
    </row>
    <row r="1135" spans="1:3" x14ac:dyDescent="0.25">
      <c r="A1135" t="s">
        <v>105</v>
      </c>
      <c r="B1135">
        <v>2013</v>
      </c>
      <c r="C1135">
        <v>11159407</v>
      </c>
    </row>
    <row r="1136" spans="1:3" x14ac:dyDescent="0.25">
      <c r="A1136" t="s">
        <v>105</v>
      </c>
      <c r="B1136">
        <v>2014</v>
      </c>
      <c r="C1136">
        <v>11209057</v>
      </c>
    </row>
    <row r="1137" spans="1:3" x14ac:dyDescent="0.25">
      <c r="A1137" t="s">
        <v>105</v>
      </c>
      <c r="B1137">
        <v>2015</v>
      </c>
      <c r="C1137">
        <v>11274196</v>
      </c>
    </row>
    <row r="1138" spans="1:3" x14ac:dyDescent="0.25">
      <c r="A1138" t="s">
        <v>105</v>
      </c>
      <c r="B1138">
        <v>2016</v>
      </c>
      <c r="C1138">
        <v>11331422</v>
      </c>
    </row>
    <row r="1139" spans="1:3" x14ac:dyDescent="0.25">
      <c r="A1139" t="s">
        <v>105</v>
      </c>
      <c r="B1139">
        <v>2017</v>
      </c>
      <c r="C1139">
        <v>11375158</v>
      </c>
    </row>
    <row r="1140" spans="1:3" x14ac:dyDescent="0.25">
      <c r="A1140" t="s">
        <v>105</v>
      </c>
      <c r="B1140">
        <v>2018</v>
      </c>
      <c r="C1140">
        <v>11427054</v>
      </c>
    </row>
    <row r="1141" spans="1:3" x14ac:dyDescent="0.25">
      <c r="A1141" t="s">
        <v>105</v>
      </c>
      <c r="B1141">
        <v>2019</v>
      </c>
      <c r="C1141">
        <v>11484055</v>
      </c>
    </row>
    <row r="1142" spans="1:3" x14ac:dyDescent="0.25">
      <c r="A1142" t="s">
        <v>107</v>
      </c>
      <c r="B1142">
        <v>1960</v>
      </c>
      <c r="C1142">
        <v>92064</v>
      </c>
    </row>
    <row r="1143" spans="1:3" x14ac:dyDescent="0.25">
      <c r="A1143" t="s">
        <v>107</v>
      </c>
      <c r="B1143">
        <v>1961</v>
      </c>
      <c r="C1143">
        <v>94703</v>
      </c>
    </row>
    <row r="1144" spans="1:3" x14ac:dyDescent="0.25">
      <c r="A1144" t="s">
        <v>107</v>
      </c>
      <c r="B1144">
        <v>1962</v>
      </c>
      <c r="C1144">
        <v>97384</v>
      </c>
    </row>
    <row r="1145" spans="1:3" x14ac:dyDescent="0.25">
      <c r="A1145" t="s">
        <v>107</v>
      </c>
      <c r="B1145">
        <v>1963</v>
      </c>
      <c r="C1145">
        <v>100164</v>
      </c>
    </row>
    <row r="1146" spans="1:3" x14ac:dyDescent="0.25">
      <c r="A1146" t="s">
        <v>107</v>
      </c>
      <c r="B1146">
        <v>1964</v>
      </c>
      <c r="C1146">
        <v>103069</v>
      </c>
    </row>
    <row r="1147" spans="1:3" x14ac:dyDescent="0.25">
      <c r="A1147" t="s">
        <v>107</v>
      </c>
      <c r="B1147">
        <v>1965</v>
      </c>
      <c r="C1147">
        <v>106119</v>
      </c>
    </row>
    <row r="1148" spans="1:3" x14ac:dyDescent="0.25">
      <c r="A1148" t="s">
        <v>107</v>
      </c>
      <c r="B1148">
        <v>1966</v>
      </c>
      <c r="C1148">
        <v>109347</v>
      </c>
    </row>
    <row r="1149" spans="1:3" x14ac:dyDescent="0.25">
      <c r="A1149" t="s">
        <v>107</v>
      </c>
      <c r="B1149">
        <v>1967</v>
      </c>
      <c r="C1149">
        <v>112692</v>
      </c>
    </row>
    <row r="1150" spans="1:3" x14ac:dyDescent="0.25">
      <c r="A1150" t="s">
        <v>107</v>
      </c>
      <c r="B1150">
        <v>1968</v>
      </c>
      <c r="C1150">
        <v>116061</v>
      </c>
    </row>
    <row r="1151" spans="1:3" x14ac:dyDescent="0.25">
      <c r="A1151" t="s">
        <v>107</v>
      </c>
      <c r="B1151">
        <v>1969</v>
      </c>
      <c r="C1151">
        <v>119261</v>
      </c>
    </row>
    <row r="1152" spans="1:3" x14ac:dyDescent="0.25">
      <c r="A1152" t="s">
        <v>107</v>
      </c>
      <c r="B1152">
        <v>1970</v>
      </c>
      <c r="C1152">
        <v>122182</v>
      </c>
    </row>
    <row r="1153" spans="1:3" x14ac:dyDescent="0.25">
      <c r="A1153" t="s">
        <v>107</v>
      </c>
      <c r="B1153">
        <v>1971</v>
      </c>
      <c r="C1153">
        <v>124793</v>
      </c>
    </row>
    <row r="1154" spans="1:3" x14ac:dyDescent="0.25">
      <c r="A1154" t="s">
        <v>107</v>
      </c>
      <c r="B1154">
        <v>1972</v>
      </c>
      <c r="C1154">
        <v>127150</v>
      </c>
    </row>
    <row r="1155" spans="1:3" x14ac:dyDescent="0.25">
      <c r="A1155" t="s">
        <v>107</v>
      </c>
      <c r="B1155">
        <v>1973</v>
      </c>
      <c r="C1155">
        <v>129294</v>
      </c>
    </row>
    <row r="1156" spans="1:3" x14ac:dyDescent="0.25">
      <c r="A1156" t="s">
        <v>107</v>
      </c>
      <c r="B1156">
        <v>1974</v>
      </c>
      <c r="C1156">
        <v>131307</v>
      </c>
    </row>
    <row r="1157" spans="1:3" x14ac:dyDescent="0.25">
      <c r="A1157" t="s">
        <v>107</v>
      </c>
      <c r="B1157">
        <v>1975</v>
      </c>
      <c r="C1157">
        <v>133260</v>
      </c>
    </row>
    <row r="1158" spans="1:3" x14ac:dyDescent="0.25">
      <c r="A1158" t="s">
        <v>107</v>
      </c>
      <c r="B1158">
        <v>1976</v>
      </c>
      <c r="C1158">
        <v>135147</v>
      </c>
    </row>
    <row r="1159" spans="1:3" x14ac:dyDescent="0.25">
      <c r="A1159" t="s">
        <v>107</v>
      </c>
      <c r="B1159">
        <v>1977</v>
      </c>
      <c r="C1159">
        <v>136989</v>
      </c>
    </row>
    <row r="1160" spans="1:3" x14ac:dyDescent="0.25">
      <c r="A1160" t="s">
        <v>107</v>
      </c>
      <c r="B1160">
        <v>1978</v>
      </c>
      <c r="C1160">
        <v>138965</v>
      </c>
    </row>
    <row r="1161" spans="1:3" x14ac:dyDescent="0.25">
      <c r="A1161" t="s">
        <v>107</v>
      </c>
      <c r="B1161">
        <v>1979</v>
      </c>
      <c r="C1161">
        <v>141305</v>
      </c>
    </row>
    <row r="1162" spans="1:3" x14ac:dyDescent="0.25">
      <c r="A1162" t="s">
        <v>107</v>
      </c>
      <c r="B1162">
        <v>1980</v>
      </c>
      <c r="C1162">
        <v>144155</v>
      </c>
    </row>
    <row r="1163" spans="1:3" x14ac:dyDescent="0.25">
      <c r="A1163" t="s">
        <v>107</v>
      </c>
      <c r="B1163">
        <v>1981</v>
      </c>
      <c r="C1163">
        <v>147566</v>
      </c>
    </row>
    <row r="1164" spans="1:3" x14ac:dyDescent="0.25">
      <c r="A1164" t="s">
        <v>107</v>
      </c>
      <c r="B1164">
        <v>1982</v>
      </c>
      <c r="C1164">
        <v>151500</v>
      </c>
    </row>
    <row r="1165" spans="1:3" x14ac:dyDescent="0.25">
      <c r="A1165" t="s">
        <v>107</v>
      </c>
      <c r="B1165">
        <v>1983</v>
      </c>
      <c r="C1165">
        <v>155822</v>
      </c>
    </row>
    <row r="1166" spans="1:3" x14ac:dyDescent="0.25">
      <c r="A1166" t="s">
        <v>107</v>
      </c>
      <c r="B1166">
        <v>1984</v>
      </c>
      <c r="C1166">
        <v>160347</v>
      </c>
    </row>
    <row r="1167" spans="1:3" x14ac:dyDescent="0.25">
      <c r="A1167" t="s">
        <v>107</v>
      </c>
      <c r="B1167">
        <v>1985</v>
      </c>
      <c r="C1167">
        <v>164921</v>
      </c>
    </row>
    <row r="1168" spans="1:3" x14ac:dyDescent="0.25">
      <c r="A1168" t="s">
        <v>107</v>
      </c>
      <c r="B1168">
        <v>1986</v>
      </c>
      <c r="C1168">
        <v>169568</v>
      </c>
    </row>
    <row r="1169" spans="1:3" x14ac:dyDescent="0.25">
      <c r="A1169" t="s">
        <v>107</v>
      </c>
      <c r="B1169">
        <v>1987</v>
      </c>
      <c r="C1169">
        <v>174320</v>
      </c>
    </row>
    <row r="1170" spans="1:3" x14ac:dyDescent="0.25">
      <c r="A1170" t="s">
        <v>107</v>
      </c>
      <c r="B1170">
        <v>1988</v>
      </c>
      <c r="C1170">
        <v>179028</v>
      </c>
    </row>
    <row r="1171" spans="1:3" x14ac:dyDescent="0.25">
      <c r="A1171" t="s">
        <v>107</v>
      </c>
      <c r="B1171">
        <v>1989</v>
      </c>
      <c r="C1171">
        <v>183469</v>
      </c>
    </row>
    <row r="1172" spans="1:3" x14ac:dyDescent="0.25">
      <c r="A1172" t="s">
        <v>107</v>
      </c>
      <c r="B1172">
        <v>1990</v>
      </c>
      <c r="C1172">
        <v>187552</v>
      </c>
    </row>
    <row r="1173" spans="1:3" x14ac:dyDescent="0.25">
      <c r="A1173" t="s">
        <v>107</v>
      </c>
      <c r="B1173">
        <v>1991</v>
      </c>
      <c r="C1173">
        <v>191128</v>
      </c>
    </row>
    <row r="1174" spans="1:3" x14ac:dyDescent="0.25">
      <c r="A1174" t="s">
        <v>107</v>
      </c>
      <c r="B1174">
        <v>1992</v>
      </c>
      <c r="C1174">
        <v>194324</v>
      </c>
    </row>
    <row r="1175" spans="1:3" x14ac:dyDescent="0.25">
      <c r="A1175" t="s">
        <v>107</v>
      </c>
      <c r="B1175">
        <v>1993</v>
      </c>
      <c r="C1175">
        <v>197622</v>
      </c>
    </row>
    <row r="1176" spans="1:3" x14ac:dyDescent="0.25">
      <c r="A1176" t="s">
        <v>107</v>
      </c>
      <c r="B1176">
        <v>1994</v>
      </c>
      <c r="C1176">
        <v>201680</v>
      </c>
    </row>
    <row r="1177" spans="1:3" x14ac:dyDescent="0.25">
      <c r="A1177" t="s">
        <v>107</v>
      </c>
      <c r="B1177">
        <v>1995</v>
      </c>
      <c r="C1177">
        <v>206963</v>
      </c>
    </row>
    <row r="1178" spans="1:3" x14ac:dyDescent="0.25">
      <c r="A1178" t="s">
        <v>107</v>
      </c>
      <c r="B1178">
        <v>1996</v>
      </c>
      <c r="C1178">
        <v>213664</v>
      </c>
    </row>
    <row r="1179" spans="1:3" x14ac:dyDescent="0.25">
      <c r="A1179" t="s">
        <v>107</v>
      </c>
      <c r="B1179">
        <v>1997</v>
      </c>
      <c r="C1179">
        <v>221580</v>
      </c>
    </row>
    <row r="1180" spans="1:3" x14ac:dyDescent="0.25">
      <c r="A1180" t="s">
        <v>107</v>
      </c>
      <c r="B1180">
        <v>1998</v>
      </c>
      <c r="C1180">
        <v>230244</v>
      </c>
    </row>
    <row r="1181" spans="1:3" x14ac:dyDescent="0.25">
      <c r="A1181" t="s">
        <v>107</v>
      </c>
      <c r="B1181">
        <v>1999</v>
      </c>
      <c r="C1181">
        <v>238988</v>
      </c>
    </row>
    <row r="1182" spans="1:3" x14ac:dyDescent="0.25">
      <c r="A1182" t="s">
        <v>107</v>
      </c>
      <c r="B1182">
        <v>2000</v>
      </c>
      <c r="C1182">
        <v>247315</v>
      </c>
    </row>
    <row r="1183" spans="1:3" x14ac:dyDescent="0.25">
      <c r="A1183" t="s">
        <v>107</v>
      </c>
      <c r="B1183">
        <v>2001</v>
      </c>
      <c r="C1183">
        <v>255063</v>
      </c>
    </row>
    <row r="1184" spans="1:3" x14ac:dyDescent="0.25">
      <c r="A1184" t="s">
        <v>107</v>
      </c>
      <c r="B1184">
        <v>2002</v>
      </c>
      <c r="C1184">
        <v>262378</v>
      </c>
    </row>
    <row r="1185" spans="1:3" x14ac:dyDescent="0.25">
      <c r="A1185" t="s">
        <v>107</v>
      </c>
      <c r="B1185">
        <v>2003</v>
      </c>
      <c r="C1185">
        <v>269425</v>
      </c>
    </row>
    <row r="1186" spans="1:3" x14ac:dyDescent="0.25">
      <c r="A1186" t="s">
        <v>107</v>
      </c>
      <c r="B1186">
        <v>2004</v>
      </c>
      <c r="C1186">
        <v>276504</v>
      </c>
    </row>
    <row r="1187" spans="1:3" x14ac:dyDescent="0.25">
      <c r="A1187" t="s">
        <v>107</v>
      </c>
      <c r="B1187">
        <v>2005</v>
      </c>
      <c r="C1187">
        <v>283800</v>
      </c>
    </row>
    <row r="1188" spans="1:3" x14ac:dyDescent="0.25">
      <c r="A1188" t="s">
        <v>107</v>
      </c>
      <c r="B1188">
        <v>2006</v>
      </c>
      <c r="C1188">
        <v>291329</v>
      </c>
    </row>
    <row r="1189" spans="1:3" x14ac:dyDescent="0.25">
      <c r="A1189" t="s">
        <v>107</v>
      </c>
      <c r="B1189">
        <v>2007</v>
      </c>
      <c r="C1189">
        <v>299025</v>
      </c>
    </row>
    <row r="1190" spans="1:3" x14ac:dyDescent="0.25">
      <c r="A1190" t="s">
        <v>107</v>
      </c>
      <c r="B1190">
        <v>2008</v>
      </c>
      <c r="C1190">
        <v>306823</v>
      </c>
    </row>
    <row r="1191" spans="1:3" x14ac:dyDescent="0.25">
      <c r="A1191" t="s">
        <v>107</v>
      </c>
      <c r="B1191">
        <v>2009</v>
      </c>
      <c r="C1191">
        <v>314655</v>
      </c>
    </row>
    <row r="1192" spans="1:3" x14ac:dyDescent="0.25">
      <c r="A1192" t="s">
        <v>107</v>
      </c>
      <c r="B1192">
        <v>2010</v>
      </c>
      <c r="C1192">
        <v>322464</v>
      </c>
    </row>
    <row r="1193" spans="1:3" x14ac:dyDescent="0.25">
      <c r="A1193" t="s">
        <v>107</v>
      </c>
      <c r="B1193">
        <v>2011</v>
      </c>
      <c r="C1193">
        <v>330237</v>
      </c>
    </row>
    <row r="1194" spans="1:3" x14ac:dyDescent="0.25">
      <c r="A1194" t="s">
        <v>107</v>
      </c>
      <c r="B1194">
        <v>2012</v>
      </c>
      <c r="C1194">
        <v>338000</v>
      </c>
    </row>
    <row r="1195" spans="1:3" x14ac:dyDescent="0.25">
      <c r="A1195" t="s">
        <v>107</v>
      </c>
      <c r="B1195">
        <v>2013</v>
      </c>
      <c r="C1195">
        <v>345715</v>
      </c>
    </row>
    <row r="1196" spans="1:3" x14ac:dyDescent="0.25">
      <c r="A1196" t="s">
        <v>107</v>
      </c>
      <c r="B1196">
        <v>2014</v>
      </c>
      <c r="C1196">
        <v>353366</v>
      </c>
    </row>
    <row r="1197" spans="1:3" x14ac:dyDescent="0.25">
      <c r="A1197" t="s">
        <v>107</v>
      </c>
      <c r="B1197">
        <v>2015</v>
      </c>
      <c r="C1197">
        <v>360933</v>
      </c>
    </row>
    <row r="1198" spans="1:3" x14ac:dyDescent="0.25">
      <c r="A1198" t="s">
        <v>107</v>
      </c>
      <c r="B1198">
        <v>2016</v>
      </c>
      <c r="C1198">
        <v>368400</v>
      </c>
    </row>
    <row r="1199" spans="1:3" x14ac:dyDescent="0.25">
      <c r="A1199" t="s">
        <v>107</v>
      </c>
      <c r="B1199">
        <v>2017</v>
      </c>
      <c r="C1199">
        <v>375769</v>
      </c>
    </row>
    <row r="1200" spans="1:3" x14ac:dyDescent="0.25">
      <c r="A1200" t="s">
        <v>107</v>
      </c>
      <c r="B1200">
        <v>2018</v>
      </c>
      <c r="C1200">
        <v>383071</v>
      </c>
    </row>
    <row r="1201" spans="1:3" x14ac:dyDescent="0.25">
      <c r="A1201" t="s">
        <v>107</v>
      </c>
      <c r="B1201">
        <v>2019</v>
      </c>
      <c r="C1201">
        <v>390353</v>
      </c>
    </row>
    <row r="1202" spans="1:3" x14ac:dyDescent="0.25">
      <c r="A1202" t="s">
        <v>109</v>
      </c>
      <c r="B1202">
        <v>1960</v>
      </c>
      <c r="C1202">
        <v>2431622</v>
      </c>
    </row>
    <row r="1203" spans="1:3" x14ac:dyDescent="0.25">
      <c r="A1203" t="s">
        <v>109</v>
      </c>
      <c r="B1203">
        <v>1961</v>
      </c>
      <c r="C1203">
        <v>2465867</v>
      </c>
    </row>
    <row r="1204" spans="1:3" x14ac:dyDescent="0.25">
      <c r="A1204" t="s">
        <v>109</v>
      </c>
      <c r="B1204">
        <v>1962</v>
      </c>
      <c r="C1204">
        <v>2502896</v>
      </c>
    </row>
    <row r="1205" spans="1:3" x14ac:dyDescent="0.25">
      <c r="A1205" t="s">
        <v>109</v>
      </c>
      <c r="B1205">
        <v>1963</v>
      </c>
      <c r="C1205">
        <v>2542859</v>
      </c>
    </row>
    <row r="1206" spans="1:3" x14ac:dyDescent="0.25">
      <c r="A1206" t="s">
        <v>109</v>
      </c>
      <c r="B1206">
        <v>1964</v>
      </c>
      <c r="C1206">
        <v>2585965</v>
      </c>
    </row>
    <row r="1207" spans="1:3" x14ac:dyDescent="0.25">
      <c r="A1207" t="s">
        <v>109</v>
      </c>
      <c r="B1207">
        <v>1965</v>
      </c>
      <c r="C1207">
        <v>2632356</v>
      </c>
    </row>
    <row r="1208" spans="1:3" x14ac:dyDescent="0.25">
      <c r="A1208" t="s">
        <v>109</v>
      </c>
      <c r="B1208">
        <v>1966</v>
      </c>
      <c r="C1208">
        <v>2682159</v>
      </c>
    </row>
    <row r="1209" spans="1:3" x14ac:dyDescent="0.25">
      <c r="A1209" t="s">
        <v>109</v>
      </c>
      <c r="B1209">
        <v>1967</v>
      </c>
      <c r="C1209">
        <v>2735307</v>
      </c>
    </row>
    <row r="1210" spans="1:3" x14ac:dyDescent="0.25">
      <c r="A1210" t="s">
        <v>109</v>
      </c>
      <c r="B1210">
        <v>1968</v>
      </c>
      <c r="C1210">
        <v>2791590</v>
      </c>
    </row>
    <row r="1211" spans="1:3" x14ac:dyDescent="0.25">
      <c r="A1211" t="s">
        <v>109</v>
      </c>
      <c r="B1211">
        <v>1969</v>
      </c>
      <c r="C1211">
        <v>2850661</v>
      </c>
    </row>
    <row r="1212" spans="1:3" x14ac:dyDescent="0.25">
      <c r="A1212" t="s">
        <v>109</v>
      </c>
      <c r="B1212">
        <v>1970</v>
      </c>
      <c r="C1212">
        <v>2912340</v>
      </c>
    </row>
    <row r="1213" spans="1:3" x14ac:dyDescent="0.25">
      <c r="A1213" t="s">
        <v>109</v>
      </c>
      <c r="B1213">
        <v>1971</v>
      </c>
      <c r="C1213">
        <v>2976572</v>
      </c>
    </row>
    <row r="1214" spans="1:3" x14ac:dyDescent="0.25">
      <c r="A1214" t="s">
        <v>109</v>
      </c>
      <c r="B1214">
        <v>1972</v>
      </c>
      <c r="C1214">
        <v>3043567</v>
      </c>
    </row>
    <row r="1215" spans="1:3" x14ac:dyDescent="0.25">
      <c r="A1215" t="s">
        <v>109</v>
      </c>
      <c r="B1215">
        <v>1973</v>
      </c>
      <c r="C1215">
        <v>3113675</v>
      </c>
    </row>
    <row r="1216" spans="1:3" x14ac:dyDescent="0.25">
      <c r="A1216" t="s">
        <v>109</v>
      </c>
      <c r="B1216">
        <v>1974</v>
      </c>
      <c r="C1216">
        <v>3187412</v>
      </c>
    </row>
    <row r="1217" spans="1:3" x14ac:dyDescent="0.25">
      <c r="A1217" t="s">
        <v>109</v>
      </c>
      <c r="B1217">
        <v>1975</v>
      </c>
      <c r="C1217">
        <v>3265165</v>
      </c>
    </row>
    <row r="1218" spans="1:3" x14ac:dyDescent="0.25">
      <c r="A1218" t="s">
        <v>109</v>
      </c>
      <c r="B1218">
        <v>1976</v>
      </c>
      <c r="C1218">
        <v>3347173</v>
      </c>
    </row>
    <row r="1219" spans="1:3" x14ac:dyDescent="0.25">
      <c r="A1219" t="s">
        <v>109</v>
      </c>
      <c r="B1219">
        <v>1977</v>
      </c>
      <c r="C1219">
        <v>3433439</v>
      </c>
    </row>
    <row r="1220" spans="1:3" x14ac:dyDescent="0.25">
      <c r="A1220" t="s">
        <v>109</v>
      </c>
      <c r="B1220">
        <v>1978</v>
      </c>
      <c r="C1220">
        <v>3523938</v>
      </c>
    </row>
    <row r="1221" spans="1:3" x14ac:dyDescent="0.25">
      <c r="A1221" t="s">
        <v>109</v>
      </c>
      <c r="B1221">
        <v>1979</v>
      </c>
      <c r="C1221">
        <v>3618526</v>
      </c>
    </row>
    <row r="1222" spans="1:3" x14ac:dyDescent="0.25">
      <c r="A1222" t="s">
        <v>109</v>
      </c>
      <c r="B1222">
        <v>1980</v>
      </c>
      <c r="C1222">
        <v>3717165</v>
      </c>
    </row>
    <row r="1223" spans="1:3" x14ac:dyDescent="0.25">
      <c r="A1223" t="s">
        <v>109</v>
      </c>
      <c r="B1223">
        <v>1981</v>
      </c>
      <c r="C1223">
        <v>3820128</v>
      </c>
    </row>
    <row r="1224" spans="1:3" x14ac:dyDescent="0.25">
      <c r="A1224" t="s">
        <v>109</v>
      </c>
      <c r="B1224">
        <v>1982</v>
      </c>
      <c r="C1224">
        <v>3927714</v>
      </c>
    </row>
    <row r="1225" spans="1:3" x14ac:dyDescent="0.25">
      <c r="A1225" t="s">
        <v>109</v>
      </c>
      <c r="B1225">
        <v>1983</v>
      </c>
      <c r="C1225">
        <v>4039949</v>
      </c>
    </row>
    <row r="1226" spans="1:3" x14ac:dyDescent="0.25">
      <c r="A1226" t="s">
        <v>109</v>
      </c>
      <c r="B1226">
        <v>1984</v>
      </c>
      <c r="C1226">
        <v>4156819</v>
      </c>
    </row>
    <row r="1227" spans="1:3" x14ac:dyDescent="0.25">
      <c r="A1227" t="s">
        <v>109</v>
      </c>
      <c r="B1227">
        <v>1985</v>
      </c>
      <c r="C1227">
        <v>4278501</v>
      </c>
    </row>
    <row r="1228" spans="1:3" x14ac:dyDescent="0.25">
      <c r="A1228" t="s">
        <v>109</v>
      </c>
      <c r="B1228">
        <v>1986</v>
      </c>
      <c r="C1228">
        <v>4404506</v>
      </c>
    </row>
    <row r="1229" spans="1:3" x14ac:dyDescent="0.25">
      <c r="A1229" t="s">
        <v>109</v>
      </c>
      <c r="B1229">
        <v>1987</v>
      </c>
      <c r="C1229">
        <v>4535263</v>
      </c>
    </row>
    <row r="1230" spans="1:3" x14ac:dyDescent="0.25">
      <c r="A1230" t="s">
        <v>109</v>
      </c>
      <c r="B1230">
        <v>1988</v>
      </c>
      <c r="C1230">
        <v>4672852</v>
      </c>
    </row>
    <row r="1231" spans="1:3" x14ac:dyDescent="0.25">
      <c r="A1231" t="s">
        <v>109</v>
      </c>
      <c r="B1231">
        <v>1989</v>
      </c>
      <c r="C1231">
        <v>4820016</v>
      </c>
    </row>
    <row r="1232" spans="1:3" x14ac:dyDescent="0.25">
      <c r="A1232" t="s">
        <v>109</v>
      </c>
      <c r="B1232">
        <v>1990</v>
      </c>
      <c r="C1232">
        <v>4978496</v>
      </c>
    </row>
    <row r="1233" spans="1:3" x14ac:dyDescent="0.25">
      <c r="A1233" t="s">
        <v>109</v>
      </c>
      <c r="B1233">
        <v>1991</v>
      </c>
      <c r="C1233">
        <v>5149499</v>
      </c>
    </row>
    <row r="1234" spans="1:3" x14ac:dyDescent="0.25">
      <c r="A1234" t="s">
        <v>109</v>
      </c>
      <c r="B1234">
        <v>1992</v>
      </c>
      <c r="C1234">
        <v>5331803</v>
      </c>
    </row>
    <row r="1235" spans="1:3" x14ac:dyDescent="0.25">
      <c r="A1235" t="s">
        <v>109</v>
      </c>
      <c r="B1235">
        <v>1993</v>
      </c>
      <c r="C1235">
        <v>5521763</v>
      </c>
    </row>
    <row r="1236" spans="1:3" x14ac:dyDescent="0.25">
      <c r="A1236" t="s">
        <v>109</v>
      </c>
      <c r="B1236">
        <v>1994</v>
      </c>
      <c r="C1236">
        <v>5714220</v>
      </c>
    </row>
    <row r="1237" spans="1:3" x14ac:dyDescent="0.25">
      <c r="A1237" t="s">
        <v>109</v>
      </c>
      <c r="B1237">
        <v>1995</v>
      </c>
      <c r="C1237">
        <v>5905558</v>
      </c>
    </row>
    <row r="1238" spans="1:3" x14ac:dyDescent="0.25">
      <c r="A1238" t="s">
        <v>109</v>
      </c>
      <c r="B1238">
        <v>1996</v>
      </c>
      <c r="C1238">
        <v>6094259</v>
      </c>
    </row>
    <row r="1239" spans="1:3" x14ac:dyDescent="0.25">
      <c r="A1239" t="s">
        <v>109</v>
      </c>
      <c r="B1239">
        <v>1997</v>
      </c>
      <c r="C1239">
        <v>6281639</v>
      </c>
    </row>
    <row r="1240" spans="1:3" x14ac:dyDescent="0.25">
      <c r="A1240" t="s">
        <v>109</v>
      </c>
      <c r="B1240">
        <v>1998</v>
      </c>
      <c r="C1240">
        <v>6470265</v>
      </c>
    </row>
    <row r="1241" spans="1:3" x14ac:dyDescent="0.25">
      <c r="A1241" t="s">
        <v>109</v>
      </c>
      <c r="B1241">
        <v>1999</v>
      </c>
      <c r="C1241">
        <v>6664098</v>
      </c>
    </row>
    <row r="1242" spans="1:3" x14ac:dyDescent="0.25">
      <c r="A1242" t="s">
        <v>109</v>
      </c>
      <c r="B1242">
        <v>2000</v>
      </c>
      <c r="C1242">
        <v>6865951</v>
      </c>
    </row>
    <row r="1243" spans="1:3" x14ac:dyDescent="0.25">
      <c r="A1243" t="s">
        <v>109</v>
      </c>
      <c r="B1243">
        <v>2001</v>
      </c>
      <c r="C1243">
        <v>7076733</v>
      </c>
    </row>
    <row r="1244" spans="1:3" x14ac:dyDescent="0.25">
      <c r="A1244" t="s">
        <v>109</v>
      </c>
      <c r="B1244">
        <v>2002</v>
      </c>
      <c r="C1244">
        <v>7295394</v>
      </c>
    </row>
    <row r="1245" spans="1:3" x14ac:dyDescent="0.25">
      <c r="A1245" t="s">
        <v>109</v>
      </c>
      <c r="B1245">
        <v>2003</v>
      </c>
      <c r="C1245">
        <v>7520555</v>
      </c>
    </row>
    <row r="1246" spans="1:3" x14ac:dyDescent="0.25">
      <c r="A1246" t="s">
        <v>109</v>
      </c>
      <c r="B1246">
        <v>2004</v>
      </c>
      <c r="C1246">
        <v>7750004</v>
      </c>
    </row>
    <row r="1247" spans="1:3" x14ac:dyDescent="0.25">
      <c r="A1247" t="s">
        <v>109</v>
      </c>
      <c r="B1247">
        <v>2005</v>
      </c>
      <c r="C1247">
        <v>7982225</v>
      </c>
    </row>
    <row r="1248" spans="1:3" x14ac:dyDescent="0.25">
      <c r="A1248" t="s">
        <v>109</v>
      </c>
      <c r="B1248">
        <v>2006</v>
      </c>
      <c r="C1248">
        <v>8216897</v>
      </c>
    </row>
    <row r="1249" spans="1:3" x14ac:dyDescent="0.25">
      <c r="A1249" t="s">
        <v>109</v>
      </c>
      <c r="B1249">
        <v>2007</v>
      </c>
      <c r="C1249">
        <v>8454793</v>
      </c>
    </row>
    <row r="1250" spans="1:3" x14ac:dyDescent="0.25">
      <c r="A1250" t="s">
        <v>109</v>
      </c>
      <c r="B1250">
        <v>2008</v>
      </c>
      <c r="C1250">
        <v>8696921</v>
      </c>
    </row>
    <row r="1251" spans="1:3" x14ac:dyDescent="0.25">
      <c r="A1251" t="s">
        <v>109</v>
      </c>
      <c r="B1251">
        <v>2009</v>
      </c>
      <c r="C1251">
        <v>8944708</v>
      </c>
    </row>
    <row r="1252" spans="1:3" x14ac:dyDescent="0.25">
      <c r="A1252" t="s">
        <v>109</v>
      </c>
      <c r="B1252">
        <v>2010</v>
      </c>
      <c r="C1252">
        <v>9199259</v>
      </c>
    </row>
    <row r="1253" spans="1:3" x14ac:dyDescent="0.25">
      <c r="A1253" t="s">
        <v>109</v>
      </c>
      <c r="B1253">
        <v>2011</v>
      </c>
      <c r="C1253">
        <v>9460830</v>
      </c>
    </row>
    <row r="1254" spans="1:3" x14ac:dyDescent="0.25">
      <c r="A1254" t="s">
        <v>109</v>
      </c>
      <c r="B1254">
        <v>2012</v>
      </c>
      <c r="C1254">
        <v>9729248</v>
      </c>
    </row>
    <row r="1255" spans="1:3" x14ac:dyDescent="0.25">
      <c r="A1255" t="s">
        <v>109</v>
      </c>
      <c r="B1255">
        <v>2013</v>
      </c>
      <c r="C1255">
        <v>10004588</v>
      </c>
    </row>
    <row r="1256" spans="1:3" x14ac:dyDescent="0.25">
      <c r="A1256" t="s">
        <v>109</v>
      </c>
      <c r="B1256">
        <v>2014</v>
      </c>
      <c r="C1256">
        <v>10286842</v>
      </c>
    </row>
    <row r="1257" spans="1:3" x14ac:dyDescent="0.25">
      <c r="A1257" t="s">
        <v>109</v>
      </c>
      <c r="B1257">
        <v>2015</v>
      </c>
      <c r="C1257">
        <v>10575952</v>
      </c>
    </row>
    <row r="1258" spans="1:3" x14ac:dyDescent="0.25">
      <c r="A1258" t="s">
        <v>109</v>
      </c>
      <c r="B1258">
        <v>2016</v>
      </c>
      <c r="C1258">
        <v>10872067</v>
      </c>
    </row>
    <row r="1259" spans="1:3" x14ac:dyDescent="0.25">
      <c r="A1259" t="s">
        <v>109</v>
      </c>
      <c r="B1259">
        <v>2017</v>
      </c>
      <c r="C1259">
        <v>11175204</v>
      </c>
    </row>
    <row r="1260" spans="1:3" x14ac:dyDescent="0.25">
      <c r="A1260" t="s">
        <v>109</v>
      </c>
      <c r="B1260">
        <v>2018</v>
      </c>
      <c r="C1260">
        <v>11485048</v>
      </c>
    </row>
    <row r="1261" spans="1:3" x14ac:dyDescent="0.25">
      <c r="A1261" t="s">
        <v>109</v>
      </c>
      <c r="B1261">
        <v>2019</v>
      </c>
      <c r="C1261">
        <v>11801151</v>
      </c>
    </row>
    <row r="1262" spans="1:3" x14ac:dyDescent="0.25">
      <c r="A1262" t="s">
        <v>111</v>
      </c>
      <c r="B1262">
        <v>1960</v>
      </c>
      <c r="C1262">
        <v>44400</v>
      </c>
    </row>
    <row r="1263" spans="1:3" x14ac:dyDescent="0.25">
      <c r="A1263" t="s">
        <v>111</v>
      </c>
      <c r="B1263">
        <v>1961</v>
      </c>
      <c r="C1263">
        <v>45500</v>
      </c>
    </row>
    <row r="1264" spans="1:3" x14ac:dyDescent="0.25">
      <c r="A1264" t="s">
        <v>111</v>
      </c>
      <c r="B1264">
        <v>1962</v>
      </c>
      <c r="C1264">
        <v>46600</v>
      </c>
    </row>
    <row r="1265" spans="1:3" x14ac:dyDescent="0.25">
      <c r="A1265" t="s">
        <v>111</v>
      </c>
      <c r="B1265">
        <v>1963</v>
      </c>
      <c r="C1265">
        <v>47700</v>
      </c>
    </row>
    <row r="1266" spans="1:3" x14ac:dyDescent="0.25">
      <c r="A1266" t="s">
        <v>111</v>
      </c>
      <c r="B1266">
        <v>1964</v>
      </c>
      <c r="C1266">
        <v>48900</v>
      </c>
    </row>
    <row r="1267" spans="1:3" x14ac:dyDescent="0.25">
      <c r="A1267" t="s">
        <v>111</v>
      </c>
      <c r="B1267">
        <v>1965</v>
      </c>
      <c r="C1267">
        <v>50100</v>
      </c>
    </row>
    <row r="1268" spans="1:3" x14ac:dyDescent="0.25">
      <c r="A1268" t="s">
        <v>111</v>
      </c>
      <c r="B1268">
        <v>1966</v>
      </c>
      <c r="C1268">
        <v>51000</v>
      </c>
    </row>
    <row r="1269" spans="1:3" x14ac:dyDescent="0.25">
      <c r="A1269" t="s">
        <v>111</v>
      </c>
      <c r="B1269">
        <v>1967</v>
      </c>
      <c r="C1269">
        <v>52000</v>
      </c>
    </row>
    <row r="1270" spans="1:3" x14ac:dyDescent="0.25">
      <c r="A1270" t="s">
        <v>111</v>
      </c>
      <c r="B1270">
        <v>1968</v>
      </c>
      <c r="C1270">
        <v>53000</v>
      </c>
    </row>
    <row r="1271" spans="1:3" x14ac:dyDescent="0.25">
      <c r="A1271" t="s">
        <v>111</v>
      </c>
      <c r="B1271">
        <v>1969</v>
      </c>
      <c r="C1271">
        <v>54000</v>
      </c>
    </row>
    <row r="1272" spans="1:3" x14ac:dyDescent="0.25">
      <c r="A1272" t="s">
        <v>111</v>
      </c>
      <c r="B1272">
        <v>1970</v>
      </c>
      <c r="C1272">
        <v>55000</v>
      </c>
    </row>
    <row r="1273" spans="1:3" x14ac:dyDescent="0.25">
      <c r="A1273" t="s">
        <v>111</v>
      </c>
      <c r="B1273">
        <v>1971</v>
      </c>
      <c r="C1273">
        <v>54600</v>
      </c>
    </row>
    <row r="1274" spans="1:3" x14ac:dyDescent="0.25">
      <c r="A1274" t="s">
        <v>111</v>
      </c>
      <c r="B1274">
        <v>1972</v>
      </c>
      <c r="C1274">
        <v>54200</v>
      </c>
    </row>
    <row r="1275" spans="1:3" x14ac:dyDescent="0.25">
      <c r="A1275" t="s">
        <v>111</v>
      </c>
      <c r="B1275">
        <v>1973</v>
      </c>
      <c r="C1275">
        <v>53800</v>
      </c>
    </row>
    <row r="1276" spans="1:3" x14ac:dyDescent="0.25">
      <c r="A1276" t="s">
        <v>111</v>
      </c>
      <c r="B1276">
        <v>1974</v>
      </c>
      <c r="C1276">
        <v>53400</v>
      </c>
    </row>
    <row r="1277" spans="1:3" x14ac:dyDescent="0.25">
      <c r="A1277" t="s">
        <v>111</v>
      </c>
      <c r="B1277">
        <v>1975</v>
      </c>
      <c r="C1277">
        <v>53000</v>
      </c>
    </row>
    <row r="1278" spans="1:3" x14ac:dyDescent="0.25">
      <c r="A1278" t="s">
        <v>111</v>
      </c>
      <c r="B1278">
        <v>1976</v>
      </c>
      <c r="C1278">
        <v>53200</v>
      </c>
    </row>
    <row r="1279" spans="1:3" x14ac:dyDescent="0.25">
      <c r="A1279" t="s">
        <v>111</v>
      </c>
      <c r="B1279">
        <v>1977</v>
      </c>
      <c r="C1279">
        <v>53400</v>
      </c>
    </row>
    <row r="1280" spans="1:3" x14ac:dyDescent="0.25">
      <c r="A1280" t="s">
        <v>111</v>
      </c>
      <c r="B1280">
        <v>1978</v>
      </c>
      <c r="C1280">
        <v>53600</v>
      </c>
    </row>
    <row r="1281" spans="1:3" x14ac:dyDescent="0.25">
      <c r="A1281" t="s">
        <v>111</v>
      </c>
      <c r="B1281">
        <v>1979</v>
      </c>
      <c r="C1281">
        <v>53800</v>
      </c>
    </row>
    <row r="1282" spans="1:3" x14ac:dyDescent="0.25">
      <c r="A1282" t="s">
        <v>111</v>
      </c>
      <c r="B1282">
        <v>1980</v>
      </c>
      <c r="C1282">
        <v>54670</v>
      </c>
    </row>
    <row r="1283" spans="1:3" x14ac:dyDescent="0.25">
      <c r="A1283" t="s">
        <v>111</v>
      </c>
      <c r="B1283">
        <v>1981</v>
      </c>
      <c r="C1283">
        <v>55050</v>
      </c>
    </row>
    <row r="1284" spans="1:3" x14ac:dyDescent="0.25">
      <c r="A1284" t="s">
        <v>111</v>
      </c>
      <c r="B1284">
        <v>1982</v>
      </c>
      <c r="C1284">
        <v>55449</v>
      </c>
    </row>
    <row r="1285" spans="1:3" x14ac:dyDescent="0.25">
      <c r="A1285" t="s">
        <v>111</v>
      </c>
      <c r="B1285">
        <v>1983</v>
      </c>
      <c r="C1285">
        <v>55930</v>
      </c>
    </row>
    <row r="1286" spans="1:3" x14ac:dyDescent="0.25">
      <c r="A1286" t="s">
        <v>111</v>
      </c>
      <c r="B1286">
        <v>1984</v>
      </c>
      <c r="C1286">
        <v>56423</v>
      </c>
    </row>
    <row r="1287" spans="1:3" x14ac:dyDescent="0.25">
      <c r="A1287" t="s">
        <v>111</v>
      </c>
      <c r="B1287">
        <v>1985</v>
      </c>
      <c r="C1287">
        <v>56898</v>
      </c>
    </row>
    <row r="1288" spans="1:3" x14ac:dyDescent="0.25">
      <c r="A1288" t="s">
        <v>111</v>
      </c>
      <c r="B1288">
        <v>1986</v>
      </c>
      <c r="C1288">
        <v>57382</v>
      </c>
    </row>
    <row r="1289" spans="1:3" x14ac:dyDescent="0.25">
      <c r="A1289" t="s">
        <v>111</v>
      </c>
      <c r="B1289">
        <v>1987</v>
      </c>
      <c r="C1289">
        <v>57849</v>
      </c>
    </row>
    <row r="1290" spans="1:3" x14ac:dyDescent="0.25">
      <c r="A1290" t="s">
        <v>111</v>
      </c>
      <c r="B1290">
        <v>1988</v>
      </c>
      <c r="C1290">
        <v>58347</v>
      </c>
    </row>
    <row r="1291" spans="1:3" x14ac:dyDescent="0.25">
      <c r="A1291" t="s">
        <v>111</v>
      </c>
      <c r="B1291">
        <v>1989</v>
      </c>
      <c r="C1291">
        <v>58841</v>
      </c>
    </row>
    <row r="1292" spans="1:3" x14ac:dyDescent="0.25">
      <c r="A1292" t="s">
        <v>111</v>
      </c>
      <c r="B1292">
        <v>1990</v>
      </c>
      <c r="C1292">
        <v>59326</v>
      </c>
    </row>
    <row r="1293" spans="1:3" x14ac:dyDescent="0.25">
      <c r="A1293" t="s">
        <v>111</v>
      </c>
      <c r="B1293">
        <v>1991</v>
      </c>
      <c r="C1293">
        <v>59021</v>
      </c>
    </row>
    <row r="1294" spans="1:3" x14ac:dyDescent="0.25">
      <c r="A1294" t="s">
        <v>111</v>
      </c>
      <c r="B1294">
        <v>1992</v>
      </c>
      <c r="C1294">
        <v>58595</v>
      </c>
    </row>
    <row r="1295" spans="1:3" x14ac:dyDescent="0.25">
      <c r="A1295" t="s">
        <v>111</v>
      </c>
      <c r="B1295">
        <v>1993</v>
      </c>
      <c r="C1295">
        <v>58910</v>
      </c>
    </row>
    <row r="1296" spans="1:3" x14ac:dyDescent="0.25">
      <c r="A1296" t="s">
        <v>111</v>
      </c>
      <c r="B1296">
        <v>1994</v>
      </c>
      <c r="C1296">
        <v>59320</v>
      </c>
    </row>
    <row r="1297" spans="1:3" x14ac:dyDescent="0.25">
      <c r="A1297" t="s">
        <v>111</v>
      </c>
      <c r="B1297">
        <v>1995</v>
      </c>
      <c r="C1297">
        <v>59746</v>
      </c>
    </row>
    <row r="1298" spans="1:3" x14ac:dyDescent="0.25">
      <c r="A1298" t="s">
        <v>111</v>
      </c>
      <c r="B1298">
        <v>1996</v>
      </c>
      <c r="C1298">
        <v>60129</v>
      </c>
    </row>
    <row r="1299" spans="1:3" x14ac:dyDescent="0.25">
      <c r="A1299" t="s">
        <v>111</v>
      </c>
      <c r="B1299">
        <v>1997</v>
      </c>
      <c r="C1299">
        <v>60497</v>
      </c>
    </row>
    <row r="1300" spans="1:3" x14ac:dyDescent="0.25">
      <c r="A1300" t="s">
        <v>111</v>
      </c>
      <c r="B1300">
        <v>1998</v>
      </c>
      <c r="C1300">
        <v>60943</v>
      </c>
    </row>
    <row r="1301" spans="1:3" x14ac:dyDescent="0.25">
      <c r="A1301" t="s">
        <v>111</v>
      </c>
      <c r="B1301">
        <v>1999</v>
      </c>
      <c r="C1301">
        <v>61285</v>
      </c>
    </row>
    <row r="1302" spans="1:3" x14ac:dyDescent="0.25">
      <c r="A1302" t="s">
        <v>111</v>
      </c>
      <c r="B1302">
        <v>2000</v>
      </c>
      <c r="C1302">
        <v>61833</v>
      </c>
    </row>
    <row r="1303" spans="1:3" x14ac:dyDescent="0.25">
      <c r="A1303" t="s">
        <v>111</v>
      </c>
      <c r="B1303">
        <v>2001</v>
      </c>
      <c r="C1303">
        <v>62504</v>
      </c>
    </row>
    <row r="1304" spans="1:3" x14ac:dyDescent="0.25">
      <c r="A1304" t="s">
        <v>111</v>
      </c>
      <c r="B1304">
        <v>2002</v>
      </c>
      <c r="C1304">
        <v>62912</v>
      </c>
    </row>
    <row r="1305" spans="1:3" x14ac:dyDescent="0.25">
      <c r="A1305" t="s">
        <v>111</v>
      </c>
      <c r="B1305">
        <v>2003</v>
      </c>
      <c r="C1305">
        <v>63325</v>
      </c>
    </row>
    <row r="1306" spans="1:3" x14ac:dyDescent="0.25">
      <c r="A1306" t="s">
        <v>111</v>
      </c>
      <c r="B1306">
        <v>2004</v>
      </c>
      <c r="C1306">
        <v>63740</v>
      </c>
    </row>
    <row r="1307" spans="1:3" x14ac:dyDescent="0.25">
      <c r="A1307" t="s">
        <v>111</v>
      </c>
      <c r="B1307">
        <v>2005</v>
      </c>
      <c r="C1307">
        <v>64154</v>
      </c>
    </row>
    <row r="1308" spans="1:3" x14ac:dyDescent="0.25">
      <c r="A1308" t="s">
        <v>111</v>
      </c>
      <c r="B1308">
        <v>2006</v>
      </c>
      <c r="C1308">
        <v>64523</v>
      </c>
    </row>
    <row r="1309" spans="1:3" x14ac:dyDescent="0.25">
      <c r="A1309" t="s">
        <v>111</v>
      </c>
      <c r="B1309">
        <v>2007</v>
      </c>
      <c r="C1309">
        <v>64888</v>
      </c>
    </row>
    <row r="1310" spans="1:3" x14ac:dyDescent="0.25">
      <c r="A1310" t="s">
        <v>111</v>
      </c>
      <c r="B1310">
        <v>2008</v>
      </c>
      <c r="C1310">
        <v>65273</v>
      </c>
    </row>
    <row r="1311" spans="1:3" x14ac:dyDescent="0.25">
      <c r="A1311" t="s">
        <v>111</v>
      </c>
      <c r="B1311">
        <v>2009</v>
      </c>
      <c r="C1311">
        <v>65636</v>
      </c>
    </row>
    <row r="1312" spans="1:3" x14ac:dyDescent="0.25">
      <c r="A1312" t="s">
        <v>111</v>
      </c>
      <c r="B1312">
        <v>2010</v>
      </c>
      <c r="C1312">
        <v>65124</v>
      </c>
    </row>
    <row r="1313" spans="1:3" x14ac:dyDescent="0.25">
      <c r="A1313" t="s">
        <v>111</v>
      </c>
      <c r="B1313">
        <v>2011</v>
      </c>
      <c r="C1313">
        <v>64564</v>
      </c>
    </row>
    <row r="1314" spans="1:3" x14ac:dyDescent="0.25">
      <c r="A1314" t="s">
        <v>111</v>
      </c>
      <c r="B1314">
        <v>2012</v>
      </c>
      <c r="C1314">
        <v>64798</v>
      </c>
    </row>
    <row r="1315" spans="1:3" x14ac:dyDescent="0.25">
      <c r="A1315" t="s">
        <v>111</v>
      </c>
      <c r="B1315">
        <v>2013</v>
      </c>
      <c r="C1315">
        <v>65001</v>
      </c>
    </row>
    <row r="1316" spans="1:3" x14ac:dyDescent="0.25">
      <c r="A1316" t="s">
        <v>111</v>
      </c>
      <c r="B1316">
        <v>2014</v>
      </c>
      <c r="C1316">
        <v>65138</v>
      </c>
    </row>
    <row r="1317" spans="1:3" x14ac:dyDescent="0.25">
      <c r="A1317" t="s">
        <v>111</v>
      </c>
      <c r="B1317">
        <v>2015</v>
      </c>
      <c r="C1317">
        <v>65237</v>
      </c>
    </row>
    <row r="1318" spans="1:3" x14ac:dyDescent="0.25">
      <c r="A1318" t="s">
        <v>111</v>
      </c>
      <c r="B1318">
        <v>2016</v>
      </c>
      <c r="C1318">
        <v>64554</v>
      </c>
    </row>
    <row r="1319" spans="1:3" x14ac:dyDescent="0.25">
      <c r="A1319" t="s">
        <v>111</v>
      </c>
      <c r="B1319">
        <v>2017</v>
      </c>
      <c r="C1319">
        <v>63873</v>
      </c>
    </row>
    <row r="1320" spans="1:3" x14ac:dyDescent="0.25">
      <c r="A1320" t="s">
        <v>111</v>
      </c>
      <c r="B1320">
        <v>2018</v>
      </c>
      <c r="C1320">
        <v>63920</v>
      </c>
    </row>
    <row r="1321" spans="1:3" x14ac:dyDescent="0.25">
      <c r="A1321" t="s">
        <v>111</v>
      </c>
      <c r="B1321">
        <v>2019</v>
      </c>
      <c r="C1321">
        <v>63918</v>
      </c>
    </row>
    <row r="1322" spans="1:3" x14ac:dyDescent="0.25">
      <c r="A1322" t="s">
        <v>113</v>
      </c>
      <c r="B1322">
        <v>1960</v>
      </c>
      <c r="C1322">
        <v>223288</v>
      </c>
    </row>
    <row r="1323" spans="1:3" x14ac:dyDescent="0.25">
      <c r="A1323" t="s">
        <v>113</v>
      </c>
      <c r="B1323">
        <v>1961</v>
      </c>
      <c r="C1323">
        <v>228851</v>
      </c>
    </row>
    <row r="1324" spans="1:3" x14ac:dyDescent="0.25">
      <c r="A1324" t="s">
        <v>113</v>
      </c>
      <c r="B1324">
        <v>1962</v>
      </c>
      <c r="C1324">
        <v>234554</v>
      </c>
    </row>
    <row r="1325" spans="1:3" x14ac:dyDescent="0.25">
      <c r="A1325" t="s">
        <v>113</v>
      </c>
      <c r="B1325">
        <v>1963</v>
      </c>
      <c r="C1325">
        <v>240523</v>
      </c>
    </row>
    <row r="1326" spans="1:3" x14ac:dyDescent="0.25">
      <c r="A1326" t="s">
        <v>113</v>
      </c>
      <c r="B1326">
        <v>1964</v>
      </c>
      <c r="C1326">
        <v>246964</v>
      </c>
    </row>
    <row r="1327" spans="1:3" x14ac:dyDescent="0.25">
      <c r="A1327" t="s">
        <v>113</v>
      </c>
      <c r="B1327">
        <v>1965</v>
      </c>
      <c r="C1327">
        <v>253994</v>
      </c>
    </row>
    <row r="1328" spans="1:3" x14ac:dyDescent="0.25">
      <c r="A1328" t="s">
        <v>113</v>
      </c>
      <c r="B1328">
        <v>1966</v>
      </c>
      <c r="C1328">
        <v>261668</v>
      </c>
    </row>
    <row r="1329" spans="1:3" x14ac:dyDescent="0.25">
      <c r="A1329" t="s">
        <v>113</v>
      </c>
      <c r="B1329">
        <v>1967</v>
      </c>
      <c r="C1329">
        <v>269947</v>
      </c>
    </row>
    <row r="1330" spans="1:3" x14ac:dyDescent="0.25">
      <c r="A1330" t="s">
        <v>113</v>
      </c>
      <c r="B1330">
        <v>1968</v>
      </c>
      <c r="C1330">
        <v>278734</v>
      </c>
    </row>
    <row r="1331" spans="1:3" x14ac:dyDescent="0.25">
      <c r="A1331" t="s">
        <v>113</v>
      </c>
      <c r="B1331">
        <v>1969</v>
      </c>
      <c r="C1331">
        <v>287891</v>
      </c>
    </row>
    <row r="1332" spans="1:3" x14ac:dyDescent="0.25">
      <c r="A1332" t="s">
        <v>113</v>
      </c>
      <c r="B1332">
        <v>1970</v>
      </c>
      <c r="C1332">
        <v>297316</v>
      </c>
    </row>
    <row r="1333" spans="1:3" x14ac:dyDescent="0.25">
      <c r="A1333" t="s">
        <v>113</v>
      </c>
      <c r="B1333">
        <v>1971</v>
      </c>
      <c r="C1333">
        <v>306955</v>
      </c>
    </row>
    <row r="1334" spans="1:3" x14ac:dyDescent="0.25">
      <c r="A1334" t="s">
        <v>113</v>
      </c>
      <c r="B1334">
        <v>1972</v>
      </c>
      <c r="C1334">
        <v>316828</v>
      </c>
    </row>
    <row r="1335" spans="1:3" x14ac:dyDescent="0.25">
      <c r="A1335" t="s">
        <v>113</v>
      </c>
      <c r="B1335">
        <v>1973</v>
      </c>
      <c r="C1335">
        <v>326982</v>
      </c>
    </row>
    <row r="1336" spans="1:3" x14ac:dyDescent="0.25">
      <c r="A1336" t="s">
        <v>113</v>
      </c>
      <c r="B1336">
        <v>1974</v>
      </c>
      <c r="C1336">
        <v>337485</v>
      </c>
    </row>
    <row r="1337" spans="1:3" x14ac:dyDescent="0.25">
      <c r="A1337" t="s">
        <v>113</v>
      </c>
      <c r="B1337">
        <v>1975</v>
      </c>
      <c r="C1337">
        <v>348396</v>
      </c>
    </row>
    <row r="1338" spans="1:3" x14ac:dyDescent="0.25">
      <c r="A1338" t="s">
        <v>113</v>
      </c>
      <c r="B1338">
        <v>1976</v>
      </c>
      <c r="C1338">
        <v>359725</v>
      </c>
    </row>
    <row r="1339" spans="1:3" x14ac:dyDescent="0.25">
      <c r="A1339" t="s">
        <v>113</v>
      </c>
      <c r="B1339">
        <v>1977</v>
      </c>
      <c r="C1339">
        <v>371428</v>
      </c>
    </row>
    <row r="1340" spans="1:3" x14ac:dyDescent="0.25">
      <c r="A1340" t="s">
        <v>113</v>
      </c>
      <c r="B1340">
        <v>1978</v>
      </c>
      <c r="C1340">
        <v>383326</v>
      </c>
    </row>
    <row r="1341" spans="1:3" x14ac:dyDescent="0.25">
      <c r="A1341" t="s">
        <v>113</v>
      </c>
      <c r="B1341">
        <v>1979</v>
      </c>
      <c r="C1341">
        <v>395195</v>
      </c>
    </row>
    <row r="1342" spans="1:3" x14ac:dyDescent="0.25">
      <c r="A1342" t="s">
        <v>113</v>
      </c>
      <c r="B1342">
        <v>1980</v>
      </c>
      <c r="C1342">
        <v>406875</v>
      </c>
    </row>
    <row r="1343" spans="1:3" x14ac:dyDescent="0.25">
      <c r="A1343" t="s">
        <v>113</v>
      </c>
      <c r="B1343">
        <v>1981</v>
      </c>
      <c r="C1343">
        <v>418111</v>
      </c>
    </row>
    <row r="1344" spans="1:3" x14ac:dyDescent="0.25">
      <c r="A1344" t="s">
        <v>113</v>
      </c>
      <c r="B1344">
        <v>1982</v>
      </c>
      <c r="C1344">
        <v>428934</v>
      </c>
    </row>
    <row r="1345" spans="1:3" x14ac:dyDescent="0.25">
      <c r="A1345" t="s">
        <v>113</v>
      </c>
      <c r="B1345">
        <v>1983</v>
      </c>
      <c r="C1345">
        <v>439822</v>
      </c>
    </row>
    <row r="1346" spans="1:3" x14ac:dyDescent="0.25">
      <c r="A1346" t="s">
        <v>113</v>
      </c>
      <c r="B1346">
        <v>1984</v>
      </c>
      <c r="C1346">
        <v>451476</v>
      </c>
    </row>
    <row r="1347" spans="1:3" x14ac:dyDescent="0.25">
      <c r="A1347" t="s">
        <v>113</v>
      </c>
      <c r="B1347">
        <v>1985</v>
      </c>
      <c r="C1347">
        <v>464266</v>
      </c>
    </row>
    <row r="1348" spans="1:3" x14ac:dyDescent="0.25">
      <c r="A1348" t="s">
        <v>113</v>
      </c>
      <c r="B1348">
        <v>1986</v>
      </c>
      <c r="C1348">
        <v>478692</v>
      </c>
    </row>
    <row r="1349" spans="1:3" x14ac:dyDescent="0.25">
      <c r="A1349" t="s">
        <v>113</v>
      </c>
      <c r="B1349">
        <v>1987</v>
      </c>
      <c r="C1349">
        <v>494312</v>
      </c>
    </row>
    <row r="1350" spans="1:3" x14ac:dyDescent="0.25">
      <c r="A1350" t="s">
        <v>113</v>
      </c>
      <c r="B1350">
        <v>1988</v>
      </c>
      <c r="C1350">
        <v>509540</v>
      </c>
    </row>
    <row r="1351" spans="1:3" x14ac:dyDescent="0.25">
      <c r="A1351" t="s">
        <v>113</v>
      </c>
      <c r="B1351">
        <v>1989</v>
      </c>
      <c r="C1351">
        <v>522179</v>
      </c>
    </row>
    <row r="1352" spans="1:3" x14ac:dyDescent="0.25">
      <c r="A1352" t="s">
        <v>113</v>
      </c>
      <c r="B1352">
        <v>1990</v>
      </c>
      <c r="C1352">
        <v>530804</v>
      </c>
    </row>
    <row r="1353" spans="1:3" x14ac:dyDescent="0.25">
      <c r="A1353" t="s">
        <v>113</v>
      </c>
      <c r="B1353">
        <v>1991</v>
      </c>
      <c r="C1353">
        <v>534632</v>
      </c>
    </row>
    <row r="1354" spans="1:3" x14ac:dyDescent="0.25">
      <c r="A1354" t="s">
        <v>113</v>
      </c>
      <c r="B1354">
        <v>1992</v>
      </c>
      <c r="C1354">
        <v>534516</v>
      </c>
    </row>
    <row r="1355" spans="1:3" x14ac:dyDescent="0.25">
      <c r="A1355" t="s">
        <v>113</v>
      </c>
      <c r="B1355">
        <v>1993</v>
      </c>
      <c r="C1355">
        <v>532596</v>
      </c>
    </row>
    <row r="1356" spans="1:3" x14ac:dyDescent="0.25">
      <c r="A1356" t="s">
        <v>113</v>
      </c>
      <c r="B1356">
        <v>1994</v>
      </c>
      <c r="C1356">
        <v>531897</v>
      </c>
    </row>
    <row r="1357" spans="1:3" x14ac:dyDescent="0.25">
      <c r="A1357" t="s">
        <v>113</v>
      </c>
      <c r="B1357">
        <v>1995</v>
      </c>
      <c r="C1357">
        <v>534620</v>
      </c>
    </row>
    <row r="1358" spans="1:3" x14ac:dyDescent="0.25">
      <c r="A1358" t="s">
        <v>113</v>
      </c>
      <c r="B1358">
        <v>1996</v>
      </c>
      <c r="C1358">
        <v>541465</v>
      </c>
    </row>
    <row r="1359" spans="1:3" x14ac:dyDescent="0.25">
      <c r="A1359" t="s">
        <v>113</v>
      </c>
      <c r="B1359">
        <v>1997</v>
      </c>
      <c r="C1359">
        <v>551709</v>
      </c>
    </row>
    <row r="1360" spans="1:3" x14ac:dyDescent="0.25">
      <c r="A1360" t="s">
        <v>113</v>
      </c>
      <c r="B1360">
        <v>1998</v>
      </c>
      <c r="C1360">
        <v>564377</v>
      </c>
    </row>
    <row r="1361" spans="1:3" x14ac:dyDescent="0.25">
      <c r="A1361" t="s">
        <v>113</v>
      </c>
      <c r="B1361">
        <v>1999</v>
      </c>
      <c r="C1361">
        <v>577881</v>
      </c>
    </row>
    <row r="1362" spans="1:3" x14ac:dyDescent="0.25">
      <c r="A1362" t="s">
        <v>113</v>
      </c>
      <c r="B1362">
        <v>2000</v>
      </c>
      <c r="C1362">
        <v>591021</v>
      </c>
    </row>
    <row r="1363" spans="1:3" x14ac:dyDescent="0.25">
      <c r="A1363" t="s">
        <v>113</v>
      </c>
      <c r="B1363">
        <v>2001</v>
      </c>
      <c r="C1363">
        <v>603640</v>
      </c>
    </row>
    <row r="1364" spans="1:3" x14ac:dyDescent="0.25">
      <c r="A1364" t="s">
        <v>113</v>
      </c>
      <c r="B1364">
        <v>2002</v>
      </c>
      <c r="C1364">
        <v>616018</v>
      </c>
    </row>
    <row r="1365" spans="1:3" x14ac:dyDescent="0.25">
      <c r="A1365" t="s">
        <v>113</v>
      </c>
      <c r="B1365">
        <v>2003</v>
      </c>
      <c r="C1365">
        <v>627839</v>
      </c>
    </row>
    <row r="1366" spans="1:3" x14ac:dyDescent="0.25">
      <c r="A1366" t="s">
        <v>113</v>
      </c>
      <c r="B1366">
        <v>2004</v>
      </c>
      <c r="C1366">
        <v>638815</v>
      </c>
    </row>
    <row r="1367" spans="1:3" x14ac:dyDescent="0.25">
      <c r="A1367" t="s">
        <v>113</v>
      </c>
      <c r="B1367">
        <v>2005</v>
      </c>
      <c r="C1367">
        <v>648739</v>
      </c>
    </row>
    <row r="1368" spans="1:3" x14ac:dyDescent="0.25">
      <c r="A1368" t="s">
        <v>113</v>
      </c>
      <c r="B1368">
        <v>2006</v>
      </c>
      <c r="C1368">
        <v>657410</v>
      </c>
    </row>
    <row r="1369" spans="1:3" x14ac:dyDescent="0.25">
      <c r="A1369" t="s">
        <v>113</v>
      </c>
      <c r="B1369">
        <v>2007</v>
      </c>
      <c r="C1369">
        <v>664876</v>
      </c>
    </row>
    <row r="1370" spans="1:3" x14ac:dyDescent="0.25">
      <c r="A1370" t="s">
        <v>113</v>
      </c>
      <c r="B1370">
        <v>2008</v>
      </c>
      <c r="C1370">
        <v>671613</v>
      </c>
    </row>
    <row r="1371" spans="1:3" x14ac:dyDescent="0.25">
      <c r="A1371" t="s">
        <v>113</v>
      </c>
      <c r="B1371">
        <v>2009</v>
      </c>
      <c r="C1371">
        <v>678323</v>
      </c>
    </row>
    <row r="1372" spans="1:3" x14ac:dyDescent="0.25">
      <c r="A1372" t="s">
        <v>113</v>
      </c>
      <c r="B1372">
        <v>2010</v>
      </c>
      <c r="C1372">
        <v>685503</v>
      </c>
    </row>
    <row r="1373" spans="1:3" x14ac:dyDescent="0.25">
      <c r="A1373" t="s">
        <v>113</v>
      </c>
      <c r="B1373">
        <v>2011</v>
      </c>
      <c r="C1373">
        <v>693298</v>
      </c>
    </row>
    <row r="1374" spans="1:3" x14ac:dyDescent="0.25">
      <c r="A1374" t="s">
        <v>113</v>
      </c>
      <c r="B1374">
        <v>2012</v>
      </c>
      <c r="C1374">
        <v>701583</v>
      </c>
    </row>
    <row r="1375" spans="1:3" x14ac:dyDescent="0.25">
      <c r="A1375" t="s">
        <v>113</v>
      </c>
      <c r="B1375">
        <v>2013</v>
      </c>
      <c r="C1375">
        <v>710238</v>
      </c>
    </row>
    <row r="1376" spans="1:3" x14ac:dyDescent="0.25">
      <c r="A1376" t="s">
        <v>113</v>
      </c>
      <c r="B1376">
        <v>2014</v>
      </c>
      <c r="C1376">
        <v>719056</v>
      </c>
    </row>
    <row r="1377" spans="1:3" x14ac:dyDescent="0.25">
      <c r="A1377" t="s">
        <v>113</v>
      </c>
      <c r="B1377">
        <v>2015</v>
      </c>
      <c r="C1377">
        <v>727876</v>
      </c>
    </row>
    <row r="1378" spans="1:3" x14ac:dyDescent="0.25">
      <c r="A1378" t="s">
        <v>113</v>
      </c>
      <c r="B1378">
        <v>2016</v>
      </c>
      <c r="C1378">
        <v>736709</v>
      </c>
    </row>
    <row r="1379" spans="1:3" x14ac:dyDescent="0.25">
      <c r="A1379" t="s">
        <v>113</v>
      </c>
      <c r="B1379">
        <v>2017</v>
      </c>
      <c r="C1379">
        <v>745568</v>
      </c>
    </row>
    <row r="1380" spans="1:3" x14ac:dyDescent="0.25">
      <c r="A1380" t="s">
        <v>113</v>
      </c>
      <c r="B1380">
        <v>2018</v>
      </c>
      <c r="C1380">
        <v>754394</v>
      </c>
    </row>
    <row r="1381" spans="1:3" x14ac:dyDescent="0.25">
      <c r="A1381" t="s">
        <v>113</v>
      </c>
      <c r="B1381">
        <v>2019</v>
      </c>
      <c r="C1381">
        <v>763092</v>
      </c>
    </row>
    <row r="1382" spans="1:3" x14ac:dyDescent="0.25">
      <c r="A1382" t="s">
        <v>115</v>
      </c>
      <c r="B1382">
        <v>1960</v>
      </c>
      <c r="C1382">
        <v>3656955</v>
      </c>
    </row>
    <row r="1383" spans="1:3" x14ac:dyDescent="0.25">
      <c r="A1383" t="s">
        <v>115</v>
      </c>
      <c r="B1383">
        <v>1961</v>
      </c>
      <c r="C1383">
        <v>3728964</v>
      </c>
    </row>
    <row r="1384" spans="1:3" x14ac:dyDescent="0.25">
      <c r="A1384" t="s">
        <v>115</v>
      </c>
      <c r="B1384">
        <v>1962</v>
      </c>
      <c r="C1384">
        <v>3802990</v>
      </c>
    </row>
    <row r="1385" spans="1:3" x14ac:dyDescent="0.25">
      <c r="A1385" t="s">
        <v>115</v>
      </c>
      <c r="B1385">
        <v>1963</v>
      </c>
      <c r="C1385">
        <v>3879192</v>
      </c>
    </row>
    <row r="1386" spans="1:3" x14ac:dyDescent="0.25">
      <c r="A1386" t="s">
        <v>115</v>
      </c>
      <c r="B1386">
        <v>1964</v>
      </c>
      <c r="C1386">
        <v>3957757</v>
      </c>
    </row>
    <row r="1387" spans="1:3" x14ac:dyDescent="0.25">
      <c r="A1387" t="s">
        <v>115</v>
      </c>
      <c r="B1387">
        <v>1965</v>
      </c>
      <c r="C1387">
        <v>4038872</v>
      </c>
    </row>
    <row r="1388" spans="1:3" x14ac:dyDescent="0.25">
      <c r="A1388" t="s">
        <v>115</v>
      </c>
      <c r="B1388">
        <v>1966</v>
      </c>
      <c r="C1388">
        <v>4122517</v>
      </c>
    </row>
    <row r="1389" spans="1:3" x14ac:dyDescent="0.25">
      <c r="A1389" t="s">
        <v>115</v>
      </c>
      <c r="B1389">
        <v>1967</v>
      </c>
      <c r="C1389">
        <v>4208676</v>
      </c>
    </row>
    <row r="1390" spans="1:3" x14ac:dyDescent="0.25">
      <c r="A1390" t="s">
        <v>115</v>
      </c>
      <c r="B1390">
        <v>1968</v>
      </c>
      <c r="C1390">
        <v>4297517</v>
      </c>
    </row>
    <row r="1391" spans="1:3" x14ac:dyDescent="0.25">
      <c r="A1391" t="s">
        <v>115</v>
      </c>
      <c r="B1391">
        <v>1969</v>
      </c>
      <c r="C1391">
        <v>4389246</v>
      </c>
    </row>
    <row r="1392" spans="1:3" x14ac:dyDescent="0.25">
      <c r="A1392" t="s">
        <v>115</v>
      </c>
      <c r="B1392">
        <v>1970</v>
      </c>
      <c r="C1392">
        <v>4484004</v>
      </c>
    </row>
    <row r="1393" spans="1:3" x14ac:dyDescent="0.25">
      <c r="A1393" t="s">
        <v>115</v>
      </c>
      <c r="B1393">
        <v>1971</v>
      </c>
      <c r="C1393">
        <v>4581740</v>
      </c>
    </row>
    <row r="1394" spans="1:3" x14ac:dyDescent="0.25">
      <c r="A1394" t="s">
        <v>115</v>
      </c>
      <c r="B1394">
        <v>1972</v>
      </c>
      <c r="C1394">
        <v>4682390</v>
      </c>
    </row>
    <row r="1395" spans="1:3" x14ac:dyDescent="0.25">
      <c r="A1395" t="s">
        <v>115</v>
      </c>
      <c r="B1395">
        <v>1973</v>
      </c>
      <c r="C1395">
        <v>4785923</v>
      </c>
    </row>
    <row r="1396" spans="1:3" x14ac:dyDescent="0.25">
      <c r="A1396" t="s">
        <v>115</v>
      </c>
      <c r="B1396">
        <v>1974</v>
      </c>
      <c r="C1396">
        <v>4892293</v>
      </c>
    </row>
    <row r="1397" spans="1:3" x14ac:dyDescent="0.25">
      <c r="A1397" t="s">
        <v>115</v>
      </c>
      <c r="B1397">
        <v>1975</v>
      </c>
      <c r="C1397">
        <v>5001419</v>
      </c>
    </row>
    <row r="1398" spans="1:3" x14ac:dyDescent="0.25">
      <c r="A1398" t="s">
        <v>115</v>
      </c>
      <c r="B1398">
        <v>1976</v>
      </c>
      <c r="C1398">
        <v>5113456</v>
      </c>
    </row>
    <row r="1399" spans="1:3" x14ac:dyDescent="0.25">
      <c r="A1399" t="s">
        <v>115</v>
      </c>
      <c r="B1399">
        <v>1977</v>
      </c>
      <c r="C1399">
        <v>5228252</v>
      </c>
    </row>
    <row r="1400" spans="1:3" x14ac:dyDescent="0.25">
      <c r="A1400" t="s">
        <v>115</v>
      </c>
      <c r="B1400">
        <v>1978</v>
      </c>
      <c r="C1400">
        <v>5344939</v>
      </c>
    </row>
    <row r="1401" spans="1:3" x14ac:dyDescent="0.25">
      <c r="A1401" t="s">
        <v>115</v>
      </c>
      <c r="B1401">
        <v>1979</v>
      </c>
      <c r="C1401">
        <v>5462419</v>
      </c>
    </row>
    <row r="1402" spans="1:3" x14ac:dyDescent="0.25">
      <c r="A1402" t="s">
        <v>115</v>
      </c>
      <c r="B1402">
        <v>1980</v>
      </c>
      <c r="C1402">
        <v>5579935</v>
      </c>
    </row>
    <row r="1403" spans="1:3" x14ac:dyDescent="0.25">
      <c r="A1403" t="s">
        <v>115</v>
      </c>
      <c r="B1403">
        <v>1981</v>
      </c>
      <c r="C1403">
        <v>5697096</v>
      </c>
    </row>
    <row r="1404" spans="1:3" x14ac:dyDescent="0.25">
      <c r="A1404" t="s">
        <v>115</v>
      </c>
      <c r="B1404">
        <v>1982</v>
      </c>
      <c r="C1404">
        <v>5814345</v>
      </c>
    </row>
    <row r="1405" spans="1:3" x14ac:dyDescent="0.25">
      <c r="A1405" t="s">
        <v>115</v>
      </c>
      <c r="B1405">
        <v>1983</v>
      </c>
      <c r="C1405">
        <v>5932810</v>
      </c>
    </row>
    <row r="1406" spans="1:3" x14ac:dyDescent="0.25">
      <c r="A1406" t="s">
        <v>115</v>
      </c>
      <c r="B1406">
        <v>1984</v>
      </c>
      <c r="C1406">
        <v>6054123</v>
      </c>
    </row>
    <row r="1407" spans="1:3" x14ac:dyDescent="0.25">
      <c r="A1407" t="s">
        <v>115</v>
      </c>
      <c r="B1407">
        <v>1985</v>
      </c>
      <c r="C1407">
        <v>6179460</v>
      </c>
    </row>
    <row r="1408" spans="1:3" x14ac:dyDescent="0.25">
      <c r="A1408" t="s">
        <v>115</v>
      </c>
      <c r="B1408">
        <v>1986</v>
      </c>
      <c r="C1408">
        <v>6309130</v>
      </c>
    </row>
    <row r="1409" spans="1:3" x14ac:dyDescent="0.25">
      <c r="A1409" t="s">
        <v>115</v>
      </c>
      <c r="B1409">
        <v>1987</v>
      </c>
      <c r="C1409">
        <v>6442831</v>
      </c>
    </row>
    <row r="1410" spans="1:3" x14ac:dyDescent="0.25">
      <c r="A1410" t="s">
        <v>115</v>
      </c>
      <c r="B1410">
        <v>1988</v>
      </c>
      <c r="C1410">
        <v>6580312</v>
      </c>
    </row>
    <row r="1411" spans="1:3" x14ac:dyDescent="0.25">
      <c r="A1411" t="s">
        <v>115</v>
      </c>
      <c r="B1411">
        <v>1989</v>
      </c>
      <c r="C1411">
        <v>6721115</v>
      </c>
    </row>
    <row r="1412" spans="1:3" x14ac:dyDescent="0.25">
      <c r="A1412" t="s">
        <v>115</v>
      </c>
      <c r="B1412">
        <v>1990</v>
      </c>
      <c r="C1412">
        <v>6864842</v>
      </c>
    </row>
    <row r="1413" spans="1:3" x14ac:dyDescent="0.25">
      <c r="A1413" t="s">
        <v>115</v>
      </c>
      <c r="B1413">
        <v>1991</v>
      </c>
      <c r="C1413">
        <v>7011453</v>
      </c>
    </row>
    <row r="1414" spans="1:3" x14ac:dyDescent="0.25">
      <c r="A1414" t="s">
        <v>115</v>
      </c>
      <c r="B1414">
        <v>1992</v>
      </c>
      <c r="C1414">
        <v>7160920</v>
      </c>
    </row>
    <row r="1415" spans="1:3" x14ac:dyDescent="0.25">
      <c r="A1415" t="s">
        <v>115</v>
      </c>
      <c r="B1415">
        <v>1993</v>
      </c>
      <c r="C1415">
        <v>7312850</v>
      </c>
    </row>
    <row r="1416" spans="1:3" x14ac:dyDescent="0.25">
      <c r="A1416" t="s">
        <v>115</v>
      </c>
      <c r="B1416">
        <v>1994</v>
      </c>
      <c r="C1416">
        <v>7466793</v>
      </c>
    </row>
    <row r="1417" spans="1:3" x14ac:dyDescent="0.25">
      <c r="A1417" t="s">
        <v>115</v>
      </c>
      <c r="B1417">
        <v>1995</v>
      </c>
      <c r="C1417">
        <v>7622338</v>
      </c>
    </row>
    <row r="1418" spans="1:3" x14ac:dyDescent="0.25">
      <c r="A1418" t="s">
        <v>115</v>
      </c>
      <c r="B1418">
        <v>1996</v>
      </c>
      <c r="C1418">
        <v>7779267</v>
      </c>
    </row>
    <row r="1419" spans="1:3" x14ac:dyDescent="0.25">
      <c r="A1419" t="s">
        <v>115</v>
      </c>
      <c r="B1419">
        <v>1997</v>
      </c>
      <c r="C1419">
        <v>7937458</v>
      </c>
    </row>
    <row r="1420" spans="1:3" x14ac:dyDescent="0.25">
      <c r="A1420" t="s">
        <v>115</v>
      </c>
      <c r="B1420">
        <v>1998</v>
      </c>
      <c r="C1420">
        <v>8096761</v>
      </c>
    </row>
    <row r="1421" spans="1:3" x14ac:dyDescent="0.25">
      <c r="A1421" t="s">
        <v>115</v>
      </c>
      <c r="B1421">
        <v>1999</v>
      </c>
      <c r="C1421">
        <v>8257066</v>
      </c>
    </row>
    <row r="1422" spans="1:3" x14ac:dyDescent="0.25">
      <c r="A1422" t="s">
        <v>115</v>
      </c>
      <c r="B1422">
        <v>2000</v>
      </c>
      <c r="C1422">
        <v>8418264</v>
      </c>
    </row>
    <row r="1423" spans="1:3" x14ac:dyDescent="0.25">
      <c r="A1423" t="s">
        <v>115</v>
      </c>
      <c r="B1423">
        <v>2001</v>
      </c>
      <c r="C1423">
        <v>8580235</v>
      </c>
    </row>
    <row r="1424" spans="1:3" x14ac:dyDescent="0.25">
      <c r="A1424" t="s">
        <v>115</v>
      </c>
      <c r="B1424">
        <v>2002</v>
      </c>
      <c r="C1424">
        <v>8742814</v>
      </c>
    </row>
    <row r="1425" spans="1:3" x14ac:dyDescent="0.25">
      <c r="A1425" t="s">
        <v>115</v>
      </c>
      <c r="B1425">
        <v>2003</v>
      </c>
      <c r="C1425">
        <v>8905823</v>
      </c>
    </row>
    <row r="1426" spans="1:3" x14ac:dyDescent="0.25">
      <c r="A1426" t="s">
        <v>115</v>
      </c>
      <c r="B1426">
        <v>2004</v>
      </c>
      <c r="C1426">
        <v>9069039</v>
      </c>
    </row>
    <row r="1427" spans="1:3" x14ac:dyDescent="0.25">
      <c r="A1427" t="s">
        <v>115</v>
      </c>
      <c r="B1427">
        <v>2005</v>
      </c>
      <c r="C1427">
        <v>9232306</v>
      </c>
    </row>
    <row r="1428" spans="1:3" x14ac:dyDescent="0.25">
      <c r="A1428" t="s">
        <v>115</v>
      </c>
      <c r="B1428">
        <v>2006</v>
      </c>
      <c r="C1428">
        <v>9395446</v>
      </c>
    </row>
    <row r="1429" spans="1:3" x14ac:dyDescent="0.25">
      <c r="A1429" t="s">
        <v>115</v>
      </c>
      <c r="B1429">
        <v>2007</v>
      </c>
      <c r="C1429">
        <v>9558439</v>
      </c>
    </row>
    <row r="1430" spans="1:3" x14ac:dyDescent="0.25">
      <c r="A1430" t="s">
        <v>115</v>
      </c>
      <c r="B1430">
        <v>2008</v>
      </c>
      <c r="C1430">
        <v>9721454</v>
      </c>
    </row>
    <row r="1431" spans="1:3" x14ac:dyDescent="0.25">
      <c r="A1431" t="s">
        <v>115</v>
      </c>
      <c r="B1431">
        <v>2009</v>
      </c>
      <c r="C1431">
        <v>9884781</v>
      </c>
    </row>
    <row r="1432" spans="1:3" x14ac:dyDescent="0.25">
      <c r="A1432" t="s">
        <v>115</v>
      </c>
      <c r="B1432">
        <v>2010</v>
      </c>
      <c r="C1432">
        <v>10048590</v>
      </c>
    </row>
    <row r="1433" spans="1:3" x14ac:dyDescent="0.25">
      <c r="A1433" t="s">
        <v>115</v>
      </c>
      <c r="B1433">
        <v>2011</v>
      </c>
      <c r="C1433">
        <v>10212954</v>
      </c>
    </row>
    <row r="1434" spans="1:3" x14ac:dyDescent="0.25">
      <c r="A1434" t="s">
        <v>115</v>
      </c>
      <c r="B1434">
        <v>2012</v>
      </c>
      <c r="C1434">
        <v>10377676</v>
      </c>
    </row>
    <row r="1435" spans="1:3" x14ac:dyDescent="0.25">
      <c r="A1435" t="s">
        <v>115</v>
      </c>
      <c r="B1435">
        <v>2013</v>
      </c>
      <c r="C1435">
        <v>10542376</v>
      </c>
    </row>
    <row r="1436" spans="1:3" x14ac:dyDescent="0.25">
      <c r="A1436" t="s">
        <v>115</v>
      </c>
      <c r="B1436">
        <v>2014</v>
      </c>
      <c r="C1436">
        <v>10706517</v>
      </c>
    </row>
    <row r="1437" spans="1:3" x14ac:dyDescent="0.25">
      <c r="A1437" t="s">
        <v>115</v>
      </c>
      <c r="B1437">
        <v>2015</v>
      </c>
      <c r="C1437">
        <v>10869730</v>
      </c>
    </row>
    <row r="1438" spans="1:3" x14ac:dyDescent="0.25">
      <c r="A1438" t="s">
        <v>115</v>
      </c>
      <c r="B1438">
        <v>2016</v>
      </c>
      <c r="C1438">
        <v>11031813</v>
      </c>
    </row>
    <row r="1439" spans="1:3" x14ac:dyDescent="0.25">
      <c r="A1439" t="s">
        <v>115</v>
      </c>
      <c r="B1439">
        <v>2017</v>
      </c>
      <c r="C1439">
        <v>11192854</v>
      </c>
    </row>
    <row r="1440" spans="1:3" x14ac:dyDescent="0.25">
      <c r="A1440" t="s">
        <v>115</v>
      </c>
      <c r="B1440">
        <v>2018</v>
      </c>
      <c r="C1440">
        <v>11353142</v>
      </c>
    </row>
    <row r="1441" spans="1:3" x14ac:dyDescent="0.25">
      <c r="A1441" t="s">
        <v>115</v>
      </c>
      <c r="B1441">
        <v>2019</v>
      </c>
      <c r="C1441">
        <v>11513100</v>
      </c>
    </row>
    <row r="1442" spans="1:3" x14ac:dyDescent="0.25">
      <c r="A1442" t="s">
        <v>604</v>
      </c>
      <c r="B1442">
        <v>1960</v>
      </c>
      <c r="C1442">
        <v>3225668</v>
      </c>
    </row>
    <row r="1443" spans="1:3" x14ac:dyDescent="0.25">
      <c r="A1443" t="s">
        <v>604</v>
      </c>
      <c r="B1443">
        <v>1961</v>
      </c>
      <c r="C1443">
        <v>3288603</v>
      </c>
    </row>
    <row r="1444" spans="1:3" x14ac:dyDescent="0.25">
      <c r="A1444" t="s">
        <v>604</v>
      </c>
      <c r="B1444">
        <v>1962</v>
      </c>
      <c r="C1444">
        <v>3353226</v>
      </c>
    </row>
    <row r="1445" spans="1:3" x14ac:dyDescent="0.25">
      <c r="A1445" t="s">
        <v>604</v>
      </c>
      <c r="B1445">
        <v>1963</v>
      </c>
      <c r="C1445">
        <v>3417574</v>
      </c>
    </row>
    <row r="1446" spans="1:3" x14ac:dyDescent="0.25">
      <c r="A1446" t="s">
        <v>604</v>
      </c>
      <c r="B1446">
        <v>1964</v>
      </c>
      <c r="C1446">
        <v>3478997</v>
      </c>
    </row>
    <row r="1447" spans="1:3" x14ac:dyDescent="0.25">
      <c r="A1447" t="s">
        <v>604</v>
      </c>
      <c r="B1447">
        <v>1965</v>
      </c>
      <c r="C1447">
        <v>3535643</v>
      </c>
    </row>
    <row r="1448" spans="1:3" x14ac:dyDescent="0.25">
      <c r="A1448" t="s">
        <v>604</v>
      </c>
      <c r="B1448">
        <v>1966</v>
      </c>
      <c r="C1448">
        <v>3586636</v>
      </c>
    </row>
    <row r="1449" spans="1:3" x14ac:dyDescent="0.25">
      <c r="A1449" t="s">
        <v>604</v>
      </c>
      <c r="B1449">
        <v>1967</v>
      </c>
      <c r="C1449">
        <v>3632672</v>
      </c>
    </row>
    <row r="1450" spans="1:3" x14ac:dyDescent="0.25">
      <c r="A1450" t="s">
        <v>604</v>
      </c>
      <c r="B1450">
        <v>1968</v>
      </c>
      <c r="C1450">
        <v>3675454</v>
      </c>
    </row>
    <row r="1451" spans="1:3" x14ac:dyDescent="0.25">
      <c r="A1451" t="s">
        <v>604</v>
      </c>
      <c r="B1451">
        <v>1969</v>
      </c>
      <c r="C1451">
        <v>3717468</v>
      </c>
    </row>
    <row r="1452" spans="1:3" x14ac:dyDescent="0.25">
      <c r="A1452" t="s">
        <v>604</v>
      </c>
      <c r="B1452">
        <v>1970</v>
      </c>
      <c r="C1452">
        <v>3760529</v>
      </c>
    </row>
    <row r="1453" spans="1:3" x14ac:dyDescent="0.25">
      <c r="A1453" t="s">
        <v>604</v>
      </c>
      <c r="B1453">
        <v>1971</v>
      </c>
      <c r="C1453">
        <v>3805287</v>
      </c>
    </row>
    <row r="1454" spans="1:3" x14ac:dyDescent="0.25">
      <c r="A1454" t="s">
        <v>604</v>
      </c>
      <c r="B1454">
        <v>1972</v>
      </c>
      <c r="C1454">
        <v>3851153</v>
      </c>
    </row>
    <row r="1455" spans="1:3" x14ac:dyDescent="0.25">
      <c r="A1455" t="s">
        <v>604</v>
      </c>
      <c r="B1455">
        <v>1973</v>
      </c>
      <c r="C1455">
        <v>3897256</v>
      </c>
    </row>
    <row r="1456" spans="1:3" x14ac:dyDescent="0.25">
      <c r="A1456" t="s">
        <v>604</v>
      </c>
      <c r="B1456">
        <v>1974</v>
      </c>
      <c r="C1456">
        <v>3942225</v>
      </c>
    </row>
    <row r="1457" spans="1:3" x14ac:dyDescent="0.25">
      <c r="A1457" t="s">
        <v>604</v>
      </c>
      <c r="B1457">
        <v>1975</v>
      </c>
      <c r="C1457">
        <v>3985105</v>
      </c>
    </row>
    <row r="1458" spans="1:3" x14ac:dyDescent="0.25">
      <c r="A1458" t="s">
        <v>604</v>
      </c>
      <c r="B1458">
        <v>1976</v>
      </c>
      <c r="C1458">
        <v>4025266</v>
      </c>
    </row>
    <row r="1459" spans="1:3" x14ac:dyDescent="0.25">
      <c r="A1459" t="s">
        <v>604</v>
      </c>
      <c r="B1459">
        <v>1977</v>
      </c>
      <c r="C1459">
        <v>4063193</v>
      </c>
    </row>
    <row r="1460" spans="1:3" x14ac:dyDescent="0.25">
      <c r="A1460" t="s">
        <v>604</v>
      </c>
      <c r="B1460">
        <v>1978</v>
      </c>
      <c r="C1460">
        <v>4100349</v>
      </c>
    </row>
    <row r="1461" spans="1:3" x14ac:dyDescent="0.25">
      <c r="A1461" t="s">
        <v>604</v>
      </c>
      <c r="B1461">
        <v>1979</v>
      </c>
      <c r="C1461">
        <v>4138819</v>
      </c>
    </row>
    <row r="1462" spans="1:3" x14ac:dyDescent="0.25">
      <c r="A1462" t="s">
        <v>604</v>
      </c>
      <c r="B1462">
        <v>1980</v>
      </c>
      <c r="C1462">
        <v>4179855</v>
      </c>
    </row>
    <row r="1463" spans="1:3" x14ac:dyDescent="0.25">
      <c r="A1463" t="s">
        <v>604</v>
      </c>
      <c r="B1463">
        <v>1981</v>
      </c>
      <c r="C1463">
        <v>4222471</v>
      </c>
    </row>
    <row r="1464" spans="1:3" x14ac:dyDescent="0.25">
      <c r="A1464" t="s">
        <v>604</v>
      </c>
      <c r="B1464">
        <v>1982</v>
      </c>
      <c r="C1464">
        <v>4265185</v>
      </c>
    </row>
    <row r="1465" spans="1:3" x14ac:dyDescent="0.25">
      <c r="A1465" t="s">
        <v>604</v>
      </c>
      <c r="B1465">
        <v>1983</v>
      </c>
      <c r="C1465">
        <v>4307905</v>
      </c>
    </row>
    <row r="1466" spans="1:3" x14ac:dyDescent="0.25">
      <c r="A1466" t="s">
        <v>604</v>
      </c>
      <c r="B1466">
        <v>1984</v>
      </c>
      <c r="C1466">
        <v>4350577</v>
      </c>
    </row>
    <row r="1467" spans="1:3" x14ac:dyDescent="0.25">
      <c r="A1467" t="s">
        <v>604</v>
      </c>
      <c r="B1467">
        <v>1985</v>
      </c>
      <c r="C1467">
        <v>4392131</v>
      </c>
    </row>
    <row r="1468" spans="1:3" x14ac:dyDescent="0.25">
      <c r="A1468" t="s">
        <v>604</v>
      </c>
      <c r="B1468">
        <v>1986</v>
      </c>
      <c r="C1468">
        <v>4435917</v>
      </c>
    </row>
    <row r="1469" spans="1:3" x14ac:dyDescent="0.25">
      <c r="A1469" t="s">
        <v>604</v>
      </c>
      <c r="B1469">
        <v>1987</v>
      </c>
      <c r="C1469">
        <v>4479519</v>
      </c>
    </row>
    <row r="1470" spans="1:3" x14ac:dyDescent="0.25">
      <c r="A1470" t="s">
        <v>604</v>
      </c>
      <c r="B1470">
        <v>1988</v>
      </c>
      <c r="C1470">
        <v>4509461</v>
      </c>
    </row>
    <row r="1471" spans="1:3" x14ac:dyDescent="0.25">
      <c r="A1471" t="s">
        <v>604</v>
      </c>
      <c r="B1471">
        <v>1989</v>
      </c>
      <c r="C1471">
        <v>4507824</v>
      </c>
    </row>
    <row r="1472" spans="1:3" x14ac:dyDescent="0.25">
      <c r="A1472" t="s">
        <v>604</v>
      </c>
      <c r="B1472">
        <v>1990</v>
      </c>
      <c r="C1472">
        <v>4463423</v>
      </c>
    </row>
    <row r="1473" spans="1:3" x14ac:dyDescent="0.25">
      <c r="A1473" t="s">
        <v>604</v>
      </c>
      <c r="B1473">
        <v>1991</v>
      </c>
      <c r="C1473">
        <v>4369319</v>
      </c>
    </row>
    <row r="1474" spans="1:3" x14ac:dyDescent="0.25">
      <c r="A1474" t="s">
        <v>604</v>
      </c>
      <c r="B1474">
        <v>1992</v>
      </c>
      <c r="C1474">
        <v>4233676</v>
      </c>
    </row>
    <row r="1475" spans="1:3" x14ac:dyDescent="0.25">
      <c r="A1475" t="s">
        <v>604</v>
      </c>
      <c r="B1475">
        <v>1993</v>
      </c>
      <c r="C1475">
        <v>4078937</v>
      </c>
    </row>
    <row r="1476" spans="1:3" x14ac:dyDescent="0.25">
      <c r="A1476" t="s">
        <v>604</v>
      </c>
      <c r="B1476">
        <v>1994</v>
      </c>
      <c r="C1476">
        <v>3936524</v>
      </c>
    </row>
    <row r="1477" spans="1:3" x14ac:dyDescent="0.25">
      <c r="A1477" t="s">
        <v>604</v>
      </c>
      <c r="B1477">
        <v>1995</v>
      </c>
      <c r="C1477">
        <v>3829050</v>
      </c>
    </row>
    <row r="1478" spans="1:3" x14ac:dyDescent="0.25">
      <c r="A1478" t="s">
        <v>604</v>
      </c>
      <c r="B1478">
        <v>1996</v>
      </c>
      <c r="C1478">
        <v>3764425</v>
      </c>
    </row>
    <row r="1479" spans="1:3" x14ac:dyDescent="0.25">
      <c r="A1479" t="s">
        <v>604</v>
      </c>
      <c r="B1479">
        <v>1997</v>
      </c>
      <c r="C1479">
        <v>3736070</v>
      </c>
    </row>
    <row r="1480" spans="1:3" x14ac:dyDescent="0.25">
      <c r="A1480" t="s">
        <v>604</v>
      </c>
      <c r="B1480">
        <v>1998</v>
      </c>
      <c r="C1480">
        <v>3734337</v>
      </c>
    </row>
    <row r="1481" spans="1:3" x14ac:dyDescent="0.25">
      <c r="A1481" t="s">
        <v>604</v>
      </c>
      <c r="B1481">
        <v>1999</v>
      </c>
      <c r="C1481">
        <v>3743354</v>
      </c>
    </row>
    <row r="1482" spans="1:3" x14ac:dyDescent="0.25">
      <c r="A1482" t="s">
        <v>604</v>
      </c>
      <c r="B1482">
        <v>2000</v>
      </c>
      <c r="C1482">
        <v>3751176</v>
      </c>
    </row>
    <row r="1483" spans="1:3" x14ac:dyDescent="0.25">
      <c r="A1483" t="s">
        <v>604</v>
      </c>
      <c r="B1483">
        <v>2001</v>
      </c>
      <c r="C1483">
        <v>3755512</v>
      </c>
    </row>
    <row r="1484" spans="1:3" x14ac:dyDescent="0.25">
      <c r="A1484" t="s">
        <v>604</v>
      </c>
      <c r="B1484">
        <v>2002</v>
      </c>
      <c r="C1484">
        <v>3759387</v>
      </c>
    </row>
    <row r="1485" spans="1:3" x14ac:dyDescent="0.25">
      <c r="A1485" t="s">
        <v>604</v>
      </c>
      <c r="B1485">
        <v>2003</v>
      </c>
      <c r="C1485">
        <v>3762173</v>
      </c>
    </row>
    <row r="1486" spans="1:3" x14ac:dyDescent="0.25">
      <c r="A1486" t="s">
        <v>604</v>
      </c>
      <c r="B1486">
        <v>2004</v>
      </c>
      <c r="C1486">
        <v>3764194</v>
      </c>
    </row>
    <row r="1487" spans="1:3" x14ac:dyDescent="0.25">
      <c r="A1487" t="s">
        <v>604</v>
      </c>
      <c r="B1487">
        <v>2005</v>
      </c>
      <c r="C1487">
        <v>3765331</v>
      </c>
    </row>
    <row r="1488" spans="1:3" x14ac:dyDescent="0.25">
      <c r="A1488" t="s">
        <v>604</v>
      </c>
      <c r="B1488">
        <v>2006</v>
      </c>
      <c r="C1488">
        <v>3765424</v>
      </c>
    </row>
    <row r="1489" spans="1:3" x14ac:dyDescent="0.25">
      <c r="A1489" t="s">
        <v>604</v>
      </c>
      <c r="B1489">
        <v>2007</v>
      </c>
      <c r="C1489">
        <v>3762786</v>
      </c>
    </row>
    <row r="1490" spans="1:3" x14ac:dyDescent="0.25">
      <c r="A1490" t="s">
        <v>604</v>
      </c>
      <c r="B1490">
        <v>2008</v>
      </c>
      <c r="C1490">
        <v>3754271</v>
      </c>
    </row>
    <row r="1491" spans="1:3" x14ac:dyDescent="0.25">
      <c r="A1491" t="s">
        <v>604</v>
      </c>
      <c r="B1491">
        <v>2009</v>
      </c>
      <c r="C1491">
        <v>3735938</v>
      </c>
    </row>
    <row r="1492" spans="1:3" x14ac:dyDescent="0.25">
      <c r="A1492" t="s">
        <v>604</v>
      </c>
      <c r="B1492">
        <v>2010</v>
      </c>
      <c r="C1492">
        <v>3705472</v>
      </c>
    </row>
    <row r="1493" spans="1:3" x14ac:dyDescent="0.25">
      <c r="A1493" t="s">
        <v>604</v>
      </c>
      <c r="B1493">
        <v>2011</v>
      </c>
      <c r="C1493">
        <v>3661175</v>
      </c>
    </row>
    <row r="1494" spans="1:3" x14ac:dyDescent="0.25">
      <c r="A1494" t="s">
        <v>604</v>
      </c>
      <c r="B1494">
        <v>2012</v>
      </c>
      <c r="C1494">
        <v>3604972</v>
      </c>
    </row>
    <row r="1495" spans="1:3" x14ac:dyDescent="0.25">
      <c r="A1495" t="s">
        <v>604</v>
      </c>
      <c r="B1495">
        <v>2013</v>
      </c>
      <c r="C1495">
        <v>3542605</v>
      </c>
    </row>
    <row r="1496" spans="1:3" x14ac:dyDescent="0.25">
      <c r="A1496" t="s">
        <v>604</v>
      </c>
      <c r="B1496">
        <v>2014</v>
      </c>
      <c r="C1496">
        <v>3482104</v>
      </c>
    </row>
    <row r="1497" spans="1:3" x14ac:dyDescent="0.25">
      <c r="A1497" t="s">
        <v>604</v>
      </c>
      <c r="B1497">
        <v>2015</v>
      </c>
      <c r="C1497">
        <v>3429361</v>
      </c>
    </row>
    <row r="1498" spans="1:3" x14ac:dyDescent="0.25">
      <c r="A1498" t="s">
        <v>604</v>
      </c>
      <c r="B1498">
        <v>2016</v>
      </c>
      <c r="C1498">
        <v>3386267</v>
      </c>
    </row>
    <row r="1499" spans="1:3" x14ac:dyDescent="0.25">
      <c r="A1499" t="s">
        <v>604</v>
      </c>
      <c r="B1499">
        <v>2017</v>
      </c>
      <c r="C1499">
        <v>3351527</v>
      </c>
    </row>
    <row r="1500" spans="1:3" x14ac:dyDescent="0.25">
      <c r="A1500" t="s">
        <v>604</v>
      </c>
      <c r="B1500">
        <v>2018</v>
      </c>
      <c r="C1500">
        <v>3323929</v>
      </c>
    </row>
    <row r="1501" spans="1:3" x14ac:dyDescent="0.25">
      <c r="A1501" t="s">
        <v>604</v>
      </c>
      <c r="B1501">
        <v>2019</v>
      </c>
      <c r="C1501">
        <v>3301000</v>
      </c>
    </row>
    <row r="1502" spans="1:3" x14ac:dyDescent="0.25">
      <c r="A1502" t="s">
        <v>118</v>
      </c>
      <c r="B1502">
        <v>1960</v>
      </c>
      <c r="C1502">
        <v>502745</v>
      </c>
    </row>
    <row r="1503" spans="1:3" x14ac:dyDescent="0.25">
      <c r="A1503" t="s">
        <v>118</v>
      </c>
      <c r="B1503">
        <v>1961</v>
      </c>
      <c r="C1503">
        <v>512685</v>
      </c>
    </row>
    <row r="1504" spans="1:3" x14ac:dyDescent="0.25">
      <c r="A1504" t="s">
        <v>118</v>
      </c>
      <c r="B1504">
        <v>1962</v>
      </c>
      <c r="C1504">
        <v>523778</v>
      </c>
    </row>
    <row r="1505" spans="1:3" x14ac:dyDescent="0.25">
      <c r="A1505" t="s">
        <v>118</v>
      </c>
      <c r="B1505">
        <v>1963</v>
      </c>
      <c r="C1505">
        <v>535685</v>
      </c>
    </row>
    <row r="1506" spans="1:3" x14ac:dyDescent="0.25">
      <c r="A1506" t="s">
        <v>118</v>
      </c>
      <c r="B1506">
        <v>1964</v>
      </c>
      <c r="C1506">
        <v>547873</v>
      </c>
    </row>
    <row r="1507" spans="1:3" x14ac:dyDescent="0.25">
      <c r="A1507" t="s">
        <v>118</v>
      </c>
      <c r="B1507">
        <v>1965</v>
      </c>
      <c r="C1507">
        <v>559994</v>
      </c>
    </row>
    <row r="1508" spans="1:3" x14ac:dyDescent="0.25">
      <c r="A1508" t="s">
        <v>118</v>
      </c>
      <c r="B1508">
        <v>1966</v>
      </c>
      <c r="C1508">
        <v>571964</v>
      </c>
    </row>
    <row r="1509" spans="1:3" x14ac:dyDescent="0.25">
      <c r="A1509" t="s">
        <v>118</v>
      </c>
      <c r="B1509">
        <v>1967</v>
      </c>
      <c r="C1509">
        <v>584092</v>
      </c>
    </row>
    <row r="1510" spans="1:3" x14ac:dyDescent="0.25">
      <c r="A1510" t="s">
        <v>118</v>
      </c>
      <c r="B1510">
        <v>1968</v>
      </c>
      <c r="C1510">
        <v>596947</v>
      </c>
    </row>
    <row r="1511" spans="1:3" x14ac:dyDescent="0.25">
      <c r="A1511" t="s">
        <v>118</v>
      </c>
      <c r="B1511">
        <v>1969</v>
      </c>
      <c r="C1511">
        <v>611300</v>
      </c>
    </row>
    <row r="1512" spans="1:3" x14ac:dyDescent="0.25">
      <c r="A1512" t="s">
        <v>118</v>
      </c>
      <c r="B1512">
        <v>1970</v>
      </c>
      <c r="C1512">
        <v>627715</v>
      </c>
    </row>
    <row r="1513" spans="1:3" x14ac:dyDescent="0.25">
      <c r="A1513" t="s">
        <v>118</v>
      </c>
      <c r="B1513">
        <v>1971</v>
      </c>
      <c r="C1513">
        <v>646347</v>
      </c>
    </row>
    <row r="1514" spans="1:3" x14ac:dyDescent="0.25">
      <c r="A1514" t="s">
        <v>118</v>
      </c>
      <c r="B1514">
        <v>1972</v>
      </c>
      <c r="C1514">
        <v>667092</v>
      </c>
    </row>
    <row r="1515" spans="1:3" x14ac:dyDescent="0.25">
      <c r="A1515" t="s">
        <v>118</v>
      </c>
      <c r="B1515">
        <v>1973</v>
      </c>
      <c r="C1515">
        <v>689912</v>
      </c>
    </row>
    <row r="1516" spans="1:3" x14ac:dyDescent="0.25">
      <c r="A1516" t="s">
        <v>118</v>
      </c>
      <c r="B1516">
        <v>1974</v>
      </c>
      <c r="C1516">
        <v>714712</v>
      </c>
    </row>
    <row r="1517" spans="1:3" x14ac:dyDescent="0.25">
      <c r="A1517" t="s">
        <v>118</v>
      </c>
      <c r="B1517">
        <v>1975</v>
      </c>
      <c r="C1517">
        <v>741355</v>
      </c>
    </row>
    <row r="1518" spans="1:3" x14ac:dyDescent="0.25">
      <c r="A1518" t="s">
        <v>118</v>
      </c>
      <c r="B1518">
        <v>1976</v>
      </c>
      <c r="C1518">
        <v>769979</v>
      </c>
    </row>
    <row r="1519" spans="1:3" x14ac:dyDescent="0.25">
      <c r="A1519" t="s">
        <v>118</v>
      </c>
      <c r="B1519">
        <v>1977</v>
      </c>
      <c r="C1519">
        <v>800529</v>
      </c>
    </row>
    <row r="1520" spans="1:3" x14ac:dyDescent="0.25">
      <c r="A1520" t="s">
        <v>118</v>
      </c>
      <c r="B1520">
        <v>1978</v>
      </c>
      <c r="C1520">
        <v>832467</v>
      </c>
    </row>
    <row r="1521" spans="1:3" x14ac:dyDescent="0.25">
      <c r="A1521" t="s">
        <v>118</v>
      </c>
      <c r="B1521">
        <v>1979</v>
      </c>
      <c r="C1521">
        <v>865075</v>
      </c>
    </row>
    <row r="1522" spans="1:3" x14ac:dyDescent="0.25">
      <c r="A1522" t="s">
        <v>118</v>
      </c>
      <c r="B1522">
        <v>1980</v>
      </c>
      <c r="C1522">
        <v>897868</v>
      </c>
    </row>
    <row r="1523" spans="1:3" x14ac:dyDescent="0.25">
      <c r="A1523" t="s">
        <v>118</v>
      </c>
      <c r="B1523">
        <v>1981</v>
      </c>
      <c r="C1523">
        <v>930408</v>
      </c>
    </row>
    <row r="1524" spans="1:3" x14ac:dyDescent="0.25">
      <c r="A1524" t="s">
        <v>118</v>
      </c>
      <c r="B1524">
        <v>1982</v>
      </c>
      <c r="C1524">
        <v>962875</v>
      </c>
    </row>
    <row r="1525" spans="1:3" x14ac:dyDescent="0.25">
      <c r="A1525" t="s">
        <v>118</v>
      </c>
      <c r="B1525">
        <v>1983</v>
      </c>
      <c r="C1525">
        <v>996130</v>
      </c>
    </row>
    <row r="1526" spans="1:3" x14ac:dyDescent="0.25">
      <c r="A1526" t="s">
        <v>118</v>
      </c>
      <c r="B1526">
        <v>1984</v>
      </c>
      <c r="C1526">
        <v>1031439</v>
      </c>
    </row>
    <row r="1527" spans="1:3" x14ac:dyDescent="0.25">
      <c r="A1527" t="s">
        <v>118</v>
      </c>
      <c r="B1527">
        <v>1985</v>
      </c>
      <c r="C1527">
        <v>1069582</v>
      </c>
    </row>
    <row r="1528" spans="1:3" x14ac:dyDescent="0.25">
      <c r="A1528" t="s">
        <v>118</v>
      </c>
      <c r="B1528">
        <v>1986</v>
      </c>
      <c r="C1528">
        <v>1110943</v>
      </c>
    </row>
    <row r="1529" spans="1:3" x14ac:dyDescent="0.25">
      <c r="A1529" t="s">
        <v>118</v>
      </c>
      <c r="B1529">
        <v>1987</v>
      </c>
      <c r="C1529">
        <v>1154906</v>
      </c>
    </row>
    <row r="1530" spans="1:3" x14ac:dyDescent="0.25">
      <c r="A1530" t="s">
        <v>118</v>
      </c>
      <c r="B1530">
        <v>1988</v>
      </c>
      <c r="C1530">
        <v>1200067</v>
      </c>
    </row>
    <row r="1531" spans="1:3" x14ac:dyDescent="0.25">
      <c r="A1531" t="s">
        <v>118</v>
      </c>
      <c r="B1531">
        <v>1989</v>
      </c>
      <c r="C1531">
        <v>1244484</v>
      </c>
    </row>
    <row r="1532" spans="1:3" x14ac:dyDescent="0.25">
      <c r="A1532" t="s">
        <v>118</v>
      </c>
      <c r="B1532">
        <v>1990</v>
      </c>
      <c r="C1532">
        <v>1286756</v>
      </c>
    </row>
    <row r="1533" spans="1:3" x14ac:dyDescent="0.25">
      <c r="A1533" t="s">
        <v>118</v>
      </c>
      <c r="B1533">
        <v>1991</v>
      </c>
      <c r="C1533">
        <v>1326322</v>
      </c>
    </row>
    <row r="1534" spans="1:3" x14ac:dyDescent="0.25">
      <c r="A1534" t="s">
        <v>118</v>
      </c>
      <c r="B1534">
        <v>1992</v>
      </c>
      <c r="C1534">
        <v>1363554</v>
      </c>
    </row>
    <row r="1535" spans="1:3" x14ac:dyDescent="0.25">
      <c r="A1535" t="s">
        <v>118</v>
      </c>
      <c r="B1535">
        <v>1993</v>
      </c>
      <c r="C1535">
        <v>1399110</v>
      </c>
    </row>
    <row r="1536" spans="1:3" x14ac:dyDescent="0.25">
      <c r="A1536" t="s">
        <v>118</v>
      </c>
      <c r="B1536">
        <v>1994</v>
      </c>
      <c r="C1536">
        <v>1434059</v>
      </c>
    </row>
    <row r="1537" spans="1:3" x14ac:dyDescent="0.25">
      <c r="A1537" t="s">
        <v>118</v>
      </c>
      <c r="B1537">
        <v>1995</v>
      </c>
      <c r="C1537">
        <v>1469174</v>
      </c>
    </row>
    <row r="1538" spans="1:3" x14ac:dyDescent="0.25">
      <c r="A1538" t="s">
        <v>118</v>
      </c>
      <c r="B1538">
        <v>1996</v>
      </c>
      <c r="C1538">
        <v>1504730</v>
      </c>
    </row>
    <row r="1539" spans="1:3" x14ac:dyDescent="0.25">
      <c r="A1539" t="s">
        <v>118</v>
      </c>
      <c r="B1539">
        <v>1997</v>
      </c>
      <c r="C1539">
        <v>1540425</v>
      </c>
    </row>
    <row r="1540" spans="1:3" x14ac:dyDescent="0.25">
      <c r="A1540" t="s">
        <v>118</v>
      </c>
      <c r="B1540">
        <v>1998</v>
      </c>
      <c r="C1540">
        <v>1575824</v>
      </c>
    </row>
    <row r="1541" spans="1:3" x14ac:dyDescent="0.25">
      <c r="A1541" t="s">
        <v>118</v>
      </c>
      <c r="B1541">
        <v>1999</v>
      </c>
      <c r="C1541">
        <v>1610264</v>
      </c>
    </row>
    <row r="1542" spans="1:3" x14ac:dyDescent="0.25">
      <c r="A1542" t="s">
        <v>118</v>
      </c>
      <c r="B1542">
        <v>2000</v>
      </c>
      <c r="C1542">
        <v>1643334</v>
      </c>
    </row>
    <row r="1543" spans="1:3" x14ac:dyDescent="0.25">
      <c r="A1543" t="s">
        <v>118</v>
      </c>
      <c r="B1543">
        <v>2001</v>
      </c>
      <c r="C1543">
        <v>1674678</v>
      </c>
    </row>
    <row r="1544" spans="1:3" x14ac:dyDescent="0.25">
      <c r="A1544" t="s">
        <v>118</v>
      </c>
      <c r="B1544">
        <v>2002</v>
      </c>
      <c r="C1544">
        <v>1704642</v>
      </c>
    </row>
    <row r="1545" spans="1:3" x14ac:dyDescent="0.25">
      <c r="A1545" t="s">
        <v>118</v>
      </c>
      <c r="B1545">
        <v>2003</v>
      </c>
      <c r="C1545">
        <v>1734398</v>
      </c>
    </row>
    <row r="1546" spans="1:3" x14ac:dyDescent="0.25">
      <c r="A1546" t="s">
        <v>118</v>
      </c>
      <c r="B1546">
        <v>2004</v>
      </c>
      <c r="C1546">
        <v>1765527</v>
      </c>
    </row>
    <row r="1547" spans="1:3" x14ac:dyDescent="0.25">
      <c r="A1547" t="s">
        <v>118</v>
      </c>
      <c r="B1547">
        <v>2005</v>
      </c>
      <c r="C1547">
        <v>1799078</v>
      </c>
    </row>
    <row r="1548" spans="1:3" x14ac:dyDescent="0.25">
      <c r="A1548" t="s">
        <v>118</v>
      </c>
      <c r="B1548">
        <v>2006</v>
      </c>
      <c r="C1548">
        <v>1835908</v>
      </c>
    </row>
    <row r="1549" spans="1:3" x14ac:dyDescent="0.25">
      <c r="A1549" t="s">
        <v>118</v>
      </c>
      <c r="B1549">
        <v>2007</v>
      </c>
      <c r="C1549">
        <v>1875459</v>
      </c>
    </row>
    <row r="1550" spans="1:3" x14ac:dyDescent="0.25">
      <c r="A1550" t="s">
        <v>118</v>
      </c>
      <c r="B1550">
        <v>2008</v>
      </c>
      <c r="C1550">
        <v>1915639</v>
      </c>
    </row>
    <row r="1551" spans="1:3" x14ac:dyDescent="0.25">
      <c r="A1551" t="s">
        <v>118</v>
      </c>
      <c r="B1551">
        <v>2009</v>
      </c>
      <c r="C1551">
        <v>1953498</v>
      </c>
    </row>
    <row r="1552" spans="1:3" x14ac:dyDescent="0.25">
      <c r="A1552" t="s">
        <v>118</v>
      </c>
      <c r="B1552">
        <v>2010</v>
      </c>
      <c r="C1552">
        <v>1987105</v>
      </c>
    </row>
    <row r="1553" spans="1:3" x14ac:dyDescent="0.25">
      <c r="A1553" t="s">
        <v>118</v>
      </c>
      <c r="B1553">
        <v>2011</v>
      </c>
      <c r="C1553">
        <v>2015402</v>
      </c>
    </row>
    <row r="1554" spans="1:3" x14ac:dyDescent="0.25">
      <c r="A1554" t="s">
        <v>118</v>
      </c>
      <c r="B1554">
        <v>2012</v>
      </c>
      <c r="C1554">
        <v>2039551</v>
      </c>
    </row>
    <row r="1555" spans="1:3" x14ac:dyDescent="0.25">
      <c r="A1555" t="s">
        <v>118</v>
      </c>
      <c r="B1555">
        <v>2013</v>
      </c>
      <c r="C1555">
        <v>2062536</v>
      </c>
    </row>
    <row r="1556" spans="1:3" x14ac:dyDescent="0.25">
      <c r="A1556" t="s">
        <v>118</v>
      </c>
      <c r="B1556">
        <v>2014</v>
      </c>
      <c r="C1556">
        <v>2088614</v>
      </c>
    </row>
    <row r="1557" spans="1:3" x14ac:dyDescent="0.25">
      <c r="A1557" t="s">
        <v>118</v>
      </c>
      <c r="B1557">
        <v>2015</v>
      </c>
      <c r="C1557">
        <v>2120716</v>
      </c>
    </row>
    <row r="1558" spans="1:3" x14ac:dyDescent="0.25">
      <c r="A1558" t="s">
        <v>118</v>
      </c>
      <c r="B1558">
        <v>2016</v>
      </c>
      <c r="C1558">
        <v>2159944</v>
      </c>
    </row>
    <row r="1559" spans="1:3" x14ac:dyDescent="0.25">
      <c r="A1559" t="s">
        <v>118</v>
      </c>
      <c r="B1559">
        <v>2017</v>
      </c>
      <c r="C1559">
        <v>2205128</v>
      </c>
    </row>
    <row r="1560" spans="1:3" x14ac:dyDescent="0.25">
      <c r="A1560" t="s">
        <v>118</v>
      </c>
      <c r="B1560">
        <v>2018</v>
      </c>
      <c r="C1560">
        <v>2254126</v>
      </c>
    </row>
    <row r="1561" spans="1:3" x14ac:dyDescent="0.25">
      <c r="A1561" t="s">
        <v>118</v>
      </c>
      <c r="B1561">
        <v>2019</v>
      </c>
      <c r="C1561">
        <v>2303697</v>
      </c>
    </row>
    <row r="1562" spans="1:3" x14ac:dyDescent="0.25">
      <c r="A1562" t="s">
        <v>120</v>
      </c>
      <c r="B1562">
        <v>1960</v>
      </c>
      <c r="C1562">
        <v>72179226</v>
      </c>
    </row>
    <row r="1563" spans="1:3" x14ac:dyDescent="0.25">
      <c r="A1563" t="s">
        <v>120</v>
      </c>
      <c r="B1563">
        <v>1961</v>
      </c>
      <c r="C1563">
        <v>74311343</v>
      </c>
    </row>
    <row r="1564" spans="1:3" x14ac:dyDescent="0.25">
      <c r="A1564" t="s">
        <v>120</v>
      </c>
      <c r="B1564">
        <v>1962</v>
      </c>
      <c r="C1564">
        <v>76514328</v>
      </c>
    </row>
    <row r="1565" spans="1:3" x14ac:dyDescent="0.25">
      <c r="A1565" t="s">
        <v>120</v>
      </c>
      <c r="B1565">
        <v>1963</v>
      </c>
      <c r="C1565">
        <v>78772657</v>
      </c>
    </row>
    <row r="1566" spans="1:3" x14ac:dyDescent="0.25">
      <c r="A1566" t="s">
        <v>120</v>
      </c>
      <c r="B1566">
        <v>1964</v>
      </c>
      <c r="C1566">
        <v>81064571</v>
      </c>
    </row>
    <row r="1567" spans="1:3" x14ac:dyDescent="0.25">
      <c r="A1567" t="s">
        <v>120</v>
      </c>
      <c r="B1567">
        <v>1965</v>
      </c>
      <c r="C1567">
        <v>83373530</v>
      </c>
    </row>
    <row r="1568" spans="1:3" x14ac:dyDescent="0.25">
      <c r="A1568" t="s">
        <v>120</v>
      </c>
      <c r="B1568">
        <v>1966</v>
      </c>
      <c r="C1568">
        <v>85696505</v>
      </c>
    </row>
    <row r="1569" spans="1:3" x14ac:dyDescent="0.25">
      <c r="A1569" t="s">
        <v>120</v>
      </c>
      <c r="B1569">
        <v>1967</v>
      </c>
      <c r="C1569">
        <v>88035814</v>
      </c>
    </row>
    <row r="1570" spans="1:3" x14ac:dyDescent="0.25">
      <c r="A1570" t="s">
        <v>120</v>
      </c>
      <c r="B1570">
        <v>1968</v>
      </c>
      <c r="C1570">
        <v>90387079</v>
      </c>
    </row>
    <row r="1571" spans="1:3" x14ac:dyDescent="0.25">
      <c r="A1571" t="s">
        <v>120</v>
      </c>
      <c r="B1571">
        <v>1969</v>
      </c>
      <c r="C1571">
        <v>92746614</v>
      </c>
    </row>
    <row r="1572" spans="1:3" x14ac:dyDescent="0.25">
      <c r="A1572" t="s">
        <v>120</v>
      </c>
      <c r="B1572">
        <v>1970</v>
      </c>
      <c r="C1572">
        <v>95113265</v>
      </c>
    </row>
    <row r="1573" spans="1:3" x14ac:dyDescent="0.25">
      <c r="A1573" t="s">
        <v>120</v>
      </c>
      <c r="B1573">
        <v>1971</v>
      </c>
      <c r="C1573">
        <v>97482920</v>
      </c>
    </row>
    <row r="1574" spans="1:3" x14ac:dyDescent="0.25">
      <c r="A1574" t="s">
        <v>120</v>
      </c>
      <c r="B1574">
        <v>1972</v>
      </c>
      <c r="C1574">
        <v>99859383</v>
      </c>
    </row>
    <row r="1575" spans="1:3" x14ac:dyDescent="0.25">
      <c r="A1575" t="s">
        <v>120</v>
      </c>
      <c r="B1575">
        <v>1973</v>
      </c>
      <c r="C1575">
        <v>102259497</v>
      </c>
    </row>
    <row r="1576" spans="1:3" x14ac:dyDescent="0.25">
      <c r="A1576" t="s">
        <v>120</v>
      </c>
      <c r="B1576">
        <v>1974</v>
      </c>
      <c r="C1576">
        <v>104706198</v>
      </c>
    </row>
    <row r="1577" spans="1:3" x14ac:dyDescent="0.25">
      <c r="A1577" t="s">
        <v>120</v>
      </c>
      <c r="B1577">
        <v>1975</v>
      </c>
      <c r="C1577">
        <v>107216205</v>
      </c>
    </row>
    <row r="1578" spans="1:3" x14ac:dyDescent="0.25">
      <c r="A1578" t="s">
        <v>120</v>
      </c>
      <c r="B1578">
        <v>1976</v>
      </c>
      <c r="C1578">
        <v>109790938</v>
      </c>
    </row>
    <row r="1579" spans="1:3" x14ac:dyDescent="0.25">
      <c r="A1579" t="s">
        <v>120</v>
      </c>
      <c r="B1579">
        <v>1977</v>
      </c>
      <c r="C1579">
        <v>112425392</v>
      </c>
    </row>
    <row r="1580" spans="1:3" x14ac:dyDescent="0.25">
      <c r="A1580" t="s">
        <v>120</v>
      </c>
      <c r="B1580">
        <v>1978</v>
      </c>
      <c r="C1580">
        <v>115121153</v>
      </c>
    </row>
    <row r="1581" spans="1:3" x14ac:dyDescent="0.25">
      <c r="A1581" t="s">
        <v>120</v>
      </c>
      <c r="B1581">
        <v>1979</v>
      </c>
      <c r="C1581">
        <v>117878411</v>
      </c>
    </row>
    <row r="1582" spans="1:3" x14ac:dyDescent="0.25">
      <c r="A1582" t="s">
        <v>120</v>
      </c>
      <c r="B1582">
        <v>1980</v>
      </c>
      <c r="C1582">
        <v>120694009</v>
      </c>
    </row>
    <row r="1583" spans="1:3" x14ac:dyDescent="0.25">
      <c r="A1583" t="s">
        <v>120</v>
      </c>
      <c r="B1583">
        <v>1981</v>
      </c>
      <c r="C1583">
        <v>123570327</v>
      </c>
    </row>
    <row r="1584" spans="1:3" x14ac:dyDescent="0.25">
      <c r="A1584" t="s">
        <v>120</v>
      </c>
      <c r="B1584">
        <v>1982</v>
      </c>
      <c r="C1584">
        <v>126498314</v>
      </c>
    </row>
    <row r="1585" spans="1:3" x14ac:dyDescent="0.25">
      <c r="A1585" t="s">
        <v>120</v>
      </c>
      <c r="B1585">
        <v>1983</v>
      </c>
      <c r="C1585">
        <v>129448819</v>
      </c>
    </row>
    <row r="1586" spans="1:3" x14ac:dyDescent="0.25">
      <c r="A1586" t="s">
        <v>120</v>
      </c>
      <c r="B1586">
        <v>1984</v>
      </c>
      <c r="C1586">
        <v>132383568</v>
      </c>
    </row>
    <row r="1587" spans="1:3" x14ac:dyDescent="0.25">
      <c r="A1587" t="s">
        <v>120</v>
      </c>
      <c r="B1587">
        <v>1985</v>
      </c>
      <c r="C1587">
        <v>135274080</v>
      </c>
    </row>
    <row r="1588" spans="1:3" x14ac:dyDescent="0.25">
      <c r="A1588" t="s">
        <v>120</v>
      </c>
      <c r="B1588">
        <v>1986</v>
      </c>
      <c r="C1588">
        <v>138108912</v>
      </c>
    </row>
    <row r="1589" spans="1:3" x14ac:dyDescent="0.25">
      <c r="A1589" t="s">
        <v>120</v>
      </c>
      <c r="B1589">
        <v>1987</v>
      </c>
      <c r="C1589">
        <v>140891602</v>
      </c>
    </row>
    <row r="1590" spans="1:3" x14ac:dyDescent="0.25">
      <c r="A1590" t="s">
        <v>120</v>
      </c>
      <c r="B1590">
        <v>1988</v>
      </c>
      <c r="C1590">
        <v>143627503</v>
      </c>
    </row>
    <row r="1591" spans="1:3" x14ac:dyDescent="0.25">
      <c r="A1591" t="s">
        <v>120</v>
      </c>
      <c r="B1591">
        <v>1989</v>
      </c>
      <c r="C1591">
        <v>146328304</v>
      </c>
    </row>
    <row r="1592" spans="1:3" x14ac:dyDescent="0.25">
      <c r="A1592" t="s">
        <v>120</v>
      </c>
      <c r="B1592">
        <v>1990</v>
      </c>
      <c r="C1592">
        <v>149003223</v>
      </c>
    </row>
    <row r="1593" spans="1:3" x14ac:dyDescent="0.25">
      <c r="A1593" t="s">
        <v>120</v>
      </c>
      <c r="B1593">
        <v>1991</v>
      </c>
      <c r="C1593">
        <v>151648011</v>
      </c>
    </row>
    <row r="1594" spans="1:3" x14ac:dyDescent="0.25">
      <c r="A1594" t="s">
        <v>120</v>
      </c>
      <c r="B1594">
        <v>1992</v>
      </c>
      <c r="C1594">
        <v>154259380</v>
      </c>
    </row>
    <row r="1595" spans="1:3" x14ac:dyDescent="0.25">
      <c r="A1595" t="s">
        <v>120</v>
      </c>
      <c r="B1595">
        <v>1993</v>
      </c>
      <c r="C1595">
        <v>156849078</v>
      </c>
    </row>
    <row r="1596" spans="1:3" x14ac:dyDescent="0.25">
      <c r="A1596" t="s">
        <v>120</v>
      </c>
      <c r="B1596">
        <v>1994</v>
      </c>
      <c r="C1596">
        <v>159432716</v>
      </c>
    </row>
    <row r="1597" spans="1:3" x14ac:dyDescent="0.25">
      <c r="A1597" t="s">
        <v>120</v>
      </c>
      <c r="B1597">
        <v>1995</v>
      </c>
      <c r="C1597">
        <v>162019896</v>
      </c>
    </row>
    <row r="1598" spans="1:3" x14ac:dyDescent="0.25">
      <c r="A1598" t="s">
        <v>120</v>
      </c>
      <c r="B1598">
        <v>1996</v>
      </c>
      <c r="C1598">
        <v>164614688</v>
      </c>
    </row>
    <row r="1599" spans="1:3" x14ac:dyDescent="0.25">
      <c r="A1599" t="s">
        <v>120</v>
      </c>
      <c r="B1599">
        <v>1997</v>
      </c>
      <c r="C1599">
        <v>167209040</v>
      </c>
    </row>
    <row r="1600" spans="1:3" x14ac:dyDescent="0.25">
      <c r="A1600" t="s">
        <v>120</v>
      </c>
      <c r="B1600">
        <v>1998</v>
      </c>
      <c r="C1600">
        <v>169785250</v>
      </c>
    </row>
    <row r="1601" spans="1:3" x14ac:dyDescent="0.25">
      <c r="A1601" t="s">
        <v>120</v>
      </c>
      <c r="B1601">
        <v>1999</v>
      </c>
      <c r="C1601">
        <v>172318675</v>
      </c>
    </row>
    <row r="1602" spans="1:3" x14ac:dyDescent="0.25">
      <c r="A1602" t="s">
        <v>120</v>
      </c>
      <c r="B1602">
        <v>2000</v>
      </c>
      <c r="C1602">
        <v>174790340</v>
      </c>
    </row>
    <row r="1603" spans="1:3" x14ac:dyDescent="0.25">
      <c r="A1603" t="s">
        <v>120</v>
      </c>
      <c r="B1603">
        <v>2001</v>
      </c>
      <c r="C1603">
        <v>177196054</v>
      </c>
    </row>
    <row r="1604" spans="1:3" x14ac:dyDescent="0.25">
      <c r="A1604" t="s">
        <v>120</v>
      </c>
      <c r="B1604">
        <v>2002</v>
      </c>
      <c r="C1604">
        <v>179537520</v>
      </c>
    </row>
    <row r="1605" spans="1:3" x14ac:dyDescent="0.25">
      <c r="A1605" t="s">
        <v>120</v>
      </c>
      <c r="B1605">
        <v>2003</v>
      </c>
      <c r="C1605">
        <v>181809246</v>
      </c>
    </row>
    <row r="1606" spans="1:3" x14ac:dyDescent="0.25">
      <c r="A1606" t="s">
        <v>120</v>
      </c>
      <c r="B1606">
        <v>2004</v>
      </c>
      <c r="C1606">
        <v>184006481</v>
      </c>
    </row>
    <row r="1607" spans="1:3" x14ac:dyDescent="0.25">
      <c r="A1607" t="s">
        <v>120</v>
      </c>
      <c r="B1607">
        <v>2005</v>
      </c>
      <c r="C1607">
        <v>186127103</v>
      </c>
    </row>
    <row r="1608" spans="1:3" x14ac:dyDescent="0.25">
      <c r="A1608" t="s">
        <v>120</v>
      </c>
      <c r="B1608">
        <v>2006</v>
      </c>
      <c r="C1608">
        <v>188167356</v>
      </c>
    </row>
    <row r="1609" spans="1:3" x14ac:dyDescent="0.25">
      <c r="A1609" t="s">
        <v>120</v>
      </c>
      <c r="B1609">
        <v>2007</v>
      </c>
      <c r="C1609">
        <v>190130443</v>
      </c>
    </row>
    <row r="1610" spans="1:3" x14ac:dyDescent="0.25">
      <c r="A1610" t="s">
        <v>120</v>
      </c>
      <c r="B1610">
        <v>2008</v>
      </c>
      <c r="C1610">
        <v>192030362</v>
      </c>
    </row>
    <row r="1611" spans="1:3" x14ac:dyDescent="0.25">
      <c r="A1611" t="s">
        <v>120</v>
      </c>
      <c r="B1611">
        <v>2009</v>
      </c>
      <c r="C1611">
        <v>193886508</v>
      </c>
    </row>
    <row r="1612" spans="1:3" x14ac:dyDescent="0.25">
      <c r="A1612" t="s">
        <v>120</v>
      </c>
      <c r="B1612">
        <v>2010</v>
      </c>
      <c r="C1612">
        <v>195713635</v>
      </c>
    </row>
    <row r="1613" spans="1:3" x14ac:dyDescent="0.25">
      <c r="A1613" t="s">
        <v>120</v>
      </c>
      <c r="B1613">
        <v>2011</v>
      </c>
      <c r="C1613">
        <v>197514534</v>
      </c>
    </row>
    <row r="1614" spans="1:3" x14ac:dyDescent="0.25">
      <c r="A1614" t="s">
        <v>120</v>
      </c>
      <c r="B1614">
        <v>2012</v>
      </c>
      <c r="C1614">
        <v>199287296</v>
      </c>
    </row>
    <row r="1615" spans="1:3" x14ac:dyDescent="0.25">
      <c r="A1615" t="s">
        <v>120</v>
      </c>
      <c r="B1615">
        <v>2013</v>
      </c>
      <c r="C1615">
        <v>201035903</v>
      </c>
    </row>
    <row r="1616" spans="1:3" x14ac:dyDescent="0.25">
      <c r="A1616" t="s">
        <v>120</v>
      </c>
      <c r="B1616">
        <v>2014</v>
      </c>
      <c r="C1616">
        <v>202763735</v>
      </c>
    </row>
    <row r="1617" spans="1:3" x14ac:dyDescent="0.25">
      <c r="A1617" t="s">
        <v>120</v>
      </c>
      <c r="B1617">
        <v>2015</v>
      </c>
      <c r="C1617">
        <v>204471769</v>
      </c>
    </row>
    <row r="1618" spans="1:3" x14ac:dyDescent="0.25">
      <c r="A1618" t="s">
        <v>120</v>
      </c>
      <c r="B1618">
        <v>2016</v>
      </c>
      <c r="C1618">
        <v>206163058</v>
      </c>
    </row>
    <row r="1619" spans="1:3" x14ac:dyDescent="0.25">
      <c r="A1619" t="s">
        <v>120</v>
      </c>
      <c r="B1619">
        <v>2017</v>
      </c>
      <c r="C1619">
        <v>207833831</v>
      </c>
    </row>
    <row r="1620" spans="1:3" x14ac:dyDescent="0.25">
      <c r="A1620" t="s">
        <v>120</v>
      </c>
      <c r="B1620">
        <v>2018</v>
      </c>
      <c r="C1620">
        <v>209469333</v>
      </c>
    </row>
    <row r="1621" spans="1:3" x14ac:dyDescent="0.25">
      <c r="A1621" t="s">
        <v>120</v>
      </c>
      <c r="B1621">
        <v>2019</v>
      </c>
      <c r="C1621">
        <v>211049527</v>
      </c>
    </row>
    <row r="1622" spans="1:3" x14ac:dyDescent="0.25">
      <c r="A1622" t="s">
        <v>605</v>
      </c>
      <c r="B1622">
        <v>1960</v>
      </c>
      <c r="C1622">
        <v>8048</v>
      </c>
    </row>
    <row r="1623" spans="1:3" x14ac:dyDescent="0.25">
      <c r="A1623" t="s">
        <v>605</v>
      </c>
      <c r="B1623">
        <v>1961</v>
      </c>
      <c r="C1623">
        <v>8167</v>
      </c>
    </row>
    <row r="1624" spans="1:3" x14ac:dyDescent="0.25">
      <c r="A1624" t="s">
        <v>605</v>
      </c>
      <c r="B1624">
        <v>1962</v>
      </c>
      <c r="C1624">
        <v>8310</v>
      </c>
    </row>
    <row r="1625" spans="1:3" x14ac:dyDescent="0.25">
      <c r="A1625" t="s">
        <v>605</v>
      </c>
      <c r="B1625">
        <v>1963</v>
      </c>
      <c r="C1625">
        <v>8476</v>
      </c>
    </row>
    <row r="1626" spans="1:3" x14ac:dyDescent="0.25">
      <c r="A1626" t="s">
        <v>605</v>
      </c>
      <c r="B1626">
        <v>1964</v>
      </c>
      <c r="C1626">
        <v>8646</v>
      </c>
    </row>
    <row r="1627" spans="1:3" x14ac:dyDescent="0.25">
      <c r="A1627" t="s">
        <v>605</v>
      </c>
      <c r="B1627">
        <v>1965</v>
      </c>
      <c r="C1627">
        <v>8830</v>
      </c>
    </row>
    <row r="1628" spans="1:3" x14ac:dyDescent="0.25">
      <c r="A1628" t="s">
        <v>605</v>
      </c>
      <c r="B1628">
        <v>1966</v>
      </c>
      <c r="C1628">
        <v>9025</v>
      </c>
    </row>
    <row r="1629" spans="1:3" x14ac:dyDescent="0.25">
      <c r="A1629" t="s">
        <v>605</v>
      </c>
      <c r="B1629">
        <v>1967</v>
      </c>
      <c r="C1629">
        <v>9222</v>
      </c>
    </row>
    <row r="1630" spans="1:3" x14ac:dyDescent="0.25">
      <c r="A1630" t="s">
        <v>605</v>
      </c>
      <c r="B1630">
        <v>1968</v>
      </c>
      <c r="C1630">
        <v>9421</v>
      </c>
    </row>
    <row r="1631" spans="1:3" x14ac:dyDescent="0.25">
      <c r="A1631" t="s">
        <v>605</v>
      </c>
      <c r="B1631">
        <v>1969</v>
      </c>
      <c r="C1631">
        <v>9626</v>
      </c>
    </row>
    <row r="1632" spans="1:3" x14ac:dyDescent="0.25">
      <c r="A1632" t="s">
        <v>605</v>
      </c>
      <c r="B1632">
        <v>1970</v>
      </c>
      <c r="C1632">
        <v>9827</v>
      </c>
    </row>
    <row r="1633" spans="1:3" x14ac:dyDescent="0.25">
      <c r="A1633" t="s">
        <v>605</v>
      </c>
      <c r="B1633">
        <v>1971</v>
      </c>
      <c r="C1633">
        <v>10017</v>
      </c>
    </row>
    <row r="1634" spans="1:3" x14ac:dyDescent="0.25">
      <c r="A1634" t="s">
        <v>605</v>
      </c>
      <c r="B1634">
        <v>1972</v>
      </c>
      <c r="C1634">
        <v>10208</v>
      </c>
    </row>
    <row r="1635" spans="1:3" x14ac:dyDescent="0.25">
      <c r="A1635" t="s">
        <v>605</v>
      </c>
      <c r="B1635">
        <v>1973</v>
      </c>
      <c r="C1635">
        <v>10392</v>
      </c>
    </row>
    <row r="1636" spans="1:3" x14ac:dyDescent="0.25">
      <c r="A1636" t="s">
        <v>605</v>
      </c>
      <c r="B1636">
        <v>1974</v>
      </c>
      <c r="C1636">
        <v>10562</v>
      </c>
    </row>
    <row r="1637" spans="1:3" x14ac:dyDescent="0.25">
      <c r="A1637" t="s">
        <v>605</v>
      </c>
      <c r="B1637">
        <v>1975</v>
      </c>
      <c r="C1637">
        <v>10699</v>
      </c>
    </row>
    <row r="1638" spans="1:3" x14ac:dyDescent="0.25">
      <c r="A1638" t="s">
        <v>605</v>
      </c>
      <c r="B1638">
        <v>1976</v>
      </c>
      <c r="C1638">
        <v>10821</v>
      </c>
    </row>
    <row r="1639" spans="1:3" x14ac:dyDescent="0.25">
      <c r="A1639" t="s">
        <v>605</v>
      </c>
      <c r="B1639">
        <v>1977</v>
      </c>
      <c r="C1639">
        <v>10928</v>
      </c>
    </row>
    <row r="1640" spans="1:3" x14ac:dyDescent="0.25">
      <c r="A1640" t="s">
        <v>605</v>
      </c>
      <c r="B1640">
        <v>1978</v>
      </c>
      <c r="C1640">
        <v>11045</v>
      </c>
    </row>
    <row r="1641" spans="1:3" x14ac:dyDescent="0.25">
      <c r="A1641" t="s">
        <v>605</v>
      </c>
      <c r="B1641">
        <v>1979</v>
      </c>
      <c r="C1641">
        <v>11218</v>
      </c>
    </row>
    <row r="1642" spans="1:3" x14ac:dyDescent="0.25">
      <c r="A1642" t="s">
        <v>605</v>
      </c>
      <c r="B1642">
        <v>1980</v>
      </c>
      <c r="C1642">
        <v>11478</v>
      </c>
    </row>
    <row r="1643" spans="1:3" x14ac:dyDescent="0.25">
      <c r="A1643" t="s">
        <v>605</v>
      </c>
      <c r="B1643">
        <v>1981</v>
      </c>
      <c r="C1643">
        <v>11826</v>
      </c>
    </row>
    <row r="1644" spans="1:3" x14ac:dyDescent="0.25">
      <c r="A1644" t="s">
        <v>605</v>
      </c>
      <c r="B1644">
        <v>1982</v>
      </c>
      <c r="C1644">
        <v>12249</v>
      </c>
    </row>
    <row r="1645" spans="1:3" x14ac:dyDescent="0.25">
      <c r="A1645" t="s">
        <v>605</v>
      </c>
      <c r="B1645">
        <v>1983</v>
      </c>
      <c r="C1645">
        <v>12752</v>
      </c>
    </row>
    <row r="1646" spans="1:3" x14ac:dyDescent="0.25">
      <c r="A1646" t="s">
        <v>605</v>
      </c>
      <c r="B1646">
        <v>1984</v>
      </c>
      <c r="C1646">
        <v>13322</v>
      </c>
    </row>
    <row r="1647" spans="1:3" x14ac:dyDescent="0.25">
      <c r="A1647" t="s">
        <v>605</v>
      </c>
      <c r="B1647">
        <v>1985</v>
      </c>
      <c r="C1647">
        <v>13956</v>
      </c>
    </row>
    <row r="1648" spans="1:3" x14ac:dyDescent="0.25">
      <c r="A1648" t="s">
        <v>605</v>
      </c>
      <c r="B1648">
        <v>1986</v>
      </c>
      <c r="C1648">
        <v>14649</v>
      </c>
    </row>
    <row r="1649" spans="1:3" x14ac:dyDescent="0.25">
      <c r="A1649" t="s">
        <v>605</v>
      </c>
      <c r="B1649">
        <v>1987</v>
      </c>
      <c r="C1649">
        <v>15407</v>
      </c>
    </row>
    <row r="1650" spans="1:3" x14ac:dyDescent="0.25">
      <c r="A1650" t="s">
        <v>605</v>
      </c>
      <c r="B1650">
        <v>1988</v>
      </c>
      <c r="C1650">
        <v>16154</v>
      </c>
    </row>
    <row r="1651" spans="1:3" x14ac:dyDescent="0.25">
      <c r="A1651" t="s">
        <v>605</v>
      </c>
      <c r="B1651">
        <v>1989</v>
      </c>
      <c r="C1651">
        <v>16862</v>
      </c>
    </row>
    <row r="1652" spans="1:3" x14ac:dyDescent="0.25">
      <c r="A1652" t="s">
        <v>605</v>
      </c>
      <c r="B1652">
        <v>1990</v>
      </c>
      <c r="C1652">
        <v>17489</v>
      </c>
    </row>
    <row r="1653" spans="1:3" x14ac:dyDescent="0.25">
      <c r="A1653" t="s">
        <v>605</v>
      </c>
      <c r="B1653">
        <v>1991</v>
      </c>
      <c r="C1653">
        <v>18006</v>
      </c>
    </row>
    <row r="1654" spans="1:3" x14ac:dyDescent="0.25">
      <c r="A1654" t="s">
        <v>605</v>
      </c>
      <c r="B1654">
        <v>1992</v>
      </c>
      <c r="C1654">
        <v>18438</v>
      </c>
    </row>
    <row r="1655" spans="1:3" x14ac:dyDescent="0.25">
      <c r="A1655" t="s">
        <v>605</v>
      </c>
      <c r="B1655">
        <v>1993</v>
      </c>
      <c r="C1655">
        <v>18786</v>
      </c>
    </row>
    <row r="1656" spans="1:3" x14ac:dyDescent="0.25">
      <c r="A1656" t="s">
        <v>605</v>
      </c>
      <c r="B1656">
        <v>1994</v>
      </c>
      <c r="C1656">
        <v>19074</v>
      </c>
    </row>
    <row r="1657" spans="1:3" x14ac:dyDescent="0.25">
      <c r="A1657" t="s">
        <v>605</v>
      </c>
      <c r="B1657">
        <v>1995</v>
      </c>
      <c r="C1657">
        <v>19313</v>
      </c>
    </row>
    <row r="1658" spans="1:3" x14ac:dyDescent="0.25">
      <c r="A1658" t="s">
        <v>605</v>
      </c>
      <c r="B1658">
        <v>1996</v>
      </c>
      <c r="C1658">
        <v>19502</v>
      </c>
    </row>
    <row r="1659" spans="1:3" x14ac:dyDescent="0.25">
      <c r="A1659" t="s">
        <v>605</v>
      </c>
      <c r="B1659">
        <v>1997</v>
      </c>
      <c r="C1659">
        <v>19665</v>
      </c>
    </row>
    <row r="1660" spans="1:3" x14ac:dyDescent="0.25">
      <c r="A1660" t="s">
        <v>605</v>
      </c>
      <c r="B1660">
        <v>1998</v>
      </c>
      <c r="C1660">
        <v>19821</v>
      </c>
    </row>
    <row r="1661" spans="1:3" x14ac:dyDescent="0.25">
      <c r="A1661" t="s">
        <v>605</v>
      </c>
      <c r="B1661">
        <v>1999</v>
      </c>
      <c r="C1661">
        <v>20026</v>
      </c>
    </row>
    <row r="1662" spans="1:3" x14ac:dyDescent="0.25">
      <c r="A1662" t="s">
        <v>605</v>
      </c>
      <c r="B1662">
        <v>2000</v>
      </c>
      <c r="C1662">
        <v>20311</v>
      </c>
    </row>
    <row r="1663" spans="1:3" x14ac:dyDescent="0.25">
      <c r="A1663" t="s">
        <v>605</v>
      </c>
      <c r="B1663">
        <v>2001</v>
      </c>
      <c r="C1663">
        <v>20675</v>
      </c>
    </row>
    <row r="1664" spans="1:3" x14ac:dyDescent="0.25">
      <c r="A1664" t="s">
        <v>605</v>
      </c>
      <c r="B1664">
        <v>2002</v>
      </c>
      <c r="C1664">
        <v>21129</v>
      </c>
    </row>
    <row r="1665" spans="1:3" x14ac:dyDescent="0.25">
      <c r="A1665" t="s">
        <v>605</v>
      </c>
      <c r="B1665">
        <v>2003</v>
      </c>
      <c r="C1665">
        <v>21672</v>
      </c>
    </row>
    <row r="1666" spans="1:3" x14ac:dyDescent="0.25">
      <c r="A1666" t="s">
        <v>605</v>
      </c>
      <c r="B1666">
        <v>2004</v>
      </c>
      <c r="C1666">
        <v>22334</v>
      </c>
    </row>
    <row r="1667" spans="1:3" x14ac:dyDescent="0.25">
      <c r="A1667" t="s">
        <v>605</v>
      </c>
      <c r="B1667">
        <v>2005</v>
      </c>
      <c r="C1667">
        <v>23107</v>
      </c>
    </row>
    <row r="1668" spans="1:3" x14ac:dyDescent="0.25">
      <c r="A1668" t="s">
        <v>605</v>
      </c>
      <c r="B1668">
        <v>2006</v>
      </c>
      <c r="C1668">
        <v>24023</v>
      </c>
    </row>
    <row r="1669" spans="1:3" x14ac:dyDescent="0.25">
      <c r="A1669" t="s">
        <v>605</v>
      </c>
      <c r="B1669">
        <v>2007</v>
      </c>
      <c r="C1669">
        <v>25047</v>
      </c>
    </row>
    <row r="1670" spans="1:3" x14ac:dyDescent="0.25">
      <c r="A1670" t="s">
        <v>605</v>
      </c>
      <c r="B1670">
        <v>2008</v>
      </c>
      <c r="C1670">
        <v>26097</v>
      </c>
    </row>
    <row r="1671" spans="1:3" x14ac:dyDescent="0.25">
      <c r="A1671" t="s">
        <v>605</v>
      </c>
      <c r="B1671">
        <v>2009</v>
      </c>
      <c r="C1671">
        <v>27039</v>
      </c>
    </row>
    <row r="1672" spans="1:3" x14ac:dyDescent="0.25">
      <c r="A1672" t="s">
        <v>605</v>
      </c>
      <c r="B1672">
        <v>2010</v>
      </c>
      <c r="C1672">
        <v>27794</v>
      </c>
    </row>
    <row r="1673" spans="1:3" x14ac:dyDescent="0.25">
      <c r="A1673" t="s">
        <v>605</v>
      </c>
      <c r="B1673">
        <v>2011</v>
      </c>
      <c r="C1673">
        <v>28319</v>
      </c>
    </row>
    <row r="1674" spans="1:3" x14ac:dyDescent="0.25">
      <c r="A1674" t="s">
        <v>605</v>
      </c>
      <c r="B1674">
        <v>2012</v>
      </c>
      <c r="C1674">
        <v>28650</v>
      </c>
    </row>
    <row r="1675" spans="1:3" x14ac:dyDescent="0.25">
      <c r="A1675" t="s">
        <v>605</v>
      </c>
      <c r="B1675">
        <v>2013</v>
      </c>
      <c r="C1675">
        <v>28847</v>
      </c>
    </row>
    <row r="1676" spans="1:3" x14ac:dyDescent="0.25">
      <c r="A1676" t="s">
        <v>605</v>
      </c>
      <c r="B1676">
        <v>2014</v>
      </c>
      <c r="C1676">
        <v>28989</v>
      </c>
    </row>
    <row r="1677" spans="1:3" x14ac:dyDescent="0.25">
      <c r="A1677" t="s">
        <v>605</v>
      </c>
      <c r="B1677">
        <v>2015</v>
      </c>
      <c r="C1677">
        <v>29152</v>
      </c>
    </row>
    <row r="1678" spans="1:3" x14ac:dyDescent="0.25">
      <c r="A1678" t="s">
        <v>605</v>
      </c>
      <c r="B1678">
        <v>2016</v>
      </c>
      <c r="C1678">
        <v>29355</v>
      </c>
    </row>
    <row r="1679" spans="1:3" x14ac:dyDescent="0.25">
      <c r="A1679" t="s">
        <v>605</v>
      </c>
      <c r="B1679">
        <v>2017</v>
      </c>
      <c r="C1679">
        <v>29577</v>
      </c>
    </row>
    <row r="1680" spans="1:3" x14ac:dyDescent="0.25">
      <c r="A1680" t="s">
        <v>605</v>
      </c>
      <c r="B1680">
        <v>2018</v>
      </c>
      <c r="C1680">
        <v>29802</v>
      </c>
    </row>
    <row r="1681" spans="1:3" x14ac:dyDescent="0.25">
      <c r="A1681" t="s">
        <v>605</v>
      </c>
      <c r="B1681">
        <v>2019</v>
      </c>
      <c r="C1681">
        <v>30030</v>
      </c>
    </row>
    <row r="1682" spans="1:3" x14ac:dyDescent="0.25">
      <c r="A1682" t="s">
        <v>606</v>
      </c>
      <c r="B1682">
        <v>1960</v>
      </c>
      <c r="C1682">
        <v>81702</v>
      </c>
    </row>
    <row r="1683" spans="1:3" x14ac:dyDescent="0.25">
      <c r="A1683" t="s">
        <v>606</v>
      </c>
      <c r="B1683">
        <v>1961</v>
      </c>
      <c r="C1683">
        <v>85562</v>
      </c>
    </row>
    <row r="1684" spans="1:3" x14ac:dyDescent="0.25">
      <c r="A1684" t="s">
        <v>606</v>
      </c>
      <c r="B1684">
        <v>1962</v>
      </c>
      <c r="C1684">
        <v>89481</v>
      </c>
    </row>
    <row r="1685" spans="1:3" x14ac:dyDescent="0.25">
      <c r="A1685" t="s">
        <v>606</v>
      </c>
      <c r="B1685">
        <v>1963</v>
      </c>
      <c r="C1685">
        <v>93540</v>
      </c>
    </row>
    <row r="1686" spans="1:3" x14ac:dyDescent="0.25">
      <c r="A1686" t="s">
        <v>606</v>
      </c>
      <c r="B1686">
        <v>1964</v>
      </c>
      <c r="C1686">
        <v>97812</v>
      </c>
    </row>
    <row r="1687" spans="1:3" x14ac:dyDescent="0.25">
      <c r="A1687" t="s">
        <v>606</v>
      </c>
      <c r="B1687">
        <v>1965</v>
      </c>
      <c r="C1687">
        <v>102386</v>
      </c>
    </row>
    <row r="1688" spans="1:3" x14ac:dyDescent="0.25">
      <c r="A1688" t="s">
        <v>606</v>
      </c>
      <c r="B1688">
        <v>1966</v>
      </c>
      <c r="C1688">
        <v>107274</v>
      </c>
    </row>
    <row r="1689" spans="1:3" x14ac:dyDescent="0.25">
      <c r="A1689" t="s">
        <v>606</v>
      </c>
      <c r="B1689">
        <v>1967</v>
      </c>
      <c r="C1689">
        <v>112448</v>
      </c>
    </row>
    <row r="1690" spans="1:3" x14ac:dyDescent="0.25">
      <c r="A1690" t="s">
        <v>606</v>
      </c>
      <c r="B1690">
        <v>1968</v>
      </c>
      <c r="C1690">
        <v>117898</v>
      </c>
    </row>
    <row r="1691" spans="1:3" x14ac:dyDescent="0.25">
      <c r="A1691" t="s">
        <v>606</v>
      </c>
      <c r="B1691">
        <v>1969</v>
      </c>
      <c r="C1691">
        <v>123600</v>
      </c>
    </row>
    <row r="1692" spans="1:3" x14ac:dyDescent="0.25">
      <c r="A1692" t="s">
        <v>606</v>
      </c>
      <c r="B1692">
        <v>1970</v>
      </c>
      <c r="C1692">
        <v>129529</v>
      </c>
    </row>
    <row r="1693" spans="1:3" x14ac:dyDescent="0.25">
      <c r="A1693" t="s">
        <v>606</v>
      </c>
      <c r="B1693">
        <v>1971</v>
      </c>
      <c r="C1693">
        <v>135671</v>
      </c>
    </row>
    <row r="1694" spans="1:3" x14ac:dyDescent="0.25">
      <c r="A1694" t="s">
        <v>606</v>
      </c>
      <c r="B1694">
        <v>1972</v>
      </c>
      <c r="C1694">
        <v>142022</v>
      </c>
    </row>
    <row r="1695" spans="1:3" x14ac:dyDescent="0.25">
      <c r="A1695" t="s">
        <v>606</v>
      </c>
      <c r="B1695">
        <v>1973</v>
      </c>
      <c r="C1695">
        <v>148512</v>
      </c>
    </row>
    <row r="1696" spans="1:3" x14ac:dyDescent="0.25">
      <c r="A1696" t="s">
        <v>606</v>
      </c>
      <c r="B1696">
        <v>1974</v>
      </c>
      <c r="C1696">
        <v>155072</v>
      </c>
    </row>
    <row r="1697" spans="1:3" x14ac:dyDescent="0.25">
      <c r="A1697" t="s">
        <v>606</v>
      </c>
      <c r="B1697">
        <v>1975</v>
      </c>
      <c r="C1697">
        <v>161626</v>
      </c>
    </row>
    <row r="1698" spans="1:3" x14ac:dyDescent="0.25">
      <c r="A1698" t="s">
        <v>606</v>
      </c>
      <c r="B1698">
        <v>1976</v>
      </c>
      <c r="C1698">
        <v>168181</v>
      </c>
    </row>
    <row r="1699" spans="1:3" x14ac:dyDescent="0.25">
      <c r="A1699" t="s">
        <v>606</v>
      </c>
      <c r="B1699">
        <v>1977</v>
      </c>
      <c r="C1699">
        <v>174714</v>
      </c>
    </row>
    <row r="1700" spans="1:3" x14ac:dyDescent="0.25">
      <c r="A1700" t="s">
        <v>606</v>
      </c>
      <c r="B1700">
        <v>1978</v>
      </c>
      <c r="C1700">
        <v>181205</v>
      </c>
    </row>
    <row r="1701" spans="1:3" x14ac:dyDescent="0.25">
      <c r="A1701" t="s">
        <v>606</v>
      </c>
      <c r="B1701">
        <v>1979</v>
      </c>
      <c r="C1701">
        <v>187604</v>
      </c>
    </row>
    <row r="1702" spans="1:3" x14ac:dyDescent="0.25">
      <c r="A1702" t="s">
        <v>606</v>
      </c>
      <c r="B1702">
        <v>1980</v>
      </c>
      <c r="C1702">
        <v>193879</v>
      </c>
    </row>
    <row r="1703" spans="1:3" x14ac:dyDescent="0.25">
      <c r="A1703" t="s">
        <v>606</v>
      </c>
      <c r="B1703">
        <v>1981</v>
      </c>
      <c r="C1703">
        <v>200021</v>
      </c>
    </row>
    <row r="1704" spans="1:3" x14ac:dyDescent="0.25">
      <c r="A1704" t="s">
        <v>606</v>
      </c>
      <c r="B1704">
        <v>1982</v>
      </c>
      <c r="C1704">
        <v>206065</v>
      </c>
    </row>
    <row r="1705" spans="1:3" x14ac:dyDescent="0.25">
      <c r="A1705" t="s">
        <v>606</v>
      </c>
      <c r="B1705">
        <v>1983</v>
      </c>
      <c r="C1705">
        <v>212076</v>
      </c>
    </row>
    <row r="1706" spans="1:3" x14ac:dyDescent="0.25">
      <c r="A1706" t="s">
        <v>606</v>
      </c>
      <c r="B1706">
        <v>1984</v>
      </c>
      <c r="C1706">
        <v>218175</v>
      </c>
    </row>
    <row r="1707" spans="1:3" x14ac:dyDescent="0.25">
      <c r="A1707" t="s">
        <v>606</v>
      </c>
      <c r="B1707">
        <v>1985</v>
      </c>
      <c r="C1707">
        <v>224449</v>
      </c>
    </row>
    <row r="1708" spans="1:3" x14ac:dyDescent="0.25">
      <c r="A1708" t="s">
        <v>606</v>
      </c>
      <c r="B1708">
        <v>1986</v>
      </c>
      <c r="C1708">
        <v>230915</v>
      </c>
    </row>
    <row r="1709" spans="1:3" x14ac:dyDescent="0.25">
      <c r="A1709" t="s">
        <v>606</v>
      </c>
      <c r="B1709">
        <v>1987</v>
      </c>
      <c r="C1709">
        <v>237563</v>
      </c>
    </row>
    <row r="1710" spans="1:3" x14ac:dyDescent="0.25">
      <c r="A1710" t="s">
        <v>606</v>
      </c>
      <c r="B1710">
        <v>1988</v>
      </c>
      <c r="C1710">
        <v>244404</v>
      </c>
    </row>
    <row r="1711" spans="1:3" x14ac:dyDescent="0.25">
      <c r="A1711" t="s">
        <v>606</v>
      </c>
      <c r="B1711">
        <v>1989</v>
      </c>
      <c r="C1711">
        <v>251458</v>
      </c>
    </row>
    <row r="1712" spans="1:3" x14ac:dyDescent="0.25">
      <c r="A1712" t="s">
        <v>606</v>
      </c>
      <c r="B1712">
        <v>1990</v>
      </c>
      <c r="C1712">
        <v>258721</v>
      </c>
    </row>
    <row r="1713" spans="1:3" x14ac:dyDescent="0.25">
      <c r="A1713" t="s">
        <v>606</v>
      </c>
      <c r="B1713">
        <v>1991</v>
      </c>
      <c r="C1713">
        <v>266210</v>
      </c>
    </row>
    <row r="1714" spans="1:3" x14ac:dyDescent="0.25">
      <c r="A1714" t="s">
        <v>606</v>
      </c>
      <c r="B1714">
        <v>1992</v>
      </c>
      <c r="C1714">
        <v>273892</v>
      </c>
    </row>
    <row r="1715" spans="1:3" x14ac:dyDescent="0.25">
      <c r="A1715" t="s">
        <v>606</v>
      </c>
      <c r="B1715">
        <v>1993</v>
      </c>
      <c r="C1715">
        <v>281681</v>
      </c>
    </row>
    <row r="1716" spans="1:3" x14ac:dyDescent="0.25">
      <c r="A1716" t="s">
        <v>606</v>
      </c>
      <c r="B1716">
        <v>1994</v>
      </c>
      <c r="C1716">
        <v>289454</v>
      </c>
    </row>
    <row r="1717" spans="1:3" x14ac:dyDescent="0.25">
      <c r="A1717" t="s">
        <v>606</v>
      </c>
      <c r="B1717">
        <v>1995</v>
      </c>
      <c r="C1717">
        <v>297114</v>
      </c>
    </row>
    <row r="1718" spans="1:3" x14ac:dyDescent="0.25">
      <c r="A1718" t="s">
        <v>606</v>
      </c>
      <c r="B1718">
        <v>1996</v>
      </c>
      <c r="C1718">
        <v>304622</v>
      </c>
    </row>
    <row r="1719" spans="1:3" x14ac:dyDescent="0.25">
      <c r="A1719" t="s">
        <v>606</v>
      </c>
      <c r="B1719">
        <v>1997</v>
      </c>
      <c r="C1719">
        <v>311958</v>
      </c>
    </row>
    <row r="1720" spans="1:3" x14ac:dyDescent="0.25">
      <c r="A1720" t="s">
        <v>606</v>
      </c>
      <c r="B1720">
        <v>1998</v>
      </c>
      <c r="C1720">
        <v>319144</v>
      </c>
    </row>
    <row r="1721" spans="1:3" x14ac:dyDescent="0.25">
      <c r="A1721" t="s">
        <v>606</v>
      </c>
      <c r="B1721">
        <v>1999</v>
      </c>
      <c r="C1721">
        <v>326210</v>
      </c>
    </row>
    <row r="1722" spans="1:3" x14ac:dyDescent="0.25">
      <c r="A1722" t="s">
        <v>606</v>
      </c>
      <c r="B1722">
        <v>2000</v>
      </c>
      <c r="C1722">
        <v>333165</v>
      </c>
    </row>
    <row r="1723" spans="1:3" x14ac:dyDescent="0.25">
      <c r="A1723" t="s">
        <v>606</v>
      </c>
      <c r="B1723">
        <v>2001</v>
      </c>
      <c r="C1723">
        <v>340034</v>
      </c>
    </row>
    <row r="1724" spans="1:3" x14ac:dyDescent="0.25">
      <c r="A1724" t="s">
        <v>606</v>
      </c>
      <c r="B1724">
        <v>2002</v>
      </c>
      <c r="C1724">
        <v>346782</v>
      </c>
    </row>
    <row r="1725" spans="1:3" x14ac:dyDescent="0.25">
      <c r="A1725" t="s">
        <v>606</v>
      </c>
      <c r="B1725">
        <v>2003</v>
      </c>
      <c r="C1725">
        <v>353293</v>
      </c>
    </row>
    <row r="1726" spans="1:3" x14ac:dyDescent="0.25">
      <c r="A1726" t="s">
        <v>606</v>
      </c>
      <c r="B1726">
        <v>2004</v>
      </c>
      <c r="C1726">
        <v>359433</v>
      </c>
    </row>
    <row r="1727" spans="1:3" x14ac:dyDescent="0.25">
      <c r="A1727" t="s">
        <v>606</v>
      </c>
      <c r="B1727">
        <v>2005</v>
      </c>
      <c r="C1727">
        <v>365114</v>
      </c>
    </row>
    <row r="1728" spans="1:3" x14ac:dyDescent="0.25">
      <c r="A1728" t="s">
        <v>606</v>
      </c>
      <c r="B1728">
        <v>2006</v>
      </c>
      <c r="C1728">
        <v>370263</v>
      </c>
    </row>
    <row r="1729" spans="1:3" x14ac:dyDescent="0.25">
      <c r="A1729" t="s">
        <v>606</v>
      </c>
      <c r="B1729">
        <v>2007</v>
      </c>
      <c r="C1729">
        <v>374965</v>
      </c>
    </row>
    <row r="1730" spans="1:3" x14ac:dyDescent="0.25">
      <c r="A1730" t="s">
        <v>606</v>
      </c>
      <c r="B1730">
        <v>2008</v>
      </c>
      <c r="C1730">
        <v>379421</v>
      </c>
    </row>
    <row r="1731" spans="1:3" x14ac:dyDescent="0.25">
      <c r="A1731" t="s">
        <v>606</v>
      </c>
      <c r="B1731">
        <v>2009</v>
      </c>
      <c r="C1731">
        <v>383906</v>
      </c>
    </row>
    <row r="1732" spans="1:3" x14ac:dyDescent="0.25">
      <c r="A1732" t="s">
        <v>606</v>
      </c>
      <c r="B1732">
        <v>2010</v>
      </c>
      <c r="C1732">
        <v>388646</v>
      </c>
    </row>
    <row r="1733" spans="1:3" x14ac:dyDescent="0.25">
      <c r="A1733" t="s">
        <v>606</v>
      </c>
      <c r="B1733">
        <v>2011</v>
      </c>
      <c r="C1733">
        <v>393688</v>
      </c>
    </row>
    <row r="1734" spans="1:3" x14ac:dyDescent="0.25">
      <c r="A1734" t="s">
        <v>606</v>
      </c>
      <c r="B1734">
        <v>2012</v>
      </c>
      <c r="C1734">
        <v>398989</v>
      </c>
    </row>
    <row r="1735" spans="1:3" x14ac:dyDescent="0.25">
      <c r="A1735" t="s">
        <v>606</v>
      </c>
      <c r="B1735">
        <v>2013</v>
      </c>
      <c r="C1735">
        <v>404421</v>
      </c>
    </row>
    <row r="1736" spans="1:3" x14ac:dyDescent="0.25">
      <c r="A1736" t="s">
        <v>606</v>
      </c>
      <c r="B1736">
        <v>2014</v>
      </c>
      <c r="C1736">
        <v>409769</v>
      </c>
    </row>
    <row r="1737" spans="1:3" x14ac:dyDescent="0.25">
      <c r="A1737" t="s">
        <v>606</v>
      </c>
      <c r="B1737">
        <v>2015</v>
      </c>
      <c r="C1737">
        <v>414907</v>
      </c>
    </row>
    <row r="1738" spans="1:3" x14ac:dyDescent="0.25">
      <c r="A1738" t="s">
        <v>606</v>
      </c>
      <c r="B1738">
        <v>2016</v>
      </c>
      <c r="C1738">
        <v>419800</v>
      </c>
    </row>
    <row r="1739" spans="1:3" x14ac:dyDescent="0.25">
      <c r="A1739" t="s">
        <v>606</v>
      </c>
      <c r="B1739">
        <v>2017</v>
      </c>
      <c r="C1739">
        <v>424473</v>
      </c>
    </row>
    <row r="1740" spans="1:3" x14ac:dyDescent="0.25">
      <c r="A1740" t="s">
        <v>606</v>
      </c>
      <c r="B1740">
        <v>2018</v>
      </c>
      <c r="C1740">
        <v>428962</v>
      </c>
    </row>
    <row r="1741" spans="1:3" x14ac:dyDescent="0.25">
      <c r="A1741" t="s">
        <v>606</v>
      </c>
      <c r="B1741">
        <v>2019</v>
      </c>
      <c r="C1741">
        <v>433285</v>
      </c>
    </row>
    <row r="1742" spans="1:3" x14ac:dyDescent="0.25">
      <c r="A1742" t="s">
        <v>124</v>
      </c>
      <c r="B1742">
        <v>1960</v>
      </c>
      <c r="C1742">
        <v>7867374</v>
      </c>
    </row>
    <row r="1743" spans="1:3" x14ac:dyDescent="0.25">
      <c r="A1743" t="s">
        <v>124</v>
      </c>
      <c r="B1743">
        <v>1961</v>
      </c>
      <c r="C1743">
        <v>7943118</v>
      </c>
    </row>
    <row r="1744" spans="1:3" x14ac:dyDescent="0.25">
      <c r="A1744" t="s">
        <v>124</v>
      </c>
      <c r="B1744">
        <v>1962</v>
      </c>
      <c r="C1744">
        <v>8012946</v>
      </c>
    </row>
    <row r="1745" spans="1:3" x14ac:dyDescent="0.25">
      <c r="A1745" t="s">
        <v>124</v>
      </c>
      <c r="B1745">
        <v>1963</v>
      </c>
      <c r="C1745">
        <v>8078145</v>
      </c>
    </row>
    <row r="1746" spans="1:3" x14ac:dyDescent="0.25">
      <c r="A1746" t="s">
        <v>124</v>
      </c>
      <c r="B1746">
        <v>1964</v>
      </c>
      <c r="C1746">
        <v>8144340</v>
      </c>
    </row>
    <row r="1747" spans="1:3" x14ac:dyDescent="0.25">
      <c r="A1747" t="s">
        <v>124</v>
      </c>
      <c r="B1747">
        <v>1965</v>
      </c>
      <c r="C1747">
        <v>8204168</v>
      </c>
    </row>
    <row r="1748" spans="1:3" x14ac:dyDescent="0.25">
      <c r="A1748" t="s">
        <v>124</v>
      </c>
      <c r="B1748">
        <v>1966</v>
      </c>
      <c r="C1748">
        <v>8258057</v>
      </c>
    </row>
    <row r="1749" spans="1:3" x14ac:dyDescent="0.25">
      <c r="A1749" t="s">
        <v>124</v>
      </c>
      <c r="B1749">
        <v>1967</v>
      </c>
      <c r="C1749">
        <v>8310226</v>
      </c>
    </row>
    <row r="1750" spans="1:3" x14ac:dyDescent="0.25">
      <c r="A1750" t="s">
        <v>124</v>
      </c>
      <c r="B1750">
        <v>1968</v>
      </c>
      <c r="C1750">
        <v>8369603</v>
      </c>
    </row>
    <row r="1751" spans="1:3" x14ac:dyDescent="0.25">
      <c r="A1751" t="s">
        <v>124</v>
      </c>
      <c r="B1751">
        <v>1969</v>
      </c>
      <c r="C1751">
        <v>8434172</v>
      </c>
    </row>
    <row r="1752" spans="1:3" x14ac:dyDescent="0.25">
      <c r="A1752" t="s">
        <v>124</v>
      </c>
      <c r="B1752">
        <v>1970</v>
      </c>
      <c r="C1752">
        <v>8489574</v>
      </c>
    </row>
    <row r="1753" spans="1:3" x14ac:dyDescent="0.25">
      <c r="A1753" t="s">
        <v>124</v>
      </c>
      <c r="B1753">
        <v>1971</v>
      </c>
      <c r="C1753">
        <v>8536395</v>
      </c>
    </row>
    <row r="1754" spans="1:3" x14ac:dyDescent="0.25">
      <c r="A1754" t="s">
        <v>124</v>
      </c>
      <c r="B1754">
        <v>1972</v>
      </c>
      <c r="C1754">
        <v>8576200</v>
      </c>
    </row>
    <row r="1755" spans="1:3" x14ac:dyDescent="0.25">
      <c r="A1755" t="s">
        <v>124</v>
      </c>
      <c r="B1755">
        <v>1973</v>
      </c>
      <c r="C1755">
        <v>8620967</v>
      </c>
    </row>
    <row r="1756" spans="1:3" x14ac:dyDescent="0.25">
      <c r="A1756" t="s">
        <v>124</v>
      </c>
      <c r="B1756">
        <v>1974</v>
      </c>
      <c r="C1756">
        <v>8678745</v>
      </c>
    </row>
    <row r="1757" spans="1:3" x14ac:dyDescent="0.25">
      <c r="A1757" t="s">
        <v>124</v>
      </c>
      <c r="B1757">
        <v>1975</v>
      </c>
      <c r="C1757">
        <v>8720742</v>
      </c>
    </row>
    <row r="1758" spans="1:3" x14ac:dyDescent="0.25">
      <c r="A1758" t="s">
        <v>124</v>
      </c>
      <c r="B1758">
        <v>1976</v>
      </c>
      <c r="C1758">
        <v>8758599</v>
      </c>
    </row>
    <row r="1759" spans="1:3" x14ac:dyDescent="0.25">
      <c r="A1759" t="s">
        <v>124</v>
      </c>
      <c r="B1759">
        <v>1977</v>
      </c>
      <c r="C1759">
        <v>8804183</v>
      </c>
    </row>
    <row r="1760" spans="1:3" x14ac:dyDescent="0.25">
      <c r="A1760" t="s">
        <v>124</v>
      </c>
      <c r="B1760">
        <v>1978</v>
      </c>
      <c r="C1760">
        <v>8814032</v>
      </c>
    </row>
    <row r="1761" spans="1:3" x14ac:dyDescent="0.25">
      <c r="A1761" t="s">
        <v>124</v>
      </c>
      <c r="B1761">
        <v>1979</v>
      </c>
      <c r="C1761">
        <v>8825940</v>
      </c>
    </row>
    <row r="1762" spans="1:3" x14ac:dyDescent="0.25">
      <c r="A1762" t="s">
        <v>124</v>
      </c>
      <c r="B1762">
        <v>1980</v>
      </c>
      <c r="C1762">
        <v>8861535</v>
      </c>
    </row>
    <row r="1763" spans="1:3" x14ac:dyDescent="0.25">
      <c r="A1763" t="s">
        <v>124</v>
      </c>
      <c r="B1763">
        <v>1981</v>
      </c>
      <c r="C1763">
        <v>8891117</v>
      </c>
    </row>
    <row r="1764" spans="1:3" x14ac:dyDescent="0.25">
      <c r="A1764" t="s">
        <v>124</v>
      </c>
      <c r="B1764">
        <v>1982</v>
      </c>
      <c r="C1764">
        <v>8917457</v>
      </c>
    </row>
    <row r="1765" spans="1:3" x14ac:dyDescent="0.25">
      <c r="A1765" t="s">
        <v>124</v>
      </c>
      <c r="B1765">
        <v>1983</v>
      </c>
      <c r="C1765">
        <v>8939738</v>
      </c>
    </row>
    <row r="1766" spans="1:3" x14ac:dyDescent="0.25">
      <c r="A1766" t="s">
        <v>124</v>
      </c>
      <c r="B1766">
        <v>1984</v>
      </c>
      <c r="C1766">
        <v>8960679</v>
      </c>
    </row>
    <row r="1767" spans="1:3" x14ac:dyDescent="0.25">
      <c r="A1767" t="s">
        <v>124</v>
      </c>
      <c r="B1767">
        <v>1985</v>
      </c>
      <c r="C1767">
        <v>8960547</v>
      </c>
    </row>
    <row r="1768" spans="1:3" x14ac:dyDescent="0.25">
      <c r="A1768" t="s">
        <v>124</v>
      </c>
      <c r="B1768">
        <v>1986</v>
      </c>
      <c r="C1768">
        <v>8958171</v>
      </c>
    </row>
    <row r="1769" spans="1:3" x14ac:dyDescent="0.25">
      <c r="A1769" t="s">
        <v>124</v>
      </c>
      <c r="B1769">
        <v>1987</v>
      </c>
      <c r="C1769">
        <v>8971359</v>
      </c>
    </row>
    <row r="1770" spans="1:3" x14ac:dyDescent="0.25">
      <c r="A1770" t="s">
        <v>124</v>
      </c>
      <c r="B1770">
        <v>1988</v>
      </c>
      <c r="C1770">
        <v>8981446</v>
      </c>
    </row>
    <row r="1771" spans="1:3" x14ac:dyDescent="0.25">
      <c r="A1771" t="s">
        <v>124</v>
      </c>
      <c r="B1771">
        <v>1989</v>
      </c>
      <c r="C1771">
        <v>8876972</v>
      </c>
    </row>
    <row r="1772" spans="1:3" x14ac:dyDescent="0.25">
      <c r="A1772" t="s">
        <v>124</v>
      </c>
      <c r="B1772">
        <v>1990</v>
      </c>
      <c r="C1772">
        <v>8718289</v>
      </c>
    </row>
    <row r="1773" spans="1:3" x14ac:dyDescent="0.25">
      <c r="A1773" t="s">
        <v>124</v>
      </c>
      <c r="B1773">
        <v>1991</v>
      </c>
      <c r="C1773">
        <v>8632367</v>
      </c>
    </row>
    <row r="1774" spans="1:3" x14ac:dyDescent="0.25">
      <c r="A1774" t="s">
        <v>124</v>
      </c>
      <c r="B1774">
        <v>1992</v>
      </c>
      <c r="C1774">
        <v>8540164</v>
      </c>
    </row>
    <row r="1775" spans="1:3" x14ac:dyDescent="0.25">
      <c r="A1775" t="s">
        <v>124</v>
      </c>
      <c r="B1775">
        <v>1993</v>
      </c>
      <c r="C1775">
        <v>8472313</v>
      </c>
    </row>
    <row r="1776" spans="1:3" x14ac:dyDescent="0.25">
      <c r="A1776" t="s">
        <v>124</v>
      </c>
      <c r="B1776">
        <v>1994</v>
      </c>
      <c r="C1776">
        <v>8443591</v>
      </c>
    </row>
    <row r="1777" spans="1:3" x14ac:dyDescent="0.25">
      <c r="A1777" t="s">
        <v>124</v>
      </c>
      <c r="B1777">
        <v>1995</v>
      </c>
      <c r="C1777">
        <v>8406067</v>
      </c>
    </row>
    <row r="1778" spans="1:3" x14ac:dyDescent="0.25">
      <c r="A1778" t="s">
        <v>124</v>
      </c>
      <c r="B1778">
        <v>1996</v>
      </c>
      <c r="C1778">
        <v>8362826</v>
      </c>
    </row>
    <row r="1779" spans="1:3" x14ac:dyDescent="0.25">
      <c r="A1779" t="s">
        <v>124</v>
      </c>
      <c r="B1779">
        <v>1997</v>
      </c>
      <c r="C1779">
        <v>8312068</v>
      </c>
    </row>
    <row r="1780" spans="1:3" x14ac:dyDescent="0.25">
      <c r="A1780" t="s">
        <v>124</v>
      </c>
      <c r="B1780">
        <v>1998</v>
      </c>
      <c r="C1780">
        <v>8256786</v>
      </c>
    </row>
    <row r="1781" spans="1:3" x14ac:dyDescent="0.25">
      <c r="A1781" t="s">
        <v>124</v>
      </c>
      <c r="B1781">
        <v>1999</v>
      </c>
      <c r="C1781">
        <v>8210624</v>
      </c>
    </row>
    <row r="1782" spans="1:3" x14ac:dyDescent="0.25">
      <c r="A1782" t="s">
        <v>124</v>
      </c>
      <c r="B1782">
        <v>2000</v>
      </c>
      <c r="C1782">
        <v>8170172</v>
      </c>
    </row>
    <row r="1783" spans="1:3" x14ac:dyDescent="0.25">
      <c r="A1783" t="s">
        <v>124</v>
      </c>
      <c r="B1783">
        <v>2001</v>
      </c>
      <c r="C1783">
        <v>8009142</v>
      </c>
    </row>
    <row r="1784" spans="1:3" x14ac:dyDescent="0.25">
      <c r="A1784" t="s">
        <v>124</v>
      </c>
      <c r="B1784">
        <v>2002</v>
      </c>
      <c r="C1784">
        <v>7837161</v>
      </c>
    </row>
    <row r="1785" spans="1:3" x14ac:dyDescent="0.25">
      <c r="A1785" t="s">
        <v>124</v>
      </c>
      <c r="B1785">
        <v>2003</v>
      </c>
      <c r="C1785">
        <v>7775327</v>
      </c>
    </row>
    <row r="1786" spans="1:3" x14ac:dyDescent="0.25">
      <c r="A1786" t="s">
        <v>124</v>
      </c>
      <c r="B1786">
        <v>2004</v>
      </c>
      <c r="C1786">
        <v>7716860</v>
      </c>
    </row>
    <row r="1787" spans="1:3" x14ac:dyDescent="0.25">
      <c r="A1787" t="s">
        <v>124</v>
      </c>
      <c r="B1787">
        <v>2005</v>
      </c>
      <c r="C1787">
        <v>7658972</v>
      </c>
    </row>
    <row r="1788" spans="1:3" x14ac:dyDescent="0.25">
      <c r="A1788" t="s">
        <v>124</v>
      </c>
      <c r="B1788">
        <v>2006</v>
      </c>
      <c r="C1788">
        <v>7601022</v>
      </c>
    </row>
    <row r="1789" spans="1:3" x14ac:dyDescent="0.25">
      <c r="A1789" t="s">
        <v>124</v>
      </c>
      <c r="B1789">
        <v>2007</v>
      </c>
      <c r="C1789">
        <v>7545338</v>
      </c>
    </row>
    <row r="1790" spans="1:3" x14ac:dyDescent="0.25">
      <c r="A1790" t="s">
        <v>124</v>
      </c>
      <c r="B1790">
        <v>2008</v>
      </c>
      <c r="C1790">
        <v>7492561</v>
      </c>
    </row>
    <row r="1791" spans="1:3" x14ac:dyDescent="0.25">
      <c r="A1791" t="s">
        <v>124</v>
      </c>
      <c r="B1791">
        <v>2009</v>
      </c>
      <c r="C1791">
        <v>7444443</v>
      </c>
    </row>
    <row r="1792" spans="1:3" x14ac:dyDescent="0.25">
      <c r="A1792" t="s">
        <v>124</v>
      </c>
      <c r="B1792">
        <v>2010</v>
      </c>
      <c r="C1792">
        <v>7395599</v>
      </c>
    </row>
    <row r="1793" spans="1:3" x14ac:dyDescent="0.25">
      <c r="A1793" t="s">
        <v>124</v>
      </c>
      <c r="B1793">
        <v>2011</v>
      </c>
      <c r="C1793">
        <v>7348328</v>
      </c>
    </row>
    <row r="1794" spans="1:3" x14ac:dyDescent="0.25">
      <c r="A1794" t="s">
        <v>124</v>
      </c>
      <c r="B1794">
        <v>2012</v>
      </c>
      <c r="C1794">
        <v>7305888</v>
      </c>
    </row>
    <row r="1795" spans="1:3" x14ac:dyDescent="0.25">
      <c r="A1795" t="s">
        <v>124</v>
      </c>
      <c r="B1795">
        <v>2013</v>
      </c>
      <c r="C1795">
        <v>7265115</v>
      </c>
    </row>
    <row r="1796" spans="1:3" x14ac:dyDescent="0.25">
      <c r="A1796" t="s">
        <v>124</v>
      </c>
      <c r="B1796">
        <v>2014</v>
      </c>
      <c r="C1796">
        <v>7223938</v>
      </c>
    </row>
    <row r="1797" spans="1:3" x14ac:dyDescent="0.25">
      <c r="A1797" t="s">
        <v>124</v>
      </c>
      <c r="B1797">
        <v>2015</v>
      </c>
      <c r="C1797">
        <v>7177991</v>
      </c>
    </row>
    <row r="1798" spans="1:3" x14ac:dyDescent="0.25">
      <c r="A1798" t="s">
        <v>124</v>
      </c>
      <c r="B1798">
        <v>2016</v>
      </c>
      <c r="C1798">
        <v>7127822</v>
      </c>
    </row>
    <row r="1799" spans="1:3" x14ac:dyDescent="0.25">
      <c r="A1799" t="s">
        <v>124</v>
      </c>
      <c r="B1799">
        <v>2017</v>
      </c>
      <c r="C1799">
        <v>7075947</v>
      </c>
    </row>
    <row r="1800" spans="1:3" x14ac:dyDescent="0.25">
      <c r="A1800" t="s">
        <v>124</v>
      </c>
      <c r="B1800">
        <v>2018</v>
      </c>
      <c r="C1800">
        <v>7025037</v>
      </c>
    </row>
    <row r="1801" spans="1:3" x14ac:dyDescent="0.25">
      <c r="A1801" t="s">
        <v>124</v>
      </c>
      <c r="B1801">
        <v>2019</v>
      </c>
      <c r="C1801">
        <v>6975761</v>
      </c>
    </row>
    <row r="1802" spans="1:3" x14ac:dyDescent="0.25">
      <c r="A1802" t="s">
        <v>607</v>
      </c>
      <c r="B1802">
        <v>1960</v>
      </c>
      <c r="C1802">
        <v>4829288</v>
      </c>
    </row>
    <row r="1803" spans="1:3" x14ac:dyDescent="0.25">
      <c r="A1803" t="s">
        <v>607</v>
      </c>
      <c r="B1803">
        <v>1961</v>
      </c>
      <c r="C1803">
        <v>4894580</v>
      </c>
    </row>
    <row r="1804" spans="1:3" x14ac:dyDescent="0.25">
      <c r="A1804" t="s">
        <v>607</v>
      </c>
      <c r="B1804">
        <v>1962</v>
      </c>
      <c r="C1804">
        <v>4960326</v>
      </c>
    </row>
    <row r="1805" spans="1:3" x14ac:dyDescent="0.25">
      <c r="A1805" t="s">
        <v>607</v>
      </c>
      <c r="B1805">
        <v>1963</v>
      </c>
      <c r="C1805">
        <v>5027821</v>
      </c>
    </row>
    <row r="1806" spans="1:3" x14ac:dyDescent="0.25">
      <c r="A1806" t="s">
        <v>607</v>
      </c>
      <c r="B1806">
        <v>1964</v>
      </c>
      <c r="C1806">
        <v>5098890</v>
      </c>
    </row>
    <row r="1807" spans="1:3" x14ac:dyDescent="0.25">
      <c r="A1807" t="s">
        <v>607</v>
      </c>
      <c r="B1807">
        <v>1965</v>
      </c>
      <c r="C1807">
        <v>5174870</v>
      </c>
    </row>
    <row r="1808" spans="1:3" x14ac:dyDescent="0.25">
      <c r="A1808" t="s">
        <v>607</v>
      </c>
      <c r="B1808">
        <v>1966</v>
      </c>
      <c r="C1808">
        <v>5256363</v>
      </c>
    </row>
    <row r="1809" spans="1:3" x14ac:dyDescent="0.25">
      <c r="A1809" t="s">
        <v>607</v>
      </c>
      <c r="B1809">
        <v>1967</v>
      </c>
      <c r="C1809">
        <v>5343019</v>
      </c>
    </row>
    <row r="1810" spans="1:3" x14ac:dyDescent="0.25">
      <c r="A1810" t="s">
        <v>607</v>
      </c>
      <c r="B1810">
        <v>1968</v>
      </c>
      <c r="C1810">
        <v>5434041</v>
      </c>
    </row>
    <row r="1811" spans="1:3" x14ac:dyDescent="0.25">
      <c r="A1811" t="s">
        <v>607</v>
      </c>
      <c r="B1811">
        <v>1969</v>
      </c>
      <c r="C1811">
        <v>5528174</v>
      </c>
    </row>
    <row r="1812" spans="1:3" x14ac:dyDescent="0.25">
      <c r="A1812" t="s">
        <v>607</v>
      </c>
      <c r="B1812">
        <v>1970</v>
      </c>
      <c r="C1812">
        <v>5624600</v>
      </c>
    </row>
    <row r="1813" spans="1:3" x14ac:dyDescent="0.25">
      <c r="A1813" t="s">
        <v>607</v>
      </c>
      <c r="B1813">
        <v>1971</v>
      </c>
      <c r="C1813">
        <v>5723381</v>
      </c>
    </row>
    <row r="1814" spans="1:3" x14ac:dyDescent="0.25">
      <c r="A1814" t="s">
        <v>607</v>
      </c>
      <c r="B1814">
        <v>1972</v>
      </c>
      <c r="C1814">
        <v>5825173</v>
      </c>
    </row>
    <row r="1815" spans="1:3" x14ac:dyDescent="0.25">
      <c r="A1815" t="s">
        <v>607</v>
      </c>
      <c r="B1815">
        <v>1973</v>
      </c>
      <c r="C1815">
        <v>5930483</v>
      </c>
    </row>
    <row r="1816" spans="1:3" x14ac:dyDescent="0.25">
      <c r="A1816" t="s">
        <v>607</v>
      </c>
      <c r="B1816">
        <v>1974</v>
      </c>
      <c r="C1816">
        <v>6040041</v>
      </c>
    </row>
    <row r="1817" spans="1:3" x14ac:dyDescent="0.25">
      <c r="A1817" t="s">
        <v>607</v>
      </c>
      <c r="B1817">
        <v>1975</v>
      </c>
      <c r="C1817">
        <v>6154545</v>
      </c>
    </row>
    <row r="1818" spans="1:3" x14ac:dyDescent="0.25">
      <c r="A1818" t="s">
        <v>607</v>
      </c>
      <c r="B1818">
        <v>1976</v>
      </c>
      <c r="C1818">
        <v>6274037</v>
      </c>
    </row>
    <row r="1819" spans="1:3" x14ac:dyDescent="0.25">
      <c r="A1819" t="s">
        <v>607</v>
      </c>
      <c r="B1819">
        <v>1977</v>
      </c>
      <c r="C1819">
        <v>6398935</v>
      </c>
    </row>
    <row r="1820" spans="1:3" x14ac:dyDescent="0.25">
      <c r="A1820" t="s">
        <v>607</v>
      </c>
      <c r="B1820">
        <v>1978</v>
      </c>
      <c r="C1820">
        <v>6530819</v>
      </c>
    </row>
    <row r="1821" spans="1:3" x14ac:dyDescent="0.25">
      <c r="A1821" t="s">
        <v>607</v>
      </c>
      <c r="B1821">
        <v>1979</v>
      </c>
      <c r="C1821">
        <v>6671656</v>
      </c>
    </row>
    <row r="1822" spans="1:3" x14ac:dyDescent="0.25">
      <c r="A1822" t="s">
        <v>607</v>
      </c>
      <c r="B1822">
        <v>1980</v>
      </c>
      <c r="C1822">
        <v>6822843</v>
      </c>
    </row>
    <row r="1823" spans="1:3" x14ac:dyDescent="0.25">
      <c r="A1823" t="s">
        <v>607</v>
      </c>
      <c r="B1823">
        <v>1981</v>
      </c>
      <c r="C1823">
        <v>6985160</v>
      </c>
    </row>
    <row r="1824" spans="1:3" x14ac:dyDescent="0.25">
      <c r="A1824" t="s">
        <v>607</v>
      </c>
      <c r="B1824">
        <v>1982</v>
      </c>
      <c r="C1824">
        <v>7158255</v>
      </c>
    </row>
    <row r="1825" spans="1:3" x14ac:dyDescent="0.25">
      <c r="A1825" t="s">
        <v>607</v>
      </c>
      <c r="B1825">
        <v>1983</v>
      </c>
      <c r="C1825">
        <v>7340905</v>
      </c>
    </row>
    <row r="1826" spans="1:3" x14ac:dyDescent="0.25">
      <c r="A1826" t="s">
        <v>607</v>
      </c>
      <c r="B1826">
        <v>1984</v>
      </c>
      <c r="C1826">
        <v>7531242</v>
      </c>
    </row>
    <row r="1827" spans="1:3" x14ac:dyDescent="0.25">
      <c r="A1827" t="s">
        <v>607</v>
      </c>
      <c r="B1827">
        <v>1985</v>
      </c>
      <c r="C1827">
        <v>7727907</v>
      </c>
    </row>
    <row r="1828" spans="1:3" x14ac:dyDescent="0.25">
      <c r="A1828" t="s">
        <v>607</v>
      </c>
      <c r="B1828">
        <v>1986</v>
      </c>
      <c r="C1828">
        <v>7930694</v>
      </c>
    </row>
    <row r="1829" spans="1:3" x14ac:dyDescent="0.25">
      <c r="A1829" t="s">
        <v>607</v>
      </c>
      <c r="B1829">
        <v>1987</v>
      </c>
      <c r="C1829">
        <v>8140073</v>
      </c>
    </row>
    <row r="1830" spans="1:3" x14ac:dyDescent="0.25">
      <c r="A1830" t="s">
        <v>607</v>
      </c>
      <c r="B1830">
        <v>1988</v>
      </c>
      <c r="C1830">
        <v>8356305</v>
      </c>
    </row>
    <row r="1831" spans="1:3" x14ac:dyDescent="0.25">
      <c r="A1831" t="s">
        <v>607</v>
      </c>
      <c r="B1831">
        <v>1989</v>
      </c>
      <c r="C1831">
        <v>8579823</v>
      </c>
    </row>
    <row r="1832" spans="1:3" x14ac:dyDescent="0.25">
      <c r="A1832" t="s">
        <v>607</v>
      </c>
      <c r="B1832">
        <v>1990</v>
      </c>
      <c r="C1832">
        <v>8811034</v>
      </c>
    </row>
    <row r="1833" spans="1:3" x14ac:dyDescent="0.25">
      <c r="A1833" t="s">
        <v>607</v>
      </c>
      <c r="B1833">
        <v>1991</v>
      </c>
      <c r="C1833">
        <v>9050084</v>
      </c>
    </row>
    <row r="1834" spans="1:3" x14ac:dyDescent="0.25">
      <c r="A1834" t="s">
        <v>607</v>
      </c>
      <c r="B1834">
        <v>1992</v>
      </c>
      <c r="C1834">
        <v>9297113</v>
      </c>
    </row>
    <row r="1835" spans="1:3" x14ac:dyDescent="0.25">
      <c r="A1835" t="s">
        <v>607</v>
      </c>
      <c r="B1835">
        <v>1993</v>
      </c>
      <c r="C1835">
        <v>9552476</v>
      </c>
    </row>
    <row r="1836" spans="1:3" x14ac:dyDescent="0.25">
      <c r="A1836" t="s">
        <v>607</v>
      </c>
      <c r="B1836">
        <v>1994</v>
      </c>
      <c r="C1836">
        <v>9816588</v>
      </c>
    </row>
    <row r="1837" spans="1:3" x14ac:dyDescent="0.25">
      <c r="A1837" t="s">
        <v>607</v>
      </c>
      <c r="B1837">
        <v>1995</v>
      </c>
      <c r="C1837">
        <v>10089878</v>
      </c>
    </row>
    <row r="1838" spans="1:3" x14ac:dyDescent="0.25">
      <c r="A1838" t="s">
        <v>607</v>
      </c>
      <c r="B1838">
        <v>1996</v>
      </c>
      <c r="C1838">
        <v>10372745</v>
      </c>
    </row>
    <row r="1839" spans="1:3" x14ac:dyDescent="0.25">
      <c r="A1839" t="s">
        <v>607</v>
      </c>
      <c r="B1839">
        <v>1997</v>
      </c>
      <c r="C1839">
        <v>10665546</v>
      </c>
    </row>
    <row r="1840" spans="1:3" x14ac:dyDescent="0.25">
      <c r="A1840" t="s">
        <v>607</v>
      </c>
      <c r="B1840">
        <v>1998</v>
      </c>
      <c r="C1840">
        <v>10968724</v>
      </c>
    </row>
    <row r="1841" spans="1:3" x14ac:dyDescent="0.25">
      <c r="A1841" t="s">
        <v>607</v>
      </c>
      <c r="B1841">
        <v>1999</v>
      </c>
      <c r="C1841">
        <v>11282701</v>
      </c>
    </row>
    <row r="1842" spans="1:3" x14ac:dyDescent="0.25">
      <c r="A1842" t="s">
        <v>607</v>
      </c>
      <c r="B1842">
        <v>2000</v>
      </c>
      <c r="C1842">
        <v>11607942</v>
      </c>
    </row>
    <row r="1843" spans="1:3" x14ac:dyDescent="0.25">
      <c r="A1843" t="s">
        <v>607</v>
      </c>
      <c r="B1843">
        <v>2001</v>
      </c>
      <c r="C1843">
        <v>11944587</v>
      </c>
    </row>
    <row r="1844" spans="1:3" x14ac:dyDescent="0.25">
      <c r="A1844" t="s">
        <v>607</v>
      </c>
      <c r="B1844">
        <v>2002</v>
      </c>
      <c r="C1844">
        <v>12293100</v>
      </c>
    </row>
    <row r="1845" spans="1:3" x14ac:dyDescent="0.25">
      <c r="A1845" t="s">
        <v>607</v>
      </c>
      <c r="B1845">
        <v>2003</v>
      </c>
      <c r="C1845">
        <v>12654621</v>
      </c>
    </row>
    <row r="1846" spans="1:3" x14ac:dyDescent="0.25">
      <c r="A1846" t="s">
        <v>607</v>
      </c>
      <c r="B1846">
        <v>2004</v>
      </c>
      <c r="C1846">
        <v>13030569</v>
      </c>
    </row>
    <row r="1847" spans="1:3" x14ac:dyDescent="0.25">
      <c r="A1847" t="s">
        <v>607</v>
      </c>
      <c r="B1847">
        <v>2005</v>
      </c>
      <c r="C1847">
        <v>13421930</v>
      </c>
    </row>
    <row r="1848" spans="1:3" x14ac:dyDescent="0.25">
      <c r="A1848" t="s">
        <v>607</v>
      </c>
      <c r="B1848">
        <v>2006</v>
      </c>
      <c r="C1848">
        <v>13829176</v>
      </c>
    </row>
    <row r="1849" spans="1:3" x14ac:dyDescent="0.25">
      <c r="A1849" t="s">
        <v>607</v>
      </c>
      <c r="B1849">
        <v>2007</v>
      </c>
      <c r="C1849">
        <v>14252021</v>
      </c>
    </row>
    <row r="1850" spans="1:3" x14ac:dyDescent="0.25">
      <c r="A1850" t="s">
        <v>607</v>
      </c>
      <c r="B1850">
        <v>2008</v>
      </c>
      <c r="C1850">
        <v>14689725</v>
      </c>
    </row>
    <row r="1851" spans="1:3" x14ac:dyDescent="0.25">
      <c r="A1851" t="s">
        <v>607</v>
      </c>
      <c r="B1851">
        <v>2009</v>
      </c>
      <c r="C1851">
        <v>15141098</v>
      </c>
    </row>
    <row r="1852" spans="1:3" x14ac:dyDescent="0.25">
      <c r="A1852" t="s">
        <v>607</v>
      </c>
      <c r="B1852">
        <v>2010</v>
      </c>
      <c r="C1852">
        <v>15605217</v>
      </c>
    </row>
    <row r="1853" spans="1:3" x14ac:dyDescent="0.25">
      <c r="A1853" t="s">
        <v>607</v>
      </c>
      <c r="B1853">
        <v>2011</v>
      </c>
      <c r="C1853">
        <v>16081911</v>
      </c>
    </row>
    <row r="1854" spans="1:3" x14ac:dyDescent="0.25">
      <c r="A1854" t="s">
        <v>607</v>
      </c>
      <c r="B1854">
        <v>2012</v>
      </c>
      <c r="C1854">
        <v>16571246</v>
      </c>
    </row>
    <row r="1855" spans="1:3" x14ac:dyDescent="0.25">
      <c r="A1855" t="s">
        <v>607</v>
      </c>
      <c r="B1855">
        <v>2013</v>
      </c>
      <c r="C1855">
        <v>17072775</v>
      </c>
    </row>
    <row r="1856" spans="1:3" x14ac:dyDescent="0.25">
      <c r="A1856" t="s">
        <v>607</v>
      </c>
      <c r="B1856">
        <v>2014</v>
      </c>
      <c r="C1856">
        <v>17586017</v>
      </c>
    </row>
    <row r="1857" spans="1:3" x14ac:dyDescent="0.25">
      <c r="A1857" t="s">
        <v>607</v>
      </c>
      <c r="B1857">
        <v>2015</v>
      </c>
      <c r="C1857">
        <v>18110624</v>
      </c>
    </row>
    <row r="1858" spans="1:3" x14ac:dyDescent="0.25">
      <c r="A1858" t="s">
        <v>607</v>
      </c>
      <c r="B1858">
        <v>2016</v>
      </c>
      <c r="C1858">
        <v>18646378</v>
      </c>
    </row>
    <row r="1859" spans="1:3" x14ac:dyDescent="0.25">
      <c r="A1859" t="s">
        <v>607</v>
      </c>
      <c r="B1859">
        <v>2017</v>
      </c>
      <c r="C1859">
        <v>19193284</v>
      </c>
    </row>
    <row r="1860" spans="1:3" x14ac:dyDescent="0.25">
      <c r="A1860" t="s">
        <v>607</v>
      </c>
      <c r="B1860">
        <v>2018</v>
      </c>
      <c r="C1860">
        <v>19751535</v>
      </c>
    </row>
    <row r="1861" spans="1:3" x14ac:dyDescent="0.25">
      <c r="A1861" t="s">
        <v>607</v>
      </c>
      <c r="B1861">
        <v>2019</v>
      </c>
      <c r="C1861">
        <v>20321378</v>
      </c>
    </row>
    <row r="1862" spans="1:3" x14ac:dyDescent="0.25">
      <c r="A1862" t="s">
        <v>127</v>
      </c>
      <c r="B1862">
        <v>1960</v>
      </c>
      <c r="C1862">
        <v>2797932</v>
      </c>
    </row>
    <row r="1863" spans="1:3" x14ac:dyDescent="0.25">
      <c r="A1863" t="s">
        <v>127</v>
      </c>
      <c r="B1863">
        <v>1961</v>
      </c>
      <c r="C1863">
        <v>2852438</v>
      </c>
    </row>
    <row r="1864" spans="1:3" x14ac:dyDescent="0.25">
      <c r="A1864" t="s">
        <v>127</v>
      </c>
      <c r="B1864">
        <v>1962</v>
      </c>
      <c r="C1864">
        <v>2907321</v>
      </c>
    </row>
    <row r="1865" spans="1:3" x14ac:dyDescent="0.25">
      <c r="A1865" t="s">
        <v>127</v>
      </c>
      <c r="B1865">
        <v>1963</v>
      </c>
      <c r="C1865">
        <v>2964427</v>
      </c>
    </row>
    <row r="1866" spans="1:3" x14ac:dyDescent="0.25">
      <c r="A1866" t="s">
        <v>127</v>
      </c>
      <c r="B1866">
        <v>1964</v>
      </c>
      <c r="C1866">
        <v>3026290</v>
      </c>
    </row>
    <row r="1867" spans="1:3" x14ac:dyDescent="0.25">
      <c r="A1867" t="s">
        <v>127</v>
      </c>
      <c r="B1867">
        <v>1965</v>
      </c>
      <c r="C1867">
        <v>3094379</v>
      </c>
    </row>
    <row r="1868" spans="1:3" x14ac:dyDescent="0.25">
      <c r="A1868" t="s">
        <v>127</v>
      </c>
      <c r="B1868">
        <v>1966</v>
      </c>
      <c r="C1868">
        <v>3170490</v>
      </c>
    </row>
    <row r="1869" spans="1:3" x14ac:dyDescent="0.25">
      <c r="A1869" t="s">
        <v>127</v>
      </c>
      <c r="B1869">
        <v>1967</v>
      </c>
      <c r="C1869">
        <v>3253218</v>
      </c>
    </row>
    <row r="1870" spans="1:3" x14ac:dyDescent="0.25">
      <c r="A1870" t="s">
        <v>127</v>
      </c>
      <c r="B1870">
        <v>1968</v>
      </c>
      <c r="C1870">
        <v>3336927</v>
      </c>
    </row>
    <row r="1871" spans="1:3" x14ac:dyDescent="0.25">
      <c r="A1871" t="s">
        <v>127</v>
      </c>
      <c r="B1871">
        <v>1969</v>
      </c>
      <c r="C1871">
        <v>3413904</v>
      </c>
    </row>
    <row r="1872" spans="1:3" x14ac:dyDescent="0.25">
      <c r="A1872" t="s">
        <v>127</v>
      </c>
      <c r="B1872">
        <v>1970</v>
      </c>
      <c r="C1872">
        <v>3479074</v>
      </c>
    </row>
    <row r="1873" spans="1:3" x14ac:dyDescent="0.25">
      <c r="A1873" t="s">
        <v>127</v>
      </c>
      <c r="B1873">
        <v>1971</v>
      </c>
      <c r="C1873">
        <v>3529997</v>
      </c>
    </row>
    <row r="1874" spans="1:3" x14ac:dyDescent="0.25">
      <c r="A1874" t="s">
        <v>127</v>
      </c>
      <c r="B1874">
        <v>1972</v>
      </c>
      <c r="C1874">
        <v>3569666</v>
      </c>
    </row>
    <row r="1875" spans="1:3" x14ac:dyDescent="0.25">
      <c r="A1875" t="s">
        <v>127</v>
      </c>
      <c r="B1875">
        <v>1973</v>
      </c>
      <c r="C1875">
        <v>3605126</v>
      </c>
    </row>
    <row r="1876" spans="1:3" x14ac:dyDescent="0.25">
      <c r="A1876" t="s">
        <v>127</v>
      </c>
      <c r="B1876">
        <v>1974</v>
      </c>
      <c r="C1876">
        <v>3646431</v>
      </c>
    </row>
    <row r="1877" spans="1:3" x14ac:dyDescent="0.25">
      <c r="A1877" t="s">
        <v>127</v>
      </c>
      <c r="B1877">
        <v>1975</v>
      </c>
      <c r="C1877">
        <v>3700880</v>
      </c>
    </row>
    <row r="1878" spans="1:3" x14ac:dyDescent="0.25">
      <c r="A1878" t="s">
        <v>127</v>
      </c>
      <c r="B1878">
        <v>1976</v>
      </c>
      <c r="C1878">
        <v>3770871</v>
      </c>
    </row>
    <row r="1879" spans="1:3" x14ac:dyDescent="0.25">
      <c r="A1879" t="s">
        <v>127</v>
      </c>
      <c r="B1879">
        <v>1977</v>
      </c>
      <c r="C1879">
        <v>3854445</v>
      </c>
    </row>
    <row r="1880" spans="1:3" x14ac:dyDescent="0.25">
      <c r="A1880" t="s">
        <v>127</v>
      </c>
      <c r="B1880">
        <v>1978</v>
      </c>
      <c r="C1880">
        <v>3949266</v>
      </c>
    </row>
    <row r="1881" spans="1:3" x14ac:dyDescent="0.25">
      <c r="A1881" t="s">
        <v>127</v>
      </c>
      <c r="B1881">
        <v>1979</v>
      </c>
      <c r="C1881">
        <v>4051234</v>
      </c>
    </row>
    <row r="1882" spans="1:3" x14ac:dyDescent="0.25">
      <c r="A1882" t="s">
        <v>127</v>
      </c>
      <c r="B1882">
        <v>1980</v>
      </c>
      <c r="C1882">
        <v>4157298</v>
      </c>
    </row>
    <row r="1883" spans="1:3" x14ac:dyDescent="0.25">
      <c r="A1883" t="s">
        <v>127</v>
      </c>
      <c r="B1883">
        <v>1981</v>
      </c>
      <c r="C1883">
        <v>4266520</v>
      </c>
    </row>
    <row r="1884" spans="1:3" x14ac:dyDescent="0.25">
      <c r="A1884" t="s">
        <v>127</v>
      </c>
      <c r="B1884">
        <v>1982</v>
      </c>
      <c r="C1884">
        <v>4379724</v>
      </c>
    </row>
    <row r="1885" spans="1:3" x14ac:dyDescent="0.25">
      <c r="A1885" t="s">
        <v>127</v>
      </c>
      <c r="B1885">
        <v>1983</v>
      </c>
      <c r="C1885">
        <v>4497533</v>
      </c>
    </row>
    <row r="1886" spans="1:3" x14ac:dyDescent="0.25">
      <c r="A1886" t="s">
        <v>127</v>
      </c>
      <c r="B1886">
        <v>1984</v>
      </c>
      <c r="C1886">
        <v>4621103</v>
      </c>
    </row>
    <row r="1887" spans="1:3" x14ac:dyDescent="0.25">
      <c r="A1887" t="s">
        <v>127</v>
      </c>
      <c r="B1887">
        <v>1985</v>
      </c>
      <c r="C1887">
        <v>4750837</v>
      </c>
    </row>
    <row r="1888" spans="1:3" x14ac:dyDescent="0.25">
      <c r="A1888" t="s">
        <v>127</v>
      </c>
      <c r="B1888">
        <v>1986</v>
      </c>
      <c r="C1888">
        <v>4886743</v>
      </c>
    </row>
    <row r="1889" spans="1:3" x14ac:dyDescent="0.25">
      <c r="A1889" t="s">
        <v>127</v>
      </c>
      <c r="B1889">
        <v>1987</v>
      </c>
      <c r="C1889">
        <v>5027138</v>
      </c>
    </row>
    <row r="1890" spans="1:3" x14ac:dyDescent="0.25">
      <c r="A1890" t="s">
        <v>127</v>
      </c>
      <c r="B1890">
        <v>1988</v>
      </c>
      <c r="C1890">
        <v>5168698</v>
      </c>
    </row>
    <row r="1891" spans="1:3" x14ac:dyDescent="0.25">
      <c r="A1891" t="s">
        <v>127</v>
      </c>
      <c r="B1891">
        <v>1989</v>
      </c>
      <c r="C1891">
        <v>5307069</v>
      </c>
    </row>
    <row r="1892" spans="1:3" x14ac:dyDescent="0.25">
      <c r="A1892" t="s">
        <v>127</v>
      </c>
      <c r="B1892">
        <v>1990</v>
      </c>
      <c r="C1892">
        <v>5438957</v>
      </c>
    </row>
    <row r="1893" spans="1:3" x14ac:dyDescent="0.25">
      <c r="A1893" t="s">
        <v>127</v>
      </c>
      <c r="B1893">
        <v>1991</v>
      </c>
      <c r="C1893">
        <v>5564926</v>
      </c>
    </row>
    <row r="1894" spans="1:3" x14ac:dyDescent="0.25">
      <c r="A1894" t="s">
        <v>127</v>
      </c>
      <c r="B1894">
        <v>1992</v>
      </c>
      <c r="C1894">
        <v>5685565</v>
      </c>
    </row>
    <row r="1895" spans="1:3" x14ac:dyDescent="0.25">
      <c r="A1895" t="s">
        <v>127</v>
      </c>
      <c r="B1895">
        <v>1993</v>
      </c>
      <c r="C1895">
        <v>5798053</v>
      </c>
    </row>
    <row r="1896" spans="1:3" x14ac:dyDescent="0.25">
      <c r="A1896" t="s">
        <v>127</v>
      </c>
      <c r="B1896">
        <v>1994</v>
      </c>
      <c r="C1896">
        <v>5898967</v>
      </c>
    </row>
    <row r="1897" spans="1:3" x14ac:dyDescent="0.25">
      <c r="A1897" t="s">
        <v>127</v>
      </c>
      <c r="B1897">
        <v>1995</v>
      </c>
      <c r="C1897">
        <v>5987043</v>
      </c>
    </row>
    <row r="1898" spans="1:3" x14ac:dyDescent="0.25">
      <c r="A1898" t="s">
        <v>127</v>
      </c>
      <c r="B1898">
        <v>1996</v>
      </c>
      <c r="C1898">
        <v>6060111</v>
      </c>
    </row>
    <row r="1899" spans="1:3" x14ac:dyDescent="0.25">
      <c r="A1899" t="s">
        <v>127</v>
      </c>
      <c r="B1899">
        <v>1997</v>
      </c>
      <c r="C1899">
        <v>6122130</v>
      </c>
    </row>
    <row r="1900" spans="1:3" x14ac:dyDescent="0.25">
      <c r="A1900" t="s">
        <v>127</v>
      </c>
      <c r="B1900">
        <v>1998</v>
      </c>
      <c r="C1900">
        <v>6185562</v>
      </c>
    </row>
    <row r="1901" spans="1:3" x14ac:dyDescent="0.25">
      <c r="A1901" t="s">
        <v>127</v>
      </c>
      <c r="B1901">
        <v>1999</v>
      </c>
      <c r="C1901">
        <v>6267124</v>
      </c>
    </row>
    <row r="1902" spans="1:3" x14ac:dyDescent="0.25">
      <c r="A1902" t="s">
        <v>127</v>
      </c>
      <c r="B1902">
        <v>2000</v>
      </c>
      <c r="C1902">
        <v>6378871</v>
      </c>
    </row>
    <row r="1903" spans="1:3" x14ac:dyDescent="0.25">
      <c r="A1903" t="s">
        <v>127</v>
      </c>
      <c r="B1903">
        <v>2001</v>
      </c>
      <c r="C1903">
        <v>6525545</v>
      </c>
    </row>
    <row r="1904" spans="1:3" x14ac:dyDescent="0.25">
      <c r="A1904" t="s">
        <v>127</v>
      </c>
      <c r="B1904">
        <v>2002</v>
      </c>
      <c r="C1904">
        <v>6704113</v>
      </c>
    </row>
    <row r="1905" spans="1:3" x14ac:dyDescent="0.25">
      <c r="A1905" t="s">
        <v>127</v>
      </c>
      <c r="B1905">
        <v>2003</v>
      </c>
      <c r="C1905">
        <v>6909154</v>
      </c>
    </row>
    <row r="1906" spans="1:3" x14ac:dyDescent="0.25">
      <c r="A1906" t="s">
        <v>127</v>
      </c>
      <c r="B1906">
        <v>2004</v>
      </c>
      <c r="C1906">
        <v>7131693</v>
      </c>
    </row>
    <row r="1907" spans="1:3" x14ac:dyDescent="0.25">
      <c r="A1907" t="s">
        <v>127</v>
      </c>
      <c r="B1907">
        <v>2005</v>
      </c>
      <c r="C1907">
        <v>7364862</v>
      </c>
    </row>
    <row r="1908" spans="1:3" x14ac:dyDescent="0.25">
      <c r="A1908" t="s">
        <v>127</v>
      </c>
      <c r="B1908">
        <v>2006</v>
      </c>
      <c r="C1908">
        <v>7607849</v>
      </c>
    </row>
    <row r="1909" spans="1:3" x14ac:dyDescent="0.25">
      <c r="A1909" t="s">
        <v>127</v>
      </c>
      <c r="B1909">
        <v>2007</v>
      </c>
      <c r="C1909">
        <v>7862214</v>
      </c>
    </row>
    <row r="1910" spans="1:3" x14ac:dyDescent="0.25">
      <c r="A1910" t="s">
        <v>127</v>
      </c>
      <c r="B1910">
        <v>2008</v>
      </c>
      <c r="C1910">
        <v>8126102</v>
      </c>
    </row>
    <row r="1911" spans="1:3" x14ac:dyDescent="0.25">
      <c r="A1911" t="s">
        <v>127</v>
      </c>
      <c r="B1911">
        <v>2009</v>
      </c>
      <c r="C1911">
        <v>8397668</v>
      </c>
    </row>
    <row r="1912" spans="1:3" x14ac:dyDescent="0.25">
      <c r="A1912" t="s">
        <v>127</v>
      </c>
      <c r="B1912">
        <v>2010</v>
      </c>
      <c r="C1912">
        <v>8675602</v>
      </c>
    </row>
    <row r="1913" spans="1:3" x14ac:dyDescent="0.25">
      <c r="A1913" t="s">
        <v>127</v>
      </c>
      <c r="B1913">
        <v>2011</v>
      </c>
      <c r="C1913">
        <v>8958406</v>
      </c>
    </row>
    <row r="1914" spans="1:3" x14ac:dyDescent="0.25">
      <c r="A1914" t="s">
        <v>127</v>
      </c>
      <c r="B1914">
        <v>2012</v>
      </c>
      <c r="C1914">
        <v>9245988</v>
      </c>
    </row>
    <row r="1915" spans="1:3" x14ac:dyDescent="0.25">
      <c r="A1915" t="s">
        <v>127</v>
      </c>
      <c r="B1915">
        <v>2013</v>
      </c>
      <c r="C1915">
        <v>9540289</v>
      </c>
    </row>
    <row r="1916" spans="1:3" x14ac:dyDescent="0.25">
      <c r="A1916" t="s">
        <v>127</v>
      </c>
      <c r="B1916">
        <v>2014</v>
      </c>
      <c r="C1916">
        <v>9844297</v>
      </c>
    </row>
    <row r="1917" spans="1:3" x14ac:dyDescent="0.25">
      <c r="A1917" t="s">
        <v>127</v>
      </c>
      <c r="B1917">
        <v>2015</v>
      </c>
      <c r="C1917">
        <v>10160030</v>
      </c>
    </row>
    <row r="1918" spans="1:3" x14ac:dyDescent="0.25">
      <c r="A1918" t="s">
        <v>127</v>
      </c>
      <c r="B1918">
        <v>2016</v>
      </c>
      <c r="C1918">
        <v>10487998</v>
      </c>
    </row>
    <row r="1919" spans="1:3" x14ac:dyDescent="0.25">
      <c r="A1919" t="s">
        <v>127</v>
      </c>
      <c r="B1919">
        <v>2017</v>
      </c>
      <c r="C1919">
        <v>10827024</v>
      </c>
    </row>
    <row r="1920" spans="1:3" x14ac:dyDescent="0.25">
      <c r="A1920" t="s">
        <v>127</v>
      </c>
      <c r="B1920">
        <v>2018</v>
      </c>
      <c r="C1920">
        <v>11175378</v>
      </c>
    </row>
    <row r="1921" spans="1:3" x14ac:dyDescent="0.25">
      <c r="A1921" t="s">
        <v>127</v>
      </c>
      <c r="B1921">
        <v>2019</v>
      </c>
      <c r="C1921">
        <v>11530580</v>
      </c>
    </row>
    <row r="1922" spans="1:3" x14ac:dyDescent="0.25">
      <c r="A1922" t="s">
        <v>608</v>
      </c>
      <c r="B1922">
        <v>1960</v>
      </c>
      <c r="C1922">
        <v>201765</v>
      </c>
    </row>
    <row r="1923" spans="1:3" x14ac:dyDescent="0.25">
      <c r="A1923" t="s">
        <v>608</v>
      </c>
      <c r="B1923">
        <v>1961</v>
      </c>
      <c r="C1923">
        <v>205327</v>
      </c>
    </row>
    <row r="1924" spans="1:3" x14ac:dyDescent="0.25">
      <c r="A1924" t="s">
        <v>608</v>
      </c>
      <c r="B1924">
        <v>1962</v>
      </c>
      <c r="C1924">
        <v>210142</v>
      </c>
    </row>
    <row r="1925" spans="1:3" x14ac:dyDescent="0.25">
      <c r="A1925" t="s">
        <v>608</v>
      </c>
      <c r="B1925">
        <v>1963</v>
      </c>
      <c r="C1925">
        <v>216096</v>
      </c>
    </row>
    <row r="1926" spans="1:3" x14ac:dyDescent="0.25">
      <c r="A1926" t="s">
        <v>608</v>
      </c>
      <c r="B1926">
        <v>1964</v>
      </c>
      <c r="C1926">
        <v>222948</v>
      </c>
    </row>
    <row r="1927" spans="1:3" x14ac:dyDescent="0.25">
      <c r="A1927" t="s">
        <v>608</v>
      </c>
      <c r="B1927">
        <v>1965</v>
      </c>
      <c r="C1927">
        <v>230418</v>
      </c>
    </row>
    <row r="1928" spans="1:3" x14ac:dyDescent="0.25">
      <c r="A1928" t="s">
        <v>608</v>
      </c>
      <c r="B1928">
        <v>1966</v>
      </c>
      <c r="C1928">
        <v>238655</v>
      </c>
    </row>
    <row r="1929" spans="1:3" x14ac:dyDescent="0.25">
      <c r="A1929" t="s">
        <v>608</v>
      </c>
      <c r="B1929">
        <v>1967</v>
      </c>
      <c r="C1929">
        <v>247527</v>
      </c>
    </row>
    <row r="1930" spans="1:3" x14ac:dyDescent="0.25">
      <c r="A1930" t="s">
        <v>608</v>
      </c>
      <c r="B1930">
        <v>1968</v>
      </c>
      <c r="C1930">
        <v>256176</v>
      </c>
    </row>
    <row r="1931" spans="1:3" x14ac:dyDescent="0.25">
      <c r="A1931" t="s">
        <v>608</v>
      </c>
      <c r="B1931">
        <v>1969</v>
      </c>
      <c r="C1931">
        <v>263453</v>
      </c>
    </row>
    <row r="1932" spans="1:3" x14ac:dyDescent="0.25">
      <c r="A1932" t="s">
        <v>608</v>
      </c>
      <c r="B1932">
        <v>1970</v>
      </c>
      <c r="C1932">
        <v>268627</v>
      </c>
    </row>
    <row r="1933" spans="1:3" x14ac:dyDescent="0.25">
      <c r="A1933" t="s">
        <v>608</v>
      </c>
      <c r="B1933">
        <v>1971</v>
      </c>
      <c r="C1933">
        <v>271309</v>
      </c>
    </row>
    <row r="1934" spans="1:3" x14ac:dyDescent="0.25">
      <c r="A1934" t="s">
        <v>608</v>
      </c>
      <c r="B1934">
        <v>1972</v>
      </c>
      <c r="C1934">
        <v>271843</v>
      </c>
    </row>
    <row r="1935" spans="1:3" x14ac:dyDescent="0.25">
      <c r="A1935" t="s">
        <v>608</v>
      </c>
      <c r="B1935">
        <v>1973</v>
      </c>
      <c r="C1935">
        <v>271068</v>
      </c>
    </row>
    <row r="1936" spans="1:3" x14ac:dyDescent="0.25">
      <c r="A1936" t="s">
        <v>608</v>
      </c>
      <c r="B1936">
        <v>1974</v>
      </c>
      <c r="C1936">
        <v>270230</v>
      </c>
    </row>
    <row r="1937" spans="1:3" x14ac:dyDescent="0.25">
      <c r="A1937" t="s">
        <v>608</v>
      </c>
      <c r="B1937">
        <v>1975</v>
      </c>
      <c r="C1937">
        <v>270247</v>
      </c>
    </row>
    <row r="1938" spans="1:3" x14ac:dyDescent="0.25">
      <c r="A1938" t="s">
        <v>608</v>
      </c>
      <c r="B1938">
        <v>1976</v>
      </c>
      <c r="C1938">
        <v>271342</v>
      </c>
    </row>
    <row r="1939" spans="1:3" x14ac:dyDescent="0.25">
      <c r="A1939" t="s">
        <v>608</v>
      </c>
      <c r="B1939">
        <v>1977</v>
      </c>
      <c r="C1939">
        <v>273335</v>
      </c>
    </row>
    <row r="1940" spans="1:3" x14ac:dyDescent="0.25">
      <c r="A1940" t="s">
        <v>608</v>
      </c>
      <c r="B1940">
        <v>1978</v>
      </c>
      <c r="C1940">
        <v>276174</v>
      </c>
    </row>
    <row r="1941" spans="1:3" x14ac:dyDescent="0.25">
      <c r="A1941" t="s">
        <v>608</v>
      </c>
      <c r="B1941">
        <v>1979</v>
      </c>
      <c r="C1941">
        <v>279730</v>
      </c>
    </row>
    <row r="1942" spans="1:3" x14ac:dyDescent="0.25">
      <c r="A1942" t="s">
        <v>608</v>
      </c>
      <c r="B1942">
        <v>1980</v>
      </c>
      <c r="C1942">
        <v>283847</v>
      </c>
    </row>
    <row r="1943" spans="1:3" x14ac:dyDescent="0.25">
      <c r="A1943" t="s">
        <v>608</v>
      </c>
      <c r="B1943">
        <v>1981</v>
      </c>
      <c r="C1943">
        <v>288677</v>
      </c>
    </row>
    <row r="1944" spans="1:3" x14ac:dyDescent="0.25">
      <c r="A1944" t="s">
        <v>608</v>
      </c>
      <c r="B1944">
        <v>1982</v>
      </c>
      <c r="C1944">
        <v>294254</v>
      </c>
    </row>
    <row r="1945" spans="1:3" x14ac:dyDescent="0.25">
      <c r="A1945" t="s">
        <v>608</v>
      </c>
      <c r="B1945">
        <v>1983</v>
      </c>
      <c r="C1945">
        <v>300230</v>
      </c>
    </row>
    <row r="1946" spans="1:3" x14ac:dyDescent="0.25">
      <c r="A1946" t="s">
        <v>608</v>
      </c>
      <c r="B1946">
        <v>1984</v>
      </c>
      <c r="C1946">
        <v>306136</v>
      </c>
    </row>
    <row r="1947" spans="1:3" x14ac:dyDescent="0.25">
      <c r="A1947" t="s">
        <v>608</v>
      </c>
      <c r="B1947">
        <v>1985</v>
      </c>
      <c r="C1947">
        <v>311678</v>
      </c>
    </row>
    <row r="1948" spans="1:3" x14ac:dyDescent="0.25">
      <c r="A1948" t="s">
        <v>608</v>
      </c>
      <c r="B1948">
        <v>1986</v>
      </c>
      <c r="C1948">
        <v>316616</v>
      </c>
    </row>
    <row r="1949" spans="1:3" x14ac:dyDescent="0.25">
      <c r="A1949" t="s">
        <v>608</v>
      </c>
      <c r="B1949">
        <v>1987</v>
      </c>
      <c r="C1949">
        <v>321135</v>
      </c>
    </row>
    <row r="1950" spans="1:3" x14ac:dyDescent="0.25">
      <c r="A1950" t="s">
        <v>608</v>
      </c>
      <c r="B1950">
        <v>1988</v>
      </c>
      <c r="C1950">
        <v>325746</v>
      </c>
    </row>
    <row r="1951" spans="1:3" x14ac:dyDescent="0.25">
      <c r="A1951" t="s">
        <v>608</v>
      </c>
      <c r="B1951">
        <v>1989</v>
      </c>
      <c r="C1951">
        <v>331179</v>
      </c>
    </row>
    <row r="1952" spans="1:3" x14ac:dyDescent="0.25">
      <c r="A1952" t="s">
        <v>608</v>
      </c>
      <c r="B1952">
        <v>1990</v>
      </c>
      <c r="C1952">
        <v>337950</v>
      </c>
    </row>
    <row r="1953" spans="1:3" x14ac:dyDescent="0.25">
      <c r="A1953" t="s">
        <v>608</v>
      </c>
      <c r="B1953">
        <v>1991</v>
      </c>
      <c r="C1953">
        <v>346230</v>
      </c>
    </row>
    <row r="1954" spans="1:3" x14ac:dyDescent="0.25">
      <c r="A1954" t="s">
        <v>608</v>
      </c>
      <c r="B1954">
        <v>1992</v>
      </c>
      <c r="C1954">
        <v>355757</v>
      </c>
    </row>
    <row r="1955" spans="1:3" x14ac:dyDescent="0.25">
      <c r="A1955" t="s">
        <v>608</v>
      </c>
      <c r="B1955">
        <v>1993</v>
      </c>
      <c r="C1955">
        <v>366053</v>
      </c>
    </row>
    <row r="1956" spans="1:3" x14ac:dyDescent="0.25">
      <c r="A1956" t="s">
        <v>608</v>
      </c>
      <c r="B1956">
        <v>1994</v>
      </c>
      <c r="C1956">
        <v>376407</v>
      </c>
    </row>
    <row r="1957" spans="1:3" x14ac:dyDescent="0.25">
      <c r="A1957" t="s">
        <v>608</v>
      </c>
      <c r="B1957">
        <v>1995</v>
      </c>
      <c r="C1957">
        <v>386284</v>
      </c>
    </row>
    <row r="1958" spans="1:3" x14ac:dyDescent="0.25">
      <c r="A1958" t="s">
        <v>608</v>
      </c>
      <c r="B1958">
        <v>1996</v>
      </c>
      <c r="C1958">
        <v>395533</v>
      </c>
    </row>
    <row r="1959" spans="1:3" x14ac:dyDescent="0.25">
      <c r="A1959" t="s">
        <v>608</v>
      </c>
      <c r="B1959">
        <v>1997</v>
      </c>
      <c r="C1959">
        <v>404259</v>
      </c>
    </row>
    <row r="1960" spans="1:3" x14ac:dyDescent="0.25">
      <c r="A1960" t="s">
        <v>608</v>
      </c>
      <c r="B1960">
        <v>1998</v>
      </c>
      <c r="C1960">
        <v>412514</v>
      </c>
    </row>
    <row r="1961" spans="1:3" x14ac:dyDescent="0.25">
      <c r="A1961" t="s">
        <v>608</v>
      </c>
      <c r="B1961">
        <v>1999</v>
      </c>
      <c r="C1961">
        <v>420452</v>
      </c>
    </row>
    <row r="1962" spans="1:3" x14ac:dyDescent="0.25">
      <c r="A1962" t="s">
        <v>608</v>
      </c>
      <c r="B1962">
        <v>2000</v>
      </c>
      <c r="C1962">
        <v>428188</v>
      </c>
    </row>
    <row r="1963" spans="1:3" x14ac:dyDescent="0.25">
      <c r="A1963" t="s">
        <v>608</v>
      </c>
      <c r="B1963">
        <v>2001</v>
      </c>
      <c r="C1963">
        <v>435709</v>
      </c>
    </row>
    <row r="1964" spans="1:3" x14ac:dyDescent="0.25">
      <c r="A1964" t="s">
        <v>608</v>
      </c>
      <c r="B1964">
        <v>2002</v>
      </c>
      <c r="C1964">
        <v>442951</v>
      </c>
    </row>
    <row r="1965" spans="1:3" x14ac:dyDescent="0.25">
      <c r="A1965" t="s">
        <v>608</v>
      </c>
      <c r="B1965">
        <v>2003</v>
      </c>
      <c r="C1965">
        <v>449930</v>
      </c>
    </row>
    <row r="1966" spans="1:3" x14ac:dyDescent="0.25">
      <c r="A1966" t="s">
        <v>608</v>
      </c>
      <c r="B1966">
        <v>2004</v>
      </c>
      <c r="C1966">
        <v>456617</v>
      </c>
    </row>
    <row r="1967" spans="1:3" x14ac:dyDescent="0.25">
      <c r="A1967" t="s">
        <v>608</v>
      </c>
      <c r="B1967">
        <v>2005</v>
      </c>
      <c r="C1967">
        <v>463032</v>
      </c>
    </row>
    <row r="1968" spans="1:3" x14ac:dyDescent="0.25">
      <c r="A1968" t="s">
        <v>608</v>
      </c>
      <c r="B1968">
        <v>2006</v>
      </c>
      <c r="C1968">
        <v>469170</v>
      </c>
    </row>
    <row r="1969" spans="1:3" x14ac:dyDescent="0.25">
      <c r="A1969" t="s">
        <v>608</v>
      </c>
      <c r="B1969">
        <v>2007</v>
      </c>
      <c r="C1969">
        <v>475060</v>
      </c>
    </row>
    <row r="1970" spans="1:3" x14ac:dyDescent="0.25">
      <c r="A1970" t="s">
        <v>608</v>
      </c>
      <c r="B1970">
        <v>2008</v>
      </c>
      <c r="C1970">
        <v>480842</v>
      </c>
    </row>
    <row r="1971" spans="1:3" x14ac:dyDescent="0.25">
      <c r="A1971" t="s">
        <v>608</v>
      </c>
      <c r="B1971">
        <v>2009</v>
      </c>
      <c r="C1971">
        <v>486671</v>
      </c>
    </row>
    <row r="1972" spans="1:3" x14ac:dyDescent="0.25">
      <c r="A1972" t="s">
        <v>608</v>
      </c>
      <c r="B1972">
        <v>2010</v>
      </c>
      <c r="C1972">
        <v>492654</v>
      </c>
    </row>
    <row r="1973" spans="1:3" x14ac:dyDescent="0.25">
      <c r="A1973" t="s">
        <v>608</v>
      </c>
      <c r="B1973">
        <v>2011</v>
      </c>
      <c r="C1973">
        <v>498856</v>
      </c>
    </row>
    <row r="1974" spans="1:3" x14ac:dyDescent="0.25">
      <c r="A1974" t="s">
        <v>608</v>
      </c>
      <c r="B1974">
        <v>2012</v>
      </c>
      <c r="C1974">
        <v>505235</v>
      </c>
    </row>
    <row r="1975" spans="1:3" x14ac:dyDescent="0.25">
      <c r="A1975" t="s">
        <v>608</v>
      </c>
      <c r="B1975">
        <v>2013</v>
      </c>
      <c r="C1975">
        <v>511748</v>
      </c>
    </row>
    <row r="1976" spans="1:3" x14ac:dyDescent="0.25">
      <c r="A1976" t="s">
        <v>608</v>
      </c>
      <c r="B1976">
        <v>2014</v>
      </c>
      <c r="C1976">
        <v>518269</v>
      </c>
    </row>
    <row r="1977" spans="1:3" x14ac:dyDescent="0.25">
      <c r="A1977" t="s">
        <v>608</v>
      </c>
      <c r="B1977">
        <v>2015</v>
      </c>
      <c r="C1977">
        <v>524743</v>
      </c>
    </row>
    <row r="1978" spans="1:3" x14ac:dyDescent="0.25">
      <c r="A1978" t="s">
        <v>608</v>
      </c>
      <c r="B1978">
        <v>2016</v>
      </c>
      <c r="C1978">
        <v>531146</v>
      </c>
    </row>
    <row r="1979" spans="1:3" x14ac:dyDescent="0.25">
      <c r="A1979" t="s">
        <v>608</v>
      </c>
      <c r="B1979">
        <v>2017</v>
      </c>
      <c r="C1979">
        <v>537497</v>
      </c>
    </row>
    <row r="1980" spans="1:3" x14ac:dyDescent="0.25">
      <c r="A1980" t="s">
        <v>608</v>
      </c>
      <c r="B1980">
        <v>2018</v>
      </c>
      <c r="C1980">
        <v>543767</v>
      </c>
    </row>
    <row r="1981" spans="1:3" x14ac:dyDescent="0.25">
      <c r="A1981" t="s">
        <v>608</v>
      </c>
      <c r="B1981">
        <v>2019</v>
      </c>
      <c r="C1981">
        <v>549935</v>
      </c>
    </row>
    <row r="1982" spans="1:3" x14ac:dyDescent="0.25">
      <c r="A1982" t="s">
        <v>130</v>
      </c>
      <c r="B1982">
        <v>1960</v>
      </c>
      <c r="C1982">
        <v>5722370</v>
      </c>
    </row>
    <row r="1983" spans="1:3" x14ac:dyDescent="0.25">
      <c r="A1983" t="s">
        <v>130</v>
      </c>
      <c r="B1983">
        <v>1961</v>
      </c>
      <c r="C1983">
        <v>5872966</v>
      </c>
    </row>
    <row r="1984" spans="1:3" x14ac:dyDescent="0.25">
      <c r="A1984" t="s">
        <v>130</v>
      </c>
      <c r="B1984">
        <v>1962</v>
      </c>
      <c r="C1984">
        <v>6028431</v>
      </c>
    </row>
    <row r="1985" spans="1:3" x14ac:dyDescent="0.25">
      <c r="A1985" t="s">
        <v>130</v>
      </c>
      <c r="B1985">
        <v>1963</v>
      </c>
      <c r="C1985">
        <v>6183584</v>
      </c>
    </row>
    <row r="1986" spans="1:3" x14ac:dyDescent="0.25">
      <c r="A1986" t="s">
        <v>130</v>
      </c>
      <c r="B1986">
        <v>1964</v>
      </c>
      <c r="C1986">
        <v>6331449</v>
      </c>
    </row>
    <row r="1987" spans="1:3" x14ac:dyDescent="0.25">
      <c r="A1987" t="s">
        <v>130</v>
      </c>
      <c r="B1987">
        <v>1965</v>
      </c>
      <c r="C1987">
        <v>6467197</v>
      </c>
    </row>
    <row r="1988" spans="1:3" x14ac:dyDescent="0.25">
      <c r="A1988" t="s">
        <v>130</v>
      </c>
      <c r="B1988">
        <v>1966</v>
      </c>
      <c r="C1988">
        <v>6585035</v>
      </c>
    </row>
    <row r="1989" spans="1:3" x14ac:dyDescent="0.25">
      <c r="A1989" t="s">
        <v>130</v>
      </c>
      <c r="B1989">
        <v>1967</v>
      </c>
      <c r="C1989">
        <v>6685960</v>
      </c>
    </row>
    <row r="1990" spans="1:3" x14ac:dyDescent="0.25">
      <c r="A1990" t="s">
        <v>130</v>
      </c>
      <c r="B1990">
        <v>1968</v>
      </c>
      <c r="C1990">
        <v>6779787</v>
      </c>
    </row>
    <row r="1991" spans="1:3" x14ac:dyDescent="0.25">
      <c r="A1991" t="s">
        <v>130</v>
      </c>
      <c r="B1991">
        <v>1969</v>
      </c>
      <c r="C1991">
        <v>6880623</v>
      </c>
    </row>
    <row r="1992" spans="1:3" x14ac:dyDescent="0.25">
      <c r="A1992" t="s">
        <v>130</v>
      </c>
      <c r="B1992">
        <v>1970</v>
      </c>
      <c r="C1992">
        <v>6996576</v>
      </c>
    </row>
    <row r="1993" spans="1:3" x14ac:dyDescent="0.25">
      <c r="A1993" t="s">
        <v>130</v>
      </c>
      <c r="B1993">
        <v>1971</v>
      </c>
      <c r="C1993">
        <v>7139647</v>
      </c>
    </row>
    <row r="1994" spans="1:3" x14ac:dyDescent="0.25">
      <c r="A1994" t="s">
        <v>130</v>
      </c>
      <c r="B1994">
        <v>1972</v>
      </c>
      <c r="C1994">
        <v>7302111</v>
      </c>
    </row>
    <row r="1995" spans="1:3" x14ac:dyDescent="0.25">
      <c r="A1995" t="s">
        <v>130</v>
      </c>
      <c r="B1995">
        <v>1973</v>
      </c>
      <c r="C1995">
        <v>7449238</v>
      </c>
    </row>
    <row r="1996" spans="1:3" x14ac:dyDescent="0.25">
      <c r="A1996" t="s">
        <v>130</v>
      </c>
      <c r="B1996">
        <v>1974</v>
      </c>
      <c r="C1996">
        <v>7533336</v>
      </c>
    </row>
    <row r="1997" spans="1:3" x14ac:dyDescent="0.25">
      <c r="A1997" t="s">
        <v>130</v>
      </c>
      <c r="B1997">
        <v>1975</v>
      </c>
      <c r="C1997">
        <v>7524447</v>
      </c>
    </row>
    <row r="1998" spans="1:3" x14ac:dyDescent="0.25">
      <c r="A1998" t="s">
        <v>130</v>
      </c>
      <c r="B1998">
        <v>1976</v>
      </c>
      <c r="C1998">
        <v>7404684</v>
      </c>
    </row>
    <row r="1999" spans="1:3" x14ac:dyDescent="0.25">
      <c r="A1999" t="s">
        <v>130</v>
      </c>
      <c r="B1999">
        <v>1977</v>
      </c>
      <c r="C1999">
        <v>7196042</v>
      </c>
    </row>
    <row r="2000" spans="1:3" x14ac:dyDescent="0.25">
      <c r="A2000" t="s">
        <v>130</v>
      </c>
      <c r="B2000">
        <v>1978</v>
      </c>
      <c r="C2000">
        <v>6957265</v>
      </c>
    </row>
    <row r="2001" spans="1:3" x14ac:dyDescent="0.25">
      <c r="A2001" t="s">
        <v>130</v>
      </c>
      <c r="B2001">
        <v>1979</v>
      </c>
      <c r="C2001">
        <v>6770396</v>
      </c>
    </row>
    <row r="2002" spans="1:3" x14ac:dyDescent="0.25">
      <c r="A2002" t="s">
        <v>130</v>
      </c>
      <c r="B2002">
        <v>1980</v>
      </c>
      <c r="C2002">
        <v>6693764</v>
      </c>
    </row>
    <row r="2003" spans="1:3" x14ac:dyDescent="0.25">
      <c r="A2003" t="s">
        <v>130</v>
      </c>
      <c r="B2003">
        <v>1981</v>
      </c>
      <c r="C2003">
        <v>6749847</v>
      </c>
    </row>
    <row r="2004" spans="1:3" x14ac:dyDescent="0.25">
      <c r="A2004" t="s">
        <v>130</v>
      </c>
      <c r="B2004">
        <v>1982</v>
      </c>
      <c r="C2004">
        <v>6919801</v>
      </c>
    </row>
    <row r="2005" spans="1:3" x14ac:dyDescent="0.25">
      <c r="A2005" t="s">
        <v>130</v>
      </c>
      <c r="B2005">
        <v>1983</v>
      </c>
      <c r="C2005">
        <v>7169997</v>
      </c>
    </row>
    <row r="2006" spans="1:3" x14ac:dyDescent="0.25">
      <c r="A2006" t="s">
        <v>130</v>
      </c>
      <c r="B2006">
        <v>1984</v>
      </c>
      <c r="C2006">
        <v>7447853</v>
      </c>
    </row>
    <row r="2007" spans="1:3" x14ac:dyDescent="0.25">
      <c r="A2007" t="s">
        <v>130</v>
      </c>
      <c r="B2007">
        <v>1985</v>
      </c>
      <c r="C2007">
        <v>7714880</v>
      </c>
    </row>
    <row r="2008" spans="1:3" x14ac:dyDescent="0.25">
      <c r="A2008" t="s">
        <v>130</v>
      </c>
      <c r="B2008">
        <v>1986</v>
      </c>
      <c r="C2008">
        <v>7960949</v>
      </c>
    </row>
    <row r="2009" spans="1:3" x14ac:dyDescent="0.25">
      <c r="A2009" t="s">
        <v>130</v>
      </c>
      <c r="B2009">
        <v>1987</v>
      </c>
      <c r="C2009">
        <v>8198082</v>
      </c>
    </row>
    <row r="2010" spans="1:3" x14ac:dyDescent="0.25">
      <c r="A2010" t="s">
        <v>130</v>
      </c>
      <c r="B2010">
        <v>1988</v>
      </c>
      <c r="C2010">
        <v>8435912</v>
      </c>
    </row>
    <row r="2011" spans="1:3" x14ac:dyDescent="0.25">
      <c r="A2011" t="s">
        <v>130</v>
      </c>
      <c r="B2011">
        <v>1989</v>
      </c>
      <c r="C2011">
        <v>8691334</v>
      </c>
    </row>
    <row r="2012" spans="1:3" x14ac:dyDescent="0.25">
      <c r="A2012" t="s">
        <v>130</v>
      </c>
      <c r="B2012">
        <v>1990</v>
      </c>
      <c r="C2012">
        <v>8975597</v>
      </c>
    </row>
    <row r="2013" spans="1:3" x14ac:dyDescent="0.25">
      <c r="A2013" t="s">
        <v>130</v>
      </c>
      <c r="B2013">
        <v>1991</v>
      </c>
      <c r="C2013">
        <v>9289299</v>
      </c>
    </row>
    <row r="2014" spans="1:3" x14ac:dyDescent="0.25">
      <c r="A2014" t="s">
        <v>130</v>
      </c>
      <c r="B2014">
        <v>1992</v>
      </c>
      <c r="C2014">
        <v>9623889</v>
      </c>
    </row>
    <row r="2015" spans="1:3" x14ac:dyDescent="0.25">
      <c r="A2015" t="s">
        <v>130</v>
      </c>
      <c r="B2015">
        <v>1993</v>
      </c>
      <c r="C2015">
        <v>9970733</v>
      </c>
    </row>
    <row r="2016" spans="1:3" x14ac:dyDescent="0.25">
      <c r="A2016" t="s">
        <v>130</v>
      </c>
      <c r="B2016">
        <v>1994</v>
      </c>
      <c r="C2016">
        <v>10317899</v>
      </c>
    </row>
    <row r="2017" spans="1:3" x14ac:dyDescent="0.25">
      <c r="A2017" t="s">
        <v>130</v>
      </c>
      <c r="B2017">
        <v>1995</v>
      </c>
      <c r="C2017">
        <v>10656138</v>
      </c>
    </row>
    <row r="2018" spans="1:3" x14ac:dyDescent="0.25">
      <c r="A2018" t="s">
        <v>130</v>
      </c>
      <c r="B2018">
        <v>1996</v>
      </c>
      <c r="C2018">
        <v>10982917</v>
      </c>
    </row>
    <row r="2019" spans="1:3" x14ac:dyDescent="0.25">
      <c r="A2019" t="s">
        <v>130</v>
      </c>
      <c r="B2019">
        <v>1997</v>
      </c>
      <c r="C2019">
        <v>11298600</v>
      </c>
    </row>
    <row r="2020" spans="1:3" x14ac:dyDescent="0.25">
      <c r="A2020" t="s">
        <v>130</v>
      </c>
      <c r="B2020">
        <v>1998</v>
      </c>
      <c r="C2020">
        <v>11600508</v>
      </c>
    </row>
    <row r="2021" spans="1:3" x14ac:dyDescent="0.25">
      <c r="A2021" t="s">
        <v>130</v>
      </c>
      <c r="B2021">
        <v>1999</v>
      </c>
      <c r="C2021">
        <v>11886458</v>
      </c>
    </row>
    <row r="2022" spans="1:3" x14ac:dyDescent="0.25">
      <c r="A2022" t="s">
        <v>130</v>
      </c>
      <c r="B2022">
        <v>2000</v>
      </c>
      <c r="C2022">
        <v>12155239</v>
      </c>
    </row>
    <row r="2023" spans="1:3" x14ac:dyDescent="0.25">
      <c r="A2023" t="s">
        <v>130</v>
      </c>
      <c r="B2023">
        <v>2001</v>
      </c>
      <c r="C2023">
        <v>12405408</v>
      </c>
    </row>
    <row r="2024" spans="1:3" x14ac:dyDescent="0.25">
      <c r="A2024" t="s">
        <v>130</v>
      </c>
      <c r="B2024">
        <v>2002</v>
      </c>
      <c r="C2024">
        <v>12637727</v>
      </c>
    </row>
    <row r="2025" spans="1:3" x14ac:dyDescent="0.25">
      <c r="A2025" t="s">
        <v>130</v>
      </c>
      <c r="B2025">
        <v>2003</v>
      </c>
      <c r="C2025">
        <v>12856163</v>
      </c>
    </row>
    <row r="2026" spans="1:3" x14ac:dyDescent="0.25">
      <c r="A2026" t="s">
        <v>130</v>
      </c>
      <c r="B2026">
        <v>2004</v>
      </c>
      <c r="C2026">
        <v>13066469</v>
      </c>
    </row>
    <row r="2027" spans="1:3" x14ac:dyDescent="0.25">
      <c r="A2027" t="s">
        <v>130</v>
      </c>
      <c r="B2027">
        <v>2005</v>
      </c>
      <c r="C2027">
        <v>13273354</v>
      </c>
    </row>
    <row r="2028" spans="1:3" x14ac:dyDescent="0.25">
      <c r="A2028" t="s">
        <v>130</v>
      </c>
      <c r="B2028">
        <v>2006</v>
      </c>
      <c r="C2028">
        <v>13477709</v>
      </c>
    </row>
    <row r="2029" spans="1:3" x14ac:dyDescent="0.25">
      <c r="A2029" t="s">
        <v>130</v>
      </c>
      <c r="B2029">
        <v>2007</v>
      </c>
      <c r="C2029">
        <v>13679962</v>
      </c>
    </row>
    <row r="2030" spans="1:3" x14ac:dyDescent="0.25">
      <c r="A2030" t="s">
        <v>130</v>
      </c>
      <c r="B2030">
        <v>2008</v>
      </c>
      <c r="C2030">
        <v>13883834</v>
      </c>
    </row>
    <row r="2031" spans="1:3" x14ac:dyDescent="0.25">
      <c r="A2031" t="s">
        <v>130</v>
      </c>
      <c r="B2031">
        <v>2009</v>
      </c>
      <c r="C2031">
        <v>14093604</v>
      </c>
    </row>
    <row r="2032" spans="1:3" x14ac:dyDescent="0.25">
      <c r="A2032" t="s">
        <v>130</v>
      </c>
      <c r="B2032">
        <v>2010</v>
      </c>
      <c r="C2032">
        <v>14312212</v>
      </c>
    </row>
    <row r="2033" spans="1:3" x14ac:dyDescent="0.25">
      <c r="A2033" t="s">
        <v>130</v>
      </c>
      <c r="B2033">
        <v>2011</v>
      </c>
      <c r="C2033">
        <v>14541423</v>
      </c>
    </row>
    <row r="2034" spans="1:3" x14ac:dyDescent="0.25">
      <c r="A2034" t="s">
        <v>130</v>
      </c>
      <c r="B2034">
        <v>2012</v>
      </c>
      <c r="C2034">
        <v>14780454</v>
      </c>
    </row>
    <row r="2035" spans="1:3" x14ac:dyDescent="0.25">
      <c r="A2035" t="s">
        <v>130</v>
      </c>
      <c r="B2035">
        <v>2013</v>
      </c>
      <c r="C2035">
        <v>15026332</v>
      </c>
    </row>
    <row r="2036" spans="1:3" x14ac:dyDescent="0.25">
      <c r="A2036" t="s">
        <v>130</v>
      </c>
      <c r="B2036">
        <v>2014</v>
      </c>
      <c r="C2036">
        <v>15274503</v>
      </c>
    </row>
    <row r="2037" spans="1:3" x14ac:dyDescent="0.25">
      <c r="A2037" t="s">
        <v>130</v>
      </c>
      <c r="B2037">
        <v>2015</v>
      </c>
      <c r="C2037">
        <v>15521436</v>
      </c>
    </row>
    <row r="2038" spans="1:3" x14ac:dyDescent="0.25">
      <c r="A2038" t="s">
        <v>130</v>
      </c>
      <c r="B2038">
        <v>2016</v>
      </c>
      <c r="C2038">
        <v>15766293</v>
      </c>
    </row>
    <row r="2039" spans="1:3" x14ac:dyDescent="0.25">
      <c r="A2039" t="s">
        <v>130</v>
      </c>
      <c r="B2039">
        <v>2017</v>
      </c>
      <c r="C2039">
        <v>16009414</v>
      </c>
    </row>
    <row r="2040" spans="1:3" x14ac:dyDescent="0.25">
      <c r="A2040" t="s">
        <v>130</v>
      </c>
      <c r="B2040">
        <v>2018</v>
      </c>
      <c r="C2040">
        <v>16249798</v>
      </c>
    </row>
    <row r="2041" spans="1:3" x14ac:dyDescent="0.25">
      <c r="A2041" t="s">
        <v>130</v>
      </c>
      <c r="B2041">
        <v>2019</v>
      </c>
      <c r="C2041">
        <v>16486542</v>
      </c>
    </row>
    <row r="2042" spans="1:3" x14ac:dyDescent="0.25">
      <c r="A2042" t="s">
        <v>132</v>
      </c>
      <c r="B2042">
        <v>1960</v>
      </c>
      <c r="C2042">
        <v>5176918</v>
      </c>
    </row>
    <row r="2043" spans="1:3" x14ac:dyDescent="0.25">
      <c r="A2043" t="s">
        <v>132</v>
      </c>
      <c r="B2043">
        <v>1961</v>
      </c>
      <c r="C2043">
        <v>5285017</v>
      </c>
    </row>
    <row r="2044" spans="1:3" x14ac:dyDescent="0.25">
      <c r="A2044" t="s">
        <v>132</v>
      </c>
      <c r="B2044">
        <v>1962</v>
      </c>
      <c r="C2044">
        <v>5398729</v>
      </c>
    </row>
    <row r="2045" spans="1:3" x14ac:dyDescent="0.25">
      <c r="A2045" t="s">
        <v>132</v>
      </c>
      <c r="B2045">
        <v>1963</v>
      </c>
      <c r="C2045">
        <v>5518104</v>
      </c>
    </row>
    <row r="2046" spans="1:3" x14ac:dyDescent="0.25">
      <c r="A2046" t="s">
        <v>132</v>
      </c>
      <c r="B2046">
        <v>1964</v>
      </c>
      <c r="C2046">
        <v>5643036</v>
      </c>
    </row>
    <row r="2047" spans="1:3" x14ac:dyDescent="0.25">
      <c r="A2047" t="s">
        <v>132</v>
      </c>
      <c r="B2047">
        <v>1965</v>
      </c>
      <c r="C2047">
        <v>5773543</v>
      </c>
    </row>
    <row r="2048" spans="1:3" x14ac:dyDescent="0.25">
      <c r="A2048" t="s">
        <v>132</v>
      </c>
      <c r="B2048">
        <v>1966</v>
      </c>
      <c r="C2048">
        <v>5909882</v>
      </c>
    </row>
    <row r="2049" spans="1:3" x14ac:dyDescent="0.25">
      <c r="A2049" t="s">
        <v>132</v>
      </c>
      <c r="B2049">
        <v>1967</v>
      </c>
      <c r="C2049">
        <v>6052420</v>
      </c>
    </row>
    <row r="2050" spans="1:3" x14ac:dyDescent="0.25">
      <c r="A2050" t="s">
        <v>132</v>
      </c>
      <c r="B2050">
        <v>1968</v>
      </c>
      <c r="C2050">
        <v>6201413</v>
      </c>
    </row>
    <row r="2051" spans="1:3" x14ac:dyDescent="0.25">
      <c r="A2051" t="s">
        <v>132</v>
      </c>
      <c r="B2051">
        <v>1969</v>
      </c>
      <c r="C2051">
        <v>6357092</v>
      </c>
    </row>
    <row r="2052" spans="1:3" x14ac:dyDescent="0.25">
      <c r="A2052" t="s">
        <v>132</v>
      </c>
      <c r="B2052">
        <v>1970</v>
      </c>
      <c r="C2052">
        <v>6519762</v>
      </c>
    </row>
    <row r="2053" spans="1:3" x14ac:dyDescent="0.25">
      <c r="A2053" t="s">
        <v>132</v>
      </c>
      <c r="B2053">
        <v>1971</v>
      </c>
      <c r="C2053">
        <v>6689662</v>
      </c>
    </row>
    <row r="2054" spans="1:3" x14ac:dyDescent="0.25">
      <c r="A2054" t="s">
        <v>132</v>
      </c>
      <c r="B2054">
        <v>1972</v>
      </c>
      <c r="C2054">
        <v>6867178</v>
      </c>
    </row>
    <row r="2055" spans="1:3" x14ac:dyDescent="0.25">
      <c r="A2055" t="s">
        <v>132</v>
      </c>
      <c r="B2055">
        <v>1973</v>
      </c>
      <c r="C2055">
        <v>7052849</v>
      </c>
    </row>
    <row r="2056" spans="1:3" x14ac:dyDescent="0.25">
      <c r="A2056" t="s">
        <v>132</v>
      </c>
      <c r="B2056">
        <v>1974</v>
      </c>
      <c r="C2056">
        <v>7247287</v>
      </c>
    </row>
    <row r="2057" spans="1:3" x14ac:dyDescent="0.25">
      <c r="A2057" t="s">
        <v>132</v>
      </c>
      <c r="B2057">
        <v>1975</v>
      </c>
      <c r="C2057">
        <v>7451054</v>
      </c>
    </row>
    <row r="2058" spans="1:3" x14ac:dyDescent="0.25">
      <c r="A2058" t="s">
        <v>132</v>
      </c>
      <c r="B2058">
        <v>1976</v>
      </c>
      <c r="C2058">
        <v>7664406</v>
      </c>
    </row>
    <row r="2059" spans="1:3" x14ac:dyDescent="0.25">
      <c r="A2059" t="s">
        <v>132</v>
      </c>
      <c r="B2059">
        <v>1977</v>
      </c>
      <c r="C2059">
        <v>7887560</v>
      </c>
    </row>
    <row r="2060" spans="1:3" x14ac:dyDescent="0.25">
      <c r="A2060" t="s">
        <v>132</v>
      </c>
      <c r="B2060">
        <v>1978</v>
      </c>
      <c r="C2060">
        <v>8121084</v>
      </c>
    </row>
    <row r="2061" spans="1:3" x14ac:dyDescent="0.25">
      <c r="A2061" t="s">
        <v>132</v>
      </c>
      <c r="B2061">
        <v>1979</v>
      </c>
      <c r="C2061">
        <v>8365567</v>
      </c>
    </row>
    <row r="2062" spans="1:3" x14ac:dyDescent="0.25">
      <c r="A2062" t="s">
        <v>132</v>
      </c>
      <c r="B2062">
        <v>1980</v>
      </c>
      <c r="C2062">
        <v>8621406</v>
      </c>
    </row>
    <row r="2063" spans="1:3" x14ac:dyDescent="0.25">
      <c r="A2063" t="s">
        <v>132</v>
      </c>
      <c r="B2063">
        <v>1981</v>
      </c>
      <c r="C2063">
        <v>8888535</v>
      </c>
    </row>
    <row r="2064" spans="1:3" x14ac:dyDescent="0.25">
      <c r="A2064" t="s">
        <v>132</v>
      </c>
      <c r="B2064">
        <v>1982</v>
      </c>
      <c r="C2064">
        <v>9166816</v>
      </c>
    </row>
    <row r="2065" spans="1:3" x14ac:dyDescent="0.25">
      <c r="A2065" t="s">
        <v>132</v>
      </c>
      <c r="B2065">
        <v>1983</v>
      </c>
      <c r="C2065">
        <v>9456494</v>
      </c>
    </row>
    <row r="2066" spans="1:3" x14ac:dyDescent="0.25">
      <c r="A2066" t="s">
        <v>132</v>
      </c>
      <c r="B2066">
        <v>1984</v>
      </c>
      <c r="C2066">
        <v>9757841</v>
      </c>
    </row>
    <row r="2067" spans="1:3" x14ac:dyDescent="0.25">
      <c r="A2067" t="s">
        <v>132</v>
      </c>
      <c r="B2067">
        <v>1985</v>
      </c>
      <c r="C2067">
        <v>10070806</v>
      </c>
    </row>
    <row r="2068" spans="1:3" x14ac:dyDescent="0.25">
      <c r="A2068" t="s">
        <v>132</v>
      </c>
      <c r="B2068">
        <v>1986</v>
      </c>
      <c r="C2068">
        <v>10395480</v>
      </c>
    </row>
    <row r="2069" spans="1:3" x14ac:dyDescent="0.25">
      <c r="A2069" t="s">
        <v>132</v>
      </c>
      <c r="B2069">
        <v>1987</v>
      </c>
      <c r="C2069">
        <v>10731064</v>
      </c>
    </row>
    <row r="2070" spans="1:3" x14ac:dyDescent="0.25">
      <c r="A2070" t="s">
        <v>132</v>
      </c>
      <c r="B2070">
        <v>1988</v>
      </c>
      <c r="C2070">
        <v>11075422</v>
      </c>
    </row>
    <row r="2071" spans="1:3" x14ac:dyDescent="0.25">
      <c r="A2071" t="s">
        <v>132</v>
      </c>
      <c r="B2071">
        <v>1989</v>
      </c>
      <c r="C2071">
        <v>11425800</v>
      </c>
    </row>
    <row r="2072" spans="1:3" x14ac:dyDescent="0.25">
      <c r="A2072" t="s">
        <v>132</v>
      </c>
      <c r="B2072">
        <v>1990</v>
      </c>
      <c r="C2072">
        <v>11780088</v>
      </c>
    </row>
    <row r="2073" spans="1:3" x14ac:dyDescent="0.25">
      <c r="A2073" t="s">
        <v>132</v>
      </c>
      <c r="B2073">
        <v>1991</v>
      </c>
      <c r="C2073">
        <v>12137912</v>
      </c>
    </row>
    <row r="2074" spans="1:3" x14ac:dyDescent="0.25">
      <c r="A2074" t="s">
        <v>132</v>
      </c>
      <c r="B2074">
        <v>1992</v>
      </c>
      <c r="C2074">
        <v>12499499</v>
      </c>
    </row>
    <row r="2075" spans="1:3" x14ac:dyDescent="0.25">
      <c r="A2075" t="s">
        <v>132</v>
      </c>
      <c r="B2075">
        <v>1993</v>
      </c>
      <c r="C2075">
        <v>12864090</v>
      </c>
    </row>
    <row r="2076" spans="1:3" x14ac:dyDescent="0.25">
      <c r="A2076" t="s">
        <v>132</v>
      </c>
      <c r="B2076">
        <v>1994</v>
      </c>
      <c r="C2076">
        <v>13230984</v>
      </c>
    </row>
    <row r="2077" spans="1:3" x14ac:dyDescent="0.25">
      <c r="A2077" t="s">
        <v>132</v>
      </c>
      <c r="B2077">
        <v>1995</v>
      </c>
      <c r="C2077">
        <v>13599988</v>
      </c>
    </row>
    <row r="2078" spans="1:3" x14ac:dyDescent="0.25">
      <c r="A2078" t="s">
        <v>132</v>
      </c>
      <c r="B2078">
        <v>1996</v>
      </c>
      <c r="C2078">
        <v>13970813</v>
      </c>
    </row>
    <row r="2079" spans="1:3" x14ac:dyDescent="0.25">
      <c r="A2079" t="s">
        <v>132</v>
      </c>
      <c r="B2079">
        <v>1997</v>
      </c>
      <c r="C2079">
        <v>14344449</v>
      </c>
    </row>
    <row r="2080" spans="1:3" x14ac:dyDescent="0.25">
      <c r="A2080" t="s">
        <v>132</v>
      </c>
      <c r="B2080">
        <v>1998</v>
      </c>
      <c r="C2080">
        <v>14723768</v>
      </c>
    </row>
    <row r="2081" spans="1:3" x14ac:dyDescent="0.25">
      <c r="A2081" t="s">
        <v>132</v>
      </c>
      <c r="B2081">
        <v>1999</v>
      </c>
      <c r="C2081">
        <v>15112592</v>
      </c>
    </row>
    <row r="2082" spans="1:3" x14ac:dyDescent="0.25">
      <c r="A2082" t="s">
        <v>132</v>
      </c>
      <c r="B2082">
        <v>2000</v>
      </c>
      <c r="C2082">
        <v>15513945</v>
      </c>
    </row>
    <row r="2083" spans="1:3" x14ac:dyDescent="0.25">
      <c r="A2083" t="s">
        <v>132</v>
      </c>
      <c r="B2083">
        <v>2001</v>
      </c>
      <c r="C2083">
        <v>15928910</v>
      </c>
    </row>
    <row r="2084" spans="1:3" x14ac:dyDescent="0.25">
      <c r="A2084" t="s">
        <v>132</v>
      </c>
      <c r="B2084">
        <v>2002</v>
      </c>
      <c r="C2084">
        <v>16357602</v>
      </c>
    </row>
    <row r="2085" spans="1:3" x14ac:dyDescent="0.25">
      <c r="A2085" t="s">
        <v>132</v>
      </c>
      <c r="B2085">
        <v>2003</v>
      </c>
      <c r="C2085">
        <v>16800865</v>
      </c>
    </row>
    <row r="2086" spans="1:3" x14ac:dyDescent="0.25">
      <c r="A2086" t="s">
        <v>132</v>
      </c>
      <c r="B2086">
        <v>2004</v>
      </c>
      <c r="C2086">
        <v>17259322</v>
      </c>
    </row>
    <row r="2087" spans="1:3" x14ac:dyDescent="0.25">
      <c r="A2087" t="s">
        <v>132</v>
      </c>
      <c r="B2087">
        <v>2005</v>
      </c>
      <c r="C2087">
        <v>17733410</v>
      </c>
    </row>
    <row r="2088" spans="1:3" x14ac:dyDescent="0.25">
      <c r="A2088" t="s">
        <v>132</v>
      </c>
      <c r="B2088">
        <v>2006</v>
      </c>
      <c r="C2088">
        <v>18223674</v>
      </c>
    </row>
    <row r="2089" spans="1:3" x14ac:dyDescent="0.25">
      <c r="A2089" t="s">
        <v>132</v>
      </c>
      <c r="B2089">
        <v>2007</v>
      </c>
      <c r="C2089">
        <v>18730282</v>
      </c>
    </row>
    <row r="2090" spans="1:3" x14ac:dyDescent="0.25">
      <c r="A2090" t="s">
        <v>132</v>
      </c>
      <c r="B2090">
        <v>2008</v>
      </c>
      <c r="C2090">
        <v>19252666</v>
      </c>
    </row>
    <row r="2091" spans="1:3" x14ac:dyDescent="0.25">
      <c r="A2091" t="s">
        <v>132</v>
      </c>
      <c r="B2091">
        <v>2009</v>
      </c>
      <c r="C2091">
        <v>19789919</v>
      </c>
    </row>
    <row r="2092" spans="1:3" x14ac:dyDescent="0.25">
      <c r="A2092" t="s">
        <v>132</v>
      </c>
      <c r="B2092">
        <v>2010</v>
      </c>
      <c r="C2092">
        <v>20341241</v>
      </c>
    </row>
    <row r="2093" spans="1:3" x14ac:dyDescent="0.25">
      <c r="A2093" t="s">
        <v>132</v>
      </c>
      <c r="B2093">
        <v>2011</v>
      </c>
      <c r="C2093">
        <v>20906388</v>
      </c>
    </row>
    <row r="2094" spans="1:3" x14ac:dyDescent="0.25">
      <c r="A2094" t="s">
        <v>132</v>
      </c>
      <c r="B2094">
        <v>2012</v>
      </c>
      <c r="C2094">
        <v>21485266</v>
      </c>
    </row>
    <row r="2095" spans="1:3" x14ac:dyDescent="0.25">
      <c r="A2095" t="s">
        <v>132</v>
      </c>
      <c r="B2095">
        <v>2013</v>
      </c>
      <c r="C2095">
        <v>22077298</v>
      </c>
    </row>
    <row r="2096" spans="1:3" x14ac:dyDescent="0.25">
      <c r="A2096" t="s">
        <v>132</v>
      </c>
      <c r="B2096">
        <v>2014</v>
      </c>
      <c r="C2096">
        <v>22681858</v>
      </c>
    </row>
    <row r="2097" spans="1:3" x14ac:dyDescent="0.25">
      <c r="A2097" t="s">
        <v>132</v>
      </c>
      <c r="B2097">
        <v>2015</v>
      </c>
      <c r="C2097">
        <v>23298368</v>
      </c>
    </row>
    <row r="2098" spans="1:3" x14ac:dyDescent="0.25">
      <c r="A2098" t="s">
        <v>132</v>
      </c>
      <c r="B2098">
        <v>2016</v>
      </c>
      <c r="C2098">
        <v>23926539</v>
      </c>
    </row>
    <row r="2099" spans="1:3" x14ac:dyDescent="0.25">
      <c r="A2099" t="s">
        <v>132</v>
      </c>
      <c r="B2099">
        <v>2017</v>
      </c>
      <c r="C2099">
        <v>24566045</v>
      </c>
    </row>
    <row r="2100" spans="1:3" x14ac:dyDescent="0.25">
      <c r="A2100" t="s">
        <v>132</v>
      </c>
      <c r="B2100">
        <v>2018</v>
      </c>
      <c r="C2100">
        <v>25216237</v>
      </c>
    </row>
    <row r="2101" spans="1:3" x14ac:dyDescent="0.25">
      <c r="A2101" t="s">
        <v>132</v>
      </c>
      <c r="B2101">
        <v>2019</v>
      </c>
      <c r="C2101">
        <v>25876380</v>
      </c>
    </row>
    <row r="2102" spans="1:3" x14ac:dyDescent="0.25">
      <c r="A2102" t="s">
        <v>134</v>
      </c>
      <c r="B2102">
        <v>1960</v>
      </c>
      <c r="C2102">
        <v>17909009</v>
      </c>
    </row>
    <row r="2103" spans="1:3" x14ac:dyDescent="0.25">
      <c r="A2103" t="s">
        <v>134</v>
      </c>
      <c r="B2103">
        <v>1961</v>
      </c>
      <c r="C2103">
        <v>18271000</v>
      </c>
    </row>
    <row r="2104" spans="1:3" x14ac:dyDescent="0.25">
      <c r="A2104" t="s">
        <v>134</v>
      </c>
      <c r="B2104">
        <v>1962</v>
      </c>
      <c r="C2104">
        <v>18614000</v>
      </c>
    </row>
    <row r="2105" spans="1:3" x14ac:dyDescent="0.25">
      <c r="A2105" t="s">
        <v>134</v>
      </c>
      <c r="B2105">
        <v>1963</v>
      </c>
      <c r="C2105">
        <v>18964000</v>
      </c>
    </row>
    <row r="2106" spans="1:3" x14ac:dyDescent="0.25">
      <c r="A2106" t="s">
        <v>134</v>
      </c>
      <c r="B2106">
        <v>1964</v>
      </c>
      <c r="C2106">
        <v>19325000</v>
      </c>
    </row>
    <row r="2107" spans="1:3" x14ac:dyDescent="0.25">
      <c r="A2107" t="s">
        <v>134</v>
      </c>
      <c r="B2107">
        <v>1965</v>
      </c>
      <c r="C2107">
        <v>19678000</v>
      </c>
    </row>
    <row r="2108" spans="1:3" x14ac:dyDescent="0.25">
      <c r="A2108" t="s">
        <v>134</v>
      </c>
      <c r="B2108">
        <v>1966</v>
      </c>
      <c r="C2108">
        <v>20048000</v>
      </c>
    </row>
    <row r="2109" spans="1:3" x14ac:dyDescent="0.25">
      <c r="A2109" t="s">
        <v>134</v>
      </c>
      <c r="B2109">
        <v>1967</v>
      </c>
      <c r="C2109">
        <v>20412000</v>
      </c>
    </row>
    <row r="2110" spans="1:3" x14ac:dyDescent="0.25">
      <c r="A2110" t="s">
        <v>134</v>
      </c>
      <c r="B2110">
        <v>1968</v>
      </c>
      <c r="C2110">
        <v>20744000</v>
      </c>
    </row>
    <row r="2111" spans="1:3" x14ac:dyDescent="0.25">
      <c r="A2111" t="s">
        <v>134</v>
      </c>
      <c r="B2111">
        <v>1969</v>
      </c>
      <c r="C2111">
        <v>21028000</v>
      </c>
    </row>
    <row r="2112" spans="1:3" x14ac:dyDescent="0.25">
      <c r="A2112" t="s">
        <v>134</v>
      </c>
      <c r="B2112">
        <v>1970</v>
      </c>
      <c r="C2112">
        <v>21324000</v>
      </c>
    </row>
    <row r="2113" spans="1:3" x14ac:dyDescent="0.25">
      <c r="A2113" t="s">
        <v>134</v>
      </c>
      <c r="B2113">
        <v>1971</v>
      </c>
      <c r="C2113">
        <v>21962032</v>
      </c>
    </row>
    <row r="2114" spans="1:3" x14ac:dyDescent="0.25">
      <c r="A2114" t="s">
        <v>134</v>
      </c>
      <c r="B2114">
        <v>1972</v>
      </c>
      <c r="C2114">
        <v>22218463</v>
      </c>
    </row>
    <row r="2115" spans="1:3" x14ac:dyDescent="0.25">
      <c r="A2115" t="s">
        <v>134</v>
      </c>
      <c r="B2115">
        <v>1973</v>
      </c>
      <c r="C2115">
        <v>22491777</v>
      </c>
    </row>
    <row r="2116" spans="1:3" x14ac:dyDescent="0.25">
      <c r="A2116" t="s">
        <v>134</v>
      </c>
      <c r="B2116">
        <v>1974</v>
      </c>
      <c r="C2116">
        <v>22807969</v>
      </c>
    </row>
    <row r="2117" spans="1:3" x14ac:dyDescent="0.25">
      <c r="A2117" t="s">
        <v>134</v>
      </c>
      <c r="B2117">
        <v>1975</v>
      </c>
      <c r="C2117">
        <v>23143275</v>
      </c>
    </row>
    <row r="2118" spans="1:3" x14ac:dyDescent="0.25">
      <c r="A2118" t="s">
        <v>134</v>
      </c>
      <c r="B2118">
        <v>1976</v>
      </c>
      <c r="C2118">
        <v>23449808</v>
      </c>
    </row>
    <row r="2119" spans="1:3" x14ac:dyDescent="0.25">
      <c r="A2119" t="s">
        <v>134</v>
      </c>
      <c r="B2119">
        <v>1977</v>
      </c>
      <c r="C2119">
        <v>23725843</v>
      </c>
    </row>
    <row r="2120" spans="1:3" x14ac:dyDescent="0.25">
      <c r="A2120" t="s">
        <v>134</v>
      </c>
      <c r="B2120">
        <v>1978</v>
      </c>
      <c r="C2120">
        <v>23963203</v>
      </c>
    </row>
    <row r="2121" spans="1:3" x14ac:dyDescent="0.25">
      <c r="A2121" t="s">
        <v>134</v>
      </c>
      <c r="B2121">
        <v>1979</v>
      </c>
      <c r="C2121">
        <v>24201544</v>
      </c>
    </row>
    <row r="2122" spans="1:3" x14ac:dyDescent="0.25">
      <c r="A2122" t="s">
        <v>134</v>
      </c>
      <c r="B2122">
        <v>1980</v>
      </c>
      <c r="C2122">
        <v>24515667</v>
      </c>
    </row>
    <row r="2123" spans="1:3" x14ac:dyDescent="0.25">
      <c r="A2123" t="s">
        <v>134</v>
      </c>
      <c r="B2123">
        <v>1981</v>
      </c>
      <c r="C2123">
        <v>24819915</v>
      </c>
    </row>
    <row r="2124" spans="1:3" x14ac:dyDescent="0.25">
      <c r="A2124" t="s">
        <v>134</v>
      </c>
      <c r="B2124">
        <v>1982</v>
      </c>
      <c r="C2124">
        <v>25116942</v>
      </c>
    </row>
    <row r="2125" spans="1:3" x14ac:dyDescent="0.25">
      <c r="A2125" t="s">
        <v>134</v>
      </c>
      <c r="B2125">
        <v>1983</v>
      </c>
      <c r="C2125">
        <v>25366451</v>
      </c>
    </row>
    <row r="2126" spans="1:3" x14ac:dyDescent="0.25">
      <c r="A2126" t="s">
        <v>134</v>
      </c>
      <c r="B2126">
        <v>1984</v>
      </c>
      <c r="C2126">
        <v>25607053</v>
      </c>
    </row>
    <row r="2127" spans="1:3" x14ac:dyDescent="0.25">
      <c r="A2127" t="s">
        <v>134</v>
      </c>
      <c r="B2127">
        <v>1985</v>
      </c>
      <c r="C2127">
        <v>25842116</v>
      </c>
    </row>
    <row r="2128" spans="1:3" x14ac:dyDescent="0.25">
      <c r="A2128" t="s">
        <v>134</v>
      </c>
      <c r="B2128">
        <v>1986</v>
      </c>
      <c r="C2128">
        <v>26100278</v>
      </c>
    </row>
    <row r="2129" spans="1:3" x14ac:dyDescent="0.25">
      <c r="A2129" t="s">
        <v>134</v>
      </c>
      <c r="B2129">
        <v>1987</v>
      </c>
      <c r="C2129">
        <v>26446601</v>
      </c>
    </row>
    <row r="2130" spans="1:3" x14ac:dyDescent="0.25">
      <c r="A2130" t="s">
        <v>134</v>
      </c>
      <c r="B2130">
        <v>1988</v>
      </c>
      <c r="C2130">
        <v>26791747</v>
      </c>
    </row>
    <row r="2131" spans="1:3" x14ac:dyDescent="0.25">
      <c r="A2131" t="s">
        <v>134</v>
      </c>
      <c r="B2131">
        <v>1989</v>
      </c>
      <c r="C2131">
        <v>27276781</v>
      </c>
    </row>
    <row r="2132" spans="1:3" x14ac:dyDescent="0.25">
      <c r="A2132" t="s">
        <v>134</v>
      </c>
      <c r="B2132">
        <v>1990</v>
      </c>
      <c r="C2132">
        <v>27691138</v>
      </c>
    </row>
    <row r="2133" spans="1:3" x14ac:dyDescent="0.25">
      <c r="A2133" t="s">
        <v>134</v>
      </c>
      <c r="B2133">
        <v>1991</v>
      </c>
      <c r="C2133">
        <v>28037420</v>
      </c>
    </row>
    <row r="2134" spans="1:3" x14ac:dyDescent="0.25">
      <c r="A2134" t="s">
        <v>134</v>
      </c>
      <c r="B2134">
        <v>1992</v>
      </c>
      <c r="C2134">
        <v>28371264</v>
      </c>
    </row>
    <row r="2135" spans="1:3" x14ac:dyDescent="0.25">
      <c r="A2135" t="s">
        <v>134</v>
      </c>
      <c r="B2135">
        <v>1993</v>
      </c>
      <c r="C2135">
        <v>28684764</v>
      </c>
    </row>
    <row r="2136" spans="1:3" x14ac:dyDescent="0.25">
      <c r="A2136" t="s">
        <v>134</v>
      </c>
      <c r="B2136">
        <v>1994</v>
      </c>
      <c r="C2136">
        <v>29000663</v>
      </c>
    </row>
    <row r="2137" spans="1:3" x14ac:dyDescent="0.25">
      <c r="A2137" t="s">
        <v>134</v>
      </c>
      <c r="B2137">
        <v>1995</v>
      </c>
      <c r="C2137">
        <v>29302311</v>
      </c>
    </row>
    <row r="2138" spans="1:3" x14ac:dyDescent="0.25">
      <c r="A2138" t="s">
        <v>134</v>
      </c>
      <c r="B2138">
        <v>1996</v>
      </c>
      <c r="C2138">
        <v>29610218</v>
      </c>
    </row>
    <row r="2139" spans="1:3" x14ac:dyDescent="0.25">
      <c r="A2139" t="s">
        <v>134</v>
      </c>
      <c r="B2139">
        <v>1997</v>
      </c>
      <c r="C2139">
        <v>29905948</v>
      </c>
    </row>
    <row r="2140" spans="1:3" x14ac:dyDescent="0.25">
      <c r="A2140" t="s">
        <v>134</v>
      </c>
      <c r="B2140">
        <v>1998</v>
      </c>
      <c r="C2140">
        <v>30155173</v>
      </c>
    </row>
    <row r="2141" spans="1:3" x14ac:dyDescent="0.25">
      <c r="A2141" t="s">
        <v>134</v>
      </c>
      <c r="B2141">
        <v>1999</v>
      </c>
      <c r="C2141">
        <v>30401286</v>
      </c>
    </row>
    <row r="2142" spans="1:3" x14ac:dyDescent="0.25">
      <c r="A2142" t="s">
        <v>134</v>
      </c>
      <c r="B2142">
        <v>2000</v>
      </c>
      <c r="C2142">
        <v>30685730</v>
      </c>
    </row>
    <row r="2143" spans="1:3" x14ac:dyDescent="0.25">
      <c r="A2143" t="s">
        <v>134</v>
      </c>
      <c r="B2143">
        <v>2001</v>
      </c>
      <c r="C2143">
        <v>31020902</v>
      </c>
    </row>
    <row r="2144" spans="1:3" x14ac:dyDescent="0.25">
      <c r="A2144" t="s">
        <v>134</v>
      </c>
      <c r="B2144">
        <v>2002</v>
      </c>
      <c r="C2144">
        <v>31360079</v>
      </c>
    </row>
    <row r="2145" spans="1:3" x14ac:dyDescent="0.25">
      <c r="A2145" t="s">
        <v>134</v>
      </c>
      <c r="B2145">
        <v>2003</v>
      </c>
      <c r="C2145">
        <v>31644028</v>
      </c>
    </row>
    <row r="2146" spans="1:3" x14ac:dyDescent="0.25">
      <c r="A2146" t="s">
        <v>134</v>
      </c>
      <c r="B2146">
        <v>2004</v>
      </c>
      <c r="C2146">
        <v>31940655</v>
      </c>
    </row>
    <row r="2147" spans="1:3" x14ac:dyDescent="0.25">
      <c r="A2147" t="s">
        <v>134</v>
      </c>
      <c r="B2147">
        <v>2005</v>
      </c>
      <c r="C2147">
        <v>32243753</v>
      </c>
    </row>
    <row r="2148" spans="1:3" x14ac:dyDescent="0.25">
      <c r="A2148" t="s">
        <v>134</v>
      </c>
      <c r="B2148">
        <v>2006</v>
      </c>
      <c r="C2148">
        <v>32571174</v>
      </c>
    </row>
    <row r="2149" spans="1:3" x14ac:dyDescent="0.25">
      <c r="A2149" t="s">
        <v>134</v>
      </c>
      <c r="B2149">
        <v>2007</v>
      </c>
      <c r="C2149">
        <v>32889025</v>
      </c>
    </row>
    <row r="2150" spans="1:3" x14ac:dyDescent="0.25">
      <c r="A2150" t="s">
        <v>134</v>
      </c>
      <c r="B2150">
        <v>2008</v>
      </c>
      <c r="C2150">
        <v>33247118</v>
      </c>
    </row>
    <row r="2151" spans="1:3" x14ac:dyDescent="0.25">
      <c r="A2151" t="s">
        <v>134</v>
      </c>
      <c r="B2151">
        <v>2009</v>
      </c>
      <c r="C2151">
        <v>33628895</v>
      </c>
    </row>
    <row r="2152" spans="1:3" x14ac:dyDescent="0.25">
      <c r="A2152" t="s">
        <v>134</v>
      </c>
      <c r="B2152">
        <v>2010</v>
      </c>
      <c r="C2152">
        <v>34004889</v>
      </c>
    </row>
    <row r="2153" spans="1:3" x14ac:dyDescent="0.25">
      <c r="A2153" t="s">
        <v>134</v>
      </c>
      <c r="B2153">
        <v>2011</v>
      </c>
      <c r="C2153">
        <v>34339328</v>
      </c>
    </row>
    <row r="2154" spans="1:3" x14ac:dyDescent="0.25">
      <c r="A2154" t="s">
        <v>134</v>
      </c>
      <c r="B2154">
        <v>2012</v>
      </c>
      <c r="C2154">
        <v>34714222</v>
      </c>
    </row>
    <row r="2155" spans="1:3" x14ac:dyDescent="0.25">
      <c r="A2155" t="s">
        <v>134</v>
      </c>
      <c r="B2155">
        <v>2013</v>
      </c>
      <c r="C2155">
        <v>35082954</v>
      </c>
    </row>
    <row r="2156" spans="1:3" x14ac:dyDescent="0.25">
      <c r="A2156" t="s">
        <v>134</v>
      </c>
      <c r="B2156">
        <v>2014</v>
      </c>
      <c r="C2156">
        <v>35437435</v>
      </c>
    </row>
    <row r="2157" spans="1:3" x14ac:dyDescent="0.25">
      <c r="A2157" t="s">
        <v>134</v>
      </c>
      <c r="B2157">
        <v>2015</v>
      </c>
      <c r="C2157">
        <v>35702908</v>
      </c>
    </row>
    <row r="2158" spans="1:3" x14ac:dyDescent="0.25">
      <c r="A2158" t="s">
        <v>134</v>
      </c>
      <c r="B2158">
        <v>2016</v>
      </c>
      <c r="C2158">
        <v>36109487</v>
      </c>
    </row>
    <row r="2159" spans="1:3" x14ac:dyDescent="0.25">
      <c r="A2159" t="s">
        <v>134</v>
      </c>
      <c r="B2159">
        <v>2017</v>
      </c>
      <c r="C2159">
        <v>36543321</v>
      </c>
    </row>
    <row r="2160" spans="1:3" x14ac:dyDescent="0.25">
      <c r="A2160" t="s">
        <v>134</v>
      </c>
      <c r="B2160">
        <v>2018</v>
      </c>
      <c r="C2160">
        <v>37057765</v>
      </c>
    </row>
    <row r="2161" spans="1:3" x14ac:dyDescent="0.25">
      <c r="A2161" t="s">
        <v>134</v>
      </c>
      <c r="B2161">
        <v>2019</v>
      </c>
      <c r="C2161">
        <v>37589262</v>
      </c>
    </row>
    <row r="2162" spans="1:3" x14ac:dyDescent="0.25">
      <c r="A2162" t="s">
        <v>609</v>
      </c>
      <c r="B2162">
        <v>1960</v>
      </c>
      <c r="C2162">
        <v>7865</v>
      </c>
    </row>
    <row r="2163" spans="1:3" x14ac:dyDescent="0.25">
      <c r="A2163" t="s">
        <v>609</v>
      </c>
      <c r="B2163">
        <v>1961</v>
      </c>
      <c r="C2163">
        <v>8026</v>
      </c>
    </row>
    <row r="2164" spans="1:3" x14ac:dyDescent="0.25">
      <c r="A2164" t="s">
        <v>609</v>
      </c>
      <c r="B2164">
        <v>1962</v>
      </c>
      <c r="C2164">
        <v>8146</v>
      </c>
    </row>
    <row r="2165" spans="1:3" x14ac:dyDescent="0.25">
      <c r="A2165" t="s">
        <v>609</v>
      </c>
      <c r="B2165">
        <v>1963</v>
      </c>
      <c r="C2165">
        <v>8227</v>
      </c>
    </row>
    <row r="2166" spans="1:3" x14ac:dyDescent="0.25">
      <c r="A2166" t="s">
        <v>609</v>
      </c>
      <c r="B2166">
        <v>1964</v>
      </c>
      <c r="C2166">
        <v>8298</v>
      </c>
    </row>
    <row r="2167" spans="1:3" x14ac:dyDescent="0.25">
      <c r="A2167" t="s">
        <v>609</v>
      </c>
      <c r="B2167">
        <v>1965</v>
      </c>
      <c r="C2167">
        <v>8369</v>
      </c>
    </row>
    <row r="2168" spans="1:3" x14ac:dyDescent="0.25">
      <c r="A2168" t="s">
        <v>609</v>
      </c>
      <c r="B2168">
        <v>1966</v>
      </c>
      <c r="C2168">
        <v>8441</v>
      </c>
    </row>
    <row r="2169" spans="1:3" x14ac:dyDescent="0.25">
      <c r="A2169" t="s">
        <v>609</v>
      </c>
      <c r="B2169">
        <v>1967</v>
      </c>
      <c r="C2169">
        <v>8522</v>
      </c>
    </row>
    <row r="2170" spans="1:3" x14ac:dyDescent="0.25">
      <c r="A2170" t="s">
        <v>609</v>
      </c>
      <c r="B2170">
        <v>1968</v>
      </c>
      <c r="C2170">
        <v>8631</v>
      </c>
    </row>
    <row r="2171" spans="1:3" x14ac:dyDescent="0.25">
      <c r="A2171" t="s">
        <v>609</v>
      </c>
      <c r="B2171">
        <v>1969</v>
      </c>
      <c r="C2171">
        <v>8827</v>
      </c>
    </row>
    <row r="2172" spans="1:3" x14ac:dyDescent="0.25">
      <c r="A2172" t="s">
        <v>609</v>
      </c>
      <c r="B2172">
        <v>1970</v>
      </c>
      <c r="C2172">
        <v>9144</v>
      </c>
    </row>
    <row r="2173" spans="1:3" x14ac:dyDescent="0.25">
      <c r="A2173" t="s">
        <v>609</v>
      </c>
      <c r="B2173">
        <v>1971</v>
      </c>
      <c r="C2173">
        <v>9580</v>
      </c>
    </row>
    <row r="2174" spans="1:3" x14ac:dyDescent="0.25">
      <c r="A2174" t="s">
        <v>609</v>
      </c>
      <c r="B2174">
        <v>1972</v>
      </c>
      <c r="C2174">
        <v>10133</v>
      </c>
    </row>
    <row r="2175" spans="1:3" x14ac:dyDescent="0.25">
      <c r="A2175" t="s">
        <v>609</v>
      </c>
      <c r="B2175">
        <v>1973</v>
      </c>
      <c r="C2175">
        <v>10782</v>
      </c>
    </row>
    <row r="2176" spans="1:3" x14ac:dyDescent="0.25">
      <c r="A2176" t="s">
        <v>609</v>
      </c>
      <c r="B2176">
        <v>1974</v>
      </c>
      <c r="C2176">
        <v>11491</v>
      </c>
    </row>
    <row r="2177" spans="1:3" x14ac:dyDescent="0.25">
      <c r="A2177" t="s">
        <v>609</v>
      </c>
      <c r="B2177">
        <v>1975</v>
      </c>
      <c r="C2177">
        <v>12244</v>
      </c>
    </row>
    <row r="2178" spans="1:3" x14ac:dyDescent="0.25">
      <c r="A2178" t="s">
        <v>609</v>
      </c>
      <c r="B2178">
        <v>1976</v>
      </c>
      <c r="C2178">
        <v>13025</v>
      </c>
    </row>
    <row r="2179" spans="1:3" x14ac:dyDescent="0.25">
      <c r="A2179" t="s">
        <v>609</v>
      </c>
      <c r="B2179">
        <v>1977</v>
      </c>
      <c r="C2179">
        <v>13853</v>
      </c>
    </row>
    <row r="2180" spans="1:3" x14ac:dyDescent="0.25">
      <c r="A2180" t="s">
        <v>609</v>
      </c>
      <c r="B2180">
        <v>1978</v>
      </c>
      <c r="C2180">
        <v>14683</v>
      </c>
    </row>
    <row r="2181" spans="1:3" x14ac:dyDescent="0.25">
      <c r="A2181" t="s">
        <v>609</v>
      </c>
      <c r="B2181">
        <v>1979</v>
      </c>
      <c r="C2181">
        <v>15480</v>
      </c>
    </row>
    <row r="2182" spans="1:3" x14ac:dyDescent="0.25">
      <c r="A2182" t="s">
        <v>609</v>
      </c>
      <c r="B2182">
        <v>1980</v>
      </c>
      <c r="C2182">
        <v>16212</v>
      </c>
    </row>
    <row r="2183" spans="1:3" x14ac:dyDescent="0.25">
      <c r="A2183" t="s">
        <v>609</v>
      </c>
      <c r="B2183">
        <v>1981</v>
      </c>
      <c r="C2183">
        <v>16860</v>
      </c>
    </row>
    <row r="2184" spans="1:3" x14ac:dyDescent="0.25">
      <c r="A2184" t="s">
        <v>609</v>
      </c>
      <c r="B2184">
        <v>1982</v>
      </c>
      <c r="C2184">
        <v>17439</v>
      </c>
    </row>
    <row r="2185" spans="1:3" x14ac:dyDescent="0.25">
      <c r="A2185" t="s">
        <v>609</v>
      </c>
      <c r="B2185">
        <v>1983</v>
      </c>
      <c r="C2185">
        <v>18011</v>
      </c>
    </row>
    <row r="2186" spans="1:3" x14ac:dyDescent="0.25">
      <c r="A2186" t="s">
        <v>609</v>
      </c>
      <c r="B2186">
        <v>1984</v>
      </c>
      <c r="C2186">
        <v>18670</v>
      </c>
    </row>
    <row r="2187" spans="1:3" x14ac:dyDescent="0.25">
      <c r="A2187" t="s">
        <v>609</v>
      </c>
      <c r="B2187">
        <v>1985</v>
      </c>
      <c r="C2187">
        <v>19467</v>
      </c>
    </row>
    <row r="2188" spans="1:3" x14ac:dyDescent="0.25">
      <c r="A2188" t="s">
        <v>609</v>
      </c>
      <c r="B2188">
        <v>1986</v>
      </c>
      <c r="C2188">
        <v>20430</v>
      </c>
    </row>
    <row r="2189" spans="1:3" x14ac:dyDescent="0.25">
      <c r="A2189" t="s">
        <v>609</v>
      </c>
      <c r="B2189">
        <v>1987</v>
      </c>
      <c r="C2189">
        <v>21544</v>
      </c>
    </row>
    <row r="2190" spans="1:3" x14ac:dyDescent="0.25">
      <c r="A2190" t="s">
        <v>609</v>
      </c>
      <c r="B2190">
        <v>1988</v>
      </c>
      <c r="C2190">
        <v>22761</v>
      </c>
    </row>
    <row r="2191" spans="1:3" x14ac:dyDescent="0.25">
      <c r="A2191" t="s">
        <v>609</v>
      </c>
      <c r="B2191">
        <v>1989</v>
      </c>
      <c r="C2191">
        <v>24039</v>
      </c>
    </row>
    <row r="2192" spans="1:3" x14ac:dyDescent="0.25">
      <c r="A2192" t="s">
        <v>609</v>
      </c>
      <c r="B2192">
        <v>1990</v>
      </c>
      <c r="C2192">
        <v>25312</v>
      </c>
    </row>
    <row r="2193" spans="1:3" x14ac:dyDescent="0.25">
      <c r="A2193" t="s">
        <v>609</v>
      </c>
      <c r="B2193">
        <v>1991</v>
      </c>
      <c r="C2193">
        <v>26544</v>
      </c>
    </row>
    <row r="2194" spans="1:3" x14ac:dyDescent="0.25">
      <c r="A2194" t="s">
        <v>609</v>
      </c>
      <c r="B2194">
        <v>1992</v>
      </c>
      <c r="C2194">
        <v>27780</v>
      </c>
    </row>
    <row r="2195" spans="1:3" x14ac:dyDescent="0.25">
      <c r="A2195" t="s">
        <v>609</v>
      </c>
      <c r="B2195">
        <v>1993</v>
      </c>
      <c r="C2195">
        <v>29069</v>
      </c>
    </row>
    <row r="2196" spans="1:3" x14ac:dyDescent="0.25">
      <c r="A2196" t="s">
        <v>609</v>
      </c>
      <c r="B2196">
        <v>1994</v>
      </c>
      <c r="C2196">
        <v>30514</v>
      </c>
    </row>
    <row r="2197" spans="1:3" x14ac:dyDescent="0.25">
      <c r="A2197" t="s">
        <v>609</v>
      </c>
      <c r="B2197">
        <v>1995</v>
      </c>
      <c r="C2197">
        <v>32166</v>
      </c>
    </row>
    <row r="2198" spans="1:3" x14ac:dyDescent="0.25">
      <c r="A2198" t="s">
        <v>609</v>
      </c>
      <c r="B2198">
        <v>1996</v>
      </c>
      <c r="C2198">
        <v>34065</v>
      </c>
    </row>
    <row r="2199" spans="1:3" x14ac:dyDescent="0.25">
      <c r="A2199" t="s">
        <v>609</v>
      </c>
      <c r="B2199">
        <v>1997</v>
      </c>
      <c r="C2199">
        <v>36156</v>
      </c>
    </row>
    <row r="2200" spans="1:3" x14ac:dyDescent="0.25">
      <c r="A2200" t="s">
        <v>609</v>
      </c>
      <c r="B2200">
        <v>1998</v>
      </c>
      <c r="C2200">
        <v>38329</v>
      </c>
    </row>
    <row r="2201" spans="1:3" x14ac:dyDescent="0.25">
      <c r="A2201" t="s">
        <v>609</v>
      </c>
      <c r="B2201">
        <v>1999</v>
      </c>
      <c r="C2201">
        <v>40420</v>
      </c>
    </row>
    <row r="2202" spans="1:3" x14ac:dyDescent="0.25">
      <c r="A2202" t="s">
        <v>609</v>
      </c>
      <c r="B2202">
        <v>2000</v>
      </c>
      <c r="C2202">
        <v>42303</v>
      </c>
    </row>
    <row r="2203" spans="1:3" x14ac:dyDescent="0.25">
      <c r="A2203" t="s">
        <v>609</v>
      </c>
      <c r="B2203">
        <v>2001</v>
      </c>
      <c r="C2203">
        <v>43935</v>
      </c>
    </row>
    <row r="2204" spans="1:3" x14ac:dyDescent="0.25">
      <c r="A2204" t="s">
        <v>609</v>
      </c>
      <c r="B2204">
        <v>2002</v>
      </c>
      <c r="C2204">
        <v>45351</v>
      </c>
    </row>
    <row r="2205" spans="1:3" x14ac:dyDescent="0.25">
      <c r="A2205" t="s">
        <v>609</v>
      </c>
      <c r="B2205">
        <v>2003</v>
      </c>
      <c r="C2205">
        <v>46632</v>
      </c>
    </row>
    <row r="2206" spans="1:3" x14ac:dyDescent="0.25">
      <c r="A2206" t="s">
        <v>609</v>
      </c>
      <c r="B2206">
        <v>2004</v>
      </c>
      <c r="C2206">
        <v>47902</v>
      </c>
    </row>
    <row r="2207" spans="1:3" x14ac:dyDescent="0.25">
      <c r="A2207" t="s">
        <v>609</v>
      </c>
      <c r="B2207">
        <v>2005</v>
      </c>
      <c r="C2207">
        <v>49261</v>
      </c>
    </row>
    <row r="2208" spans="1:3" x14ac:dyDescent="0.25">
      <c r="A2208" t="s">
        <v>609</v>
      </c>
      <c r="B2208">
        <v>2006</v>
      </c>
      <c r="C2208">
        <v>50740</v>
      </c>
    </row>
    <row r="2209" spans="1:3" x14ac:dyDescent="0.25">
      <c r="A2209" t="s">
        <v>609</v>
      </c>
      <c r="B2209">
        <v>2007</v>
      </c>
      <c r="C2209">
        <v>52280</v>
      </c>
    </row>
    <row r="2210" spans="1:3" x14ac:dyDescent="0.25">
      <c r="A2210" t="s">
        <v>609</v>
      </c>
      <c r="B2210">
        <v>2008</v>
      </c>
      <c r="C2210">
        <v>53836</v>
      </c>
    </row>
    <row r="2211" spans="1:3" x14ac:dyDescent="0.25">
      <c r="A2211" t="s">
        <v>609</v>
      </c>
      <c r="B2211">
        <v>2009</v>
      </c>
      <c r="C2211">
        <v>55322</v>
      </c>
    </row>
    <row r="2212" spans="1:3" x14ac:dyDescent="0.25">
      <c r="A2212" t="s">
        <v>609</v>
      </c>
      <c r="B2212">
        <v>2010</v>
      </c>
      <c r="C2212">
        <v>56672</v>
      </c>
    </row>
    <row r="2213" spans="1:3" x14ac:dyDescent="0.25">
      <c r="A2213" t="s">
        <v>609</v>
      </c>
      <c r="B2213">
        <v>2011</v>
      </c>
      <c r="C2213">
        <v>57878</v>
      </c>
    </row>
    <row r="2214" spans="1:3" x14ac:dyDescent="0.25">
      <c r="A2214" t="s">
        <v>609</v>
      </c>
      <c r="B2214">
        <v>2012</v>
      </c>
      <c r="C2214">
        <v>58958</v>
      </c>
    </row>
    <row r="2215" spans="1:3" x14ac:dyDescent="0.25">
      <c r="A2215" t="s">
        <v>609</v>
      </c>
      <c r="B2215">
        <v>2013</v>
      </c>
      <c r="C2215">
        <v>59932</v>
      </c>
    </row>
    <row r="2216" spans="1:3" x14ac:dyDescent="0.25">
      <c r="A2216" t="s">
        <v>609</v>
      </c>
      <c r="B2216">
        <v>2014</v>
      </c>
      <c r="C2216">
        <v>60848</v>
      </c>
    </row>
    <row r="2217" spans="1:3" x14ac:dyDescent="0.25">
      <c r="A2217" t="s">
        <v>609</v>
      </c>
      <c r="B2217">
        <v>2015</v>
      </c>
      <c r="C2217">
        <v>61724</v>
      </c>
    </row>
    <row r="2218" spans="1:3" x14ac:dyDescent="0.25">
      <c r="A2218" t="s">
        <v>609</v>
      </c>
      <c r="B2218">
        <v>2016</v>
      </c>
      <c r="C2218">
        <v>62569</v>
      </c>
    </row>
    <row r="2219" spans="1:3" x14ac:dyDescent="0.25">
      <c r="A2219" t="s">
        <v>609</v>
      </c>
      <c r="B2219">
        <v>2017</v>
      </c>
      <c r="C2219">
        <v>63382</v>
      </c>
    </row>
    <row r="2220" spans="1:3" x14ac:dyDescent="0.25">
      <c r="A2220" t="s">
        <v>609</v>
      </c>
      <c r="B2220">
        <v>2018</v>
      </c>
      <c r="C2220">
        <v>64174</v>
      </c>
    </row>
    <row r="2221" spans="1:3" x14ac:dyDescent="0.25">
      <c r="A2221" t="s">
        <v>609</v>
      </c>
      <c r="B2221">
        <v>2019</v>
      </c>
      <c r="C2221">
        <v>64948</v>
      </c>
    </row>
    <row r="2222" spans="1:3" x14ac:dyDescent="0.25">
      <c r="A2222" t="s">
        <v>610</v>
      </c>
      <c r="B2222">
        <v>1960</v>
      </c>
      <c r="C2222">
        <v>1501668</v>
      </c>
    </row>
    <row r="2223" spans="1:3" x14ac:dyDescent="0.25">
      <c r="A2223" t="s">
        <v>610</v>
      </c>
      <c r="B2223">
        <v>1961</v>
      </c>
      <c r="C2223">
        <v>1526066</v>
      </c>
    </row>
    <row r="2224" spans="1:3" x14ac:dyDescent="0.25">
      <c r="A2224" t="s">
        <v>610</v>
      </c>
      <c r="B2224">
        <v>1962</v>
      </c>
      <c r="C2224">
        <v>1551910</v>
      </c>
    </row>
    <row r="2225" spans="1:3" x14ac:dyDescent="0.25">
      <c r="A2225" t="s">
        <v>610</v>
      </c>
      <c r="B2225">
        <v>1963</v>
      </c>
      <c r="C2225">
        <v>1579370</v>
      </c>
    </row>
    <row r="2226" spans="1:3" x14ac:dyDescent="0.25">
      <c r="A2226" t="s">
        <v>610</v>
      </c>
      <c r="B2226">
        <v>1964</v>
      </c>
      <c r="C2226">
        <v>1608616</v>
      </c>
    </row>
    <row r="2227" spans="1:3" x14ac:dyDescent="0.25">
      <c r="A2227" t="s">
        <v>610</v>
      </c>
      <c r="B2227">
        <v>1965</v>
      </c>
      <c r="C2227">
        <v>1639706</v>
      </c>
    </row>
    <row r="2228" spans="1:3" x14ac:dyDescent="0.25">
      <c r="A2228" t="s">
        <v>610</v>
      </c>
      <c r="B2228">
        <v>1966</v>
      </c>
      <c r="C2228">
        <v>1673019</v>
      </c>
    </row>
    <row r="2229" spans="1:3" x14ac:dyDescent="0.25">
      <c r="A2229" t="s">
        <v>610</v>
      </c>
      <c r="B2229">
        <v>1967</v>
      </c>
      <c r="C2229">
        <v>1708302</v>
      </c>
    </row>
    <row r="2230" spans="1:3" x14ac:dyDescent="0.25">
      <c r="A2230" t="s">
        <v>610</v>
      </c>
      <c r="B2230">
        <v>1968</v>
      </c>
      <c r="C2230">
        <v>1744194</v>
      </c>
    </row>
    <row r="2231" spans="1:3" x14ac:dyDescent="0.25">
      <c r="A2231" t="s">
        <v>610</v>
      </c>
      <c r="B2231">
        <v>1969</v>
      </c>
      <c r="C2231">
        <v>1778861</v>
      </c>
    </row>
    <row r="2232" spans="1:3" x14ac:dyDescent="0.25">
      <c r="A2232" t="s">
        <v>610</v>
      </c>
      <c r="B2232">
        <v>1970</v>
      </c>
      <c r="C2232">
        <v>1811144</v>
      </c>
    </row>
    <row r="2233" spans="1:3" x14ac:dyDescent="0.25">
      <c r="A2233" t="s">
        <v>610</v>
      </c>
      <c r="B2233">
        <v>1971</v>
      </c>
      <c r="C2233">
        <v>1840518</v>
      </c>
    </row>
    <row r="2234" spans="1:3" x14ac:dyDescent="0.25">
      <c r="A2234" t="s">
        <v>610</v>
      </c>
      <c r="B2234">
        <v>1972</v>
      </c>
      <c r="C2234">
        <v>1867782</v>
      </c>
    </row>
    <row r="2235" spans="1:3" x14ac:dyDescent="0.25">
      <c r="A2235" t="s">
        <v>610</v>
      </c>
      <c r="B2235">
        <v>1973</v>
      </c>
      <c r="C2235">
        <v>1894853</v>
      </c>
    </row>
    <row r="2236" spans="1:3" x14ac:dyDescent="0.25">
      <c r="A2236" t="s">
        <v>610</v>
      </c>
      <c r="B2236">
        <v>1974</v>
      </c>
      <c r="C2236">
        <v>1924388</v>
      </c>
    </row>
    <row r="2237" spans="1:3" x14ac:dyDescent="0.25">
      <c r="A2237" t="s">
        <v>610</v>
      </c>
      <c r="B2237">
        <v>1975</v>
      </c>
      <c r="C2237">
        <v>1958367</v>
      </c>
    </row>
    <row r="2238" spans="1:3" x14ac:dyDescent="0.25">
      <c r="A2238" t="s">
        <v>610</v>
      </c>
      <c r="B2238">
        <v>1976</v>
      </c>
      <c r="C2238">
        <v>1997014</v>
      </c>
    </row>
    <row r="2239" spans="1:3" x14ac:dyDescent="0.25">
      <c r="A2239" t="s">
        <v>610</v>
      </c>
      <c r="B2239">
        <v>1977</v>
      </c>
      <c r="C2239">
        <v>2039919</v>
      </c>
    </row>
    <row r="2240" spans="1:3" x14ac:dyDescent="0.25">
      <c r="A2240" t="s">
        <v>610</v>
      </c>
      <c r="B2240">
        <v>1978</v>
      </c>
      <c r="C2240">
        <v>2087663</v>
      </c>
    </row>
    <row r="2241" spans="1:3" x14ac:dyDescent="0.25">
      <c r="A2241" t="s">
        <v>610</v>
      </c>
      <c r="B2241">
        <v>1979</v>
      </c>
      <c r="C2241">
        <v>2140777</v>
      </c>
    </row>
    <row r="2242" spans="1:3" x14ac:dyDescent="0.25">
      <c r="A2242" t="s">
        <v>610</v>
      </c>
      <c r="B2242">
        <v>1980</v>
      </c>
      <c r="C2242">
        <v>2199356</v>
      </c>
    </row>
    <row r="2243" spans="1:3" x14ac:dyDescent="0.25">
      <c r="A2243" t="s">
        <v>610</v>
      </c>
      <c r="B2243">
        <v>1981</v>
      </c>
      <c r="C2243">
        <v>2264442</v>
      </c>
    </row>
    <row r="2244" spans="1:3" x14ac:dyDescent="0.25">
      <c r="A2244" t="s">
        <v>610</v>
      </c>
      <c r="B2244">
        <v>1982</v>
      </c>
      <c r="C2244">
        <v>2335333</v>
      </c>
    </row>
    <row r="2245" spans="1:3" x14ac:dyDescent="0.25">
      <c r="A2245" t="s">
        <v>610</v>
      </c>
      <c r="B2245">
        <v>1983</v>
      </c>
      <c r="C2245">
        <v>2408317</v>
      </c>
    </row>
    <row r="2246" spans="1:3" x14ac:dyDescent="0.25">
      <c r="A2246" t="s">
        <v>610</v>
      </c>
      <c r="B2246">
        <v>1984</v>
      </c>
      <c r="C2246">
        <v>2478382</v>
      </c>
    </row>
    <row r="2247" spans="1:3" x14ac:dyDescent="0.25">
      <c r="A2247" t="s">
        <v>610</v>
      </c>
      <c r="B2247">
        <v>1985</v>
      </c>
      <c r="C2247">
        <v>2542169</v>
      </c>
    </row>
    <row r="2248" spans="1:3" x14ac:dyDescent="0.25">
      <c r="A2248" t="s">
        <v>610</v>
      </c>
      <c r="B2248">
        <v>1986</v>
      </c>
      <c r="C2248">
        <v>2597761</v>
      </c>
    </row>
    <row r="2249" spans="1:3" x14ac:dyDescent="0.25">
      <c r="A2249" t="s">
        <v>610</v>
      </c>
      <c r="B2249">
        <v>1987</v>
      </c>
      <c r="C2249">
        <v>2646840</v>
      </c>
    </row>
    <row r="2250" spans="1:3" x14ac:dyDescent="0.25">
      <c r="A2250" t="s">
        <v>610</v>
      </c>
      <c r="B2250">
        <v>1988</v>
      </c>
      <c r="C2250">
        <v>2693973</v>
      </c>
    </row>
    <row r="2251" spans="1:3" x14ac:dyDescent="0.25">
      <c r="A2251" t="s">
        <v>610</v>
      </c>
      <c r="B2251">
        <v>1989</v>
      </c>
      <c r="C2251">
        <v>2745734</v>
      </c>
    </row>
    <row r="2252" spans="1:3" x14ac:dyDescent="0.25">
      <c r="A2252" t="s">
        <v>610</v>
      </c>
      <c r="B2252">
        <v>1990</v>
      </c>
      <c r="C2252">
        <v>2806734</v>
      </c>
    </row>
    <row r="2253" spans="1:3" x14ac:dyDescent="0.25">
      <c r="A2253" t="s">
        <v>610</v>
      </c>
      <c r="B2253">
        <v>1991</v>
      </c>
      <c r="C2253">
        <v>2878509</v>
      </c>
    </row>
    <row r="2254" spans="1:3" x14ac:dyDescent="0.25">
      <c r="A2254" t="s">
        <v>610</v>
      </c>
      <c r="B2254">
        <v>1992</v>
      </c>
      <c r="C2254">
        <v>2959236</v>
      </c>
    </row>
    <row r="2255" spans="1:3" x14ac:dyDescent="0.25">
      <c r="A2255" t="s">
        <v>610</v>
      </c>
      <c r="B2255">
        <v>1993</v>
      </c>
      <c r="C2255">
        <v>3046149</v>
      </c>
    </row>
    <row r="2256" spans="1:3" x14ac:dyDescent="0.25">
      <c r="A2256" t="s">
        <v>610</v>
      </c>
      <c r="B2256">
        <v>1994</v>
      </c>
      <c r="C2256">
        <v>3135015</v>
      </c>
    </row>
    <row r="2257" spans="1:3" x14ac:dyDescent="0.25">
      <c r="A2257" t="s">
        <v>610</v>
      </c>
      <c r="B2257">
        <v>1995</v>
      </c>
      <c r="C2257">
        <v>3222656</v>
      </c>
    </row>
    <row r="2258" spans="1:3" x14ac:dyDescent="0.25">
      <c r="A2258" t="s">
        <v>610</v>
      </c>
      <c r="B2258">
        <v>1996</v>
      </c>
      <c r="C2258">
        <v>3308233</v>
      </c>
    </row>
    <row r="2259" spans="1:3" x14ac:dyDescent="0.25">
      <c r="A2259" t="s">
        <v>610</v>
      </c>
      <c r="B2259">
        <v>1997</v>
      </c>
      <c r="C2259">
        <v>3392436</v>
      </c>
    </row>
    <row r="2260" spans="1:3" x14ac:dyDescent="0.25">
      <c r="A2260" t="s">
        <v>610</v>
      </c>
      <c r="B2260">
        <v>1998</v>
      </c>
      <c r="C2260">
        <v>3475492</v>
      </c>
    </row>
    <row r="2261" spans="1:3" x14ac:dyDescent="0.25">
      <c r="A2261" t="s">
        <v>610</v>
      </c>
      <c r="B2261">
        <v>1999</v>
      </c>
      <c r="C2261">
        <v>3558014</v>
      </c>
    </row>
    <row r="2262" spans="1:3" x14ac:dyDescent="0.25">
      <c r="A2262" t="s">
        <v>610</v>
      </c>
      <c r="B2262">
        <v>2000</v>
      </c>
      <c r="C2262">
        <v>3640427</v>
      </c>
    </row>
    <row r="2263" spans="1:3" x14ac:dyDescent="0.25">
      <c r="A2263" t="s">
        <v>610</v>
      </c>
      <c r="B2263">
        <v>2001</v>
      </c>
      <c r="C2263">
        <v>3722018</v>
      </c>
    </row>
    <row r="2264" spans="1:3" x14ac:dyDescent="0.25">
      <c r="A2264" t="s">
        <v>610</v>
      </c>
      <c r="B2264">
        <v>2002</v>
      </c>
      <c r="C2264">
        <v>3802128</v>
      </c>
    </row>
    <row r="2265" spans="1:3" x14ac:dyDescent="0.25">
      <c r="A2265" t="s">
        <v>610</v>
      </c>
      <c r="B2265">
        <v>2003</v>
      </c>
      <c r="C2265">
        <v>3881181</v>
      </c>
    </row>
    <row r="2266" spans="1:3" x14ac:dyDescent="0.25">
      <c r="A2266" t="s">
        <v>610</v>
      </c>
      <c r="B2266">
        <v>2004</v>
      </c>
      <c r="C2266">
        <v>3959875</v>
      </c>
    </row>
    <row r="2267" spans="1:3" x14ac:dyDescent="0.25">
      <c r="A2267" t="s">
        <v>610</v>
      </c>
      <c r="B2267">
        <v>2005</v>
      </c>
      <c r="C2267">
        <v>4038382</v>
      </c>
    </row>
    <row r="2268" spans="1:3" x14ac:dyDescent="0.25">
      <c r="A2268" t="s">
        <v>610</v>
      </c>
      <c r="B2268">
        <v>2006</v>
      </c>
      <c r="C2268">
        <v>4118069</v>
      </c>
    </row>
    <row r="2269" spans="1:3" x14ac:dyDescent="0.25">
      <c r="A2269" t="s">
        <v>610</v>
      </c>
      <c r="B2269">
        <v>2007</v>
      </c>
      <c r="C2269">
        <v>4198010</v>
      </c>
    </row>
    <row r="2270" spans="1:3" x14ac:dyDescent="0.25">
      <c r="A2270" t="s">
        <v>610</v>
      </c>
      <c r="B2270">
        <v>2008</v>
      </c>
      <c r="C2270">
        <v>4273366</v>
      </c>
    </row>
    <row r="2271" spans="1:3" x14ac:dyDescent="0.25">
      <c r="A2271" t="s">
        <v>610</v>
      </c>
      <c r="B2271">
        <v>2009</v>
      </c>
      <c r="C2271">
        <v>4337625</v>
      </c>
    </row>
    <row r="2272" spans="1:3" x14ac:dyDescent="0.25">
      <c r="A2272" t="s">
        <v>610</v>
      </c>
      <c r="B2272">
        <v>2010</v>
      </c>
      <c r="C2272">
        <v>4386768</v>
      </c>
    </row>
    <row r="2273" spans="1:3" x14ac:dyDescent="0.25">
      <c r="A2273" t="s">
        <v>610</v>
      </c>
      <c r="B2273">
        <v>2011</v>
      </c>
      <c r="C2273">
        <v>4418636</v>
      </c>
    </row>
    <row r="2274" spans="1:3" x14ac:dyDescent="0.25">
      <c r="A2274" t="s">
        <v>610</v>
      </c>
      <c r="B2274">
        <v>2012</v>
      </c>
      <c r="C2274">
        <v>4436415</v>
      </c>
    </row>
    <row r="2275" spans="1:3" x14ac:dyDescent="0.25">
      <c r="A2275" t="s">
        <v>610</v>
      </c>
      <c r="B2275">
        <v>2013</v>
      </c>
      <c r="C2275">
        <v>4447942</v>
      </c>
    </row>
    <row r="2276" spans="1:3" x14ac:dyDescent="0.25">
      <c r="A2276" t="s">
        <v>610</v>
      </c>
      <c r="B2276">
        <v>2014</v>
      </c>
      <c r="C2276">
        <v>4464175</v>
      </c>
    </row>
    <row r="2277" spans="1:3" x14ac:dyDescent="0.25">
      <c r="A2277" t="s">
        <v>610</v>
      </c>
      <c r="B2277">
        <v>2015</v>
      </c>
      <c r="C2277">
        <v>4493170</v>
      </c>
    </row>
    <row r="2278" spans="1:3" x14ac:dyDescent="0.25">
      <c r="A2278" t="s">
        <v>610</v>
      </c>
      <c r="B2278">
        <v>2016</v>
      </c>
      <c r="C2278">
        <v>4537687</v>
      </c>
    </row>
    <row r="2279" spans="1:3" x14ac:dyDescent="0.25">
      <c r="A2279" t="s">
        <v>610</v>
      </c>
      <c r="B2279">
        <v>2017</v>
      </c>
      <c r="C2279">
        <v>4596028</v>
      </c>
    </row>
    <row r="2280" spans="1:3" x14ac:dyDescent="0.25">
      <c r="A2280" t="s">
        <v>610</v>
      </c>
      <c r="B2280">
        <v>2018</v>
      </c>
      <c r="C2280">
        <v>4666377</v>
      </c>
    </row>
    <row r="2281" spans="1:3" x14ac:dyDescent="0.25">
      <c r="A2281" t="s">
        <v>610</v>
      </c>
      <c r="B2281">
        <v>2019</v>
      </c>
      <c r="C2281">
        <v>4745185</v>
      </c>
    </row>
    <row r="2282" spans="1:3" x14ac:dyDescent="0.25">
      <c r="A2282" t="s">
        <v>138</v>
      </c>
      <c r="B2282">
        <v>1960</v>
      </c>
      <c r="C2282">
        <v>3001609</v>
      </c>
    </row>
    <row r="2283" spans="1:3" x14ac:dyDescent="0.25">
      <c r="A2283" t="s">
        <v>138</v>
      </c>
      <c r="B2283">
        <v>1961</v>
      </c>
      <c r="C2283">
        <v>3060368</v>
      </c>
    </row>
    <row r="2284" spans="1:3" x14ac:dyDescent="0.25">
      <c r="A2284" t="s">
        <v>138</v>
      </c>
      <c r="B2284">
        <v>1962</v>
      </c>
      <c r="C2284">
        <v>3121236</v>
      </c>
    </row>
    <row r="2285" spans="1:3" x14ac:dyDescent="0.25">
      <c r="A2285" t="s">
        <v>138</v>
      </c>
      <c r="B2285">
        <v>1963</v>
      </c>
      <c r="C2285">
        <v>3183572</v>
      </c>
    </row>
    <row r="2286" spans="1:3" x14ac:dyDescent="0.25">
      <c r="A2286" t="s">
        <v>138</v>
      </c>
      <c r="B2286">
        <v>1964</v>
      </c>
      <c r="C2286">
        <v>3246523</v>
      </c>
    </row>
    <row r="2287" spans="1:3" x14ac:dyDescent="0.25">
      <c r="A2287" t="s">
        <v>138</v>
      </c>
      <c r="B2287">
        <v>1965</v>
      </c>
      <c r="C2287">
        <v>3309586</v>
      </c>
    </row>
    <row r="2288" spans="1:3" x14ac:dyDescent="0.25">
      <c r="A2288" t="s">
        <v>138</v>
      </c>
      <c r="B2288">
        <v>1966</v>
      </c>
      <c r="C2288">
        <v>3372189</v>
      </c>
    </row>
    <row r="2289" spans="1:3" x14ac:dyDescent="0.25">
      <c r="A2289" t="s">
        <v>138</v>
      </c>
      <c r="B2289">
        <v>1967</v>
      </c>
      <c r="C2289">
        <v>3434825</v>
      </c>
    </row>
    <row r="2290" spans="1:3" x14ac:dyDescent="0.25">
      <c r="A2290" t="s">
        <v>138</v>
      </c>
      <c r="B2290">
        <v>1968</v>
      </c>
      <c r="C2290">
        <v>3499362</v>
      </c>
    </row>
    <row r="2291" spans="1:3" x14ac:dyDescent="0.25">
      <c r="A2291" t="s">
        <v>138</v>
      </c>
      <c r="B2291">
        <v>1969</v>
      </c>
      <c r="C2291">
        <v>3568398</v>
      </c>
    </row>
    <row r="2292" spans="1:3" x14ac:dyDescent="0.25">
      <c r="A2292" t="s">
        <v>138</v>
      </c>
      <c r="B2292">
        <v>1970</v>
      </c>
      <c r="C2292">
        <v>3643604</v>
      </c>
    </row>
    <row r="2293" spans="1:3" x14ac:dyDescent="0.25">
      <c r="A2293" t="s">
        <v>138</v>
      </c>
      <c r="B2293">
        <v>1971</v>
      </c>
      <c r="C2293">
        <v>3726189</v>
      </c>
    </row>
    <row r="2294" spans="1:3" x14ac:dyDescent="0.25">
      <c r="A2294" t="s">
        <v>138</v>
      </c>
      <c r="B2294">
        <v>1972</v>
      </c>
      <c r="C2294">
        <v>3815260</v>
      </c>
    </row>
    <row r="2295" spans="1:3" x14ac:dyDescent="0.25">
      <c r="A2295" t="s">
        <v>138</v>
      </c>
      <c r="B2295">
        <v>1973</v>
      </c>
      <c r="C2295">
        <v>3907889</v>
      </c>
    </row>
    <row r="2296" spans="1:3" x14ac:dyDescent="0.25">
      <c r="A2296" t="s">
        <v>138</v>
      </c>
      <c r="B2296">
        <v>1974</v>
      </c>
      <c r="C2296">
        <v>3999921</v>
      </c>
    </row>
    <row r="2297" spans="1:3" x14ac:dyDescent="0.25">
      <c r="A2297" t="s">
        <v>138</v>
      </c>
      <c r="B2297">
        <v>1975</v>
      </c>
      <c r="C2297">
        <v>4088564</v>
      </c>
    </row>
    <row r="2298" spans="1:3" x14ac:dyDescent="0.25">
      <c r="A2298" t="s">
        <v>138</v>
      </c>
      <c r="B2298">
        <v>1976</v>
      </c>
      <c r="C2298">
        <v>4173135</v>
      </c>
    </row>
    <row r="2299" spans="1:3" x14ac:dyDescent="0.25">
      <c r="A2299" t="s">
        <v>138</v>
      </c>
      <c r="B2299">
        <v>1977</v>
      </c>
      <c r="C2299">
        <v>4255248</v>
      </c>
    </row>
    <row r="2300" spans="1:3" x14ac:dyDescent="0.25">
      <c r="A2300" t="s">
        <v>138</v>
      </c>
      <c r="B2300">
        <v>1978</v>
      </c>
      <c r="C2300">
        <v>4337291</v>
      </c>
    </row>
    <row r="2301" spans="1:3" x14ac:dyDescent="0.25">
      <c r="A2301" t="s">
        <v>138</v>
      </c>
      <c r="B2301">
        <v>1979</v>
      </c>
      <c r="C2301">
        <v>4422745</v>
      </c>
    </row>
    <row r="2302" spans="1:3" x14ac:dyDescent="0.25">
      <c r="A2302" t="s">
        <v>138</v>
      </c>
      <c r="B2302">
        <v>1980</v>
      </c>
      <c r="C2302">
        <v>4514430</v>
      </c>
    </row>
    <row r="2303" spans="1:3" x14ac:dyDescent="0.25">
      <c r="A2303" t="s">
        <v>138</v>
      </c>
      <c r="B2303">
        <v>1981</v>
      </c>
      <c r="C2303">
        <v>4612849</v>
      </c>
    </row>
    <row r="2304" spans="1:3" x14ac:dyDescent="0.25">
      <c r="A2304" t="s">
        <v>138</v>
      </c>
      <c r="B2304">
        <v>1982</v>
      </c>
      <c r="C2304">
        <v>4718162</v>
      </c>
    </row>
    <row r="2305" spans="1:3" x14ac:dyDescent="0.25">
      <c r="A2305" t="s">
        <v>138</v>
      </c>
      <c r="B2305">
        <v>1983</v>
      </c>
      <c r="C2305">
        <v>4832321</v>
      </c>
    </row>
    <row r="2306" spans="1:3" x14ac:dyDescent="0.25">
      <c r="A2306" t="s">
        <v>138</v>
      </c>
      <c r="B2306">
        <v>1984</v>
      </c>
      <c r="C2306">
        <v>4957558</v>
      </c>
    </row>
    <row r="2307" spans="1:3" x14ac:dyDescent="0.25">
      <c r="A2307" t="s">
        <v>138</v>
      </c>
      <c r="B2307">
        <v>1985</v>
      </c>
      <c r="C2307">
        <v>5095401</v>
      </c>
    </row>
    <row r="2308" spans="1:3" x14ac:dyDescent="0.25">
      <c r="A2308" t="s">
        <v>138</v>
      </c>
      <c r="B2308">
        <v>1986</v>
      </c>
      <c r="C2308">
        <v>5247283</v>
      </c>
    </row>
    <row r="2309" spans="1:3" x14ac:dyDescent="0.25">
      <c r="A2309" t="s">
        <v>138</v>
      </c>
      <c r="B2309">
        <v>1987</v>
      </c>
      <c r="C2309">
        <v>5412847</v>
      </c>
    </row>
    <row r="2310" spans="1:3" x14ac:dyDescent="0.25">
      <c r="A2310" t="s">
        <v>138</v>
      </c>
      <c r="B2310">
        <v>1988</v>
      </c>
      <c r="C2310">
        <v>5589626</v>
      </c>
    </row>
    <row r="2311" spans="1:3" x14ac:dyDescent="0.25">
      <c r="A2311" t="s">
        <v>138</v>
      </c>
      <c r="B2311">
        <v>1989</v>
      </c>
      <c r="C2311">
        <v>5773920</v>
      </c>
    </row>
    <row r="2312" spans="1:3" x14ac:dyDescent="0.25">
      <c r="A2312" t="s">
        <v>138</v>
      </c>
      <c r="B2312">
        <v>1990</v>
      </c>
      <c r="C2312">
        <v>5963252</v>
      </c>
    </row>
    <row r="2313" spans="1:3" x14ac:dyDescent="0.25">
      <c r="A2313" t="s">
        <v>138</v>
      </c>
      <c r="B2313">
        <v>1991</v>
      </c>
      <c r="C2313">
        <v>6157079</v>
      </c>
    </row>
    <row r="2314" spans="1:3" x14ac:dyDescent="0.25">
      <c r="A2314" t="s">
        <v>138</v>
      </c>
      <c r="B2314">
        <v>1992</v>
      </c>
      <c r="C2314">
        <v>6356748</v>
      </c>
    </row>
    <row r="2315" spans="1:3" x14ac:dyDescent="0.25">
      <c r="A2315" t="s">
        <v>138</v>
      </c>
      <c r="B2315">
        <v>1993</v>
      </c>
      <c r="C2315">
        <v>6563922</v>
      </c>
    </row>
    <row r="2316" spans="1:3" x14ac:dyDescent="0.25">
      <c r="A2316" t="s">
        <v>138</v>
      </c>
      <c r="B2316">
        <v>1994</v>
      </c>
      <c r="C2316">
        <v>6781053</v>
      </c>
    </row>
    <row r="2317" spans="1:3" x14ac:dyDescent="0.25">
      <c r="A2317" t="s">
        <v>138</v>
      </c>
      <c r="B2317">
        <v>1995</v>
      </c>
      <c r="C2317">
        <v>7010145</v>
      </c>
    </row>
    <row r="2318" spans="1:3" x14ac:dyDescent="0.25">
      <c r="A2318" t="s">
        <v>138</v>
      </c>
      <c r="B2318">
        <v>1996</v>
      </c>
      <c r="C2318">
        <v>7250975</v>
      </c>
    </row>
    <row r="2319" spans="1:3" x14ac:dyDescent="0.25">
      <c r="A2319" t="s">
        <v>138</v>
      </c>
      <c r="B2319">
        <v>1997</v>
      </c>
      <c r="C2319">
        <v>7503493</v>
      </c>
    </row>
    <row r="2320" spans="1:3" x14ac:dyDescent="0.25">
      <c r="A2320" t="s">
        <v>138</v>
      </c>
      <c r="B2320">
        <v>1998</v>
      </c>
      <c r="C2320">
        <v>7770048</v>
      </c>
    </row>
    <row r="2321" spans="1:3" x14ac:dyDescent="0.25">
      <c r="A2321" t="s">
        <v>138</v>
      </c>
      <c r="B2321">
        <v>1999</v>
      </c>
      <c r="C2321">
        <v>8053536</v>
      </c>
    </row>
    <row r="2322" spans="1:3" x14ac:dyDescent="0.25">
      <c r="A2322" t="s">
        <v>138</v>
      </c>
      <c r="B2322">
        <v>2000</v>
      </c>
      <c r="C2322">
        <v>8355654</v>
      </c>
    </row>
    <row r="2323" spans="1:3" x14ac:dyDescent="0.25">
      <c r="A2323" t="s">
        <v>138</v>
      </c>
      <c r="B2323">
        <v>2001</v>
      </c>
      <c r="C2323">
        <v>8678051</v>
      </c>
    </row>
    <row r="2324" spans="1:3" x14ac:dyDescent="0.25">
      <c r="A2324" t="s">
        <v>138</v>
      </c>
      <c r="B2324">
        <v>2002</v>
      </c>
      <c r="C2324">
        <v>9019233</v>
      </c>
    </row>
    <row r="2325" spans="1:3" x14ac:dyDescent="0.25">
      <c r="A2325" t="s">
        <v>138</v>
      </c>
      <c r="B2325">
        <v>2003</v>
      </c>
      <c r="C2325">
        <v>9373916</v>
      </c>
    </row>
    <row r="2326" spans="1:3" x14ac:dyDescent="0.25">
      <c r="A2326" t="s">
        <v>138</v>
      </c>
      <c r="B2326">
        <v>2004</v>
      </c>
      <c r="C2326">
        <v>9734767</v>
      </c>
    </row>
    <row r="2327" spans="1:3" x14ac:dyDescent="0.25">
      <c r="A2327" t="s">
        <v>138</v>
      </c>
      <c r="B2327">
        <v>2005</v>
      </c>
      <c r="C2327">
        <v>10096633</v>
      </c>
    </row>
    <row r="2328" spans="1:3" x14ac:dyDescent="0.25">
      <c r="A2328" t="s">
        <v>138</v>
      </c>
      <c r="B2328">
        <v>2006</v>
      </c>
      <c r="C2328">
        <v>10457124</v>
      </c>
    </row>
    <row r="2329" spans="1:3" x14ac:dyDescent="0.25">
      <c r="A2329" t="s">
        <v>138</v>
      </c>
      <c r="B2329">
        <v>2007</v>
      </c>
      <c r="C2329">
        <v>10818024</v>
      </c>
    </row>
    <row r="2330" spans="1:3" x14ac:dyDescent="0.25">
      <c r="A2330" t="s">
        <v>138</v>
      </c>
      <c r="B2330">
        <v>2008</v>
      </c>
      <c r="C2330">
        <v>11183588</v>
      </c>
    </row>
    <row r="2331" spans="1:3" x14ac:dyDescent="0.25">
      <c r="A2331" t="s">
        <v>138</v>
      </c>
      <c r="B2331">
        <v>2009</v>
      </c>
      <c r="C2331">
        <v>11560147</v>
      </c>
    </row>
    <row r="2332" spans="1:3" x14ac:dyDescent="0.25">
      <c r="A2332" t="s">
        <v>138</v>
      </c>
      <c r="B2332">
        <v>2010</v>
      </c>
      <c r="C2332">
        <v>11952136</v>
      </c>
    </row>
    <row r="2333" spans="1:3" x14ac:dyDescent="0.25">
      <c r="A2333" t="s">
        <v>138</v>
      </c>
      <c r="B2333">
        <v>2011</v>
      </c>
      <c r="C2333">
        <v>12360989</v>
      </c>
    </row>
    <row r="2334" spans="1:3" x14ac:dyDescent="0.25">
      <c r="A2334" t="s">
        <v>138</v>
      </c>
      <c r="B2334">
        <v>2012</v>
      </c>
      <c r="C2334">
        <v>12784750</v>
      </c>
    </row>
    <row r="2335" spans="1:3" x14ac:dyDescent="0.25">
      <c r="A2335" t="s">
        <v>138</v>
      </c>
      <c r="B2335">
        <v>2013</v>
      </c>
      <c r="C2335">
        <v>13220424</v>
      </c>
    </row>
    <row r="2336" spans="1:3" x14ac:dyDescent="0.25">
      <c r="A2336" t="s">
        <v>138</v>
      </c>
      <c r="B2336">
        <v>2014</v>
      </c>
      <c r="C2336">
        <v>13663559</v>
      </c>
    </row>
    <row r="2337" spans="1:3" x14ac:dyDescent="0.25">
      <c r="A2337" t="s">
        <v>138</v>
      </c>
      <c r="B2337">
        <v>2015</v>
      </c>
      <c r="C2337">
        <v>14110975</v>
      </c>
    </row>
    <row r="2338" spans="1:3" x14ac:dyDescent="0.25">
      <c r="A2338" t="s">
        <v>138</v>
      </c>
      <c r="B2338">
        <v>2016</v>
      </c>
      <c r="C2338">
        <v>14561666</v>
      </c>
    </row>
    <row r="2339" spans="1:3" x14ac:dyDescent="0.25">
      <c r="A2339" t="s">
        <v>138</v>
      </c>
      <c r="B2339">
        <v>2017</v>
      </c>
      <c r="C2339">
        <v>15016773</v>
      </c>
    </row>
    <row r="2340" spans="1:3" x14ac:dyDescent="0.25">
      <c r="A2340" t="s">
        <v>138</v>
      </c>
      <c r="B2340">
        <v>2018</v>
      </c>
      <c r="C2340">
        <v>15477751</v>
      </c>
    </row>
    <row r="2341" spans="1:3" x14ac:dyDescent="0.25">
      <c r="A2341" t="s">
        <v>138</v>
      </c>
      <c r="B2341">
        <v>2019</v>
      </c>
      <c r="C2341">
        <v>15946876</v>
      </c>
    </row>
    <row r="2342" spans="1:3" x14ac:dyDescent="0.25">
      <c r="A2342" t="s">
        <v>611</v>
      </c>
      <c r="B2342">
        <v>1960</v>
      </c>
      <c r="C2342">
        <v>109420</v>
      </c>
    </row>
    <row r="2343" spans="1:3" x14ac:dyDescent="0.25">
      <c r="A2343" t="s">
        <v>611</v>
      </c>
      <c r="B2343">
        <v>1961</v>
      </c>
      <c r="C2343">
        <v>110399</v>
      </c>
    </row>
    <row r="2344" spans="1:3" x14ac:dyDescent="0.25">
      <c r="A2344" t="s">
        <v>611</v>
      </c>
      <c r="B2344">
        <v>1962</v>
      </c>
      <c r="C2344">
        <v>111457</v>
      </c>
    </row>
    <row r="2345" spans="1:3" x14ac:dyDescent="0.25">
      <c r="A2345" t="s">
        <v>611</v>
      </c>
      <c r="B2345">
        <v>1963</v>
      </c>
      <c r="C2345">
        <v>112595</v>
      </c>
    </row>
    <row r="2346" spans="1:3" x14ac:dyDescent="0.25">
      <c r="A2346" t="s">
        <v>611</v>
      </c>
      <c r="B2346">
        <v>1964</v>
      </c>
      <c r="C2346">
        <v>113773</v>
      </c>
    </row>
    <row r="2347" spans="1:3" x14ac:dyDescent="0.25">
      <c r="A2347" t="s">
        <v>611</v>
      </c>
      <c r="B2347">
        <v>1965</v>
      </c>
      <c r="C2347">
        <v>114995</v>
      </c>
    </row>
    <row r="2348" spans="1:3" x14ac:dyDescent="0.25">
      <c r="A2348" t="s">
        <v>611</v>
      </c>
      <c r="B2348">
        <v>1966</v>
      </c>
      <c r="C2348">
        <v>116227</v>
      </c>
    </row>
    <row r="2349" spans="1:3" x14ac:dyDescent="0.25">
      <c r="A2349" t="s">
        <v>611</v>
      </c>
      <c r="B2349">
        <v>1967</v>
      </c>
      <c r="C2349">
        <v>117474</v>
      </c>
    </row>
    <row r="2350" spans="1:3" x14ac:dyDescent="0.25">
      <c r="A2350" t="s">
        <v>611</v>
      </c>
      <c r="B2350">
        <v>1968</v>
      </c>
      <c r="C2350">
        <v>118726</v>
      </c>
    </row>
    <row r="2351" spans="1:3" x14ac:dyDescent="0.25">
      <c r="A2351" t="s">
        <v>611</v>
      </c>
      <c r="B2351">
        <v>1969</v>
      </c>
      <c r="C2351">
        <v>119972</v>
      </c>
    </row>
    <row r="2352" spans="1:3" x14ac:dyDescent="0.25">
      <c r="A2352" t="s">
        <v>611</v>
      </c>
      <c r="B2352">
        <v>1970</v>
      </c>
      <c r="C2352">
        <v>121197</v>
      </c>
    </row>
    <row r="2353" spans="1:3" x14ac:dyDescent="0.25">
      <c r="A2353" t="s">
        <v>611</v>
      </c>
      <c r="B2353">
        <v>1971</v>
      </c>
      <c r="C2353">
        <v>122413</v>
      </c>
    </row>
    <row r="2354" spans="1:3" x14ac:dyDescent="0.25">
      <c r="A2354" t="s">
        <v>611</v>
      </c>
      <c r="B2354">
        <v>1972</v>
      </c>
      <c r="C2354">
        <v>123614</v>
      </c>
    </row>
    <row r="2355" spans="1:3" x14ac:dyDescent="0.25">
      <c r="A2355" t="s">
        <v>611</v>
      </c>
      <c r="B2355">
        <v>1973</v>
      </c>
      <c r="C2355">
        <v>124725</v>
      </c>
    </row>
    <row r="2356" spans="1:3" x14ac:dyDescent="0.25">
      <c r="A2356" t="s">
        <v>611</v>
      </c>
      <c r="B2356">
        <v>1974</v>
      </c>
      <c r="C2356">
        <v>125682</v>
      </c>
    </row>
    <row r="2357" spans="1:3" x14ac:dyDescent="0.25">
      <c r="A2357" t="s">
        <v>611</v>
      </c>
      <c r="B2357">
        <v>1975</v>
      </c>
      <c r="C2357">
        <v>126415</v>
      </c>
    </row>
    <row r="2358" spans="1:3" x14ac:dyDescent="0.25">
      <c r="A2358" t="s">
        <v>611</v>
      </c>
      <c r="B2358">
        <v>1976</v>
      </c>
      <c r="C2358">
        <v>126902</v>
      </c>
    </row>
    <row r="2359" spans="1:3" x14ac:dyDescent="0.25">
      <c r="A2359" t="s">
        <v>611</v>
      </c>
      <c r="B2359">
        <v>1977</v>
      </c>
      <c r="C2359">
        <v>127183</v>
      </c>
    </row>
    <row r="2360" spans="1:3" x14ac:dyDescent="0.25">
      <c r="A2360" t="s">
        <v>611</v>
      </c>
      <c r="B2360">
        <v>1978</v>
      </c>
      <c r="C2360">
        <v>127390</v>
      </c>
    </row>
    <row r="2361" spans="1:3" x14ac:dyDescent="0.25">
      <c r="A2361" t="s">
        <v>611</v>
      </c>
      <c r="B2361">
        <v>1979</v>
      </c>
      <c r="C2361">
        <v>127692</v>
      </c>
    </row>
    <row r="2362" spans="1:3" x14ac:dyDescent="0.25">
      <c r="A2362" t="s">
        <v>611</v>
      </c>
      <c r="B2362">
        <v>1980</v>
      </c>
      <c r="C2362">
        <v>128212</v>
      </c>
    </row>
    <row r="2363" spans="1:3" x14ac:dyDescent="0.25">
      <c r="A2363" t="s">
        <v>611</v>
      </c>
      <c r="B2363">
        <v>1981</v>
      </c>
      <c r="C2363">
        <v>128982</v>
      </c>
    </row>
    <row r="2364" spans="1:3" x14ac:dyDescent="0.25">
      <c r="A2364" t="s">
        <v>611</v>
      </c>
      <c r="B2364">
        <v>1982</v>
      </c>
      <c r="C2364">
        <v>129979</v>
      </c>
    </row>
    <row r="2365" spans="1:3" x14ac:dyDescent="0.25">
      <c r="A2365" t="s">
        <v>611</v>
      </c>
      <c r="B2365">
        <v>1983</v>
      </c>
      <c r="C2365">
        <v>131149</v>
      </c>
    </row>
    <row r="2366" spans="1:3" x14ac:dyDescent="0.25">
      <c r="A2366" t="s">
        <v>611</v>
      </c>
      <c r="B2366">
        <v>1984</v>
      </c>
      <c r="C2366">
        <v>132446</v>
      </c>
    </row>
    <row r="2367" spans="1:3" x14ac:dyDescent="0.25">
      <c r="A2367" t="s">
        <v>611</v>
      </c>
      <c r="B2367">
        <v>1985</v>
      </c>
      <c r="C2367">
        <v>133808</v>
      </c>
    </row>
    <row r="2368" spans="1:3" x14ac:dyDescent="0.25">
      <c r="A2368" t="s">
        <v>611</v>
      </c>
      <c r="B2368">
        <v>1986</v>
      </c>
      <c r="C2368">
        <v>135249</v>
      </c>
    </row>
    <row r="2369" spans="1:3" x14ac:dyDescent="0.25">
      <c r="A2369" t="s">
        <v>611</v>
      </c>
      <c r="B2369">
        <v>1987</v>
      </c>
      <c r="C2369">
        <v>136762</v>
      </c>
    </row>
    <row r="2370" spans="1:3" x14ac:dyDescent="0.25">
      <c r="A2370" t="s">
        <v>611</v>
      </c>
      <c r="B2370">
        <v>1988</v>
      </c>
      <c r="C2370">
        <v>138245</v>
      </c>
    </row>
    <row r="2371" spans="1:3" x14ac:dyDescent="0.25">
      <c r="A2371" t="s">
        <v>611</v>
      </c>
      <c r="B2371">
        <v>1989</v>
      </c>
      <c r="C2371">
        <v>139573</v>
      </c>
    </row>
    <row r="2372" spans="1:3" x14ac:dyDescent="0.25">
      <c r="A2372" t="s">
        <v>611</v>
      </c>
      <c r="B2372">
        <v>1990</v>
      </c>
      <c r="C2372">
        <v>140671</v>
      </c>
    </row>
    <row r="2373" spans="1:3" x14ac:dyDescent="0.25">
      <c r="A2373" t="s">
        <v>611</v>
      </c>
      <c r="B2373">
        <v>1991</v>
      </c>
      <c r="C2373">
        <v>141467</v>
      </c>
    </row>
    <row r="2374" spans="1:3" x14ac:dyDescent="0.25">
      <c r="A2374" t="s">
        <v>611</v>
      </c>
      <c r="B2374">
        <v>1992</v>
      </c>
      <c r="C2374">
        <v>142006</v>
      </c>
    </row>
    <row r="2375" spans="1:3" x14ac:dyDescent="0.25">
      <c r="A2375" t="s">
        <v>611</v>
      </c>
      <c r="B2375">
        <v>1993</v>
      </c>
      <c r="C2375">
        <v>142415</v>
      </c>
    </row>
    <row r="2376" spans="1:3" x14ac:dyDescent="0.25">
      <c r="A2376" t="s">
        <v>611</v>
      </c>
      <c r="B2376">
        <v>1994</v>
      </c>
      <c r="C2376">
        <v>142863</v>
      </c>
    </row>
    <row r="2377" spans="1:3" x14ac:dyDescent="0.25">
      <c r="A2377" t="s">
        <v>611</v>
      </c>
      <c r="B2377">
        <v>1995</v>
      </c>
      <c r="C2377">
        <v>143484</v>
      </c>
    </row>
    <row r="2378" spans="1:3" x14ac:dyDescent="0.25">
      <c r="A2378" t="s">
        <v>611</v>
      </c>
      <c r="B2378">
        <v>1996</v>
      </c>
      <c r="C2378">
        <v>144335</v>
      </c>
    </row>
    <row r="2379" spans="1:3" x14ac:dyDescent="0.25">
      <c r="A2379" t="s">
        <v>611</v>
      </c>
      <c r="B2379">
        <v>1997</v>
      </c>
      <c r="C2379">
        <v>145373</v>
      </c>
    </row>
    <row r="2380" spans="1:3" x14ac:dyDescent="0.25">
      <c r="A2380" t="s">
        <v>611</v>
      </c>
      <c r="B2380">
        <v>1998</v>
      </c>
      <c r="C2380">
        <v>146498</v>
      </c>
    </row>
    <row r="2381" spans="1:3" x14ac:dyDescent="0.25">
      <c r="A2381" t="s">
        <v>611</v>
      </c>
      <c r="B2381">
        <v>1999</v>
      </c>
      <c r="C2381">
        <v>147555</v>
      </c>
    </row>
    <row r="2382" spans="1:3" x14ac:dyDescent="0.25">
      <c r="A2382" t="s">
        <v>611</v>
      </c>
      <c r="B2382">
        <v>2000</v>
      </c>
      <c r="C2382">
        <v>148443</v>
      </c>
    </row>
    <row r="2383" spans="1:3" x14ac:dyDescent="0.25">
      <c r="A2383" t="s">
        <v>611</v>
      </c>
      <c r="B2383">
        <v>2001</v>
      </c>
      <c r="C2383">
        <v>149097</v>
      </c>
    </row>
    <row r="2384" spans="1:3" x14ac:dyDescent="0.25">
      <c r="A2384" t="s">
        <v>611</v>
      </c>
      <c r="B2384">
        <v>2002</v>
      </c>
      <c r="C2384">
        <v>149596</v>
      </c>
    </row>
    <row r="2385" spans="1:3" x14ac:dyDescent="0.25">
      <c r="A2385" t="s">
        <v>611</v>
      </c>
      <c r="B2385">
        <v>2003</v>
      </c>
      <c r="C2385">
        <v>150068</v>
      </c>
    </row>
    <row r="2386" spans="1:3" x14ac:dyDescent="0.25">
      <c r="A2386" t="s">
        <v>611</v>
      </c>
      <c r="B2386">
        <v>2004</v>
      </c>
      <c r="C2386">
        <v>150716</v>
      </c>
    </row>
    <row r="2387" spans="1:3" x14ac:dyDescent="0.25">
      <c r="A2387" t="s">
        <v>611</v>
      </c>
      <c r="B2387">
        <v>2005</v>
      </c>
      <c r="C2387">
        <v>151678</v>
      </c>
    </row>
    <row r="2388" spans="1:3" x14ac:dyDescent="0.25">
      <c r="A2388" t="s">
        <v>611</v>
      </c>
      <c r="B2388">
        <v>2006</v>
      </c>
      <c r="C2388">
        <v>153008</v>
      </c>
    </row>
    <row r="2389" spans="1:3" x14ac:dyDescent="0.25">
      <c r="A2389" t="s">
        <v>611</v>
      </c>
      <c r="B2389">
        <v>2007</v>
      </c>
      <c r="C2389">
        <v>154636</v>
      </c>
    </row>
    <row r="2390" spans="1:3" x14ac:dyDescent="0.25">
      <c r="A2390" t="s">
        <v>611</v>
      </c>
      <c r="B2390">
        <v>2008</v>
      </c>
      <c r="C2390">
        <v>156433</v>
      </c>
    </row>
    <row r="2391" spans="1:3" x14ac:dyDescent="0.25">
      <c r="A2391" t="s">
        <v>611</v>
      </c>
      <c r="B2391">
        <v>2009</v>
      </c>
      <c r="C2391">
        <v>158178</v>
      </c>
    </row>
    <row r="2392" spans="1:3" x14ac:dyDescent="0.25">
      <c r="A2392" t="s">
        <v>611</v>
      </c>
      <c r="B2392">
        <v>2010</v>
      </c>
      <c r="C2392">
        <v>159734</v>
      </c>
    </row>
    <row r="2393" spans="1:3" x14ac:dyDescent="0.25">
      <c r="A2393" t="s">
        <v>611</v>
      </c>
      <c r="B2393">
        <v>2011</v>
      </c>
      <c r="C2393">
        <v>160998</v>
      </c>
    </row>
    <row r="2394" spans="1:3" x14ac:dyDescent="0.25">
      <c r="A2394" t="s">
        <v>611</v>
      </c>
      <c r="B2394">
        <v>2012</v>
      </c>
      <c r="C2394">
        <v>162056</v>
      </c>
    </row>
    <row r="2395" spans="1:3" x14ac:dyDescent="0.25">
      <c r="A2395" t="s">
        <v>611</v>
      </c>
      <c r="B2395">
        <v>2013</v>
      </c>
      <c r="C2395">
        <v>163038</v>
      </c>
    </row>
    <row r="2396" spans="1:3" x14ac:dyDescent="0.25">
      <c r="A2396" t="s">
        <v>611</v>
      </c>
      <c r="B2396">
        <v>2014</v>
      </c>
      <c r="C2396">
        <v>164100</v>
      </c>
    </row>
    <row r="2397" spans="1:3" x14ac:dyDescent="0.25">
      <c r="A2397" t="s">
        <v>611</v>
      </c>
      <c r="B2397">
        <v>2015</v>
      </c>
      <c r="C2397">
        <v>165385</v>
      </c>
    </row>
    <row r="2398" spans="1:3" x14ac:dyDescent="0.25">
      <c r="A2398" t="s">
        <v>611</v>
      </c>
      <c r="B2398">
        <v>2016</v>
      </c>
      <c r="C2398">
        <v>166923</v>
      </c>
    </row>
    <row r="2399" spans="1:3" x14ac:dyDescent="0.25">
      <c r="A2399" t="s">
        <v>611</v>
      </c>
      <c r="B2399">
        <v>2017</v>
      </c>
      <c r="C2399">
        <v>168665</v>
      </c>
    </row>
    <row r="2400" spans="1:3" x14ac:dyDescent="0.25">
      <c r="A2400" t="s">
        <v>611</v>
      </c>
      <c r="B2400">
        <v>2018</v>
      </c>
      <c r="C2400">
        <v>170499</v>
      </c>
    </row>
    <row r="2401" spans="1:3" x14ac:dyDescent="0.25">
      <c r="A2401" t="s">
        <v>611</v>
      </c>
      <c r="B2401">
        <v>2019</v>
      </c>
      <c r="C2401">
        <v>172259</v>
      </c>
    </row>
    <row r="2402" spans="1:3" x14ac:dyDescent="0.25">
      <c r="A2402" t="s">
        <v>141</v>
      </c>
      <c r="B2402">
        <v>1960</v>
      </c>
      <c r="C2402">
        <v>8132990</v>
      </c>
    </row>
    <row r="2403" spans="1:3" x14ac:dyDescent="0.25">
      <c r="A2403" t="s">
        <v>141</v>
      </c>
      <c r="B2403">
        <v>1961</v>
      </c>
      <c r="C2403">
        <v>8303811</v>
      </c>
    </row>
    <row r="2404" spans="1:3" x14ac:dyDescent="0.25">
      <c r="A2404" t="s">
        <v>141</v>
      </c>
      <c r="B2404">
        <v>1962</v>
      </c>
      <c r="C2404">
        <v>8476897</v>
      </c>
    </row>
    <row r="2405" spans="1:3" x14ac:dyDescent="0.25">
      <c r="A2405" t="s">
        <v>141</v>
      </c>
      <c r="B2405">
        <v>1963</v>
      </c>
      <c r="C2405">
        <v>8650387</v>
      </c>
    </row>
    <row r="2406" spans="1:3" x14ac:dyDescent="0.25">
      <c r="A2406" t="s">
        <v>141</v>
      </c>
      <c r="B2406">
        <v>1964</v>
      </c>
      <c r="C2406">
        <v>8821858</v>
      </c>
    </row>
    <row r="2407" spans="1:3" x14ac:dyDescent="0.25">
      <c r="A2407" t="s">
        <v>141</v>
      </c>
      <c r="B2407">
        <v>1965</v>
      </c>
      <c r="C2407">
        <v>8989621</v>
      </c>
    </row>
    <row r="2408" spans="1:3" x14ac:dyDescent="0.25">
      <c r="A2408" t="s">
        <v>141</v>
      </c>
      <c r="B2408">
        <v>1966</v>
      </c>
      <c r="C2408">
        <v>9152844</v>
      </c>
    </row>
    <row r="2409" spans="1:3" x14ac:dyDescent="0.25">
      <c r="A2409" t="s">
        <v>141</v>
      </c>
      <c r="B2409">
        <v>1967</v>
      </c>
      <c r="C2409">
        <v>9312095</v>
      </c>
    </row>
    <row r="2410" spans="1:3" x14ac:dyDescent="0.25">
      <c r="A2410" t="s">
        <v>141</v>
      </c>
      <c r="B2410">
        <v>1968</v>
      </c>
      <c r="C2410">
        <v>9468845</v>
      </c>
    </row>
    <row r="2411" spans="1:3" x14ac:dyDescent="0.25">
      <c r="A2411" t="s">
        <v>141</v>
      </c>
      <c r="B2411">
        <v>1969</v>
      </c>
      <c r="C2411">
        <v>9625312</v>
      </c>
    </row>
    <row r="2412" spans="1:3" x14ac:dyDescent="0.25">
      <c r="A2412" t="s">
        <v>141</v>
      </c>
      <c r="B2412">
        <v>1970</v>
      </c>
      <c r="C2412">
        <v>9783134</v>
      </c>
    </row>
    <row r="2413" spans="1:3" x14ac:dyDescent="0.25">
      <c r="A2413" t="s">
        <v>141</v>
      </c>
      <c r="B2413">
        <v>1971</v>
      </c>
      <c r="C2413">
        <v>9942727</v>
      </c>
    </row>
    <row r="2414" spans="1:3" x14ac:dyDescent="0.25">
      <c r="A2414" t="s">
        <v>141</v>
      </c>
      <c r="B2414">
        <v>1972</v>
      </c>
      <c r="C2414">
        <v>10103674</v>
      </c>
    </row>
    <row r="2415" spans="1:3" x14ac:dyDescent="0.25">
      <c r="A2415" t="s">
        <v>141</v>
      </c>
      <c r="B2415">
        <v>1973</v>
      </c>
      <c r="C2415">
        <v>10265829</v>
      </c>
    </row>
    <row r="2416" spans="1:3" x14ac:dyDescent="0.25">
      <c r="A2416" t="s">
        <v>141</v>
      </c>
      <c r="B2416">
        <v>1974</v>
      </c>
      <c r="C2416">
        <v>10428798</v>
      </c>
    </row>
    <row r="2417" spans="1:3" x14ac:dyDescent="0.25">
      <c r="A2417" t="s">
        <v>141</v>
      </c>
      <c r="B2417">
        <v>1975</v>
      </c>
      <c r="C2417">
        <v>10592307</v>
      </c>
    </row>
    <row r="2418" spans="1:3" x14ac:dyDescent="0.25">
      <c r="A2418" t="s">
        <v>141</v>
      </c>
      <c r="B2418">
        <v>1976</v>
      </c>
      <c r="C2418">
        <v>10756878</v>
      </c>
    </row>
    <row r="2419" spans="1:3" x14ac:dyDescent="0.25">
      <c r="A2419" t="s">
        <v>141</v>
      </c>
      <c r="B2419">
        <v>1977</v>
      </c>
      <c r="C2419">
        <v>10922779</v>
      </c>
    </row>
    <row r="2420" spans="1:3" x14ac:dyDescent="0.25">
      <c r="A2420" t="s">
        <v>141</v>
      </c>
      <c r="B2420">
        <v>1978</v>
      </c>
      <c r="C2420">
        <v>11089165</v>
      </c>
    </row>
    <row r="2421" spans="1:3" x14ac:dyDescent="0.25">
      <c r="A2421" t="s">
        <v>141</v>
      </c>
      <c r="B2421">
        <v>1979</v>
      </c>
      <c r="C2421">
        <v>11254877</v>
      </c>
    </row>
    <row r="2422" spans="1:3" x14ac:dyDescent="0.25">
      <c r="A2422" t="s">
        <v>141</v>
      </c>
      <c r="B2422">
        <v>1980</v>
      </c>
      <c r="C2422">
        <v>11419348</v>
      </c>
    </row>
    <row r="2423" spans="1:3" x14ac:dyDescent="0.25">
      <c r="A2423" t="s">
        <v>141</v>
      </c>
      <c r="B2423">
        <v>1981</v>
      </c>
      <c r="C2423">
        <v>11582014</v>
      </c>
    </row>
    <row r="2424" spans="1:3" x14ac:dyDescent="0.25">
      <c r="A2424" t="s">
        <v>141</v>
      </c>
      <c r="B2424">
        <v>1982</v>
      </c>
      <c r="C2424">
        <v>11743911</v>
      </c>
    </row>
    <row r="2425" spans="1:3" x14ac:dyDescent="0.25">
      <c r="A2425" t="s">
        <v>141</v>
      </c>
      <c r="B2425">
        <v>1983</v>
      </c>
      <c r="C2425">
        <v>11907960</v>
      </c>
    </row>
    <row r="2426" spans="1:3" x14ac:dyDescent="0.25">
      <c r="A2426" t="s">
        <v>141</v>
      </c>
      <c r="B2426">
        <v>1984</v>
      </c>
      <c r="C2426">
        <v>12078135</v>
      </c>
    </row>
    <row r="2427" spans="1:3" x14ac:dyDescent="0.25">
      <c r="A2427" t="s">
        <v>141</v>
      </c>
      <c r="B2427">
        <v>1985</v>
      </c>
      <c r="C2427">
        <v>12257236</v>
      </c>
    </row>
    <row r="2428" spans="1:3" x14ac:dyDescent="0.25">
      <c r="A2428" t="s">
        <v>141</v>
      </c>
      <c r="B2428">
        <v>1986</v>
      </c>
      <c r="C2428">
        <v>12445823</v>
      </c>
    </row>
    <row r="2429" spans="1:3" x14ac:dyDescent="0.25">
      <c r="A2429" t="s">
        <v>141</v>
      </c>
      <c r="B2429">
        <v>1987</v>
      </c>
      <c r="C2429">
        <v>12642924</v>
      </c>
    </row>
    <row r="2430" spans="1:3" x14ac:dyDescent="0.25">
      <c r="A2430" t="s">
        <v>141</v>
      </c>
      <c r="B2430">
        <v>1988</v>
      </c>
      <c r="C2430">
        <v>12847708</v>
      </c>
    </row>
    <row r="2431" spans="1:3" x14ac:dyDescent="0.25">
      <c r="A2431" t="s">
        <v>141</v>
      </c>
      <c r="B2431">
        <v>1989</v>
      </c>
      <c r="C2431">
        <v>13058758</v>
      </c>
    </row>
    <row r="2432" spans="1:3" x14ac:dyDescent="0.25">
      <c r="A2432" t="s">
        <v>141</v>
      </c>
      <c r="B2432">
        <v>1990</v>
      </c>
      <c r="C2432">
        <v>13274623</v>
      </c>
    </row>
    <row r="2433" spans="1:3" x14ac:dyDescent="0.25">
      <c r="A2433" t="s">
        <v>141</v>
      </c>
      <c r="B2433">
        <v>1991</v>
      </c>
      <c r="C2433">
        <v>13495258</v>
      </c>
    </row>
    <row r="2434" spans="1:3" x14ac:dyDescent="0.25">
      <c r="A2434" t="s">
        <v>141</v>
      </c>
      <c r="B2434">
        <v>1992</v>
      </c>
      <c r="C2434">
        <v>13719819</v>
      </c>
    </row>
    <row r="2435" spans="1:3" x14ac:dyDescent="0.25">
      <c r="A2435" t="s">
        <v>141</v>
      </c>
      <c r="B2435">
        <v>1993</v>
      </c>
      <c r="C2435">
        <v>13944937</v>
      </c>
    </row>
    <row r="2436" spans="1:3" x14ac:dyDescent="0.25">
      <c r="A2436" t="s">
        <v>141</v>
      </c>
      <c r="B2436">
        <v>1994</v>
      </c>
      <c r="C2436">
        <v>14166340</v>
      </c>
    </row>
    <row r="2437" spans="1:3" x14ac:dyDescent="0.25">
      <c r="A2437" t="s">
        <v>141</v>
      </c>
      <c r="B2437">
        <v>1995</v>
      </c>
      <c r="C2437">
        <v>14380866</v>
      </c>
    </row>
    <row r="2438" spans="1:3" x14ac:dyDescent="0.25">
      <c r="A2438" t="s">
        <v>141</v>
      </c>
      <c r="B2438">
        <v>1996</v>
      </c>
      <c r="C2438">
        <v>14587370</v>
      </c>
    </row>
    <row r="2439" spans="1:3" x14ac:dyDescent="0.25">
      <c r="A2439" t="s">
        <v>141</v>
      </c>
      <c r="B2439">
        <v>1997</v>
      </c>
      <c r="C2439">
        <v>14786220</v>
      </c>
    </row>
    <row r="2440" spans="1:3" x14ac:dyDescent="0.25">
      <c r="A2440" t="s">
        <v>141</v>
      </c>
      <c r="B2440">
        <v>1998</v>
      </c>
      <c r="C2440">
        <v>14977733</v>
      </c>
    </row>
    <row r="2441" spans="1:3" x14ac:dyDescent="0.25">
      <c r="A2441" t="s">
        <v>141</v>
      </c>
      <c r="B2441">
        <v>1999</v>
      </c>
      <c r="C2441">
        <v>15162800</v>
      </c>
    </row>
    <row r="2442" spans="1:3" x14ac:dyDescent="0.25">
      <c r="A2442" t="s">
        <v>141</v>
      </c>
      <c r="B2442">
        <v>2000</v>
      </c>
      <c r="C2442">
        <v>15342353</v>
      </c>
    </row>
    <row r="2443" spans="1:3" x14ac:dyDescent="0.25">
      <c r="A2443" t="s">
        <v>141</v>
      </c>
      <c r="B2443">
        <v>2001</v>
      </c>
      <c r="C2443">
        <v>15516113</v>
      </c>
    </row>
    <row r="2444" spans="1:3" x14ac:dyDescent="0.25">
      <c r="A2444" t="s">
        <v>141</v>
      </c>
      <c r="B2444">
        <v>2002</v>
      </c>
      <c r="C2444">
        <v>15684409</v>
      </c>
    </row>
    <row r="2445" spans="1:3" x14ac:dyDescent="0.25">
      <c r="A2445" t="s">
        <v>141</v>
      </c>
      <c r="B2445">
        <v>2003</v>
      </c>
      <c r="C2445">
        <v>15849652</v>
      </c>
    </row>
    <row r="2446" spans="1:3" x14ac:dyDescent="0.25">
      <c r="A2446" t="s">
        <v>141</v>
      </c>
      <c r="B2446">
        <v>2004</v>
      </c>
      <c r="C2446">
        <v>16014971</v>
      </c>
    </row>
    <row r="2447" spans="1:3" x14ac:dyDescent="0.25">
      <c r="A2447" t="s">
        <v>141</v>
      </c>
      <c r="B2447">
        <v>2005</v>
      </c>
      <c r="C2447">
        <v>16182721</v>
      </c>
    </row>
    <row r="2448" spans="1:3" x14ac:dyDescent="0.25">
      <c r="A2448" t="s">
        <v>141</v>
      </c>
      <c r="B2448">
        <v>2006</v>
      </c>
      <c r="C2448">
        <v>16354504</v>
      </c>
    </row>
    <row r="2449" spans="1:3" x14ac:dyDescent="0.25">
      <c r="A2449" t="s">
        <v>141</v>
      </c>
      <c r="B2449">
        <v>2007</v>
      </c>
      <c r="C2449">
        <v>16530195</v>
      </c>
    </row>
    <row r="2450" spans="1:3" x14ac:dyDescent="0.25">
      <c r="A2450" t="s">
        <v>141</v>
      </c>
      <c r="B2450">
        <v>2008</v>
      </c>
      <c r="C2450">
        <v>16708258</v>
      </c>
    </row>
    <row r="2451" spans="1:3" x14ac:dyDescent="0.25">
      <c r="A2451" t="s">
        <v>141</v>
      </c>
      <c r="B2451">
        <v>2009</v>
      </c>
      <c r="C2451">
        <v>16886186</v>
      </c>
    </row>
    <row r="2452" spans="1:3" x14ac:dyDescent="0.25">
      <c r="A2452" t="s">
        <v>141</v>
      </c>
      <c r="B2452">
        <v>2010</v>
      </c>
      <c r="C2452">
        <v>17062536</v>
      </c>
    </row>
    <row r="2453" spans="1:3" x14ac:dyDescent="0.25">
      <c r="A2453" t="s">
        <v>141</v>
      </c>
      <c r="B2453">
        <v>2011</v>
      </c>
      <c r="C2453">
        <v>17233576</v>
      </c>
    </row>
    <row r="2454" spans="1:3" x14ac:dyDescent="0.25">
      <c r="A2454" t="s">
        <v>141</v>
      </c>
      <c r="B2454">
        <v>2012</v>
      </c>
      <c r="C2454">
        <v>17400347</v>
      </c>
    </row>
    <row r="2455" spans="1:3" x14ac:dyDescent="0.25">
      <c r="A2455" t="s">
        <v>141</v>
      </c>
      <c r="B2455">
        <v>2013</v>
      </c>
      <c r="C2455">
        <v>17571507</v>
      </c>
    </row>
    <row r="2456" spans="1:3" x14ac:dyDescent="0.25">
      <c r="A2456" t="s">
        <v>141</v>
      </c>
      <c r="B2456">
        <v>2014</v>
      </c>
      <c r="C2456">
        <v>17758959</v>
      </c>
    </row>
    <row r="2457" spans="1:3" x14ac:dyDescent="0.25">
      <c r="A2457" t="s">
        <v>141</v>
      </c>
      <c r="B2457">
        <v>2015</v>
      </c>
      <c r="C2457">
        <v>17969353</v>
      </c>
    </row>
    <row r="2458" spans="1:3" x14ac:dyDescent="0.25">
      <c r="A2458" t="s">
        <v>141</v>
      </c>
      <c r="B2458">
        <v>2016</v>
      </c>
      <c r="C2458">
        <v>18209068</v>
      </c>
    </row>
    <row r="2459" spans="1:3" x14ac:dyDescent="0.25">
      <c r="A2459" t="s">
        <v>141</v>
      </c>
      <c r="B2459">
        <v>2017</v>
      </c>
      <c r="C2459">
        <v>18470439</v>
      </c>
    </row>
    <row r="2460" spans="1:3" x14ac:dyDescent="0.25">
      <c r="A2460" t="s">
        <v>141</v>
      </c>
      <c r="B2460">
        <v>2018</v>
      </c>
      <c r="C2460">
        <v>18729160</v>
      </c>
    </row>
    <row r="2461" spans="1:3" x14ac:dyDescent="0.25">
      <c r="A2461" t="s">
        <v>141</v>
      </c>
      <c r="B2461">
        <v>2019</v>
      </c>
      <c r="C2461">
        <v>18952038</v>
      </c>
    </row>
    <row r="2462" spans="1:3" x14ac:dyDescent="0.25">
      <c r="A2462" t="s">
        <v>143</v>
      </c>
      <c r="B2462">
        <v>1960</v>
      </c>
      <c r="C2462">
        <v>667070000</v>
      </c>
    </row>
    <row r="2463" spans="1:3" x14ac:dyDescent="0.25">
      <c r="A2463" t="s">
        <v>143</v>
      </c>
      <c r="B2463">
        <v>1961</v>
      </c>
      <c r="C2463">
        <v>660330000</v>
      </c>
    </row>
    <row r="2464" spans="1:3" x14ac:dyDescent="0.25">
      <c r="A2464" t="s">
        <v>143</v>
      </c>
      <c r="B2464">
        <v>1962</v>
      </c>
      <c r="C2464">
        <v>665770000</v>
      </c>
    </row>
    <row r="2465" spans="1:3" x14ac:dyDescent="0.25">
      <c r="A2465" t="s">
        <v>143</v>
      </c>
      <c r="B2465">
        <v>1963</v>
      </c>
      <c r="C2465">
        <v>682335000</v>
      </c>
    </row>
    <row r="2466" spans="1:3" x14ac:dyDescent="0.25">
      <c r="A2466" t="s">
        <v>143</v>
      </c>
      <c r="B2466">
        <v>1964</v>
      </c>
      <c r="C2466">
        <v>698355000</v>
      </c>
    </row>
    <row r="2467" spans="1:3" x14ac:dyDescent="0.25">
      <c r="A2467" t="s">
        <v>143</v>
      </c>
      <c r="B2467">
        <v>1965</v>
      </c>
      <c r="C2467">
        <v>715185000</v>
      </c>
    </row>
    <row r="2468" spans="1:3" x14ac:dyDescent="0.25">
      <c r="A2468" t="s">
        <v>143</v>
      </c>
      <c r="B2468">
        <v>1966</v>
      </c>
      <c r="C2468">
        <v>735400000</v>
      </c>
    </row>
    <row r="2469" spans="1:3" x14ac:dyDescent="0.25">
      <c r="A2469" t="s">
        <v>143</v>
      </c>
      <c r="B2469">
        <v>1967</v>
      </c>
      <c r="C2469">
        <v>754550000</v>
      </c>
    </row>
    <row r="2470" spans="1:3" x14ac:dyDescent="0.25">
      <c r="A2470" t="s">
        <v>143</v>
      </c>
      <c r="B2470">
        <v>1968</v>
      </c>
      <c r="C2470">
        <v>774510000</v>
      </c>
    </row>
    <row r="2471" spans="1:3" x14ac:dyDescent="0.25">
      <c r="A2471" t="s">
        <v>143</v>
      </c>
      <c r="B2471">
        <v>1969</v>
      </c>
      <c r="C2471">
        <v>796025000</v>
      </c>
    </row>
    <row r="2472" spans="1:3" x14ac:dyDescent="0.25">
      <c r="A2472" t="s">
        <v>143</v>
      </c>
      <c r="B2472">
        <v>1970</v>
      </c>
      <c r="C2472">
        <v>818315000</v>
      </c>
    </row>
    <row r="2473" spans="1:3" x14ac:dyDescent="0.25">
      <c r="A2473" t="s">
        <v>143</v>
      </c>
      <c r="B2473">
        <v>1971</v>
      </c>
      <c r="C2473">
        <v>841105000</v>
      </c>
    </row>
    <row r="2474" spans="1:3" x14ac:dyDescent="0.25">
      <c r="A2474" t="s">
        <v>143</v>
      </c>
      <c r="B2474">
        <v>1972</v>
      </c>
      <c r="C2474">
        <v>862030000</v>
      </c>
    </row>
    <row r="2475" spans="1:3" x14ac:dyDescent="0.25">
      <c r="A2475" t="s">
        <v>143</v>
      </c>
      <c r="B2475">
        <v>1973</v>
      </c>
      <c r="C2475">
        <v>881940000</v>
      </c>
    </row>
    <row r="2476" spans="1:3" x14ac:dyDescent="0.25">
      <c r="A2476" t="s">
        <v>143</v>
      </c>
      <c r="B2476">
        <v>1974</v>
      </c>
      <c r="C2476">
        <v>900350000</v>
      </c>
    </row>
    <row r="2477" spans="1:3" x14ac:dyDescent="0.25">
      <c r="A2477" t="s">
        <v>143</v>
      </c>
      <c r="B2477">
        <v>1975</v>
      </c>
      <c r="C2477">
        <v>916395000</v>
      </c>
    </row>
    <row r="2478" spans="1:3" x14ac:dyDescent="0.25">
      <c r="A2478" t="s">
        <v>143</v>
      </c>
      <c r="B2478">
        <v>1976</v>
      </c>
      <c r="C2478">
        <v>930685000</v>
      </c>
    </row>
    <row r="2479" spans="1:3" x14ac:dyDescent="0.25">
      <c r="A2479" t="s">
        <v>143</v>
      </c>
      <c r="B2479">
        <v>1977</v>
      </c>
      <c r="C2479">
        <v>943455000</v>
      </c>
    </row>
    <row r="2480" spans="1:3" x14ac:dyDescent="0.25">
      <c r="A2480" t="s">
        <v>143</v>
      </c>
      <c r="B2480">
        <v>1978</v>
      </c>
      <c r="C2480">
        <v>956165000</v>
      </c>
    </row>
    <row r="2481" spans="1:3" x14ac:dyDescent="0.25">
      <c r="A2481" t="s">
        <v>143</v>
      </c>
      <c r="B2481">
        <v>1979</v>
      </c>
      <c r="C2481">
        <v>969005000</v>
      </c>
    </row>
    <row r="2482" spans="1:3" x14ac:dyDescent="0.25">
      <c r="A2482" t="s">
        <v>143</v>
      </c>
      <c r="B2482">
        <v>1980</v>
      </c>
      <c r="C2482">
        <v>981235000</v>
      </c>
    </row>
    <row r="2483" spans="1:3" x14ac:dyDescent="0.25">
      <c r="A2483" t="s">
        <v>143</v>
      </c>
      <c r="B2483">
        <v>1981</v>
      </c>
      <c r="C2483">
        <v>993885000</v>
      </c>
    </row>
    <row r="2484" spans="1:3" x14ac:dyDescent="0.25">
      <c r="A2484" t="s">
        <v>143</v>
      </c>
      <c r="B2484">
        <v>1982</v>
      </c>
      <c r="C2484">
        <v>1008630000</v>
      </c>
    </row>
    <row r="2485" spans="1:3" x14ac:dyDescent="0.25">
      <c r="A2485" t="s">
        <v>143</v>
      </c>
      <c r="B2485">
        <v>1983</v>
      </c>
      <c r="C2485">
        <v>1023310000</v>
      </c>
    </row>
    <row r="2486" spans="1:3" x14ac:dyDescent="0.25">
      <c r="A2486" t="s">
        <v>143</v>
      </c>
      <c r="B2486">
        <v>1984</v>
      </c>
      <c r="C2486">
        <v>1036825000</v>
      </c>
    </row>
    <row r="2487" spans="1:3" x14ac:dyDescent="0.25">
      <c r="A2487" t="s">
        <v>143</v>
      </c>
      <c r="B2487">
        <v>1985</v>
      </c>
      <c r="C2487">
        <v>1051040000</v>
      </c>
    </row>
    <row r="2488" spans="1:3" x14ac:dyDescent="0.25">
      <c r="A2488" t="s">
        <v>143</v>
      </c>
      <c r="B2488">
        <v>1986</v>
      </c>
      <c r="C2488">
        <v>1066790000</v>
      </c>
    </row>
    <row r="2489" spans="1:3" x14ac:dyDescent="0.25">
      <c r="A2489" t="s">
        <v>143</v>
      </c>
      <c r="B2489">
        <v>1987</v>
      </c>
      <c r="C2489">
        <v>1084035000</v>
      </c>
    </row>
    <row r="2490" spans="1:3" x14ac:dyDescent="0.25">
      <c r="A2490" t="s">
        <v>143</v>
      </c>
      <c r="B2490">
        <v>1988</v>
      </c>
      <c r="C2490">
        <v>1101630000</v>
      </c>
    </row>
    <row r="2491" spans="1:3" x14ac:dyDescent="0.25">
      <c r="A2491" t="s">
        <v>143</v>
      </c>
      <c r="B2491">
        <v>1989</v>
      </c>
      <c r="C2491">
        <v>1118650000</v>
      </c>
    </row>
    <row r="2492" spans="1:3" x14ac:dyDescent="0.25">
      <c r="A2492" t="s">
        <v>143</v>
      </c>
      <c r="B2492">
        <v>1990</v>
      </c>
      <c r="C2492">
        <v>1135185000</v>
      </c>
    </row>
    <row r="2493" spans="1:3" x14ac:dyDescent="0.25">
      <c r="A2493" t="s">
        <v>143</v>
      </c>
      <c r="B2493">
        <v>1991</v>
      </c>
      <c r="C2493">
        <v>1150780000</v>
      </c>
    </row>
    <row r="2494" spans="1:3" x14ac:dyDescent="0.25">
      <c r="A2494" t="s">
        <v>143</v>
      </c>
      <c r="B2494">
        <v>1992</v>
      </c>
      <c r="C2494">
        <v>1164970000</v>
      </c>
    </row>
    <row r="2495" spans="1:3" x14ac:dyDescent="0.25">
      <c r="A2495" t="s">
        <v>143</v>
      </c>
      <c r="B2495">
        <v>1993</v>
      </c>
      <c r="C2495">
        <v>1178440000</v>
      </c>
    </row>
    <row r="2496" spans="1:3" x14ac:dyDescent="0.25">
      <c r="A2496" t="s">
        <v>143</v>
      </c>
      <c r="B2496">
        <v>1994</v>
      </c>
      <c r="C2496">
        <v>1191835000</v>
      </c>
    </row>
    <row r="2497" spans="1:3" x14ac:dyDescent="0.25">
      <c r="A2497" t="s">
        <v>143</v>
      </c>
      <c r="B2497">
        <v>1995</v>
      </c>
      <c r="C2497">
        <v>1204855000</v>
      </c>
    </row>
    <row r="2498" spans="1:3" x14ac:dyDescent="0.25">
      <c r="A2498" t="s">
        <v>143</v>
      </c>
      <c r="B2498">
        <v>1996</v>
      </c>
      <c r="C2498">
        <v>1217550000</v>
      </c>
    </row>
    <row r="2499" spans="1:3" x14ac:dyDescent="0.25">
      <c r="A2499" t="s">
        <v>143</v>
      </c>
      <c r="B2499">
        <v>1997</v>
      </c>
      <c r="C2499">
        <v>1230075000</v>
      </c>
    </row>
    <row r="2500" spans="1:3" x14ac:dyDescent="0.25">
      <c r="A2500" t="s">
        <v>143</v>
      </c>
      <c r="B2500">
        <v>1998</v>
      </c>
      <c r="C2500">
        <v>1241935000</v>
      </c>
    </row>
    <row r="2501" spans="1:3" x14ac:dyDescent="0.25">
      <c r="A2501" t="s">
        <v>143</v>
      </c>
      <c r="B2501">
        <v>1999</v>
      </c>
      <c r="C2501">
        <v>1252735000</v>
      </c>
    </row>
    <row r="2502" spans="1:3" x14ac:dyDescent="0.25">
      <c r="A2502" t="s">
        <v>143</v>
      </c>
      <c r="B2502">
        <v>2000</v>
      </c>
      <c r="C2502">
        <v>1262645000</v>
      </c>
    </row>
    <row r="2503" spans="1:3" x14ac:dyDescent="0.25">
      <c r="A2503" t="s">
        <v>143</v>
      </c>
      <c r="B2503">
        <v>2001</v>
      </c>
      <c r="C2503">
        <v>1271850000</v>
      </c>
    </row>
    <row r="2504" spans="1:3" x14ac:dyDescent="0.25">
      <c r="A2504" t="s">
        <v>143</v>
      </c>
      <c r="B2504">
        <v>2002</v>
      </c>
      <c r="C2504">
        <v>1280400000</v>
      </c>
    </row>
    <row r="2505" spans="1:3" x14ac:dyDescent="0.25">
      <c r="A2505" t="s">
        <v>143</v>
      </c>
      <c r="B2505">
        <v>2003</v>
      </c>
      <c r="C2505">
        <v>1288400000</v>
      </c>
    </row>
    <row r="2506" spans="1:3" x14ac:dyDescent="0.25">
      <c r="A2506" t="s">
        <v>143</v>
      </c>
      <c r="B2506">
        <v>2004</v>
      </c>
      <c r="C2506">
        <v>1296075000</v>
      </c>
    </row>
    <row r="2507" spans="1:3" x14ac:dyDescent="0.25">
      <c r="A2507" t="s">
        <v>143</v>
      </c>
      <c r="B2507">
        <v>2005</v>
      </c>
      <c r="C2507">
        <v>1303720000</v>
      </c>
    </row>
    <row r="2508" spans="1:3" x14ac:dyDescent="0.25">
      <c r="A2508" t="s">
        <v>143</v>
      </c>
      <c r="B2508">
        <v>2006</v>
      </c>
      <c r="C2508">
        <v>1311020000</v>
      </c>
    </row>
    <row r="2509" spans="1:3" x14ac:dyDescent="0.25">
      <c r="A2509" t="s">
        <v>143</v>
      </c>
      <c r="B2509">
        <v>2007</v>
      </c>
      <c r="C2509">
        <v>1317885000</v>
      </c>
    </row>
    <row r="2510" spans="1:3" x14ac:dyDescent="0.25">
      <c r="A2510" t="s">
        <v>143</v>
      </c>
      <c r="B2510">
        <v>2008</v>
      </c>
      <c r="C2510">
        <v>1324655000</v>
      </c>
    </row>
    <row r="2511" spans="1:3" x14ac:dyDescent="0.25">
      <c r="A2511" t="s">
        <v>143</v>
      </c>
      <c r="B2511">
        <v>2009</v>
      </c>
      <c r="C2511">
        <v>1331260000</v>
      </c>
    </row>
    <row r="2512" spans="1:3" x14ac:dyDescent="0.25">
      <c r="A2512" t="s">
        <v>143</v>
      </c>
      <c r="B2512">
        <v>2010</v>
      </c>
      <c r="C2512">
        <v>1337705000</v>
      </c>
    </row>
    <row r="2513" spans="1:3" x14ac:dyDescent="0.25">
      <c r="A2513" t="s">
        <v>143</v>
      </c>
      <c r="B2513">
        <v>2011</v>
      </c>
      <c r="C2513">
        <v>1344130000</v>
      </c>
    </row>
    <row r="2514" spans="1:3" x14ac:dyDescent="0.25">
      <c r="A2514" t="s">
        <v>143</v>
      </c>
      <c r="B2514">
        <v>2012</v>
      </c>
      <c r="C2514">
        <v>1350695000</v>
      </c>
    </row>
    <row r="2515" spans="1:3" x14ac:dyDescent="0.25">
      <c r="A2515" t="s">
        <v>143</v>
      </c>
      <c r="B2515">
        <v>2013</v>
      </c>
      <c r="C2515">
        <v>1357380000</v>
      </c>
    </row>
    <row r="2516" spans="1:3" x14ac:dyDescent="0.25">
      <c r="A2516" t="s">
        <v>143</v>
      </c>
      <c r="B2516">
        <v>2014</v>
      </c>
      <c r="C2516">
        <v>1364270000</v>
      </c>
    </row>
    <row r="2517" spans="1:3" x14ac:dyDescent="0.25">
      <c r="A2517" t="s">
        <v>143</v>
      </c>
      <c r="B2517">
        <v>2015</v>
      </c>
      <c r="C2517">
        <v>1371220000</v>
      </c>
    </row>
    <row r="2518" spans="1:3" x14ac:dyDescent="0.25">
      <c r="A2518" t="s">
        <v>143</v>
      </c>
      <c r="B2518">
        <v>2016</v>
      </c>
      <c r="C2518">
        <v>1378665000</v>
      </c>
    </row>
    <row r="2519" spans="1:3" x14ac:dyDescent="0.25">
      <c r="A2519" t="s">
        <v>143</v>
      </c>
      <c r="B2519">
        <v>2017</v>
      </c>
      <c r="C2519">
        <v>1386395000</v>
      </c>
    </row>
    <row r="2520" spans="1:3" x14ac:dyDescent="0.25">
      <c r="A2520" t="s">
        <v>143</v>
      </c>
      <c r="B2520">
        <v>2018</v>
      </c>
      <c r="C2520">
        <v>1392730000</v>
      </c>
    </row>
    <row r="2521" spans="1:3" x14ac:dyDescent="0.25">
      <c r="A2521" t="s">
        <v>143</v>
      </c>
      <c r="B2521">
        <v>2019</v>
      </c>
      <c r="C2521">
        <v>1397715000</v>
      </c>
    </row>
    <row r="2522" spans="1:3" x14ac:dyDescent="0.25">
      <c r="A2522" t="s">
        <v>145</v>
      </c>
      <c r="B2522">
        <v>1960</v>
      </c>
      <c r="C2522">
        <v>16057714</v>
      </c>
    </row>
    <row r="2523" spans="1:3" x14ac:dyDescent="0.25">
      <c r="A2523" t="s">
        <v>145</v>
      </c>
      <c r="B2523">
        <v>1961</v>
      </c>
      <c r="C2523">
        <v>16567817</v>
      </c>
    </row>
    <row r="2524" spans="1:3" x14ac:dyDescent="0.25">
      <c r="A2524" t="s">
        <v>145</v>
      </c>
      <c r="B2524">
        <v>1962</v>
      </c>
      <c r="C2524">
        <v>17092919</v>
      </c>
    </row>
    <row r="2525" spans="1:3" x14ac:dyDescent="0.25">
      <c r="A2525" t="s">
        <v>145</v>
      </c>
      <c r="B2525">
        <v>1963</v>
      </c>
      <c r="C2525">
        <v>17629978</v>
      </c>
    </row>
    <row r="2526" spans="1:3" x14ac:dyDescent="0.25">
      <c r="A2526" t="s">
        <v>145</v>
      </c>
      <c r="B2526">
        <v>1964</v>
      </c>
      <c r="C2526">
        <v>18175187</v>
      </c>
    </row>
    <row r="2527" spans="1:3" x14ac:dyDescent="0.25">
      <c r="A2527" t="s">
        <v>145</v>
      </c>
      <c r="B2527">
        <v>1965</v>
      </c>
      <c r="C2527">
        <v>18725242</v>
      </c>
    </row>
    <row r="2528" spans="1:3" x14ac:dyDescent="0.25">
      <c r="A2528" t="s">
        <v>145</v>
      </c>
      <c r="B2528">
        <v>1966</v>
      </c>
      <c r="C2528">
        <v>19279734</v>
      </c>
    </row>
    <row r="2529" spans="1:3" x14ac:dyDescent="0.25">
      <c r="A2529" t="s">
        <v>145</v>
      </c>
      <c r="B2529">
        <v>1967</v>
      </c>
      <c r="C2529">
        <v>19837508</v>
      </c>
    </row>
    <row r="2530" spans="1:3" x14ac:dyDescent="0.25">
      <c r="A2530" t="s">
        <v>145</v>
      </c>
      <c r="B2530">
        <v>1968</v>
      </c>
      <c r="C2530">
        <v>20393704</v>
      </c>
    </row>
    <row r="2531" spans="1:3" x14ac:dyDescent="0.25">
      <c r="A2531" t="s">
        <v>145</v>
      </c>
      <c r="B2531">
        <v>1969</v>
      </c>
      <c r="C2531">
        <v>20942453</v>
      </c>
    </row>
    <row r="2532" spans="1:3" x14ac:dyDescent="0.25">
      <c r="A2532" t="s">
        <v>145</v>
      </c>
      <c r="B2532">
        <v>1970</v>
      </c>
      <c r="C2532">
        <v>21480064</v>
      </c>
    </row>
    <row r="2533" spans="1:3" x14ac:dyDescent="0.25">
      <c r="A2533" t="s">
        <v>145</v>
      </c>
      <c r="B2533">
        <v>1971</v>
      </c>
      <c r="C2533">
        <v>22003983</v>
      </c>
    </row>
    <row r="2534" spans="1:3" x14ac:dyDescent="0.25">
      <c r="A2534" t="s">
        <v>145</v>
      </c>
      <c r="B2534">
        <v>1972</v>
      </c>
      <c r="C2534">
        <v>22516429</v>
      </c>
    </row>
    <row r="2535" spans="1:3" x14ac:dyDescent="0.25">
      <c r="A2535" t="s">
        <v>145</v>
      </c>
      <c r="B2535">
        <v>1973</v>
      </c>
      <c r="C2535">
        <v>23024512</v>
      </c>
    </row>
    <row r="2536" spans="1:3" x14ac:dyDescent="0.25">
      <c r="A2536" t="s">
        <v>145</v>
      </c>
      <c r="B2536">
        <v>1974</v>
      </c>
      <c r="C2536">
        <v>23538390</v>
      </c>
    </row>
    <row r="2537" spans="1:3" x14ac:dyDescent="0.25">
      <c r="A2537" t="s">
        <v>145</v>
      </c>
      <c r="B2537">
        <v>1975</v>
      </c>
      <c r="C2537">
        <v>24065502</v>
      </c>
    </row>
    <row r="2538" spans="1:3" x14ac:dyDescent="0.25">
      <c r="A2538" t="s">
        <v>145</v>
      </c>
      <c r="B2538">
        <v>1976</v>
      </c>
      <c r="C2538">
        <v>24608102</v>
      </c>
    </row>
    <row r="2539" spans="1:3" x14ac:dyDescent="0.25">
      <c r="A2539" t="s">
        <v>145</v>
      </c>
      <c r="B2539">
        <v>1977</v>
      </c>
      <c r="C2539">
        <v>25164544</v>
      </c>
    </row>
    <row r="2540" spans="1:3" x14ac:dyDescent="0.25">
      <c r="A2540" t="s">
        <v>145</v>
      </c>
      <c r="B2540">
        <v>1978</v>
      </c>
      <c r="C2540">
        <v>25733669</v>
      </c>
    </row>
    <row r="2541" spans="1:3" x14ac:dyDescent="0.25">
      <c r="A2541" t="s">
        <v>145</v>
      </c>
      <c r="B2541">
        <v>1979</v>
      </c>
      <c r="C2541">
        <v>26312996</v>
      </c>
    </row>
    <row r="2542" spans="1:3" x14ac:dyDescent="0.25">
      <c r="A2542" t="s">
        <v>145</v>
      </c>
      <c r="B2542">
        <v>1980</v>
      </c>
      <c r="C2542">
        <v>26900508</v>
      </c>
    </row>
    <row r="2543" spans="1:3" x14ac:dyDescent="0.25">
      <c r="A2543" t="s">
        <v>145</v>
      </c>
      <c r="B2543">
        <v>1981</v>
      </c>
      <c r="C2543">
        <v>27496608</v>
      </c>
    </row>
    <row r="2544" spans="1:3" x14ac:dyDescent="0.25">
      <c r="A2544" t="s">
        <v>145</v>
      </c>
      <c r="B2544">
        <v>1982</v>
      </c>
      <c r="C2544">
        <v>28101824</v>
      </c>
    </row>
    <row r="2545" spans="1:3" x14ac:dyDescent="0.25">
      <c r="A2545" t="s">
        <v>145</v>
      </c>
      <c r="B2545">
        <v>1983</v>
      </c>
      <c r="C2545">
        <v>28714183</v>
      </c>
    </row>
    <row r="2546" spans="1:3" x14ac:dyDescent="0.25">
      <c r="A2546" t="s">
        <v>145</v>
      </c>
      <c r="B2546">
        <v>1984</v>
      </c>
      <c r="C2546">
        <v>29331230</v>
      </c>
    </row>
    <row r="2547" spans="1:3" x14ac:dyDescent="0.25">
      <c r="A2547" t="s">
        <v>145</v>
      </c>
      <c r="B2547">
        <v>1985</v>
      </c>
      <c r="C2547">
        <v>29951194</v>
      </c>
    </row>
    <row r="2548" spans="1:3" x14ac:dyDescent="0.25">
      <c r="A2548" t="s">
        <v>145</v>
      </c>
      <c r="B2548">
        <v>1986</v>
      </c>
      <c r="C2548">
        <v>30572479</v>
      </c>
    </row>
    <row r="2549" spans="1:3" x14ac:dyDescent="0.25">
      <c r="A2549" t="s">
        <v>145</v>
      </c>
      <c r="B2549">
        <v>1987</v>
      </c>
      <c r="C2549">
        <v>31195417</v>
      </c>
    </row>
    <row r="2550" spans="1:3" x14ac:dyDescent="0.25">
      <c r="A2550" t="s">
        <v>145</v>
      </c>
      <c r="B2550">
        <v>1988</v>
      </c>
      <c r="C2550">
        <v>31822527</v>
      </c>
    </row>
    <row r="2551" spans="1:3" x14ac:dyDescent="0.25">
      <c r="A2551" t="s">
        <v>145</v>
      </c>
      <c r="B2551">
        <v>1989</v>
      </c>
      <c r="C2551">
        <v>32457497</v>
      </c>
    </row>
    <row r="2552" spans="1:3" x14ac:dyDescent="0.25">
      <c r="A2552" t="s">
        <v>145</v>
      </c>
      <c r="B2552">
        <v>1990</v>
      </c>
      <c r="C2552">
        <v>33102569</v>
      </c>
    </row>
    <row r="2553" spans="1:3" x14ac:dyDescent="0.25">
      <c r="A2553" t="s">
        <v>145</v>
      </c>
      <c r="B2553">
        <v>1991</v>
      </c>
      <c r="C2553">
        <v>33758328</v>
      </c>
    </row>
    <row r="2554" spans="1:3" x14ac:dyDescent="0.25">
      <c r="A2554" t="s">
        <v>145</v>
      </c>
      <c r="B2554">
        <v>1992</v>
      </c>
      <c r="C2554">
        <v>34422568</v>
      </c>
    </row>
    <row r="2555" spans="1:3" x14ac:dyDescent="0.25">
      <c r="A2555" t="s">
        <v>145</v>
      </c>
      <c r="B2555">
        <v>1993</v>
      </c>
      <c r="C2555">
        <v>35091272</v>
      </c>
    </row>
    <row r="2556" spans="1:3" x14ac:dyDescent="0.25">
      <c r="A2556" t="s">
        <v>145</v>
      </c>
      <c r="B2556">
        <v>1994</v>
      </c>
      <c r="C2556">
        <v>35758978</v>
      </c>
    </row>
    <row r="2557" spans="1:3" x14ac:dyDescent="0.25">
      <c r="A2557" t="s">
        <v>145</v>
      </c>
      <c r="B2557">
        <v>1995</v>
      </c>
      <c r="C2557">
        <v>36421438</v>
      </c>
    </row>
    <row r="2558" spans="1:3" x14ac:dyDescent="0.25">
      <c r="A2558" t="s">
        <v>145</v>
      </c>
      <c r="B2558">
        <v>1996</v>
      </c>
      <c r="C2558">
        <v>37076387</v>
      </c>
    </row>
    <row r="2559" spans="1:3" x14ac:dyDescent="0.25">
      <c r="A2559" t="s">
        <v>145</v>
      </c>
      <c r="B2559">
        <v>1997</v>
      </c>
      <c r="C2559">
        <v>37723803</v>
      </c>
    </row>
    <row r="2560" spans="1:3" x14ac:dyDescent="0.25">
      <c r="A2560" t="s">
        <v>145</v>
      </c>
      <c r="B2560">
        <v>1998</v>
      </c>
      <c r="C2560">
        <v>38364307</v>
      </c>
    </row>
    <row r="2561" spans="1:3" x14ac:dyDescent="0.25">
      <c r="A2561" t="s">
        <v>145</v>
      </c>
      <c r="B2561">
        <v>1999</v>
      </c>
      <c r="C2561">
        <v>38999468</v>
      </c>
    </row>
    <row r="2562" spans="1:3" x14ac:dyDescent="0.25">
      <c r="A2562" t="s">
        <v>145</v>
      </c>
      <c r="B2562">
        <v>2000</v>
      </c>
      <c r="C2562">
        <v>39629965</v>
      </c>
    </row>
    <row r="2563" spans="1:3" x14ac:dyDescent="0.25">
      <c r="A2563" t="s">
        <v>145</v>
      </c>
      <c r="B2563">
        <v>2001</v>
      </c>
      <c r="C2563">
        <v>40255956</v>
      </c>
    </row>
    <row r="2564" spans="1:3" x14ac:dyDescent="0.25">
      <c r="A2564" t="s">
        <v>145</v>
      </c>
      <c r="B2564">
        <v>2002</v>
      </c>
      <c r="C2564">
        <v>40875363</v>
      </c>
    </row>
    <row r="2565" spans="1:3" x14ac:dyDescent="0.25">
      <c r="A2565" t="s">
        <v>145</v>
      </c>
      <c r="B2565">
        <v>2003</v>
      </c>
      <c r="C2565">
        <v>41483872</v>
      </c>
    </row>
    <row r="2566" spans="1:3" x14ac:dyDescent="0.25">
      <c r="A2566" t="s">
        <v>145</v>
      </c>
      <c r="B2566">
        <v>2004</v>
      </c>
      <c r="C2566">
        <v>42075953</v>
      </c>
    </row>
    <row r="2567" spans="1:3" x14ac:dyDescent="0.25">
      <c r="A2567" t="s">
        <v>145</v>
      </c>
      <c r="B2567">
        <v>2005</v>
      </c>
      <c r="C2567">
        <v>42647731</v>
      </c>
    </row>
    <row r="2568" spans="1:3" x14ac:dyDescent="0.25">
      <c r="A2568" t="s">
        <v>145</v>
      </c>
      <c r="B2568">
        <v>2006</v>
      </c>
      <c r="C2568">
        <v>43200901</v>
      </c>
    </row>
    <row r="2569" spans="1:3" x14ac:dyDescent="0.25">
      <c r="A2569" t="s">
        <v>145</v>
      </c>
      <c r="B2569">
        <v>2007</v>
      </c>
      <c r="C2569">
        <v>43737512</v>
      </c>
    </row>
    <row r="2570" spans="1:3" x14ac:dyDescent="0.25">
      <c r="A2570" t="s">
        <v>145</v>
      </c>
      <c r="B2570">
        <v>2008</v>
      </c>
      <c r="C2570">
        <v>44254972</v>
      </c>
    </row>
    <row r="2571" spans="1:3" x14ac:dyDescent="0.25">
      <c r="A2571" t="s">
        <v>145</v>
      </c>
      <c r="B2571">
        <v>2009</v>
      </c>
      <c r="C2571">
        <v>44750054</v>
      </c>
    </row>
    <row r="2572" spans="1:3" x14ac:dyDescent="0.25">
      <c r="A2572" t="s">
        <v>145</v>
      </c>
      <c r="B2572">
        <v>2010</v>
      </c>
      <c r="C2572">
        <v>45222699</v>
      </c>
    </row>
    <row r="2573" spans="1:3" x14ac:dyDescent="0.25">
      <c r="A2573" t="s">
        <v>145</v>
      </c>
      <c r="B2573">
        <v>2011</v>
      </c>
      <c r="C2573">
        <v>45662747</v>
      </c>
    </row>
    <row r="2574" spans="1:3" x14ac:dyDescent="0.25">
      <c r="A2574" t="s">
        <v>145</v>
      </c>
      <c r="B2574">
        <v>2012</v>
      </c>
      <c r="C2574">
        <v>46075721</v>
      </c>
    </row>
    <row r="2575" spans="1:3" x14ac:dyDescent="0.25">
      <c r="A2575" t="s">
        <v>145</v>
      </c>
      <c r="B2575">
        <v>2013</v>
      </c>
      <c r="C2575">
        <v>46495492</v>
      </c>
    </row>
    <row r="2576" spans="1:3" x14ac:dyDescent="0.25">
      <c r="A2576" t="s">
        <v>145</v>
      </c>
      <c r="B2576">
        <v>2014</v>
      </c>
      <c r="C2576">
        <v>46967706</v>
      </c>
    </row>
    <row r="2577" spans="1:3" x14ac:dyDescent="0.25">
      <c r="A2577" t="s">
        <v>145</v>
      </c>
      <c r="B2577">
        <v>2015</v>
      </c>
      <c r="C2577">
        <v>47520667</v>
      </c>
    </row>
    <row r="2578" spans="1:3" x14ac:dyDescent="0.25">
      <c r="A2578" t="s">
        <v>145</v>
      </c>
      <c r="B2578">
        <v>2016</v>
      </c>
      <c r="C2578">
        <v>48175048</v>
      </c>
    </row>
    <row r="2579" spans="1:3" x14ac:dyDescent="0.25">
      <c r="A2579" t="s">
        <v>145</v>
      </c>
      <c r="B2579">
        <v>2017</v>
      </c>
      <c r="C2579">
        <v>48909844</v>
      </c>
    </row>
    <row r="2580" spans="1:3" x14ac:dyDescent="0.25">
      <c r="A2580" t="s">
        <v>145</v>
      </c>
      <c r="B2580">
        <v>2018</v>
      </c>
      <c r="C2580">
        <v>49661056</v>
      </c>
    </row>
    <row r="2581" spans="1:3" x14ac:dyDescent="0.25">
      <c r="A2581" t="s">
        <v>145</v>
      </c>
      <c r="B2581">
        <v>2019</v>
      </c>
      <c r="C2581">
        <v>50339443</v>
      </c>
    </row>
    <row r="2582" spans="1:3" x14ac:dyDescent="0.25">
      <c r="A2582" t="s">
        <v>147</v>
      </c>
      <c r="B2582">
        <v>1960</v>
      </c>
      <c r="C2582">
        <v>191121</v>
      </c>
    </row>
    <row r="2583" spans="1:3" x14ac:dyDescent="0.25">
      <c r="A2583" t="s">
        <v>147</v>
      </c>
      <c r="B2583">
        <v>1961</v>
      </c>
      <c r="C2583">
        <v>194139</v>
      </c>
    </row>
    <row r="2584" spans="1:3" x14ac:dyDescent="0.25">
      <c r="A2584" t="s">
        <v>147</v>
      </c>
      <c r="B2584">
        <v>1962</v>
      </c>
      <c r="C2584">
        <v>197198</v>
      </c>
    </row>
    <row r="2585" spans="1:3" x14ac:dyDescent="0.25">
      <c r="A2585" t="s">
        <v>147</v>
      </c>
      <c r="B2585">
        <v>1963</v>
      </c>
      <c r="C2585">
        <v>200372</v>
      </c>
    </row>
    <row r="2586" spans="1:3" x14ac:dyDescent="0.25">
      <c r="A2586" t="s">
        <v>147</v>
      </c>
      <c r="B2586">
        <v>1964</v>
      </c>
      <c r="C2586">
        <v>203753</v>
      </c>
    </row>
    <row r="2587" spans="1:3" x14ac:dyDescent="0.25">
      <c r="A2587" t="s">
        <v>147</v>
      </c>
      <c r="B2587">
        <v>1965</v>
      </c>
      <c r="C2587">
        <v>207424</v>
      </c>
    </row>
    <row r="2588" spans="1:3" x14ac:dyDescent="0.25">
      <c r="A2588" t="s">
        <v>147</v>
      </c>
      <c r="B2588">
        <v>1966</v>
      </c>
      <c r="C2588">
        <v>211478</v>
      </c>
    </row>
    <row r="2589" spans="1:3" x14ac:dyDescent="0.25">
      <c r="A2589" t="s">
        <v>147</v>
      </c>
      <c r="B2589">
        <v>1967</v>
      </c>
      <c r="C2589">
        <v>215897</v>
      </c>
    </row>
    <row r="2590" spans="1:3" x14ac:dyDescent="0.25">
      <c r="A2590" t="s">
        <v>147</v>
      </c>
      <c r="B2590">
        <v>1968</v>
      </c>
      <c r="C2590">
        <v>220575</v>
      </c>
    </row>
    <row r="2591" spans="1:3" x14ac:dyDescent="0.25">
      <c r="A2591" t="s">
        <v>147</v>
      </c>
      <c r="B2591">
        <v>1969</v>
      </c>
      <c r="C2591">
        <v>225325</v>
      </c>
    </row>
    <row r="2592" spans="1:3" x14ac:dyDescent="0.25">
      <c r="A2592" t="s">
        <v>147</v>
      </c>
      <c r="B2592">
        <v>1970</v>
      </c>
      <c r="C2592">
        <v>230054</v>
      </c>
    </row>
    <row r="2593" spans="1:3" x14ac:dyDescent="0.25">
      <c r="A2593" t="s">
        <v>147</v>
      </c>
      <c r="B2593">
        <v>1971</v>
      </c>
      <c r="C2593">
        <v>234644</v>
      </c>
    </row>
    <row r="2594" spans="1:3" x14ac:dyDescent="0.25">
      <c r="A2594" t="s">
        <v>147</v>
      </c>
      <c r="B2594">
        <v>1972</v>
      </c>
      <c r="C2594">
        <v>239235</v>
      </c>
    </row>
    <row r="2595" spans="1:3" x14ac:dyDescent="0.25">
      <c r="A2595" t="s">
        <v>147</v>
      </c>
      <c r="B2595">
        <v>1973</v>
      </c>
      <c r="C2595">
        <v>244208</v>
      </c>
    </row>
    <row r="2596" spans="1:3" x14ac:dyDescent="0.25">
      <c r="A2596" t="s">
        <v>147</v>
      </c>
      <c r="B2596">
        <v>1974</v>
      </c>
      <c r="C2596">
        <v>250104</v>
      </c>
    </row>
    <row r="2597" spans="1:3" x14ac:dyDescent="0.25">
      <c r="A2597" t="s">
        <v>147</v>
      </c>
      <c r="B2597">
        <v>1975</v>
      </c>
      <c r="C2597">
        <v>257290</v>
      </c>
    </row>
    <row r="2598" spans="1:3" x14ac:dyDescent="0.25">
      <c r="A2598" t="s">
        <v>147</v>
      </c>
      <c r="B2598">
        <v>1976</v>
      </c>
      <c r="C2598">
        <v>265953</v>
      </c>
    </row>
    <row r="2599" spans="1:3" x14ac:dyDescent="0.25">
      <c r="A2599" t="s">
        <v>147</v>
      </c>
      <c r="B2599">
        <v>1977</v>
      </c>
      <c r="C2599">
        <v>275900</v>
      </c>
    </row>
    <row r="2600" spans="1:3" x14ac:dyDescent="0.25">
      <c r="A2600" t="s">
        <v>147</v>
      </c>
      <c r="B2600">
        <v>1978</v>
      </c>
      <c r="C2600">
        <v>286634</v>
      </c>
    </row>
    <row r="2601" spans="1:3" x14ac:dyDescent="0.25">
      <c r="A2601" t="s">
        <v>147</v>
      </c>
      <c r="B2601">
        <v>1979</v>
      </c>
      <c r="C2601">
        <v>297447</v>
      </c>
    </row>
    <row r="2602" spans="1:3" x14ac:dyDescent="0.25">
      <c r="A2602" t="s">
        <v>147</v>
      </c>
      <c r="B2602">
        <v>1980</v>
      </c>
      <c r="C2602">
        <v>307829</v>
      </c>
    </row>
    <row r="2603" spans="1:3" x14ac:dyDescent="0.25">
      <c r="A2603" t="s">
        <v>147</v>
      </c>
      <c r="B2603">
        <v>1981</v>
      </c>
      <c r="C2603">
        <v>317606</v>
      </c>
    </row>
    <row r="2604" spans="1:3" x14ac:dyDescent="0.25">
      <c r="A2604" t="s">
        <v>147</v>
      </c>
      <c r="B2604">
        <v>1982</v>
      </c>
      <c r="C2604">
        <v>326946</v>
      </c>
    </row>
    <row r="2605" spans="1:3" x14ac:dyDescent="0.25">
      <c r="A2605" t="s">
        <v>147</v>
      </c>
      <c r="B2605">
        <v>1983</v>
      </c>
      <c r="C2605">
        <v>336096</v>
      </c>
    </row>
    <row r="2606" spans="1:3" x14ac:dyDescent="0.25">
      <c r="A2606" t="s">
        <v>147</v>
      </c>
      <c r="B2606">
        <v>1984</v>
      </c>
      <c r="C2606">
        <v>345466</v>
      </c>
    </row>
    <row r="2607" spans="1:3" x14ac:dyDescent="0.25">
      <c r="A2607" t="s">
        <v>147</v>
      </c>
      <c r="B2607">
        <v>1985</v>
      </c>
      <c r="C2607">
        <v>355337</v>
      </c>
    </row>
    <row r="2608" spans="1:3" x14ac:dyDescent="0.25">
      <c r="A2608" t="s">
        <v>147</v>
      </c>
      <c r="B2608">
        <v>1986</v>
      </c>
      <c r="C2608">
        <v>365760</v>
      </c>
    </row>
    <row r="2609" spans="1:3" x14ac:dyDescent="0.25">
      <c r="A2609" t="s">
        <v>147</v>
      </c>
      <c r="B2609">
        <v>1987</v>
      </c>
      <c r="C2609">
        <v>376654</v>
      </c>
    </row>
    <row r="2610" spans="1:3" x14ac:dyDescent="0.25">
      <c r="A2610" t="s">
        <v>147</v>
      </c>
      <c r="B2610">
        <v>1988</v>
      </c>
      <c r="C2610">
        <v>387963</v>
      </c>
    </row>
    <row r="2611" spans="1:3" x14ac:dyDescent="0.25">
      <c r="A2611" t="s">
        <v>147</v>
      </c>
      <c r="B2611">
        <v>1989</v>
      </c>
      <c r="C2611">
        <v>399632</v>
      </c>
    </row>
    <row r="2612" spans="1:3" x14ac:dyDescent="0.25">
      <c r="A2612" t="s">
        <v>147</v>
      </c>
      <c r="B2612">
        <v>1990</v>
      </c>
      <c r="C2612">
        <v>411594</v>
      </c>
    </row>
    <row r="2613" spans="1:3" x14ac:dyDescent="0.25">
      <c r="A2613" t="s">
        <v>147</v>
      </c>
      <c r="B2613">
        <v>1991</v>
      </c>
      <c r="C2613">
        <v>423872</v>
      </c>
    </row>
    <row r="2614" spans="1:3" x14ac:dyDescent="0.25">
      <c r="A2614" t="s">
        <v>147</v>
      </c>
      <c r="B2614">
        <v>1992</v>
      </c>
      <c r="C2614">
        <v>436448</v>
      </c>
    </row>
    <row r="2615" spans="1:3" x14ac:dyDescent="0.25">
      <c r="A2615" t="s">
        <v>147</v>
      </c>
      <c r="B2615">
        <v>1993</v>
      </c>
      <c r="C2615">
        <v>449274</v>
      </c>
    </row>
    <row r="2616" spans="1:3" x14ac:dyDescent="0.25">
      <c r="A2616" t="s">
        <v>147</v>
      </c>
      <c r="B2616">
        <v>1994</v>
      </c>
      <c r="C2616">
        <v>462277</v>
      </c>
    </row>
    <row r="2617" spans="1:3" x14ac:dyDescent="0.25">
      <c r="A2617" t="s">
        <v>147</v>
      </c>
      <c r="B2617">
        <v>1995</v>
      </c>
      <c r="C2617">
        <v>475394</v>
      </c>
    </row>
    <row r="2618" spans="1:3" x14ac:dyDescent="0.25">
      <c r="A2618" t="s">
        <v>147</v>
      </c>
      <c r="B2618">
        <v>1996</v>
      </c>
      <c r="C2618">
        <v>488627</v>
      </c>
    </row>
    <row r="2619" spans="1:3" x14ac:dyDescent="0.25">
      <c r="A2619" t="s">
        <v>147</v>
      </c>
      <c r="B2619">
        <v>1997</v>
      </c>
      <c r="C2619">
        <v>501953</v>
      </c>
    </row>
    <row r="2620" spans="1:3" x14ac:dyDescent="0.25">
      <c r="A2620" t="s">
        <v>147</v>
      </c>
      <c r="B2620">
        <v>1998</v>
      </c>
      <c r="C2620">
        <v>515385</v>
      </c>
    </row>
    <row r="2621" spans="1:3" x14ac:dyDescent="0.25">
      <c r="A2621" t="s">
        <v>147</v>
      </c>
      <c r="B2621">
        <v>1999</v>
      </c>
      <c r="C2621">
        <v>528848</v>
      </c>
    </row>
    <row r="2622" spans="1:3" x14ac:dyDescent="0.25">
      <c r="A2622" t="s">
        <v>147</v>
      </c>
      <c r="B2622">
        <v>2000</v>
      </c>
      <c r="C2622">
        <v>542357</v>
      </c>
    </row>
    <row r="2623" spans="1:3" x14ac:dyDescent="0.25">
      <c r="A2623" t="s">
        <v>147</v>
      </c>
      <c r="B2623">
        <v>2001</v>
      </c>
      <c r="C2623">
        <v>555888</v>
      </c>
    </row>
    <row r="2624" spans="1:3" x14ac:dyDescent="0.25">
      <c r="A2624" t="s">
        <v>147</v>
      </c>
      <c r="B2624">
        <v>2002</v>
      </c>
      <c r="C2624">
        <v>569479</v>
      </c>
    </row>
    <row r="2625" spans="1:3" x14ac:dyDescent="0.25">
      <c r="A2625" t="s">
        <v>147</v>
      </c>
      <c r="B2625">
        <v>2003</v>
      </c>
      <c r="C2625">
        <v>583211</v>
      </c>
    </row>
    <row r="2626" spans="1:3" x14ac:dyDescent="0.25">
      <c r="A2626" t="s">
        <v>147</v>
      </c>
      <c r="B2626">
        <v>2004</v>
      </c>
      <c r="C2626">
        <v>597228</v>
      </c>
    </row>
    <row r="2627" spans="1:3" x14ac:dyDescent="0.25">
      <c r="A2627" t="s">
        <v>147</v>
      </c>
      <c r="B2627">
        <v>2005</v>
      </c>
      <c r="C2627">
        <v>611627</v>
      </c>
    </row>
    <row r="2628" spans="1:3" x14ac:dyDescent="0.25">
      <c r="A2628" t="s">
        <v>147</v>
      </c>
      <c r="B2628">
        <v>2006</v>
      </c>
      <c r="C2628">
        <v>626425</v>
      </c>
    </row>
    <row r="2629" spans="1:3" x14ac:dyDescent="0.25">
      <c r="A2629" t="s">
        <v>147</v>
      </c>
      <c r="B2629">
        <v>2007</v>
      </c>
      <c r="C2629">
        <v>641620</v>
      </c>
    </row>
    <row r="2630" spans="1:3" x14ac:dyDescent="0.25">
      <c r="A2630" t="s">
        <v>147</v>
      </c>
      <c r="B2630">
        <v>2008</v>
      </c>
      <c r="C2630">
        <v>657229</v>
      </c>
    </row>
    <row r="2631" spans="1:3" x14ac:dyDescent="0.25">
      <c r="A2631" t="s">
        <v>147</v>
      </c>
      <c r="B2631">
        <v>2009</v>
      </c>
      <c r="C2631">
        <v>673252</v>
      </c>
    </row>
    <row r="2632" spans="1:3" x14ac:dyDescent="0.25">
      <c r="A2632" t="s">
        <v>147</v>
      </c>
      <c r="B2632">
        <v>2010</v>
      </c>
      <c r="C2632">
        <v>689692</v>
      </c>
    </row>
    <row r="2633" spans="1:3" x14ac:dyDescent="0.25">
      <c r="A2633" t="s">
        <v>147</v>
      </c>
      <c r="B2633">
        <v>2011</v>
      </c>
      <c r="C2633">
        <v>706569</v>
      </c>
    </row>
    <row r="2634" spans="1:3" x14ac:dyDescent="0.25">
      <c r="A2634" t="s">
        <v>147</v>
      </c>
      <c r="B2634">
        <v>2012</v>
      </c>
      <c r="C2634">
        <v>723871</v>
      </c>
    </row>
    <row r="2635" spans="1:3" x14ac:dyDescent="0.25">
      <c r="A2635" t="s">
        <v>147</v>
      </c>
      <c r="B2635">
        <v>2013</v>
      </c>
      <c r="C2635">
        <v>741505</v>
      </c>
    </row>
    <row r="2636" spans="1:3" x14ac:dyDescent="0.25">
      <c r="A2636" t="s">
        <v>147</v>
      </c>
      <c r="B2636">
        <v>2014</v>
      </c>
      <c r="C2636">
        <v>759390</v>
      </c>
    </row>
    <row r="2637" spans="1:3" x14ac:dyDescent="0.25">
      <c r="A2637" t="s">
        <v>147</v>
      </c>
      <c r="B2637">
        <v>2015</v>
      </c>
      <c r="C2637">
        <v>777424</v>
      </c>
    </row>
    <row r="2638" spans="1:3" x14ac:dyDescent="0.25">
      <c r="A2638" t="s">
        <v>147</v>
      </c>
      <c r="B2638">
        <v>2016</v>
      </c>
      <c r="C2638">
        <v>795592</v>
      </c>
    </row>
    <row r="2639" spans="1:3" x14ac:dyDescent="0.25">
      <c r="A2639" t="s">
        <v>147</v>
      </c>
      <c r="B2639">
        <v>2017</v>
      </c>
      <c r="C2639">
        <v>813892</v>
      </c>
    </row>
    <row r="2640" spans="1:3" x14ac:dyDescent="0.25">
      <c r="A2640" t="s">
        <v>147</v>
      </c>
      <c r="B2640">
        <v>2018</v>
      </c>
      <c r="C2640">
        <v>832322</v>
      </c>
    </row>
    <row r="2641" spans="1:3" x14ac:dyDescent="0.25">
      <c r="A2641" t="s">
        <v>147</v>
      </c>
      <c r="B2641">
        <v>2019</v>
      </c>
      <c r="C2641">
        <v>850886</v>
      </c>
    </row>
    <row r="2642" spans="1:3" x14ac:dyDescent="0.25">
      <c r="A2642" t="s">
        <v>612</v>
      </c>
      <c r="B2642">
        <v>1960</v>
      </c>
      <c r="C2642">
        <v>15248251</v>
      </c>
    </row>
    <row r="2643" spans="1:3" x14ac:dyDescent="0.25">
      <c r="A2643" t="s">
        <v>612</v>
      </c>
      <c r="B2643">
        <v>1961</v>
      </c>
      <c r="C2643">
        <v>15637699</v>
      </c>
    </row>
    <row r="2644" spans="1:3" x14ac:dyDescent="0.25">
      <c r="A2644" t="s">
        <v>612</v>
      </c>
      <c r="B2644">
        <v>1962</v>
      </c>
      <c r="C2644">
        <v>16041190</v>
      </c>
    </row>
    <row r="2645" spans="1:3" x14ac:dyDescent="0.25">
      <c r="A2645" t="s">
        <v>612</v>
      </c>
      <c r="B2645">
        <v>1963</v>
      </c>
      <c r="C2645">
        <v>16461830</v>
      </c>
    </row>
    <row r="2646" spans="1:3" x14ac:dyDescent="0.25">
      <c r="A2646" t="s">
        <v>612</v>
      </c>
      <c r="B2646">
        <v>1964</v>
      </c>
      <c r="C2646">
        <v>16903831</v>
      </c>
    </row>
    <row r="2647" spans="1:3" x14ac:dyDescent="0.25">
      <c r="A2647" t="s">
        <v>612</v>
      </c>
      <c r="B2647">
        <v>1965</v>
      </c>
      <c r="C2647">
        <v>17369883</v>
      </c>
    </row>
    <row r="2648" spans="1:3" x14ac:dyDescent="0.25">
      <c r="A2648" t="s">
        <v>612</v>
      </c>
      <c r="B2648">
        <v>1966</v>
      </c>
      <c r="C2648">
        <v>17862049</v>
      </c>
    </row>
    <row r="2649" spans="1:3" x14ac:dyDescent="0.25">
      <c r="A2649" t="s">
        <v>612</v>
      </c>
      <c r="B2649">
        <v>1967</v>
      </c>
      <c r="C2649">
        <v>18378625</v>
      </c>
    </row>
    <row r="2650" spans="1:3" x14ac:dyDescent="0.25">
      <c r="A2650" t="s">
        <v>612</v>
      </c>
      <c r="B2650">
        <v>1968</v>
      </c>
      <c r="C2650">
        <v>18913878</v>
      </c>
    </row>
    <row r="2651" spans="1:3" x14ac:dyDescent="0.25">
      <c r="A2651" t="s">
        <v>612</v>
      </c>
      <c r="B2651">
        <v>1969</v>
      </c>
      <c r="C2651">
        <v>19459816</v>
      </c>
    </row>
    <row r="2652" spans="1:3" x14ac:dyDescent="0.25">
      <c r="A2652" t="s">
        <v>612</v>
      </c>
      <c r="B2652">
        <v>1970</v>
      </c>
      <c r="C2652">
        <v>20011036</v>
      </c>
    </row>
    <row r="2653" spans="1:3" x14ac:dyDescent="0.25">
      <c r="A2653" t="s">
        <v>612</v>
      </c>
      <c r="B2653">
        <v>1971</v>
      </c>
      <c r="C2653">
        <v>20564067</v>
      </c>
    </row>
    <row r="2654" spans="1:3" x14ac:dyDescent="0.25">
      <c r="A2654" t="s">
        <v>612</v>
      </c>
      <c r="B2654">
        <v>1972</v>
      </c>
      <c r="C2654">
        <v>21121363</v>
      </c>
    </row>
    <row r="2655" spans="1:3" x14ac:dyDescent="0.25">
      <c r="A2655" t="s">
        <v>612</v>
      </c>
      <c r="B2655">
        <v>1973</v>
      </c>
      <c r="C2655">
        <v>21690443</v>
      </c>
    </row>
    <row r="2656" spans="1:3" x14ac:dyDescent="0.25">
      <c r="A2656" t="s">
        <v>612</v>
      </c>
      <c r="B2656">
        <v>1974</v>
      </c>
      <c r="C2656">
        <v>22282136</v>
      </c>
    </row>
    <row r="2657" spans="1:3" x14ac:dyDescent="0.25">
      <c r="A2657" t="s">
        <v>612</v>
      </c>
      <c r="B2657">
        <v>1975</v>
      </c>
      <c r="C2657">
        <v>22903581</v>
      </c>
    </row>
    <row r="2658" spans="1:3" x14ac:dyDescent="0.25">
      <c r="A2658" t="s">
        <v>612</v>
      </c>
      <c r="B2658">
        <v>1976</v>
      </c>
      <c r="C2658">
        <v>23560464</v>
      </c>
    </row>
    <row r="2659" spans="1:3" x14ac:dyDescent="0.25">
      <c r="A2659" t="s">
        <v>612</v>
      </c>
      <c r="B2659">
        <v>1977</v>
      </c>
      <c r="C2659">
        <v>24249130</v>
      </c>
    </row>
    <row r="2660" spans="1:3" x14ac:dyDescent="0.25">
      <c r="A2660" t="s">
        <v>612</v>
      </c>
      <c r="B2660">
        <v>1978</v>
      </c>
      <c r="C2660">
        <v>24956385</v>
      </c>
    </row>
    <row r="2661" spans="1:3" x14ac:dyDescent="0.25">
      <c r="A2661" t="s">
        <v>612</v>
      </c>
      <c r="B2661">
        <v>1979</v>
      </c>
      <c r="C2661">
        <v>25663592</v>
      </c>
    </row>
    <row r="2662" spans="1:3" x14ac:dyDescent="0.25">
      <c r="A2662" t="s">
        <v>612</v>
      </c>
      <c r="B2662">
        <v>1980</v>
      </c>
      <c r="C2662">
        <v>26358908</v>
      </c>
    </row>
    <row r="2663" spans="1:3" x14ac:dyDescent="0.25">
      <c r="A2663" t="s">
        <v>612</v>
      </c>
      <c r="B2663">
        <v>1981</v>
      </c>
      <c r="C2663">
        <v>27040322</v>
      </c>
    </row>
    <row r="2664" spans="1:3" x14ac:dyDescent="0.25">
      <c r="A2664" t="s">
        <v>612</v>
      </c>
      <c r="B2664">
        <v>1982</v>
      </c>
      <c r="C2664">
        <v>27717291</v>
      </c>
    </row>
    <row r="2665" spans="1:3" x14ac:dyDescent="0.25">
      <c r="A2665" t="s">
        <v>612</v>
      </c>
      <c r="B2665">
        <v>1983</v>
      </c>
      <c r="C2665">
        <v>28403851</v>
      </c>
    </row>
    <row r="2666" spans="1:3" x14ac:dyDescent="0.25">
      <c r="A2666" t="s">
        <v>612</v>
      </c>
      <c r="B2666">
        <v>1984</v>
      </c>
      <c r="C2666">
        <v>29119673</v>
      </c>
    </row>
    <row r="2667" spans="1:3" x14ac:dyDescent="0.25">
      <c r="A2667" t="s">
        <v>612</v>
      </c>
      <c r="B2667">
        <v>1985</v>
      </c>
      <c r="C2667">
        <v>29881229</v>
      </c>
    </row>
    <row r="2668" spans="1:3" x14ac:dyDescent="0.25">
      <c r="A2668" t="s">
        <v>612</v>
      </c>
      <c r="B2668">
        <v>1986</v>
      </c>
      <c r="C2668">
        <v>30683869</v>
      </c>
    </row>
    <row r="2669" spans="1:3" x14ac:dyDescent="0.25">
      <c r="A2669" t="s">
        <v>612</v>
      </c>
      <c r="B2669">
        <v>1987</v>
      </c>
      <c r="C2669">
        <v>31528708</v>
      </c>
    </row>
    <row r="2670" spans="1:3" x14ac:dyDescent="0.25">
      <c r="A2670" t="s">
        <v>612</v>
      </c>
      <c r="B2670">
        <v>1988</v>
      </c>
      <c r="C2670">
        <v>32443781</v>
      </c>
    </row>
    <row r="2671" spans="1:3" x14ac:dyDescent="0.25">
      <c r="A2671" t="s">
        <v>612</v>
      </c>
      <c r="B2671">
        <v>1989</v>
      </c>
      <c r="C2671">
        <v>33464765</v>
      </c>
    </row>
    <row r="2672" spans="1:3" x14ac:dyDescent="0.25">
      <c r="A2672" t="s">
        <v>612</v>
      </c>
      <c r="B2672">
        <v>1990</v>
      </c>
      <c r="C2672">
        <v>34612023</v>
      </c>
    </row>
    <row r="2673" spans="1:3" x14ac:dyDescent="0.25">
      <c r="A2673" t="s">
        <v>612</v>
      </c>
      <c r="B2673">
        <v>1991</v>
      </c>
      <c r="C2673">
        <v>35908244</v>
      </c>
    </row>
    <row r="2674" spans="1:3" x14ac:dyDescent="0.25">
      <c r="A2674" t="s">
        <v>612</v>
      </c>
      <c r="B2674">
        <v>1992</v>
      </c>
      <c r="C2674">
        <v>37333914</v>
      </c>
    </row>
    <row r="2675" spans="1:3" x14ac:dyDescent="0.25">
      <c r="A2675" t="s">
        <v>612</v>
      </c>
      <c r="B2675">
        <v>1993</v>
      </c>
      <c r="C2675">
        <v>38815834</v>
      </c>
    </row>
    <row r="2676" spans="1:3" x14ac:dyDescent="0.25">
      <c r="A2676" t="s">
        <v>612</v>
      </c>
      <c r="B2676">
        <v>1994</v>
      </c>
      <c r="C2676">
        <v>40252975</v>
      </c>
    </row>
    <row r="2677" spans="1:3" x14ac:dyDescent="0.25">
      <c r="A2677" t="s">
        <v>612</v>
      </c>
      <c r="B2677">
        <v>1995</v>
      </c>
      <c r="C2677">
        <v>41576234</v>
      </c>
    </row>
    <row r="2678" spans="1:3" x14ac:dyDescent="0.25">
      <c r="A2678" t="s">
        <v>612</v>
      </c>
      <c r="B2678">
        <v>1996</v>
      </c>
      <c r="C2678">
        <v>42757243</v>
      </c>
    </row>
    <row r="2679" spans="1:3" x14ac:dyDescent="0.25">
      <c r="A2679" t="s">
        <v>612</v>
      </c>
      <c r="B2679">
        <v>1997</v>
      </c>
      <c r="C2679">
        <v>43827180</v>
      </c>
    </row>
    <row r="2680" spans="1:3" x14ac:dyDescent="0.25">
      <c r="A2680" t="s">
        <v>612</v>
      </c>
      <c r="B2680">
        <v>1998</v>
      </c>
      <c r="C2680">
        <v>44849967</v>
      </c>
    </row>
    <row r="2681" spans="1:3" x14ac:dyDescent="0.25">
      <c r="A2681" t="s">
        <v>612</v>
      </c>
      <c r="B2681">
        <v>1999</v>
      </c>
      <c r="C2681">
        <v>45919613</v>
      </c>
    </row>
    <row r="2682" spans="1:3" x14ac:dyDescent="0.25">
      <c r="A2682" t="s">
        <v>612</v>
      </c>
      <c r="B2682">
        <v>2000</v>
      </c>
      <c r="C2682">
        <v>47105826</v>
      </c>
    </row>
    <row r="2683" spans="1:3" x14ac:dyDescent="0.25">
      <c r="A2683" t="s">
        <v>612</v>
      </c>
      <c r="B2683">
        <v>2001</v>
      </c>
      <c r="C2683">
        <v>48428545</v>
      </c>
    </row>
    <row r="2684" spans="1:3" x14ac:dyDescent="0.25">
      <c r="A2684" t="s">
        <v>612</v>
      </c>
      <c r="B2684">
        <v>2002</v>
      </c>
      <c r="C2684">
        <v>49871666</v>
      </c>
    </row>
    <row r="2685" spans="1:3" x14ac:dyDescent="0.25">
      <c r="A2685" t="s">
        <v>612</v>
      </c>
      <c r="B2685">
        <v>2003</v>
      </c>
      <c r="C2685">
        <v>51425580</v>
      </c>
    </row>
    <row r="2686" spans="1:3" x14ac:dyDescent="0.25">
      <c r="A2686" t="s">
        <v>612</v>
      </c>
      <c r="B2686">
        <v>2004</v>
      </c>
      <c r="C2686">
        <v>53068880</v>
      </c>
    </row>
    <row r="2687" spans="1:3" x14ac:dyDescent="0.25">
      <c r="A2687" t="s">
        <v>612</v>
      </c>
      <c r="B2687">
        <v>2005</v>
      </c>
      <c r="C2687">
        <v>54785903</v>
      </c>
    </row>
    <row r="2688" spans="1:3" x14ac:dyDescent="0.25">
      <c r="A2688" t="s">
        <v>612</v>
      </c>
      <c r="B2688">
        <v>2006</v>
      </c>
      <c r="C2688">
        <v>56578037</v>
      </c>
    </row>
    <row r="2689" spans="1:3" x14ac:dyDescent="0.25">
      <c r="A2689" t="s">
        <v>612</v>
      </c>
      <c r="B2689">
        <v>2007</v>
      </c>
      <c r="C2689">
        <v>58453683</v>
      </c>
    </row>
    <row r="2690" spans="1:3" x14ac:dyDescent="0.25">
      <c r="A2690" t="s">
        <v>612</v>
      </c>
      <c r="B2690">
        <v>2008</v>
      </c>
      <c r="C2690">
        <v>60411195</v>
      </c>
    </row>
    <row r="2691" spans="1:3" x14ac:dyDescent="0.25">
      <c r="A2691" t="s">
        <v>612</v>
      </c>
      <c r="B2691">
        <v>2009</v>
      </c>
      <c r="C2691">
        <v>62448574</v>
      </c>
    </row>
    <row r="2692" spans="1:3" x14ac:dyDescent="0.25">
      <c r="A2692" t="s">
        <v>612</v>
      </c>
      <c r="B2692">
        <v>2010</v>
      </c>
      <c r="C2692">
        <v>64563854</v>
      </c>
    </row>
    <row r="2693" spans="1:3" x14ac:dyDescent="0.25">
      <c r="A2693" t="s">
        <v>612</v>
      </c>
      <c r="B2693">
        <v>2011</v>
      </c>
      <c r="C2693">
        <v>66755153</v>
      </c>
    </row>
    <row r="2694" spans="1:3" x14ac:dyDescent="0.25">
      <c r="A2694" t="s">
        <v>612</v>
      </c>
      <c r="B2694">
        <v>2012</v>
      </c>
      <c r="C2694">
        <v>69020747</v>
      </c>
    </row>
    <row r="2695" spans="1:3" x14ac:dyDescent="0.25">
      <c r="A2695" t="s">
        <v>612</v>
      </c>
      <c r="B2695">
        <v>2013</v>
      </c>
      <c r="C2695">
        <v>71358807</v>
      </c>
    </row>
    <row r="2696" spans="1:3" x14ac:dyDescent="0.25">
      <c r="A2696" t="s">
        <v>612</v>
      </c>
      <c r="B2696">
        <v>2014</v>
      </c>
      <c r="C2696">
        <v>73767447</v>
      </c>
    </row>
    <row r="2697" spans="1:3" x14ac:dyDescent="0.25">
      <c r="A2697" t="s">
        <v>612</v>
      </c>
      <c r="B2697">
        <v>2015</v>
      </c>
      <c r="C2697">
        <v>76244544</v>
      </c>
    </row>
    <row r="2698" spans="1:3" x14ac:dyDescent="0.25">
      <c r="A2698" t="s">
        <v>612</v>
      </c>
      <c r="B2698">
        <v>2016</v>
      </c>
      <c r="C2698">
        <v>78789127</v>
      </c>
    </row>
    <row r="2699" spans="1:3" x14ac:dyDescent="0.25">
      <c r="A2699" t="s">
        <v>612</v>
      </c>
      <c r="B2699">
        <v>2017</v>
      </c>
      <c r="C2699">
        <v>81398764</v>
      </c>
    </row>
    <row r="2700" spans="1:3" x14ac:dyDescent="0.25">
      <c r="A2700" t="s">
        <v>612</v>
      </c>
      <c r="B2700">
        <v>2018</v>
      </c>
      <c r="C2700">
        <v>84068091</v>
      </c>
    </row>
    <row r="2701" spans="1:3" x14ac:dyDescent="0.25">
      <c r="A2701" t="s">
        <v>612</v>
      </c>
      <c r="B2701">
        <v>2019</v>
      </c>
      <c r="C2701">
        <v>86790567</v>
      </c>
    </row>
    <row r="2702" spans="1:3" x14ac:dyDescent="0.25">
      <c r="A2702" t="s">
        <v>613</v>
      </c>
      <c r="B2702">
        <v>1960</v>
      </c>
      <c r="C2702">
        <v>1018253</v>
      </c>
    </row>
    <row r="2703" spans="1:3" x14ac:dyDescent="0.25">
      <c r="A2703" t="s">
        <v>613</v>
      </c>
      <c r="B2703">
        <v>1961</v>
      </c>
      <c r="C2703">
        <v>1043116</v>
      </c>
    </row>
    <row r="2704" spans="1:3" x14ac:dyDescent="0.25">
      <c r="A2704" t="s">
        <v>613</v>
      </c>
      <c r="B2704">
        <v>1962</v>
      </c>
      <c r="C2704">
        <v>1069238</v>
      </c>
    </row>
    <row r="2705" spans="1:3" x14ac:dyDescent="0.25">
      <c r="A2705" t="s">
        <v>613</v>
      </c>
      <c r="B2705">
        <v>1963</v>
      </c>
      <c r="C2705">
        <v>1096638</v>
      </c>
    </row>
    <row r="2706" spans="1:3" x14ac:dyDescent="0.25">
      <c r="A2706" t="s">
        <v>613</v>
      </c>
      <c r="B2706">
        <v>1964</v>
      </c>
      <c r="C2706">
        <v>1125352</v>
      </c>
    </row>
    <row r="2707" spans="1:3" x14ac:dyDescent="0.25">
      <c r="A2707" t="s">
        <v>613</v>
      </c>
      <c r="B2707">
        <v>1965</v>
      </c>
      <c r="C2707">
        <v>1155392</v>
      </c>
    </row>
    <row r="2708" spans="1:3" x14ac:dyDescent="0.25">
      <c r="A2708" t="s">
        <v>613</v>
      </c>
      <c r="B2708">
        <v>1966</v>
      </c>
      <c r="C2708">
        <v>1186785</v>
      </c>
    </row>
    <row r="2709" spans="1:3" x14ac:dyDescent="0.25">
      <c r="A2709" t="s">
        <v>613</v>
      </c>
      <c r="B2709">
        <v>1967</v>
      </c>
      <c r="C2709">
        <v>1219541</v>
      </c>
    </row>
    <row r="2710" spans="1:3" x14ac:dyDescent="0.25">
      <c r="A2710" t="s">
        <v>613</v>
      </c>
      <c r="B2710">
        <v>1968</v>
      </c>
      <c r="C2710">
        <v>1253760</v>
      </c>
    </row>
    <row r="2711" spans="1:3" x14ac:dyDescent="0.25">
      <c r="A2711" t="s">
        <v>613</v>
      </c>
      <c r="B2711">
        <v>1969</v>
      </c>
      <c r="C2711">
        <v>1289522</v>
      </c>
    </row>
    <row r="2712" spans="1:3" x14ac:dyDescent="0.25">
      <c r="A2712" t="s">
        <v>613</v>
      </c>
      <c r="B2712">
        <v>1970</v>
      </c>
      <c r="C2712">
        <v>1326885</v>
      </c>
    </row>
    <row r="2713" spans="1:3" x14ac:dyDescent="0.25">
      <c r="A2713" t="s">
        <v>613</v>
      </c>
      <c r="B2713">
        <v>1971</v>
      </c>
      <c r="C2713">
        <v>1365899</v>
      </c>
    </row>
    <row r="2714" spans="1:3" x14ac:dyDescent="0.25">
      <c r="A2714" t="s">
        <v>613</v>
      </c>
      <c r="B2714">
        <v>1972</v>
      </c>
      <c r="C2714">
        <v>1406522</v>
      </c>
    </row>
    <row r="2715" spans="1:3" x14ac:dyDescent="0.25">
      <c r="A2715" t="s">
        <v>613</v>
      </c>
      <c r="B2715">
        <v>1973</v>
      </c>
      <c r="C2715">
        <v>1448637</v>
      </c>
    </row>
    <row r="2716" spans="1:3" x14ac:dyDescent="0.25">
      <c r="A2716" t="s">
        <v>613</v>
      </c>
      <c r="B2716">
        <v>1974</v>
      </c>
      <c r="C2716">
        <v>1492055</v>
      </c>
    </row>
    <row r="2717" spans="1:3" x14ac:dyDescent="0.25">
      <c r="A2717" t="s">
        <v>613</v>
      </c>
      <c r="B2717">
        <v>1975</v>
      </c>
      <c r="C2717">
        <v>1536654</v>
      </c>
    </row>
    <row r="2718" spans="1:3" x14ac:dyDescent="0.25">
      <c r="A2718" t="s">
        <v>613</v>
      </c>
      <c r="B2718">
        <v>1976</v>
      </c>
      <c r="C2718">
        <v>1582358</v>
      </c>
    </row>
    <row r="2719" spans="1:3" x14ac:dyDescent="0.25">
      <c r="A2719" t="s">
        <v>613</v>
      </c>
      <c r="B2719">
        <v>1977</v>
      </c>
      <c r="C2719">
        <v>1629209</v>
      </c>
    </row>
    <row r="2720" spans="1:3" x14ac:dyDescent="0.25">
      <c r="A2720" t="s">
        <v>613</v>
      </c>
      <c r="B2720">
        <v>1978</v>
      </c>
      <c r="C2720">
        <v>1677332</v>
      </c>
    </row>
    <row r="2721" spans="1:3" x14ac:dyDescent="0.25">
      <c r="A2721" t="s">
        <v>613</v>
      </c>
      <c r="B2721">
        <v>1979</v>
      </c>
      <c r="C2721">
        <v>1726866</v>
      </c>
    </row>
    <row r="2722" spans="1:3" x14ac:dyDescent="0.25">
      <c r="A2722" t="s">
        <v>613</v>
      </c>
      <c r="B2722">
        <v>1980</v>
      </c>
      <c r="C2722">
        <v>1777934</v>
      </c>
    </row>
    <row r="2723" spans="1:3" x14ac:dyDescent="0.25">
      <c r="A2723" t="s">
        <v>613</v>
      </c>
      <c r="B2723">
        <v>1981</v>
      </c>
      <c r="C2723">
        <v>1830632</v>
      </c>
    </row>
    <row r="2724" spans="1:3" x14ac:dyDescent="0.25">
      <c r="A2724" t="s">
        <v>613</v>
      </c>
      <c r="B2724">
        <v>1982</v>
      </c>
      <c r="C2724">
        <v>1884875</v>
      </c>
    </row>
    <row r="2725" spans="1:3" x14ac:dyDescent="0.25">
      <c r="A2725" t="s">
        <v>613</v>
      </c>
      <c r="B2725">
        <v>1983</v>
      </c>
      <c r="C2725">
        <v>1940443</v>
      </c>
    </row>
    <row r="2726" spans="1:3" x14ac:dyDescent="0.25">
      <c r="A2726" t="s">
        <v>613</v>
      </c>
      <c r="B2726">
        <v>1984</v>
      </c>
      <c r="C2726">
        <v>1996995</v>
      </c>
    </row>
    <row r="2727" spans="1:3" x14ac:dyDescent="0.25">
      <c r="A2727" t="s">
        <v>613</v>
      </c>
      <c r="B2727">
        <v>1985</v>
      </c>
      <c r="C2727">
        <v>2054312</v>
      </c>
    </row>
    <row r="2728" spans="1:3" x14ac:dyDescent="0.25">
      <c r="A2728" t="s">
        <v>613</v>
      </c>
      <c r="B2728">
        <v>1986</v>
      </c>
      <c r="C2728">
        <v>2112361</v>
      </c>
    </row>
    <row r="2729" spans="1:3" x14ac:dyDescent="0.25">
      <c r="A2729" t="s">
        <v>613</v>
      </c>
      <c r="B2729">
        <v>1987</v>
      </c>
      <c r="C2729">
        <v>2171321</v>
      </c>
    </row>
    <row r="2730" spans="1:3" x14ac:dyDescent="0.25">
      <c r="A2730" t="s">
        <v>613</v>
      </c>
      <c r="B2730">
        <v>1988</v>
      </c>
      <c r="C2730">
        <v>2231465</v>
      </c>
    </row>
    <row r="2731" spans="1:3" x14ac:dyDescent="0.25">
      <c r="A2731" t="s">
        <v>613</v>
      </c>
      <c r="B2731">
        <v>1989</v>
      </c>
      <c r="C2731">
        <v>2293166</v>
      </c>
    </row>
    <row r="2732" spans="1:3" x14ac:dyDescent="0.25">
      <c r="A2732" t="s">
        <v>613</v>
      </c>
      <c r="B2732">
        <v>1990</v>
      </c>
      <c r="C2732">
        <v>2356737</v>
      </c>
    </row>
    <row r="2733" spans="1:3" x14ac:dyDescent="0.25">
      <c r="A2733" t="s">
        <v>613</v>
      </c>
      <c r="B2733">
        <v>1991</v>
      </c>
      <c r="C2733">
        <v>2422305</v>
      </c>
    </row>
    <row r="2734" spans="1:3" x14ac:dyDescent="0.25">
      <c r="A2734" t="s">
        <v>613</v>
      </c>
      <c r="B2734">
        <v>1992</v>
      </c>
      <c r="C2734">
        <v>2489952</v>
      </c>
    </row>
    <row r="2735" spans="1:3" x14ac:dyDescent="0.25">
      <c r="A2735" t="s">
        <v>613</v>
      </c>
      <c r="B2735">
        <v>1993</v>
      </c>
      <c r="C2735">
        <v>2559873</v>
      </c>
    </row>
    <row r="2736" spans="1:3" x14ac:dyDescent="0.25">
      <c r="A2736" t="s">
        <v>613</v>
      </c>
      <c r="B2736">
        <v>1994</v>
      </c>
      <c r="C2736">
        <v>2632345</v>
      </c>
    </row>
    <row r="2737" spans="1:3" x14ac:dyDescent="0.25">
      <c r="A2737" t="s">
        <v>613</v>
      </c>
      <c r="B2737">
        <v>1995</v>
      </c>
      <c r="C2737">
        <v>2707537</v>
      </c>
    </row>
    <row r="2738" spans="1:3" x14ac:dyDescent="0.25">
      <c r="A2738" t="s">
        <v>613</v>
      </c>
      <c r="B2738">
        <v>1996</v>
      </c>
      <c r="C2738">
        <v>2785810</v>
      </c>
    </row>
    <row r="2739" spans="1:3" x14ac:dyDescent="0.25">
      <c r="A2739" t="s">
        <v>613</v>
      </c>
      <c r="B2739">
        <v>1997</v>
      </c>
      <c r="C2739">
        <v>2867280</v>
      </c>
    </row>
    <row r="2740" spans="1:3" x14ac:dyDescent="0.25">
      <c r="A2740" t="s">
        <v>613</v>
      </c>
      <c r="B2740">
        <v>1998</v>
      </c>
      <c r="C2740">
        <v>2951647</v>
      </c>
    </row>
    <row r="2741" spans="1:3" x14ac:dyDescent="0.25">
      <c r="A2741" t="s">
        <v>613</v>
      </c>
      <c r="B2741">
        <v>1999</v>
      </c>
      <c r="C2741">
        <v>3038433</v>
      </c>
    </row>
    <row r="2742" spans="1:3" x14ac:dyDescent="0.25">
      <c r="A2742" t="s">
        <v>613</v>
      </c>
      <c r="B2742">
        <v>2000</v>
      </c>
      <c r="C2742">
        <v>3127411</v>
      </c>
    </row>
    <row r="2743" spans="1:3" x14ac:dyDescent="0.25">
      <c r="A2743" t="s">
        <v>613</v>
      </c>
      <c r="B2743">
        <v>2001</v>
      </c>
      <c r="C2743">
        <v>3217933</v>
      </c>
    </row>
    <row r="2744" spans="1:3" x14ac:dyDescent="0.25">
      <c r="A2744" t="s">
        <v>613</v>
      </c>
      <c r="B2744">
        <v>2002</v>
      </c>
      <c r="C2744">
        <v>3310387</v>
      </c>
    </row>
    <row r="2745" spans="1:3" x14ac:dyDescent="0.25">
      <c r="A2745" t="s">
        <v>613</v>
      </c>
      <c r="B2745">
        <v>2003</v>
      </c>
      <c r="C2745">
        <v>3406922</v>
      </c>
    </row>
    <row r="2746" spans="1:3" x14ac:dyDescent="0.25">
      <c r="A2746" t="s">
        <v>613</v>
      </c>
      <c r="B2746">
        <v>2004</v>
      </c>
      <c r="C2746">
        <v>3510468</v>
      </c>
    </row>
    <row r="2747" spans="1:3" x14ac:dyDescent="0.25">
      <c r="A2747" t="s">
        <v>613</v>
      </c>
      <c r="B2747">
        <v>2005</v>
      </c>
      <c r="C2747">
        <v>3622775</v>
      </c>
    </row>
    <row r="2748" spans="1:3" x14ac:dyDescent="0.25">
      <c r="A2748" t="s">
        <v>613</v>
      </c>
      <c r="B2748">
        <v>2006</v>
      </c>
      <c r="C2748">
        <v>3745141</v>
      </c>
    </row>
    <row r="2749" spans="1:3" x14ac:dyDescent="0.25">
      <c r="A2749" t="s">
        <v>613</v>
      </c>
      <c r="B2749">
        <v>2007</v>
      </c>
      <c r="C2749">
        <v>3876119</v>
      </c>
    </row>
    <row r="2750" spans="1:3" x14ac:dyDescent="0.25">
      <c r="A2750" t="s">
        <v>613</v>
      </c>
      <c r="B2750">
        <v>2008</v>
      </c>
      <c r="C2750">
        <v>4011486</v>
      </c>
    </row>
    <row r="2751" spans="1:3" x14ac:dyDescent="0.25">
      <c r="A2751" t="s">
        <v>613</v>
      </c>
      <c r="B2751">
        <v>2009</v>
      </c>
      <c r="C2751">
        <v>4145391</v>
      </c>
    </row>
    <row r="2752" spans="1:3" x14ac:dyDescent="0.25">
      <c r="A2752" t="s">
        <v>613</v>
      </c>
      <c r="B2752">
        <v>2010</v>
      </c>
      <c r="C2752">
        <v>4273731</v>
      </c>
    </row>
    <row r="2753" spans="1:3" x14ac:dyDescent="0.25">
      <c r="A2753" t="s">
        <v>613</v>
      </c>
      <c r="B2753">
        <v>2011</v>
      </c>
      <c r="C2753">
        <v>4394844</v>
      </c>
    </row>
    <row r="2754" spans="1:3" x14ac:dyDescent="0.25">
      <c r="A2754" t="s">
        <v>613</v>
      </c>
      <c r="B2754">
        <v>2012</v>
      </c>
      <c r="C2754">
        <v>4510198</v>
      </c>
    </row>
    <row r="2755" spans="1:3" x14ac:dyDescent="0.25">
      <c r="A2755" t="s">
        <v>613</v>
      </c>
      <c r="B2755">
        <v>2013</v>
      </c>
      <c r="C2755">
        <v>4622761</v>
      </c>
    </row>
    <row r="2756" spans="1:3" x14ac:dyDescent="0.25">
      <c r="A2756" t="s">
        <v>613</v>
      </c>
      <c r="B2756">
        <v>2014</v>
      </c>
      <c r="C2756">
        <v>4736974</v>
      </c>
    </row>
    <row r="2757" spans="1:3" x14ac:dyDescent="0.25">
      <c r="A2757" t="s">
        <v>613</v>
      </c>
      <c r="B2757">
        <v>2015</v>
      </c>
      <c r="C2757">
        <v>4856095</v>
      </c>
    </row>
    <row r="2758" spans="1:3" x14ac:dyDescent="0.25">
      <c r="A2758" t="s">
        <v>613</v>
      </c>
      <c r="B2758">
        <v>2016</v>
      </c>
      <c r="C2758">
        <v>4980999</v>
      </c>
    </row>
    <row r="2759" spans="1:3" x14ac:dyDescent="0.25">
      <c r="A2759" t="s">
        <v>613</v>
      </c>
      <c r="B2759">
        <v>2017</v>
      </c>
      <c r="C2759">
        <v>5110702</v>
      </c>
    </row>
    <row r="2760" spans="1:3" x14ac:dyDescent="0.25">
      <c r="A2760" t="s">
        <v>613</v>
      </c>
      <c r="B2760">
        <v>2018</v>
      </c>
      <c r="C2760">
        <v>5244363</v>
      </c>
    </row>
    <row r="2761" spans="1:3" x14ac:dyDescent="0.25">
      <c r="A2761" t="s">
        <v>613</v>
      </c>
      <c r="B2761">
        <v>2019</v>
      </c>
      <c r="C2761">
        <v>5380508</v>
      </c>
    </row>
    <row r="2762" spans="1:3" x14ac:dyDescent="0.25">
      <c r="A2762" t="s">
        <v>614</v>
      </c>
      <c r="B2762">
        <v>1960</v>
      </c>
      <c r="C2762">
        <v>1330782</v>
      </c>
    </row>
    <row r="2763" spans="1:3" x14ac:dyDescent="0.25">
      <c r="A2763" t="s">
        <v>614</v>
      </c>
      <c r="B2763">
        <v>1961</v>
      </c>
      <c r="C2763">
        <v>1381183</v>
      </c>
    </row>
    <row r="2764" spans="1:3" x14ac:dyDescent="0.25">
      <c r="A2764" t="s">
        <v>614</v>
      </c>
      <c r="B2764">
        <v>1962</v>
      </c>
      <c r="C2764">
        <v>1433335</v>
      </c>
    </row>
    <row r="2765" spans="1:3" x14ac:dyDescent="0.25">
      <c r="A2765" t="s">
        <v>614</v>
      </c>
      <c r="B2765">
        <v>1963</v>
      </c>
      <c r="C2765">
        <v>1486553</v>
      </c>
    </row>
    <row r="2766" spans="1:3" x14ac:dyDescent="0.25">
      <c r="A2766" t="s">
        <v>614</v>
      </c>
      <c r="B2766">
        <v>1964</v>
      </c>
      <c r="C2766">
        <v>1539941</v>
      </c>
    </row>
    <row r="2767" spans="1:3" x14ac:dyDescent="0.25">
      <c r="A2767" t="s">
        <v>614</v>
      </c>
      <c r="B2767">
        <v>1965</v>
      </c>
      <c r="C2767">
        <v>1592841</v>
      </c>
    </row>
    <row r="2768" spans="1:3" x14ac:dyDescent="0.25">
      <c r="A2768" t="s">
        <v>614</v>
      </c>
      <c r="B2768">
        <v>1966</v>
      </c>
      <c r="C2768">
        <v>1645083</v>
      </c>
    </row>
    <row r="2769" spans="1:3" x14ac:dyDescent="0.25">
      <c r="A2769" t="s">
        <v>614</v>
      </c>
      <c r="B2769">
        <v>1967</v>
      </c>
      <c r="C2769">
        <v>1696732</v>
      </c>
    </row>
    <row r="2770" spans="1:3" x14ac:dyDescent="0.25">
      <c r="A2770" t="s">
        <v>614</v>
      </c>
      <c r="B2770">
        <v>1968</v>
      </c>
      <c r="C2770">
        <v>1747694</v>
      </c>
    </row>
    <row r="2771" spans="1:3" x14ac:dyDescent="0.25">
      <c r="A2771" t="s">
        <v>614</v>
      </c>
      <c r="B2771">
        <v>1969</v>
      </c>
      <c r="C2771">
        <v>1797893</v>
      </c>
    </row>
    <row r="2772" spans="1:3" x14ac:dyDescent="0.25">
      <c r="A2772" t="s">
        <v>614</v>
      </c>
      <c r="B2772">
        <v>1970</v>
      </c>
      <c r="C2772">
        <v>1847394</v>
      </c>
    </row>
    <row r="2773" spans="1:3" x14ac:dyDescent="0.25">
      <c r="A2773" t="s">
        <v>614</v>
      </c>
      <c r="B2773">
        <v>1971</v>
      </c>
      <c r="C2773">
        <v>1896077</v>
      </c>
    </row>
    <row r="2774" spans="1:3" x14ac:dyDescent="0.25">
      <c r="A2774" t="s">
        <v>614</v>
      </c>
      <c r="B2774">
        <v>1972</v>
      </c>
      <c r="C2774">
        <v>1944169</v>
      </c>
    </row>
    <row r="2775" spans="1:3" x14ac:dyDescent="0.25">
      <c r="A2775" t="s">
        <v>614</v>
      </c>
      <c r="B2775">
        <v>1973</v>
      </c>
      <c r="C2775">
        <v>1992514</v>
      </c>
    </row>
    <row r="2776" spans="1:3" x14ac:dyDescent="0.25">
      <c r="A2776" t="s">
        <v>614</v>
      </c>
      <c r="B2776">
        <v>1974</v>
      </c>
      <c r="C2776">
        <v>2042241</v>
      </c>
    </row>
    <row r="2777" spans="1:3" x14ac:dyDescent="0.25">
      <c r="A2777" t="s">
        <v>614</v>
      </c>
      <c r="B2777">
        <v>1975</v>
      </c>
      <c r="C2777">
        <v>2094188</v>
      </c>
    </row>
    <row r="2778" spans="1:3" x14ac:dyDescent="0.25">
      <c r="A2778" t="s">
        <v>614</v>
      </c>
      <c r="B2778">
        <v>1976</v>
      </c>
      <c r="C2778">
        <v>2148677</v>
      </c>
    </row>
    <row r="2779" spans="1:3" x14ac:dyDescent="0.25">
      <c r="A2779" t="s">
        <v>614</v>
      </c>
      <c r="B2779">
        <v>1977</v>
      </c>
      <c r="C2779">
        <v>2205615</v>
      </c>
    </row>
    <row r="2780" spans="1:3" x14ac:dyDescent="0.25">
      <c r="A2780" t="s">
        <v>614</v>
      </c>
      <c r="B2780">
        <v>1978</v>
      </c>
      <c r="C2780">
        <v>2264946</v>
      </c>
    </row>
    <row r="2781" spans="1:3" x14ac:dyDescent="0.25">
      <c r="A2781" t="s">
        <v>614</v>
      </c>
      <c r="B2781">
        <v>1979</v>
      </c>
      <c r="C2781">
        <v>2326464</v>
      </c>
    </row>
    <row r="2782" spans="1:3" x14ac:dyDescent="0.25">
      <c r="A2782" t="s">
        <v>614</v>
      </c>
      <c r="B2782">
        <v>1980</v>
      </c>
      <c r="C2782">
        <v>2389977</v>
      </c>
    </row>
    <row r="2783" spans="1:3" x14ac:dyDescent="0.25">
      <c r="A2783" t="s">
        <v>614</v>
      </c>
      <c r="B2783">
        <v>1981</v>
      </c>
      <c r="C2783">
        <v>2455588</v>
      </c>
    </row>
    <row r="2784" spans="1:3" x14ac:dyDescent="0.25">
      <c r="A2784" t="s">
        <v>614</v>
      </c>
      <c r="B2784">
        <v>1982</v>
      </c>
      <c r="C2784">
        <v>2523354</v>
      </c>
    </row>
    <row r="2785" spans="1:3" x14ac:dyDescent="0.25">
      <c r="A2785" t="s">
        <v>614</v>
      </c>
      <c r="B2785">
        <v>1983</v>
      </c>
      <c r="C2785">
        <v>2593020</v>
      </c>
    </row>
    <row r="2786" spans="1:3" x14ac:dyDescent="0.25">
      <c r="A2786" t="s">
        <v>614</v>
      </c>
      <c r="B2786">
        <v>1984</v>
      </c>
      <c r="C2786">
        <v>2664223</v>
      </c>
    </row>
    <row r="2787" spans="1:3" x14ac:dyDescent="0.25">
      <c r="A2787" t="s">
        <v>614</v>
      </c>
      <c r="B2787">
        <v>1985</v>
      </c>
      <c r="C2787">
        <v>2736712</v>
      </c>
    </row>
    <row r="2788" spans="1:3" x14ac:dyDescent="0.25">
      <c r="A2788" t="s">
        <v>614</v>
      </c>
      <c r="B2788">
        <v>1986</v>
      </c>
      <c r="C2788">
        <v>2810242</v>
      </c>
    </row>
    <row r="2789" spans="1:3" x14ac:dyDescent="0.25">
      <c r="A2789" t="s">
        <v>614</v>
      </c>
      <c r="B2789">
        <v>1987</v>
      </c>
      <c r="C2789">
        <v>2884851</v>
      </c>
    </row>
    <row r="2790" spans="1:3" x14ac:dyDescent="0.25">
      <c r="A2790" t="s">
        <v>614</v>
      </c>
      <c r="B2790">
        <v>1988</v>
      </c>
      <c r="C2790">
        <v>2960929</v>
      </c>
    </row>
    <row r="2791" spans="1:3" x14ac:dyDescent="0.25">
      <c r="A2791" t="s">
        <v>614</v>
      </c>
      <c r="B2791">
        <v>1989</v>
      </c>
      <c r="C2791">
        <v>3039013</v>
      </c>
    </row>
    <row r="2792" spans="1:3" x14ac:dyDescent="0.25">
      <c r="A2792" t="s">
        <v>614</v>
      </c>
      <c r="B2792">
        <v>1990</v>
      </c>
      <c r="C2792">
        <v>3119433</v>
      </c>
    </row>
    <row r="2793" spans="1:3" x14ac:dyDescent="0.25">
      <c r="A2793" t="s">
        <v>614</v>
      </c>
      <c r="B2793">
        <v>1991</v>
      </c>
      <c r="C2793">
        <v>3202085</v>
      </c>
    </row>
    <row r="2794" spans="1:3" x14ac:dyDescent="0.25">
      <c r="A2794" t="s">
        <v>614</v>
      </c>
      <c r="B2794">
        <v>1992</v>
      </c>
      <c r="C2794">
        <v>3286520</v>
      </c>
    </row>
    <row r="2795" spans="1:3" x14ac:dyDescent="0.25">
      <c r="A2795" t="s">
        <v>614</v>
      </c>
      <c r="B2795">
        <v>1993</v>
      </c>
      <c r="C2795">
        <v>3372298</v>
      </c>
    </row>
    <row r="2796" spans="1:3" x14ac:dyDescent="0.25">
      <c r="A2796" t="s">
        <v>614</v>
      </c>
      <c r="B2796">
        <v>1994</v>
      </c>
      <c r="C2796">
        <v>3458834</v>
      </c>
    </row>
    <row r="2797" spans="1:3" x14ac:dyDescent="0.25">
      <c r="A2797" t="s">
        <v>614</v>
      </c>
      <c r="B2797">
        <v>1995</v>
      </c>
      <c r="C2797">
        <v>3545534</v>
      </c>
    </row>
    <row r="2798" spans="1:3" x14ac:dyDescent="0.25">
      <c r="A2798" t="s">
        <v>614</v>
      </c>
      <c r="B2798">
        <v>1996</v>
      </c>
      <c r="C2798">
        <v>3632362</v>
      </c>
    </row>
    <row r="2799" spans="1:3" x14ac:dyDescent="0.25">
      <c r="A2799" t="s">
        <v>614</v>
      </c>
      <c r="B2799">
        <v>1997</v>
      </c>
      <c r="C2799">
        <v>3718949</v>
      </c>
    </row>
    <row r="2800" spans="1:3" x14ac:dyDescent="0.25">
      <c r="A2800" t="s">
        <v>614</v>
      </c>
      <c r="B2800">
        <v>1998</v>
      </c>
      <c r="C2800">
        <v>3803887</v>
      </c>
    </row>
    <row r="2801" spans="1:3" x14ac:dyDescent="0.25">
      <c r="A2801" t="s">
        <v>614</v>
      </c>
      <c r="B2801">
        <v>1999</v>
      </c>
      <c r="C2801">
        <v>3885430</v>
      </c>
    </row>
    <row r="2802" spans="1:3" x14ac:dyDescent="0.25">
      <c r="A2802" t="s">
        <v>614</v>
      </c>
      <c r="B2802">
        <v>2000</v>
      </c>
      <c r="C2802">
        <v>3962372</v>
      </c>
    </row>
    <row r="2803" spans="1:3" x14ac:dyDescent="0.25">
      <c r="A2803" t="s">
        <v>614</v>
      </c>
      <c r="B2803">
        <v>2001</v>
      </c>
      <c r="C2803">
        <v>4034074</v>
      </c>
    </row>
    <row r="2804" spans="1:3" x14ac:dyDescent="0.25">
      <c r="A2804" t="s">
        <v>614</v>
      </c>
      <c r="B2804">
        <v>2002</v>
      </c>
      <c r="C2804">
        <v>4100925</v>
      </c>
    </row>
    <row r="2805" spans="1:3" x14ac:dyDescent="0.25">
      <c r="A2805" t="s">
        <v>614</v>
      </c>
      <c r="B2805">
        <v>2003</v>
      </c>
      <c r="C2805">
        <v>4164053</v>
      </c>
    </row>
    <row r="2806" spans="1:3" x14ac:dyDescent="0.25">
      <c r="A2806" t="s">
        <v>614</v>
      </c>
      <c r="B2806">
        <v>2004</v>
      </c>
      <c r="C2806">
        <v>4225155</v>
      </c>
    </row>
    <row r="2807" spans="1:3" x14ac:dyDescent="0.25">
      <c r="A2807" t="s">
        <v>614</v>
      </c>
      <c r="B2807">
        <v>2005</v>
      </c>
      <c r="C2807">
        <v>4285502</v>
      </c>
    </row>
    <row r="2808" spans="1:3" x14ac:dyDescent="0.25">
      <c r="A2808" t="s">
        <v>614</v>
      </c>
      <c r="B2808">
        <v>2006</v>
      </c>
      <c r="C2808">
        <v>4345412</v>
      </c>
    </row>
    <row r="2809" spans="1:3" x14ac:dyDescent="0.25">
      <c r="A2809" t="s">
        <v>614</v>
      </c>
      <c r="B2809">
        <v>2007</v>
      </c>
      <c r="C2809">
        <v>4404628</v>
      </c>
    </row>
    <row r="2810" spans="1:3" x14ac:dyDescent="0.25">
      <c r="A2810" t="s">
        <v>614</v>
      </c>
      <c r="B2810">
        <v>2008</v>
      </c>
      <c r="C2810">
        <v>4463125</v>
      </c>
    </row>
    <row r="2811" spans="1:3" x14ac:dyDescent="0.25">
      <c r="A2811" t="s">
        <v>614</v>
      </c>
      <c r="B2811">
        <v>2009</v>
      </c>
      <c r="C2811">
        <v>4520740</v>
      </c>
    </row>
    <row r="2812" spans="1:3" x14ac:dyDescent="0.25">
      <c r="A2812" t="s">
        <v>614</v>
      </c>
      <c r="B2812">
        <v>2010</v>
      </c>
      <c r="C2812">
        <v>4577378</v>
      </c>
    </row>
    <row r="2813" spans="1:3" x14ac:dyDescent="0.25">
      <c r="A2813" t="s">
        <v>614</v>
      </c>
      <c r="B2813">
        <v>2011</v>
      </c>
      <c r="C2813">
        <v>4633086</v>
      </c>
    </row>
    <row r="2814" spans="1:3" x14ac:dyDescent="0.25">
      <c r="A2814" t="s">
        <v>614</v>
      </c>
      <c r="B2814">
        <v>2012</v>
      </c>
      <c r="C2814">
        <v>4688000</v>
      </c>
    </row>
    <row r="2815" spans="1:3" x14ac:dyDescent="0.25">
      <c r="A2815" t="s">
        <v>614</v>
      </c>
      <c r="B2815">
        <v>2013</v>
      </c>
      <c r="C2815">
        <v>4742107</v>
      </c>
    </row>
    <row r="2816" spans="1:3" x14ac:dyDescent="0.25">
      <c r="A2816" t="s">
        <v>614</v>
      </c>
      <c r="B2816">
        <v>2014</v>
      </c>
      <c r="C2816">
        <v>4795396</v>
      </c>
    </row>
    <row r="2817" spans="1:3" x14ac:dyDescent="0.25">
      <c r="A2817" t="s">
        <v>614</v>
      </c>
      <c r="B2817">
        <v>2015</v>
      </c>
      <c r="C2817">
        <v>4847804</v>
      </c>
    </row>
    <row r="2818" spans="1:3" x14ac:dyDescent="0.25">
      <c r="A2818" t="s">
        <v>614</v>
      </c>
      <c r="B2818">
        <v>2016</v>
      </c>
      <c r="C2818">
        <v>4899345</v>
      </c>
    </row>
    <row r="2819" spans="1:3" x14ac:dyDescent="0.25">
      <c r="A2819" t="s">
        <v>614</v>
      </c>
      <c r="B2819">
        <v>2017</v>
      </c>
      <c r="C2819">
        <v>4949954</v>
      </c>
    </row>
    <row r="2820" spans="1:3" x14ac:dyDescent="0.25">
      <c r="A2820" t="s">
        <v>614</v>
      </c>
      <c r="B2820">
        <v>2018</v>
      </c>
      <c r="C2820">
        <v>4999441</v>
      </c>
    </row>
    <row r="2821" spans="1:3" x14ac:dyDescent="0.25">
      <c r="A2821" t="s">
        <v>614</v>
      </c>
      <c r="B2821">
        <v>2019</v>
      </c>
      <c r="C2821">
        <v>5047561</v>
      </c>
    </row>
    <row r="2822" spans="1:3" x14ac:dyDescent="0.25">
      <c r="A2822" t="s">
        <v>615</v>
      </c>
      <c r="B2822">
        <v>1960</v>
      </c>
      <c r="C2822">
        <v>3503553</v>
      </c>
    </row>
    <row r="2823" spans="1:3" x14ac:dyDescent="0.25">
      <c r="A2823" t="s">
        <v>615</v>
      </c>
      <c r="B2823">
        <v>1961</v>
      </c>
      <c r="C2823">
        <v>3631553</v>
      </c>
    </row>
    <row r="2824" spans="1:3" x14ac:dyDescent="0.25">
      <c r="A2824" t="s">
        <v>615</v>
      </c>
      <c r="B2824">
        <v>1962</v>
      </c>
      <c r="C2824">
        <v>3770766</v>
      </c>
    </row>
    <row r="2825" spans="1:3" x14ac:dyDescent="0.25">
      <c r="A2825" t="s">
        <v>615</v>
      </c>
      <c r="B2825">
        <v>1963</v>
      </c>
      <c r="C2825">
        <v>3918628</v>
      </c>
    </row>
    <row r="2826" spans="1:3" x14ac:dyDescent="0.25">
      <c r="A2826" t="s">
        <v>615</v>
      </c>
      <c r="B2826">
        <v>1964</v>
      </c>
      <c r="C2826">
        <v>4071411</v>
      </c>
    </row>
    <row r="2827" spans="1:3" x14ac:dyDescent="0.25">
      <c r="A2827" t="s">
        <v>615</v>
      </c>
      <c r="B2827">
        <v>1965</v>
      </c>
      <c r="C2827">
        <v>4226844</v>
      </c>
    </row>
    <row r="2828" spans="1:3" x14ac:dyDescent="0.25">
      <c r="A2828" t="s">
        <v>615</v>
      </c>
      <c r="B2828">
        <v>1966</v>
      </c>
      <c r="C2828">
        <v>4383728</v>
      </c>
    </row>
    <row r="2829" spans="1:3" x14ac:dyDescent="0.25">
      <c r="A2829" t="s">
        <v>615</v>
      </c>
      <c r="B2829">
        <v>1967</v>
      </c>
      <c r="C2829">
        <v>4544164</v>
      </c>
    </row>
    <row r="2830" spans="1:3" x14ac:dyDescent="0.25">
      <c r="A2830" t="s">
        <v>615</v>
      </c>
      <c r="B2830">
        <v>1968</v>
      </c>
      <c r="C2830">
        <v>4713135</v>
      </c>
    </row>
    <row r="2831" spans="1:3" x14ac:dyDescent="0.25">
      <c r="A2831" t="s">
        <v>615</v>
      </c>
      <c r="B2831">
        <v>1969</v>
      </c>
      <c r="C2831">
        <v>4897472</v>
      </c>
    </row>
    <row r="2832" spans="1:3" x14ac:dyDescent="0.25">
      <c r="A2832" t="s">
        <v>615</v>
      </c>
      <c r="B2832">
        <v>1970</v>
      </c>
      <c r="C2832">
        <v>5102064</v>
      </c>
    </row>
    <row r="2833" spans="1:3" x14ac:dyDescent="0.25">
      <c r="A2833" t="s">
        <v>615</v>
      </c>
      <c r="B2833">
        <v>1971</v>
      </c>
      <c r="C2833">
        <v>5328744</v>
      </c>
    </row>
    <row r="2834" spans="1:3" x14ac:dyDescent="0.25">
      <c r="A2834" t="s">
        <v>615</v>
      </c>
      <c r="B2834">
        <v>1972</v>
      </c>
      <c r="C2834">
        <v>5576038</v>
      </c>
    </row>
    <row r="2835" spans="1:3" x14ac:dyDescent="0.25">
      <c r="A2835" t="s">
        <v>615</v>
      </c>
      <c r="B2835">
        <v>1973</v>
      </c>
      <c r="C2835">
        <v>5841506</v>
      </c>
    </row>
    <row r="2836" spans="1:3" x14ac:dyDescent="0.25">
      <c r="A2836" t="s">
        <v>615</v>
      </c>
      <c r="B2836">
        <v>1974</v>
      </c>
      <c r="C2836">
        <v>6121285</v>
      </c>
    </row>
    <row r="2837" spans="1:3" x14ac:dyDescent="0.25">
      <c r="A2837" t="s">
        <v>615</v>
      </c>
      <c r="B2837">
        <v>1975</v>
      </c>
      <c r="C2837">
        <v>6412403</v>
      </c>
    </row>
    <row r="2838" spans="1:3" x14ac:dyDescent="0.25">
      <c r="A2838" t="s">
        <v>615</v>
      </c>
      <c r="B2838">
        <v>1976</v>
      </c>
      <c r="C2838">
        <v>6713950</v>
      </c>
    </row>
    <row r="2839" spans="1:3" x14ac:dyDescent="0.25">
      <c r="A2839" t="s">
        <v>615</v>
      </c>
      <c r="B2839">
        <v>1977</v>
      </c>
      <c r="C2839">
        <v>7026496</v>
      </c>
    </row>
    <row r="2840" spans="1:3" x14ac:dyDescent="0.25">
      <c r="A2840" t="s">
        <v>615</v>
      </c>
      <c r="B2840">
        <v>1978</v>
      </c>
      <c r="C2840">
        <v>7350270</v>
      </c>
    </row>
    <row r="2841" spans="1:3" x14ac:dyDescent="0.25">
      <c r="A2841" t="s">
        <v>615</v>
      </c>
      <c r="B2841">
        <v>1979</v>
      </c>
      <c r="C2841">
        <v>7685918</v>
      </c>
    </row>
    <row r="2842" spans="1:3" x14ac:dyDescent="0.25">
      <c r="A2842" t="s">
        <v>615</v>
      </c>
      <c r="B2842">
        <v>1980</v>
      </c>
      <c r="C2842">
        <v>8033650</v>
      </c>
    </row>
    <row r="2843" spans="1:3" x14ac:dyDescent="0.25">
      <c r="A2843" t="s">
        <v>615</v>
      </c>
      <c r="B2843">
        <v>1981</v>
      </c>
      <c r="C2843">
        <v>8393691</v>
      </c>
    </row>
    <row r="2844" spans="1:3" x14ac:dyDescent="0.25">
      <c r="A2844" t="s">
        <v>615</v>
      </c>
      <c r="B2844">
        <v>1982</v>
      </c>
      <c r="C2844">
        <v>8764989</v>
      </c>
    </row>
    <row r="2845" spans="1:3" x14ac:dyDescent="0.25">
      <c r="A2845" t="s">
        <v>615</v>
      </c>
      <c r="B2845">
        <v>1983</v>
      </c>
      <c r="C2845">
        <v>9144931</v>
      </c>
    </row>
    <row r="2846" spans="1:3" x14ac:dyDescent="0.25">
      <c r="A2846" t="s">
        <v>615</v>
      </c>
      <c r="B2846">
        <v>1984</v>
      </c>
      <c r="C2846">
        <v>9530107</v>
      </c>
    </row>
    <row r="2847" spans="1:3" x14ac:dyDescent="0.25">
      <c r="A2847" t="s">
        <v>615</v>
      </c>
      <c r="B2847">
        <v>1985</v>
      </c>
      <c r="C2847">
        <v>9918196</v>
      </c>
    </row>
    <row r="2848" spans="1:3" x14ac:dyDescent="0.25">
      <c r="A2848" t="s">
        <v>615</v>
      </c>
      <c r="B2848">
        <v>1986</v>
      </c>
      <c r="C2848">
        <v>10307281</v>
      </c>
    </row>
    <row r="2849" spans="1:3" x14ac:dyDescent="0.25">
      <c r="A2849" t="s">
        <v>615</v>
      </c>
      <c r="B2849">
        <v>1987</v>
      </c>
      <c r="C2849">
        <v>10698194</v>
      </c>
    </row>
    <row r="2850" spans="1:3" x14ac:dyDescent="0.25">
      <c r="A2850" t="s">
        <v>615</v>
      </c>
      <c r="B2850">
        <v>1988</v>
      </c>
      <c r="C2850">
        <v>11094748</v>
      </c>
    </row>
    <row r="2851" spans="1:3" x14ac:dyDescent="0.25">
      <c r="A2851" t="s">
        <v>615</v>
      </c>
      <c r="B2851">
        <v>1989</v>
      </c>
      <c r="C2851">
        <v>11502449</v>
      </c>
    </row>
    <row r="2852" spans="1:3" x14ac:dyDescent="0.25">
      <c r="A2852" t="s">
        <v>615</v>
      </c>
      <c r="B2852">
        <v>1990</v>
      </c>
      <c r="C2852">
        <v>11924877</v>
      </c>
    </row>
    <row r="2853" spans="1:3" x14ac:dyDescent="0.25">
      <c r="A2853" t="s">
        <v>615</v>
      </c>
      <c r="B2853">
        <v>1991</v>
      </c>
      <c r="C2853">
        <v>12362407</v>
      </c>
    </row>
    <row r="2854" spans="1:3" x14ac:dyDescent="0.25">
      <c r="A2854" t="s">
        <v>615</v>
      </c>
      <c r="B2854">
        <v>1992</v>
      </c>
      <c r="C2854">
        <v>12812421</v>
      </c>
    </row>
    <row r="2855" spans="1:3" x14ac:dyDescent="0.25">
      <c r="A2855" t="s">
        <v>615</v>
      </c>
      <c r="B2855">
        <v>1993</v>
      </c>
      <c r="C2855">
        <v>13271643</v>
      </c>
    </row>
    <row r="2856" spans="1:3" x14ac:dyDescent="0.25">
      <c r="A2856" t="s">
        <v>615</v>
      </c>
      <c r="B2856">
        <v>1994</v>
      </c>
      <c r="C2856">
        <v>13735433</v>
      </c>
    </row>
    <row r="2857" spans="1:3" x14ac:dyDescent="0.25">
      <c r="A2857" t="s">
        <v>615</v>
      </c>
      <c r="B2857">
        <v>1995</v>
      </c>
      <c r="C2857">
        <v>14199762</v>
      </c>
    </row>
    <row r="2858" spans="1:3" x14ac:dyDescent="0.25">
      <c r="A2858" t="s">
        <v>615</v>
      </c>
      <c r="B2858">
        <v>1996</v>
      </c>
      <c r="C2858">
        <v>14665127</v>
      </c>
    </row>
    <row r="2859" spans="1:3" x14ac:dyDescent="0.25">
      <c r="A2859" t="s">
        <v>615</v>
      </c>
      <c r="B2859">
        <v>1997</v>
      </c>
      <c r="C2859">
        <v>15130663</v>
      </c>
    </row>
    <row r="2860" spans="1:3" x14ac:dyDescent="0.25">
      <c r="A2860" t="s">
        <v>615</v>
      </c>
      <c r="B2860">
        <v>1998</v>
      </c>
      <c r="C2860">
        <v>15589414</v>
      </c>
    </row>
    <row r="2861" spans="1:3" x14ac:dyDescent="0.25">
      <c r="A2861" t="s">
        <v>615</v>
      </c>
      <c r="B2861">
        <v>1999</v>
      </c>
      <c r="C2861">
        <v>16032573</v>
      </c>
    </row>
    <row r="2862" spans="1:3" x14ac:dyDescent="0.25">
      <c r="A2862" t="s">
        <v>615</v>
      </c>
      <c r="B2862">
        <v>2000</v>
      </c>
      <c r="C2862">
        <v>16454668</v>
      </c>
    </row>
    <row r="2863" spans="1:3" x14ac:dyDescent="0.25">
      <c r="A2863" t="s">
        <v>615</v>
      </c>
      <c r="B2863">
        <v>2001</v>
      </c>
      <c r="C2863">
        <v>16853026</v>
      </c>
    </row>
    <row r="2864" spans="1:3" x14ac:dyDescent="0.25">
      <c r="A2864" t="s">
        <v>615</v>
      </c>
      <c r="B2864">
        <v>2002</v>
      </c>
      <c r="C2864">
        <v>17231539</v>
      </c>
    </row>
    <row r="2865" spans="1:3" x14ac:dyDescent="0.25">
      <c r="A2865" t="s">
        <v>615</v>
      </c>
      <c r="B2865">
        <v>2003</v>
      </c>
      <c r="C2865">
        <v>17599610</v>
      </c>
    </row>
    <row r="2866" spans="1:3" x14ac:dyDescent="0.25">
      <c r="A2866" t="s">
        <v>615</v>
      </c>
      <c r="B2866">
        <v>2004</v>
      </c>
      <c r="C2866">
        <v>17970494</v>
      </c>
    </row>
    <row r="2867" spans="1:3" x14ac:dyDescent="0.25">
      <c r="A2867" t="s">
        <v>615</v>
      </c>
      <c r="B2867">
        <v>2005</v>
      </c>
      <c r="C2867">
        <v>18354514</v>
      </c>
    </row>
    <row r="2868" spans="1:3" x14ac:dyDescent="0.25">
      <c r="A2868" t="s">
        <v>615</v>
      </c>
      <c r="B2868">
        <v>2006</v>
      </c>
      <c r="C2868">
        <v>18754916</v>
      </c>
    </row>
    <row r="2869" spans="1:3" x14ac:dyDescent="0.25">
      <c r="A2869" t="s">
        <v>615</v>
      </c>
      <c r="B2869">
        <v>2007</v>
      </c>
      <c r="C2869">
        <v>19171237</v>
      </c>
    </row>
    <row r="2870" spans="1:3" x14ac:dyDescent="0.25">
      <c r="A2870" t="s">
        <v>615</v>
      </c>
      <c r="B2870">
        <v>2008</v>
      </c>
      <c r="C2870">
        <v>19605569</v>
      </c>
    </row>
    <row r="2871" spans="1:3" x14ac:dyDescent="0.25">
      <c r="A2871" t="s">
        <v>615</v>
      </c>
      <c r="B2871">
        <v>2009</v>
      </c>
      <c r="C2871">
        <v>20059147</v>
      </c>
    </row>
    <row r="2872" spans="1:3" x14ac:dyDescent="0.25">
      <c r="A2872" t="s">
        <v>615</v>
      </c>
      <c r="B2872">
        <v>2010</v>
      </c>
      <c r="C2872">
        <v>20532950</v>
      </c>
    </row>
    <row r="2873" spans="1:3" x14ac:dyDescent="0.25">
      <c r="A2873" t="s">
        <v>615</v>
      </c>
      <c r="B2873">
        <v>2011</v>
      </c>
      <c r="C2873">
        <v>21028655</v>
      </c>
    </row>
    <row r="2874" spans="1:3" x14ac:dyDescent="0.25">
      <c r="A2874" t="s">
        <v>615</v>
      </c>
      <c r="B2874">
        <v>2012</v>
      </c>
      <c r="C2874">
        <v>21547188</v>
      </c>
    </row>
    <row r="2875" spans="1:3" x14ac:dyDescent="0.25">
      <c r="A2875" t="s">
        <v>615</v>
      </c>
      <c r="B2875">
        <v>2013</v>
      </c>
      <c r="C2875">
        <v>22087505</v>
      </c>
    </row>
    <row r="2876" spans="1:3" x14ac:dyDescent="0.25">
      <c r="A2876" t="s">
        <v>615</v>
      </c>
      <c r="B2876">
        <v>2014</v>
      </c>
      <c r="C2876">
        <v>22647683</v>
      </c>
    </row>
    <row r="2877" spans="1:3" x14ac:dyDescent="0.25">
      <c r="A2877" t="s">
        <v>615</v>
      </c>
      <c r="B2877">
        <v>2015</v>
      </c>
      <c r="C2877">
        <v>23226143</v>
      </c>
    </row>
    <row r="2878" spans="1:3" x14ac:dyDescent="0.25">
      <c r="A2878" t="s">
        <v>615</v>
      </c>
      <c r="B2878">
        <v>2016</v>
      </c>
      <c r="C2878">
        <v>23822714</v>
      </c>
    </row>
    <row r="2879" spans="1:3" x14ac:dyDescent="0.25">
      <c r="A2879" t="s">
        <v>615</v>
      </c>
      <c r="B2879">
        <v>2017</v>
      </c>
      <c r="C2879">
        <v>24437469</v>
      </c>
    </row>
    <row r="2880" spans="1:3" x14ac:dyDescent="0.25">
      <c r="A2880" t="s">
        <v>615</v>
      </c>
      <c r="B2880">
        <v>2018</v>
      </c>
      <c r="C2880">
        <v>25069229</v>
      </c>
    </row>
    <row r="2881" spans="1:3" x14ac:dyDescent="0.25">
      <c r="A2881" t="s">
        <v>615</v>
      </c>
      <c r="B2881">
        <v>2019</v>
      </c>
      <c r="C2881">
        <v>25716544</v>
      </c>
    </row>
    <row r="2882" spans="1:3" x14ac:dyDescent="0.25">
      <c r="A2882" t="s">
        <v>153</v>
      </c>
      <c r="B2882">
        <v>1960</v>
      </c>
      <c r="C2882">
        <v>4140181</v>
      </c>
    </row>
    <row r="2883" spans="1:3" x14ac:dyDescent="0.25">
      <c r="A2883" t="s">
        <v>153</v>
      </c>
      <c r="B2883">
        <v>1961</v>
      </c>
      <c r="C2883">
        <v>4167292</v>
      </c>
    </row>
    <row r="2884" spans="1:3" x14ac:dyDescent="0.25">
      <c r="A2884" t="s">
        <v>153</v>
      </c>
      <c r="B2884">
        <v>1962</v>
      </c>
      <c r="C2884">
        <v>4196712</v>
      </c>
    </row>
    <row r="2885" spans="1:3" x14ac:dyDescent="0.25">
      <c r="A2885" t="s">
        <v>153</v>
      </c>
      <c r="B2885">
        <v>1963</v>
      </c>
      <c r="C2885">
        <v>4225675</v>
      </c>
    </row>
    <row r="2886" spans="1:3" x14ac:dyDescent="0.25">
      <c r="A2886" t="s">
        <v>153</v>
      </c>
      <c r="B2886">
        <v>1964</v>
      </c>
      <c r="C2886">
        <v>4252876</v>
      </c>
    </row>
    <row r="2887" spans="1:3" x14ac:dyDescent="0.25">
      <c r="A2887" t="s">
        <v>153</v>
      </c>
      <c r="B2887">
        <v>1965</v>
      </c>
      <c r="C2887">
        <v>4280923</v>
      </c>
    </row>
    <row r="2888" spans="1:3" x14ac:dyDescent="0.25">
      <c r="A2888" t="s">
        <v>153</v>
      </c>
      <c r="B2888">
        <v>1966</v>
      </c>
      <c r="C2888">
        <v>4310701</v>
      </c>
    </row>
    <row r="2889" spans="1:3" x14ac:dyDescent="0.25">
      <c r="A2889" t="s">
        <v>153</v>
      </c>
      <c r="B2889">
        <v>1967</v>
      </c>
      <c r="C2889">
        <v>4338683</v>
      </c>
    </row>
    <row r="2890" spans="1:3" x14ac:dyDescent="0.25">
      <c r="A2890" t="s">
        <v>153</v>
      </c>
      <c r="B2890">
        <v>1968</v>
      </c>
      <c r="C2890">
        <v>4365628</v>
      </c>
    </row>
    <row r="2891" spans="1:3" x14ac:dyDescent="0.25">
      <c r="A2891" t="s">
        <v>153</v>
      </c>
      <c r="B2891">
        <v>1969</v>
      </c>
      <c r="C2891">
        <v>4391490</v>
      </c>
    </row>
    <row r="2892" spans="1:3" x14ac:dyDescent="0.25">
      <c r="A2892" t="s">
        <v>153</v>
      </c>
      <c r="B2892">
        <v>1970</v>
      </c>
      <c r="C2892">
        <v>4412252</v>
      </c>
    </row>
    <row r="2893" spans="1:3" x14ac:dyDescent="0.25">
      <c r="A2893" t="s">
        <v>153</v>
      </c>
      <c r="B2893">
        <v>1971</v>
      </c>
      <c r="C2893">
        <v>4431275</v>
      </c>
    </row>
    <row r="2894" spans="1:3" x14ac:dyDescent="0.25">
      <c r="A2894" t="s">
        <v>153</v>
      </c>
      <c r="B2894">
        <v>1972</v>
      </c>
      <c r="C2894">
        <v>4450564</v>
      </c>
    </row>
    <row r="2895" spans="1:3" x14ac:dyDescent="0.25">
      <c r="A2895" t="s">
        <v>153</v>
      </c>
      <c r="B2895">
        <v>1973</v>
      </c>
      <c r="C2895">
        <v>4470161</v>
      </c>
    </row>
    <row r="2896" spans="1:3" x14ac:dyDescent="0.25">
      <c r="A2896" t="s">
        <v>153</v>
      </c>
      <c r="B2896">
        <v>1974</v>
      </c>
      <c r="C2896">
        <v>4490660</v>
      </c>
    </row>
    <row r="2897" spans="1:3" x14ac:dyDescent="0.25">
      <c r="A2897" t="s">
        <v>153</v>
      </c>
      <c r="B2897">
        <v>1975</v>
      </c>
      <c r="C2897">
        <v>4512082</v>
      </c>
    </row>
    <row r="2898" spans="1:3" x14ac:dyDescent="0.25">
      <c r="A2898" t="s">
        <v>153</v>
      </c>
      <c r="B2898">
        <v>1976</v>
      </c>
      <c r="C2898">
        <v>4535934</v>
      </c>
    </row>
    <row r="2899" spans="1:3" x14ac:dyDescent="0.25">
      <c r="A2899" t="s">
        <v>153</v>
      </c>
      <c r="B2899">
        <v>1977</v>
      </c>
      <c r="C2899">
        <v>4559571</v>
      </c>
    </row>
    <row r="2900" spans="1:3" x14ac:dyDescent="0.25">
      <c r="A2900" t="s">
        <v>153</v>
      </c>
      <c r="B2900">
        <v>1978</v>
      </c>
      <c r="C2900">
        <v>4581085</v>
      </c>
    </row>
    <row r="2901" spans="1:3" x14ac:dyDescent="0.25">
      <c r="A2901" t="s">
        <v>153</v>
      </c>
      <c r="B2901">
        <v>1979</v>
      </c>
      <c r="C2901">
        <v>4594778</v>
      </c>
    </row>
    <row r="2902" spans="1:3" x14ac:dyDescent="0.25">
      <c r="A2902" t="s">
        <v>153</v>
      </c>
      <c r="B2902">
        <v>1980</v>
      </c>
      <c r="C2902">
        <v>4599782</v>
      </c>
    </row>
    <row r="2903" spans="1:3" x14ac:dyDescent="0.25">
      <c r="A2903" t="s">
        <v>153</v>
      </c>
      <c r="B2903">
        <v>1981</v>
      </c>
      <c r="C2903">
        <v>4611509</v>
      </c>
    </row>
    <row r="2904" spans="1:3" x14ac:dyDescent="0.25">
      <c r="A2904" t="s">
        <v>153</v>
      </c>
      <c r="B2904">
        <v>1982</v>
      </c>
      <c r="C2904">
        <v>4634234</v>
      </c>
    </row>
    <row r="2905" spans="1:3" x14ac:dyDescent="0.25">
      <c r="A2905" t="s">
        <v>153</v>
      </c>
      <c r="B2905">
        <v>1983</v>
      </c>
      <c r="C2905">
        <v>4658254</v>
      </c>
    </row>
    <row r="2906" spans="1:3" x14ac:dyDescent="0.25">
      <c r="A2906" t="s">
        <v>153</v>
      </c>
      <c r="B2906">
        <v>1984</v>
      </c>
      <c r="C2906">
        <v>4680285</v>
      </c>
    </row>
    <row r="2907" spans="1:3" x14ac:dyDescent="0.25">
      <c r="A2907" t="s">
        <v>153</v>
      </c>
      <c r="B2907">
        <v>1985</v>
      </c>
      <c r="C2907">
        <v>4701417</v>
      </c>
    </row>
    <row r="2908" spans="1:3" x14ac:dyDescent="0.25">
      <c r="A2908" t="s">
        <v>153</v>
      </c>
      <c r="B2908">
        <v>1986</v>
      </c>
      <c r="C2908">
        <v>4721446</v>
      </c>
    </row>
    <row r="2909" spans="1:3" x14ac:dyDescent="0.25">
      <c r="A2909" t="s">
        <v>153</v>
      </c>
      <c r="B2909">
        <v>1987</v>
      </c>
      <c r="C2909">
        <v>4739745</v>
      </c>
    </row>
    <row r="2910" spans="1:3" x14ac:dyDescent="0.25">
      <c r="A2910" t="s">
        <v>153</v>
      </c>
      <c r="B2910">
        <v>1988</v>
      </c>
      <c r="C2910">
        <v>4755207</v>
      </c>
    </row>
    <row r="2911" spans="1:3" x14ac:dyDescent="0.25">
      <c r="A2911" t="s">
        <v>153</v>
      </c>
      <c r="B2911">
        <v>1989</v>
      </c>
      <c r="C2911">
        <v>4767260</v>
      </c>
    </row>
    <row r="2912" spans="1:3" x14ac:dyDescent="0.25">
      <c r="A2912" t="s">
        <v>153</v>
      </c>
      <c r="B2912">
        <v>1990</v>
      </c>
      <c r="C2912">
        <v>4777368</v>
      </c>
    </row>
    <row r="2913" spans="1:3" x14ac:dyDescent="0.25">
      <c r="A2913" t="s">
        <v>153</v>
      </c>
      <c r="B2913">
        <v>1991</v>
      </c>
      <c r="C2913">
        <v>4689022</v>
      </c>
    </row>
    <row r="2914" spans="1:3" x14ac:dyDescent="0.25">
      <c r="A2914" t="s">
        <v>153</v>
      </c>
      <c r="B2914">
        <v>1992</v>
      </c>
      <c r="C2914">
        <v>4575818</v>
      </c>
    </row>
    <row r="2915" spans="1:3" x14ac:dyDescent="0.25">
      <c r="A2915" t="s">
        <v>153</v>
      </c>
      <c r="B2915">
        <v>1993</v>
      </c>
      <c r="C2915">
        <v>4600463</v>
      </c>
    </row>
    <row r="2916" spans="1:3" x14ac:dyDescent="0.25">
      <c r="A2916" t="s">
        <v>153</v>
      </c>
      <c r="B2916">
        <v>1994</v>
      </c>
      <c r="C2916">
        <v>4652024</v>
      </c>
    </row>
    <row r="2917" spans="1:3" x14ac:dyDescent="0.25">
      <c r="A2917" t="s">
        <v>153</v>
      </c>
      <c r="B2917">
        <v>1995</v>
      </c>
      <c r="C2917">
        <v>4620030</v>
      </c>
    </row>
    <row r="2918" spans="1:3" x14ac:dyDescent="0.25">
      <c r="A2918" t="s">
        <v>153</v>
      </c>
      <c r="B2918">
        <v>1996</v>
      </c>
      <c r="C2918">
        <v>4557097</v>
      </c>
    </row>
    <row r="2919" spans="1:3" x14ac:dyDescent="0.25">
      <c r="A2919" t="s">
        <v>153</v>
      </c>
      <c r="B2919">
        <v>1997</v>
      </c>
      <c r="C2919">
        <v>4534920</v>
      </c>
    </row>
    <row r="2920" spans="1:3" x14ac:dyDescent="0.25">
      <c r="A2920" t="s">
        <v>153</v>
      </c>
      <c r="B2920">
        <v>1998</v>
      </c>
      <c r="C2920">
        <v>4532135</v>
      </c>
    </row>
    <row r="2921" spans="1:3" x14ac:dyDescent="0.25">
      <c r="A2921" t="s">
        <v>153</v>
      </c>
      <c r="B2921">
        <v>1999</v>
      </c>
      <c r="C2921">
        <v>4512597</v>
      </c>
    </row>
    <row r="2922" spans="1:3" x14ac:dyDescent="0.25">
      <c r="A2922" t="s">
        <v>153</v>
      </c>
      <c r="B2922">
        <v>2000</v>
      </c>
      <c r="C2922">
        <v>4468302</v>
      </c>
    </row>
    <row r="2923" spans="1:3" x14ac:dyDescent="0.25">
      <c r="A2923" t="s">
        <v>153</v>
      </c>
      <c r="B2923">
        <v>2001</v>
      </c>
      <c r="C2923">
        <v>4299642</v>
      </c>
    </row>
    <row r="2924" spans="1:3" x14ac:dyDescent="0.25">
      <c r="A2924" t="s">
        <v>153</v>
      </c>
      <c r="B2924">
        <v>2002</v>
      </c>
      <c r="C2924">
        <v>4302174</v>
      </c>
    </row>
    <row r="2925" spans="1:3" x14ac:dyDescent="0.25">
      <c r="A2925" t="s">
        <v>153</v>
      </c>
      <c r="B2925">
        <v>2003</v>
      </c>
      <c r="C2925">
        <v>4303399</v>
      </c>
    </row>
    <row r="2926" spans="1:3" x14ac:dyDescent="0.25">
      <c r="A2926" t="s">
        <v>153</v>
      </c>
      <c r="B2926">
        <v>2004</v>
      </c>
      <c r="C2926">
        <v>4304600</v>
      </c>
    </row>
    <row r="2927" spans="1:3" x14ac:dyDescent="0.25">
      <c r="A2927" t="s">
        <v>153</v>
      </c>
      <c r="B2927">
        <v>2005</v>
      </c>
      <c r="C2927">
        <v>4310145</v>
      </c>
    </row>
    <row r="2928" spans="1:3" x14ac:dyDescent="0.25">
      <c r="A2928" t="s">
        <v>153</v>
      </c>
      <c r="B2928">
        <v>2006</v>
      </c>
      <c r="C2928">
        <v>4311159</v>
      </c>
    </row>
    <row r="2929" spans="1:3" x14ac:dyDescent="0.25">
      <c r="A2929" t="s">
        <v>153</v>
      </c>
      <c r="B2929">
        <v>2007</v>
      </c>
      <c r="C2929">
        <v>4310217</v>
      </c>
    </row>
    <row r="2930" spans="1:3" x14ac:dyDescent="0.25">
      <c r="A2930" t="s">
        <v>153</v>
      </c>
      <c r="B2930">
        <v>2008</v>
      </c>
      <c r="C2930">
        <v>4309705</v>
      </c>
    </row>
    <row r="2931" spans="1:3" x14ac:dyDescent="0.25">
      <c r="A2931" t="s">
        <v>153</v>
      </c>
      <c r="B2931">
        <v>2009</v>
      </c>
      <c r="C2931">
        <v>4305181</v>
      </c>
    </row>
    <row r="2932" spans="1:3" x14ac:dyDescent="0.25">
      <c r="A2932" t="s">
        <v>153</v>
      </c>
      <c r="B2932">
        <v>2010</v>
      </c>
      <c r="C2932">
        <v>4295427</v>
      </c>
    </row>
    <row r="2933" spans="1:3" x14ac:dyDescent="0.25">
      <c r="A2933" t="s">
        <v>153</v>
      </c>
      <c r="B2933">
        <v>2011</v>
      </c>
      <c r="C2933">
        <v>4280622</v>
      </c>
    </row>
    <row r="2934" spans="1:3" x14ac:dyDescent="0.25">
      <c r="A2934" t="s">
        <v>153</v>
      </c>
      <c r="B2934">
        <v>2012</v>
      </c>
      <c r="C2934">
        <v>4267558</v>
      </c>
    </row>
    <row r="2935" spans="1:3" x14ac:dyDescent="0.25">
      <c r="A2935" t="s">
        <v>153</v>
      </c>
      <c r="B2935">
        <v>2013</v>
      </c>
      <c r="C2935">
        <v>4255689</v>
      </c>
    </row>
    <row r="2936" spans="1:3" x14ac:dyDescent="0.25">
      <c r="A2936" t="s">
        <v>153</v>
      </c>
      <c r="B2936">
        <v>2014</v>
      </c>
      <c r="C2936">
        <v>4238389</v>
      </c>
    </row>
    <row r="2937" spans="1:3" x14ac:dyDescent="0.25">
      <c r="A2937" t="s">
        <v>153</v>
      </c>
      <c r="B2937">
        <v>2015</v>
      </c>
      <c r="C2937">
        <v>4203604</v>
      </c>
    </row>
    <row r="2938" spans="1:3" x14ac:dyDescent="0.25">
      <c r="A2938" t="s">
        <v>153</v>
      </c>
      <c r="B2938">
        <v>2016</v>
      </c>
      <c r="C2938">
        <v>4174349</v>
      </c>
    </row>
    <row r="2939" spans="1:3" x14ac:dyDescent="0.25">
      <c r="A2939" t="s">
        <v>153</v>
      </c>
      <c r="B2939">
        <v>2017</v>
      </c>
      <c r="C2939">
        <v>4124531</v>
      </c>
    </row>
    <row r="2940" spans="1:3" x14ac:dyDescent="0.25">
      <c r="A2940" t="s">
        <v>153</v>
      </c>
      <c r="B2940">
        <v>2018</v>
      </c>
      <c r="C2940">
        <v>4087843</v>
      </c>
    </row>
    <row r="2941" spans="1:3" x14ac:dyDescent="0.25">
      <c r="A2941" t="s">
        <v>153</v>
      </c>
      <c r="B2941">
        <v>2019</v>
      </c>
      <c r="C2941">
        <v>4067500</v>
      </c>
    </row>
    <row r="2942" spans="1:3" x14ac:dyDescent="0.25">
      <c r="A2942" t="s">
        <v>155</v>
      </c>
      <c r="B2942">
        <v>1960</v>
      </c>
      <c r="C2942">
        <v>7141250</v>
      </c>
    </row>
    <row r="2943" spans="1:3" x14ac:dyDescent="0.25">
      <c r="A2943" t="s">
        <v>155</v>
      </c>
      <c r="B2943">
        <v>1961</v>
      </c>
      <c r="C2943">
        <v>7291200</v>
      </c>
    </row>
    <row r="2944" spans="1:3" x14ac:dyDescent="0.25">
      <c r="A2944" t="s">
        <v>155</v>
      </c>
      <c r="B2944">
        <v>1962</v>
      </c>
      <c r="C2944">
        <v>7453540</v>
      </c>
    </row>
    <row r="2945" spans="1:3" x14ac:dyDescent="0.25">
      <c r="A2945" t="s">
        <v>155</v>
      </c>
      <c r="B2945">
        <v>1963</v>
      </c>
      <c r="C2945">
        <v>7623294</v>
      </c>
    </row>
    <row r="2946" spans="1:3" x14ac:dyDescent="0.25">
      <c r="A2946" t="s">
        <v>155</v>
      </c>
      <c r="B2946">
        <v>1964</v>
      </c>
      <c r="C2946">
        <v>7793262</v>
      </c>
    </row>
    <row r="2947" spans="1:3" x14ac:dyDescent="0.25">
      <c r="A2947" t="s">
        <v>155</v>
      </c>
      <c r="B2947">
        <v>1965</v>
      </c>
      <c r="C2947">
        <v>7958169</v>
      </c>
    </row>
    <row r="2948" spans="1:3" x14ac:dyDescent="0.25">
      <c r="A2948" t="s">
        <v>155</v>
      </c>
      <c r="B2948">
        <v>1966</v>
      </c>
      <c r="C2948">
        <v>8115487</v>
      </c>
    </row>
    <row r="2949" spans="1:3" x14ac:dyDescent="0.25">
      <c r="A2949" t="s">
        <v>155</v>
      </c>
      <c r="B2949">
        <v>1967</v>
      </c>
      <c r="C2949">
        <v>8266380</v>
      </c>
    </row>
    <row r="2950" spans="1:3" x14ac:dyDescent="0.25">
      <c r="A2950" t="s">
        <v>155</v>
      </c>
      <c r="B2950">
        <v>1968</v>
      </c>
      <c r="C2950">
        <v>8413552</v>
      </c>
    </row>
    <row r="2951" spans="1:3" x14ac:dyDescent="0.25">
      <c r="A2951" t="s">
        <v>155</v>
      </c>
      <c r="B2951">
        <v>1969</v>
      </c>
      <c r="C2951">
        <v>8561384</v>
      </c>
    </row>
    <row r="2952" spans="1:3" x14ac:dyDescent="0.25">
      <c r="A2952" t="s">
        <v>155</v>
      </c>
      <c r="B2952">
        <v>1970</v>
      </c>
      <c r="C2952">
        <v>8712541</v>
      </c>
    </row>
    <row r="2953" spans="1:3" x14ac:dyDescent="0.25">
      <c r="A2953" t="s">
        <v>155</v>
      </c>
      <c r="B2953">
        <v>1971</v>
      </c>
      <c r="C2953">
        <v>8868083</v>
      </c>
    </row>
    <row r="2954" spans="1:3" x14ac:dyDescent="0.25">
      <c r="A2954" t="s">
        <v>155</v>
      </c>
      <c r="B2954">
        <v>1972</v>
      </c>
      <c r="C2954">
        <v>9025345</v>
      </c>
    </row>
    <row r="2955" spans="1:3" x14ac:dyDescent="0.25">
      <c r="A2955" t="s">
        <v>155</v>
      </c>
      <c r="B2955">
        <v>1973</v>
      </c>
      <c r="C2955">
        <v>9178804</v>
      </c>
    </row>
    <row r="2956" spans="1:3" x14ac:dyDescent="0.25">
      <c r="A2956" t="s">
        <v>155</v>
      </c>
      <c r="B2956">
        <v>1974</v>
      </c>
      <c r="C2956">
        <v>9320945</v>
      </c>
    </row>
    <row r="2957" spans="1:3" x14ac:dyDescent="0.25">
      <c r="A2957" t="s">
        <v>155</v>
      </c>
      <c r="B2957">
        <v>1975</v>
      </c>
      <c r="C2957">
        <v>9446442</v>
      </c>
    </row>
    <row r="2958" spans="1:3" x14ac:dyDescent="0.25">
      <c r="A2958" t="s">
        <v>155</v>
      </c>
      <c r="B2958">
        <v>1976</v>
      </c>
      <c r="C2958">
        <v>9554188</v>
      </c>
    </row>
    <row r="2959" spans="1:3" x14ac:dyDescent="0.25">
      <c r="A2959" t="s">
        <v>155</v>
      </c>
      <c r="B2959">
        <v>1977</v>
      </c>
      <c r="C2959">
        <v>9646142</v>
      </c>
    </row>
    <row r="2960" spans="1:3" x14ac:dyDescent="0.25">
      <c r="A2960" t="s">
        <v>155</v>
      </c>
      <c r="B2960">
        <v>1978</v>
      </c>
      <c r="C2960">
        <v>9724044</v>
      </c>
    </row>
    <row r="2961" spans="1:3" x14ac:dyDescent="0.25">
      <c r="A2961" t="s">
        <v>155</v>
      </c>
      <c r="B2961">
        <v>1979</v>
      </c>
      <c r="C2961">
        <v>9790851</v>
      </c>
    </row>
    <row r="2962" spans="1:3" x14ac:dyDescent="0.25">
      <c r="A2962" t="s">
        <v>155</v>
      </c>
      <c r="B2962">
        <v>1980</v>
      </c>
      <c r="C2962">
        <v>9849459</v>
      </c>
    </row>
    <row r="2963" spans="1:3" x14ac:dyDescent="0.25">
      <c r="A2963" t="s">
        <v>155</v>
      </c>
      <c r="B2963">
        <v>1981</v>
      </c>
      <c r="C2963">
        <v>9898889</v>
      </c>
    </row>
    <row r="2964" spans="1:3" x14ac:dyDescent="0.25">
      <c r="A2964" t="s">
        <v>155</v>
      </c>
      <c r="B2964">
        <v>1982</v>
      </c>
      <c r="C2964">
        <v>9940317</v>
      </c>
    </row>
    <row r="2965" spans="1:3" x14ac:dyDescent="0.25">
      <c r="A2965" t="s">
        <v>155</v>
      </c>
      <c r="B2965">
        <v>1983</v>
      </c>
      <c r="C2965">
        <v>9981304</v>
      </c>
    </row>
    <row r="2966" spans="1:3" x14ac:dyDescent="0.25">
      <c r="A2966" t="s">
        <v>155</v>
      </c>
      <c r="B2966">
        <v>1984</v>
      </c>
      <c r="C2966">
        <v>10031649</v>
      </c>
    </row>
    <row r="2967" spans="1:3" x14ac:dyDescent="0.25">
      <c r="A2967" t="s">
        <v>155</v>
      </c>
      <c r="B2967">
        <v>1985</v>
      </c>
      <c r="C2967">
        <v>10097911</v>
      </c>
    </row>
    <row r="2968" spans="1:3" x14ac:dyDescent="0.25">
      <c r="A2968" t="s">
        <v>155</v>
      </c>
      <c r="B2968">
        <v>1986</v>
      </c>
      <c r="C2968">
        <v>10183899</v>
      </c>
    </row>
    <row r="2969" spans="1:3" x14ac:dyDescent="0.25">
      <c r="A2969" t="s">
        <v>155</v>
      </c>
      <c r="B2969">
        <v>1987</v>
      </c>
      <c r="C2969">
        <v>10286643</v>
      </c>
    </row>
    <row r="2970" spans="1:3" x14ac:dyDescent="0.25">
      <c r="A2970" t="s">
        <v>155</v>
      </c>
      <c r="B2970">
        <v>1988</v>
      </c>
      <c r="C2970">
        <v>10397511</v>
      </c>
    </row>
    <row r="2971" spans="1:3" x14ac:dyDescent="0.25">
      <c r="A2971" t="s">
        <v>155</v>
      </c>
      <c r="B2971">
        <v>1989</v>
      </c>
      <c r="C2971">
        <v>10503972</v>
      </c>
    </row>
    <row r="2972" spans="1:3" x14ac:dyDescent="0.25">
      <c r="A2972" t="s">
        <v>155</v>
      </c>
      <c r="B2972">
        <v>1990</v>
      </c>
      <c r="C2972">
        <v>10596987</v>
      </c>
    </row>
    <row r="2973" spans="1:3" x14ac:dyDescent="0.25">
      <c r="A2973" t="s">
        <v>155</v>
      </c>
      <c r="B2973">
        <v>1991</v>
      </c>
      <c r="C2973">
        <v>10673542</v>
      </c>
    </row>
    <row r="2974" spans="1:3" x14ac:dyDescent="0.25">
      <c r="A2974" t="s">
        <v>155</v>
      </c>
      <c r="B2974">
        <v>1992</v>
      </c>
      <c r="C2974">
        <v>10736387</v>
      </c>
    </row>
    <row r="2975" spans="1:3" x14ac:dyDescent="0.25">
      <c r="A2975" t="s">
        <v>155</v>
      </c>
      <c r="B2975">
        <v>1993</v>
      </c>
      <c r="C2975">
        <v>10789306</v>
      </c>
    </row>
    <row r="2976" spans="1:3" x14ac:dyDescent="0.25">
      <c r="A2976" t="s">
        <v>155</v>
      </c>
      <c r="B2976">
        <v>1994</v>
      </c>
      <c r="C2976">
        <v>10838462</v>
      </c>
    </row>
    <row r="2977" spans="1:3" x14ac:dyDescent="0.25">
      <c r="A2977" t="s">
        <v>155</v>
      </c>
      <c r="B2977">
        <v>1995</v>
      </c>
      <c r="C2977">
        <v>10888252</v>
      </c>
    </row>
    <row r="2978" spans="1:3" x14ac:dyDescent="0.25">
      <c r="A2978" t="s">
        <v>155</v>
      </c>
      <c r="B2978">
        <v>1996</v>
      </c>
      <c r="C2978">
        <v>10939293</v>
      </c>
    </row>
    <row r="2979" spans="1:3" x14ac:dyDescent="0.25">
      <c r="A2979" t="s">
        <v>155</v>
      </c>
      <c r="B2979">
        <v>1997</v>
      </c>
      <c r="C2979">
        <v>10989732</v>
      </c>
    </row>
    <row r="2980" spans="1:3" x14ac:dyDescent="0.25">
      <c r="A2980" t="s">
        <v>155</v>
      </c>
      <c r="B2980">
        <v>1998</v>
      </c>
      <c r="C2980">
        <v>11038692</v>
      </c>
    </row>
    <row r="2981" spans="1:3" x14ac:dyDescent="0.25">
      <c r="A2981" t="s">
        <v>155</v>
      </c>
      <c r="B2981">
        <v>1999</v>
      </c>
      <c r="C2981">
        <v>11084670</v>
      </c>
    </row>
    <row r="2982" spans="1:3" x14ac:dyDescent="0.25">
      <c r="A2982" t="s">
        <v>155</v>
      </c>
      <c r="B2982">
        <v>2000</v>
      </c>
      <c r="C2982">
        <v>11126430</v>
      </c>
    </row>
    <row r="2983" spans="1:3" x14ac:dyDescent="0.25">
      <c r="A2983" t="s">
        <v>155</v>
      </c>
      <c r="B2983">
        <v>2001</v>
      </c>
      <c r="C2983">
        <v>11164667</v>
      </c>
    </row>
    <row r="2984" spans="1:3" x14ac:dyDescent="0.25">
      <c r="A2984" t="s">
        <v>155</v>
      </c>
      <c r="B2984">
        <v>2002</v>
      </c>
      <c r="C2984">
        <v>11199651</v>
      </c>
    </row>
    <row r="2985" spans="1:3" x14ac:dyDescent="0.25">
      <c r="A2985" t="s">
        <v>155</v>
      </c>
      <c r="B2985">
        <v>2003</v>
      </c>
      <c r="C2985">
        <v>11229183</v>
      </c>
    </row>
    <row r="2986" spans="1:3" x14ac:dyDescent="0.25">
      <c r="A2986" t="s">
        <v>155</v>
      </c>
      <c r="B2986">
        <v>2004</v>
      </c>
      <c r="C2986">
        <v>11250365</v>
      </c>
    </row>
    <row r="2987" spans="1:3" x14ac:dyDescent="0.25">
      <c r="A2987" t="s">
        <v>155</v>
      </c>
      <c r="B2987">
        <v>2005</v>
      </c>
      <c r="C2987">
        <v>11261582</v>
      </c>
    </row>
    <row r="2988" spans="1:3" x14ac:dyDescent="0.25">
      <c r="A2988" t="s">
        <v>155</v>
      </c>
      <c r="B2988">
        <v>2006</v>
      </c>
      <c r="C2988">
        <v>11261248</v>
      </c>
    </row>
    <row r="2989" spans="1:3" x14ac:dyDescent="0.25">
      <c r="A2989" t="s">
        <v>155</v>
      </c>
      <c r="B2989">
        <v>2007</v>
      </c>
      <c r="C2989">
        <v>11251122</v>
      </c>
    </row>
    <row r="2990" spans="1:3" x14ac:dyDescent="0.25">
      <c r="A2990" t="s">
        <v>155</v>
      </c>
      <c r="B2990">
        <v>2008</v>
      </c>
      <c r="C2990">
        <v>11236971</v>
      </c>
    </row>
    <row r="2991" spans="1:3" x14ac:dyDescent="0.25">
      <c r="A2991" t="s">
        <v>155</v>
      </c>
      <c r="B2991">
        <v>2009</v>
      </c>
      <c r="C2991">
        <v>11226709</v>
      </c>
    </row>
    <row r="2992" spans="1:3" x14ac:dyDescent="0.25">
      <c r="A2992" t="s">
        <v>155</v>
      </c>
      <c r="B2992">
        <v>2010</v>
      </c>
      <c r="C2992">
        <v>11225832</v>
      </c>
    </row>
    <row r="2993" spans="1:3" x14ac:dyDescent="0.25">
      <c r="A2993" t="s">
        <v>155</v>
      </c>
      <c r="B2993">
        <v>2011</v>
      </c>
      <c r="C2993">
        <v>11236670</v>
      </c>
    </row>
    <row r="2994" spans="1:3" x14ac:dyDescent="0.25">
      <c r="A2994" t="s">
        <v>155</v>
      </c>
      <c r="B2994">
        <v>2012</v>
      </c>
      <c r="C2994">
        <v>11257101</v>
      </c>
    </row>
    <row r="2995" spans="1:3" x14ac:dyDescent="0.25">
      <c r="A2995" t="s">
        <v>155</v>
      </c>
      <c r="B2995">
        <v>2013</v>
      </c>
      <c r="C2995">
        <v>11282720</v>
      </c>
    </row>
    <row r="2996" spans="1:3" x14ac:dyDescent="0.25">
      <c r="A2996" t="s">
        <v>155</v>
      </c>
      <c r="B2996">
        <v>2014</v>
      </c>
      <c r="C2996">
        <v>11306902</v>
      </c>
    </row>
    <row r="2997" spans="1:3" x14ac:dyDescent="0.25">
      <c r="A2997" t="s">
        <v>155</v>
      </c>
      <c r="B2997">
        <v>2015</v>
      </c>
      <c r="C2997">
        <v>11324781</v>
      </c>
    </row>
    <row r="2998" spans="1:3" x14ac:dyDescent="0.25">
      <c r="A2998" t="s">
        <v>155</v>
      </c>
      <c r="B2998">
        <v>2016</v>
      </c>
      <c r="C2998">
        <v>11335109</v>
      </c>
    </row>
    <row r="2999" spans="1:3" x14ac:dyDescent="0.25">
      <c r="A2999" t="s">
        <v>155</v>
      </c>
      <c r="B2999">
        <v>2017</v>
      </c>
      <c r="C2999">
        <v>11339259</v>
      </c>
    </row>
    <row r="3000" spans="1:3" x14ac:dyDescent="0.25">
      <c r="A3000" t="s">
        <v>155</v>
      </c>
      <c r="B3000">
        <v>2018</v>
      </c>
      <c r="C3000">
        <v>11338138</v>
      </c>
    </row>
    <row r="3001" spans="1:3" x14ac:dyDescent="0.25">
      <c r="A3001" t="s">
        <v>155</v>
      </c>
      <c r="B3001">
        <v>2019</v>
      </c>
      <c r="C3001">
        <v>11333483</v>
      </c>
    </row>
    <row r="3002" spans="1:3" x14ac:dyDescent="0.25">
      <c r="A3002" t="s">
        <v>157</v>
      </c>
      <c r="B3002">
        <v>1960</v>
      </c>
      <c r="C3002">
        <v>124826</v>
      </c>
    </row>
    <row r="3003" spans="1:3" x14ac:dyDescent="0.25">
      <c r="A3003" t="s">
        <v>157</v>
      </c>
      <c r="B3003">
        <v>1961</v>
      </c>
      <c r="C3003">
        <v>126125</v>
      </c>
    </row>
    <row r="3004" spans="1:3" x14ac:dyDescent="0.25">
      <c r="A3004" t="s">
        <v>157</v>
      </c>
      <c r="B3004">
        <v>1962</v>
      </c>
      <c r="C3004">
        <v>128414</v>
      </c>
    </row>
    <row r="3005" spans="1:3" x14ac:dyDescent="0.25">
      <c r="A3005" t="s">
        <v>157</v>
      </c>
      <c r="B3005">
        <v>1963</v>
      </c>
      <c r="C3005">
        <v>130860</v>
      </c>
    </row>
    <row r="3006" spans="1:3" x14ac:dyDescent="0.25">
      <c r="A3006" t="s">
        <v>157</v>
      </c>
      <c r="B3006">
        <v>1964</v>
      </c>
      <c r="C3006">
        <v>133148</v>
      </c>
    </row>
    <row r="3007" spans="1:3" x14ac:dyDescent="0.25">
      <c r="A3007" t="s">
        <v>157</v>
      </c>
      <c r="B3007">
        <v>1965</v>
      </c>
      <c r="C3007">
        <v>135266</v>
      </c>
    </row>
    <row r="3008" spans="1:3" x14ac:dyDescent="0.25">
      <c r="A3008" t="s">
        <v>157</v>
      </c>
      <c r="B3008">
        <v>1966</v>
      </c>
      <c r="C3008">
        <v>136682</v>
      </c>
    </row>
    <row r="3009" spans="1:3" x14ac:dyDescent="0.25">
      <c r="A3009" t="s">
        <v>157</v>
      </c>
      <c r="B3009">
        <v>1967</v>
      </c>
      <c r="C3009">
        <v>138140</v>
      </c>
    </row>
    <row r="3010" spans="1:3" x14ac:dyDescent="0.25">
      <c r="A3010" t="s">
        <v>157</v>
      </c>
      <c r="B3010">
        <v>1968</v>
      </c>
      <c r="C3010">
        <v>140298</v>
      </c>
    </row>
    <row r="3011" spans="1:3" x14ac:dyDescent="0.25">
      <c r="A3011" t="s">
        <v>157</v>
      </c>
      <c r="B3011">
        <v>1969</v>
      </c>
      <c r="C3011">
        <v>142581</v>
      </c>
    </row>
    <row r="3012" spans="1:3" x14ac:dyDescent="0.25">
      <c r="A3012" t="s">
        <v>157</v>
      </c>
      <c r="B3012">
        <v>1970</v>
      </c>
      <c r="C3012">
        <v>144739</v>
      </c>
    </row>
    <row r="3013" spans="1:3" x14ac:dyDescent="0.25">
      <c r="A3013" t="s">
        <v>157</v>
      </c>
      <c r="B3013">
        <v>1971</v>
      </c>
      <c r="C3013">
        <v>147389</v>
      </c>
    </row>
    <row r="3014" spans="1:3" x14ac:dyDescent="0.25">
      <c r="A3014" t="s">
        <v>157</v>
      </c>
      <c r="B3014">
        <v>1972</v>
      </c>
      <c r="C3014">
        <v>147710</v>
      </c>
    </row>
    <row r="3015" spans="1:3" x14ac:dyDescent="0.25">
      <c r="A3015" t="s">
        <v>157</v>
      </c>
      <c r="B3015">
        <v>1973</v>
      </c>
      <c r="C3015">
        <v>146912</v>
      </c>
    </row>
    <row r="3016" spans="1:3" x14ac:dyDescent="0.25">
      <c r="A3016" t="s">
        <v>157</v>
      </c>
      <c r="B3016">
        <v>1974</v>
      </c>
      <c r="C3016">
        <v>148351</v>
      </c>
    </row>
    <row r="3017" spans="1:3" x14ac:dyDescent="0.25">
      <c r="A3017" t="s">
        <v>157</v>
      </c>
      <c r="B3017">
        <v>1975</v>
      </c>
      <c r="C3017">
        <v>149129</v>
      </c>
    </row>
    <row r="3018" spans="1:3" x14ac:dyDescent="0.25">
      <c r="A3018" t="s">
        <v>157</v>
      </c>
      <c r="B3018">
        <v>1976</v>
      </c>
      <c r="C3018">
        <v>149399</v>
      </c>
    </row>
    <row r="3019" spans="1:3" x14ac:dyDescent="0.25">
      <c r="A3019" t="s">
        <v>157</v>
      </c>
      <c r="B3019">
        <v>1977</v>
      </c>
      <c r="C3019">
        <v>149459</v>
      </c>
    </row>
    <row r="3020" spans="1:3" x14ac:dyDescent="0.25">
      <c r="A3020" t="s">
        <v>157</v>
      </c>
      <c r="B3020">
        <v>1978</v>
      </c>
      <c r="C3020">
        <v>148341</v>
      </c>
    </row>
    <row r="3021" spans="1:3" x14ac:dyDescent="0.25">
      <c r="A3021" t="s">
        <v>157</v>
      </c>
      <c r="B3021">
        <v>1979</v>
      </c>
      <c r="C3021">
        <v>147851</v>
      </c>
    </row>
    <row r="3022" spans="1:3" x14ac:dyDescent="0.25">
      <c r="A3022" t="s">
        <v>157</v>
      </c>
      <c r="B3022">
        <v>1980</v>
      </c>
      <c r="C3022">
        <v>148041</v>
      </c>
    </row>
    <row r="3023" spans="1:3" x14ac:dyDescent="0.25">
      <c r="A3023" t="s">
        <v>157</v>
      </c>
      <c r="B3023">
        <v>1981</v>
      </c>
      <c r="C3023">
        <v>148629</v>
      </c>
    </row>
    <row r="3024" spans="1:3" x14ac:dyDescent="0.25">
      <c r="A3024" t="s">
        <v>157</v>
      </c>
      <c r="B3024">
        <v>1982</v>
      </c>
      <c r="C3024">
        <v>150101</v>
      </c>
    </row>
    <row r="3025" spans="1:3" x14ac:dyDescent="0.25">
      <c r="A3025" t="s">
        <v>157</v>
      </c>
      <c r="B3025">
        <v>1983</v>
      </c>
      <c r="C3025">
        <v>151159</v>
      </c>
    </row>
    <row r="3026" spans="1:3" x14ac:dyDescent="0.25">
      <c r="A3026" t="s">
        <v>157</v>
      </c>
      <c r="B3026">
        <v>1984</v>
      </c>
      <c r="C3026">
        <v>151940</v>
      </c>
    </row>
    <row r="3027" spans="1:3" x14ac:dyDescent="0.25">
      <c r="A3027" t="s">
        <v>157</v>
      </c>
      <c r="B3027">
        <v>1985</v>
      </c>
      <c r="C3027">
        <v>152711</v>
      </c>
    </row>
    <row r="3028" spans="1:3" x14ac:dyDescent="0.25">
      <c r="A3028" t="s">
        <v>157</v>
      </c>
      <c r="B3028">
        <v>1986</v>
      </c>
      <c r="C3028">
        <v>152662</v>
      </c>
    </row>
    <row r="3029" spans="1:3" x14ac:dyDescent="0.25">
      <c r="A3029" t="s">
        <v>157</v>
      </c>
      <c r="B3029">
        <v>1987</v>
      </c>
      <c r="C3029">
        <v>151456</v>
      </c>
    </row>
    <row r="3030" spans="1:3" x14ac:dyDescent="0.25">
      <c r="A3030" t="s">
        <v>157</v>
      </c>
      <c r="B3030">
        <v>1988</v>
      </c>
      <c r="C3030">
        <v>149254</v>
      </c>
    </row>
    <row r="3031" spans="1:3" x14ac:dyDescent="0.25">
      <c r="A3031" t="s">
        <v>157</v>
      </c>
      <c r="B3031">
        <v>1989</v>
      </c>
      <c r="C3031">
        <v>146937</v>
      </c>
    </row>
    <row r="3032" spans="1:3" x14ac:dyDescent="0.25">
      <c r="A3032" t="s">
        <v>157</v>
      </c>
      <c r="B3032">
        <v>1990</v>
      </c>
      <c r="C3032">
        <v>145400</v>
      </c>
    </row>
    <row r="3033" spans="1:3" x14ac:dyDescent="0.25">
      <c r="A3033" t="s">
        <v>157</v>
      </c>
      <c r="B3033">
        <v>1991</v>
      </c>
      <c r="C3033">
        <v>144403</v>
      </c>
    </row>
    <row r="3034" spans="1:3" x14ac:dyDescent="0.25">
      <c r="A3034" t="s">
        <v>157</v>
      </c>
      <c r="B3034">
        <v>1992</v>
      </c>
      <c r="C3034">
        <v>143912</v>
      </c>
    </row>
    <row r="3035" spans="1:3" x14ac:dyDescent="0.25">
      <c r="A3035" t="s">
        <v>157</v>
      </c>
      <c r="B3035">
        <v>1993</v>
      </c>
      <c r="C3035">
        <v>144299</v>
      </c>
    </row>
    <row r="3036" spans="1:3" x14ac:dyDescent="0.25">
      <c r="A3036" t="s">
        <v>157</v>
      </c>
      <c r="B3036">
        <v>1994</v>
      </c>
      <c r="C3036">
        <v>144630</v>
      </c>
    </row>
    <row r="3037" spans="1:3" x14ac:dyDescent="0.25">
      <c r="A3037" t="s">
        <v>157</v>
      </c>
      <c r="B3037">
        <v>1995</v>
      </c>
      <c r="C3037">
        <v>145139</v>
      </c>
    </row>
    <row r="3038" spans="1:3" x14ac:dyDescent="0.25">
      <c r="A3038" t="s">
        <v>157</v>
      </c>
      <c r="B3038">
        <v>1996</v>
      </c>
      <c r="C3038">
        <v>146306</v>
      </c>
    </row>
    <row r="3039" spans="1:3" x14ac:dyDescent="0.25">
      <c r="A3039" t="s">
        <v>157</v>
      </c>
      <c r="B3039">
        <v>1997</v>
      </c>
      <c r="C3039">
        <v>146956</v>
      </c>
    </row>
    <row r="3040" spans="1:3" x14ac:dyDescent="0.25">
      <c r="A3040" t="s">
        <v>157</v>
      </c>
      <c r="B3040">
        <v>1998</v>
      </c>
      <c r="C3040">
        <v>144472</v>
      </c>
    </row>
    <row r="3041" spans="1:3" x14ac:dyDescent="0.25">
      <c r="A3041" t="s">
        <v>157</v>
      </c>
      <c r="B3041">
        <v>1999</v>
      </c>
      <c r="C3041">
        <v>139428</v>
      </c>
    </row>
    <row r="3042" spans="1:3" x14ac:dyDescent="0.25">
      <c r="A3042" t="s">
        <v>157</v>
      </c>
      <c r="B3042">
        <v>2000</v>
      </c>
      <c r="C3042">
        <v>133860</v>
      </c>
    </row>
    <row r="3043" spans="1:3" x14ac:dyDescent="0.25">
      <c r="A3043" t="s">
        <v>157</v>
      </c>
      <c r="B3043">
        <v>2001</v>
      </c>
      <c r="C3043">
        <v>129047</v>
      </c>
    </row>
    <row r="3044" spans="1:3" x14ac:dyDescent="0.25">
      <c r="A3044" t="s">
        <v>157</v>
      </c>
      <c r="B3044">
        <v>2002</v>
      </c>
      <c r="C3044">
        <v>129205</v>
      </c>
    </row>
    <row r="3045" spans="1:3" x14ac:dyDescent="0.25">
      <c r="A3045" t="s">
        <v>157</v>
      </c>
      <c r="B3045">
        <v>2003</v>
      </c>
      <c r="C3045">
        <v>131897</v>
      </c>
    </row>
    <row r="3046" spans="1:3" x14ac:dyDescent="0.25">
      <c r="A3046" t="s">
        <v>157</v>
      </c>
      <c r="B3046">
        <v>2004</v>
      </c>
      <c r="C3046">
        <v>134192</v>
      </c>
    </row>
    <row r="3047" spans="1:3" x14ac:dyDescent="0.25">
      <c r="A3047" t="s">
        <v>157</v>
      </c>
      <c r="B3047">
        <v>2005</v>
      </c>
      <c r="C3047">
        <v>137658</v>
      </c>
    </row>
    <row r="3048" spans="1:3" x14ac:dyDescent="0.25">
      <c r="A3048" t="s">
        <v>157</v>
      </c>
      <c r="B3048">
        <v>2006</v>
      </c>
      <c r="C3048">
        <v>141239</v>
      </c>
    </row>
    <row r="3049" spans="1:3" x14ac:dyDescent="0.25">
      <c r="A3049" t="s">
        <v>157</v>
      </c>
      <c r="B3049">
        <v>2007</v>
      </c>
      <c r="C3049">
        <v>144056</v>
      </c>
    </row>
    <row r="3050" spans="1:3" x14ac:dyDescent="0.25">
      <c r="A3050" t="s">
        <v>157</v>
      </c>
      <c r="B3050">
        <v>2008</v>
      </c>
      <c r="C3050">
        <v>145880</v>
      </c>
    </row>
    <row r="3051" spans="1:3" x14ac:dyDescent="0.25">
      <c r="A3051" t="s">
        <v>157</v>
      </c>
      <c r="B3051">
        <v>2009</v>
      </c>
      <c r="C3051">
        <v>146833</v>
      </c>
    </row>
    <row r="3052" spans="1:3" x14ac:dyDescent="0.25">
      <c r="A3052" t="s">
        <v>157</v>
      </c>
      <c r="B3052">
        <v>2010</v>
      </c>
      <c r="C3052">
        <v>148703</v>
      </c>
    </row>
    <row r="3053" spans="1:3" x14ac:dyDescent="0.25">
      <c r="A3053" t="s">
        <v>157</v>
      </c>
      <c r="B3053">
        <v>2011</v>
      </c>
      <c r="C3053">
        <v>150831</v>
      </c>
    </row>
    <row r="3054" spans="1:3" x14ac:dyDescent="0.25">
      <c r="A3054" t="s">
        <v>157</v>
      </c>
      <c r="B3054">
        <v>2012</v>
      </c>
      <c r="C3054">
        <v>152088</v>
      </c>
    </row>
    <row r="3055" spans="1:3" x14ac:dyDescent="0.25">
      <c r="A3055" t="s">
        <v>157</v>
      </c>
      <c r="B3055">
        <v>2013</v>
      </c>
      <c r="C3055">
        <v>153822</v>
      </c>
    </row>
    <row r="3056" spans="1:3" x14ac:dyDescent="0.25">
      <c r="A3056" t="s">
        <v>157</v>
      </c>
      <c r="B3056">
        <v>2014</v>
      </c>
      <c r="C3056">
        <v>155909</v>
      </c>
    </row>
    <row r="3057" spans="1:3" x14ac:dyDescent="0.25">
      <c r="A3057" t="s">
        <v>157</v>
      </c>
      <c r="B3057">
        <v>2015</v>
      </c>
      <c r="C3057">
        <v>157980</v>
      </c>
    </row>
    <row r="3058" spans="1:3" x14ac:dyDescent="0.25">
      <c r="A3058" t="s">
        <v>157</v>
      </c>
      <c r="B3058">
        <v>2016</v>
      </c>
      <c r="C3058">
        <v>159664</v>
      </c>
    </row>
    <row r="3059" spans="1:3" x14ac:dyDescent="0.25">
      <c r="A3059" t="s">
        <v>157</v>
      </c>
      <c r="B3059">
        <v>2017</v>
      </c>
      <c r="C3059">
        <v>160175</v>
      </c>
    </row>
    <row r="3060" spans="1:3" x14ac:dyDescent="0.25">
      <c r="A3060" t="s">
        <v>157</v>
      </c>
      <c r="B3060">
        <v>2018</v>
      </c>
      <c r="C3060">
        <v>159800</v>
      </c>
    </row>
    <row r="3061" spans="1:3" x14ac:dyDescent="0.25">
      <c r="A3061" t="s">
        <v>157</v>
      </c>
      <c r="B3061">
        <v>2019</v>
      </c>
      <c r="C3061">
        <v>157538</v>
      </c>
    </row>
    <row r="3062" spans="1:3" x14ac:dyDescent="0.25">
      <c r="A3062" t="s">
        <v>159</v>
      </c>
      <c r="B3062">
        <v>1960</v>
      </c>
      <c r="C3062">
        <v>572930</v>
      </c>
    </row>
    <row r="3063" spans="1:3" x14ac:dyDescent="0.25">
      <c r="A3063" t="s">
        <v>159</v>
      </c>
      <c r="B3063">
        <v>1961</v>
      </c>
      <c r="C3063">
        <v>576395</v>
      </c>
    </row>
    <row r="3064" spans="1:3" x14ac:dyDescent="0.25">
      <c r="A3064" t="s">
        <v>159</v>
      </c>
      <c r="B3064">
        <v>1962</v>
      </c>
      <c r="C3064">
        <v>577691</v>
      </c>
    </row>
    <row r="3065" spans="1:3" x14ac:dyDescent="0.25">
      <c r="A3065" t="s">
        <v>159</v>
      </c>
      <c r="B3065">
        <v>1963</v>
      </c>
      <c r="C3065">
        <v>577913</v>
      </c>
    </row>
    <row r="3066" spans="1:3" x14ac:dyDescent="0.25">
      <c r="A3066" t="s">
        <v>159</v>
      </c>
      <c r="B3066">
        <v>1964</v>
      </c>
      <c r="C3066">
        <v>578625</v>
      </c>
    </row>
    <row r="3067" spans="1:3" x14ac:dyDescent="0.25">
      <c r="A3067" t="s">
        <v>159</v>
      </c>
      <c r="B3067">
        <v>1965</v>
      </c>
      <c r="C3067">
        <v>580966</v>
      </c>
    </row>
    <row r="3068" spans="1:3" x14ac:dyDescent="0.25">
      <c r="A3068" t="s">
        <v>159</v>
      </c>
      <c r="B3068">
        <v>1966</v>
      </c>
      <c r="C3068">
        <v>585309</v>
      </c>
    </row>
    <row r="3069" spans="1:3" x14ac:dyDescent="0.25">
      <c r="A3069" t="s">
        <v>159</v>
      </c>
      <c r="B3069">
        <v>1967</v>
      </c>
      <c r="C3069">
        <v>591308</v>
      </c>
    </row>
    <row r="3070" spans="1:3" x14ac:dyDescent="0.25">
      <c r="A3070" t="s">
        <v>159</v>
      </c>
      <c r="B3070">
        <v>1968</v>
      </c>
      <c r="C3070">
        <v>598495</v>
      </c>
    </row>
    <row r="3071" spans="1:3" x14ac:dyDescent="0.25">
      <c r="A3071" t="s">
        <v>159</v>
      </c>
      <c r="B3071">
        <v>1969</v>
      </c>
      <c r="C3071">
        <v>606116</v>
      </c>
    </row>
    <row r="3072" spans="1:3" x14ac:dyDescent="0.25">
      <c r="A3072" t="s">
        <v>159</v>
      </c>
      <c r="B3072">
        <v>1970</v>
      </c>
      <c r="C3072">
        <v>613618</v>
      </c>
    </row>
    <row r="3073" spans="1:3" x14ac:dyDescent="0.25">
      <c r="A3073" t="s">
        <v>159</v>
      </c>
      <c r="B3073">
        <v>1971</v>
      </c>
      <c r="C3073">
        <v>620859</v>
      </c>
    </row>
    <row r="3074" spans="1:3" x14ac:dyDescent="0.25">
      <c r="A3074" t="s">
        <v>159</v>
      </c>
      <c r="B3074">
        <v>1972</v>
      </c>
      <c r="C3074">
        <v>627998</v>
      </c>
    </row>
    <row r="3075" spans="1:3" x14ac:dyDescent="0.25">
      <c r="A3075" t="s">
        <v>159</v>
      </c>
      <c r="B3075">
        <v>1973</v>
      </c>
      <c r="C3075">
        <v>635107</v>
      </c>
    </row>
    <row r="3076" spans="1:3" x14ac:dyDescent="0.25">
      <c r="A3076" t="s">
        <v>159</v>
      </c>
      <c r="B3076">
        <v>1974</v>
      </c>
      <c r="C3076">
        <v>642332</v>
      </c>
    </row>
    <row r="3077" spans="1:3" x14ac:dyDescent="0.25">
      <c r="A3077" t="s">
        <v>159</v>
      </c>
      <c r="B3077">
        <v>1975</v>
      </c>
      <c r="C3077">
        <v>649751</v>
      </c>
    </row>
    <row r="3078" spans="1:3" x14ac:dyDescent="0.25">
      <c r="A3078" t="s">
        <v>159</v>
      </c>
      <c r="B3078">
        <v>1976</v>
      </c>
      <c r="C3078">
        <v>657527</v>
      </c>
    </row>
    <row r="3079" spans="1:3" x14ac:dyDescent="0.25">
      <c r="A3079" t="s">
        <v>159</v>
      </c>
      <c r="B3079">
        <v>1977</v>
      </c>
      <c r="C3079">
        <v>665525</v>
      </c>
    </row>
    <row r="3080" spans="1:3" x14ac:dyDescent="0.25">
      <c r="A3080" t="s">
        <v>159</v>
      </c>
      <c r="B3080">
        <v>1978</v>
      </c>
      <c r="C3080">
        <v>673247</v>
      </c>
    </row>
    <row r="3081" spans="1:3" x14ac:dyDescent="0.25">
      <c r="A3081" t="s">
        <v>159</v>
      </c>
      <c r="B3081">
        <v>1979</v>
      </c>
      <c r="C3081">
        <v>680005</v>
      </c>
    </row>
    <row r="3082" spans="1:3" x14ac:dyDescent="0.25">
      <c r="A3082" t="s">
        <v>159</v>
      </c>
      <c r="B3082">
        <v>1980</v>
      </c>
      <c r="C3082">
        <v>685405</v>
      </c>
    </row>
    <row r="3083" spans="1:3" x14ac:dyDescent="0.25">
      <c r="A3083" t="s">
        <v>159</v>
      </c>
      <c r="B3083">
        <v>1981</v>
      </c>
      <c r="C3083">
        <v>689173</v>
      </c>
    </row>
    <row r="3084" spans="1:3" x14ac:dyDescent="0.25">
      <c r="A3084" t="s">
        <v>159</v>
      </c>
      <c r="B3084">
        <v>1982</v>
      </c>
      <c r="C3084">
        <v>691702</v>
      </c>
    </row>
    <row r="3085" spans="1:3" x14ac:dyDescent="0.25">
      <c r="A3085" t="s">
        <v>159</v>
      </c>
      <c r="B3085">
        <v>1983</v>
      </c>
      <c r="C3085">
        <v>694077</v>
      </c>
    </row>
    <row r="3086" spans="1:3" x14ac:dyDescent="0.25">
      <c r="A3086" t="s">
        <v>159</v>
      </c>
      <c r="B3086">
        <v>1984</v>
      </c>
      <c r="C3086">
        <v>697714</v>
      </c>
    </row>
    <row r="3087" spans="1:3" x14ac:dyDescent="0.25">
      <c r="A3087" t="s">
        <v>159</v>
      </c>
      <c r="B3087">
        <v>1985</v>
      </c>
      <c r="C3087">
        <v>703685</v>
      </c>
    </row>
    <row r="3088" spans="1:3" x14ac:dyDescent="0.25">
      <c r="A3088" t="s">
        <v>159</v>
      </c>
      <c r="B3088">
        <v>1986</v>
      </c>
      <c r="C3088">
        <v>712340</v>
      </c>
    </row>
    <row r="3089" spans="1:3" x14ac:dyDescent="0.25">
      <c r="A3089" t="s">
        <v>159</v>
      </c>
      <c r="B3089">
        <v>1987</v>
      </c>
      <c r="C3089">
        <v>723376</v>
      </c>
    </row>
    <row r="3090" spans="1:3" x14ac:dyDescent="0.25">
      <c r="A3090" t="s">
        <v>159</v>
      </c>
      <c r="B3090">
        <v>1988</v>
      </c>
      <c r="C3090">
        <v>736474</v>
      </c>
    </row>
    <row r="3091" spans="1:3" x14ac:dyDescent="0.25">
      <c r="A3091" t="s">
        <v>159</v>
      </c>
      <c r="B3091">
        <v>1989</v>
      </c>
      <c r="C3091">
        <v>751047</v>
      </c>
    </row>
    <row r="3092" spans="1:3" x14ac:dyDescent="0.25">
      <c r="A3092" t="s">
        <v>159</v>
      </c>
      <c r="B3092">
        <v>1990</v>
      </c>
      <c r="C3092">
        <v>766615</v>
      </c>
    </row>
    <row r="3093" spans="1:3" x14ac:dyDescent="0.25">
      <c r="A3093" t="s">
        <v>159</v>
      </c>
      <c r="B3093">
        <v>1991</v>
      </c>
      <c r="C3093">
        <v>783124</v>
      </c>
    </row>
    <row r="3094" spans="1:3" x14ac:dyDescent="0.25">
      <c r="A3094" t="s">
        <v>159</v>
      </c>
      <c r="B3094">
        <v>1992</v>
      </c>
      <c r="C3094">
        <v>800611</v>
      </c>
    </row>
    <row r="3095" spans="1:3" x14ac:dyDescent="0.25">
      <c r="A3095" t="s">
        <v>159</v>
      </c>
      <c r="B3095">
        <v>1993</v>
      </c>
      <c r="C3095">
        <v>818746</v>
      </c>
    </row>
    <row r="3096" spans="1:3" x14ac:dyDescent="0.25">
      <c r="A3096" t="s">
        <v>159</v>
      </c>
      <c r="B3096">
        <v>1994</v>
      </c>
      <c r="C3096">
        <v>837110</v>
      </c>
    </row>
    <row r="3097" spans="1:3" x14ac:dyDescent="0.25">
      <c r="A3097" t="s">
        <v>159</v>
      </c>
      <c r="B3097">
        <v>1995</v>
      </c>
      <c r="C3097">
        <v>855383</v>
      </c>
    </row>
    <row r="3098" spans="1:3" x14ac:dyDescent="0.25">
      <c r="A3098" t="s">
        <v>159</v>
      </c>
      <c r="B3098">
        <v>1996</v>
      </c>
      <c r="C3098">
        <v>873423</v>
      </c>
    </row>
    <row r="3099" spans="1:3" x14ac:dyDescent="0.25">
      <c r="A3099" t="s">
        <v>159</v>
      </c>
      <c r="B3099">
        <v>1997</v>
      </c>
      <c r="C3099">
        <v>891190</v>
      </c>
    </row>
    <row r="3100" spans="1:3" x14ac:dyDescent="0.25">
      <c r="A3100" t="s">
        <v>159</v>
      </c>
      <c r="B3100">
        <v>1998</v>
      </c>
      <c r="C3100">
        <v>908702</v>
      </c>
    </row>
    <row r="3101" spans="1:3" x14ac:dyDescent="0.25">
      <c r="A3101" t="s">
        <v>159</v>
      </c>
      <c r="B3101">
        <v>1999</v>
      </c>
      <c r="C3101">
        <v>926046</v>
      </c>
    </row>
    <row r="3102" spans="1:3" x14ac:dyDescent="0.25">
      <c r="A3102" t="s">
        <v>159</v>
      </c>
      <c r="B3102">
        <v>2000</v>
      </c>
      <c r="C3102">
        <v>943290</v>
      </c>
    </row>
    <row r="3103" spans="1:3" x14ac:dyDescent="0.25">
      <c r="A3103" t="s">
        <v>159</v>
      </c>
      <c r="B3103">
        <v>2001</v>
      </c>
      <c r="C3103">
        <v>960276</v>
      </c>
    </row>
    <row r="3104" spans="1:3" x14ac:dyDescent="0.25">
      <c r="A3104" t="s">
        <v>159</v>
      </c>
      <c r="B3104">
        <v>2002</v>
      </c>
      <c r="C3104">
        <v>976964</v>
      </c>
    </row>
    <row r="3105" spans="1:3" x14ac:dyDescent="0.25">
      <c r="A3105" t="s">
        <v>159</v>
      </c>
      <c r="B3105">
        <v>2003</v>
      </c>
      <c r="C3105">
        <v>993563</v>
      </c>
    </row>
    <row r="3106" spans="1:3" x14ac:dyDescent="0.25">
      <c r="A3106" t="s">
        <v>159</v>
      </c>
      <c r="B3106">
        <v>2004</v>
      </c>
      <c r="C3106">
        <v>1010408</v>
      </c>
    </row>
    <row r="3107" spans="1:3" x14ac:dyDescent="0.25">
      <c r="A3107" t="s">
        <v>159</v>
      </c>
      <c r="B3107">
        <v>2005</v>
      </c>
      <c r="C3107">
        <v>1027662</v>
      </c>
    </row>
    <row r="3108" spans="1:3" x14ac:dyDescent="0.25">
      <c r="A3108" t="s">
        <v>159</v>
      </c>
      <c r="B3108">
        <v>2006</v>
      </c>
      <c r="C3108">
        <v>1045507</v>
      </c>
    </row>
    <row r="3109" spans="1:3" x14ac:dyDescent="0.25">
      <c r="A3109" t="s">
        <v>159</v>
      </c>
      <c r="B3109">
        <v>2007</v>
      </c>
      <c r="C3109">
        <v>1063713</v>
      </c>
    </row>
    <row r="3110" spans="1:3" x14ac:dyDescent="0.25">
      <c r="A3110" t="s">
        <v>159</v>
      </c>
      <c r="B3110">
        <v>2008</v>
      </c>
      <c r="C3110">
        <v>1081563</v>
      </c>
    </row>
    <row r="3111" spans="1:3" x14ac:dyDescent="0.25">
      <c r="A3111" t="s">
        <v>159</v>
      </c>
      <c r="B3111">
        <v>2009</v>
      </c>
      <c r="C3111">
        <v>1098083</v>
      </c>
    </row>
    <row r="3112" spans="1:3" x14ac:dyDescent="0.25">
      <c r="A3112" t="s">
        <v>159</v>
      </c>
      <c r="B3112">
        <v>2010</v>
      </c>
      <c r="C3112">
        <v>1112612</v>
      </c>
    </row>
    <row r="3113" spans="1:3" x14ac:dyDescent="0.25">
      <c r="A3113" t="s">
        <v>159</v>
      </c>
      <c r="B3113">
        <v>2011</v>
      </c>
      <c r="C3113">
        <v>1124833</v>
      </c>
    </row>
    <row r="3114" spans="1:3" x14ac:dyDescent="0.25">
      <c r="A3114" t="s">
        <v>159</v>
      </c>
      <c r="B3114">
        <v>2012</v>
      </c>
      <c r="C3114">
        <v>1135046</v>
      </c>
    </row>
    <row r="3115" spans="1:3" x14ac:dyDescent="0.25">
      <c r="A3115" t="s">
        <v>159</v>
      </c>
      <c r="B3115">
        <v>2013</v>
      </c>
      <c r="C3115">
        <v>1143866</v>
      </c>
    </row>
    <row r="3116" spans="1:3" x14ac:dyDescent="0.25">
      <c r="A3116" t="s">
        <v>159</v>
      </c>
      <c r="B3116">
        <v>2014</v>
      </c>
      <c r="C3116">
        <v>1152285</v>
      </c>
    </row>
    <row r="3117" spans="1:3" x14ac:dyDescent="0.25">
      <c r="A3117" t="s">
        <v>159</v>
      </c>
      <c r="B3117">
        <v>2015</v>
      </c>
      <c r="C3117">
        <v>1160985</v>
      </c>
    </row>
    <row r="3118" spans="1:3" x14ac:dyDescent="0.25">
      <c r="A3118" t="s">
        <v>159</v>
      </c>
      <c r="B3118">
        <v>2016</v>
      </c>
      <c r="C3118">
        <v>1170187</v>
      </c>
    </row>
    <row r="3119" spans="1:3" x14ac:dyDescent="0.25">
      <c r="A3119" t="s">
        <v>159</v>
      </c>
      <c r="B3119">
        <v>2017</v>
      </c>
      <c r="C3119">
        <v>1179680</v>
      </c>
    </row>
    <row r="3120" spans="1:3" x14ac:dyDescent="0.25">
      <c r="A3120" t="s">
        <v>159</v>
      </c>
      <c r="B3120">
        <v>2018</v>
      </c>
      <c r="C3120">
        <v>1189265</v>
      </c>
    </row>
    <row r="3121" spans="1:3" x14ac:dyDescent="0.25">
      <c r="A3121" t="s">
        <v>159</v>
      </c>
      <c r="B3121">
        <v>2019</v>
      </c>
      <c r="C3121">
        <v>1198575</v>
      </c>
    </row>
    <row r="3122" spans="1:3" x14ac:dyDescent="0.25">
      <c r="A3122" t="s">
        <v>616</v>
      </c>
      <c r="B3122">
        <v>1960</v>
      </c>
      <c r="C3122">
        <v>9602006</v>
      </c>
    </row>
    <row r="3123" spans="1:3" x14ac:dyDescent="0.25">
      <c r="A3123" t="s">
        <v>616</v>
      </c>
      <c r="B3123">
        <v>1961</v>
      </c>
      <c r="C3123">
        <v>9586651</v>
      </c>
    </row>
    <row r="3124" spans="1:3" x14ac:dyDescent="0.25">
      <c r="A3124" t="s">
        <v>616</v>
      </c>
      <c r="B3124">
        <v>1962</v>
      </c>
      <c r="C3124">
        <v>9624660</v>
      </c>
    </row>
    <row r="3125" spans="1:3" x14ac:dyDescent="0.25">
      <c r="A3125" t="s">
        <v>616</v>
      </c>
      <c r="B3125">
        <v>1963</v>
      </c>
      <c r="C3125">
        <v>9670685</v>
      </c>
    </row>
    <row r="3126" spans="1:3" x14ac:dyDescent="0.25">
      <c r="A3126" t="s">
        <v>616</v>
      </c>
      <c r="B3126">
        <v>1964</v>
      </c>
      <c r="C3126">
        <v>9727804</v>
      </c>
    </row>
    <row r="3127" spans="1:3" x14ac:dyDescent="0.25">
      <c r="A3127" t="s">
        <v>616</v>
      </c>
      <c r="B3127">
        <v>1965</v>
      </c>
      <c r="C3127">
        <v>9779358</v>
      </c>
    </row>
    <row r="3128" spans="1:3" x14ac:dyDescent="0.25">
      <c r="A3128" t="s">
        <v>616</v>
      </c>
      <c r="B3128">
        <v>1966</v>
      </c>
      <c r="C3128">
        <v>9821040</v>
      </c>
    </row>
    <row r="3129" spans="1:3" x14ac:dyDescent="0.25">
      <c r="A3129" t="s">
        <v>616</v>
      </c>
      <c r="B3129">
        <v>1967</v>
      </c>
      <c r="C3129">
        <v>9852899</v>
      </c>
    </row>
    <row r="3130" spans="1:3" x14ac:dyDescent="0.25">
      <c r="A3130" t="s">
        <v>616</v>
      </c>
      <c r="B3130">
        <v>1968</v>
      </c>
      <c r="C3130">
        <v>9876346</v>
      </c>
    </row>
    <row r="3131" spans="1:3" x14ac:dyDescent="0.25">
      <c r="A3131" t="s">
        <v>616</v>
      </c>
      <c r="B3131">
        <v>1969</v>
      </c>
      <c r="C3131">
        <v>9896580</v>
      </c>
    </row>
    <row r="3132" spans="1:3" x14ac:dyDescent="0.25">
      <c r="A3132" t="s">
        <v>616</v>
      </c>
      <c r="B3132">
        <v>1970</v>
      </c>
      <c r="C3132">
        <v>9858071</v>
      </c>
    </row>
    <row r="3133" spans="1:3" x14ac:dyDescent="0.25">
      <c r="A3133" t="s">
        <v>616</v>
      </c>
      <c r="B3133">
        <v>1971</v>
      </c>
      <c r="C3133">
        <v>9826815</v>
      </c>
    </row>
    <row r="3134" spans="1:3" x14ac:dyDescent="0.25">
      <c r="A3134" t="s">
        <v>616</v>
      </c>
      <c r="B3134">
        <v>1972</v>
      </c>
      <c r="C3134">
        <v>9867632</v>
      </c>
    </row>
    <row r="3135" spans="1:3" x14ac:dyDescent="0.25">
      <c r="A3135" t="s">
        <v>616</v>
      </c>
      <c r="B3135">
        <v>1973</v>
      </c>
      <c r="C3135">
        <v>9922266</v>
      </c>
    </row>
    <row r="3136" spans="1:3" x14ac:dyDescent="0.25">
      <c r="A3136" t="s">
        <v>616</v>
      </c>
      <c r="B3136">
        <v>1974</v>
      </c>
      <c r="C3136">
        <v>9988459</v>
      </c>
    </row>
    <row r="3137" spans="1:3" x14ac:dyDescent="0.25">
      <c r="A3137" t="s">
        <v>616</v>
      </c>
      <c r="B3137">
        <v>1975</v>
      </c>
      <c r="C3137">
        <v>10058620</v>
      </c>
    </row>
    <row r="3138" spans="1:3" x14ac:dyDescent="0.25">
      <c r="A3138" t="s">
        <v>616</v>
      </c>
      <c r="B3138">
        <v>1976</v>
      </c>
      <c r="C3138">
        <v>10125939</v>
      </c>
    </row>
    <row r="3139" spans="1:3" x14ac:dyDescent="0.25">
      <c r="A3139" t="s">
        <v>616</v>
      </c>
      <c r="B3139">
        <v>1977</v>
      </c>
      <c r="C3139">
        <v>10186755</v>
      </c>
    </row>
    <row r="3140" spans="1:3" x14ac:dyDescent="0.25">
      <c r="A3140" t="s">
        <v>616</v>
      </c>
      <c r="B3140">
        <v>1978</v>
      </c>
      <c r="C3140">
        <v>10242098</v>
      </c>
    </row>
    <row r="3141" spans="1:3" x14ac:dyDescent="0.25">
      <c r="A3141" t="s">
        <v>616</v>
      </c>
      <c r="B3141">
        <v>1979</v>
      </c>
      <c r="C3141">
        <v>10292341</v>
      </c>
    </row>
    <row r="3142" spans="1:3" x14ac:dyDescent="0.25">
      <c r="A3142" t="s">
        <v>616</v>
      </c>
      <c r="B3142">
        <v>1980</v>
      </c>
      <c r="C3142">
        <v>10304193</v>
      </c>
    </row>
    <row r="3143" spans="1:3" x14ac:dyDescent="0.25">
      <c r="A3143" t="s">
        <v>616</v>
      </c>
      <c r="B3143">
        <v>1981</v>
      </c>
      <c r="C3143">
        <v>10300591</v>
      </c>
    </row>
    <row r="3144" spans="1:3" x14ac:dyDescent="0.25">
      <c r="A3144" t="s">
        <v>616</v>
      </c>
      <c r="B3144">
        <v>1982</v>
      </c>
      <c r="C3144">
        <v>10314826</v>
      </c>
    </row>
    <row r="3145" spans="1:3" x14ac:dyDescent="0.25">
      <c r="A3145" t="s">
        <v>616</v>
      </c>
      <c r="B3145">
        <v>1983</v>
      </c>
      <c r="C3145">
        <v>10323856</v>
      </c>
    </row>
    <row r="3146" spans="1:3" x14ac:dyDescent="0.25">
      <c r="A3146" t="s">
        <v>616</v>
      </c>
      <c r="B3146">
        <v>1984</v>
      </c>
      <c r="C3146">
        <v>10330213</v>
      </c>
    </row>
    <row r="3147" spans="1:3" x14ac:dyDescent="0.25">
      <c r="A3147" t="s">
        <v>616</v>
      </c>
      <c r="B3147">
        <v>1985</v>
      </c>
      <c r="C3147">
        <v>10337118</v>
      </c>
    </row>
    <row r="3148" spans="1:3" x14ac:dyDescent="0.25">
      <c r="A3148" t="s">
        <v>616</v>
      </c>
      <c r="B3148">
        <v>1986</v>
      </c>
      <c r="C3148">
        <v>10342227</v>
      </c>
    </row>
    <row r="3149" spans="1:3" x14ac:dyDescent="0.25">
      <c r="A3149" t="s">
        <v>616</v>
      </c>
      <c r="B3149">
        <v>1987</v>
      </c>
      <c r="C3149">
        <v>10347318</v>
      </c>
    </row>
    <row r="3150" spans="1:3" x14ac:dyDescent="0.25">
      <c r="A3150" t="s">
        <v>616</v>
      </c>
      <c r="B3150">
        <v>1988</v>
      </c>
      <c r="C3150">
        <v>10355276</v>
      </c>
    </row>
    <row r="3151" spans="1:3" x14ac:dyDescent="0.25">
      <c r="A3151" t="s">
        <v>616</v>
      </c>
      <c r="B3151">
        <v>1989</v>
      </c>
      <c r="C3151">
        <v>10361068</v>
      </c>
    </row>
    <row r="3152" spans="1:3" x14ac:dyDescent="0.25">
      <c r="A3152" t="s">
        <v>616</v>
      </c>
      <c r="B3152">
        <v>1990</v>
      </c>
      <c r="C3152">
        <v>10333355</v>
      </c>
    </row>
    <row r="3153" spans="1:3" x14ac:dyDescent="0.25">
      <c r="A3153" t="s">
        <v>616</v>
      </c>
      <c r="B3153">
        <v>1991</v>
      </c>
      <c r="C3153">
        <v>10308578</v>
      </c>
    </row>
    <row r="3154" spans="1:3" x14ac:dyDescent="0.25">
      <c r="A3154" t="s">
        <v>616</v>
      </c>
      <c r="B3154">
        <v>1992</v>
      </c>
      <c r="C3154">
        <v>10319123</v>
      </c>
    </row>
    <row r="3155" spans="1:3" x14ac:dyDescent="0.25">
      <c r="A3155" t="s">
        <v>616</v>
      </c>
      <c r="B3155">
        <v>1993</v>
      </c>
      <c r="C3155">
        <v>10329855</v>
      </c>
    </row>
    <row r="3156" spans="1:3" x14ac:dyDescent="0.25">
      <c r="A3156" t="s">
        <v>616</v>
      </c>
      <c r="B3156">
        <v>1994</v>
      </c>
      <c r="C3156">
        <v>10333587</v>
      </c>
    </row>
    <row r="3157" spans="1:3" x14ac:dyDescent="0.25">
      <c r="A3157" t="s">
        <v>616</v>
      </c>
      <c r="B3157">
        <v>1995</v>
      </c>
      <c r="C3157">
        <v>10327253</v>
      </c>
    </row>
    <row r="3158" spans="1:3" x14ac:dyDescent="0.25">
      <c r="A3158" t="s">
        <v>616</v>
      </c>
      <c r="B3158">
        <v>1996</v>
      </c>
      <c r="C3158">
        <v>10315241</v>
      </c>
    </row>
    <row r="3159" spans="1:3" x14ac:dyDescent="0.25">
      <c r="A3159" t="s">
        <v>616</v>
      </c>
      <c r="B3159">
        <v>1997</v>
      </c>
      <c r="C3159">
        <v>10304131</v>
      </c>
    </row>
    <row r="3160" spans="1:3" x14ac:dyDescent="0.25">
      <c r="A3160" t="s">
        <v>616</v>
      </c>
      <c r="B3160">
        <v>1998</v>
      </c>
      <c r="C3160">
        <v>10294373</v>
      </c>
    </row>
    <row r="3161" spans="1:3" x14ac:dyDescent="0.25">
      <c r="A3161" t="s">
        <v>616</v>
      </c>
      <c r="B3161">
        <v>1999</v>
      </c>
      <c r="C3161">
        <v>10283860</v>
      </c>
    </row>
    <row r="3162" spans="1:3" x14ac:dyDescent="0.25">
      <c r="A3162" t="s">
        <v>616</v>
      </c>
      <c r="B3162">
        <v>2000</v>
      </c>
      <c r="C3162">
        <v>10255063</v>
      </c>
    </row>
    <row r="3163" spans="1:3" x14ac:dyDescent="0.25">
      <c r="A3163" t="s">
        <v>616</v>
      </c>
      <c r="B3163">
        <v>2001</v>
      </c>
      <c r="C3163">
        <v>10216605</v>
      </c>
    </row>
    <row r="3164" spans="1:3" x14ac:dyDescent="0.25">
      <c r="A3164" t="s">
        <v>616</v>
      </c>
      <c r="B3164">
        <v>2002</v>
      </c>
      <c r="C3164">
        <v>10196916</v>
      </c>
    </row>
    <row r="3165" spans="1:3" x14ac:dyDescent="0.25">
      <c r="A3165" t="s">
        <v>616</v>
      </c>
      <c r="B3165">
        <v>2003</v>
      </c>
      <c r="C3165">
        <v>10193998</v>
      </c>
    </row>
    <row r="3166" spans="1:3" x14ac:dyDescent="0.25">
      <c r="A3166" t="s">
        <v>616</v>
      </c>
      <c r="B3166">
        <v>2004</v>
      </c>
      <c r="C3166">
        <v>10197101</v>
      </c>
    </row>
    <row r="3167" spans="1:3" x14ac:dyDescent="0.25">
      <c r="A3167" t="s">
        <v>616</v>
      </c>
      <c r="B3167">
        <v>2005</v>
      </c>
      <c r="C3167">
        <v>10211216</v>
      </c>
    </row>
    <row r="3168" spans="1:3" x14ac:dyDescent="0.25">
      <c r="A3168" t="s">
        <v>616</v>
      </c>
      <c r="B3168">
        <v>2006</v>
      </c>
      <c r="C3168">
        <v>10238905</v>
      </c>
    </row>
    <row r="3169" spans="1:3" x14ac:dyDescent="0.25">
      <c r="A3169" t="s">
        <v>616</v>
      </c>
      <c r="B3169">
        <v>2007</v>
      </c>
      <c r="C3169">
        <v>10298828</v>
      </c>
    </row>
    <row r="3170" spans="1:3" x14ac:dyDescent="0.25">
      <c r="A3170" t="s">
        <v>616</v>
      </c>
      <c r="B3170">
        <v>2008</v>
      </c>
      <c r="C3170">
        <v>10384603</v>
      </c>
    </row>
    <row r="3171" spans="1:3" x14ac:dyDescent="0.25">
      <c r="A3171" t="s">
        <v>616</v>
      </c>
      <c r="B3171">
        <v>2009</v>
      </c>
      <c r="C3171">
        <v>10443936</v>
      </c>
    </row>
    <row r="3172" spans="1:3" x14ac:dyDescent="0.25">
      <c r="A3172" t="s">
        <v>616</v>
      </c>
      <c r="B3172">
        <v>2010</v>
      </c>
      <c r="C3172">
        <v>10474410</v>
      </c>
    </row>
    <row r="3173" spans="1:3" x14ac:dyDescent="0.25">
      <c r="A3173" t="s">
        <v>616</v>
      </c>
      <c r="B3173">
        <v>2011</v>
      </c>
      <c r="C3173">
        <v>10496088</v>
      </c>
    </row>
    <row r="3174" spans="1:3" x14ac:dyDescent="0.25">
      <c r="A3174" t="s">
        <v>616</v>
      </c>
      <c r="B3174">
        <v>2012</v>
      </c>
      <c r="C3174">
        <v>10510785</v>
      </c>
    </row>
    <row r="3175" spans="1:3" x14ac:dyDescent="0.25">
      <c r="A3175" t="s">
        <v>616</v>
      </c>
      <c r="B3175">
        <v>2013</v>
      </c>
      <c r="C3175">
        <v>10514272</v>
      </c>
    </row>
    <row r="3176" spans="1:3" x14ac:dyDescent="0.25">
      <c r="A3176" t="s">
        <v>616</v>
      </c>
      <c r="B3176">
        <v>2014</v>
      </c>
      <c r="C3176">
        <v>10525347</v>
      </c>
    </row>
    <row r="3177" spans="1:3" x14ac:dyDescent="0.25">
      <c r="A3177" t="s">
        <v>616</v>
      </c>
      <c r="B3177">
        <v>2015</v>
      </c>
      <c r="C3177">
        <v>10546059</v>
      </c>
    </row>
    <row r="3178" spans="1:3" x14ac:dyDescent="0.25">
      <c r="A3178" t="s">
        <v>616</v>
      </c>
      <c r="B3178">
        <v>2016</v>
      </c>
      <c r="C3178">
        <v>10566332</v>
      </c>
    </row>
    <row r="3179" spans="1:3" x14ac:dyDescent="0.25">
      <c r="A3179" t="s">
        <v>616</v>
      </c>
      <c r="B3179">
        <v>2017</v>
      </c>
      <c r="C3179">
        <v>10594438</v>
      </c>
    </row>
    <row r="3180" spans="1:3" x14ac:dyDescent="0.25">
      <c r="A3180" t="s">
        <v>616</v>
      </c>
      <c r="B3180">
        <v>2018</v>
      </c>
      <c r="C3180">
        <v>10629928</v>
      </c>
    </row>
    <row r="3181" spans="1:3" x14ac:dyDescent="0.25">
      <c r="A3181" t="s">
        <v>616</v>
      </c>
      <c r="B3181">
        <v>2019</v>
      </c>
      <c r="C3181">
        <v>10669709</v>
      </c>
    </row>
    <row r="3182" spans="1:3" x14ac:dyDescent="0.25">
      <c r="A3182" t="s">
        <v>162</v>
      </c>
      <c r="B3182">
        <v>1960</v>
      </c>
      <c r="C3182">
        <v>4579603</v>
      </c>
    </row>
    <row r="3183" spans="1:3" x14ac:dyDescent="0.25">
      <c r="A3183" t="s">
        <v>162</v>
      </c>
      <c r="B3183">
        <v>1961</v>
      </c>
      <c r="C3183">
        <v>4611687</v>
      </c>
    </row>
    <row r="3184" spans="1:3" x14ac:dyDescent="0.25">
      <c r="A3184" t="s">
        <v>162</v>
      </c>
      <c r="B3184">
        <v>1962</v>
      </c>
      <c r="C3184">
        <v>4647727</v>
      </c>
    </row>
    <row r="3185" spans="1:3" x14ac:dyDescent="0.25">
      <c r="A3185" t="s">
        <v>162</v>
      </c>
      <c r="B3185">
        <v>1963</v>
      </c>
      <c r="C3185">
        <v>4684483</v>
      </c>
    </row>
    <row r="3186" spans="1:3" x14ac:dyDescent="0.25">
      <c r="A3186" t="s">
        <v>162</v>
      </c>
      <c r="B3186">
        <v>1964</v>
      </c>
      <c r="C3186">
        <v>4722072</v>
      </c>
    </row>
    <row r="3187" spans="1:3" x14ac:dyDescent="0.25">
      <c r="A3187" t="s">
        <v>162</v>
      </c>
      <c r="B3187">
        <v>1965</v>
      </c>
      <c r="C3187">
        <v>4759012</v>
      </c>
    </row>
    <row r="3188" spans="1:3" x14ac:dyDescent="0.25">
      <c r="A3188" t="s">
        <v>162</v>
      </c>
      <c r="B3188">
        <v>1966</v>
      </c>
      <c r="C3188">
        <v>4797381</v>
      </c>
    </row>
    <row r="3189" spans="1:3" x14ac:dyDescent="0.25">
      <c r="A3189" t="s">
        <v>162</v>
      </c>
      <c r="B3189">
        <v>1967</v>
      </c>
      <c r="C3189">
        <v>4835354</v>
      </c>
    </row>
    <row r="3190" spans="1:3" x14ac:dyDescent="0.25">
      <c r="A3190" t="s">
        <v>162</v>
      </c>
      <c r="B3190">
        <v>1968</v>
      </c>
      <c r="C3190">
        <v>4864883</v>
      </c>
    </row>
    <row r="3191" spans="1:3" x14ac:dyDescent="0.25">
      <c r="A3191" t="s">
        <v>162</v>
      </c>
      <c r="B3191">
        <v>1969</v>
      </c>
      <c r="C3191">
        <v>4891860</v>
      </c>
    </row>
    <row r="3192" spans="1:3" x14ac:dyDescent="0.25">
      <c r="A3192" t="s">
        <v>162</v>
      </c>
      <c r="B3192">
        <v>1970</v>
      </c>
      <c r="C3192">
        <v>4928757</v>
      </c>
    </row>
    <row r="3193" spans="1:3" x14ac:dyDescent="0.25">
      <c r="A3193" t="s">
        <v>162</v>
      </c>
      <c r="B3193">
        <v>1971</v>
      </c>
      <c r="C3193">
        <v>4963126</v>
      </c>
    </row>
    <row r="3194" spans="1:3" x14ac:dyDescent="0.25">
      <c r="A3194" t="s">
        <v>162</v>
      </c>
      <c r="B3194">
        <v>1972</v>
      </c>
      <c r="C3194">
        <v>4991596</v>
      </c>
    </row>
    <row r="3195" spans="1:3" x14ac:dyDescent="0.25">
      <c r="A3195" t="s">
        <v>162</v>
      </c>
      <c r="B3195">
        <v>1973</v>
      </c>
      <c r="C3195">
        <v>5021861</v>
      </c>
    </row>
    <row r="3196" spans="1:3" x14ac:dyDescent="0.25">
      <c r="A3196" t="s">
        <v>162</v>
      </c>
      <c r="B3196">
        <v>1974</v>
      </c>
      <c r="C3196">
        <v>5045297</v>
      </c>
    </row>
    <row r="3197" spans="1:3" x14ac:dyDescent="0.25">
      <c r="A3197" t="s">
        <v>162</v>
      </c>
      <c r="B3197">
        <v>1975</v>
      </c>
      <c r="C3197">
        <v>5059862</v>
      </c>
    </row>
    <row r="3198" spans="1:3" x14ac:dyDescent="0.25">
      <c r="A3198" t="s">
        <v>162</v>
      </c>
      <c r="B3198">
        <v>1976</v>
      </c>
      <c r="C3198">
        <v>5072596</v>
      </c>
    </row>
    <row r="3199" spans="1:3" x14ac:dyDescent="0.25">
      <c r="A3199" t="s">
        <v>162</v>
      </c>
      <c r="B3199">
        <v>1977</v>
      </c>
      <c r="C3199">
        <v>5088419</v>
      </c>
    </row>
    <row r="3200" spans="1:3" x14ac:dyDescent="0.25">
      <c r="A3200" t="s">
        <v>162</v>
      </c>
      <c r="B3200">
        <v>1978</v>
      </c>
      <c r="C3200">
        <v>5104248</v>
      </c>
    </row>
    <row r="3201" spans="1:3" x14ac:dyDescent="0.25">
      <c r="A3201" t="s">
        <v>162</v>
      </c>
      <c r="B3201">
        <v>1979</v>
      </c>
      <c r="C3201">
        <v>5116801</v>
      </c>
    </row>
    <row r="3202" spans="1:3" x14ac:dyDescent="0.25">
      <c r="A3202" t="s">
        <v>162</v>
      </c>
      <c r="B3202">
        <v>1980</v>
      </c>
      <c r="C3202">
        <v>5123027</v>
      </c>
    </row>
    <row r="3203" spans="1:3" x14ac:dyDescent="0.25">
      <c r="A3203" t="s">
        <v>162</v>
      </c>
      <c r="B3203">
        <v>1981</v>
      </c>
      <c r="C3203">
        <v>5121572</v>
      </c>
    </row>
    <row r="3204" spans="1:3" x14ac:dyDescent="0.25">
      <c r="A3204" t="s">
        <v>162</v>
      </c>
      <c r="B3204">
        <v>1982</v>
      </c>
      <c r="C3204">
        <v>5117810</v>
      </c>
    </row>
    <row r="3205" spans="1:3" x14ac:dyDescent="0.25">
      <c r="A3205" t="s">
        <v>162</v>
      </c>
      <c r="B3205">
        <v>1983</v>
      </c>
      <c r="C3205">
        <v>5114297</v>
      </c>
    </row>
    <row r="3206" spans="1:3" x14ac:dyDescent="0.25">
      <c r="A3206" t="s">
        <v>162</v>
      </c>
      <c r="B3206">
        <v>1984</v>
      </c>
      <c r="C3206">
        <v>5111619</v>
      </c>
    </row>
    <row r="3207" spans="1:3" x14ac:dyDescent="0.25">
      <c r="A3207" t="s">
        <v>162</v>
      </c>
      <c r="B3207">
        <v>1985</v>
      </c>
      <c r="C3207">
        <v>5113691</v>
      </c>
    </row>
    <row r="3208" spans="1:3" x14ac:dyDescent="0.25">
      <c r="A3208" t="s">
        <v>162</v>
      </c>
      <c r="B3208">
        <v>1986</v>
      </c>
      <c r="C3208">
        <v>5120534</v>
      </c>
    </row>
    <row r="3209" spans="1:3" x14ac:dyDescent="0.25">
      <c r="A3209" t="s">
        <v>162</v>
      </c>
      <c r="B3209">
        <v>1987</v>
      </c>
      <c r="C3209">
        <v>5127024</v>
      </c>
    </row>
    <row r="3210" spans="1:3" x14ac:dyDescent="0.25">
      <c r="A3210" t="s">
        <v>162</v>
      </c>
      <c r="B3210">
        <v>1988</v>
      </c>
      <c r="C3210">
        <v>5129516</v>
      </c>
    </row>
    <row r="3211" spans="1:3" x14ac:dyDescent="0.25">
      <c r="A3211" t="s">
        <v>162</v>
      </c>
      <c r="B3211">
        <v>1989</v>
      </c>
      <c r="C3211">
        <v>5132594</v>
      </c>
    </row>
    <row r="3212" spans="1:3" x14ac:dyDescent="0.25">
      <c r="A3212" t="s">
        <v>162</v>
      </c>
      <c r="B3212">
        <v>1990</v>
      </c>
      <c r="C3212">
        <v>5140939</v>
      </c>
    </row>
    <row r="3213" spans="1:3" x14ac:dyDescent="0.25">
      <c r="A3213" t="s">
        <v>162</v>
      </c>
      <c r="B3213">
        <v>1991</v>
      </c>
      <c r="C3213">
        <v>5154298</v>
      </c>
    </row>
    <row r="3214" spans="1:3" x14ac:dyDescent="0.25">
      <c r="A3214" t="s">
        <v>162</v>
      </c>
      <c r="B3214">
        <v>1992</v>
      </c>
      <c r="C3214">
        <v>5171370</v>
      </c>
    </row>
    <row r="3215" spans="1:3" x14ac:dyDescent="0.25">
      <c r="A3215" t="s">
        <v>162</v>
      </c>
      <c r="B3215">
        <v>1993</v>
      </c>
      <c r="C3215">
        <v>5188628</v>
      </c>
    </row>
    <row r="3216" spans="1:3" x14ac:dyDescent="0.25">
      <c r="A3216" t="s">
        <v>162</v>
      </c>
      <c r="B3216">
        <v>1994</v>
      </c>
      <c r="C3216">
        <v>5206180</v>
      </c>
    </row>
    <row r="3217" spans="1:3" x14ac:dyDescent="0.25">
      <c r="A3217" t="s">
        <v>162</v>
      </c>
      <c r="B3217">
        <v>1995</v>
      </c>
      <c r="C3217">
        <v>5233373</v>
      </c>
    </row>
    <row r="3218" spans="1:3" x14ac:dyDescent="0.25">
      <c r="A3218" t="s">
        <v>162</v>
      </c>
      <c r="B3218">
        <v>1996</v>
      </c>
      <c r="C3218">
        <v>5263074</v>
      </c>
    </row>
    <row r="3219" spans="1:3" x14ac:dyDescent="0.25">
      <c r="A3219" t="s">
        <v>162</v>
      </c>
      <c r="B3219">
        <v>1997</v>
      </c>
      <c r="C3219">
        <v>5284991</v>
      </c>
    </row>
    <row r="3220" spans="1:3" x14ac:dyDescent="0.25">
      <c r="A3220" t="s">
        <v>162</v>
      </c>
      <c r="B3220">
        <v>1998</v>
      </c>
      <c r="C3220">
        <v>5304219</v>
      </c>
    </row>
    <row r="3221" spans="1:3" x14ac:dyDescent="0.25">
      <c r="A3221" t="s">
        <v>162</v>
      </c>
      <c r="B3221">
        <v>1999</v>
      </c>
      <c r="C3221">
        <v>5321799</v>
      </c>
    </row>
    <row r="3222" spans="1:3" x14ac:dyDescent="0.25">
      <c r="A3222" t="s">
        <v>162</v>
      </c>
      <c r="B3222">
        <v>2000</v>
      </c>
      <c r="C3222">
        <v>5339616</v>
      </c>
    </row>
    <row r="3223" spans="1:3" x14ac:dyDescent="0.25">
      <c r="A3223" t="s">
        <v>162</v>
      </c>
      <c r="B3223">
        <v>2001</v>
      </c>
      <c r="C3223">
        <v>5358783</v>
      </c>
    </row>
    <row r="3224" spans="1:3" x14ac:dyDescent="0.25">
      <c r="A3224" t="s">
        <v>162</v>
      </c>
      <c r="B3224">
        <v>2002</v>
      </c>
      <c r="C3224">
        <v>5375931</v>
      </c>
    </row>
    <row r="3225" spans="1:3" x14ac:dyDescent="0.25">
      <c r="A3225" t="s">
        <v>162</v>
      </c>
      <c r="B3225">
        <v>2003</v>
      </c>
      <c r="C3225">
        <v>5390574</v>
      </c>
    </row>
    <row r="3226" spans="1:3" x14ac:dyDescent="0.25">
      <c r="A3226" t="s">
        <v>162</v>
      </c>
      <c r="B3226">
        <v>2004</v>
      </c>
      <c r="C3226">
        <v>5404523</v>
      </c>
    </row>
    <row r="3227" spans="1:3" x14ac:dyDescent="0.25">
      <c r="A3227" t="s">
        <v>162</v>
      </c>
      <c r="B3227">
        <v>2005</v>
      </c>
      <c r="C3227">
        <v>5419432</v>
      </c>
    </row>
    <row r="3228" spans="1:3" x14ac:dyDescent="0.25">
      <c r="A3228" t="s">
        <v>162</v>
      </c>
      <c r="B3228">
        <v>2006</v>
      </c>
      <c r="C3228">
        <v>5437272</v>
      </c>
    </row>
    <row r="3229" spans="1:3" x14ac:dyDescent="0.25">
      <c r="A3229" t="s">
        <v>162</v>
      </c>
      <c r="B3229">
        <v>2007</v>
      </c>
      <c r="C3229">
        <v>5461438</v>
      </c>
    </row>
    <row r="3230" spans="1:3" x14ac:dyDescent="0.25">
      <c r="A3230" t="s">
        <v>162</v>
      </c>
      <c r="B3230">
        <v>2008</v>
      </c>
      <c r="C3230">
        <v>5493621</v>
      </c>
    </row>
    <row r="3231" spans="1:3" x14ac:dyDescent="0.25">
      <c r="A3231" t="s">
        <v>162</v>
      </c>
      <c r="B3231">
        <v>2009</v>
      </c>
      <c r="C3231">
        <v>5523095</v>
      </c>
    </row>
    <row r="3232" spans="1:3" x14ac:dyDescent="0.25">
      <c r="A3232" t="s">
        <v>162</v>
      </c>
      <c r="B3232">
        <v>2010</v>
      </c>
      <c r="C3232">
        <v>5547683</v>
      </c>
    </row>
    <row r="3233" spans="1:3" x14ac:dyDescent="0.25">
      <c r="A3233" t="s">
        <v>162</v>
      </c>
      <c r="B3233">
        <v>2011</v>
      </c>
      <c r="C3233">
        <v>5570572</v>
      </c>
    </row>
    <row r="3234" spans="1:3" x14ac:dyDescent="0.25">
      <c r="A3234" t="s">
        <v>162</v>
      </c>
      <c r="B3234">
        <v>2012</v>
      </c>
      <c r="C3234">
        <v>5591572</v>
      </c>
    </row>
    <row r="3235" spans="1:3" x14ac:dyDescent="0.25">
      <c r="A3235" t="s">
        <v>162</v>
      </c>
      <c r="B3235">
        <v>2013</v>
      </c>
      <c r="C3235">
        <v>5614932</v>
      </c>
    </row>
    <row r="3236" spans="1:3" x14ac:dyDescent="0.25">
      <c r="A3236" t="s">
        <v>162</v>
      </c>
      <c r="B3236">
        <v>2014</v>
      </c>
      <c r="C3236">
        <v>5643475</v>
      </c>
    </row>
    <row r="3237" spans="1:3" x14ac:dyDescent="0.25">
      <c r="A3237" t="s">
        <v>162</v>
      </c>
      <c r="B3237">
        <v>2015</v>
      </c>
      <c r="C3237">
        <v>5683483</v>
      </c>
    </row>
    <row r="3238" spans="1:3" x14ac:dyDescent="0.25">
      <c r="A3238" t="s">
        <v>162</v>
      </c>
      <c r="B3238">
        <v>2016</v>
      </c>
      <c r="C3238">
        <v>5728010</v>
      </c>
    </row>
    <row r="3239" spans="1:3" x14ac:dyDescent="0.25">
      <c r="A3239" t="s">
        <v>162</v>
      </c>
      <c r="B3239">
        <v>2017</v>
      </c>
      <c r="C3239">
        <v>5764980</v>
      </c>
    </row>
    <row r="3240" spans="1:3" x14ac:dyDescent="0.25">
      <c r="A3240" t="s">
        <v>162</v>
      </c>
      <c r="B3240">
        <v>2018</v>
      </c>
      <c r="C3240">
        <v>5793636</v>
      </c>
    </row>
    <row r="3241" spans="1:3" x14ac:dyDescent="0.25">
      <c r="A3241" t="s">
        <v>162</v>
      </c>
      <c r="B3241">
        <v>2019</v>
      </c>
      <c r="C3241">
        <v>5818553</v>
      </c>
    </row>
    <row r="3242" spans="1:3" x14ac:dyDescent="0.25">
      <c r="A3242" t="s">
        <v>164</v>
      </c>
      <c r="B3242">
        <v>1960</v>
      </c>
      <c r="C3242">
        <v>83636</v>
      </c>
    </row>
    <row r="3243" spans="1:3" x14ac:dyDescent="0.25">
      <c r="A3243" t="s">
        <v>164</v>
      </c>
      <c r="B3243">
        <v>1961</v>
      </c>
      <c r="C3243">
        <v>88498</v>
      </c>
    </row>
    <row r="3244" spans="1:3" x14ac:dyDescent="0.25">
      <c r="A3244" t="s">
        <v>164</v>
      </c>
      <c r="B3244">
        <v>1962</v>
      </c>
      <c r="C3244">
        <v>94204</v>
      </c>
    </row>
    <row r="3245" spans="1:3" x14ac:dyDescent="0.25">
      <c r="A3245" t="s">
        <v>164</v>
      </c>
      <c r="B3245">
        <v>1963</v>
      </c>
      <c r="C3245">
        <v>100628</v>
      </c>
    </row>
    <row r="3246" spans="1:3" x14ac:dyDescent="0.25">
      <c r="A3246" t="s">
        <v>164</v>
      </c>
      <c r="B3246">
        <v>1964</v>
      </c>
      <c r="C3246">
        <v>107583</v>
      </c>
    </row>
    <row r="3247" spans="1:3" x14ac:dyDescent="0.25">
      <c r="A3247" t="s">
        <v>164</v>
      </c>
      <c r="B3247">
        <v>1965</v>
      </c>
      <c r="C3247">
        <v>114963</v>
      </c>
    </row>
    <row r="3248" spans="1:3" x14ac:dyDescent="0.25">
      <c r="A3248" t="s">
        <v>164</v>
      </c>
      <c r="B3248">
        <v>1966</v>
      </c>
      <c r="C3248">
        <v>122866</v>
      </c>
    </row>
    <row r="3249" spans="1:3" x14ac:dyDescent="0.25">
      <c r="A3249" t="s">
        <v>164</v>
      </c>
      <c r="B3249">
        <v>1967</v>
      </c>
      <c r="C3249">
        <v>131397</v>
      </c>
    </row>
    <row r="3250" spans="1:3" x14ac:dyDescent="0.25">
      <c r="A3250" t="s">
        <v>164</v>
      </c>
      <c r="B3250">
        <v>1968</v>
      </c>
      <c r="C3250">
        <v>140462</v>
      </c>
    </row>
    <row r="3251" spans="1:3" x14ac:dyDescent="0.25">
      <c r="A3251" t="s">
        <v>164</v>
      </c>
      <c r="B3251">
        <v>1969</v>
      </c>
      <c r="C3251">
        <v>149887</v>
      </c>
    </row>
    <row r="3252" spans="1:3" x14ac:dyDescent="0.25">
      <c r="A3252" t="s">
        <v>164</v>
      </c>
      <c r="B3252">
        <v>1970</v>
      </c>
      <c r="C3252">
        <v>159659</v>
      </c>
    </row>
    <row r="3253" spans="1:3" x14ac:dyDescent="0.25">
      <c r="A3253" t="s">
        <v>164</v>
      </c>
      <c r="B3253">
        <v>1971</v>
      </c>
      <c r="C3253">
        <v>169372</v>
      </c>
    </row>
    <row r="3254" spans="1:3" x14ac:dyDescent="0.25">
      <c r="A3254" t="s">
        <v>164</v>
      </c>
      <c r="B3254">
        <v>1972</v>
      </c>
      <c r="C3254">
        <v>179224</v>
      </c>
    </row>
    <row r="3255" spans="1:3" x14ac:dyDescent="0.25">
      <c r="A3255" t="s">
        <v>164</v>
      </c>
      <c r="B3255">
        <v>1973</v>
      </c>
      <c r="C3255">
        <v>190568</v>
      </c>
    </row>
    <row r="3256" spans="1:3" x14ac:dyDescent="0.25">
      <c r="A3256" t="s">
        <v>164</v>
      </c>
      <c r="B3256">
        <v>1974</v>
      </c>
      <c r="C3256">
        <v>205181</v>
      </c>
    </row>
    <row r="3257" spans="1:3" x14ac:dyDescent="0.25">
      <c r="A3257" t="s">
        <v>164</v>
      </c>
      <c r="B3257">
        <v>1975</v>
      </c>
      <c r="C3257">
        <v>224183</v>
      </c>
    </row>
    <row r="3258" spans="1:3" x14ac:dyDescent="0.25">
      <c r="A3258" t="s">
        <v>164</v>
      </c>
      <c r="B3258">
        <v>1976</v>
      </c>
      <c r="C3258">
        <v>248556</v>
      </c>
    </row>
    <row r="3259" spans="1:3" x14ac:dyDescent="0.25">
      <c r="A3259" t="s">
        <v>164</v>
      </c>
      <c r="B3259">
        <v>1977</v>
      </c>
      <c r="C3259">
        <v>277479</v>
      </c>
    </row>
    <row r="3260" spans="1:3" x14ac:dyDescent="0.25">
      <c r="A3260" t="s">
        <v>164</v>
      </c>
      <c r="B3260">
        <v>1978</v>
      </c>
      <c r="C3260">
        <v>308008</v>
      </c>
    </row>
    <row r="3261" spans="1:3" x14ac:dyDescent="0.25">
      <c r="A3261" t="s">
        <v>164</v>
      </c>
      <c r="B3261">
        <v>1979</v>
      </c>
      <c r="C3261">
        <v>336085</v>
      </c>
    </row>
    <row r="3262" spans="1:3" x14ac:dyDescent="0.25">
      <c r="A3262" t="s">
        <v>164</v>
      </c>
      <c r="B3262">
        <v>1980</v>
      </c>
      <c r="C3262">
        <v>358960</v>
      </c>
    </row>
    <row r="3263" spans="1:3" x14ac:dyDescent="0.25">
      <c r="A3263" t="s">
        <v>164</v>
      </c>
      <c r="B3263">
        <v>1981</v>
      </c>
      <c r="C3263">
        <v>374937</v>
      </c>
    </row>
    <row r="3264" spans="1:3" x14ac:dyDescent="0.25">
      <c r="A3264" t="s">
        <v>164</v>
      </c>
      <c r="B3264">
        <v>1982</v>
      </c>
      <c r="C3264">
        <v>385271</v>
      </c>
    </row>
    <row r="3265" spans="1:3" x14ac:dyDescent="0.25">
      <c r="A3265" t="s">
        <v>164</v>
      </c>
      <c r="B3265">
        <v>1983</v>
      </c>
      <c r="C3265">
        <v>393802</v>
      </c>
    </row>
    <row r="3266" spans="1:3" x14ac:dyDescent="0.25">
      <c r="A3266" t="s">
        <v>164</v>
      </c>
      <c r="B3266">
        <v>1984</v>
      </c>
      <c r="C3266">
        <v>406017</v>
      </c>
    </row>
    <row r="3267" spans="1:3" x14ac:dyDescent="0.25">
      <c r="A3267" t="s">
        <v>164</v>
      </c>
      <c r="B3267">
        <v>1985</v>
      </c>
      <c r="C3267">
        <v>425613</v>
      </c>
    </row>
    <row r="3268" spans="1:3" x14ac:dyDescent="0.25">
      <c r="A3268" t="s">
        <v>164</v>
      </c>
      <c r="B3268">
        <v>1986</v>
      </c>
      <c r="C3268">
        <v>454361</v>
      </c>
    </row>
    <row r="3269" spans="1:3" x14ac:dyDescent="0.25">
      <c r="A3269" t="s">
        <v>164</v>
      </c>
      <c r="B3269">
        <v>1987</v>
      </c>
      <c r="C3269">
        <v>490330</v>
      </c>
    </row>
    <row r="3270" spans="1:3" x14ac:dyDescent="0.25">
      <c r="A3270" t="s">
        <v>164</v>
      </c>
      <c r="B3270">
        <v>1988</v>
      </c>
      <c r="C3270">
        <v>528999</v>
      </c>
    </row>
    <row r="3271" spans="1:3" x14ac:dyDescent="0.25">
      <c r="A3271" t="s">
        <v>164</v>
      </c>
      <c r="B3271">
        <v>1989</v>
      </c>
      <c r="C3271">
        <v>563864</v>
      </c>
    </row>
    <row r="3272" spans="1:3" x14ac:dyDescent="0.25">
      <c r="A3272" t="s">
        <v>164</v>
      </c>
      <c r="B3272">
        <v>1990</v>
      </c>
      <c r="C3272">
        <v>590398</v>
      </c>
    </row>
    <row r="3273" spans="1:3" x14ac:dyDescent="0.25">
      <c r="A3273" t="s">
        <v>164</v>
      </c>
      <c r="B3273">
        <v>1991</v>
      </c>
      <c r="C3273">
        <v>606844</v>
      </c>
    </row>
    <row r="3274" spans="1:3" x14ac:dyDescent="0.25">
      <c r="A3274" t="s">
        <v>164</v>
      </c>
      <c r="B3274">
        <v>1992</v>
      </c>
      <c r="C3274">
        <v>615054</v>
      </c>
    </row>
    <row r="3275" spans="1:3" x14ac:dyDescent="0.25">
      <c r="A3275" t="s">
        <v>164</v>
      </c>
      <c r="B3275">
        <v>1993</v>
      </c>
      <c r="C3275">
        <v>618495</v>
      </c>
    </row>
    <row r="3276" spans="1:3" x14ac:dyDescent="0.25">
      <c r="A3276" t="s">
        <v>164</v>
      </c>
      <c r="B3276">
        <v>1994</v>
      </c>
      <c r="C3276">
        <v>622366</v>
      </c>
    </row>
    <row r="3277" spans="1:3" x14ac:dyDescent="0.25">
      <c r="A3277" t="s">
        <v>164</v>
      </c>
      <c r="B3277">
        <v>1995</v>
      </c>
      <c r="C3277">
        <v>630388</v>
      </c>
    </row>
    <row r="3278" spans="1:3" x14ac:dyDescent="0.25">
      <c r="A3278" t="s">
        <v>164</v>
      </c>
      <c r="B3278">
        <v>1996</v>
      </c>
      <c r="C3278">
        <v>643654</v>
      </c>
    </row>
    <row r="3279" spans="1:3" x14ac:dyDescent="0.25">
      <c r="A3279" t="s">
        <v>164</v>
      </c>
      <c r="B3279">
        <v>1997</v>
      </c>
      <c r="C3279">
        <v>660863</v>
      </c>
    </row>
    <row r="3280" spans="1:3" x14ac:dyDescent="0.25">
      <c r="A3280" t="s">
        <v>164</v>
      </c>
      <c r="B3280">
        <v>1998</v>
      </c>
      <c r="C3280">
        <v>680463</v>
      </c>
    </row>
    <row r="3281" spans="1:3" x14ac:dyDescent="0.25">
      <c r="A3281" t="s">
        <v>164</v>
      </c>
      <c r="B3281">
        <v>1999</v>
      </c>
      <c r="C3281">
        <v>699975</v>
      </c>
    </row>
    <row r="3282" spans="1:3" x14ac:dyDescent="0.25">
      <c r="A3282" t="s">
        <v>164</v>
      </c>
      <c r="B3282">
        <v>2000</v>
      </c>
      <c r="C3282">
        <v>717584</v>
      </c>
    </row>
    <row r="3283" spans="1:3" x14ac:dyDescent="0.25">
      <c r="A3283" t="s">
        <v>164</v>
      </c>
      <c r="B3283">
        <v>2001</v>
      </c>
      <c r="C3283">
        <v>733015</v>
      </c>
    </row>
    <row r="3284" spans="1:3" x14ac:dyDescent="0.25">
      <c r="A3284" t="s">
        <v>164</v>
      </c>
      <c r="B3284">
        <v>2002</v>
      </c>
      <c r="C3284">
        <v>746942</v>
      </c>
    </row>
    <row r="3285" spans="1:3" x14ac:dyDescent="0.25">
      <c r="A3285" t="s">
        <v>164</v>
      </c>
      <c r="B3285">
        <v>2003</v>
      </c>
      <c r="C3285">
        <v>759641</v>
      </c>
    </row>
    <row r="3286" spans="1:3" x14ac:dyDescent="0.25">
      <c r="A3286" t="s">
        <v>164</v>
      </c>
      <c r="B3286">
        <v>2004</v>
      </c>
      <c r="C3286">
        <v>771603</v>
      </c>
    </row>
    <row r="3287" spans="1:3" x14ac:dyDescent="0.25">
      <c r="A3287" t="s">
        <v>164</v>
      </c>
      <c r="B3287">
        <v>2005</v>
      </c>
      <c r="C3287">
        <v>783254</v>
      </c>
    </row>
    <row r="3288" spans="1:3" x14ac:dyDescent="0.25">
      <c r="A3288" t="s">
        <v>164</v>
      </c>
      <c r="B3288">
        <v>2006</v>
      </c>
      <c r="C3288">
        <v>794563</v>
      </c>
    </row>
    <row r="3289" spans="1:3" x14ac:dyDescent="0.25">
      <c r="A3289" t="s">
        <v>164</v>
      </c>
      <c r="B3289">
        <v>2007</v>
      </c>
      <c r="C3289">
        <v>805451</v>
      </c>
    </row>
    <row r="3290" spans="1:3" x14ac:dyDescent="0.25">
      <c r="A3290" t="s">
        <v>164</v>
      </c>
      <c r="B3290">
        <v>2008</v>
      </c>
      <c r="C3290">
        <v>816358</v>
      </c>
    </row>
    <row r="3291" spans="1:3" x14ac:dyDescent="0.25">
      <c r="A3291" t="s">
        <v>164</v>
      </c>
      <c r="B3291">
        <v>2009</v>
      </c>
      <c r="C3291">
        <v>827823</v>
      </c>
    </row>
    <row r="3292" spans="1:3" x14ac:dyDescent="0.25">
      <c r="A3292" t="s">
        <v>164</v>
      </c>
      <c r="B3292">
        <v>2010</v>
      </c>
      <c r="C3292">
        <v>840198</v>
      </c>
    </row>
    <row r="3293" spans="1:3" x14ac:dyDescent="0.25">
      <c r="A3293" t="s">
        <v>164</v>
      </c>
      <c r="B3293">
        <v>2011</v>
      </c>
      <c r="C3293">
        <v>853674</v>
      </c>
    </row>
    <row r="3294" spans="1:3" x14ac:dyDescent="0.25">
      <c r="A3294" t="s">
        <v>164</v>
      </c>
      <c r="B3294">
        <v>2012</v>
      </c>
      <c r="C3294">
        <v>868136</v>
      </c>
    </row>
    <row r="3295" spans="1:3" x14ac:dyDescent="0.25">
      <c r="A3295" t="s">
        <v>164</v>
      </c>
      <c r="B3295">
        <v>2013</v>
      </c>
      <c r="C3295">
        <v>883293</v>
      </c>
    </row>
    <row r="3296" spans="1:3" x14ac:dyDescent="0.25">
      <c r="A3296" t="s">
        <v>164</v>
      </c>
      <c r="B3296">
        <v>2014</v>
      </c>
      <c r="C3296">
        <v>898696</v>
      </c>
    </row>
    <row r="3297" spans="1:3" x14ac:dyDescent="0.25">
      <c r="A3297" t="s">
        <v>164</v>
      </c>
      <c r="B3297">
        <v>2015</v>
      </c>
      <c r="C3297">
        <v>913993</v>
      </c>
    </row>
    <row r="3298" spans="1:3" x14ac:dyDescent="0.25">
      <c r="A3298" t="s">
        <v>164</v>
      </c>
      <c r="B3298">
        <v>2016</v>
      </c>
      <c r="C3298">
        <v>929112</v>
      </c>
    </row>
    <row r="3299" spans="1:3" x14ac:dyDescent="0.25">
      <c r="A3299" t="s">
        <v>164</v>
      </c>
      <c r="B3299">
        <v>2017</v>
      </c>
      <c r="C3299">
        <v>944097</v>
      </c>
    </row>
    <row r="3300" spans="1:3" x14ac:dyDescent="0.25">
      <c r="A3300" t="s">
        <v>164</v>
      </c>
      <c r="B3300">
        <v>2018</v>
      </c>
      <c r="C3300">
        <v>958920</v>
      </c>
    </row>
    <row r="3301" spans="1:3" x14ac:dyDescent="0.25">
      <c r="A3301" t="s">
        <v>164</v>
      </c>
      <c r="B3301">
        <v>2019</v>
      </c>
      <c r="C3301">
        <v>973560</v>
      </c>
    </row>
    <row r="3302" spans="1:3" x14ac:dyDescent="0.25">
      <c r="A3302" t="s">
        <v>166</v>
      </c>
      <c r="B3302">
        <v>1960</v>
      </c>
      <c r="C3302">
        <v>60011</v>
      </c>
    </row>
    <row r="3303" spans="1:3" x14ac:dyDescent="0.25">
      <c r="A3303" t="s">
        <v>166</v>
      </c>
      <c r="B3303">
        <v>1961</v>
      </c>
      <c r="C3303">
        <v>61032</v>
      </c>
    </row>
    <row r="3304" spans="1:3" x14ac:dyDescent="0.25">
      <c r="A3304" t="s">
        <v>166</v>
      </c>
      <c r="B3304">
        <v>1962</v>
      </c>
      <c r="C3304">
        <v>61982</v>
      </c>
    </row>
    <row r="3305" spans="1:3" x14ac:dyDescent="0.25">
      <c r="A3305" t="s">
        <v>166</v>
      </c>
      <c r="B3305">
        <v>1963</v>
      </c>
      <c r="C3305">
        <v>62918</v>
      </c>
    </row>
    <row r="3306" spans="1:3" x14ac:dyDescent="0.25">
      <c r="A3306" t="s">
        <v>166</v>
      </c>
      <c r="B3306">
        <v>1964</v>
      </c>
      <c r="C3306">
        <v>63926</v>
      </c>
    </row>
    <row r="3307" spans="1:3" x14ac:dyDescent="0.25">
      <c r="A3307" t="s">
        <v>166</v>
      </c>
      <c r="B3307">
        <v>1965</v>
      </c>
      <c r="C3307">
        <v>65038</v>
      </c>
    </row>
    <row r="3308" spans="1:3" x14ac:dyDescent="0.25">
      <c r="A3308" t="s">
        <v>166</v>
      </c>
      <c r="B3308">
        <v>1966</v>
      </c>
      <c r="C3308">
        <v>66311</v>
      </c>
    </row>
    <row r="3309" spans="1:3" x14ac:dyDescent="0.25">
      <c r="A3309" t="s">
        <v>166</v>
      </c>
      <c r="B3309">
        <v>1967</v>
      </c>
      <c r="C3309">
        <v>67686</v>
      </c>
    </row>
    <row r="3310" spans="1:3" x14ac:dyDescent="0.25">
      <c r="A3310" t="s">
        <v>166</v>
      </c>
      <c r="B3310">
        <v>1968</v>
      </c>
      <c r="C3310">
        <v>69040</v>
      </c>
    </row>
    <row r="3311" spans="1:3" x14ac:dyDescent="0.25">
      <c r="A3311" t="s">
        <v>166</v>
      </c>
      <c r="B3311">
        <v>1969</v>
      </c>
      <c r="C3311">
        <v>70213</v>
      </c>
    </row>
    <row r="3312" spans="1:3" x14ac:dyDescent="0.25">
      <c r="A3312" t="s">
        <v>166</v>
      </c>
      <c r="B3312">
        <v>1970</v>
      </c>
      <c r="C3312">
        <v>71073</v>
      </c>
    </row>
    <row r="3313" spans="1:3" x14ac:dyDescent="0.25">
      <c r="A3313" t="s">
        <v>166</v>
      </c>
      <c r="B3313">
        <v>1971</v>
      </c>
      <c r="C3313">
        <v>71568</v>
      </c>
    </row>
    <row r="3314" spans="1:3" x14ac:dyDescent="0.25">
      <c r="A3314" t="s">
        <v>166</v>
      </c>
      <c r="B3314">
        <v>1972</v>
      </c>
      <c r="C3314">
        <v>71731</v>
      </c>
    </row>
    <row r="3315" spans="1:3" x14ac:dyDescent="0.25">
      <c r="A3315" t="s">
        <v>166</v>
      </c>
      <c r="B3315">
        <v>1973</v>
      </c>
      <c r="C3315">
        <v>71738</v>
      </c>
    </row>
    <row r="3316" spans="1:3" x14ac:dyDescent="0.25">
      <c r="A3316" t="s">
        <v>166</v>
      </c>
      <c r="B3316">
        <v>1974</v>
      </c>
      <c r="C3316">
        <v>71802</v>
      </c>
    </row>
    <row r="3317" spans="1:3" x14ac:dyDescent="0.25">
      <c r="A3317" t="s">
        <v>166</v>
      </c>
      <c r="B3317">
        <v>1975</v>
      </c>
      <c r="C3317">
        <v>72094</v>
      </c>
    </row>
    <row r="3318" spans="1:3" x14ac:dyDescent="0.25">
      <c r="A3318" t="s">
        <v>166</v>
      </c>
      <c r="B3318">
        <v>1976</v>
      </c>
      <c r="C3318">
        <v>72654</v>
      </c>
    </row>
    <row r="3319" spans="1:3" x14ac:dyDescent="0.25">
      <c r="A3319" t="s">
        <v>166</v>
      </c>
      <c r="B3319">
        <v>1977</v>
      </c>
      <c r="C3319">
        <v>73440</v>
      </c>
    </row>
    <row r="3320" spans="1:3" x14ac:dyDescent="0.25">
      <c r="A3320" t="s">
        <v>166</v>
      </c>
      <c r="B3320">
        <v>1978</v>
      </c>
      <c r="C3320">
        <v>74284</v>
      </c>
    </row>
    <row r="3321" spans="1:3" x14ac:dyDescent="0.25">
      <c r="A3321" t="s">
        <v>166</v>
      </c>
      <c r="B3321">
        <v>1979</v>
      </c>
      <c r="C3321">
        <v>74955</v>
      </c>
    </row>
    <row r="3322" spans="1:3" x14ac:dyDescent="0.25">
      <c r="A3322" t="s">
        <v>166</v>
      </c>
      <c r="B3322">
        <v>1980</v>
      </c>
      <c r="C3322">
        <v>75314</v>
      </c>
    </row>
    <row r="3323" spans="1:3" x14ac:dyDescent="0.25">
      <c r="A3323" t="s">
        <v>166</v>
      </c>
      <c r="B3323">
        <v>1981</v>
      </c>
      <c r="C3323">
        <v>75309</v>
      </c>
    </row>
    <row r="3324" spans="1:3" x14ac:dyDescent="0.25">
      <c r="A3324" t="s">
        <v>166</v>
      </c>
      <c r="B3324">
        <v>1982</v>
      </c>
      <c r="C3324">
        <v>75003</v>
      </c>
    </row>
    <row r="3325" spans="1:3" x14ac:dyDescent="0.25">
      <c r="A3325" t="s">
        <v>166</v>
      </c>
      <c r="B3325">
        <v>1983</v>
      </c>
      <c r="C3325">
        <v>74483</v>
      </c>
    </row>
    <row r="3326" spans="1:3" x14ac:dyDescent="0.25">
      <c r="A3326" t="s">
        <v>166</v>
      </c>
      <c r="B3326">
        <v>1984</v>
      </c>
      <c r="C3326">
        <v>73851</v>
      </c>
    </row>
    <row r="3327" spans="1:3" x14ac:dyDescent="0.25">
      <c r="A3327" t="s">
        <v>166</v>
      </c>
      <c r="B3327">
        <v>1985</v>
      </c>
      <c r="C3327">
        <v>73201</v>
      </c>
    </row>
    <row r="3328" spans="1:3" x14ac:dyDescent="0.25">
      <c r="A3328" t="s">
        <v>166</v>
      </c>
      <c r="B3328">
        <v>1986</v>
      </c>
      <c r="C3328">
        <v>72533</v>
      </c>
    </row>
    <row r="3329" spans="1:3" x14ac:dyDescent="0.25">
      <c r="A3329" t="s">
        <v>166</v>
      </c>
      <c r="B3329">
        <v>1987</v>
      </c>
      <c r="C3329">
        <v>71842</v>
      </c>
    </row>
    <row r="3330" spans="1:3" x14ac:dyDescent="0.25">
      <c r="A3330" t="s">
        <v>166</v>
      </c>
      <c r="B3330">
        <v>1988</v>
      </c>
      <c r="C3330">
        <v>71208</v>
      </c>
    </row>
    <row r="3331" spans="1:3" x14ac:dyDescent="0.25">
      <c r="A3331" t="s">
        <v>166</v>
      </c>
      <c r="B3331">
        <v>1989</v>
      </c>
      <c r="C3331">
        <v>70723</v>
      </c>
    </row>
    <row r="3332" spans="1:3" x14ac:dyDescent="0.25">
      <c r="A3332" t="s">
        <v>166</v>
      </c>
      <c r="B3332">
        <v>1990</v>
      </c>
      <c r="C3332">
        <v>70419</v>
      </c>
    </row>
    <row r="3333" spans="1:3" x14ac:dyDescent="0.25">
      <c r="A3333" t="s">
        <v>166</v>
      </c>
      <c r="B3333">
        <v>1991</v>
      </c>
      <c r="C3333">
        <v>70374</v>
      </c>
    </row>
    <row r="3334" spans="1:3" x14ac:dyDescent="0.25">
      <c r="A3334" t="s">
        <v>166</v>
      </c>
      <c r="B3334">
        <v>1992</v>
      </c>
      <c r="C3334">
        <v>70544</v>
      </c>
    </row>
    <row r="3335" spans="1:3" x14ac:dyDescent="0.25">
      <c r="A3335" t="s">
        <v>166</v>
      </c>
      <c r="B3335">
        <v>1993</v>
      </c>
      <c r="C3335">
        <v>70831</v>
      </c>
    </row>
    <row r="3336" spans="1:3" x14ac:dyDescent="0.25">
      <c r="A3336" t="s">
        <v>166</v>
      </c>
      <c r="B3336">
        <v>1994</v>
      </c>
      <c r="C3336">
        <v>71043</v>
      </c>
    </row>
    <row r="3337" spans="1:3" x14ac:dyDescent="0.25">
      <c r="A3337" t="s">
        <v>166</v>
      </c>
      <c r="B3337">
        <v>1995</v>
      </c>
      <c r="C3337">
        <v>71098</v>
      </c>
    </row>
    <row r="3338" spans="1:3" x14ac:dyDescent="0.25">
      <c r="A3338" t="s">
        <v>166</v>
      </c>
      <c r="B3338">
        <v>1996</v>
      </c>
      <c r="C3338">
        <v>70936</v>
      </c>
    </row>
    <row r="3339" spans="1:3" x14ac:dyDescent="0.25">
      <c r="A3339" t="s">
        <v>166</v>
      </c>
      <c r="B3339">
        <v>1997</v>
      </c>
      <c r="C3339">
        <v>70599</v>
      </c>
    </row>
    <row r="3340" spans="1:3" x14ac:dyDescent="0.25">
      <c r="A3340" t="s">
        <v>166</v>
      </c>
      <c r="B3340">
        <v>1998</v>
      </c>
      <c r="C3340">
        <v>70185</v>
      </c>
    </row>
    <row r="3341" spans="1:3" x14ac:dyDescent="0.25">
      <c r="A3341" t="s">
        <v>166</v>
      </c>
      <c r="B3341">
        <v>1999</v>
      </c>
      <c r="C3341">
        <v>69835</v>
      </c>
    </row>
    <row r="3342" spans="1:3" x14ac:dyDescent="0.25">
      <c r="A3342" t="s">
        <v>166</v>
      </c>
      <c r="B3342">
        <v>2000</v>
      </c>
      <c r="C3342">
        <v>69650</v>
      </c>
    </row>
    <row r="3343" spans="1:3" x14ac:dyDescent="0.25">
      <c r="A3343" t="s">
        <v>166</v>
      </c>
      <c r="B3343">
        <v>2001</v>
      </c>
      <c r="C3343">
        <v>69661</v>
      </c>
    </row>
    <row r="3344" spans="1:3" x14ac:dyDescent="0.25">
      <c r="A3344" t="s">
        <v>166</v>
      </c>
      <c r="B3344">
        <v>2002</v>
      </c>
      <c r="C3344">
        <v>69837</v>
      </c>
    </row>
    <row r="3345" spans="1:3" x14ac:dyDescent="0.25">
      <c r="A3345" t="s">
        <v>166</v>
      </c>
      <c r="B3345">
        <v>2003</v>
      </c>
      <c r="C3345">
        <v>70100</v>
      </c>
    </row>
    <row r="3346" spans="1:3" x14ac:dyDescent="0.25">
      <c r="A3346" t="s">
        <v>166</v>
      </c>
      <c r="B3346">
        <v>2004</v>
      </c>
      <c r="C3346">
        <v>70382</v>
      </c>
    </row>
    <row r="3347" spans="1:3" x14ac:dyDescent="0.25">
      <c r="A3347" t="s">
        <v>166</v>
      </c>
      <c r="B3347">
        <v>2005</v>
      </c>
      <c r="C3347">
        <v>70589</v>
      </c>
    </row>
    <row r="3348" spans="1:3" x14ac:dyDescent="0.25">
      <c r="A3348" t="s">
        <v>166</v>
      </c>
      <c r="B3348">
        <v>2006</v>
      </c>
      <c r="C3348">
        <v>70718</v>
      </c>
    </row>
    <row r="3349" spans="1:3" x14ac:dyDescent="0.25">
      <c r="A3349" t="s">
        <v>166</v>
      </c>
      <c r="B3349">
        <v>2007</v>
      </c>
      <c r="C3349">
        <v>70795</v>
      </c>
    </row>
    <row r="3350" spans="1:3" x14ac:dyDescent="0.25">
      <c r="A3350" t="s">
        <v>166</v>
      </c>
      <c r="B3350">
        <v>2008</v>
      </c>
      <c r="C3350">
        <v>70827</v>
      </c>
    </row>
    <row r="3351" spans="1:3" x14ac:dyDescent="0.25">
      <c r="A3351" t="s">
        <v>166</v>
      </c>
      <c r="B3351">
        <v>2009</v>
      </c>
      <c r="C3351">
        <v>70851</v>
      </c>
    </row>
    <row r="3352" spans="1:3" x14ac:dyDescent="0.25">
      <c r="A3352" t="s">
        <v>166</v>
      </c>
      <c r="B3352">
        <v>2010</v>
      </c>
      <c r="C3352">
        <v>70878</v>
      </c>
    </row>
    <row r="3353" spans="1:3" x14ac:dyDescent="0.25">
      <c r="A3353" t="s">
        <v>166</v>
      </c>
      <c r="B3353">
        <v>2011</v>
      </c>
      <c r="C3353">
        <v>70916</v>
      </c>
    </row>
    <row r="3354" spans="1:3" x14ac:dyDescent="0.25">
      <c r="A3354" t="s">
        <v>166</v>
      </c>
      <c r="B3354">
        <v>2012</v>
      </c>
      <c r="C3354">
        <v>70965</v>
      </c>
    </row>
    <row r="3355" spans="1:3" x14ac:dyDescent="0.25">
      <c r="A3355" t="s">
        <v>166</v>
      </c>
      <c r="B3355">
        <v>2013</v>
      </c>
      <c r="C3355">
        <v>71016</v>
      </c>
    </row>
    <row r="3356" spans="1:3" x14ac:dyDescent="0.25">
      <c r="A3356" t="s">
        <v>166</v>
      </c>
      <c r="B3356">
        <v>2014</v>
      </c>
      <c r="C3356">
        <v>71085</v>
      </c>
    </row>
    <row r="3357" spans="1:3" x14ac:dyDescent="0.25">
      <c r="A3357" t="s">
        <v>166</v>
      </c>
      <c r="B3357">
        <v>2015</v>
      </c>
      <c r="C3357">
        <v>71183</v>
      </c>
    </row>
    <row r="3358" spans="1:3" x14ac:dyDescent="0.25">
      <c r="A3358" t="s">
        <v>166</v>
      </c>
      <c r="B3358">
        <v>2016</v>
      </c>
      <c r="C3358">
        <v>71307</v>
      </c>
    </row>
    <row r="3359" spans="1:3" x14ac:dyDescent="0.25">
      <c r="A3359" t="s">
        <v>166</v>
      </c>
      <c r="B3359">
        <v>2017</v>
      </c>
      <c r="C3359">
        <v>71458</v>
      </c>
    </row>
    <row r="3360" spans="1:3" x14ac:dyDescent="0.25">
      <c r="A3360" t="s">
        <v>166</v>
      </c>
      <c r="B3360">
        <v>2018</v>
      </c>
      <c r="C3360">
        <v>71625</v>
      </c>
    </row>
    <row r="3361" spans="1:3" x14ac:dyDescent="0.25">
      <c r="A3361" t="s">
        <v>166</v>
      </c>
      <c r="B3361">
        <v>2019</v>
      </c>
      <c r="C3361">
        <v>71808</v>
      </c>
    </row>
    <row r="3362" spans="1:3" x14ac:dyDescent="0.25">
      <c r="A3362" t="s">
        <v>617</v>
      </c>
      <c r="B3362">
        <v>1960</v>
      </c>
      <c r="C3362">
        <v>3294224</v>
      </c>
    </row>
    <row r="3363" spans="1:3" x14ac:dyDescent="0.25">
      <c r="A3363" t="s">
        <v>617</v>
      </c>
      <c r="B3363">
        <v>1961</v>
      </c>
      <c r="C3363">
        <v>3406280</v>
      </c>
    </row>
    <row r="3364" spans="1:3" x14ac:dyDescent="0.25">
      <c r="A3364" t="s">
        <v>617</v>
      </c>
      <c r="B3364">
        <v>1962</v>
      </c>
      <c r="C3364">
        <v>3521018</v>
      </c>
    </row>
    <row r="3365" spans="1:3" x14ac:dyDescent="0.25">
      <c r="A3365" t="s">
        <v>617</v>
      </c>
      <c r="B3365">
        <v>1963</v>
      </c>
      <c r="C3365">
        <v>3638109</v>
      </c>
    </row>
    <row r="3366" spans="1:3" x14ac:dyDescent="0.25">
      <c r="A3366" t="s">
        <v>617</v>
      </c>
      <c r="B3366">
        <v>1964</v>
      </c>
      <c r="C3366">
        <v>3757132</v>
      </c>
    </row>
    <row r="3367" spans="1:3" x14ac:dyDescent="0.25">
      <c r="A3367" t="s">
        <v>617</v>
      </c>
      <c r="B3367">
        <v>1965</v>
      </c>
      <c r="C3367">
        <v>3877765</v>
      </c>
    </row>
    <row r="3368" spans="1:3" x14ac:dyDescent="0.25">
      <c r="A3368" t="s">
        <v>617</v>
      </c>
      <c r="B3368">
        <v>1966</v>
      </c>
      <c r="C3368">
        <v>3999796</v>
      </c>
    </row>
    <row r="3369" spans="1:3" x14ac:dyDescent="0.25">
      <c r="A3369" t="s">
        <v>617</v>
      </c>
      <c r="B3369">
        <v>1967</v>
      </c>
      <c r="C3369">
        <v>4123092</v>
      </c>
    </row>
    <row r="3370" spans="1:3" x14ac:dyDescent="0.25">
      <c r="A3370" t="s">
        <v>617</v>
      </c>
      <c r="B3370">
        <v>1968</v>
      </c>
      <c r="C3370">
        <v>4247558</v>
      </c>
    </row>
    <row r="3371" spans="1:3" x14ac:dyDescent="0.25">
      <c r="A3371" t="s">
        <v>617</v>
      </c>
      <c r="B3371">
        <v>1969</v>
      </c>
      <c r="C3371">
        <v>4373124</v>
      </c>
    </row>
    <row r="3372" spans="1:3" x14ac:dyDescent="0.25">
      <c r="A3372" t="s">
        <v>617</v>
      </c>
      <c r="B3372">
        <v>1970</v>
      </c>
      <c r="C3372">
        <v>4499720</v>
      </c>
    </row>
    <row r="3373" spans="1:3" x14ac:dyDescent="0.25">
      <c r="A3373" t="s">
        <v>617</v>
      </c>
      <c r="B3373">
        <v>1971</v>
      </c>
      <c r="C3373">
        <v>4627210</v>
      </c>
    </row>
    <row r="3374" spans="1:3" x14ac:dyDescent="0.25">
      <c r="A3374" t="s">
        <v>617</v>
      </c>
      <c r="B3374">
        <v>1972</v>
      </c>
      <c r="C3374">
        <v>4755459</v>
      </c>
    </row>
    <row r="3375" spans="1:3" x14ac:dyDescent="0.25">
      <c r="A3375" t="s">
        <v>617</v>
      </c>
      <c r="B3375">
        <v>1973</v>
      </c>
      <c r="C3375">
        <v>4884461</v>
      </c>
    </row>
    <row r="3376" spans="1:3" x14ac:dyDescent="0.25">
      <c r="A3376" t="s">
        <v>617</v>
      </c>
      <c r="B3376">
        <v>1974</v>
      </c>
      <c r="C3376">
        <v>5014189</v>
      </c>
    </row>
    <row r="3377" spans="1:3" x14ac:dyDescent="0.25">
      <c r="A3377" t="s">
        <v>617</v>
      </c>
      <c r="B3377">
        <v>1975</v>
      </c>
      <c r="C3377">
        <v>5144637</v>
      </c>
    </row>
    <row r="3378" spans="1:3" x14ac:dyDescent="0.25">
      <c r="A3378" t="s">
        <v>617</v>
      </c>
      <c r="B3378">
        <v>1976</v>
      </c>
      <c r="C3378">
        <v>5275770</v>
      </c>
    </row>
    <row r="3379" spans="1:3" x14ac:dyDescent="0.25">
      <c r="A3379" t="s">
        <v>617</v>
      </c>
      <c r="B3379">
        <v>1977</v>
      </c>
      <c r="C3379">
        <v>5407500</v>
      </c>
    </row>
    <row r="3380" spans="1:3" x14ac:dyDescent="0.25">
      <c r="A3380" t="s">
        <v>617</v>
      </c>
      <c r="B3380">
        <v>1978</v>
      </c>
      <c r="C3380">
        <v>5539590</v>
      </c>
    </row>
    <row r="3381" spans="1:3" x14ac:dyDescent="0.25">
      <c r="A3381" t="s">
        <v>617</v>
      </c>
      <c r="B3381">
        <v>1979</v>
      </c>
      <c r="C3381">
        <v>5671797</v>
      </c>
    </row>
    <row r="3382" spans="1:3" x14ac:dyDescent="0.25">
      <c r="A3382" t="s">
        <v>617</v>
      </c>
      <c r="B3382">
        <v>1980</v>
      </c>
      <c r="C3382">
        <v>5803927</v>
      </c>
    </row>
    <row r="3383" spans="1:3" x14ac:dyDescent="0.25">
      <c r="A3383" t="s">
        <v>617</v>
      </c>
      <c r="B3383">
        <v>1981</v>
      </c>
      <c r="C3383">
        <v>5935909</v>
      </c>
    </row>
    <row r="3384" spans="1:3" x14ac:dyDescent="0.25">
      <c r="A3384" t="s">
        <v>617</v>
      </c>
      <c r="B3384">
        <v>1982</v>
      </c>
      <c r="C3384">
        <v>6067770</v>
      </c>
    </row>
    <row r="3385" spans="1:3" x14ac:dyDescent="0.25">
      <c r="A3385" t="s">
        <v>617</v>
      </c>
      <c r="B3385">
        <v>1983</v>
      </c>
      <c r="C3385">
        <v>6199661</v>
      </c>
    </row>
    <row r="3386" spans="1:3" x14ac:dyDescent="0.25">
      <c r="A3386" t="s">
        <v>617</v>
      </c>
      <c r="B3386">
        <v>1984</v>
      </c>
      <c r="C3386">
        <v>6331764</v>
      </c>
    </row>
    <row r="3387" spans="1:3" x14ac:dyDescent="0.25">
      <c r="A3387" t="s">
        <v>617</v>
      </c>
      <c r="B3387">
        <v>1985</v>
      </c>
      <c r="C3387">
        <v>6464229</v>
      </c>
    </row>
    <row r="3388" spans="1:3" x14ac:dyDescent="0.25">
      <c r="A3388" t="s">
        <v>617</v>
      </c>
      <c r="B3388">
        <v>1986</v>
      </c>
      <c r="C3388">
        <v>6596962</v>
      </c>
    </row>
    <row r="3389" spans="1:3" x14ac:dyDescent="0.25">
      <c r="A3389" t="s">
        <v>617</v>
      </c>
      <c r="B3389">
        <v>1987</v>
      </c>
      <c r="C3389">
        <v>6729933</v>
      </c>
    </row>
    <row r="3390" spans="1:3" x14ac:dyDescent="0.25">
      <c r="A3390" t="s">
        <v>617</v>
      </c>
      <c r="B3390">
        <v>1988</v>
      </c>
      <c r="C3390">
        <v>6863441</v>
      </c>
    </row>
    <row r="3391" spans="1:3" x14ac:dyDescent="0.25">
      <c r="A3391" t="s">
        <v>617</v>
      </c>
      <c r="B3391">
        <v>1989</v>
      </c>
      <c r="C3391">
        <v>6997888</v>
      </c>
    </row>
    <row r="3392" spans="1:3" x14ac:dyDescent="0.25">
      <c r="A3392" t="s">
        <v>617</v>
      </c>
      <c r="B3392">
        <v>1990</v>
      </c>
      <c r="C3392">
        <v>7133494</v>
      </c>
    </row>
    <row r="3393" spans="1:3" x14ac:dyDescent="0.25">
      <c r="A3393" t="s">
        <v>617</v>
      </c>
      <c r="B3393">
        <v>1991</v>
      </c>
      <c r="C3393">
        <v>7270409</v>
      </c>
    </row>
    <row r="3394" spans="1:3" x14ac:dyDescent="0.25">
      <c r="A3394" t="s">
        <v>617</v>
      </c>
      <c r="B3394">
        <v>1992</v>
      </c>
      <c r="C3394">
        <v>7408342</v>
      </c>
    </row>
    <row r="3395" spans="1:3" x14ac:dyDescent="0.25">
      <c r="A3395" t="s">
        <v>617</v>
      </c>
      <c r="B3395">
        <v>1993</v>
      </c>
      <c r="C3395">
        <v>7546463</v>
      </c>
    </row>
    <row r="3396" spans="1:3" x14ac:dyDescent="0.25">
      <c r="A3396" t="s">
        <v>617</v>
      </c>
      <c r="B3396">
        <v>1994</v>
      </c>
      <c r="C3396">
        <v>7683707</v>
      </c>
    </row>
    <row r="3397" spans="1:3" x14ac:dyDescent="0.25">
      <c r="A3397" t="s">
        <v>617</v>
      </c>
      <c r="B3397">
        <v>1995</v>
      </c>
      <c r="C3397">
        <v>7819247</v>
      </c>
    </row>
    <row r="3398" spans="1:3" x14ac:dyDescent="0.25">
      <c r="A3398" t="s">
        <v>617</v>
      </c>
      <c r="B3398">
        <v>1996</v>
      </c>
      <c r="C3398">
        <v>7952763</v>
      </c>
    </row>
    <row r="3399" spans="1:3" x14ac:dyDescent="0.25">
      <c r="A3399" t="s">
        <v>617</v>
      </c>
      <c r="B3399">
        <v>1997</v>
      </c>
      <c r="C3399">
        <v>8084407</v>
      </c>
    </row>
    <row r="3400" spans="1:3" x14ac:dyDescent="0.25">
      <c r="A3400" t="s">
        <v>617</v>
      </c>
      <c r="B3400">
        <v>1998</v>
      </c>
      <c r="C3400">
        <v>8214426</v>
      </c>
    </row>
    <row r="3401" spans="1:3" x14ac:dyDescent="0.25">
      <c r="A3401" t="s">
        <v>617</v>
      </c>
      <c r="B3401">
        <v>1999</v>
      </c>
      <c r="C3401">
        <v>8343283</v>
      </c>
    </row>
    <row r="3402" spans="1:3" x14ac:dyDescent="0.25">
      <c r="A3402" t="s">
        <v>617</v>
      </c>
      <c r="B3402">
        <v>2000</v>
      </c>
      <c r="C3402">
        <v>8471321</v>
      </c>
    </row>
    <row r="3403" spans="1:3" x14ac:dyDescent="0.25">
      <c r="A3403" t="s">
        <v>617</v>
      </c>
      <c r="B3403">
        <v>2001</v>
      </c>
      <c r="C3403">
        <v>8598601</v>
      </c>
    </row>
    <row r="3404" spans="1:3" x14ac:dyDescent="0.25">
      <c r="A3404" t="s">
        <v>617</v>
      </c>
      <c r="B3404">
        <v>2002</v>
      </c>
      <c r="C3404">
        <v>8724975</v>
      </c>
    </row>
    <row r="3405" spans="1:3" x14ac:dyDescent="0.25">
      <c r="A3405" t="s">
        <v>617</v>
      </c>
      <c r="B3405">
        <v>2003</v>
      </c>
      <c r="C3405">
        <v>8850317</v>
      </c>
    </row>
    <row r="3406" spans="1:3" x14ac:dyDescent="0.25">
      <c r="A3406" t="s">
        <v>617</v>
      </c>
      <c r="B3406">
        <v>2004</v>
      </c>
      <c r="C3406">
        <v>8974444</v>
      </c>
    </row>
    <row r="3407" spans="1:3" x14ac:dyDescent="0.25">
      <c r="A3407" t="s">
        <v>617</v>
      </c>
      <c r="B3407">
        <v>2005</v>
      </c>
      <c r="C3407">
        <v>9097257</v>
      </c>
    </row>
    <row r="3408" spans="1:3" x14ac:dyDescent="0.25">
      <c r="A3408" t="s">
        <v>617</v>
      </c>
      <c r="B3408">
        <v>2006</v>
      </c>
      <c r="C3408">
        <v>9218686</v>
      </c>
    </row>
    <row r="3409" spans="1:3" x14ac:dyDescent="0.25">
      <c r="A3409" t="s">
        <v>617</v>
      </c>
      <c r="B3409">
        <v>2007</v>
      </c>
      <c r="C3409">
        <v>9338861</v>
      </c>
    </row>
    <row r="3410" spans="1:3" x14ac:dyDescent="0.25">
      <c r="A3410" t="s">
        <v>617</v>
      </c>
      <c r="B3410">
        <v>2008</v>
      </c>
      <c r="C3410">
        <v>9458075</v>
      </c>
    </row>
    <row r="3411" spans="1:3" x14ac:dyDescent="0.25">
      <c r="A3411" t="s">
        <v>617</v>
      </c>
      <c r="B3411">
        <v>2009</v>
      </c>
      <c r="C3411">
        <v>9576737</v>
      </c>
    </row>
    <row r="3412" spans="1:3" x14ac:dyDescent="0.25">
      <c r="A3412" t="s">
        <v>617</v>
      </c>
      <c r="B3412">
        <v>2010</v>
      </c>
      <c r="C3412">
        <v>9695121</v>
      </c>
    </row>
    <row r="3413" spans="1:3" x14ac:dyDescent="0.25">
      <c r="A3413" t="s">
        <v>617</v>
      </c>
      <c r="B3413">
        <v>2011</v>
      </c>
      <c r="C3413">
        <v>9813210</v>
      </c>
    </row>
    <row r="3414" spans="1:3" x14ac:dyDescent="0.25">
      <c r="A3414" t="s">
        <v>617</v>
      </c>
      <c r="B3414">
        <v>2012</v>
      </c>
      <c r="C3414">
        <v>9930911</v>
      </c>
    </row>
    <row r="3415" spans="1:3" x14ac:dyDescent="0.25">
      <c r="A3415" t="s">
        <v>617</v>
      </c>
      <c r="B3415">
        <v>2013</v>
      </c>
      <c r="C3415">
        <v>10048224</v>
      </c>
    </row>
    <row r="3416" spans="1:3" x14ac:dyDescent="0.25">
      <c r="A3416" t="s">
        <v>617</v>
      </c>
      <c r="B3416">
        <v>2014</v>
      </c>
      <c r="C3416">
        <v>10165178</v>
      </c>
    </row>
    <row r="3417" spans="1:3" x14ac:dyDescent="0.25">
      <c r="A3417" t="s">
        <v>617</v>
      </c>
      <c r="B3417">
        <v>2015</v>
      </c>
      <c r="C3417">
        <v>10281680</v>
      </c>
    </row>
    <row r="3418" spans="1:3" x14ac:dyDescent="0.25">
      <c r="A3418" t="s">
        <v>617</v>
      </c>
      <c r="B3418">
        <v>2016</v>
      </c>
      <c r="C3418">
        <v>10397743</v>
      </c>
    </row>
    <row r="3419" spans="1:3" x14ac:dyDescent="0.25">
      <c r="A3419" t="s">
        <v>617</v>
      </c>
      <c r="B3419">
        <v>2017</v>
      </c>
      <c r="C3419">
        <v>10513131</v>
      </c>
    </row>
    <row r="3420" spans="1:3" x14ac:dyDescent="0.25">
      <c r="A3420" t="s">
        <v>617</v>
      </c>
      <c r="B3420">
        <v>2018</v>
      </c>
      <c r="C3420">
        <v>10627165</v>
      </c>
    </row>
    <row r="3421" spans="1:3" x14ac:dyDescent="0.25">
      <c r="A3421" t="s">
        <v>617</v>
      </c>
      <c r="B3421">
        <v>2019</v>
      </c>
      <c r="C3421">
        <v>10738958</v>
      </c>
    </row>
    <row r="3422" spans="1:3" x14ac:dyDescent="0.25">
      <c r="A3422" t="s">
        <v>169</v>
      </c>
      <c r="B3422">
        <v>1960</v>
      </c>
      <c r="C3422">
        <v>4543666</v>
      </c>
    </row>
    <row r="3423" spans="1:3" x14ac:dyDescent="0.25">
      <c r="A3423" t="s">
        <v>169</v>
      </c>
      <c r="B3423">
        <v>1961</v>
      </c>
      <c r="C3423">
        <v>4674172</v>
      </c>
    </row>
    <row r="3424" spans="1:3" x14ac:dyDescent="0.25">
      <c r="A3424" t="s">
        <v>169</v>
      </c>
      <c r="B3424">
        <v>1962</v>
      </c>
      <c r="C3424">
        <v>4809201</v>
      </c>
    </row>
    <row r="3425" spans="1:3" x14ac:dyDescent="0.25">
      <c r="A3425" t="s">
        <v>169</v>
      </c>
      <c r="B3425">
        <v>1963</v>
      </c>
      <c r="C3425">
        <v>4948986</v>
      </c>
    </row>
    <row r="3426" spans="1:3" x14ac:dyDescent="0.25">
      <c r="A3426" t="s">
        <v>169</v>
      </c>
      <c r="B3426">
        <v>1964</v>
      </c>
      <c r="C3426">
        <v>5093854</v>
      </c>
    </row>
    <row r="3427" spans="1:3" x14ac:dyDescent="0.25">
      <c r="A3427" t="s">
        <v>169</v>
      </c>
      <c r="B3427">
        <v>1965</v>
      </c>
      <c r="C3427">
        <v>5243977</v>
      </c>
    </row>
    <row r="3428" spans="1:3" x14ac:dyDescent="0.25">
      <c r="A3428" t="s">
        <v>169</v>
      </c>
      <c r="B3428">
        <v>1966</v>
      </c>
      <c r="C3428">
        <v>5399422</v>
      </c>
    </row>
    <row r="3429" spans="1:3" x14ac:dyDescent="0.25">
      <c r="A3429" t="s">
        <v>169</v>
      </c>
      <c r="B3429">
        <v>1967</v>
      </c>
      <c r="C3429">
        <v>5560012</v>
      </c>
    </row>
    <row r="3430" spans="1:3" x14ac:dyDescent="0.25">
      <c r="A3430" t="s">
        <v>169</v>
      </c>
      <c r="B3430">
        <v>1968</v>
      </c>
      <c r="C3430">
        <v>5725459</v>
      </c>
    </row>
    <row r="3431" spans="1:3" x14ac:dyDescent="0.25">
      <c r="A3431" t="s">
        <v>169</v>
      </c>
      <c r="B3431">
        <v>1969</v>
      </c>
      <c r="C3431">
        <v>5895367</v>
      </c>
    </row>
    <row r="3432" spans="1:3" x14ac:dyDescent="0.25">
      <c r="A3432" t="s">
        <v>169</v>
      </c>
      <c r="B3432">
        <v>1970</v>
      </c>
      <c r="C3432">
        <v>6069376</v>
      </c>
    </row>
    <row r="3433" spans="1:3" x14ac:dyDescent="0.25">
      <c r="A3433" t="s">
        <v>169</v>
      </c>
      <c r="B3433">
        <v>1971</v>
      </c>
      <c r="C3433">
        <v>6247418</v>
      </c>
    </row>
    <row r="3434" spans="1:3" x14ac:dyDescent="0.25">
      <c r="A3434" t="s">
        <v>169</v>
      </c>
      <c r="B3434">
        <v>1972</v>
      </c>
      <c r="C3434">
        <v>6429379</v>
      </c>
    </row>
    <row r="3435" spans="1:3" x14ac:dyDescent="0.25">
      <c r="A3435" t="s">
        <v>169</v>
      </c>
      <c r="B3435">
        <v>1973</v>
      </c>
      <c r="C3435">
        <v>6614843</v>
      </c>
    </row>
    <row r="3436" spans="1:3" x14ac:dyDescent="0.25">
      <c r="A3436" t="s">
        <v>169</v>
      </c>
      <c r="B3436">
        <v>1974</v>
      </c>
      <c r="C3436">
        <v>6803280</v>
      </c>
    </row>
    <row r="3437" spans="1:3" x14ac:dyDescent="0.25">
      <c r="A3437" t="s">
        <v>169</v>
      </c>
      <c r="B3437">
        <v>1975</v>
      </c>
      <c r="C3437">
        <v>6994334</v>
      </c>
    </row>
    <row r="3438" spans="1:3" x14ac:dyDescent="0.25">
      <c r="A3438" t="s">
        <v>169</v>
      </c>
      <c r="B3438">
        <v>1976</v>
      </c>
      <c r="C3438">
        <v>7187787</v>
      </c>
    </row>
    <row r="3439" spans="1:3" x14ac:dyDescent="0.25">
      <c r="A3439" t="s">
        <v>169</v>
      </c>
      <c r="B3439">
        <v>1977</v>
      </c>
      <c r="C3439">
        <v>7383724</v>
      </c>
    </row>
    <row r="3440" spans="1:3" x14ac:dyDescent="0.25">
      <c r="A3440" t="s">
        <v>169</v>
      </c>
      <c r="B3440">
        <v>1978</v>
      </c>
      <c r="C3440">
        <v>7582353</v>
      </c>
    </row>
    <row r="3441" spans="1:3" x14ac:dyDescent="0.25">
      <c r="A3441" t="s">
        <v>169</v>
      </c>
      <c r="B3441">
        <v>1979</v>
      </c>
      <c r="C3441">
        <v>7784072</v>
      </c>
    </row>
    <row r="3442" spans="1:3" x14ac:dyDescent="0.25">
      <c r="A3442" t="s">
        <v>169</v>
      </c>
      <c r="B3442">
        <v>1980</v>
      </c>
      <c r="C3442">
        <v>7989186</v>
      </c>
    </row>
    <row r="3443" spans="1:3" x14ac:dyDescent="0.25">
      <c r="A3443" t="s">
        <v>169</v>
      </c>
      <c r="B3443">
        <v>1981</v>
      </c>
      <c r="C3443">
        <v>8197652</v>
      </c>
    </row>
    <row r="3444" spans="1:3" x14ac:dyDescent="0.25">
      <c r="A3444" t="s">
        <v>169</v>
      </c>
      <c r="B3444">
        <v>1982</v>
      </c>
      <c r="C3444">
        <v>8409397</v>
      </c>
    </row>
    <row r="3445" spans="1:3" x14ac:dyDescent="0.25">
      <c r="A3445" t="s">
        <v>169</v>
      </c>
      <c r="B3445">
        <v>1983</v>
      </c>
      <c r="C3445">
        <v>8624594</v>
      </c>
    </row>
    <row r="3446" spans="1:3" x14ac:dyDescent="0.25">
      <c r="A3446" t="s">
        <v>169</v>
      </c>
      <c r="B3446">
        <v>1984</v>
      </c>
      <c r="C3446">
        <v>8843462</v>
      </c>
    </row>
    <row r="3447" spans="1:3" x14ac:dyDescent="0.25">
      <c r="A3447" t="s">
        <v>169</v>
      </c>
      <c r="B3447">
        <v>1985</v>
      </c>
      <c r="C3447">
        <v>9066109</v>
      </c>
    </row>
    <row r="3448" spans="1:3" x14ac:dyDescent="0.25">
      <c r="A3448" t="s">
        <v>169</v>
      </c>
      <c r="B3448">
        <v>1986</v>
      </c>
      <c r="C3448">
        <v>9292474</v>
      </c>
    </row>
    <row r="3449" spans="1:3" x14ac:dyDescent="0.25">
      <c r="A3449" t="s">
        <v>169</v>
      </c>
      <c r="B3449">
        <v>1987</v>
      </c>
      <c r="C3449">
        <v>9522360</v>
      </c>
    </row>
    <row r="3450" spans="1:3" x14ac:dyDescent="0.25">
      <c r="A3450" t="s">
        <v>169</v>
      </c>
      <c r="B3450">
        <v>1988</v>
      </c>
      <c r="C3450">
        <v>9755579</v>
      </c>
    </row>
    <row r="3451" spans="1:3" x14ac:dyDescent="0.25">
      <c r="A3451" t="s">
        <v>169</v>
      </c>
      <c r="B3451">
        <v>1989</v>
      </c>
      <c r="C3451">
        <v>9991870</v>
      </c>
    </row>
    <row r="3452" spans="1:3" x14ac:dyDescent="0.25">
      <c r="A3452" t="s">
        <v>169</v>
      </c>
      <c r="B3452">
        <v>1990</v>
      </c>
      <c r="C3452">
        <v>10230934</v>
      </c>
    </row>
    <row r="3453" spans="1:3" x14ac:dyDescent="0.25">
      <c r="A3453" t="s">
        <v>169</v>
      </c>
      <c r="B3453">
        <v>1991</v>
      </c>
      <c r="C3453">
        <v>10472475</v>
      </c>
    </row>
    <row r="3454" spans="1:3" x14ac:dyDescent="0.25">
      <c r="A3454" t="s">
        <v>169</v>
      </c>
      <c r="B3454">
        <v>1992</v>
      </c>
      <c r="C3454">
        <v>10716129</v>
      </c>
    </row>
    <row r="3455" spans="1:3" x14ac:dyDescent="0.25">
      <c r="A3455" t="s">
        <v>169</v>
      </c>
      <c r="B3455">
        <v>1993</v>
      </c>
      <c r="C3455">
        <v>10961466</v>
      </c>
    </row>
    <row r="3456" spans="1:3" x14ac:dyDescent="0.25">
      <c r="A3456" t="s">
        <v>169</v>
      </c>
      <c r="B3456">
        <v>1994</v>
      </c>
      <c r="C3456">
        <v>11208001</v>
      </c>
    </row>
    <row r="3457" spans="1:3" x14ac:dyDescent="0.25">
      <c r="A3457" t="s">
        <v>169</v>
      </c>
      <c r="B3457">
        <v>1995</v>
      </c>
      <c r="C3457">
        <v>11455204</v>
      </c>
    </row>
    <row r="3458" spans="1:3" x14ac:dyDescent="0.25">
      <c r="A3458" t="s">
        <v>169</v>
      </c>
      <c r="B3458">
        <v>1996</v>
      </c>
      <c r="C3458">
        <v>11703174</v>
      </c>
    </row>
    <row r="3459" spans="1:3" x14ac:dyDescent="0.25">
      <c r="A3459" t="s">
        <v>169</v>
      </c>
      <c r="B3459">
        <v>1997</v>
      </c>
      <c r="C3459">
        <v>11951452</v>
      </c>
    </row>
    <row r="3460" spans="1:3" x14ac:dyDescent="0.25">
      <c r="A3460" t="s">
        <v>169</v>
      </c>
      <c r="B3460">
        <v>1998</v>
      </c>
      <c r="C3460">
        <v>12198449</v>
      </c>
    </row>
    <row r="3461" spans="1:3" x14ac:dyDescent="0.25">
      <c r="A3461" t="s">
        <v>169</v>
      </c>
      <c r="B3461">
        <v>1999</v>
      </c>
      <c r="C3461">
        <v>12442115</v>
      </c>
    </row>
    <row r="3462" spans="1:3" x14ac:dyDescent="0.25">
      <c r="A3462" t="s">
        <v>169</v>
      </c>
      <c r="B3462">
        <v>2000</v>
      </c>
      <c r="C3462">
        <v>12681123</v>
      </c>
    </row>
    <row r="3463" spans="1:3" x14ac:dyDescent="0.25">
      <c r="A3463" t="s">
        <v>169</v>
      </c>
      <c r="B3463">
        <v>2001</v>
      </c>
      <c r="C3463">
        <v>12914667</v>
      </c>
    </row>
    <row r="3464" spans="1:3" x14ac:dyDescent="0.25">
      <c r="A3464" t="s">
        <v>169</v>
      </c>
      <c r="B3464">
        <v>2002</v>
      </c>
      <c r="C3464">
        <v>13143465</v>
      </c>
    </row>
    <row r="3465" spans="1:3" x14ac:dyDescent="0.25">
      <c r="A3465" t="s">
        <v>169</v>
      </c>
      <c r="B3465">
        <v>2003</v>
      </c>
      <c r="C3465">
        <v>13369678</v>
      </c>
    </row>
    <row r="3466" spans="1:3" x14ac:dyDescent="0.25">
      <c r="A3466" t="s">
        <v>169</v>
      </c>
      <c r="B3466">
        <v>2004</v>
      </c>
      <c r="C3466">
        <v>13596388</v>
      </c>
    </row>
    <row r="3467" spans="1:3" x14ac:dyDescent="0.25">
      <c r="A3467" t="s">
        <v>169</v>
      </c>
      <c r="B3467">
        <v>2005</v>
      </c>
      <c r="C3467">
        <v>13825847</v>
      </c>
    </row>
    <row r="3468" spans="1:3" x14ac:dyDescent="0.25">
      <c r="A3468" t="s">
        <v>169</v>
      </c>
      <c r="B3468">
        <v>2006</v>
      </c>
      <c r="C3468">
        <v>14059384</v>
      </c>
    </row>
    <row r="3469" spans="1:3" x14ac:dyDescent="0.25">
      <c r="A3469" t="s">
        <v>169</v>
      </c>
      <c r="B3469">
        <v>2007</v>
      </c>
      <c r="C3469">
        <v>14296557</v>
      </c>
    </row>
    <row r="3470" spans="1:3" x14ac:dyDescent="0.25">
      <c r="A3470" t="s">
        <v>169</v>
      </c>
      <c r="B3470">
        <v>2008</v>
      </c>
      <c r="C3470">
        <v>14535739</v>
      </c>
    </row>
    <row r="3471" spans="1:3" x14ac:dyDescent="0.25">
      <c r="A3471" t="s">
        <v>169</v>
      </c>
      <c r="B3471">
        <v>2009</v>
      </c>
      <c r="C3471">
        <v>14774424</v>
      </c>
    </row>
    <row r="3472" spans="1:3" x14ac:dyDescent="0.25">
      <c r="A3472" t="s">
        <v>169</v>
      </c>
      <c r="B3472">
        <v>2010</v>
      </c>
      <c r="C3472">
        <v>15011117</v>
      </c>
    </row>
    <row r="3473" spans="1:3" x14ac:dyDescent="0.25">
      <c r="A3473" t="s">
        <v>169</v>
      </c>
      <c r="B3473">
        <v>2011</v>
      </c>
      <c r="C3473">
        <v>15243883</v>
      </c>
    </row>
    <row r="3474" spans="1:3" x14ac:dyDescent="0.25">
      <c r="A3474" t="s">
        <v>169</v>
      </c>
      <c r="B3474">
        <v>2012</v>
      </c>
      <c r="C3474">
        <v>15474102</v>
      </c>
    </row>
    <row r="3475" spans="1:3" x14ac:dyDescent="0.25">
      <c r="A3475" t="s">
        <v>169</v>
      </c>
      <c r="B3475">
        <v>2013</v>
      </c>
      <c r="C3475">
        <v>15707474</v>
      </c>
    </row>
    <row r="3476" spans="1:3" x14ac:dyDescent="0.25">
      <c r="A3476" t="s">
        <v>169</v>
      </c>
      <c r="B3476">
        <v>2014</v>
      </c>
      <c r="C3476">
        <v>15951838</v>
      </c>
    </row>
    <row r="3477" spans="1:3" x14ac:dyDescent="0.25">
      <c r="A3477" t="s">
        <v>169</v>
      </c>
      <c r="B3477">
        <v>2015</v>
      </c>
      <c r="C3477">
        <v>16212020</v>
      </c>
    </row>
    <row r="3478" spans="1:3" x14ac:dyDescent="0.25">
      <c r="A3478" t="s">
        <v>169</v>
      </c>
      <c r="B3478">
        <v>2016</v>
      </c>
      <c r="C3478">
        <v>16491115</v>
      </c>
    </row>
    <row r="3479" spans="1:3" x14ac:dyDescent="0.25">
      <c r="A3479" t="s">
        <v>169</v>
      </c>
      <c r="B3479">
        <v>2017</v>
      </c>
      <c r="C3479">
        <v>16785361</v>
      </c>
    </row>
    <row r="3480" spans="1:3" x14ac:dyDescent="0.25">
      <c r="A3480" t="s">
        <v>169</v>
      </c>
      <c r="B3480">
        <v>2018</v>
      </c>
      <c r="C3480">
        <v>17084357</v>
      </c>
    </row>
    <row r="3481" spans="1:3" x14ac:dyDescent="0.25">
      <c r="A3481" t="s">
        <v>169</v>
      </c>
      <c r="B3481">
        <v>2019</v>
      </c>
      <c r="C3481">
        <v>17373662</v>
      </c>
    </row>
    <row r="3482" spans="1:3" x14ac:dyDescent="0.25">
      <c r="A3482" t="s">
        <v>618</v>
      </c>
      <c r="B3482">
        <v>1960</v>
      </c>
      <c r="C3482">
        <v>26632894</v>
      </c>
    </row>
    <row r="3483" spans="1:3" x14ac:dyDescent="0.25">
      <c r="A3483" t="s">
        <v>618</v>
      </c>
      <c r="B3483">
        <v>1961</v>
      </c>
      <c r="C3483">
        <v>27366237</v>
      </c>
    </row>
    <row r="3484" spans="1:3" x14ac:dyDescent="0.25">
      <c r="A3484" t="s">
        <v>618</v>
      </c>
      <c r="B3484">
        <v>1962</v>
      </c>
      <c r="C3484">
        <v>28112256</v>
      </c>
    </row>
    <row r="3485" spans="1:3" x14ac:dyDescent="0.25">
      <c r="A3485" t="s">
        <v>618</v>
      </c>
      <c r="B3485">
        <v>1963</v>
      </c>
      <c r="C3485">
        <v>28871383</v>
      </c>
    </row>
    <row r="3486" spans="1:3" x14ac:dyDescent="0.25">
      <c r="A3486" t="s">
        <v>618</v>
      </c>
      <c r="B3486">
        <v>1964</v>
      </c>
      <c r="C3486">
        <v>29644875</v>
      </c>
    </row>
    <row r="3487" spans="1:3" x14ac:dyDescent="0.25">
      <c r="A3487" t="s">
        <v>618</v>
      </c>
      <c r="B3487">
        <v>1965</v>
      </c>
      <c r="C3487">
        <v>30433022</v>
      </c>
    </row>
    <row r="3488" spans="1:3" x14ac:dyDescent="0.25">
      <c r="A3488" t="s">
        <v>618</v>
      </c>
      <c r="B3488">
        <v>1966</v>
      </c>
      <c r="C3488">
        <v>31237600</v>
      </c>
    </row>
    <row r="3489" spans="1:3" x14ac:dyDescent="0.25">
      <c r="A3489" t="s">
        <v>618</v>
      </c>
      <c r="B3489">
        <v>1967</v>
      </c>
      <c r="C3489">
        <v>32056510</v>
      </c>
    </row>
    <row r="3490" spans="1:3" x14ac:dyDescent="0.25">
      <c r="A3490" t="s">
        <v>618</v>
      </c>
      <c r="B3490">
        <v>1968</v>
      </c>
      <c r="C3490">
        <v>32881848</v>
      </c>
    </row>
    <row r="3491" spans="1:3" x14ac:dyDescent="0.25">
      <c r="A3491" t="s">
        <v>618</v>
      </c>
      <c r="B3491">
        <v>1969</v>
      </c>
      <c r="C3491">
        <v>33703139</v>
      </c>
    </row>
    <row r="3492" spans="1:3" x14ac:dyDescent="0.25">
      <c r="A3492" t="s">
        <v>618</v>
      </c>
      <c r="B3492">
        <v>1970</v>
      </c>
      <c r="C3492">
        <v>34513850</v>
      </c>
    </row>
    <row r="3493" spans="1:3" x14ac:dyDescent="0.25">
      <c r="A3493" t="s">
        <v>618</v>
      </c>
      <c r="B3493">
        <v>1971</v>
      </c>
      <c r="C3493">
        <v>35311910</v>
      </c>
    </row>
    <row r="3494" spans="1:3" x14ac:dyDescent="0.25">
      <c r="A3494" t="s">
        <v>618</v>
      </c>
      <c r="B3494">
        <v>1972</v>
      </c>
      <c r="C3494">
        <v>36102659</v>
      </c>
    </row>
    <row r="3495" spans="1:3" x14ac:dyDescent="0.25">
      <c r="A3495" t="s">
        <v>618</v>
      </c>
      <c r="B3495">
        <v>1973</v>
      </c>
      <c r="C3495">
        <v>36896554</v>
      </c>
    </row>
    <row r="3496" spans="1:3" x14ac:dyDescent="0.25">
      <c r="A3496" t="s">
        <v>618</v>
      </c>
      <c r="B3496">
        <v>1974</v>
      </c>
      <c r="C3496">
        <v>37708146</v>
      </c>
    </row>
    <row r="3497" spans="1:3" x14ac:dyDescent="0.25">
      <c r="A3497" t="s">
        <v>618</v>
      </c>
      <c r="B3497">
        <v>1975</v>
      </c>
      <c r="C3497">
        <v>38549142</v>
      </c>
    </row>
    <row r="3498" spans="1:3" x14ac:dyDescent="0.25">
      <c r="A3498" t="s">
        <v>618</v>
      </c>
      <c r="B3498">
        <v>1976</v>
      </c>
      <c r="C3498">
        <v>39422730</v>
      </c>
    </row>
    <row r="3499" spans="1:3" x14ac:dyDescent="0.25">
      <c r="A3499" t="s">
        <v>618</v>
      </c>
      <c r="B3499">
        <v>1977</v>
      </c>
      <c r="C3499">
        <v>40329589</v>
      </c>
    </row>
    <row r="3500" spans="1:3" x14ac:dyDescent="0.25">
      <c r="A3500" t="s">
        <v>618</v>
      </c>
      <c r="B3500">
        <v>1978</v>
      </c>
      <c r="C3500">
        <v>41275736</v>
      </c>
    </row>
    <row r="3501" spans="1:3" x14ac:dyDescent="0.25">
      <c r="A3501" t="s">
        <v>618</v>
      </c>
      <c r="B3501">
        <v>1979</v>
      </c>
      <c r="C3501">
        <v>42267435</v>
      </c>
    </row>
    <row r="3502" spans="1:3" x14ac:dyDescent="0.25">
      <c r="A3502" t="s">
        <v>618</v>
      </c>
      <c r="B3502">
        <v>1980</v>
      </c>
      <c r="C3502">
        <v>43309063</v>
      </c>
    </row>
    <row r="3503" spans="1:3" x14ac:dyDescent="0.25">
      <c r="A3503" t="s">
        <v>618</v>
      </c>
      <c r="B3503">
        <v>1981</v>
      </c>
      <c r="C3503">
        <v>44400113</v>
      </c>
    </row>
    <row r="3504" spans="1:3" x14ac:dyDescent="0.25">
      <c r="A3504" t="s">
        <v>618</v>
      </c>
      <c r="B3504">
        <v>1982</v>
      </c>
      <c r="C3504">
        <v>45539296</v>
      </c>
    </row>
    <row r="3505" spans="1:3" x14ac:dyDescent="0.25">
      <c r="A3505" t="s">
        <v>618</v>
      </c>
      <c r="B3505">
        <v>1983</v>
      </c>
      <c r="C3505">
        <v>46728286</v>
      </c>
    </row>
    <row r="3506" spans="1:3" x14ac:dyDescent="0.25">
      <c r="A3506" t="s">
        <v>618</v>
      </c>
      <c r="B3506">
        <v>1984</v>
      </c>
      <c r="C3506">
        <v>47968642</v>
      </c>
    </row>
    <row r="3507" spans="1:3" x14ac:dyDescent="0.25">
      <c r="A3507" t="s">
        <v>618</v>
      </c>
      <c r="B3507">
        <v>1985</v>
      </c>
      <c r="C3507">
        <v>49258732</v>
      </c>
    </row>
    <row r="3508" spans="1:3" x14ac:dyDescent="0.25">
      <c r="A3508" t="s">
        <v>618</v>
      </c>
      <c r="B3508">
        <v>1986</v>
      </c>
      <c r="C3508">
        <v>50602354</v>
      </c>
    </row>
    <row r="3509" spans="1:3" x14ac:dyDescent="0.25">
      <c r="A3509" t="s">
        <v>618</v>
      </c>
      <c r="B3509">
        <v>1987</v>
      </c>
      <c r="C3509">
        <v>51991700</v>
      </c>
    </row>
    <row r="3510" spans="1:3" x14ac:dyDescent="0.25">
      <c r="A3510" t="s">
        <v>618</v>
      </c>
      <c r="B3510">
        <v>1988</v>
      </c>
      <c r="C3510">
        <v>53399246</v>
      </c>
    </row>
    <row r="3511" spans="1:3" x14ac:dyDescent="0.25">
      <c r="A3511" t="s">
        <v>618</v>
      </c>
      <c r="B3511">
        <v>1989</v>
      </c>
      <c r="C3511">
        <v>54788685</v>
      </c>
    </row>
    <row r="3512" spans="1:3" x14ac:dyDescent="0.25">
      <c r="A3512" t="s">
        <v>618</v>
      </c>
      <c r="B3512">
        <v>1990</v>
      </c>
      <c r="C3512">
        <v>56134475</v>
      </c>
    </row>
    <row r="3513" spans="1:3" x14ac:dyDescent="0.25">
      <c r="A3513" t="s">
        <v>618</v>
      </c>
      <c r="B3513">
        <v>1991</v>
      </c>
      <c r="C3513">
        <v>57424549</v>
      </c>
    </row>
    <row r="3514" spans="1:3" x14ac:dyDescent="0.25">
      <c r="A3514" t="s">
        <v>618</v>
      </c>
      <c r="B3514">
        <v>1992</v>
      </c>
      <c r="C3514">
        <v>58666814</v>
      </c>
    </row>
    <row r="3515" spans="1:3" x14ac:dyDescent="0.25">
      <c r="A3515" t="s">
        <v>618</v>
      </c>
      <c r="B3515">
        <v>1993</v>
      </c>
      <c r="C3515">
        <v>59880658</v>
      </c>
    </row>
    <row r="3516" spans="1:3" x14ac:dyDescent="0.25">
      <c r="A3516" t="s">
        <v>618</v>
      </c>
      <c r="B3516">
        <v>1994</v>
      </c>
      <c r="C3516">
        <v>61095804</v>
      </c>
    </row>
    <row r="3517" spans="1:3" x14ac:dyDescent="0.25">
      <c r="A3517" t="s">
        <v>618</v>
      </c>
      <c r="B3517">
        <v>1995</v>
      </c>
      <c r="C3517">
        <v>62334034</v>
      </c>
    </row>
    <row r="3518" spans="1:3" x14ac:dyDescent="0.25">
      <c r="A3518" t="s">
        <v>618</v>
      </c>
      <c r="B3518">
        <v>1996</v>
      </c>
      <c r="C3518">
        <v>63601629</v>
      </c>
    </row>
    <row r="3519" spans="1:3" x14ac:dyDescent="0.25">
      <c r="A3519" t="s">
        <v>618</v>
      </c>
      <c r="B3519">
        <v>1997</v>
      </c>
      <c r="C3519">
        <v>64892270</v>
      </c>
    </row>
    <row r="3520" spans="1:3" x14ac:dyDescent="0.25">
      <c r="A3520" t="s">
        <v>618</v>
      </c>
      <c r="B3520">
        <v>1998</v>
      </c>
      <c r="C3520">
        <v>66200269</v>
      </c>
    </row>
    <row r="3521" spans="1:3" x14ac:dyDescent="0.25">
      <c r="A3521" t="s">
        <v>618</v>
      </c>
      <c r="B3521">
        <v>1999</v>
      </c>
      <c r="C3521">
        <v>67515591</v>
      </c>
    </row>
    <row r="3522" spans="1:3" x14ac:dyDescent="0.25">
      <c r="A3522" t="s">
        <v>618</v>
      </c>
      <c r="B3522">
        <v>2000</v>
      </c>
      <c r="C3522">
        <v>68831561</v>
      </c>
    </row>
    <row r="3523" spans="1:3" x14ac:dyDescent="0.25">
      <c r="A3523" t="s">
        <v>618</v>
      </c>
      <c r="B3523">
        <v>2001</v>
      </c>
      <c r="C3523">
        <v>70152661</v>
      </c>
    </row>
    <row r="3524" spans="1:3" x14ac:dyDescent="0.25">
      <c r="A3524" t="s">
        <v>618</v>
      </c>
      <c r="B3524">
        <v>2002</v>
      </c>
      <c r="C3524">
        <v>71485043</v>
      </c>
    </row>
    <row r="3525" spans="1:3" x14ac:dyDescent="0.25">
      <c r="A3525" t="s">
        <v>618</v>
      </c>
      <c r="B3525">
        <v>2003</v>
      </c>
      <c r="C3525">
        <v>72826097</v>
      </c>
    </row>
    <row r="3526" spans="1:3" x14ac:dyDescent="0.25">
      <c r="A3526" t="s">
        <v>618</v>
      </c>
      <c r="B3526">
        <v>2004</v>
      </c>
      <c r="C3526">
        <v>74172073</v>
      </c>
    </row>
    <row r="3527" spans="1:3" x14ac:dyDescent="0.25">
      <c r="A3527" t="s">
        <v>618</v>
      </c>
      <c r="B3527">
        <v>2005</v>
      </c>
      <c r="C3527">
        <v>75523569</v>
      </c>
    </row>
    <row r="3528" spans="1:3" x14ac:dyDescent="0.25">
      <c r="A3528" t="s">
        <v>618</v>
      </c>
      <c r="B3528">
        <v>2006</v>
      </c>
      <c r="C3528">
        <v>76873663</v>
      </c>
    </row>
    <row r="3529" spans="1:3" x14ac:dyDescent="0.25">
      <c r="A3529" t="s">
        <v>618</v>
      </c>
      <c r="B3529">
        <v>2007</v>
      </c>
      <c r="C3529">
        <v>78232126</v>
      </c>
    </row>
    <row r="3530" spans="1:3" x14ac:dyDescent="0.25">
      <c r="A3530" t="s">
        <v>618</v>
      </c>
      <c r="B3530">
        <v>2008</v>
      </c>
      <c r="C3530">
        <v>79636079</v>
      </c>
    </row>
    <row r="3531" spans="1:3" x14ac:dyDescent="0.25">
      <c r="A3531" t="s">
        <v>618</v>
      </c>
      <c r="B3531">
        <v>2009</v>
      </c>
      <c r="C3531">
        <v>81134798</v>
      </c>
    </row>
    <row r="3532" spans="1:3" x14ac:dyDescent="0.25">
      <c r="A3532" t="s">
        <v>618</v>
      </c>
      <c r="B3532">
        <v>2010</v>
      </c>
      <c r="C3532">
        <v>82761235</v>
      </c>
    </row>
    <row r="3533" spans="1:3" x14ac:dyDescent="0.25">
      <c r="A3533" t="s">
        <v>618</v>
      </c>
      <c r="B3533">
        <v>2011</v>
      </c>
      <c r="C3533">
        <v>84529250</v>
      </c>
    </row>
    <row r="3534" spans="1:3" x14ac:dyDescent="0.25">
      <c r="A3534" t="s">
        <v>618</v>
      </c>
      <c r="B3534">
        <v>2012</v>
      </c>
      <c r="C3534">
        <v>86422240</v>
      </c>
    </row>
    <row r="3535" spans="1:3" x14ac:dyDescent="0.25">
      <c r="A3535" t="s">
        <v>618</v>
      </c>
      <c r="B3535">
        <v>2013</v>
      </c>
      <c r="C3535">
        <v>88404640</v>
      </c>
    </row>
    <row r="3536" spans="1:3" x14ac:dyDescent="0.25">
      <c r="A3536" t="s">
        <v>618</v>
      </c>
      <c r="B3536">
        <v>2014</v>
      </c>
      <c r="C3536">
        <v>90424654</v>
      </c>
    </row>
    <row r="3537" spans="1:3" x14ac:dyDescent="0.25">
      <c r="A3537" t="s">
        <v>618</v>
      </c>
      <c r="B3537">
        <v>2015</v>
      </c>
      <c r="C3537">
        <v>92442547</v>
      </c>
    </row>
    <row r="3538" spans="1:3" x14ac:dyDescent="0.25">
      <c r="A3538" t="s">
        <v>618</v>
      </c>
      <c r="B3538">
        <v>2016</v>
      </c>
      <c r="C3538">
        <v>94447072</v>
      </c>
    </row>
    <row r="3539" spans="1:3" x14ac:dyDescent="0.25">
      <c r="A3539" t="s">
        <v>618</v>
      </c>
      <c r="B3539">
        <v>2017</v>
      </c>
      <c r="C3539">
        <v>96442593</v>
      </c>
    </row>
    <row r="3540" spans="1:3" x14ac:dyDescent="0.25">
      <c r="A3540" t="s">
        <v>618</v>
      </c>
      <c r="B3540">
        <v>2018</v>
      </c>
      <c r="C3540">
        <v>98423595</v>
      </c>
    </row>
    <row r="3541" spans="1:3" x14ac:dyDescent="0.25">
      <c r="A3541" t="s">
        <v>618</v>
      </c>
      <c r="B3541">
        <v>2019</v>
      </c>
      <c r="C3541">
        <v>100388073</v>
      </c>
    </row>
    <row r="3542" spans="1:3" x14ac:dyDescent="0.25">
      <c r="A3542" t="s">
        <v>619</v>
      </c>
      <c r="B3542">
        <v>1960</v>
      </c>
      <c r="C3542">
        <v>2766324</v>
      </c>
    </row>
    <row r="3543" spans="1:3" x14ac:dyDescent="0.25">
      <c r="A3543" t="s">
        <v>619</v>
      </c>
      <c r="B3543">
        <v>1961</v>
      </c>
      <c r="C3543">
        <v>2846600</v>
      </c>
    </row>
    <row r="3544" spans="1:3" x14ac:dyDescent="0.25">
      <c r="A3544" t="s">
        <v>619</v>
      </c>
      <c r="B3544">
        <v>1962</v>
      </c>
      <c r="C3544">
        <v>2931192</v>
      </c>
    </row>
    <row r="3545" spans="1:3" x14ac:dyDescent="0.25">
      <c r="A3545" t="s">
        <v>619</v>
      </c>
      <c r="B3545">
        <v>1963</v>
      </c>
      <c r="C3545">
        <v>3019224</v>
      </c>
    </row>
    <row r="3546" spans="1:3" x14ac:dyDescent="0.25">
      <c r="A3546" t="s">
        <v>619</v>
      </c>
      <c r="B3546">
        <v>1964</v>
      </c>
      <c r="C3546">
        <v>3109563</v>
      </c>
    </row>
    <row r="3547" spans="1:3" x14ac:dyDescent="0.25">
      <c r="A3547" t="s">
        <v>619</v>
      </c>
      <c r="B3547">
        <v>1965</v>
      </c>
      <c r="C3547">
        <v>3201313</v>
      </c>
    </row>
    <row r="3548" spans="1:3" x14ac:dyDescent="0.25">
      <c r="A3548" t="s">
        <v>619</v>
      </c>
      <c r="B3548">
        <v>1966</v>
      </c>
      <c r="C3548">
        <v>3293952</v>
      </c>
    </row>
    <row r="3549" spans="1:3" x14ac:dyDescent="0.25">
      <c r="A3549" t="s">
        <v>619</v>
      </c>
      <c r="B3549">
        <v>1967</v>
      </c>
      <c r="C3549">
        <v>3387383</v>
      </c>
    </row>
    <row r="3550" spans="1:3" x14ac:dyDescent="0.25">
      <c r="A3550" t="s">
        <v>619</v>
      </c>
      <c r="B3550">
        <v>1968</v>
      </c>
      <c r="C3550">
        <v>3481624</v>
      </c>
    </row>
    <row r="3551" spans="1:3" x14ac:dyDescent="0.25">
      <c r="A3551" t="s">
        <v>619</v>
      </c>
      <c r="B3551">
        <v>1969</v>
      </c>
      <c r="C3551">
        <v>3576838</v>
      </c>
    </row>
    <row r="3552" spans="1:3" x14ac:dyDescent="0.25">
      <c r="A3552" t="s">
        <v>619</v>
      </c>
      <c r="B3552">
        <v>1970</v>
      </c>
      <c r="C3552">
        <v>3673068</v>
      </c>
    </row>
    <row r="3553" spans="1:3" x14ac:dyDescent="0.25">
      <c r="A3553" t="s">
        <v>619</v>
      </c>
      <c r="B3553">
        <v>1971</v>
      </c>
      <c r="C3553">
        <v>3770059</v>
      </c>
    </row>
    <row r="3554" spans="1:3" x14ac:dyDescent="0.25">
      <c r="A3554" t="s">
        <v>619</v>
      </c>
      <c r="B3554">
        <v>1972</v>
      </c>
      <c r="C3554">
        <v>3867309</v>
      </c>
    </row>
    <row r="3555" spans="1:3" x14ac:dyDescent="0.25">
      <c r="A3555" t="s">
        <v>619</v>
      </c>
      <c r="B3555">
        <v>1973</v>
      </c>
      <c r="C3555">
        <v>3964270</v>
      </c>
    </row>
    <row r="3556" spans="1:3" x14ac:dyDescent="0.25">
      <c r="A3556" t="s">
        <v>619</v>
      </c>
      <c r="B3556">
        <v>1974</v>
      </c>
      <c r="C3556">
        <v>4060260</v>
      </c>
    </row>
    <row r="3557" spans="1:3" x14ac:dyDescent="0.25">
      <c r="A3557" t="s">
        <v>619</v>
      </c>
      <c r="B3557">
        <v>1975</v>
      </c>
      <c r="C3557">
        <v>4154692</v>
      </c>
    </row>
    <row r="3558" spans="1:3" x14ac:dyDescent="0.25">
      <c r="A3558" t="s">
        <v>619</v>
      </c>
      <c r="B3558">
        <v>1976</v>
      </c>
      <c r="C3558">
        <v>4247502</v>
      </c>
    </row>
    <row r="3559" spans="1:3" x14ac:dyDescent="0.25">
      <c r="A3559" t="s">
        <v>619</v>
      </c>
      <c r="B3559">
        <v>1977</v>
      </c>
      <c r="C3559">
        <v>4338458</v>
      </c>
    </row>
    <row r="3560" spans="1:3" x14ac:dyDescent="0.25">
      <c r="A3560" t="s">
        <v>619</v>
      </c>
      <c r="B3560">
        <v>1978</v>
      </c>
      <c r="C3560">
        <v>4426675</v>
      </c>
    </row>
    <row r="3561" spans="1:3" x14ac:dyDescent="0.25">
      <c r="A3561" t="s">
        <v>619</v>
      </c>
      <c r="B3561">
        <v>1979</v>
      </c>
      <c r="C3561">
        <v>4511129</v>
      </c>
    </row>
    <row r="3562" spans="1:3" x14ac:dyDescent="0.25">
      <c r="A3562" t="s">
        <v>619</v>
      </c>
      <c r="B3562">
        <v>1980</v>
      </c>
      <c r="C3562">
        <v>4591134</v>
      </c>
    </row>
    <row r="3563" spans="1:3" x14ac:dyDescent="0.25">
      <c r="A3563" t="s">
        <v>619</v>
      </c>
      <c r="B3563">
        <v>1981</v>
      </c>
      <c r="C3563">
        <v>4666364</v>
      </c>
    </row>
    <row r="3564" spans="1:3" x14ac:dyDescent="0.25">
      <c r="A3564" t="s">
        <v>619</v>
      </c>
      <c r="B3564">
        <v>1982</v>
      </c>
      <c r="C3564">
        <v>4737257</v>
      </c>
    </row>
    <row r="3565" spans="1:3" x14ac:dyDescent="0.25">
      <c r="A3565" t="s">
        <v>619</v>
      </c>
      <c r="B3565">
        <v>1983</v>
      </c>
      <c r="C3565">
        <v>4804935</v>
      </c>
    </row>
    <row r="3566" spans="1:3" x14ac:dyDescent="0.25">
      <c r="A3566" t="s">
        <v>619</v>
      </c>
      <c r="B3566">
        <v>1984</v>
      </c>
      <c r="C3566">
        <v>4871035</v>
      </c>
    </row>
    <row r="3567" spans="1:3" x14ac:dyDescent="0.25">
      <c r="A3567" t="s">
        <v>619</v>
      </c>
      <c r="B3567">
        <v>1985</v>
      </c>
      <c r="C3567">
        <v>4936807</v>
      </c>
    </row>
    <row r="3568" spans="1:3" x14ac:dyDescent="0.25">
      <c r="A3568" t="s">
        <v>619</v>
      </c>
      <c r="B3568">
        <v>1986</v>
      </c>
      <c r="C3568">
        <v>5002336</v>
      </c>
    </row>
    <row r="3569" spans="1:3" x14ac:dyDescent="0.25">
      <c r="A3569" t="s">
        <v>619</v>
      </c>
      <c r="B3569">
        <v>1987</v>
      </c>
      <c r="C3569">
        <v>5067537</v>
      </c>
    </row>
    <row r="3570" spans="1:3" x14ac:dyDescent="0.25">
      <c r="A3570" t="s">
        <v>619</v>
      </c>
      <c r="B3570">
        <v>1988</v>
      </c>
      <c r="C3570">
        <v>5133274</v>
      </c>
    </row>
    <row r="3571" spans="1:3" x14ac:dyDescent="0.25">
      <c r="A3571" t="s">
        <v>619</v>
      </c>
      <c r="B3571">
        <v>1989</v>
      </c>
      <c r="C3571">
        <v>5200602</v>
      </c>
    </row>
    <row r="3572" spans="1:3" x14ac:dyDescent="0.25">
      <c r="A3572" t="s">
        <v>619</v>
      </c>
      <c r="B3572">
        <v>1990</v>
      </c>
      <c r="C3572">
        <v>5270079</v>
      </c>
    </row>
    <row r="3573" spans="1:3" x14ac:dyDescent="0.25">
      <c r="A3573" t="s">
        <v>619</v>
      </c>
      <c r="B3573">
        <v>1991</v>
      </c>
      <c r="C3573">
        <v>5342198</v>
      </c>
    </row>
    <row r="3574" spans="1:3" x14ac:dyDescent="0.25">
      <c r="A3574" t="s">
        <v>619</v>
      </c>
      <c r="B3574">
        <v>1992</v>
      </c>
      <c r="C3574">
        <v>5416323</v>
      </c>
    </row>
    <row r="3575" spans="1:3" x14ac:dyDescent="0.25">
      <c r="A3575" t="s">
        <v>619</v>
      </c>
      <c r="B3575">
        <v>1993</v>
      </c>
      <c r="C3575">
        <v>5490477</v>
      </c>
    </row>
    <row r="3576" spans="1:3" x14ac:dyDescent="0.25">
      <c r="A3576" t="s">
        <v>619</v>
      </c>
      <c r="B3576">
        <v>1994</v>
      </c>
      <c r="C3576">
        <v>5561919</v>
      </c>
    </row>
    <row r="3577" spans="1:3" x14ac:dyDescent="0.25">
      <c r="A3577" t="s">
        <v>619</v>
      </c>
      <c r="B3577">
        <v>1995</v>
      </c>
      <c r="C3577">
        <v>5628600</v>
      </c>
    </row>
    <row r="3578" spans="1:3" x14ac:dyDescent="0.25">
      <c r="A3578" t="s">
        <v>619</v>
      </c>
      <c r="B3578">
        <v>1996</v>
      </c>
      <c r="C3578">
        <v>5689938</v>
      </c>
    </row>
    <row r="3579" spans="1:3" x14ac:dyDescent="0.25">
      <c r="A3579" t="s">
        <v>619</v>
      </c>
      <c r="B3579">
        <v>1997</v>
      </c>
      <c r="C3579">
        <v>5746284</v>
      </c>
    </row>
    <row r="3580" spans="1:3" x14ac:dyDescent="0.25">
      <c r="A3580" t="s">
        <v>619</v>
      </c>
      <c r="B3580">
        <v>1998</v>
      </c>
      <c r="C3580">
        <v>5797765</v>
      </c>
    </row>
    <row r="3581" spans="1:3" x14ac:dyDescent="0.25">
      <c r="A3581" t="s">
        <v>619</v>
      </c>
      <c r="B3581">
        <v>1999</v>
      </c>
      <c r="C3581">
        <v>5844846</v>
      </c>
    </row>
    <row r="3582" spans="1:3" x14ac:dyDescent="0.25">
      <c r="A3582" t="s">
        <v>619</v>
      </c>
      <c r="B3582">
        <v>2000</v>
      </c>
      <c r="C3582">
        <v>5887936</v>
      </c>
    </row>
    <row r="3583" spans="1:3" x14ac:dyDescent="0.25">
      <c r="A3583" t="s">
        <v>619</v>
      </c>
      <c r="B3583">
        <v>2001</v>
      </c>
      <c r="C3583">
        <v>5927006</v>
      </c>
    </row>
    <row r="3584" spans="1:3" x14ac:dyDescent="0.25">
      <c r="A3584" t="s">
        <v>619</v>
      </c>
      <c r="B3584">
        <v>2002</v>
      </c>
      <c r="C3584">
        <v>5962136</v>
      </c>
    </row>
    <row r="3585" spans="1:3" x14ac:dyDescent="0.25">
      <c r="A3585" t="s">
        <v>619</v>
      </c>
      <c r="B3585">
        <v>2003</v>
      </c>
      <c r="C3585">
        <v>5994077</v>
      </c>
    </row>
    <row r="3586" spans="1:3" x14ac:dyDescent="0.25">
      <c r="A3586" t="s">
        <v>619</v>
      </c>
      <c r="B3586">
        <v>2004</v>
      </c>
      <c r="C3586">
        <v>6023797</v>
      </c>
    </row>
    <row r="3587" spans="1:3" x14ac:dyDescent="0.25">
      <c r="A3587" t="s">
        <v>619</v>
      </c>
      <c r="B3587">
        <v>2005</v>
      </c>
      <c r="C3587">
        <v>6052123</v>
      </c>
    </row>
    <row r="3588" spans="1:3" x14ac:dyDescent="0.25">
      <c r="A3588" t="s">
        <v>619</v>
      </c>
      <c r="B3588">
        <v>2006</v>
      </c>
      <c r="C3588">
        <v>6079399</v>
      </c>
    </row>
    <row r="3589" spans="1:3" x14ac:dyDescent="0.25">
      <c r="A3589" t="s">
        <v>619</v>
      </c>
      <c r="B3589">
        <v>2007</v>
      </c>
      <c r="C3589">
        <v>6105810</v>
      </c>
    </row>
    <row r="3590" spans="1:3" x14ac:dyDescent="0.25">
      <c r="A3590" t="s">
        <v>619</v>
      </c>
      <c r="B3590">
        <v>2008</v>
      </c>
      <c r="C3590">
        <v>6131764</v>
      </c>
    </row>
    <row r="3591" spans="1:3" x14ac:dyDescent="0.25">
      <c r="A3591" t="s">
        <v>619</v>
      </c>
      <c r="B3591">
        <v>2009</v>
      </c>
      <c r="C3591">
        <v>6157686</v>
      </c>
    </row>
    <row r="3592" spans="1:3" x14ac:dyDescent="0.25">
      <c r="A3592" t="s">
        <v>619</v>
      </c>
      <c r="B3592">
        <v>2010</v>
      </c>
      <c r="C3592">
        <v>6183875</v>
      </c>
    </row>
    <row r="3593" spans="1:3" x14ac:dyDescent="0.25">
      <c r="A3593" t="s">
        <v>619</v>
      </c>
      <c r="B3593">
        <v>2011</v>
      </c>
      <c r="C3593">
        <v>6210568</v>
      </c>
    </row>
    <row r="3594" spans="1:3" x14ac:dyDescent="0.25">
      <c r="A3594" t="s">
        <v>619</v>
      </c>
      <c r="B3594">
        <v>2012</v>
      </c>
      <c r="C3594">
        <v>6237923</v>
      </c>
    </row>
    <row r="3595" spans="1:3" x14ac:dyDescent="0.25">
      <c r="A3595" t="s">
        <v>619</v>
      </c>
      <c r="B3595">
        <v>2013</v>
      </c>
      <c r="C3595">
        <v>6266070</v>
      </c>
    </row>
    <row r="3596" spans="1:3" x14ac:dyDescent="0.25">
      <c r="A3596" t="s">
        <v>619</v>
      </c>
      <c r="B3596">
        <v>2014</v>
      </c>
      <c r="C3596">
        <v>6295128</v>
      </c>
    </row>
    <row r="3597" spans="1:3" x14ac:dyDescent="0.25">
      <c r="A3597" t="s">
        <v>619</v>
      </c>
      <c r="B3597">
        <v>2015</v>
      </c>
      <c r="C3597">
        <v>6325124</v>
      </c>
    </row>
    <row r="3598" spans="1:3" x14ac:dyDescent="0.25">
      <c r="A3598" t="s">
        <v>619</v>
      </c>
      <c r="B3598">
        <v>2016</v>
      </c>
      <c r="C3598">
        <v>6356143</v>
      </c>
    </row>
    <row r="3599" spans="1:3" x14ac:dyDescent="0.25">
      <c r="A3599" t="s">
        <v>619</v>
      </c>
      <c r="B3599">
        <v>2017</v>
      </c>
      <c r="C3599">
        <v>6388122</v>
      </c>
    </row>
    <row r="3600" spans="1:3" x14ac:dyDescent="0.25">
      <c r="A3600" t="s">
        <v>619</v>
      </c>
      <c r="B3600">
        <v>2018</v>
      </c>
      <c r="C3600">
        <v>6420744</v>
      </c>
    </row>
    <row r="3601" spans="1:3" x14ac:dyDescent="0.25">
      <c r="A3601" t="s">
        <v>619</v>
      </c>
      <c r="B3601">
        <v>2019</v>
      </c>
      <c r="C3601">
        <v>6453553</v>
      </c>
    </row>
    <row r="3602" spans="1:3" x14ac:dyDescent="0.25">
      <c r="A3602" t="s">
        <v>620</v>
      </c>
      <c r="B3602">
        <v>1960</v>
      </c>
      <c r="C3602">
        <v>255333</v>
      </c>
    </row>
    <row r="3603" spans="1:3" x14ac:dyDescent="0.25">
      <c r="A3603" t="s">
        <v>620</v>
      </c>
      <c r="B3603">
        <v>1961</v>
      </c>
      <c r="C3603">
        <v>258791</v>
      </c>
    </row>
    <row r="3604" spans="1:3" x14ac:dyDescent="0.25">
      <c r="A3604" t="s">
        <v>620</v>
      </c>
      <c r="B3604">
        <v>1962</v>
      </c>
      <c r="C3604">
        <v>262219</v>
      </c>
    </row>
    <row r="3605" spans="1:3" x14ac:dyDescent="0.25">
      <c r="A3605" t="s">
        <v>620</v>
      </c>
      <c r="B3605">
        <v>1963</v>
      </c>
      <c r="C3605">
        <v>266000</v>
      </c>
    </row>
    <row r="3606" spans="1:3" x14ac:dyDescent="0.25">
      <c r="A3606" t="s">
        <v>620</v>
      </c>
      <c r="B3606">
        <v>1964</v>
      </c>
      <c r="C3606">
        <v>270618</v>
      </c>
    </row>
    <row r="3607" spans="1:3" x14ac:dyDescent="0.25">
      <c r="A3607" t="s">
        <v>620</v>
      </c>
      <c r="B3607">
        <v>1965</v>
      </c>
      <c r="C3607">
        <v>276300</v>
      </c>
    </row>
    <row r="3608" spans="1:3" x14ac:dyDescent="0.25">
      <c r="A3608" t="s">
        <v>620</v>
      </c>
      <c r="B3608">
        <v>1966</v>
      </c>
      <c r="C3608">
        <v>283506</v>
      </c>
    </row>
    <row r="3609" spans="1:3" x14ac:dyDescent="0.25">
      <c r="A3609" t="s">
        <v>620</v>
      </c>
      <c r="B3609">
        <v>1967</v>
      </c>
      <c r="C3609">
        <v>291790</v>
      </c>
    </row>
    <row r="3610" spans="1:3" x14ac:dyDescent="0.25">
      <c r="A3610" t="s">
        <v>620</v>
      </c>
      <c r="B3610">
        <v>1968</v>
      </c>
      <c r="C3610">
        <v>299413</v>
      </c>
    </row>
    <row r="3611" spans="1:3" x14ac:dyDescent="0.25">
      <c r="A3611" t="s">
        <v>620</v>
      </c>
      <c r="B3611">
        <v>1969</v>
      </c>
      <c r="C3611">
        <v>304000</v>
      </c>
    </row>
    <row r="3612" spans="1:3" x14ac:dyDescent="0.25">
      <c r="A3612" t="s">
        <v>620</v>
      </c>
      <c r="B3612">
        <v>1970</v>
      </c>
      <c r="C3612">
        <v>303982</v>
      </c>
    </row>
    <row r="3613" spans="1:3" x14ac:dyDescent="0.25">
      <c r="A3613" t="s">
        <v>620</v>
      </c>
      <c r="B3613">
        <v>1971</v>
      </c>
      <c r="C3613">
        <v>298846</v>
      </c>
    </row>
    <row r="3614" spans="1:3" x14ac:dyDescent="0.25">
      <c r="A3614" t="s">
        <v>620</v>
      </c>
      <c r="B3614">
        <v>1972</v>
      </c>
      <c r="C3614">
        <v>289501</v>
      </c>
    </row>
    <row r="3615" spans="1:3" x14ac:dyDescent="0.25">
      <c r="A3615" t="s">
        <v>620</v>
      </c>
      <c r="B3615">
        <v>1973</v>
      </c>
      <c r="C3615">
        <v>277646</v>
      </c>
    </row>
    <row r="3616" spans="1:3" x14ac:dyDescent="0.25">
      <c r="A3616" t="s">
        <v>620</v>
      </c>
      <c r="B3616">
        <v>1974</v>
      </c>
      <c r="C3616">
        <v>265771</v>
      </c>
    </row>
    <row r="3617" spans="1:3" x14ac:dyDescent="0.25">
      <c r="A3617" t="s">
        <v>620</v>
      </c>
      <c r="B3617">
        <v>1975</v>
      </c>
      <c r="C3617">
        <v>255800</v>
      </c>
    </row>
    <row r="3618" spans="1:3" x14ac:dyDescent="0.25">
      <c r="A3618" t="s">
        <v>620</v>
      </c>
      <c r="B3618">
        <v>1976</v>
      </c>
      <c r="C3618">
        <v>247962</v>
      </c>
    </row>
    <row r="3619" spans="1:3" x14ac:dyDescent="0.25">
      <c r="A3619" t="s">
        <v>620</v>
      </c>
      <c r="B3619">
        <v>1977</v>
      </c>
      <c r="C3619">
        <v>242156</v>
      </c>
    </row>
    <row r="3620" spans="1:3" x14ac:dyDescent="0.25">
      <c r="A3620" t="s">
        <v>620</v>
      </c>
      <c r="B3620">
        <v>1978</v>
      </c>
      <c r="C3620">
        <v>239678</v>
      </c>
    </row>
    <row r="3621" spans="1:3" x14ac:dyDescent="0.25">
      <c r="A3621" t="s">
        <v>620</v>
      </c>
      <c r="B3621">
        <v>1979</v>
      </c>
      <c r="C3621">
        <v>241980</v>
      </c>
    </row>
    <row r="3622" spans="1:3" x14ac:dyDescent="0.25">
      <c r="A3622" t="s">
        <v>620</v>
      </c>
      <c r="B3622">
        <v>1980</v>
      </c>
      <c r="C3622">
        <v>249929</v>
      </c>
    </row>
    <row r="3623" spans="1:3" x14ac:dyDescent="0.25">
      <c r="A3623" t="s">
        <v>620</v>
      </c>
      <c r="B3623">
        <v>1981</v>
      </c>
      <c r="C3623">
        <v>264374</v>
      </c>
    </row>
    <row r="3624" spans="1:3" x14ac:dyDescent="0.25">
      <c r="A3624" t="s">
        <v>620</v>
      </c>
      <c r="B3624">
        <v>1982</v>
      </c>
      <c r="C3624">
        <v>284630</v>
      </c>
    </row>
    <row r="3625" spans="1:3" x14ac:dyDescent="0.25">
      <c r="A3625" t="s">
        <v>620</v>
      </c>
      <c r="B3625">
        <v>1983</v>
      </c>
      <c r="C3625">
        <v>308206</v>
      </c>
    </row>
    <row r="3626" spans="1:3" x14ac:dyDescent="0.25">
      <c r="A3626" t="s">
        <v>620</v>
      </c>
      <c r="B3626">
        <v>1984</v>
      </c>
      <c r="C3626">
        <v>331552</v>
      </c>
    </row>
    <row r="3627" spans="1:3" x14ac:dyDescent="0.25">
      <c r="A3627" t="s">
        <v>620</v>
      </c>
      <c r="B3627">
        <v>1985</v>
      </c>
      <c r="C3627">
        <v>352118</v>
      </c>
    </row>
    <row r="3628" spans="1:3" x14ac:dyDescent="0.25">
      <c r="A3628" t="s">
        <v>620</v>
      </c>
      <c r="B3628">
        <v>1986</v>
      </c>
      <c r="C3628">
        <v>369023</v>
      </c>
    </row>
    <row r="3629" spans="1:3" x14ac:dyDescent="0.25">
      <c r="A3629" t="s">
        <v>620</v>
      </c>
      <c r="B3629">
        <v>1987</v>
      </c>
      <c r="C3629">
        <v>382981</v>
      </c>
    </row>
    <row r="3630" spans="1:3" x14ac:dyDescent="0.25">
      <c r="A3630" t="s">
        <v>620</v>
      </c>
      <c r="B3630">
        <v>1988</v>
      </c>
      <c r="C3630">
        <v>394961</v>
      </c>
    </row>
    <row r="3631" spans="1:3" x14ac:dyDescent="0.25">
      <c r="A3631" t="s">
        <v>620</v>
      </c>
      <c r="B3631">
        <v>1989</v>
      </c>
      <c r="C3631">
        <v>406620</v>
      </c>
    </row>
    <row r="3632" spans="1:3" x14ac:dyDescent="0.25">
      <c r="A3632" t="s">
        <v>620</v>
      </c>
      <c r="B3632">
        <v>1990</v>
      </c>
      <c r="C3632">
        <v>419188</v>
      </c>
    </row>
    <row r="3633" spans="1:3" x14ac:dyDescent="0.25">
      <c r="A3633" t="s">
        <v>620</v>
      </c>
      <c r="B3633">
        <v>1991</v>
      </c>
      <c r="C3633">
        <v>432853</v>
      </c>
    </row>
    <row r="3634" spans="1:3" x14ac:dyDescent="0.25">
      <c r="A3634" t="s">
        <v>620</v>
      </c>
      <c r="B3634">
        <v>1992</v>
      </c>
      <c r="C3634">
        <v>447266</v>
      </c>
    </row>
    <row r="3635" spans="1:3" x14ac:dyDescent="0.25">
      <c r="A3635" t="s">
        <v>620</v>
      </c>
      <c r="B3635">
        <v>1993</v>
      </c>
      <c r="C3635">
        <v>462637</v>
      </c>
    </row>
    <row r="3636" spans="1:3" x14ac:dyDescent="0.25">
      <c r="A3636" t="s">
        <v>620</v>
      </c>
      <c r="B3636">
        <v>1994</v>
      </c>
      <c r="C3636">
        <v>479098</v>
      </c>
    </row>
    <row r="3637" spans="1:3" x14ac:dyDescent="0.25">
      <c r="A3637" t="s">
        <v>620</v>
      </c>
      <c r="B3637">
        <v>1995</v>
      </c>
      <c r="C3637">
        <v>496768</v>
      </c>
    </row>
    <row r="3638" spans="1:3" x14ac:dyDescent="0.25">
      <c r="A3638" t="s">
        <v>620</v>
      </c>
      <c r="B3638">
        <v>1996</v>
      </c>
      <c r="C3638">
        <v>515853</v>
      </c>
    </row>
    <row r="3639" spans="1:3" x14ac:dyDescent="0.25">
      <c r="A3639" t="s">
        <v>620</v>
      </c>
      <c r="B3639">
        <v>1997</v>
      </c>
      <c r="C3639">
        <v>536460</v>
      </c>
    </row>
    <row r="3640" spans="1:3" x14ac:dyDescent="0.25">
      <c r="A3640" t="s">
        <v>620</v>
      </c>
      <c r="B3640">
        <v>1998</v>
      </c>
      <c r="C3640">
        <v>558492</v>
      </c>
    </row>
    <row r="3641" spans="1:3" x14ac:dyDescent="0.25">
      <c r="A3641" t="s">
        <v>620</v>
      </c>
      <c r="B3641">
        <v>1999</v>
      </c>
      <c r="C3641">
        <v>581770</v>
      </c>
    </row>
    <row r="3642" spans="1:3" x14ac:dyDescent="0.25">
      <c r="A3642" t="s">
        <v>620</v>
      </c>
      <c r="B3642">
        <v>2000</v>
      </c>
      <c r="C3642">
        <v>606181</v>
      </c>
    </row>
    <row r="3643" spans="1:3" x14ac:dyDescent="0.25">
      <c r="A3643" t="s">
        <v>620</v>
      </c>
      <c r="B3643">
        <v>2001</v>
      </c>
      <c r="C3643">
        <v>631666</v>
      </c>
    </row>
    <row r="3644" spans="1:3" x14ac:dyDescent="0.25">
      <c r="A3644" t="s">
        <v>620</v>
      </c>
      <c r="B3644">
        <v>2002</v>
      </c>
      <c r="C3644">
        <v>658384</v>
      </c>
    </row>
    <row r="3645" spans="1:3" x14ac:dyDescent="0.25">
      <c r="A3645" t="s">
        <v>620</v>
      </c>
      <c r="B3645">
        <v>2003</v>
      </c>
      <c r="C3645">
        <v>686664</v>
      </c>
    </row>
    <row r="3646" spans="1:3" x14ac:dyDescent="0.25">
      <c r="A3646" t="s">
        <v>620</v>
      </c>
      <c r="B3646">
        <v>2004</v>
      </c>
      <c r="C3646">
        <v>716949</v>
      </c>
    </row>
    <row r="3647" spans="1:3" x14ac:dyDescent="0.25">
      <c r="A3647" t="s">
        <v>620</v>
      </c>
      <c r="B3647">
        <v>2005</v>
      </c>
      <c r="C3647">
        <v>749535</v>
      </c>
    </row>
    <row r="3648" spans="1:3" x14ac:dyDescent="0.25">
      <c r="A3648" t="s">
        <v>620</v>
      </c>
      <c r="B3648">
        <v>2006</v>
      </c>
      <c r="C3648">
        <v>784496</v>
      </c>
    </row>
    <row r="3649" spans="1:3" x14ac:dyDescent="0.25">
      <c r="A3649" t="s">
        <v>620</v>
      </c>
      <c r="B3649">
        <v>2007</v>
      </c>
      <c r="C3649">
        <v>821687</v>
      </c>
    </row>
    <row r="3650" spans="1:3" x14ac:dyDescent="0.25">
      <c r="A3650" t="s">
        <v>620</v>
      </c>
      <c r="B3650">
        <v>2008</v>
      </c>
      <c r="C3650">
        <v>860840</v>
      </c>
    </row>
    <row r="3651" spans="1:3" x14ac:dyDescent="0.25">
      <c r="A3651" t="s">
        <v>620</v>
      </c>
      <c r="B3651">
        <v>2009</v>
      </c>
      <c r="C3651">
        <v>901599</v>
      </c>
    </row>
    <row r="3652" spans="1:3" x14ac:dyDescent="0.25">
      <c r="A3652" t="s">
        <v>620</v>
      </c>
      <c r="B3652">
        <v>2010</v>
      </c>
      <c r="C3652">
        <v>943639</v>
      </c>
    </row>
    <row r="3653" spans="1:3" x14ac:dyDescent="0.25">
      <c r="A3653" t="s">
        <v>620</v>
      </c>
      <c r="B3653">
        <v>2011</v>
      </c>
      <c r="C3653">
        <v>986853</v>
      </c>
    </row>
    <row r="3654" spans="1:3" x14ac:dyDescent="0.25">
      <c r="A3654" t="s">
        <v>620</v>
      </c>
      <c r="B3654">
        <v>2012</v>
      </c>
      <c r="C3654">
        <v>1031191</v>
      </c>
    </row>
    <row r="3655" spans="1:3" x14ac:dyDescent="0.25">
      <c r="A3655" t="s">
        <v>620</v>
      </c>
      <c r="B3655">
        <v>2013</v>
      </c>
      <c r="C3655">
        <v>1076413</v>
      </c>
    </row>
    <row r="3656" spans="1:3" x14ac:dyDescent="0.25">
      <c r="A3656" t="s">
        <v>620</v>
      </c>
      <c r="B3656">
        <v>2014</v>
      </c>
      <c r="C3656">
        <v>1122276</v>
      </c>
    </row>
    <row r="3657" spans="1:3" x14ac:dyDescent="0.25">
      <c r="A3657" t="s">
        <v>620</v>
      </c>
      <c r="B3657">
        <v>2015</v>
      </c>
      <c r="C3657">
        <v>1168568</v>
      </c>
    </row>
    <row r="3658" spans="1:3" x14ac:dyDescent="0.25">
      <c r="A3658" t="s">
        <v>620</v>
      </c>
      <c r="B3658">
        <v>2016</v>
      </c>
      <c r="C3658">
        <v>1215179</v>
      </c>
    </row>
    <row r="3659" spans="1:3" x14ac:dyDescent="0.25">
      <c r="A3659" t="s">
        <v>620</v>
      </c>
      <c r="B3659">
        <v>2017</v>
      </c>
      <c r="C3659">
        <v>1262001</v>
      </c>
    </row>
    <row r="3660" spans="1:3" x14ac:dyDescent="0.25">
      <c r="A3660" t="s">
        <v>620</v>
      </c>
      <c r="B3660">
        <v>2018</v>
      </c>
      <c r="C3660">
        <v>1308974</v>
      </c>
    </row>
    <row r="3661" spans="1:3" x14ac:dyDescent="0.25">
      <c r="A3661" t="s">
        <v>620</v>
      </c>
      <c r="B3661">
        <v>2019</v>
      </c>
      <c r="C3661">
        <v>1355986</v>
      </c>
    </row>
    <row r="3662" spans="1:3" x14ac:dyDescent="0.25">
      <c r="A3662" t="s">
        <v>174</v>
      </c>
      <c r="B3662">
        <v>1960</v>
      </c>
      <c r="C3662">
        <v>1007590</v>
      </c>
    </row>
    <row r="3663" spans="1:3" x14ac:dyDescent="0.25">
      <c r="A3663" t="s">
        <v>174</v>
      </c>
      <c r="B3663">
        <v>1961</v>
      </c>
      <c r="C3663">
        <v>1033328</v>
      </c>
    </row>
    <row r="3664" spans="1:3" x14ac:dyDescent="0.25">
      <c r="A3664" t="s">
        <v>174</v>
      </c>
      <c r="B3664">
        <v>1962</v>
      </c>
      <c r="C3664">
        <v>1060486</v>
      </c>
    </row>
    <row r="3665" spans="1:3" x14ac:dyDescent="0.25">
      <c r="A3665" t="s">
        <v>174</v>
      </c>
      <c r="B3665">
        <v>1963</v>
      </c>
      <c r="C3665">
        <v>1088854</v>
      </c>
    </row>
    <row r="3666" spans="1:3" x14ac:dyDescent="0.25">
      <c r="A3666" t="s">
        <v>174</v>
      </c>
      <c r="B3666">
        <v>1964</v>
      </c>
      <c r="C3666">
        <v>1118159</v>
      </c>
    </row>
    <row r="3667" spans="1:3" x14ac:dyDescent="0.25">
      <c r="A3667" t="s">
        <v>174</v>
      </c>
      <c r="B3667">
        <v>1965</v>
      </c>
      <c r="C3667">
        <v>1148189</v>
      </c>
    </row>
    <row r="3668" spans="1:3" x14ac:dyDescent="0.25">
      <c r="A3668" t="s">
        <v>174</v>
      </c>
      <c r="B3668">
        <v>1966</v>
      </c>
      <c r="C3668">
        <v>1178875</v>
      </c>
    </row>
    <row r="3669" spans="1:3" x14ac:dyDescent="0.25">
      <c r="A3669" t="s">
        <v>174</v>
      </c>
      <c r="B3669">
        <v>1967</v>
      </c>
      <c r="C3669">
        <v>1210302</v>
      </c>
    </row>
    <row r="3670" spans="1:3" x14ac:dyDescent="0.25">
      <c r="A3670" t="s">
        <v>174</v>
      </c>
      <c r="B3670">
        <v>1968</v>
      </c>
      <c r="C3670">
        <v>1242635</v>
      </c>
    </row>
    <row r="3671" spans="1:3" x14ac:dyDescent="0.25">
      <c r="A3671" t="s">
        <v>174</v>
      </c>
      <c r="B3671">
        <v>1969</v>
      </c>
      <c r="C3671">
        <v>1276123</v>
      </c>
    </row>
    <row r="3672" spans="1:3" x14ac:dyDescent="0.25">
      <c r="A3672" t="s">
        <v>174</v>
      </c>
      <c r="B3672">
        <v>1970</v>
      </c>
      <c r="C3672">
        <v>1310945</v>
      </c>
    </row>
    <row r="3673" spans="1:3" x14ac:dyDescent="0.25">
      <c r="A3673" t="s">
        <v>174</v>
      </c>
      <c r="B3673">
        <v>1971</v>
      </c>
      <c r="C3673">
        <v>1347176</v>
      </c>
    </row>
    <row r="3674" spans="1:3" x14ac:dyDescent="0.25">
      <c r="A3674" t="s">
        <v>174</v>
      </c>
      <c r="B3674">
        <v>1972</v>
      </c>
      <c r="C3674">
        <v>1384797</v>
      </c>
    </row>
    <row r="3675" spans="1:3" x14ac:dyDescent="0.25">
      <c r="A3675" t="s">
        <v>174</v>
      </c>
      <c r="B3675">
        <v>1973</v>
      </c>
      <c r="C3675">
        <v>1423761</v>
      </c>
    </row>
    <row r="3676" spans="1:3" x14ac:dyDescent="0.25">
      <c r="A3676" t="s">
        <v>174</v>
      </c>
      <c r="B3676">
        <v>1974</v>
      </c>
      <c r="C3676">
        <v>1463983</v>
      </c>
    </row>
    <row r="3677" spans="1:3" x14ac:dyDescent="0.25">
      <c r="A3677" t="s">
        <v>174</v>
      </c>
      <c r="B3677">
        <v>1975</v>
      </c>
      <c r="C3677">
        <v>1505439</v>
      </c>
    </row>
    <row r="3678" spans="1:3" x14ac:dyDescent="0.25">
      <c r="A3678" t="s">
        <v>174</v>
      </c>
      <c r="B3678">
        <v>1976</v>
      </c>
      <c r="C3678">
        <v>1547975</v>
      </c>
    </row>
    <row r="3679" spans="1:3" x14ac:dyDescent="0.25">
      <c r="A3679" t="s">
        <v>174</v>
      </c>
      <c r="B3679">
        <v>1977</v>
      </c>
      <c r="C3679">
        <v>1591620</v>
      </c>
    </row>
    <row r="3680" spans="1:3" x14ac:dyDescent="0.25">
      <c r="A3680" t="s">
        <v>174</v>
      </c>
      <c r="B3680">
        <v>1978</v>
      </c>
      <c r="C3680">
        <v>1636769</v>
      </c>
    </row>
    <row r="3681" spans="1:3" x14ac:dyDescent="0.25">
      <c r="A3681" t="s">
        <v>174</v>
      </c>
      <c r="B3681">
        <v>1979</v>
      </c>
      <c r="C3681">
        <v>1683939</v>
      </c>
    </row>
    <row r="3682" spans="1:3" x14ac:dyDescent="0.25">
      <c r="A3682" t="s">
        <v>174</v>
      </c>
      <c r="B3682">
        <v>1980</v>
      </c>
      <c r="C3682">
        <v>1733416</v>
      </c>
    </row>
    <row r="3683" spans="1:3" x14ac:dyDescent="0.25">
      <c r="A3683" t="s">
        <v>174</v>
      </c>
      <c r="B3683">
        <v>1981</v>
      </c>
      <c r="C3683">
        <v>1784561</v>
      </c>
    </row>
    <row r="3684" spans="1:3" x14ac:dyDescent="0.25">
      <c r="A3684" t="s">
        <v>174</v>
      </c>
      <c r="B3684">
        <v>1982</v>
      </c>
      <c r="C3684">
        <v>1836823</v>
      </c>
    </row>
    <row r="3685" spans="1:3" x14ac:dyDescent="0.25">
      <c r="A3685" t="s">
        <v>174</v>
      </c>
      <c r="B3685">
        <v>1983</v>
      </c>
      <c r="C3685">
        <v>1890558</v>
      </c>
    </row>
    <row r="3686" spans="1:3" x14ac:dyDescent="0.25">
      <c r="A3686" t="s">
        <v>174</v>
      </c>
      <c r="B3686">
        <v>1984</v>
      </c>
      <c r="C3686">
        <v>1946305</v>
      </c>
    </row>
    <row r="3687" spans="1:3" x14ac:dyDescent="0.25">
      <c r="A3687" t="s">
        <v>174</v>
      </c>
      <c r="B3687">
        <v>1985</v>
      </c>
      <c r="C3687">
        <v>2003937</v>
      </c>
    </row>
    <row r="3688" spans="1:3" x14ac:dyDescent="0.25">
      <c r="A3688" t="s">
        <v>174</v>
      </c>
      <c r="B3688">
        <v>1986</v>
      </c>
      <c r="C3688">
        <v>2064794</v>
      </c>
    </row>
    <row r="3689" spans="1:3" x14ac:dyDescent="0.25">
      <c r="A3689" t="s">
        <v>174</v>
      </c>
      <c r="B3689">
        <v>1987</v>
      </c>
      <c r="C3689">
        <v>2127422</v>
      </c>
    </row>
    <row r="3690" spans="1:3" x14ac:dyDescent="0.25">
      <c r="A3690" t="s">
        <v>174</v>
      </c>
      <c r="B3690">
        <v>1988</v>
      </c>
      <c r="C3690">
        <v>2185605</v>
      </c>
    </row>
    <row r="3691" spans="1:3" x14ac:dyDescent="0.25">
      <c r="A3691" t="s">
        <v>174</v>
      </c>
      <c r="B3691">
        <v>1989</v>
      </c>
      <c r="C3691">
        <v>2231141</v>
      </c>
    </row>
    <row r="3692" spans="1:3" x14ac:dyDescent="0.25">
      <c r="A3692" t="s">
        <v>174</v>
      </c>
      <c r="B3692">
        <v>1990</v>
      </c>
      <c r="C3692">
        <v>2258653</v>
      </c>
    </row>
    <row r="3693" spans="1:3" x14ac:dyDescent="0.25">
      <c r="A3693" t="s">
        <v>174</v>
      </c>
      <c r="B3693">
        <v>1991</v>
      </c>
      <c r="C3693">
        <v>2266358</v>
      </c>
    </row>
    <row r="3694" spans="1:3" x14ac:dyDescent="0.25">
      <c r="A3694" t="s">
        <v>174</v>
      </c>
      <c r="B3694">
        <v>1992</v>
      </c>
      <c r="C3694">
        <v>2257596</v>
      </c>
    </row>
    <row r="3695" spans="1:3" x14ac:dyDescent="0.25">
      <c r="A3695" t="s">
        <v>174</v>
      </c>
      <c r="B3695">
        <v>1993</v>
      </c>
      <c r="C3695">
        <v>2238626</v>
      </c>
    </row>
    <row r="3696" spans="1:3" x14ac:dyDescent="0.25">
      <c r="A3696" t="s">
        <v>174</v>
      </c>
      <c r="B3696">
        <v>1994</v>
      </c>
      <c r="C3696">
        <v>2218430</v>
      </c>
    </row>
    <row r="3697" spans="1:3" x14ac:dyDescent="0.25">
      <c r="A3697" t="s">
        <v>174</v>
      </c>
      <c r="B3697">
        <v>1995</v>
      </c>
      <c r="C3697">
        <v>2204222</v>
      </c>
    </row>
    <row r="3698" spans="1:3" x14ac:dyDescent="0.25">
      <c r="A3698" t="s">
        <v>174</v>
      </c>
      <c r="B3698">
        <v>1996</v>
      </c>
      <c r="C3698">
        <v>2196464</v>
      </c>
    </row>
    <row r="3699" spans="1:3" x14ac:dyDescent="0.25">
      <c r="A3699" t="s">
        <v>174</v>
      </c>
      <c r="B3699">
        <v>1997</v>
      </c>
      <c r="C3699">
        <v>2195179</v>
      </c>
    </row>
    <row r="3700" spans="1:3" x14ac:dyDescent="0.25">
      <c r="A3700" t="s">
        <v>174</v>
      </c>
      <c r="B3700">
        <v>1998</v>
      </c>
      <c r="C3700">
        <v>2206432</v>
      </c>
    </row>
    <row r="3701" spans="1:3" x14ac:dyDescent="0.25">
      <c r="A3701" t="s">
        <v>174</v>
      </c>
      <c r="B3701">
        <v>1999</v>
      </c>
      <c r="C3701">
        <v>2237405</v>
      </c>
    </row>
    <row r="3702" spans="1:3" x14ac:dyDescent="0.25">
      <c r="A3702" t="s">
        <v>174</v>
      </c>
      <c r="B3702">
        <v>2000</v>
      </c>
      <c r="C3702">
        <v>2292416</v>
      </c>
    </row>
    <row r="3703" spans="1:3" x14ac:dyDescent="0.25">
      <c r="A3703" t="s">
        <v>174</v>
      </c>
      <c r="B3703">
        <v>2001</v>
      </c>
      <c r="C3703">
        <v>2374722</v>
      </c>
    </row>
    <row r="3704" spans="1:3" x14ac:dyDescent="0.25">
      <c r="A3704" t="s">
        <v>174</v>
      </c>
      <c r="B3704">
        <v>2002</v>
      </c>
      <c r="C3704">
        <v>2481058</v>
      </c>
    </row>
    <row r="3705" spans="1:3" x14ac:dyDescent="0.25">
      <c r="A3705" t="s">
        <v>174</v>
      </c>
      <c r="B3705">
        <v>2003</v>
      </c>
      <c r="C3705">
        <v>2600973</v>
      </c>
    </row>
    <row r="3706" spans="1:3" x14ac:dyDescent="0.25">
      <c r="A3706" t="s">
        <v>174</v>
      </c>
      <c r="B3706">
        <v>2004</v>
      </c>
      <c r="C3706">
        <v>2719803</v>
      </c>
    </row>
    <row r="3707" spans="1:3" x14ac:dyDescent="0.25">
      <c r="A3707" t="s">
        <v>174</v>
      </c>
      <c r="B3707">
        <v>2005</v>
      </c>
      <c r="C3707">
        <v>2826659</v>
      </c>
    </row>
    <row r="3708" spans="1:3" x14ac:dyDescent="0.25">
      <c r="A3708" t="s">
        <v>174</v>
      </c>
      <c r="B3708">
        <v>2006</v>
      </c>
      <c r="C3708">
        <v>2918205</v>
      </c>
    </row>
    <row r="3709" spans="1:3" x14ac:dyDescent="0.25">
      <c r="A3709" t="s">
        <v>174</v>
      </c>
      <c r="B3709">
        <v>2007</v>
      </c>
      <c r="C3709">
        <v>2996536</v>
      </c>
    </row>
    <row r="3710" spans="1:3" x14ac:dyDescent="0.25">
      <c r="A3710" t="s">
        <v>174</v>
      </c>
      <c r="B3710">
        <v>2008</v>
      </c>
      <c r="C3710">
        <v>3062779</v>
      </c>
    </row>
    <row r="3711" spans="1:3" x14ac:dyDescent="0.25">
      <c r="A3711" t="s">
        <v>174</v>
      </c>
      <c r="B3711">
        <v>2009</v>
      </c>
      <c r="C3711">
        <v>3119920</v>
      </c>
    </row>
    <row r="3712" spans="1:3" x14ac:dyDescent="0.25">
      <c r="A3712" t="s">
        <v>174</v>
      </c>
      <c r="B3712">
        <v>2010</v>
      </c>
      <c r="C3712">
        <v>3170435</v>
      </c>
    </row>
    <row r="3713" spans="1:3" x14ac:dyDescent="0.25">
      <c r="A3713" t="s">
        <v>174</v>
      </c>
      <c r="B3713">
        <v>2011</v>
      </c>
      <c r="C3713">
        <v>3213972</v>
      </c>
    </row>
    <row r="3714" spans="1:3" x14ac:dyDescent="0.25">
      <c r="A3714" t="s">
        <v>176</v>
      </c>
      <c r="B3714">
        <v>1960</v>
      </c>
      <c r="C3714">
        <v>1211537</v>
      </c>
    </row>
    <row r="3715" spans="1:3" x14ac:dyDescent="0.25">
      <c r="A3715" t="s">
        <v>176</v>
      </c>
      <c r="B3715">
        <v>1961</v>
      </c>
      <c r="C3715">
        <v>1225077</v>
      </c>
    </row>
    <row r="3716" spans="1:3" x14ac:dyDescent="0.25">
      <c r="A3716" t="s">
        <v>176</v>
      </c>
      <c r="B3716">
        <v>1962</v>
      </c>
      <c r="C3716">
        <v>1241623</v>
      </c>
    </row>
    <row r="3717" spans="1:3" x14ac:dyDescent="0.25">
      <c r="A3717" t="s">
        <v>176</v>
      </c>
      <c r="B3717">
        <v>1963</v>
      </c>
      <c r="C3717">
        <v>1258857</v>
      </c>
    </row>
    <row r="3718" spans="1:3" x14ac:dyDescent="0.25">
      <c r="A3718" t="s">
        <v>176</v>
      </c>
      <c r="B3718">
        <v>1964</v>
      </c>
      <c r="C3718">
        <v>1277086</v>
      </c>
    </row>
    <row r="3719" spans="1:3" x14ac:dyDescent="0.25">
      <c r="A3719" t="s">
        <v>176</v>
      </c>
      <c r="B3719">
        <v>1965</v>
      </c>
      <c r="C3719">
        <v>1294566</v>
      </c>
    </row>
    <row r="3720" spans="1:3" x14ac:dyDescent="0.25">
      <c r="A3720" t="s">
        <v>176</v>
      </c>
      <c r="B3720">
        <v>1966</v>
      </c>
      <c r="C3720">
        <v>1308597</v>
      </c>
    </row>
    <row r="3721" spans="1:3" x14ac:dyDescent="0.25">
      <c r="A3721" t="s">
        <v>176</v>
      </c>
      <c r="B3721">
        <v>1967</v>
      </c>
      <c r="C3721">
        <v>1318946</v>
      </c>
    </row>
    <row r="3722" spans="1:3" x14ac:dyDescent="0.25">
      <c r="A3722" t="s">
        <v>176</v>
      </c>
      <c r="B3722">
        <v>1968</v>
      </c>
      <c r="C3722">
        <v>1331214</v>
      </c>
    </row>
    <row r="3723" spans="1:3" x14ac:dyDescent="0.25">
      <c r="A3723" t="s">
        <v>176</v>
      </c>
      <c r="B3723">
        <v>1969</v>
      </c>
      <c r="C3723">
        <v>1345249</v>
      </c>
    </row>
    <row r="3724" spans="1:3" x14ac:dyDescent="0.25">
      <c r="A3724" t="s">
        <v>176</v>
      </c>
      <c r="B3724">
        <v>1970</v>
      </c>
      <c r="C3724">
        <v>1360076</v>
      </c>
    </row>
    <row r="3725" spans="1:3" x14ac:dyDescent="0.25">
      <c r="A3725" t="s">
        <v>176</v>
      </c>
      <c r="B3725">
        <v>1971</v>
      </c>
      <c r="C3725">
        <v>1376955</v>
      </c>
    </row>
    <row r="3726" spans="1:3" x14ac:dyDescent="0.25">
      <c r="A3726" t="s">
        <v>176</v>
      </c>
      <c r="B3726">
        <v>1972</v>
      </c>
      <c r="C3726">
        <v>1392518</v>
      </c>
    </row>
    <row r="3727" spans="1:3" x14ac:dyDescent="0.25">
      <c r="A3727" t="s">
        <v>176</v>
      </c>
      <c r="B3727">
        <v>1973</v>
      </c>
      <c r="C3727">
        <v>1405951</v>
      </c>
    </row>
    <row r="3728" spans="1:3" x14ac:dyDescent="0.25">
      <c r="A3728" t="s">
        <v>176</v>
      </c>
      <c r="B3728">
        <v>1974</v>
      </c>
      <c r="C3728">
        <v>1418169</v>
      </c>
    </row>
    <row r="3729" spans="1:3" x14ac:dyDescent="0.25">
      <c r="A3729" t="s">
        <v>176</v>
      </c>
      <c r="B3729">
        <v>1975</v>
      </c>
      <c r="C3729">
        <v>1429352</v>
      </c>
    </row>
    <row r="3730" spans="1:3" x14ac:dyDescent="0.25">
      <c r="A3730" t="s">
        <v>176</v>
      </c>
      <c r="B3730">
        <v>1976</v>
      </c>
      <c r="C3730">
        <v>1439576</v>
      </c>
    </row>
    <row r="3731" spans="1:3" x14ac:dyDescent="0.25">
      <c r="A3731" t="s">
        <v>176</v>
      </c>
      <c r="B3731">
        <v>1977</v>
      </c>
      <c r="C3731">
        <v>1450211</v>
      </c>
    </row>
    <row r="3732" spans="1:3" x14ac:dyDescent="0.25">
      <c r="A3732" t="s">
        <v>176</v>
      </c>
      <c r="B3732">
        <v>1978</v>
      </c>
      <c r="C3732">
        <v>1460188</v>
      </c>
    </row>
    <row r="3733" spans="1:3" x14ac:dyDescent="0.25">
      <c r="A3733" t="s">
        <v>176</v>
      </c>
      <c r="B3733">
        <v>1979</v>
      </c>
      <c r="C3733">
        <v>1468333</v>
      </c>
    </row>
    <row r="3734" spans="1:3" x14ac:dyDescent="0.25">
      <c r="A3734" t="s">
        <v>176</v>
      </c>
      <c r="B3734">
        <v>1980</v>
      </c>
      <c r="C3734">
        <v>1477219</v>
      </c>
    </row>
    <row r="3735" spans="1:3" x14ac:dyDescent="0.25">
      <c r="A3735" t="s">
        <v>176</v>
      </c>
      <c r="B3735">
        <v>1981</v>
      </c>
      <c r="C3735">
        <v>1487666</v>
      </c>
    </row>
    <row r="3736" spans="1:3" x14ac:dyDescent="0.25">
      <c r="A3736" t="s">
        <v>176</v>
      </c>
      <c r="B3736">
        <v>1982</v>
      </c>
      <c r="C3736">
        <v>1498414</v>
      </c>
    </row>
    <row r="3737" spans="1:3" x14ac:dyDescent="0.25">
      <c r="A3737" t="s">
        <v>176</v>
      </c>
      <c r="B3737">
        <v>1983</v>
      </c>
      <c r="C3737">
        <v>1508745</v>
      </c>
    </row>
    <row r="3738" spans="1:3" x14ac:dyDescent="0.25">
      <c r="A3738" t="s">
        <v>176</v>
      </c>
      <c r="B3738">
        <v>1984</v>
      </c>
      <c r="C3738">
        <v>1518617</v>
      </c>
    </row>
    <row r="3739" spans="1:3" x14ac:dyDescent="0.25">
      <c r="A3739" t="s">
        <v>176</v>
      </c>
      <c r="B3739">
        <v>1985</v>
      </c>
      <c r="C3739">
        <v>1528781</v>
      </c>
    </row>
    <row r="3740" spans="1:3" x14ac:dyDescent="0.25">
      <c r="A3740" t="s">
        <v>176</v>
      </c>
      <c r="B3740">
        <v>1986</v>
      </c>
      <c r="C3740">
        <v>1540190</v>
      </c>
    </row>
    <row r="3741" spans="1:3" x14ac:dyDescent="0.25">
      <c r="A3741" t="s">
        <v>176</v>
      </c>
      <c r="B3741">
        <v>1987</v>
      </c>
      <c r="C3741">
        <v>1552221</v>
      </c>
    </row>
    <row r="3742" spans="1:3" x14ac:dyDescent="0.25">
      <c r="A3742" t="s">
        <v>176</v>
      </c>
      <c r="B3742">
        <v>1988</v>
      </c>
      <c r="C3742">
        <v>1561900</v>
      </c>
    </row>
    <row r="3743" spans="1:3" x14ac:dyDescent="0.25">
      <c r="A3743" t="s">
        <v>176</v>
      </c>
      <c r="B3743">
        <v>1989</v>
      </c>
      <c r="C3743">
        <v>1568131</v>
      </c>
    </row>
    <row r="3744" spans="1:3" x14ac:dyDescent="0.25">
      <c r="A3744" t="s">
        <v>176</v>
      </c>
      <c r="B3744">
        <v>1990</v>
      </c>
      <c r="C3744">
        <v>1569174</v>
      </c>
    </row>
    <row r="3745" spans="1:3" x14ac:dyDescent="0.25">
      <c r="A3745" t="s">
        <v>176</v>
      </c>
      <c r="B3745">
        <v>1991</v>
      </c>
      <c r="C3745">
        <v>1561314</v>
      </c>
    </row>
    <row r="3746" spans="1:3" x14ac:dyDescent="0.25">
      <c r="A3746" t="s">
        <v>176</v>
      </c>
      <c r="B3746">
        <v>1992</v>
      </c>
      <c r="C3746">
        <v>1533091</v>
      </c>
    </row>
    <row r="3747" spans="1:3" x14ac:dyDescent="0.25">
      <c r="A3747" t="s">
        <v>176</v>
      </c>
      <c r="B3747">
        <v>1993</v>
      </c>
      <c r="C3747">
        <v>1494128</v>
      </c>
    </row>
    <row r="3748" spans="1:3" x14ac:dyDescent="0.25">
      <c r="A3748" t="s">
        <v>176</v>
      </c>
      <c r="B3748">
        <v>1994</v>
      </c>
      <c r="C3748">
        <v>1462514</v>
      </c>
    </row>
    <row r="3749" spans="1:3" x14ac:dyDescent="0.25">
      <c r="A3749" t="s">
        <v>176</v>
      </c>
      <c r="B3749">
        <v>1995</v>
      </c>
      <c r="C3749">
        <v>1436634</v>
      </c>
    </row>
    <row r="3750" spans="1:3" x14ac:dyDescent="0.25">
      <c r="A3750" t="s">
        <v>176</v>
      </c>
      <c r="B3750">
        <v>1996</v>
      </c>
      <c r="C3750">
        <v>1415594</v>
      </c>
    </row>
    <row r="3751" spans="1:3" x14ac:dyDescent="0.25">
      <c r="A3751" t="s">
        <v>176</v>
      </c>
      <c r="B3751">
        <v>1997</v>
      </c>
      <c r="C3751">
        <v>1399535</v>
      </c>
    </row>
    <row r="3752" spans="1:3" x14ac:dyDescent="0.25">
      <c r="A3752" t="s">
        <v>176</v>
      </c>
      <c r="B3752">
        <v>1998</v>
      </c>
      <c r="C3752">
        <v>1386156</v>
      </c>
    </row>
    <row r="3753" spans="1:3" x14ac:dyDescent="0.25">
      <c r="A3753" t="s">
        <v>176</v>
      </c>
      <c r="B3753">
        <v>1999</v>
      </c>
      <c r="C3753">
        <v>1390244</v>
      </c>
    </row>
    <row r="3754" spans="1:3" x14ac:dyDescent="0.25">
      <c r="A3754" t="s">
        <v>176</v>
      </c>
      <c r="B3754">
        <v>2000</v>
      </c>
      <c r="C3754">
        <v>1396985</v>
      </c>
    </row>
    <row r="3755" spans="1:3" x14ac:dyDescent="0.25">
      <c r="A3755" t="s">
        <v>176</v>
      </c>
      <c r="B3755">
        <v>2001</v>
      </c>
      <c r="C3755">
        <v>1388115</v>
      </c>
    </row>
    <row r="3756" spans="1:3" x14ac:dyDescent="0.25">
      <c r="A3756" t="s">
        <v>176</v>
      </c>
      <c r="B3756">
        <v>2002</v>
      </c>
      <c r="C3756">
        <v>1379350</v>
      </c>
    </row>
    <row r="3757" spans="1:3" x14ac:dyDescent="0.25">
      <c r="A3757" t="s">
        <v>176</v>
      </c>
      <c r="B3757">
        <v>2003</v>
      </c>
      <c r="C3757">
        <v>1370720</v>
      </c>
    </row>
    <row r="3758" spans="1:3" x14ac:dyDescent="0.25">
      <c r="A3758" t="s">
        <v>176</v>
      </c>
      <c r="B3758">
        <v>2004</v>
      </c>
      <c r="C3758">
        <v>1362550</v>
      </c>
    </row>
    <row r="3759" spans="1:3" x14ac:dyDescent="0.25">
      <c r="A3759" t="s">
        <v>176</v>
      </c>
      <c r="B3759">
        <v>2005</v>
      </c>
      <c r="C3759">
        <v>1354775</v>
      </c>
    </row>
    <row r="3760" spans="1:3" x14ac:dyDescent="0.25">
      <c r="A3760" t="s">
        <v>176</v>
      </c>
      <c r="B3760">
        <v>2006</v>
      </c>
      <c r="C3760">
        <v>1346810</v>
      </c>
    </row>
    <row r="3761" spans="1:3" x14ac:dyDescent="0.25">
      <c r="A3761" t="s">
        <v>176</v>
      </c>
      <c r="B3761">
        <v>2007</v>
      </c>
      <c r="C3761">
        <v>1340680</v>
      </c>
    </row>
    <row r="3762" spans="1:3" x14ac:dyDescent="0.25">
      <c r="A3762" t="s">
        <v>176</v>
      </c>
      <c r="B3762">
        <v>2008</v>
      </c>
      <c r="C3762">
        <v>1337090</v>
      </c>
    </row>
    <row r="3763" spans="1:3" x14ac:dyDescent="0.25">
      <c r="A3763" t="s">
        <v>176</v>
      </c>
      <c r="B3763">
        <v>2009</v>
      </c>
      <c r="C3763">
        <v>1334515</v>
      </c>
    </row>
    <row r="3764" spans="1:3" x14ac:dyDescent="0.25">
      <c r="A3764" t="s">
        <v>176</v>
      </c>
      <c r="B3764">
        <v>2010</v>
      </c>
      <c r="C3764">
        <v>1331475</v>
      </c>
    </row>
    <row r="3765" spans="1:3" x14ac:dyDescent="0.25">
      <c r="A3765" t="s">
        <v>176</v>
      </c>
      <c r="B3765">
        <v>2011</v>
      </c>
      <c r="C3765">
        <v>1327439</v>
      </c>
    </row>
    <row r="3766" spans="1:3" x14ac:dyDescent="0.25">
      <c r="A3766" t="s">
        <v>176</v>
      </c>
      <c r="B3766">
        <v>2012</v>
      </c>
      <c r="C3766">
        <v>1322696</v>
      </c>
    </row>
    <row r="3767" spans="1:3" x14ac:dyDescent="0.25">
      <c r="A3767" t="s">
        <v>176</v>
      </c>
      <c r="B3767">
        <v>2013</v>
      </c>
      <c r="C3767">
        <v>1317997</v>
      </c>
    </row>
    <row r="3768" spans="1:3" x14ac:dyDescent="0.25">
      <c r="A3768" t="s">
        <v>176</v>
      </c>
      <c r="B3768">
        <v>2014</v>
      </c>
      <c r="C3768">
        <v>1314545</v>
      </c>
    </row>
    <row r="3769" spans="1:3" x14ac:dyDescent="0.25">
      <c r="A3769" t="s">
        <v>176</v>
      </c>
      <c r="B3769">
        <v>2015</v>
      </c>
      <c r="C3769">
        <v>1315407</v>
      </c>
    </row>
    <row r="3770" spans="1:3" x14ac:dyDescent="0.25">
      <c r="A3770" t="s">
        <v>176</v>
      </c>
      <c r="B3770">
        <v>2016</v>
      </c>
      <c r="C3770">
        <v>1315790</v>
      </c>
    </row>
    <row r="3771" spans="1:3" x14ac:dyDescent="0.25">
      <c r="A3771" t="s">
        <v>176</v>
      </c>
      <c r="B3771">
        <v>2017</v>
      </c>
      <c r="C3771">
        <v>1317384</v>
      </c>
    </row>
    <row r="3772" spans="1:3" x14ac:dyDescent="0.25">
      <c r="A3772" t="s">
        <v>176</v>
      </c>
      <c r="B3772">
        <v>2018</v>
      </c>
      <c r="C3772">
        <v>1321977</v>
      </c>
    </row>
    <row r="3773" spans="1:3" x14ac:dyDescent="0.25">
      <c r="A3773" t="s">
        <v>176</v>
      </c>
      <c r="B3773">
        <v>2019</v>
      </c>
      <c r="C3773">
        <v>1326590</v>
      </c>
    </row>
    <row r="3774" spans="1:3" x14ac:dyDescent="0.25">
      <c r="A3774" t="s">
        <v>178</v>
      </c>
      <c r="B3774">
        <v>1960</v>
      </c>
      <c r="C3774">
        <v>336583</v>
      </c>
    </row>
    <row r="3775" spans="1:3" x14ac:dyDescent="0.25">
      <c r="A3775" t="s">
        <v>178</v>
      </c>
      <c r="B3775">
        <v>1961</v>
      </c>
      <c r="C3775">
        <v>343345</v>
      </c>
    </row>
    <row r="3776" spans="1:3" x14ac:dyDescent="0.25">
      <c r="A3776" t="s">
        <v>178</v>
      </c>
      <c r="B3776">
        <v>1962</v>
      </c>
      <c r="C3776">
        <v>350156</v>
      </c>
    </row>
    <row r="3777" spans="1:3" x14ac:dyDescent="0.25">
      <c r="A3777" t="s">
        <v>178</v>
      </c>
      <c r="B3777">
        <v>1963</v>
      </c>
      <c r="C3777">
        <v>357292</v>
      </c>
    </row>
    <row r="3778" spans="1:3" x14ac:dyDescent="0.25">
      <c r="A3778" t="s">
        <v>178</v>
      </c>
      <c r="B3778">
        <v>1964</v>
      </c>
      <c r="C3778">
        <v>365122</v>
      </c>
    </row>
    <row r="3779" spans="1:3" x14ac:dyDescent="0.25">
      <c r="A3779" t="s">
        <v>178</v>
      </c>
      <c r="B3779">
        <v>1965</v>
      </c>
      <c r="C3779">
        <v>373919</v>
      </c>
    </row>
    <row r="3780" spans="1:3" x14ac:dyDescent="0.25">
      <c r="A3780" t="s">
        <v>178</v>
      </c>
      <c r="B3780">
        <v>1966</v>
      </c>
      <c r="C3780">
        <v>383826</v>
      </c>
    </row>
    <row r="3781" spans="1:3" x14ac:dyDescent="0.25">
      <c r="A3781" t="s">
        <v>178</v>
      </c>
      <c r="B3781">
        <v>1967</v>
      </c>
      <c r="C3781">
        <v>394757</v>
      </c>
    </row>
    <row r="3782" spans="1:3" x14ac:dyDescent="0.25">
      <c r="A3782" t="s">
        <v>178</v>
      </c>
      <c r="B3782">
        <v>1968</v>
      </c>
      <c r="C3782">
        <v>406506</v>
      </c>
    </row>
    <row r="3783" spans="1:3" x14ac:dyDescent="0.25">
      <c r="A3783" t="s">
        <v>178</v>
      </c>
      <c r="B3783">
        <v>1969</v>
      </c>
      <c r="C3783">
        <v>418747</v>
      </c>
    </row>
    <row r="3784" spans="1:3" x14ac:dyDescent="0.25">
      <c r="A3784" t="s">
        <v>178</v>
      </c>
      <c r="B3784">
        <v>1970</v>
      </c>
      <c r="C3784">
        <v>431253</v>
      </c>
    </row>
    <row r="3785" spans="1:3" x14ac:dyDescent="0.25">
      <c r="A3785" t="s">
        <v>178</v>
      </c>
      <c r="B3785">
        <v>1971</v>
      </c>
      <c r="C3785">
        <v>443977</v>
      </c>
    </row>
    <row r="3786" spans="1:3" x14ac:dyDescent="0.25">
      <c r="A3786" t="s">
        <v>178</v>
      </c>
      <c r="B3786">
        <v>1972</v>
      </c>
      <c r="C3786">
        <v>457039</v>
      </c>
    </row>
    <row r="3787" spans="1:3" x14ac:dyDescent="0.25">
      <c r="A3787" t="s">
        <v>178</v>
      </c>
      <c r="B3787">
        <v>1973</v>
      </c>
      <c r="C3787">
        <v>470559</v>
      </c>
    </row>
    <row r="3788" spans="1:3" x14ac:dyDescent="0.25">
      <c r="A3788" t="s">
        <v>178</v>
      </c>
      <c r="B3788">
        <v>1974</v>
      </c>
      <c r="C3788">
        <v>484749</v>
      </c>
    </row>
    <row r="3789" spans="1:3" x14ac:dyDescent="0.25">
      <c r="A3789" t="s">
        <v>178</v>
      </c>
      <c r="B3789">
        <v>1975</v>
      </c>
      <c r="C3789">
        <v>499763</v>
      </c>
    </row>
    <row r="3790" spans="1:3" x14ac:dyDescent="0.25">
      <c r="A3790" t="s">
        <v>178</v>
      </c>
      <c r="B3790">
        <v>1976</v>
      </c>
      <c r="C3790">
        <v>515599</v>
      </c>
    </row>
    <row r="3791" spans="1:3" x14ac:dyDescent="0.25">
      <c r="A3791" t="s">
        <v>178</v>
      </c>
      <c r="B3791">
        <v>1977</v>
      </c>
      <c r="C3791">
        <v>532260</v>
      </c>
    </row>
    <row r="3792" spans="1:3" x14ac:dyDescent="0.25">
      <c r="A3792" t="s">
        <v>178</v>
      </c>
      <c r="B3792">
        <v>1978</v>
      </c>
      <c r="C3792">
        <v>549796</v>
      </c>
    </row>
    <row r="3793" spans="1:3" x14ac:dyDescent="0.25">
      <c r="A3793" t="s">
        <v>178</v>
      </c>
      <c r="B3793">
        <v>1979</v>
      </c>
      <c r="C3793">
        <v>568315</v>
      </c>
    </row>
    <row r="3794" spans="1:3" x14ac:dyDescent="0.25">
      <c r="A3794" t="s">
        <v>178</v>
      </c>
      <c r="B3794">
        <v>1980</v>
      </c>
      <c r="C3794">
        <v>587858</v>
      </c>
    </row>
    <row r="3795" spans="1:3" x14ac:dyDescent="0.25">
      <c r="A3795" t="s">
        <v>178</v>
      </c>
      <c r="B3795">
        <v>1981</v>
      </c>
      <c r="C3795">
        <v>608380</v>
      </c>
    </row>
    <row r="3796" spans="1:3" x14ac:dyDescent="0.25">
      <c r="A3796" t="s">
        <v>178</v>
      </c>
      <c r="B3796">
        <v>1982</v>
      </c>
      <c r="C3796">
        <v>629811</v>
      </c>
    </row>
    <row r="3797" spans="1:3" x14ac:dyDescent="0.25">
      <c r="A3797" t="s">
        <v>178</v>
      </c>
      <c r="B3797">
        <v>1983</v>
      </c>
      <c r="C3797">
        <v>652115</v>
      </c>
    </row>
    <row r="3798" spans="1:3" x14ac:dyDescent="0.25">
      <c r="A3798" t="s">
        <v>178</v>
      </c>
      <c r="B3798">
        <v>1984</v>
      </c>
      <c r="C3798">
        <v>675239</v>
      </c>
    </row>
    <row r="3799" spans="1:3" x14ac:dyDescent="0.25">
      <c r="A3799" t="s">
        <v>178</v>
      </c>
      <c r="B3799">
        <v>1985</v>
      </c>
      <c r="C3799">
        <v>699080</v>
      </c>
    </row>
    <row r="3800" spans="1:3" x14ac:dyDescent="0.25">
      <c r="A3800" t="s">
        <v>178</v>
      </c>
      <c r="B3800">
        <v>1986</v>
      </c>
      <c r="C3800">
        <v>723595</v>
      </c>
    </row>
    <row r="3801" spans="1:3" x14ac:dyDescent="0.25">
      <c r="A3801" t="s">
        <v>178</v>
      </c>
      <c r="B3801">
        <v>1987</v>
      </c>
      <c r="C3801">
        <v>748632</v>
      </c>
    </row>
    <row r="3802" spans="1:3" x14ac:dyDescent="0.25">
      <c r="A3802" t="s">
        <v>178</v>
      </c>
      <c r="B3802">
        <v>1988</v>
      </c>
      <c r="C3802">
        <v>773768</v>
      </c>
    </row>
    <row r="3803" spans="1:3" x14ac:dyDescent="0.25">
      <c r="A3803" t="s">
        <v>178</v>
      </c>
      <c r="B3803">
        <v>1989</v>
      </c>
      <c r="C3803">
        <v>798507</v>
      </c>
    </row>
    <row r="3804" spans="1:3" x14ac:dyDescent="0.25">
      <c r="A3804" t="s">
        <v>178</v>
      </c>
      <c r="B3804">
        <v>1990</v>
      </c>
      <c r="C3804">
        <v>822420</v>
      </c>
    </row>
    <row r="3805" spans="1:3" x14ac:dyDescent="0.25">
      <c r="A3805" t="s">
        <v>178</v>
      </c>
      <c r="B3805">
        <v>1991</v>
      </c>
      <c r="C3805">
        <v>845266</v>
      </c>
    </row>
    <row r="3806" spans="1:3" x14ac:dyDescent="0.25">
      <c r="A3806" t="s">
        <v>178</v>
      </c>
      <c r="B3806">
        <v>1992</v>
      </c>
      <c r="C3806">
        <v>866993</v>
      </c>
    </row>
    <row r="3807" spans="1:3" x14ac:dyDescent="0.25">
      <c r="A3807" t="s">
        <v>178</v>
      </c>
      <c r="B3807">
        <v>1993</v>
      </c>
      <c r="C3807">
        <v>887706</v>
      </c>
    </row>
    <row r="3808" spans="1:3" x14ac:dyDescent="0.25">
      <c r="A3808" t="s">
        <v>178</v>
      </c>
      <c r="B3808">
        <v>1994</v>
      </c>
      <c r="C3808">
        <v>907620</v>
      </c>
    </row>
    <row r="3809" spans="1:3" x14ac:dyDescent="0.25">
      <c r="A3809" t="s">
        <v>178</v>
      </c>
      <c r="B3809">
        <v>1995</v>
      </c>
      <c r="C3809">
        <v>926841</v>
      </c>
    </row>
    <row r="3810" spans="1:3" x14ac:dyDescent="0.25">
      <c r="A3810" t="s">
        <v>178</v>
      </c>
      <c r="B3810">
        <v>1996</v>
      </c>
      <c r="C3810">
        <v>945508</v>
      </c>
    </row>
    <row r="3811" spans="1:3" x14ac:dyDescent="0.25">
      <c r="A3811" t="s">
        <v>178</v>
      </c>
      <c r="B3811">
        <v>1997</v>
      </c>
      <c r="C3811">
        <v>963426</v>
      </c>
    </row>
    <row r="3812" spans="1:3" x14ac:dyDescent="0.25">
      <c r="A3812" t="s">
        <v>178</v>
      </c>
      <c r="B3812">
        <v>1998</v>
      </c>
      <c r="C3812">
        <v>979918</v>
      </c>
    </row>
    <row r="3813" spans="1:3" x14ac:dyDescent="0.25">
      <c r="A3813" t="s">
        <v>178</v>
      </c>
      <c r="B3813">
        <v>1999</v>
      </c>
      <c r="C3813">
        <v>994108</v>
      </c>
    </row>
    <row r="3814" spans="1:3" x14ac:dyDescent="0.25">
      <c r="A3814" t="s">
        <v>178</v>
      </c>
      <c r="B3814">
        <v>2000</v>
      </c>
      <c r="C3814">
        <v>1005435</v>
      </c>
    </row>
    <row r="3815" spans="1:3" x14ac:dyDescent="0.25">
      <c r="A3815" t="s">
        <v>178</v>
      </c>
      <c r="B3815">
        <v>2001</v>
      </c>
      <c r="C3815">
        <v>1013609</v>
      </c>
    </row>
    <row r="3816" spans="1:3" x14ac:dyDescent="0.25">
      <c r="A3816" t="s">
        <v>178</v>
      </c>
      <c r="B3816">
        <v>2002</v>
      </c>
      <c r="C3816">
        <v>1019059</v>
      </c>
    </row>
    <row r="3817" spans="1:3" x14ac:dyDescent="0.25">
      <c r="A3817" t="s">
        <v>178</v>
      </c>
      <c r="B3817">
        <v>2003</v>
      </c>
      <c r="C3817">
        <v>1022802</v>
      </c>
    </row>
    <row r="3818" spans="1:3" x14ac:dyDescent="0.25">
      <c r="A3818" t="s">
        <v>178</v>
      </c>
      <c r="B3818">
        <v>2004</v>
      </c>
      <c r="C3818">
        <v>1026286</v>
      </c>
    </row>
    <row r="3819" spans="1:3" x14ac:dyDescent="0.25">
      <c r="A3819" t="s">
        <v>178</v>
      </c>
      <c r="B3819">
        <v>2005</v>
      </c>
      <c r="C3819">
        <v>1030579</v>
      </c>
    </row>
    <row r="3820" spans="1:3" x14ac:dyDescent="0.25">
      <c r="A3820" t="s">
        <v>178</v>
      </c>
      <c r="B3820">
        <v>2006</v>
      </c>
      <c r="C3820">
        <v>1036092</v>
      </c>
    </row>
    <row r="3821" spans="1:3" x14ac:dyDescent="0.25">
      <c r="A3821" t="s">
        <v>178</v>
      </c>
      <c r="B3821">
        <v>2007</v>
      </c>
      <c r="C3821">
        <v>1042652</v>
      </c>
    </row>
    <row r="3822" spans="1:3" x14ac:dyDescent="0.25">
      <c r="A3822" t="s">
        <v>178</v>
      </c>
      <c r="B3822">
        <v>2008</v>
      </c>
      <c r="C3822">
        <v>1049945</v>
      </c>
    </row>
    <row r="3823" spans="1:3" x14ac:dyDescent="0.25">
      <c r="A3823" t="s">
        <v>178</v>
      </c>
      <c r="B3823">
        <v>2009</v>
      </c>
      <c r="C3823">
        <v>1057467</v>
      </c>
    </row>
    <row r="3824" spans="1:3" x14ac:dyDescent="0.25">
      <c r="A3824" t="s">
        <v>178</v>
      </c>
      <c r="B3824">
        <v>2010</v>
      </c>
      <c r="C3824">
        <v>1064837</v>
      </c>
    </row>
    <row r="3825" spans="1:3" x14ac:dyDescent="0.25">
      <c r="A3825" t="s">
        <v>178</v>
      </c>
      <c r="B3825">
        <v>2011</v>
      </c>
      <c r="C3825">
        <v>1072032</v>
      </c>
    </row>
    <row r="3826" spans="1:3" x14ac:dyDescent="0.25">
      <c r="A3826" t="s">
        <v>178</v>
      </c>
      <c r="B3826">
        <v>2012</v>
      </c>
      <c r="C3826">
        <v>1079288</v>
      </c>
    </row>
    <row r="3827" spans="1:3" x14ac:dyDescent="0.25">
      <c r="A3827" t="s">
        <v>178</v>
      </c>
      <c r="B3827">
        <v>2013</v>
      </c>
      <c r="C3827">
        <v>1086839</v>
      </c>
    </row>
    <row r="3828" spans="1:3" x14ac:dyDescent="0.25">
      <c r="A3828" t="s">
        <v>178</v>
      </c>
      <c r="B3828">
        <v>2014</v>
      </c>
      <c r="C3828">
        <v>1095021</v>
      </c>
    </row>
    <row r="3829" spans="1:3" x14ac:dyDescent="0.25">
      <c r="A3829" t="s">
        <v>178</v>
      </c>
      <c r="B3829">
        <v>2015</v>
      </c>
      <c r="C3829">
        <v>1104044</v>
      </c>
    </row>
    <row r="3830" spans="1:3" x14ac:dyDescent="0.25">
      <c r="A3830" t="s">
        <v>178</v>
      </c>
      <c r="B3830">
        <v>2016</v>
      </c>
      <c r="C3830">
        <v>1113984</v>
      </c>
    </row>
    <row r="3831" spans="1:3" x14ac:dyDescent="0.25">
      <c r="A3831" t="s">
        <v>178</v>
      </c>
      <c r="B3831">
        <v>2017</v>
      </c>
      <c r="C3831">
        <v>1124753</v>
      </c>
    </row>
    <row r="3832" spans="1:3" x14ac:dyDescent="0.25">
      <c r="A3832" t="s">
        <v>178</v>
      </c>
      <c r="B3832">
        <v>2018</v>
      </c>
      <c r="C3832">
        <v>1136191</v>
      </c>
    </row>
    <row r="3833" spans="1:3" x14ac:dyDescent="0.25">
      <c r="A3833" t="s">
        <v>178</v>
      </c>
      <c r="B3833">
        <v>2019</v>
      </c>
      <c r="C3833">
        <v>1148130</v>
      </c>
    </row>
    <row r="3834" spans="1:3" x14ac:dyDescent="0.25">
      <c r="A3834" t="s">
        <v>180</v>
      </c>
      <c r="B3834">
        <v>1960</v>
      </c>
      <c r="C3834">
        <v>22151278</v>
      </c>
    </row>
    <row r="3835" spans="1:3" x14ac:dyDescent="0.25">
      <c r="A3835" t="s">
        <v>180</v>
      </c>
      <c r="B3835">
        <v>1961</v>
      </c>
      <c r="C3835">
        <v>22671191</v>
      </c>
    </row>
    <row r="3836" spans="1:3" x14ac:dyDescent="0.25">
      <c r="A3836" t="s">
        <v>180</v>
      </c>
      <c r="B3836">
        <v>1962</v>
      </c>
      <c r="C3836">
        <v>23221389</v>
      </c>
    </row>
    <row r="3837" spans="1:3" x14ac:dyDescent="0.25">
      <c r="A3837" t="s">
        <v>180</v>
      </c>
      <c r="B3837">
        <v>1963</v>
      </c>
      <c r="C3837">
        <v>23798430</v>
      </c>
    </row>
    <row r="3838" spans="1:3" x14ac:dyDescent="0.25">
      <c r="A3838" t="s">
        <v>180</v>
      </c>
      <c r="B3838">
        <v>1964</v>
      </c>
      <c r="C3838">
        <v>24397022</v>
      </c>
    </row>
    <row r="3839" spans="1:3" x14ac:dyDescent="0.25">
      <c r="A3839" t="s">
        <v>180</v>
      </c>
      <c r="B3839">
        <v>1965</v>
      </c>
      <c r="C3839">
        <v>25013626</v>
      </c>
    </row>
    <row r="3840" spans="1:3" x14ac:dyDescent="0.25">
      <c r="A3840" t="s">
        <v>180</v>
      </c>
      <c r="B3840">
        <v>1966</v>
      </c>
      <c r="C3840">
        <v>25641044</v>
      </c>
    </row>
    <row r="3841" spans="1:3" x14ac:dyDescent="0.25">
      <c r="A3841" t="s">
        <v>180</v>
      </c>
      <c r="B3841">
        <v>1967</v>
      </c>
      <c r="C3841">
        <v>26280132</v>
      </c>
    </row>
    <row r="3842" spans="1:3" x14ac:dyDescent="0.25">
      <c r="A3842" t="s">
        <v>180</v>
      </c>
      <c r="B3842">
        <v>1968</v>
      </c>
      <c r="C3842">
        <v>26944390</v>
      </c>
    </row>
    <row r="3843" spans="1:3" x14ac:dyDescent="0.25">
      <c r="A3843" t="s">
        <v>180</v>
      </c>
      <c r="B3843">
        <v>1969</v>
      </c>
      <c r="C3843">
        <v>27652709</v>
      </c>
    </row>
    <row r="3844" spans="1:3" x14ac:dyDescent="0.25">
      <c r="A3844" t="s">
        <v>180</v>
      </c>
      <c r="B3844">
        <v>1970</v>
      </c>
      <c r="C3844">
        <v>28415077</v>
      </c>
    </row>
    <row r="3845" spans="1:3" x14ac:dyDescent="0.25">
      <c r="A3845" t="s">
        <v>180</v>
      </c>
      <c r="B3845">
        <v>1971</v>
      </c>
      <c r="C3845">
        <v>29248643</v>
      </c>
    </row>
    <row r="3846" spans="1:3" x14ac:dyDescent="0.25">
      <c r="A3846" t="s">
        <v>180</v>
      </c>
      <c r="B3846">
        <v>1972</v>
      </c>
      <c r="C3846">
        <v>30140804</v>
      </c>
    </row>
    <row r="3847" spans="1:3" x14ac:dyDescent="0.25">
      <c r="A3847" t="s">
        <v>180</v>
      </c>
      <c r="B3847">
        <v>1973</v>
      </c>
      <c r="C3847">
        <v>31036662</v>
      </c>
    </row>
    <row r="3848" spans="1:3" x14ac:dyDescent="0.25">
      <c r="A3848" t="s">
        <v>180</v>
      </c>
      <c r="B3848">
        <v>1974</v>
      </c>
      <c r="C3848">
        <v>31861352</v>
      </c>
    </row>
    <row r="3849" spans="1:3" x14ac:dyDescent="0.25">
      <c r="A3849" t="s">
        <v>180</v>
      </c>
      <c r="B3849">
        <v>1975</v>
      </c>
      <c r="C3849">
        <v>32566854</v>
      </c>
    </row>
    <row r="3850" spans="1:3" x14ac:dyDescent="0.25">
      <c r="A3850" t="s">
        <v>180</v>
      </c>
      <c r="B3850">
        <v>1976</v>
      </c>
      <c r="C3850">
        <v>33128149</v>
      </c>
    </row>
    <row r="3851" spans="1:3" x14ac:dyDescent="0.25">
      <c r="A3851" t="s">
        <v>180</v>
      </c>
      <c r="B3851">
        <v>1977</v>
      </c>
      <c r="C3851">
        <v>33577242</v>
      </c>
    </row>
    <row r="3852" spans="1:3" x14ac:dyDescent="0.25">
      <c r="A3852" t="s">
        <v>180</v>
      </c>
      <c r="B3852">
        <v>1978</v>
      </c>
      <c r="C3852">
        <v>33993301</v>
      </c>
    </row>
    <row r="3853" spans="1:3" x14ac:dyDescent="0.25">
      <c r="A3853" t="s">
        <v>180</v>
      </c>
      <c r="B3853">
        <v>1979</v>
      </c>
      <c r="C3853">
        <v>34487799</v>
      </c>
    </row>
    <row r="3854" spans="1:3" x14ac:dyDescent="0.25">
      <c r="A3854" t="s">
        <v>180</v>
      </c>
      <c r="B3854">
        <v>1980</v>
      </c>
      <c r="C3854">
        <v>35141712</v>
      </c>
    </row>
    <row r="3855" spans="1:3" x14ac:dyDescent="0.25">
      <c r="A3855" t="s">
        <v>180</v>
      </c>
      <c r="B3855">
        <v>1981</v>
      </c>
      <c r="C3855">
        <v>35984528</v>
      </c>
    </row>
    <row r="3856" spans="1:3" x14ac:dyDescent="0.25">
      <c r="A3856" t="s">
        <v>180</v>
      </c>
      <c r="B3856">
        <v>1982</v>
      </c>
      <c r="C3856">
        <v>36995248</v>
      </c>
    </row>
    <row r="3857" spans="1:3" x14ac:dyDescent="0.25">
      <c r="A3857" t="s">
        <v>180</v>
      </c>
      <c r="B3857">
        <v>1983</v>
      </c>
      <c r="C3857">
        <v>38142674</v>
      </c>
    </row>
    <row r="3858" spans="1:3" x14ac:dyDescent="0.25">
      <c r="A3858" t="s">
        <v>180</v>
      </c>
      <c r="B3858">
        <v>1984</v>
      </c>
      <c r="C3858">
        <v>39374348</v>
      </c>
    </row>
    <row r="3859" spans="1:3" x14ac:dyDescent="0.25">
      <c r="A3859" t="s">
        <v>180</v>
      </c>
      <c r="B3859">
        <v>1985</v>
      </c>
      <c r="C3859">
        <v>40652141</v>
      </c>
    </row>
    <row r="3860" spans="1:3" x14ac:dyDescent="0.25">
      <c r="A3860" t="s">
        <v>180</v>
      </c>
      <c r="B3860">
        <v>1986</v>
      </c>
      <c r="C3860">
        <v>41965693</v>
      </c>
    </row>
    <row r="3861" spans="1:3" x14ac:dyDescent="0.25">
      <c r="A3861" t="s">
        <v>180</v>
      </c>
      <c r="B3861">
        <v>1987</v>
      </c>
      <c r="C3861">
        <v>43329231</v>
      </c>
    </row>
    <row r="3862" spans="1:3" x14ac:dyDescent="0.25">
      <c r="A3862" t="s">
        <v>180</v>
      </c>
      <c r="B3862">
        <v>1988</v>
      </c>
      <c r="C3862">
        <v>44757203</v>
      </c>
    </row>
    <row r="3863" spans="1:3" x14ac:dyDescent="0.25">
      <c r="A3863" t="s">
        <v>180</v>
      </c>
      <c r="B3863">
        <v>1989</v>
      </c>
      <c r="C3863">
        <v>46272299</v>
      </c>
    </row>
    <row r="3864" spans="1:3" x14ac:dyDescent="0.25">
      <c r="A3864" t="s">
        <v>180</v>
      </c>
      <c r="B3864">
        <v>1990</v>
      </c>
      <c r="C3864">
        <v>47887865</v>
      </c>
    </row>
    <row r="3865" spans="1:3" x14ac:dyDescent="0.25">
      <c r="A3865" t="s">
        <v>180</v>
      </c>
      <c r="B3865">
        <v>1991</v>
      </c>
      <c r="C3865">
        <v>49609969</v>
      </c>
    </row>
    <row r="3866" spans="1:3" x14ac:dyDescent="0.25">
      <c r="A3866" t="s">
        <v>180</v>
      </c>
      <c r="B3866">
        <v>1992</v>
      </c>
      <c r="C3866">
        <v>51423585</v>
      </c>
    </row>
    <row r="3867" spans="1:3" x14ac:dyDescent="0.25">
      <c r="A3867" t="s">
        <v>180</v>
      </c>
      <c r="B3867">
        <v>1993</v>
      </c>
      <c r="C3867">
        <v>53295566</v>
      </c>
    </row>
    <row r="3868" spans="1:3" x14ac:dyDescent="0.25">
      <c r="A3868" t="s">
        <v>180</v>
      </c>
      <c r="B3868">
        <v>1994</v>
      </c>
      <c r="C3868">
        <v>55180998</v>
      </c>
    </row>
    <row r="3869" spans="1:3" x14ac:dyDescent="0.25">
      <c r="A3869" t="s">
        <v>180</v>
      </c>
      <c r="B3869">
        <v>1995</v>
      </c>
      <c r="C3869">
        <v>57047908</v>
      </c>
    </row>
    <row r="3870" spans="1:3" x14ac:dyDescent="0.25">
      <c r="A3870" t="s">
        <v>180</v>
      </c>
      <c r="B3870">
        <v>1996</v>
      </c>
      <c r="C3870">
        <v>58883530</v>
      </c>
    </row>
    <row r="3871" spans="1:3" x14ac:dyDescent="0.25">
      <c r="A3871" t="s">
        <v>180</v>
      </c>
      <c r="B3871">
        <v>1997</v>
      </c>
      <c r="C3871">
        <v>60697443</v>
      </c>
    </row>
    <row r="3872" spans="1:3" x14ac:dyDescent="0.25">
      <c r="A3872" t="s">
        <v>180</v>
      </c>
      <c r="B3872">
        <v>1998</v>
      </c>
      <c r="C3872">
        <v>62507724</v>
      </c>
    </row>
    <row r="3873" spans="1:3" x14ac:dyDescent="0.25">
      <c r="A3873" t="s">
        <v>180</v>
      </c>
      <c r="B3873">
        <v>1999</v>
      </c>
      <c r="C3873">
        <v>64343013</v>
      </c>
    </row>
    <row r="3874" spans="1:3" x14ac:dyDescent="0.25">
      <c r="A3874" t="s">
        <v>180</v>
      </c>
      <c r="B3874">
        <v>2000</v>
      </c>
      <c r="C3874">
        <v>66224804</v>
      </c>
    </row>
    <row r="3875" spans="1:3" x14ac:dyDescent="0.25">
      <c r="A3875" t="s">
        <v>180</v>
      </c>
      <c r="B3875">
        <v>2001</v>
      </c>
      <c r="C3875">
        <v>68159423</v>
      </c>
    </row>
    <row r="3876" spans="1:3" x14ac:dyDescent="0.25">
      <c r="A3876" t="s">
        <v>180</v>
      </c>
      <c r="B3876">
        <v>2002</v>
      </c>
      <c r="C3876">
        <v>70142091</v>
      </c>
    </row>
    <row r="3877" spans="1:3" x14ac:dyDescent="0.25">
      <c r="A3877" t="s">
        <v>180</v>
      </c>
      <c r="B3877">
        <v>2003</v>
      </c>
      <c r="C3877">
        <v>72170584</v>
      </c>
    </row>
    <row r="3878" spans="1:3" x14ac:dyDescent="0.25">
      <c r="A3878" t="s">
        <v>180</v>
      </c>
      <c r="B3878">
        <v>2004</v>
      </c>
      <c r="C3878">
        <v>74239505</v>
      </c>
    </row>
    <row r="3879" spans="1:3" x14ac:dyDescent="0.25">
      <c r="A3879" t="s">
        <v>180</v>
      </c>
      <c r="B3879">
        <v>2005</v>
      </c>
      <c r="C3879">
        <v>76346311</v>
      </c>
    </row>
    <row r="3880" spans="1:3" x14ac:dyDescent="0.25">
      <c r="A3880" t="s">
        <v>180</v>
      </c>
      <c r="B3880">
        <v>2006</v>
      </c>
      <c r="C3880">
        <v>78489206</v>
      </c>
    </row>
    <row r="3881" spans="1:3" x14ac:dyDescent="0.25">
      <c r="A3881" t="s">
        <v>180</v>
      </c>
      <c r="B3881">
        <v>2007</v>
      </c>
      <c r="C3881">
        <v>80674348</v>
      </c>
    </row>
    <row r="3882" spans="1:3" x14ac:dyDescent="0.25">
      <c r="A3882" t="s">
        <v>180</v>
      </c>
      <c r="B3882">
        <v>2008</v>
      </c>
      <c r="C3882">
        <v>82916235</v>
      </c>
    </row>
    <row r="3883" spans="1:3" x14ac:dyDescent="0.25">
      <c r="A3883" t="s">
        <v>180</v>
      </c>
      <c r="B3883">
        <v>2009</v>
      </c>
      <c r="C3883">
        <v>85233913</v>
      </c>
    </row>
    <row r="3884" spans="1:3" x14ac:dyDescent="0.25">
      <c r="A3884" t="s">
        <v>180</v>
      </c>
      <c r="B3884">
        <v>2010</v>
      </c>
      <c r="C3884">
        <v>87639964</v>
      </c>
    </row>
    <row r="3885" spans="1:3" x14ac:dyDescent="0.25">
      <c r="A3885" t="s">
        <v>180</v>
      </c>
      <c r="B3885">
        <v>2011</v>
      </c>
      <c r="C3885">
        <v>90139927</v>
      </c>
    </row>
    <row r="3886" spans="1:3" x14ac:dyDescent="0.25">
      <c r="A3886" t="s">
        <v>180</v>
      </c>
      <c r="B3886">
        <v>2012</v>
      </c>
      <c r="C3886">
        <v>92726971</v>
      </c>
    </row>
    <row r="3887" spans="1:3" x14ac:dyDescent="0.25">
      <c r="A3887" t="s">
        <v>180</v>
      </c>
      <c r="B3887">
        <v>2013</v>
      </c>
      <c r="C3887">
        <v>95385785</v>
      </c>
    </row>
    <row r="3888" spans="1:3" x14ac:dyDescent="0.25">
      <c r="A3888" t="s">
        <v>180</v>
      </c>
      <c r="B3888">
        <v>2014</v>
      </c>
      <c r="C3888">
        <v>98094253</v>
      </c>
    </row>
    <row r="3889" spans="1:3" x14ac:dyDescent="0.25">
      <c r="A3889" t="s">
        <v>180</v>
      </c>
      <c r="B3889">
        <v>2015</v>
      </c>
      <c r="C3889">
        <v>100835458</v>
      </c>
    </row>
    <row r="3890" spans="1:3" x14ac:dyDescent="0.25">
      <c r="A3890" t="s">
        <v>180</v>
      </c>
      <c r="B3890">
        <v>2016</v>
      </c>
      <c r="C3890">
        <v>103603501</v>
      </c>
    </row>
    <row r="3891" spans="1:3" x14ac:dyDescent="0.25">
      <c r="A3891" t="s">
        <v>180</v>
      </c>
      <c r="B3891">
        <v>2017</v>
      </c>
      <c r="C3891">
        <v>106400024</v>
      </c>
    </row>
    <row r="3892" spans="1:3" x14ac:dyDescent="0.25">
      <c r="A3892" t="s">
        <v>180</v>
      </c>
      <c r="B3892">
        <v>2018</v>
      </c>
      <c r="C3892">
        <v>109224559</v>
      </c>
    </row>
    <row r="3893" spans="1:3" x14ac:dyDescent="0.25">
      <c r="A3893" t="s">
        <v>180</v>
      </c>
      <c r="B3893">
        <v>2019</v>
      </c>
      <c r="C3893">
        <v>112078730</v>
      </c>
    </row>
    <row r="3894" spans="1:3" x14ac:dyDescent="0.25">
      <c r="A3894" t="s">
        <v>621</v>
      </c>
      <c r="B3894">
        <v>1960</v>
      </c>
      <c r="C3894">
        <v>34615</v>
      </c>
    </row>
    <row r="3895" spans="1:3" x14ac:dyDescent="0.25">
      <c r="A3895" t="s">
        <v>621</v>
      </c>
      <c r="B3895">
        <v>1961</v>
      </c>
      <c r="C3895">
        <v>35076</v>
      </c>
    </row>
    <row r="3896" spans="1:3" x14ac:dyDescent="0.25">
      <c r="A3896" t="s">
        <v>621</v>
      </c>
      <c r="B3896">
        <v>1962</v>
      </c>
      <c r="C3896">
        <v>35524</v>
      </c>
    </row>
    <row r="3897" spans="1:3" x14ac:dyDescent="0.25">
      <c r="A3897" t="s">
        <v>621</v>
      </c>
      <c r="B3897">
        <v>1963</v>
      </c>
      <c r="C3897">
        <v>35969</v>
      </c>
    </row>
    <row r="3898" spans="1:3" x14ac:dyDescent="0.25">
      <c r="A3898" t="s">
        <v>621</v>
      </c>
      <c r="B3898">
        <v>1964</v>
      </c>
      <c r="C3898">
        <v>36406</v>
      </c>
    </row>
    <row r="3899" spans="1:3" x14ac:dyDescent="0.25">
      <c r="A3899" t="s">
        <v>621</v>
      </c>
      <c r="B3899">
        <v>1965</v>
      </c>
      <c r="C3899">
        <v>36847</v>
      </c>
    </row>
    <row r="3900" spans="1:3" x14ac:dyDescent="0.25">
      <c r="A3900" t="s">
        <v>621</v>
      </c>
      <c r="B3900">
        <v>1966</v>
      </c>
      <c r="C3900">
        <v>37278</v>
      </c>
    </row>
    <row r="3901" spans="1:3" x14ac:dyDescent="0.25">
      <c r="A3901" t="s">
        <v>621</v>
      </c>
      <c r="B3901">
        <v>1967</v>
      </c>
      <c r="C3901">
        <v>37705</v>
      </c>
    </row>
    <row r="3902" spans="1:3" x14ac:dyDescent="0.25">
      <c r="A3902" t="s">
        <v>621</v>
      </c>
      <c r="B3902">
        <v>1968</v>
      </c>
      <c r="C3902">
        <v>38124</v>
      </c>
    </row>
    <row r="3903" spans="1:3" x14ac:dyDescent="0.25">
      <c r="A3903" t="s">
        <v>621</v>
      </c>
      <c r="B3903">
        <v>1969</v>
      </c>
      <c r="C3903">
        <v>38570</v>
      </c>
    </row>
    <row r="3904" spans="1:3" x14ac:dyDescent="0.25">
      <c r="A3904" t="s">
        <v>621</v>
      </c>
      <c r="B3904">
        <v>1970</v>
      </c>
      <c r="C3904">
        <v>39009</v>
      </c>
    </row>
    <row r="3905" spans="1:3" x14ac:dyDescent="0.25">
      <c r="A3905" t="s">
        <v>621</v>
      </c>
      <c r="B3905">
        <v>1971</v>
      </c>
      <c r="C3905">
        <v>39458</v>
      </c>
    </row>
    <row r="3906" spans="1:3" x14ac:dyDescent="0.25">
      <c r="A3906" t="s">
        <v>621</v>
      </c>
      <c r="B3906">
        <v>1972</v>
      </c>
      <c r="C3906">
        <v>39925</v>
      </c>
    </row>
    <row r="3907" spans="1:3" x14ac:dyDescent="0.25">
      <c r="A3907" t="s">
        <v>621</v>
      </c>
      <c r="B3907">
        <v>1973</v>
      </c>
      <c r="C3907">
        <v>40387</v>
      </c>
    </row>
    <row r="3908" spans="1:3" x14ac:dyDescent="0.25">
      <c r="A3908" t="s">
        <v>621</v>
      </c>
      <c r="B3908">
        <v>1974</v>
      </c>
      <c r="C3908">
        <v>40850</v>
      </c>
    </row>
    <row r="3909" spans="1:3" x14ac:dyDescent="0.25">
      <c r="A3909" t="s">
        <v>621</v>
      </c>
      <c r="B3909">
        <v>1975</v>
      </c>
      <c r="C3909">
        <v>41299</v>
      </c>
    </row>
    <row r="3910" spans="1:3" x14ac:dyDescent="0.25">
      <c r="A3910" t="s">
        <v>621</v>
      </c>
      <c r="B3910">
        <v>1976</v>
      </c>
      <c r="C3910">
        <v>41722</v>
      </c>
    </row>
    <row r="3911" spans="1:3" x14ac:dyDescent="0.25">
      <c r="A3911" t="s">
        <v>621</v>
      </c>
      <c r="B3911">
        <v>1977</v>
      </c>
      <c r="C3911">
        <v>42134</v>
      </c>
    </row>
    <row r="3912" spans="1:3" x14ac:dyDescent="0.25">
      <c r="A3912" t="s">
        <v>621</v>
      </c>
      <c r="B3912">
        <v>1978</v>
      </c>
      <c r="C3912">
        <v>42538</v>
      </c>
    </row>
    <row r="3913" spans="1:3" x14ac:dyDescent="0.25">
      <c r="A3913" t="s">
        <v>621</v>
      </c>
      <c r="B3913">
        <v>1979</v>
      </c>
      <c r="C3913">
        <v>42936</v>
      </c>
    </row>
    <row r="3914" spans="1:3" x14ac:dyDescent="0.25">
      <c r="A3914" t="s">
        <v>621</v>
      </c>
      <c r="B3914">
        <v>1980</v>
      </c>
      <c r="C3914">
        <v>43337</v>
      </c>
    </row>
    <row r="3915" spans="1:3" x14ac:dyDescent="0.25">
      <c r="A3915" t="s">
        <v>621</v>
      </c>
      <c r="B3915">
        <v>1981</v>
      </c>
      <c r="C3915">
        <v>43725</v>
      </c>
    </row>
    <row r="3916" spans="1:3" x14ac:dyDescent="0.25">
      <c r="A3916" t="s">
        <v>621</v>
      </c>
      <c r="B3916">
        <v>1982</v>
      </c>
      <c r="C3916">
        <v>44108</v>
      </c>
    </row>
    <row r="3917" spans="1:3" x14ac:dyDescent="0.25">
      <c r="A3917" t="s">
        <v>621</v>
      </c>
      <c r="B3917">
        <v>1983</v>
      </c>
      <c r="C3917">
        <v>44488</v>
      </c>
    </row>
    <row r="3918" spans="1:3" x14ac:dyDescent="0.25">
      <c r="A3918" t="s">
        <v>621</v>
      </c>
      <c r="B3918">
        <v>1984</v>
      </c>
      <c r="C3918">
        <v>44891</v>
      </c>
    </row>
    <row r="3919" spans="1:3" x14ac:dyDescent="0.25">
      <c r="A3919" t="s">
        <v>621</v>
      </c>
      <c r="B3919">
        <v>1985</v>
      </c>
      <c r="C3919">
        <v>45330</v>
      </c>
    </row>
    <row r="3920" spans="1:3" x14ac:dyDescent="0.25">
      <c r="A3920" t="s">
        <v>621</v>
      </c>
      <c r="B3920">
        <v>1986</v>
      </c>
      <c r="C3920">
        <v>45818</v>
      </c>
    </row>
    <row r="3921" spans="1:3" x14ac:dyDescent="0.25">
      <c r="A3921" t="s">
        <v>621</v>
      </c>
      <c r="B3921">
        <v>1987</v>
      </c>
      <c r="C3921">
        <v>46349</v>
      </c>
    </row>
    <row r="3922" spans="1:3" x14ac:dyDescent="0.25">
      <c r="A3922" t="s">
        <v>621</v>
      </c>
      <c r="B3922">
        <v>1988</v>
      </c>
      <c r="C3922">
        <v>46830</v>
      </c>
    </row>
    <row r="3923" spans="1:3" x14ac:dyDescent="0.25">
      <c r="A3923" t="s">
        <v>621</v>
      </c>
      <c r="B3923">
        <v>1989</v>
      </c>
      <c r="C3923">
        <v>47166</v>
      </c>
    </row>
    <row r="3924" spans="1:3" x14ac:dyDescent="0.25">
      <c r="A3924" t="s">
        <v>621</v>
      </c>
      <c r="B3924">
        <v>1990</v>
      </c>
      <c r="C3924">
        <v>47274</v>
      </c>
    </row>
    <row r="3925" spans="1:3" x14ac:dyDescent="0.25">
      <c r="A3925" t="s">
        <v>621</v>
      </c>
      <c r="B3925">
        <v>1991</v>
      </c>
      <c r="C3925">
        <v>47120</v>
      </c>
    </row>
    <row r="3926" spans="1:3" x14ac:dyDescent="0.25">
      <c r="A3926" t="s">
        <v>621</v>
      </c>
      <c r="B3926">
        <v>1992</v>
      </c>
      <c r="C3926">
        <v>46739</v>
      </c>
    </row>
    <row r="3927" spans="1:3" x14ac:dyDescent="0.25">
      <c r="A3927" t="s">
        <v>621</v>
      </c>
      <c r="B3927">
        <v>1993</v>
      </c>
      <c r="C3927">
        <v>46266</v>
      </c>
    </row>
    <row r="3928" spans="1:3" x14ac:dyDescent="0.25">
      <c r="A3928" t="s">
        <v>621</v>
      </c>
      <c r="B3928">
        <v>1994</v>
      </c>
      <c r="C3928">
        <v>45856</v>
      </c>
    </row>
    <row r="3929" spans="1:3" x14ac:dyDescent="0.25">
      <c r="A3929" t="s">
        <v>621</v>
      </c>
      <c r="B3929">
        <v>1995</v>
      </c>
      <c r="C3929">
        <v>45625</v>
      </c>
    </row>
    <row r="3930" spans="1:3" x14ac:dyDescent="0.25">
      <c r="A3930" t="s">
        <v>621</v>
      </c>
      <c r="B3930">
        <v>1996</v>
      </c>
      <c r="C3930">
        <v>45615</v>
      </c>
    </row>
    <row r="3931" spans="1:3" x14ac:dyDescent="0.25">
      <c r="A3931" t="s">
        <v>621</v>
      </c>
      <c r="B3931">
        <v>1997</v>
      </c>
      <c r="C3931">
        <v>45796</v>
      </c>
    </row>
    <row r="3932" spans="1:3" x14ac:dyDescent="0.25">
      <c r="A3932" t="s">
        <v>621</v>
      </c>
      <c r="B3932">
        <v>1998</v>
      </c>
      <c r="C3932">
        <v>46096</v>
      </c>
    </row>
    <row r="3933" spans="1:3" x14ac:dyDescent="0.25">
      <c r="A3933" t="s">
        <v>621</v>
      </c>
      <c r="B3933">
        <v>1999</v>
      </c>
      <c r="C3933">
        <v>46436</v>
      </c>
    </row>
    <row r="3934" spans="1:3" x14ac:dyDescent="0.25">
      <c r="A3934" t="s">
        <v>621</v>
      </c>
      <c r="B3934">
        <v>2000</v>
      </c>
      <c r="C3934">
        <v>46735</v>
      </c>
    </row>
    <row r="3935" spans="1:3" x14ac:dyDescent="0.25">
      <c r="A3935" t="s">
        <v>621</v>
      </c>
      <c r="B3935">
        <v>2001</v>
      </c>
      <c r="C3935">
        <v>46997</v>
      </c>
    </row>
    <row r="3936" spans="1:3" x14ac:dyDescent="0.25">
      <c r="A3936" t="s">
        <v>621</v>
      </c>
      <c r="B3936">
        <v>2002</v>
      </c>
      <c r="C3936">
        <v>47233</v>
      </c>
    </row>
    <row r="3937" spans="1:3" x14ac:dyDescent="0.25">
      <c r="A3937" t="s">
        <v>621</v>
      </c>
      <c r="B3937">
        <v>2003</v>
      </c>
      <c r="C3937">
        <v>47432</v>
      </c>
    </row>
    <row r="3938" spans="1:3" x14ac:dyDescent="0.25">
      <c r="A3938" t="s">
        <v>621</v>
      </c>
      <c r="B3938">
        <v>2004</v>
      </c>
      <c r="C3938">
        <v>47600</v>
      </c>
    </row>
    <row r="3939" spans="1:3" x14ac:dyDescent="0.25">
      <c r="A3939" t="s">
        <v>621</v>
      </c>
      <c r="B3939">
        <v>2005</v>
      </c>
      <c r="C3939">
        <v>47722</v>
      </c>
    </row>
    <row r="3940" spans="1:3" x14ac:dyDescent="0.25">
      <c r="A3940" t="s">
        <v>621</v>
      </c>
      <c r="B3940">
        <v>2006</v>
      </c>
      <c r="C3940">
        <v>47792</v>
      </c>
    </row>
    <row r="3941" spans="1:3" x14ac:dyDescent="0.25">
      <c r="A3941" t="s">
        <v>621</v>
      </c>
      <c r="B3941">
        <v>2007</v>
      </c>
      <c r="C3941">
        <v>47825</v>
      </c>
    </row>
    <row r="3942" spans="1:3" x14ac:dyDescent="0.25">
      <c r="A3942" t="s">
        <v>621</v>
      </c>
      <c r="B3942">
        <v>2008</v>
      </c>
      <c r="C3942">
        <v>47820</v>
      </c>
    </row>
    <row r="3943" spans="1:3" x14ac:dyDescent="0.25">
      <c r="A3943" t="s">
        <v>621</v>
      </c>
      <c r="B3943">
        <v>2009</v>
      </c>
      <c r="C3943">
        <v>47808</v>
      </c>
    </row>
    <row r="3944" spans="1:3" x14ac:dyDescent="0.25">
      <c r="A3944" t="s">
        <v>621</v>
      </c>
      <c r="B3944">
        <v>2010</v>
      </c>
      <c r="C3944">
        <v>47814</v>
      </c>
    </row>
    <row r="3945" spans="1:3" x14ac:dyDescent="0.25">
      <c r="A3945" t="s">
        <v>621</v>
      </c>
      <c r="B3945">
        <v>2011</v>
      </c>
      <c r="C3945">
        <v>47823</v>
      </c>
    </row>
    <row r="3946" spans="1:3" x14ac:dyDescent="0.25">
      <c r="A3946" t="s">
        <v>621</v>
      </c>
      <c r="B3946">
        <v>2012</v>
      </c>
      <c r="C3946">
        <v>47843</v>
      </c>
    </row>
    <row r="3947" spans="1:3" x14ac:dyDescent="0.25">
      <c r="A3947" t="s">
        <v>621</v>
      </c>
      <c r="B3947">
        <v>2013</v>
      </c>
      <c r="C3947">
        <v>47892</v>
      </c>
    </row>
    <row r="3948" spans="1:3" x14ac:dyDescent="0.25">
      <c r="A3948" t="s">
        <v>621</v>
      </c>
      <c r="B3948">
        <v>2014</v>
      </c>
      <c r="C3948">
        <v>47960</v>
      </c>
    </row>
    <row r="3949" spans="1:3" x14ac:dyDescent="0.25">
      <c r="A3949" t="s">
        <v>621</v>
      </c>
      <c r="B3949">
        <v>2015</v>
      </c>
      <c r="C3949">
        <v>48051</v>
      </c>
    </row>
    <row r="3950" spans="1:3" x14ac:dyDescent="0.25">
      <c r="A3950" t="s">
        <v>621</v>
      </c>
      <c r="B3950">
        <v>2016</v>
      </c>
      <c r="C3950">
        <v>48173</v>
      </c>
    </row>
    <row r="3951" spans="1:3" x14ac:dyDescent="0.25">
      <c r="A3951" t="s">
        <v>621</v>
      </c>
      <c r="B3951">
        <v>2017</v>
      </c>
      <c r="C3951">
        <v>48331</v>
      </c>
    </row>
    <row r="3952" spans="1:3" x14ac:dyDescent="0.25">
      <c r="A3952" t="s">
        <v>621</v>
      </c>
      <c r="B3952">
        <v>2018</v>
      </c>
      <c r="C3952">
        <v>48497</v>
      </c>
    </row>
    <row r="3953" spans="1:3" x14ac:dyDescent="0.25">
      <c r="A3953" t="s">
        <v>621</v>
      </c>
      <c r="B3953">
        <v>2019</v>
      </c>
      <c r="C3953">
        <v>48678</v>
      </c>
    </row>
    <row r="3954" spans="1:3" x14ac:dyDescent="0.25">
      <c r="A3954" t="s">
        <v>183</v>
      </c>
      <c r="B3954">
        <v>1960</v>
      </c>
      <c r="C3954">
        <v>393481</v>
      </c>
    </row>
    <row r="3955" spans="1:3" x14ac:dyDescent="0.25">
      <c r="A3955" t="s">
        <v>183</v>
      </c>
      <c r="B3955">
        <v>1961</v>
      </c>
      <c r="C3955">
        <v>407249</v>
      </c>
    </row>
    <row r="3956" spans="1:3" x14ac:dyDescent="0.25">
      <c r="A3956" t="s">
        <v>183</v>
      </c>
      <c r="B3956">
        <v>1962</v>
      </c>
      <c r="C3956">
        <v>421665</v>
      </c>
    </row>
    <row r="3957" spans="1:3" x14ac:dyDescent="0.25">
      <c r="A3957" t="s">
        <v>183</v>
      </c>
      <c r="B3957">
        <v>1963</v>
      </c>
      <c r="C3957">
        <v>436293</v>
      </c>
    </row>
    <row r="3958" spans="1:3" x14ac:dyDescent="0.25">
      <c r="A3958" t="s">
        <v>183</v>
      </c>
      <c r="B3958">
        <v>1964</v>
      </c>
      <c r="C3958">
        <v>450542</v>
      </c>
    </row>
    <row r="3959" spans="1:3" x14ac:dyDescent="0.25">
      <c r="A3959" t="s">
        <v>183</v>
      </c>
      <c r="B3959">
        <v>1965</v>
      </c>
      <c r="C3959">
        <v>463968</v>
      </c>
    </row>
    <row r="3960" spans="1:3" x14ac:dyDescent="0.25">
      <c r="A3960" t="s">
        <v>183</v>
      </c>
      <c r="B3960">
        <v>1966</v>
      </c>
      <c r="C3960">
        <v>476404</v>
      </c>
    </row>
    <row r="3961" spans="1:3" x14ac:dyDescent="0.25">
      <c r="A3961" t="s">
        <v>183</v>
      </c>
      <c r="B3961">
        <v>1967</v>
      </c>
      <c r="C3961">
        <v>487981</v>
      </c>
    </row>
    <row r="3962" spans="1:3" x14ac:dyDescent="0.25">
      <c r="A3962" t="s">
        <v>183</v>
      </c>
      <c r="B3962">
        <v>1968</v>
      </c>
      <c r="C3962">
        <v>498940</v>
      </c>
    </row>
    <row r="3963" spans="1:3" x14ac:dyDescent="0.25">
      <c r="A3963" t="s">
        <v>183</v>
      </c>
      <c r="B3963">
        <v>1969</v>
      </c>
      <c r="C3963">
        <v>509704</v>
      </c>
    </row>
    <row r="3964" spans="1:3" x14ac:dyDescent="0.25">
      <c r="A3964" t="s">
        <v>183</v>
      </c>
      <c r="B3964">
        <v>1970</v>
      </c>
      <c r="C3964">
        <v>520562</v>
      </c>
    </row>
    <row r="3965" spans="1:3" x14ac:dyDescent="0.25">
      <c r="A3965" t="s">
        <v>183</v>
      </c>
      <c r="B3965">
        <v>1971</v>
      </c>
      <c r="C3965">
        <v>531635</v>
      </c>
    </row>
    <row r="3966" spans="1:3" x14ac:dyDescent="0.25">
      <c r="A3966" t="s">
        <v>183</v>
      </c>
      <c r="B3966">
        <v>1972</v>
      </c>
      <c r="C3966">
        <v>542844</v>
      </c>
    </row>
    <row r="3967" spans="1:3" x14ac:dyDescent="0.25">
      <c r="A3967" t="s">
        <v>183</v>
      </c>
      <c r="B3967">
        <v>1973</v>
      </c>
      <c r="C3967">
        <v>554138</v>
      </c>
    </row>
    <row r="3968" spans="1:3" x14ac:dyDescent="0.25">
      <c r="A3968" t="s">
        <v>183</v>
      </c>
      <c r="B3968">
        <v>1974</v>
      </c>
      <c r="C3968">
        <v>565415</v>
      </c>
    </row>
    <row r="3969" spans="1:3" x14ac:dyDescent="0.25">
      <c r="A3969" t="s">
        <v>183</v>
      </c>
      <c r="B3969">
        <v>1975</v>
      </c>
      <c r="C3969">
        <v>576626</v>
      </c>
    </row>
    <row r="3970" spans="1:3" x14ac:dyDescent="0.25">
      <c r="A3970" t="s">
        <v>183</v>
      </c>
      <c r="B3970">
        <v>1976</v>
      </c>
      <c r="C3970">
        <v>587557</v>
      </c>
    </row>
    <row r="3971" spans="1:3" x14ac:dyDescent="0.25">
      <c r="A3971" t="s">
        <v>183</v>
      </c>
      <c r="B3971">
        <v>1977</v>
      </c>
      <c r="C3971">
        <v>598296</v>
      </c>
    </row>
    <row r="3972" spans="1:3" x14ac:dyDescent="0.25">
      <c r="A3972" t="s">
        <v>183</v>
      </c>
      <c r="B3972">
        <v>1978</v>
      </c>
      <c r="C3972">
        <v>609383</v>
      </c>
    </row>
    <row r="3973" spans="1:3" x14ac:dyDescent="0.25">
      <c r="A3973" t="s">
        <v>183</v>
      </c>
      <c r="B3973">
        <v>1979</v>
      </c>
      <c r="C3973">
        <v>621585</v>
      </c>
    </row>
    <row r="3974" spans="1:3" x14ac:dyDescent="0.25">
      <c r="A3974" t="s">
        <v>183</v>
      </c>
      <c r="B3974">
        <v>1980</v>
      </c>
      <c r="C3974">
        <v>635307</v>
      </c>
    </row>
    <row r="3975" spans="1:3" x14ac:dyDescent="0.25">
      <c r="A3975" t="s">
        <v>183</v>
      </c>
      <c r="B3975">
        <v>1981</v>
      </c>
      <c r="C3975">
        <v>651021</v>
      </c>
    </row>
    <row r="3976" spans="1:3" x14ac:dyDescent="0.25">
      <c r="A3976" t="s">
        <v>183</v>
      </c>
      <c r="B3976">
        <v>1982</v>
      </c>
      <c r="C3976">
        <v>668280</v>
      </c>
    </row>
    <row r="3977" spans="1:3" x14ac:dyDescent="0.25">
      <c r="A3977" t="s">
        <v>183</v>
      </c>
      <c r="B3977">
        <v>1983</v>
      </c>
      <c r="C3977">
        <v>685497</v>
      </c>
    </row>
    <row r="3978" spans="1:3" x14ac:dyDescent="0.25">
      <c r="A3978" t="s">
        <v>183</v>
      </c>
      <c r="B3978">
        <v>1984</v>
      </c>
      <c r="C3978">
        <v>700483</v>
      </c>
    </row>
    <row r="3979" spans="1:3" x14ac:dyDescent="0.25">
      <c r="A3979" t="s">
        <v>183</v>
      </c>
      <c r="B3979">
        <v>1985</v>
      </c>
      <c r="C3979">
        <v>711775</v>
      </c>
    </row>
    <row r="3980" spans="1:3" x14ac:dyDescent="0.25">
      <c r="A3980" t="s">
        <v>183</v>
      </c>
      <c r="B3980">
        <v>1986</v>
      </c>
      <c r="C3980">
        <v>718639</v>
      </c>
    </row>
    <row r="3981" spans="1:3" x14ac:dyDescent="0.25">
      <c r="A3981" t="s">
        <v>183</v>
      </c>
      <c r="B3981">
        <v>1987</v>
      </c>
      <c r="C3981">
        <v>721783</v>
      </c>
    </row>
    <row r="3982" spans="1:3" x14ac:dyDescent="0.25">
      <c r="A3982" t="s">
        <v>183</v>
      </c>
      <c r="B3982">
        <v>1988</v>
      </c>
      <c r="C3982">
        <v>722930</v>
      </c>
    </row>
    <row r="3983" spans="1:3" x14ac:dyDescent="0.25">
      <c r="A3983" t="s">
        <v>183</v>
      </c>
      <c r="B3983">
        <v>1989</v>
      </c>
      <c r="C3983">
        <v>724594</v>
      </c>
    </row>
    <row r="3984" spans="1:3" x14ac:dyDescent="0.25">
      <c r="A3984" t="s">
        <v>183</v>
      </c>
      <c r="B3984">
        <v>1990</v>
      </c>
      <c r="C3984">
        <v>728573</v>
      </c>
    </row>
    <row r="3985" spans="1:3" x14ac:dyDescent="0.25">
      <c r="A3985" t="s">
        <v>183</v>
      </c>
      <c r="B3985">
        <v>1991</v>
      </c>
      <c r="C3985">
        <v>735401</v>
      </c>
    </row>
    <row r="3986" spans="1:3" x14ac:dyDescent="0.25">
      <c r="A3986" t="s">
        <v>183</v>
      </c>
      <c r="B3986">
        <v>1992</v>
      </c>
      <c r="C3986">
        <v>744469</v>
      </c>
    </row>
    <row r="3987" spans="1:3" x14ac:dyDescent="0.25">
      <c r="A3987" t="s">
        <v>183</v>
      </c>
      <c r="B3987">
        <v>1993</v>
      </c>
      <c r="C3987">
        <v>754963</v>
      </c>
    </row>
    <row r="3988" spans="1:3" x14ac:dyDescent="0.25">
      <c r="A3988" t="s">
        <v>183</v>
      </c>
      <c r="B3988">
        <v>1994</v>
      </c>
      <c r="C3988">
        <v>765609</v>
      </c>
    </row>
    <row r="3989" spans="1:3" x14ac:dyDescent="0.25">
      <c r="A3989" t="s">
        <v>183</v>
      </c>
      <c r="B3989">
        <v>1995</v>
      </c>
      <c r="C3989">
        <v>775425</v>
      </c>
    </row>
    <row r="3990" spans="1:3" x14ac:dyDescent="0.25">
      <c r="A3990" t="s">
        <v>183</v>
      </c>
      <c r="B3990">
        <v>1996</v>
      </c>
      <c r="C3990">
        <v>784386</v>
      </c>
    </row>
    <row r="3991" spans="1:3" x14ac:dyDescent="0.25">
      <c r="A3991" t="s">
        <v>183</v>
      </c>
      <c r="B3991">
        <v>1997</v>
      </c>
      <c r="C3991">
        <v>792736</v>
      </c>
    </row>
    <row r="3992" spans="1:3" x14ac:dyDescent="0.25">
      <c r="A3992" t="s">
        <v>183</v>
      </c>
      <c r="B3992">
        <v>1998</v>
      </c>
      <c r="C3992">
        <v>800157</v>
      </c>
    </row>
    <row r="3993" spans="1:3" x14ac:dyDescent="0.25">
      <c r="A3993" t="s">
        <v>183</v>
      </c>
      <c r="B3993">
        <v>1999</v>
      </c>
      <c r="C3993">
        <v>806303</v>
      </c>
    </row>
    <row r="3994" spans="1:3" x14ac:dyDescent="0.25">
      <c r="A3994" t="s">
        <v>183</v>
      </c>
      <c r="B3994">
        <v>2000</v>
      </c>
      <c r="C3994">
        <v>811006</v>
      </c>
    </row>
    <row r="3995" spans="1:3" x14ac:dyDescent="0.25">
      <c r="A3995" t="s">
        <v>183</v>
      </c>
      <c r="B3995">
        <v>2001</v>
      </c>
      <c r="C3995">
        <v>813925</v>
      </c>
    </row>
    <row r="3996" spans="1:3" x14ac:dyDescent="0.25">
      <c r="A3996" t="s">
        <v>183</v>
      </c>
      <c r="B3996">
        <v>2002</v>
      </c>
      <c r="C3996">
        <v>815257</v>
      </c>
    </row>
    <row r="3997" spans="1:3" x14ac:dyDescent="0.25">
      <c r="A3997" t="s">
        <v>183</v>
      </c>
      <c r="B3997">
        <v>2003</v>
      </c>
      <c r="C3997">
        <v>816076</v>
      </c>
    </row>
    <row r="3998" spans="1:3" x14ac:dyDescent="0.25">
      <c r="A3998" t="s">
        <v>183</v>
      </c>
      <c r="B3998">
        <v>2004</v>
      </c>
      <c r="C3998">
        <v>817860</v>
      </c>
    </row>
    <row r="3999" spans="1:3" x14ac:dyDescent="0.25">
      <c r="A3999" t="s">
        <v>183</v>
      </c>
      <c r="B3999">
        <v>2005</v>
      </c>
      <c r="C3999">
        <v>821604</v>
      </c>
    </row>
    <row r="4000" spans="1:3" x14ac:dyDescent="0.25">
      <c r="A4000" t="s">
        <v>183</v>
      </c>
      <c r="B4000">
        <v>2006</v>
      </c>
      <c r="C4000">
        <v>827870</v>
      </c>
    </row>
    <row r="4001" spans="1:3" x14ac:dyDescent="0.25">
      <c r="A4001" t="s">
        <v>183</v>
      </c>
      <c r="B4001">
        <v>2007</v>
      </c>
      <c r="C4001">
        <v>836190</v>
      </c>
    </row>
    <row r="4002" spans="1:3" x14ac:dyDescent="0.25">
      <c r="A4002" t="s">
        <v>183</v>
      </c>
      <c r="B4002">
        <v>2008</v>
      </c>
      <c r="C4002">
        <v>845361</v>
      </c>
    </row>
    <row r="4003" spans="1:3" x14ac:dyDescent="0.25">
      <c r="A4003" t="s">
        <v>183</v>
      </c>
      <c r="B4003">
        <v>2009</v>
      </c>
      <c r="C4003">
        <v>853637</v>
      </c>
    </row>
    <row r="4004" spans="1:3" x14ac:dyDescent="0.25">
      <c r="A4004" t="s">
        <v>183</v>
      </c>
      <c r="B4004">
        <v>2010</v>
      </c>
      <c r="C4004">
        <v>859818</v>
      </c>
    </row>
    <row r="4005" spans="1:3" x14ac:dyDescent="0.25">
      <c r="A4005" t="s">
        <v>183</v>
      </c>
      <c r="B4005">
        <v>2011</v>
      </c>
      <c r="C4005">
        <v>863449</v>
      </c>
    </row>
    <row r="4006" spans="1:3" x14ac:dyDescent="0.25">
      <c r="A4006" t="s">
        <v>183</v>
      </c>
      <c r="B4006">
        <v>2012</v>
      </c>
      <c r="C4006">
        <v>865069</v>
      </c>
    </row>
    <row r="4007" spans="1:3" x14ac:dyDescent="0.25">
      <c r="A4007" t="s">
        <v>183</v>
      </c>
      <c r="B4007">
        <v>2013</v>
      </c>
      <c r="C4007">
        <v>865608</v>
      </c>
    </row>
    <row r="4008" spans="1:3" x14ac:dyDescent="0.25">
      <c r="A4008" t="s">
        <v>183</v>
      </c>
      <c r="B4008">
        <v>2014</v>
      </c>
      <c r="C4008">
        <v>866453</v>
      </c>
    </row>
    <row r="4009" spans="1:3" x14ac:dyDescent="0.25">
      <c r="A4009" t="s">
        <v>183</v>
      </c>
      <c r="B4009">
        <v>2015</v>
      </c>
      <c r="C4009">
        <v>868627</v>
      </c>
    </row>
    <row r="4010" spans="1:3" x14ac:dyDescent="0.25">
      <c r="A4010" t="s">
        <v>183</v>
      </c>
      <c r="B4010">
        <v>2016</v>
      </c>
      <c r="C4010">
        <v>872399</v>
      </c>
    </row>
    <row r="4011" spans="1:3" x14ac:dyDescent="0.25">
      <c r="A4011" t="s">
        <v>183</v>
      </c>
      <c r="B4011">
        <v>2017</v>
      </c>
      <c r="C4011">
        <v>877459</v>
      </c>
    </row>
    <row r="4012" spans="1:3" x14ac:dyDescent="0.25">
      <c r="A4012" t="s">
        <v>183</v>
      </c>
      <c r="B4012">
        <v>2018</v>
      </c>
      <c r="C4012">
        <v>883483</v>
      </c>
    </row>
    <row r="4013" spans="1:3" x14ac:dyDescent="0.25">
      <c r="A4013" t="s">
        <v>183</v>
      </c>
      <c r="B4013">
        <v>2019</v>
      </c>
      <c r="C4013">
        <v>889953</v>
      </c>
    </row>
    <row r="4014" spans="1:3" x14ac:dyDescent="0.25">
      <c r="A4014" t="s">
        <v>185</v>
      </c>
      <c r="B4014">
        <v>1960</v>
      </c>
      <c r="C4014">
        <v>4429634</v>
      </c>
    </row>
    <row r="4015" spans="1:3" x14ac:dyDescent="0.25">
      <c r="A4015" t="s">
        <v>185</v>
      </c>
      <c r="B4015">
        <v>1961</v>
      </c>
      <c r="C4015">
        <v>4461005</v>
      </c>
    </row>
    <row r="4016" spans="1:3" x14ac:dyDescent="0.25">
      <c r="A4016" t="s">
        <v>185</v>
      </c>
      <c r="B4016">
        <v>1962</v>
      </c>
      <c r="C4016">
        <v>4491443</v>
      </c>
    </row>
    <row r="4017" spans="1:3" x14ac:dyDescent="0.25">
      <c r="A4017" t="s">
        <v>185</v>
      </c>
      <c r="B4017">
        <v>1963</v>
      </c>
      <c r="C4017">
        <v>4523309</v>
      </c>
    </row>
    <row r="4018" spans="1:3" x14ac:dyDescent="0.25">
      <c r="A4018" t="s">
        <v>185</v>
      </c>
      <c r="B4018">
        <v>1964</v>
      </c>
      <c r="C4018">
        <v>4548543</v>
      </c>
    </row>
    <row r="4019" spans="1:3" x14ac:dyDescent="0.25">
      <c r="A4019" t="s">
        <v>185</v>
      </c>
      <c r="B4019">
        <v>1965</v>
      </c>
      <c r="C4019">
        <v>4563732</v>
      </c>
    </row>
    <row r="4020" spans="1:3" x14ac:dyDescent="0.25">
      <c r="A4020" t="s">
        <v>185</v>
      </c>
      <c r="B4020">
        <v>1966</v>
      </c>
      <c r="C4020">
        <v>4580869</v>
      </c>
    </row>
    <row r="4021" spans="1:3" x14ac:dyDescent="0.25">
      <c r="A4021" t="s">
        <v>185</v>
      </c>
      <c r="B4021">
        <v>1967</v>
      </c>
      <c r="C4021">
        <v>4605744</v>
      </c>
    </row>
    <row r="4022" spans="1:3" x14ac:dyDescent="0.25">
      <c r="A4022" t="s">
        <v>185</v>
      </c>
      <c r="B4022">
        <v>1968</v>
      </c>
      <c r="C4022">
        <v>4626469</v>
      </c>
    </row>
    <row r="4023" spans="1:3" x14ac:dyDescent="0.25">
      <c r="A4023" t="s">
        <v>185</v>
      </c>
      <c r="B4023">
        <v>1969</v>
      </c>
      <c r="C4023">
        <v>4623785</v>
      </c>
    </row>
    <row r="4024" spans="1:3" x14ac:dyDescent="0.25">
      <c r="A4024" t="s">
        <v>185</v>
      </c>
      <c r="B4024">
        <v>1970</v>
      </c>
      <c r="C4024">
        <v>4606307</v>
      </c>
    </row>
    <row r="4025" spans="1:3" x14ac:dyDescent="0.25">
      <c r="A4025" t="s">
        <v>185</v>
      </c>
      <c r="B4025">
        <v>1971</v>
      </c>
      <c r="C4025">
        <v>4612124</v>
      </c>
    </row>
    <row r="4026" spans="1:3" x14ac:dyDescent="0.25">
      <c r="A4026" t="s">
        <v>185</v>
      </c>
      <c r="B4026">
        <v>1972</v>
      </c>
      <c r="C4026">
        <v>4639657</v>
      </c>
    </row>
    <row r="4027" spans="1:3" x14ac:dyDescent="0.25">
      <c r="A4027" t="s">
        <v>185</v>
      </c>
      <c r="B4027">
        <v>1973</v>
      </c>
      <c r="C4027">
        <v>4666081</v>
      </c>
    </row>
    <row r="4028" spans="1:3" x14ac:dyDescent="0.25">
      <c r="A4028" t="s">
        <v>185</v>
      </c>
      <c r="B4028">
        <v>1974</v>
      </c>
      <c r="C4028">
        <v>4690574</v>
      </c>
    </row>
    <row r="4029" spans="1:3" x14ac:dyDescent="0.25">
      <c r="A4029" t="s">
        <v>185</v>
      </c>
      <c r="B4029">
        <v>1975</v>
      </c>
      <c r="C4029">
        <v>4711440</v>
      </c>
    </row>
    <row r="4030" spans="1:3" x14ac:dyDescent="0.25">
      <c r="A4030" t="s">
        <v>185</v>
      </c>
      <c r="B4030">
        <v>1976</v>
      </c>
      <c r="C4030">
        <v>4725664</v>
      </c>
    </row>
    <row r="4031" spans="1:3" x14ac:dyDescent="0.25">
      <c r="A4031" t="s">
        <v>185</v>
      </c>
      <c r="B4031">
        <v>1977</v>
      </c>
      <c r="C4031">
        <v>4738902</v>
      </c>
    </row>
    <row r="4032" spans="1:3" x14ac:dyDescent="0.25">
      <c r="A4032" t="s">
        <v>185</v>
      </c>
      <c r="B4032">
        <v>1978</v>
      </c>
      <c r="C4032">
        <v>4752528</v>
      </c>
    </row>
    <row r="4033" spans="1:3" x14ac:dyDescent="0.25">
      <c r="A4033" t="s">
        <v>185</v>
      </c>
      <c r="B4033">
        <v>1979</v>
      </c>
      <c r="C4033">
        <v>4764690</v>
      </c>
    </row>
    <row r="4034" spans="1:3" x14ac:dyDescent="0.25">
      <c r="A4034" t="s">
        <v>185</v>
      </c>
      <c r="B4034">
        <v>1980</v>
      </c>
      <c r="C4034">
        <v>4779535</v>
      </c>
    </row>
    <row r="4035" spans="1:3" x14ac:dyDescent="0.25">
      <c r="A4035" t="s">
        <v>185</v>
      </c>
      <c r="B4035">
        <v>1981</v>
      </c>
      <c r="C4035">
        <v>4799964</v>
      </c>
    </row>
    <row r="4036" spans="1:3" x14ac:dyDescent="0.25">
      <c r="A4036" t="s">
        <v>185</v>
      </c>
      <c r="B4036">
        <v>1982</v>
      </c>
      <c r="C4036">
        <v>4826933</v>
      </c>
    </row>
    <row r="4037" spans="1:3" x14ac:dyDescent="0.25">
      <c r="A4037" t="s">
        <v>185</v>
      </c>
      <c r="B4037">
        <v>1983</v>
      </c>
      <c r="C4037">
        <v>4855787</v>
      </c>
    </row>
    <row r="4038" spans="1:3" x14ac:dyDescent="0.25">
      <c r="A4038" t="s">
        <v>185</v>
      </c>
      <c r="B4038">
        <v>1984</v>
      </c>
      <c r="C4038">
        <v>4881803</v>
      </c>
    </row>
    <row r="4039" spans="1:3" x14ac:dyDescent="0.25">
      <c r="A4039" t="s">
        <v>185</v>
      </c>
      <c r="B4039">
        <v>1985</v>
      </c>
      <c r="C4039">
        <v>4902206</v>
      </c>
    </row>
    <row r="4040" spans="1:3" x14ac:dyDescent="0.25">
      <c r="A4040" t="s">
        <v>185</v>
      </c>
      <c r="B4040">
        <v>1986</v>
      </c>
      <c r="C4040">
        <v>4918154</v>
      </c>
    </row>
    <row r="4041" spans="1:3" x14ac:dyDescent="0.25">
      <c r="A4041" t="s">
        <v>185</v>
      </c>
      <c r="B4041">
        <v>1987</v>
      </c>
      <c r="C4041">
        <v>4932123</v>
      </c>
    </row>
    <row r="4042" spans="1:3" x14ac:dyDescent="0.25">
      <c r="A4042" t="s">
        <v>185</v>
      </c>
      <c r="B4042">
        <v>1988</v>
      </c>
      <c r="C4042">
        <v>4946481</v>
      </c>
    </row>
    <row r="4043" spans="1:3" x14ac:dyDescent="0.25">
      <c r="A4043" t="s">
        <v>185</v>
      </c>
      <c r="B4043">
        <v>1989</v>
      </c>
      <c r="C4043">
        <v>4964371</v>
      </c>
    </row>
    <row r="4044" spans="1:3" x14ac:dyDescent="0.25">
      <c r="A4044" t="s">
        <v>185</v>
      </c>
      <c r="B4044">
        <v>1990</v>
      </c>
      <c r="C4044">
        <v>4986431</v>
      </c>
    </row>
    <row r="4045" spans="1:3" x14ac:dyDescent="0.25">
      <c r="A4045" t="s">
        <v>185</v>
      </c>
      <c r="B4045">
        <v>1991</v>
      </c>
      <c r="C4045">
        <v>5013740</v>
      </c>
    </row>
    <row r="4046" spans="1:3" x14ac:dyDescent="0.25">
      <c r="A4046" t="s">
        <v>185</v>
      </c>
      <c r="B4046">
        <v>1992</v>
      </c>
      <c r="C4046">
        <v>5041992</v>
      </c>
    </row>
    <row r="4047" spans="1:3" x14ac:dyDescent="0.25">
      <c r="A4047" t="s">
        <v>185</v>
      </c>
      <c r="B4047">
        <v>1993</v>
      </c>
      <c r="C4047">
        <v>5066447</v>
      </c>
    </row>
    <row r="4048" spans="1:3" x14ac:dyDescent="0.25">
      <c r="A4048" t="s">
        <v>185</v>
      </c>
      <c r="B4048">
        <v>1994</v>
      </c>
      <c r="C4048">
        <v>5088333</v>
      </c>
    </row>
    <row r="4049" spans="1:3" x14ac:dyDescent="0.25">
      <c r="A4049" t="s">
        <v>185</v>
      </c>
      <c r="B4049">
        <v>1995</v>
      </c>
      <c r="C4049">
        <v>5107790</v>
      </c>
    </row>
    <row r="4050" spans="1:3" x14ac:dyDescent="0.25">
      <c r="A4050" t="s">
        <v>185</v>
      </c>
      <c r="B4050">
        <v>1996</v>
      </c>
      <c r="C4050">
        <v>5124573</v>
      </c>
    </row>
    <row r="4051" spans="1:3" x14ac:dyDescent="0.25">
      <c r="A4051" t="s">
        <v>185</v>
      </c>
      <c r="B4051">
        <v>1997</v>
      </c>
      <c r="C4051">
        <v>5139835</v>
      </c>
    </row>
    <row r="4052" spans="1:3" x14ac:dyDescent="0.25">
      <c r="A4052" t="s">
        <v>185</v>
      </c>
      <c r="B4052">
        <v>1998</v>
      </c>
      <c r="C4052">
        <v>5153498</v>
      </c>
    </row>
    <row r="4053" spans="1:3" x14ac:dyDescent="0.25">
      <c r="A4053" t="s">
        <v>185</v>
      </c>
      <c r="B4053">
        <v>1999</v>
      </c>
      <c r="C4053">
        <v>5165474</v>
      </c>
    </row>
    <row r="4054" spans="1:3" x14ac:dyDescent="0.25">
      <c r="A4054" t="s">
        <v>185</v>
      </c>
      <c r="B4054">
        <v>2000</v>
      </c>
      <c r="C4054">
        <v>5176209</v>
      </c>
    </row>
    <row r="4055" spans="1:3" x14ac:dyDescent="0.25">
      <c r="A4055" t="s">
        <v>185</v>
      </c>
      <c r="B4055">
        <v>2001</v>
      </c>
      <c r="C4055">
        <v>5188008</v>
      </c>
    </row>
    <row r="4056" spans="1:3" x14ac:dyDescent="0.25">
      <c r="A4056" t="s">
        <v>185</v>
      </c>
      <c r="B4056">
        <v>2002</v>
      </c>
      <c r="C4056">
        <v>5200598</v>
      </c>
    </row>
    <row r="4057" spans="1:3" x14ac:dyDescent="0.25">
      <c r="A4057" t="s">
        <v>185</v>
      </c>
      <c r="B4057">
        <v>2003</v>
      </c>
      <c r="C4057">
        <v>5213014</v>
      </c>
    </row>
    <row r="4058" spans="1:3" x14ac:dyDescent="0.25">
      <c r="A4058" t="s">
        <v>185</v>
      </c>
      <c r="B4058">
        <v>2004</v>
      </c>
      <c r="C4058">
        <v>5228172</v>
      </c>
    </row>
    <row r="4059" spans="1:3" x14ac:dyDescent="0.25">
      <c r="A4059" t="s">
        <v>185</v>
      </c>
      <c r="B4059">
        <v>2005</v>
      </c>
      <c r="C4059">
        <v>5246096</v>
      </c>
    </row>
    <row r="4060" spans="1:3" x14ac:dyDescent="0.25">
      <c r="A4060" t="s">
        <v>185</v>
      </c>
      <c r="B4060">
        <v>2006</v>
      </c>
      <c r="C4060">
        <v>5266268</v>
      </c>
    </row>
    <row r="4061" spans="1:3" x14ac:dyDescent="0.25">
      <c r="A4061" t="s">
        <v>185</v>
      </c>
      <c r="B4061">
        <v>2007</v>
      </c>
      <c r="C4061">
        <v>5288720</v>
      </c>
    </row>
    <row r="4062" spans="1:3" x14ac:dyDescent="0.25">
      <c r="A4062" t="s">
        <v>185</v>
      </c>
      <c r="B4062">
        <v>2008</v>
      </c>
      <c r="C4062">
        <v>5313399</v>
      </c>
    </row>
    <row r="4063" spans="1:3" x14ac:dyDescent="0.25">
      <c r="A4063" t="s">
        <v>185</v>
      </c>
      <c r="B4063">
        <v>2009</v>
      </c>
      <c r="C4063">
        <v>5338871</v>
      </c>
    </row>
    <row r="4064" spans="1:3" x14ac:dyDescent="0.25">
      <c r="A4064" t="s">
        <v>185</v>
      </c>
      <c r="B4064">
        <v>2010</v>
      </c>
      <c r="C4064">
        <v>5363352</v>
      </c>
    </row>
    <row r="4065" spans="1:3" x14ac:dyDescent="0.25">
      <c r="A4065" t="s">
        <v>185</v>
      </c>
      <c r="B4065">
        <v>2011</v>
      </c>
      <c r="C4065">
        <v>5388272</v>
      </c>
    </row>
    <row r="4066" spans="1:3" x14ac:dyDescent="0.25">
      <c r="A4066" t="s">
        <v>185</v>
      </c>
      <c r="B4066">
        <v>2012</v>
      </c>
      <c r="C4066">
        <v>5413971</v>
      </c>
    </row>
    <row r="4067" spans="1:3" x14ac:dyDescent="0.25">
      <c r="A4067" t="s">
        <v>185</v>
      </c>
      <c r="B4067">
        <v>2013</v>
      </c>
      <c r="C4067">
        <v>5438972</v>
      </c>
    </row>
    <row r="4068" spans="1:3" x14ac:dyDescent="0.25">
      <c r="A4068" t="s">
        <v>185</v>
      </c>
      <c r="B4068">
        <v>2014</v>
      </c>
      <c r="C4068">
        <v>5461512</v>
      </c>
    </row>
    <row r="4069" spans="1:3" x14ac:dyDescent="0.25">
      <c r="A4069" t="s">
        <v>185</v>
      </c>
      <c r="B4069">
        <v>2015</v>
      </c>
      <c r="C4069">
        <v>5479531</v>
      </c>
    </row>
    <row r="4070" spans="1:3" x14ac:dyDescent="0.25">
      <c r="A4070" t="s">
        <v>185</v>
      </c>
      <c r="B4070">
        <v>2016</v>
      </c>
      <c r="C4070">
        <v>5495303</v>
      </c>
    </row>
    <row r="4071" spans="1:3" x14ac:dyDescent="0.25">
      <c r="A4071" t="s">
        <v>185</v>
      </c>
      <c r="B4071">
        <v>2017</v>
      </c>
      <c r="C4071">
        <v>5508214</v>
      </c>
    </row>
    <row r="4072" spans="1:3" x14ac:dyDescent="0.25">
      <c r="A4072" t="s">
        <v>185</v>
      </c>
      <c r="B4072">
        <v>2018</v>
      </c>
      <c r="C4072">
        <v>5515525</v>
      </c>
    </row>
    <row r="4073" spans="1:3" x14ac:dyDescent="0.25">
      <c r="A4073" t="s">
        <v>185</v>
      </c>
      <c r="B4073">
        <v>2019</v>
      </c>
      <c r="C4073">
        <v>5520314</v>
      </c>
    </row>
    <row r="4074" spans="1:3" x14ac:dyDescent="0.25">
      <c r="A4074" t="s">
        <v>187</v>
      </c>
      <c r="B4074">
        <v>1960</v>
      </c>
      <c r="C4074">
        <v>46621669</v>
      </c>
    </row>
    <row r="4075" spans="1:3" x14ac:dyDescent="0.25">
      <c r="A4075" t="s">
        <v>187</v>
      </c>
      <c r="B4075">
        <v>1961</v>
      </c>
      <c r="C4075">
        <v>47240543</v>
      </c>
    </row>
    <row r="4076" spans="1:3" x14ac:dyDescent="0.25">
      <c r="A4076" t="s">
        <v>187</v>
      </c>
      <c r="B4076">
        <v>1962</v>
      </c>
      <c r="C4076">
        <v>47904877</v>
      </c>
    </row>
    <row r="4077" spans="1:3" x14ac:dyDescent="0.25">
      <c r="A4077" t="s">
        <v>187</v>
      </c>
      <c r="B4077">
        <v>1963</v>
      </c>
      <c r="C4077">
        <v>48582611</v>
      </c>
    </row>
    <row r="4078" spans="1:3" x14ac:dyDescent="0.25">
      <c r="A4078" t="s">
        <v>187</v>
      </c>
      <c r="B4078">
        <v>1964</v>
      </c>
      <c r="C4078">
        <v>49230595</v>
      </c>
    </row>
    <row r="4079" spans="1:3" x14ac:dyDescent="0.25">
      <c r="A4079" t="s">
        <v>187</v>
      </c>
      <c r="B4079">
        <v>1965</v>
      </c>
      <c r="C4079">
        <v>49818028</v>
      </c>
    </row>
    <row r="4080" spans="1:3" x14ac:dyDescent="0.25">
      <c r="A4080" t="s">
        <v>187</v>
      </c>
      <c r="B4080">
        <v>1966</v>
      </c>
      <c r="C4080">
        <v>50330262</v>
      </c>
    </row>
    <row r="4081" spans="1:3" x14ac:dyDescent="0.25">
      <c r="A4081" t="s">
        <v>187</v>
      </c>
      <c r="B4081">
        <v>1967</v>
      </c>
      <c r="C4081">
        <v>50775794</v>
      </c>
    </row>
    <row r="4082" spans="1:3" x14ac:dyDescent="0.25">
      <c r="A4082" t="s">
        <v>187</v>
      </c>
      <c r="B4082">
        <v>1968</v>
      </c>
      <c r="C4082">
        <v>51175508</v>
      </c>
    </row>
    <row r="4083" spans="1:3" x14ac:dyDescent="0.25">
      <c r="A4083" t="s">
        <v>187</v>
      </c>
      <c r="B4083">
        <v>1969</v>
      </c>
      <c r="C4083">
        <v>51561836</v>
      </c>
    </row>
    <row r="4084" spans="1:3" x14ac:dyDescent="0.25">
      <c r="A4084" t="s">
        <v>187</v>
      </c>
      <c r="B4084">
        <v>1970</v>
      </c>
      <c r="C4084">
        <v>51957738</v>
      </c>
    </row>
    <row r="4085" spans="1:3" x14ac:dyDescent="0.25">
      <c r="A4085" t="s">
        <v>187</v>
      </c>
      <c r="B4085">
        <v>1971</v>
      </c>
      <c r="C4085">
        <v>52371342</v>
      </c>
    </row>
    <row r="4086" spans="1:3" x14ac:dyDescent="0.25">
      <c r="A4086" t="s">
        <v>187</v>
      </c>
      <c r="B4086">
        <v>1972</v>
      </c>
      <c r="C4086">
        <v>52793138</v>
      </c>
    </row>
    <row r="4087" spans="1:3" x14ac:dyDescent="0.25">
      <c r="A4087" t="s">
        <v>187</v>
      </c>
      <c r="B4087">
        <v>1973</v>
      </c>
      <c r="C4087">
        <v>53207734</v>
      </c>
    </row>
    <row r="4088" spans="1:3" x14ac:dyDescent="0.25">
      <c r="A4088" t="s">
        <v>187</v>
      </c>
      <c r="B4088">
        <v>1974</v>
      </c>
      <c r="C4088">
        <v>53592233</v>
      </c>
    </row>
    <row r="4089" spans="1:3" x14ac:dyDescent="0.25">
      <c r="A4089" t="s">
        <v>187</v>
      </c>
      <c r="B4089">
        <v>1975</v>
      </c>
      <c r="C4089">
        <v>53931390</v>
      </c>
    </row>
    <row r="4090" spans="1:3" x14ac:dyDescent="0.25">
      <c r="A4090" t="s">
        <v>187</v>
      </c>
      <c r="B4090">
        <v>1976</v>
      </c>
      <c r="C4090">
        <v>54220022</v>
      </c>
    </row>
    <row r="4091" spans="1:3" x14ac:dyDescent="0.25">
      <c r="A4091" t="s">
        <v>187</v>
      </c>
      <c r="B4091">
        <v>1977</v>
      </c>
      <c r="C4091">
        <v>54467702</v>
      </c>
    </row>
    <row r="4092" spans="1:3" x14ac:dyDescent="0.25">
      <c r="A4092" t="s">
        <v>187</v>
      </c>
      <c r="B4092">
        <v>1978</v>
      </c>
      <c r="C4092">
        <v>54691851</v>
      </c>
    </row>
    <row r="4093" spans="1:3" x14ac:dyDescent="0.25">
      <c r="A4093" t="s">
        <v>187</v>
      </c>
      <c r="B4093">
        <v>1979</v>
      </c>
      <c r="C4093">
        <v>54917118</v>
      </c>
    </row>
    <row r="4094" spans="1:3" x14ac:dyDescent="0.25">
      <c r="A4094" t="s">
        <v>187</v>
      </c>
      <c r="B4094">
        <v>1980</v>
      </c>
      <c r="C4094">
        <v>55161527</v>
      </c>
    </row>
    <row r="4095" spans="1:3" x14ac:dyDescent="0.25">
      <c r="A4095" t="s">
        <v>187</v>
      </c>
      <c r="B4095">
        <v>1981</v>
      </c>
      <c r="C4095">
        <v>55430296</v>
      </c>
    </row>
    <row r="4096" spans="1:3" x14ac:dyDescent="0.25">
      <c r="A4096" t="s">
        <v>187</v>
      </c>
      <c r="B4096">
        <v>1982</v>
      </c>
      <c r="C4096">
        <v>55718933</v>
      </c>
    </row>
    <row r="4097" spans="1:3" x14ac:dyDescent="0.25">
      <c r="A4097" t="s">
        <v>187</v>
      </c>
      <c r="B4097">
        <v>1983</v>
      </c>
      <c r="C4097">
        <v>56023770</v>
      </c>
    </row>
    <row r="4098" spans="1:3" x14ac:dyDescent="0.25">
      <c r="A4098" t="s">
        <v>187</v>
      </c>
      <c r="B4098">
        <v>1984</v>
      </c>
      <c r="C4098">
        <v>56337666</v>
      </c>
    </row>
    <row r="4099" spans="1:3" x14ac:dyDescent="0.25">
      <c r="A4099" t="s">
        <v>187</v>
      </c>
      <c r="B4099">
        <v>1985</v>
      </c>
      <c r="C4099">
        <v>56654696</v>
      </c>
    </row>
    <row r="4100" spans="1:3" x14ac:dyDescent="0.25">
      <c r="A4100" t="s">
        <v>187</v>
      </c>
      <c r="B4100">
        <v>1986</v>
      </c>
      <c r="C4100">
        <v>56976123</v>
      </c>
    </row>
    <row r="4101" spans="1:3" x14ac:dyDescent="0.25">
      <c r="A4101" t="s">
        <v>187</v>
      </c>
      <c r="B4101">
        <v>1987</v>
      </c>
      <c r="C4101">
        <v>57302663</v>
      </c>
    </row>
    <row r="4102" spans="1:3" x14ac:dyDescent="0.25">
      <c r="A4102" t="s">
        <v>187</v>
      </c>
      <c r="B4102">
        <v>1988</v>
      </c>
      <c r="C4102">
        <v>57627105</v>
      </c>
    </row>
    <row r="4103" spans="1:3" x14ac:dyDescent="0.25">
      <c r="A4103" t="s">
        <v>187</v>
      </c>
      <c r="B4103">
        <v>1989</v>
      </c>
      <c r="C4103">
        <v>57940212</v>
      </c>
    </row>
    <row r="4104" spans="1:3" x14ac:dyDescent="0.25">
      <c r="A4104" t="s">
        <v>187</v>
      </c>
      <c r="B4104">
        <v>1990</v>
      </c>
      <c r="C4104">
        <v>58235697</v>
      </c>
    </row>
    <row r="4105" spans="1:3" x14ac:dyDescent="0.25">
      <c r="A4105" t="s">
        <v>187</v>
      </c>
      <c r="B4105">
        <v>1991</v>
      </c>
      <c r="C4105">
        <v>58559311</v>
      </c>
    </row>
    <row r="4106" spans="1:3" x14ac:dyDescent="0.25">
      <c r="A4106" t="s">
        <v>187</v>
      </c>
      <c r="B4106">
        <v>1992</v>
      </c>
      <c r="C4106">
        <v>58851217</v>
      </c>
    </row>
    <row r="4107" spans="1:3" x14ac:dyDescent="0.25">
      <c r="A4107" t="s">
        <v>187</v>
      </c>
      <c r="B4107">
        <v>1993</v>
      </c>
      <c r="C4107">
        <v>59106768</v>
      </c>
    </row>
    <row r="4108" spans="1:3" x14ac:dyDescent="0.25">
      <c r="A4108" t="s">
        <v>187</v>
      </c>
      <c r="B4108">
        <v>1994</v>
      </c>
      <c r="C4108">
        <v>59327192</v>
      </c>
    </row>
    <row r="4109" spans="1:3" x14ac:dyDescent="0.25">
      <c r="A4109" t="s">
        <v>187</v>
      </c>
      <c r="B4109">
        <v>1995</v>
      </c>
      <c r="C4109">
        <v>59541899</v>
      </c>
    </row>
    <row r="4110" spans="1:3" x14ac:dyDescent="0.25">
      <c r="A4110" t="s">
        <v>187</v>
      </c>
      <c r="B4110">
        <v>1996</v>
      </c>
      <c r="C4110">
        <v>59753100</v>
      </c>
    </row>
    <row r="4111" spans="1:3" x14ac:dyDescent="0.25">
      <c r="A4111" t="s">
        <v>187</v>
      </c>
      <c r="B4111">
        <v>1997</v>
      </c>
      <c r="C4111">
        <v>59964851</v>
      </c>
    </row>
    <row r="4112" spans="1:3" x14ac:dyDescent="0.25">
      <c r="A4112" t="s">
        <v>187</v>
      </c>
      <c r="B4112">
        <v>1998</v>
      </c>
      <c r="C4112">
        <v>60186288</v>
      </c>
    </row>
    <row r="4113" spans="1:3" x14ac:dyDescent="0.25">
      <c r="A4113" t="s">
        <v>187</v>
      </c>
      <c r="B4113">
        <v>1999</v>
      </c>
      <c r="C4113">
        <v>60496718</v>
      </c>
    </row>
    <row r="4114" spans="1:3" x14ac:dyDescent="0.25">
      <c r="A4114" t="s">
        <v>187</v>
      </c>
      <c r="B4114">
        <v>2000</v>
      </c>
      <c r="C4114">
        <v>60912500</v>
      </c>
    </row>
    <row r="4115" spans="1:3" x14ac:dyDescent="0.25">
      <c r="A4115" t="s">
        <v>187</v>
      </c>
      <c r="B4115">
        <v>2001</v>
      </c>
      <c r="C4115">
        <v>61357430</v>
      </c>
    </row>
    <row r="4116" spans="1:3" x14ac:dyDescent="0.25">
      <c r="A4116" t="s">
        <v>187</v>
      </c>
      <c r="B4116">
        <v>2002</v>
      </c>
      <c r="C4116">
        <v>61805267</v>
      </c>
    </row>
    <row r="4117" spans="1:3" x14ac:dyDescent="0.25">
      <c r="A4117" t="s">
        <v>187</v>
      </c>
      <c r="B4117">
        <v>2003</v>
      </c>
      <c r="C4117">
        <v>62244886</v>
      </c>
    </row>
    <row r="4118" spans="1:3" x14ac:dyDescent="0.25">
      <c r="A4118" t="s">
        <v>187</v>
      </c>
      <c r="B4118">
        <v>2004</v>
      </c>
      <c r="C4118">
        <v>62704895</v>
      </c>
    </row>
    <row r="4119" spans="1:3" x14ac:dyDescent="0.25">
      <c r="A4119" t="s">
        <v>187</v>
      </c>
      <c r="B4119">
        <v>2005</v>
      </c>
      <c r="C4119">
        <v>63179351</v>
      </c>
    </row>
    <row r="4120" spans="1:3" x14ac:dyDescent="0.25">
      <c r="A4120" t="s">
        <v>187</v>
      </c>
      <c r="B4120">
        <v>2006</v>
      </c>
      <c r="C4120">
        <v>63621381</v>
      </c>
    </row>
    <row r="4121" spans="1:3" x14ac:dyDescent="0.25">
      <c r="A4121" t="s">
        <v>187</v>
      </c>
      <c r="B4121">
        <v>2007</v>
      </c>
      <c r="C4121">
        <v>64016225</v>
      </c>
    </row>
    <row r="4122" spans="1:3" x14ac:dyDescent="0.25">
      <c r="A4122" t="s">
        <v>187</v>
      </c>
      <c r="B4122">
        <v>2008</v>
      </c>
      <c r="C4122">
        <v>64374984</v>
      </c>
    </row>
    <row r="4123" spans="1:3" x14ac:dyDescent="0.25">
      <c r="A4123" t="s">
        <v>187</v>
      </c>
      <c r="B4123">
        <v>2009</v>
      </c>
      <c r="C4123">
        <v>64707040</v>
      </c>
    </row>
    <row r="4124" spans="1:3" x14ac:dyDescent="0.25">
      <c r="A4124" t="s">
        <v>187</v>
      </c>
      <c r="B4124">
        <v>2010</v>
      </c>
      <c r="C4124">
        <v>65027507</v>
      </c>
    </row>
    <row r="4125" spans="1:3" x14ac:dyDescent="0.25">
      <c r="A4125" t="s">
        <v>187</v>
      </c>
      <c r="B4125">
        <v>2011</v>
      </c>
      <c r="C4125">
        <v>65342780</v>
      </c>
    </row>
    <row r="4126" spans="1:3" x14ac:dyDescent="0.25">
      <c r="A4126" t="s">
        <v>187</v>
      </c>
      <c r="B4126">
        <v>2012</v>
      </c>
      <c r="C4126">
        <v>65659809</v>
      </c>
    </row>
    <row r="4127" spans="1:3" x14ac:dyDescent="0.25">
      <c r="A4127" t="s">
        <v>187</v>
      </c>
      <c r="B4127">
        <v>2013</v>
      </c>
      <c r="C4127">
        <v>65998687</v>
      </c>
    </row>
    <row r="4128" spans="1:3" x14ac:dyDescent="0.25">
      <c r="A4128" t="s">
        <v>187</v>
      </c>
      <c r="B4128">
        <v>2014</v>
      </c>
      <c r="C4128">
        <v>66312067</v>
      </c>
    </row>
    <row r="4129" spans="1:3" x14ac:dyDescent="0.25">
      <c r="A4129" t="s">
        <v>187</v>
      </c>
      <c r="B4129">
        <v>2015</v>
      </c>
      <c r="C4129">
        <v>66548272</v>
      </c>
    </row>
    <row r="4130" spans="1:3" x14ac:dyDescent="0.25">
      <c r="A4130" t="s">
        <v>187</v>
      </c>
      <c r="B4130">
        <v>2016</v>
      </c>
      <c r="C4130">
        <v>66724104</v>
      </c>
    </row>
    <row r="4131" spans="1:3" x14ac:dyDescent="0.25">
      <c r="A4131" t="s">
        <v>187</v>
      </c>
      <c r="B4131">
        <v>2017</v>
      </c>
      <c r="C4131">
        <v>66864379</v>
      </c>
    </row>
    <row r="4132" spans="1:3" x14ac:dyDescent="0.25">
      <c r="A4132" t="s">
        <v>187</v>
      </c>
      <c r="B4132">
        <v>2018</v>
      </c>
      <c r="C4132">
        <v>66965912</v>
      </c>
    </row>
    <row r="4133" spans="1:3" x14ac:dyDescent="0.25">
      <c r="A4133" t="s">
        <v>187</v>
      </c>
      <c r="B4133">
        <v>2019</v>
      </c>
      <c r="C4133">
        <v>67059887</v>
      </c>
    </row>
    <row r="4134" spans="1:3" x14ac:dyDescent="0.25">
      <c r="A4134" t="s">
        <v>622</v>
      </c>
      <c r="B4134">
        <v>1960</v>
      </c>
      <c r="C4134">
        <v>78076</v>
      </c>
    </row>
    <row r="4135" spans="1:3" x14ac:dyDescent="0.25">
      <c r="A4135" t="s">
        <v>622</v>
      </c>
      <c r="B4135">
        <v>1961</v>
      </c>
      <c r="C4135">
        <v>80706</v>
      </c>
    </row>
    <row r="4136" spans="1:3" x14ac:dyDescent="0.25">
      <c r="A4136" t="s">
        <v>622</v>
      </c>
      <c r="B4136">
        <v>1962</v>
      </c>
      <c r="C4136">
        <v>83655</v>
      </c>
    </row>
    <row r="4137" spans="1:3" x14ac:dyDescent="0.25">
      <c r="A4137" t="s">
        <v>622</v>
      </c>
      <c r="B4137">
        <v>1963</v>
      </c>
      <c r="C4137">
        <v>86847</v>
      </c>
    </row>
    <row r="4138" spans="1:3" x14ac:dyDescent="0.25">
      <c r="A4138" t="s">
        <v>622</v>
      </c>
      <c r="B4138">
        <v>1964</v>
      </c>
      <c r="C4138">
        <v>90139</v>
      </c>
    </row>
    <row r="4139" spans="1:3" x14ac:dyDescent="0.25">
      <c r="A4139" t="s">
        <v>622</v>
      </c>
      <c r="B4139">
        <v>1965</v>
      </c>
      <c r="C4139">
        <v>93438</v>
      </c>
    </row>
    <row r="4140" spans="1:3" x14ac:dyDescent="0.25">
      <c r="A4140" t="s">
        <v>622</v>
      </c>
      <c r="B4140">
        <v>1966</v>
      </c>
      <c r="C4140">
        <v>96716</v>
      </c>
    </row>
    <row r="4141" spans="1:3" x14ac:dyDescent="0.25">
      <c r="A4141" t="s">
        <v>622</v>
      </c>
      <c r="B4141">
        <v>1967</v>
      </c>
      <c r="C4141">
        <v>99995</v>
      </c>
    </row>
    <row r="4142" spans="1:3" x14ac:dyDescent="0.25">
      <c r="A4142" t="s">
        <v>622</v>
      </c>
      <c r="B4142">
        <v>1968</v>
      </c>
      <c r="C4142">
        <v>103342</v>
      </c>
    </row>
    <row r="4143" spans="1:3" x14ac:dyDescent="0.25">
      <c r="A4143" t="s">
        <v>622</v>
      </c>
      <c r="B4143">
        <v>1969</v>
      </c>
      <c r="C4143">
        <v>106820</v>
      </c>
    </row>
    <row r="4144" spans="1:3" x14ac:dyDescent="0.25">
      <c r="A4144" t="s">
        <v>622</v>
      </c>
      <c r="B4144">
        <v>1970</v>
      </c>
      <c r="C4144">
        <v>110495</v>
      </c>
    </row>
    <row r="4145" spans="1:3" x14ac:dyDescent="0.25">
      <c r="A4145" t="s">
        <v>622</v>
      </c>
      <c r="B4145">
        <v>1971</v>
      </c>
      <c r="C4145">
        <v>114382</v>
      </c>
    </row>
    <row r="4146" spans="1:3" x14ac:dyDescent="0.25">
      <c r="A4146" t="s">
        <v>622</v>
      </c>
      <c r="B4146">
        <v>1972</v>
      </c>
      <c r="C4146">
        <v>118440</v>
      </c>
    </row>
    <row r="4147" spans="1:3" x14ac:dyDescent="0.25">
      <c r="A4147" t="s">
        <v>622</v>
      </c>
      <c r="B4147">
        <v>1973</v>
      </c>
      <c r="C4147">
        <v>122643</v>
      </c>
    </row>
    <row r="4148" spans="1:3" x14ac:dyDescent="0.25">
      <c r="A4148" t="s">
        <v>622</v>
      </c>
      <c r="B4148">
        <v>1974</v>
      </c>
      <c r="C4148">
        <v>126924</v>
      </c>
    </row>
    <row r="4149" spans="1:3" x14ac:dyDescent="0.25">
      <c r="A4149" t="s">
        <v>622</v>
      </c>
      <c r="B4149">
        <v>1975</v>
      </c>
      <c r="C4149">
        <v>131233</v>
      </c>
    </row>
    <row r="4150" spans="1:3" x14ac:dyDescent="0.25">
      <c r="A4150" t="s">
        <v>622</v>
      </c>
      <c r="B4150">
        <v>1976</v>
      </c>
      <c r="C4150">
        <v>135549</v>
      </c>
    </row>
    <row r="4151" spans="1:3" x14ac:dyDescent="0.25">
      <c r="A4151" t="s">
        <v>622</v>
      </c>
      <c r="B4151">
        <v>1977</v>
      </c>
      <c r="C4151">
        <v>139891</v>
      </c>
    </row>
    <row r="4152" spans="1:3" x14ac:dyDescent="0.25">
      <c r="A4152" t="s">
        <v>622</v>
      </c>
      <c r="B4152">
        <v>1978</v>
      </c>
      <c r="C4152">
        <v>144277</v>
      </c>
    </row>
    <row r="4153" spans="1:3" x14ac:dyDescent="0.25">
      <c r="A4153" t="s">
        <v>622</v>
      </c>
      <c r="B4153">
        <v>1979</v>
      </c>
      <c r="C4153">
        <v>148741</v>
      </c>
    </row>
    <row r="4154" spans="1:3" x14ac:dyDescent="0.25">
      <c r="A4154" t="s">
        <v>622</v>
      </c>
      <c r="B4154">
        <v>1980</v>
      </c>
      <c r="C4154">
        <v>153301</v>
      </c>
    </row>
    <row r="4155" spans="1:3" x14ac:dyDescent="0.25">
      <c r="A4155" t="s">
        <v>622</v>
      </c>
      <c r="B4155">
        <v>1981</v>
      </c>
      <c r="C4155">
        <v>157953</v>
      </c>
    </row>
    <row r="4156" spans="1:3" x14ac:dyDescent="0.25">
      <c r="A4156" t="s">
        <v>622</v>
      </c>
      <c r="B4156">
        <v>1982</v>
      </c>
      <c r="C4156">
        <v>162685</v>
      </c>
    </row>
    <row r="4157" spans="1:3" x14ac:dyDescent="0.25">
      <c r="A4157" t="s">
        <v>622</v>
      </c>
      <c r="B4157">
        <v>1983</v>
      </c>
      <c r="C4157">
        <v>167451</v>
      </c>
    </row>
    <row r="4158" spans="1:3" x14ac:dyDescent="0.25">
      <c r="A4158" t="s">
        <v>622</v>
      </c>
      <c r="B4158">
        <v>1984</v>
      </c>
      <c r="C4158">
        <v>172249</v>
      </c>
    </row>
    <row r="4159" spans="1:3" x14ac:dyDescent="0.25">
      <c r="A4159" t="s">
        <v>622</v>
      </c>
      <c r="B4159">
        <v>1985</v>
      </c>
      <c r="C4159">
        <v>177027</v>
      </c>
    </row>
    <row r="4160" spans="1:3" x14ac:dyDescent="0.25">
      <c r="A4160" t="s">
        <v>622</v>
      </c>
      <c r="B4160">
        <v>1986</v>
      </c>
      <c r="C4160">
        <v>181817</v>
      </c>
    </row>
    <row r="4161" spans="1:3" x14ac:dyDescent="0.25">
      <c r="A4161" t="s">
        <v>622</v>
      </c>
      <c r="B4161">
        <v>1987</v>
      </c>
      <c r="C4161">
        <v>186584</v>
      </c>
    </row>
    <row r="4162" spans="1:3" x14ac:dyDescent="0.25">
      <c r="A4162" t="s">
        <v>622</v>
      </c>
      <c r="B4162">
        <v>1988</v>
      </c>
      <c r="C4162">
        <v>191266</v>
      </c>
    </row>
    <row r="4163" spans="1:3" x14ac:dyDescent="0.25">
      <c r="A4163" t="s">
        <v>622</v>
      </c>
      <c r="B4163">
        <v>1989</v>
      </c>
      <c r="C4163">
        <v>195726</v>
      </c>
    </row>
    <row r="4164" spans="1:3" x14ac:dyDescent="0.25">
      <c r="A4164" t="s">
        <v>622</v>
      </c>
      <c r="B4164">
        <v>1990</v>
      </c>
      <c r="C4164">
        <v>199905</v>
      </c>
    </row>
    <row r="4165" spans="1:3" x14ac:dyDescent="0.25">
      <c r="A4165" t="s">
        <v>622</v>
      </c>
      <c r="B4165">
        <v>1991</v>
      </c>
      <c r="C4165">
        <v>203726</v>
      </c>
    </row>
    <row r="4166" spans="1:3" x14ac:dyDescent="0.25">
      <c r="A4166" t="s">
        <v>622</v>
      </c>
      <c r="B4166">
        <v>1992</v>
      </c>
      <c r="C4166">
        <v>207245</v>
      </c>
    </row>
    <row r="4167" spans="1:3" x14ac:dyDescent="0.25">
      <c r="A4167" t="s">
        <v>622</v>
      </c>
      <c r="B4167">
        <v>1993</v>
      </c>
      <c r="C4167">
        <v>210642</v>
      </c>
    </row>
    <row r="4168" spans="1:3" x14ac:dyDescent="0.25">
      <c r="A4168" t="s">
        <v>622</v>
      </c>
      <c r="B4168">
        <v>1994</v>
      </c>
      <c r="C4168">
        <v>214197</v>
      </c>
    </row>
    <row r="4169" spans="1:3" x14ac:dyDescent="0.25">
      <c r="A4169" t="s">
        <v>622</v>
      </c>
      <c r="B4169">
        <v>1995</v>
      </c>
      <c r="C4169">
        <v>218071</v>
      </c>
    </row>
    <row r="4170" spans="1:3" x14ac:dyDescent="0.25">
      <c r="A4170" t="s">
        <v>622</v>
      </c>
      <c r="B4170">
        <v>1996</v>
      </c>
      <c r="C4170">
        <v>222322</v>
      </c>
    </row>
    <row r="4171" spans="1:3" x14ac:dyDescent="0.25">
      <c r="A4171" t="s">
        <v>622</v>
      </c>
      <c r="B4171">
        <v>1997</v>
      </c>
      <c r="C4171">
        <v>226866</v>
      </c>
    </row>
    <row r="4172" spans="1:3" x14ac:dyDescent="0.25">
      <c r="A4172" t="s">
        <v>622</v>
      </c>
      <c r="B4172">
        <v>1998</v>
      </c>
      <c r="C4172">
        <v>231570</v>
      </c>
    </row>
    <row r="4173" spans="1:3" x14ac:dyDescent="0.25">
      <c r="A4173" t="s">
        <v>622</v>
      </c>
      <c r="B4173">
        <v>1999</v>
      </c>
      <c r="C4173">
        <v>236221</v>
      </c>
    </row>
    <row r="4174" spans="1:3" x14ac:dyDescent="0.25">
      <c r="A4174" t="s">
        <v>622</v>
      </c>
      <c r="B4174">
        <v>2000</v>
      </c>
      <c r="C4174">
        <v>240686</v>
      </c>
    </row>
    <row r="4175" spans="1:3" x14ac:dyDescent="0.25">
      <c r="A4175" t="s">
        <v>622</v>
      </c>
      <c r="B4175">
        <v>2001</v>
      </c>
      <c r="C4175">
        <v>244931</v>
      </c>
    </row>
    <row r="4176" spans="1:3" x14ac:dyDescent="0.25">
      <c r="A4176" t="s">
        <v>622</v>
      </c>
      <c r="B4176">
        <v>2002</v>
      </c>
      <c r="C4176">
        <v>248972</v>
      </c>
    </row>
    <row r="4177" spans="1:3" x14ac:dyDescent="0.25">
      <c r="A4177" t="s">
        <v>622</v>
      </c>
      <c r="B4177">
        <v>2003</v>
      </c>
      <c r="C4177">
        <v>252703</v>
      </c>
    </row>
    <row r="4178" spans="1:3" x14ac:dyDescent="0.25">
      <c r="A4178" t="s">
        <v>622</v>
      </c>
      <c r="B4178">
        <v>2004</v>
      </c>
      <c r="C4178">
        <v>255992</v>
      </c>
    </row>
    <row r="4179" spans="1:3" x14ac:dyDescent="0.25">
      <c r="A4179" t="s">
        <v>622</v>
      </c>
      <c r="B4179">
        <v>2005</v>
      </c>
      <c r="C4179">
        <v>258780</v>
      </c>
    </row>
    <row r="4180" spans="1:3" x14ac:dyDescent="0.25">
      <c r="A4180" t="s">
        <v>622</v>
      </c>
      <c r="B4180">
        <v>2006</v>
      </c>
      <c r="C4180">
        <v>261010</v>
      </c>
    </row>
    <row r="4181" spans="1:3" x14ac:dyDescent="0.25">
      <c r="A4181" t="s">
        <v>622</v>
      </c>
      <c r="B4181">
        <v>2007</v>
      </c>
      <c r="C4181">
        <v>262721</v>
      </c>
    </row>
    <row r="4182" spans="1:3" x14ac:dyDescent="0.25">
      <c r="A4182" t="s">
        <v>622</v>
      </c>
      <c r="B4182">
        <v>2008</v>
      </c>
      <c r="C4182">
        <v>264061</v>
      </c>
    </row>
    <row r="4183" spans="1:3" x14ac:dyDescent="0.25">
      <c r="A4183" t="s">
        <v>622</v>
      </c>
      <c r="B4183">
        <v>2009</v>
      </c>
      <c r="C4183">
        <v>265254</v>
      </c>
    </row>
    <row r="4184" spans="1:3" x14ac:dyDescent="0.25">
      <c r="A4184" t="s">
        <v>622</v>
      </c>
      <c r="B4184">
        <v>2010</v>
      </c>
      <c r="C4184">
        <v>266455</v>
      </c>
    </row>
    <row r="4185" spans="1:3" x14ac:dyDescent="0.25">
      <c r="A4185" t="s">
        <v>622</v>
      </c>
      <c r="B4185">
        <v>2011</v>
      </c>
      <c r="C4185">
        <v>267698</v>
      </c>
    </row>
    <row r="4186" spans="1:3" x14ac:dyDescent="0.25">
      <c r="A4186" t="s">
        <v>622</v>
      </c>
      <c r="B4186">
        <v>2012</v>
      </c>
      <c r="C4186">
        <v>268998</v>
      </c>
    </row>
    <row r="4187" spans="1:3" x14ac:dyDescent="0.25">
      <c r="A4187" t="s">
        <v>622</v>
      </c>
      <c r="B4187">
        <v>2013</v>
      </c>
      <c r="C4187">
        <v>270328</v>
      </c>
    </row>
    <row r="4188" spans="1:3" x14ac:dyDescent="0.25">
      <c r="A4188" t="s">
        <v>622</v>
      </c>
      <c r="B4188">
        <v>2014</v>
      </c>
      <c r="C4188">
        <v>271705</v>
      </c>
    </row>
    <row r="4189" spans="1:3" x14ac:dyDescent="0.25">
      <c r="A4189" t="s">
        <v>622</v>
      </c>
      <c r="B4189">
        <v>2015</v>
      </c>
      <c r="C4189">
        <v>273124</v>
      </c>
    </row>
    <row r="4190" spans="1:3" x14ac:dyDescent="0.25">
      <c r="A4190" t="s">
        <v>622</v>
      </c>
      <c r="B4190">
        <v>2016</v>
      </c>
      <c r="C4190">
        <v>274575</v>
      </c>
    </row>
    <row r="4191" spans="1:3" x14ac:dyDescent="0.25">
      <c r="A4191" t="s">
        <v>622</v>
      </c>
      <c r="B4191">
        <v>2017</v>
      </c>
      <c r="C4191">
        <v>276103</v>
      </c>
    </row>
    <row r="4192" spans="1:3" x14ac:dyDescent="0.25">
      <c r="A4192" t="s">
        <v>622</v>
      </c>
      <c r="B4192">
        <v>2018</v>
      </c>
      <c r="C4192">
        <v>277679</v>
      </c>
    </row>
    <row r="4193" spans="1:3" x14ac:dyDescent="0.25">
      <c r="A4193" t="s">
        <v>622</v>
      </c>
      <c r="B4193">
        <v>2019</v>
      </c>
      <c r="C4193">
        <v>279287</v>
      </c>
    </row>
    <row r="4194" spans="1:3" x14ac:dyDescent="0.25">
      <c r="A4194" t="s">
        <v>190</v>
      </c>
      <c r="B4194">
        <v>1960</v>
      </c>
      <c r="C4194">
        <v>500928</v>
      </c>
    </row>
    <row r="4195" spans="1:3" x14ac:dyDescent="0.25">
      <c r="A4195" t="s">
        <v>190</v>
      </c>
      <c r="B4195">
        <v>1961</v>
      </c>
      <c r="C4195">
        <v>505799</v>
      </c>
    </row>
    <row r="4196" spans="1:3" x14ac:dyDescent="0.25">
      <c r="A4196" t="s">
        <v>190</v>
      </c>
      <c r="B4196">
        <v>1962</v>
      </c>
      <c r="C4196">
        <v>511287</v>
      </c>
    </row>
    <row r="4197" spans="1:3" x14ac:dyDescent="0.25">
      <c r="A4197" t="s">
        <v>190</v>
      </c>
      <c r="B4197">
        <v>1963</v>
      </c>
      <c r="C4197">
        <v>517580</v>
      </c>
    </row>
    <row r="4198" spans="1:3" x14ac:dyDescent="0.25">
      <c r="A4198" t="s">
        <v>190</v>
      </c>
      <c r="B4198">
        <v>1964</v>
      </c>
      <c r="C4198">
        <v>524895</v>
      </c>
    </row>
    <row r="4199" spans="1:3" x14ac:dyDescent="0.25">
      <c r="A4199" t="s">
        <v>190</v>
      </c>
      <c r="B4199">
        <v>1965</v>
      </c>
      <c r="C4199">
        <v>533361</v>
      </c>
    </row>
    <row r="4200" spans="1:3" x14ac:dyDescent="0.25">
      <c r="A4200" t="s">
        <v>190</v>
      </c>
      <c r="B4200">
        <v>1966</v>
      </c>
      <c r="C4200">
        <v>543112</v>
      </c>
    </row>
    <row r="4201" spans="1:3" x14ac:dyDescent="0.25">
      <c r="A4201" t="s">
        <v>190</v>
      </c>
      <c r="B4201">
        <v>1967</v>
      </c>
      <c r="C4201">
        <v>554059</v>
      </c>
    </row>
    <row r="4202" spans="1:3" x14ac:dyDescent="0.25">
      <c r="A4202" t="s">
        <v>190</v>
      </c>
      <c r="B4202">
        <v>1968</v>
      </c>
      <c r="C4202">
        <v>565766</v>
      </c>
    </row>
    <row r="4203" spans="1:3" x14ac:dyDescent="0.25">
      <c r="A4203" t="s">
        <v>190</v>
      </c>
      <c r="B4203">
        <v>1969</v>
      </c>
      <c r="C4203">
        <v>577646</v>
      </c>
    </row>
    <row r="4204" spans="1:3" x14ac:dyDescent="0.25">
      <c r="A4204" t="s">
        <v>190</v>
      </c>
      <c r="B4204">
        <v>1970</v>
      </c>
      <c r="C4204">
        <v>589314</v>
      </c>
    </row>
    <row r="4205" spans="1:3" x14ac:dyDescent="0.25">
      <c r="A4205" t="s">
        <v>190</v>
      </c>
      <c r="B4205">
        <v>1971</v>
      </c>
      <c r="C4205">
        <v>600613</v>
      </c>
    </row>
    <row r="4206" spans="1:3" x14ac:dyDescent="0.25">
      <c r="A4206" t="s">
        <v>190</v>
      </c>
      <c r="B4206">
        <v>1972</v>
      </c>
      <c r="C4206">
        <v>611704</v>
      </c>
    </row>
    <row r="4207" spans="1:3" x14ac:dyDescent="0.25">
      <c r="A4207" t="s">
        <v>190</v>
      </c>
      <c r="B4207">
        <v>1973</v>
      </c>
      <c r="C4207">
        <v>622920</v>
      </c>
    </row>
    <row r="4208" spans="1:3" x14ac:dyDescent="0.25">
      <c r="A4208" t="s">
        <v>190</v>
      </c>
      <c r="B4208">
        <v>1974</v>
      </c>
      <c r="C4208">
        <v>634742</v>
      </c>
    </row>
    <row r="4209" spans="1:3" x14ac:dyDescent="0.25">
      <c r="A4209" t="s">
        <v>190</v>
      </c>
      <c r="B4209">
        <v>1975</v>
      </c>
      <c r="C4209">
        <v>647536</v>
      </c>
    </row>
    <row r="4210" spans="1:3" x14ac:dyDescent="0.25">
      <c r="A4210" t="s">
        <v>190</v>
      </c>
      <c r="B4210">
        <v>1976</v>
      </c>
      <c r="C4210">
        <v>661402</v>
      </c>
    </row>
    <row r="4211" spans="1:3" x14ac:dyDescent="0.25">
      <c r="A4211" t="s">
        <v>190</v>
      </c>
      <c r="B4211">
        <v>1977</v>
      </c>
      <c r="C4211">
        <v>676255</v>
      </c>
    </row>
    <row r="4212" spans="1:3" x14ac:dyDescent="0.25">
      <c r="A4212" t="s">
        <v>190</v>
      </c>
      <c r="B4212">
        <v>1978</v>
      </c>
      <c r="C4212">
        <v>692077</v>
      </c>
    </row>
    <row r="4213" spans="1:3" x14ac:dyDescent="0.25">
      <c r="A4213" t="s">
        <v>190</v>
      </c>
      <c r="B4213">
        <v>1979</v>
      </c>
      <c r="C4213">
        <v>708788</v>
      </c>
    </row>
    <row r="4214" spans="1:3" x14ac:dyDescent="0.25">
      <c r="A4214" t="s">
        <v>190</v>
      </c>
      <c r="B4214">
        <v>1980</v>
      </c>
      <c r="C4214">
        <v>726328</v>
      </c>
    </row>
    <row r="4215" spans="1:3" x14ac:dyDescent="0.25">
      <c r="A4215" t="s">
        <v>190</v>
      </c>
      <c r="B4215">
        <v>1981</v>
      </c>
      <c r="C4215">
        <v>744696</v>
      </c>
    </row>
    <row r="4216" spans="1:3" x14ac:dyDescent="0.25">
      <c r="A4216" t="s">
        <v>190</v>
      </c>
      <c r="B4216">
        <v>1982</v>
      </c>
      <c r="C4216">
        <v>763930</v>
      </c>
    </row>
    <row r="4217" spans="1:3" x14ac:dyDescent="0.25">
      <c r="A4217" t="s">
        <v>190</v>
      </c>
      <c r="B4217">
        <v>1983</v>
      </c>
      <c r="C4217">
        <v>784061</v>
      </c>
    </row>
    <row r="4218" spans="1:3" x14ac:dyDescent="0.25">
      <c r="A4218" t="s">
        <v>190</v>
      </c>
      <c r="B4218">
        <v>1984</v>
      </c>
      <c r="C4218">
        <v>805115</v>
      </c>
    </row>
    <row r="4219" spans="1:3" x14ac:dyDescent="0.25">
      <c r="A4219" t="s">
        <v>190</v>
      </c>
      <c r="B4219">
        <v>1985</v>
      </c>
      <c r="C4219">
        <v>827108</v>
      </c>
    </row>
    <row r="4220" spans="1:3" x14ac:dyDescent="0.25">
      <c r="A4220" t="s">
        <v>190</v>
      </c>
      <c r="B4220">
        <v>1986</v>
      </c>
      <c r="C4220">
        <v>850048</v>
      </c>
    </row>
    <row r="4221" spans="1:3" x14ac:dyDescent="0.25">
      <c r="A4221" t="s">
        <v>190</v>
      </c>
      <c r="B4221">
        <v>1987</v>
      </c>
      <c r="C4221">
        <v>873867</v>
      </c>
    </row>
    <row r="4222" spans="1:3" x14ac:dyDescent="0.25">
      <c r="A4222" t="s">
        <v>190</v>
      </c>
      <c r="B4222">
        <v>1988</v>
      </c>
      <c r="C4222">
        <v>898469</v>
      </c>
    </row>
    <row r="4223" spans="1:3" x14ac:dyDescent="0.25">
      <c r="A4223" t="s">
        <v>190</v>
      </c>
      <c r="B4223">
        <v>1989</v>
      </c>
      <c r="C4223">
        <v>923711</v>
      </c>
    </row>
    <row r="4224" spans="1:3" x14ac:dyDescent="0.25">
      <c r="A4224" t="s">
        <v>190</v>
      </c>
      <c r="B4224">
        <v>1990</v>
      </c>
      <c r="C4224">
        <v>949488</v>
      </c>
    </row>
    <row r="4225" spans="1:3" x14ac:dyDescent="0.25">
      <c r="A4225" t="s">
        <v>190</v>
      </c>
      <c r="B4225">
        <v>1991</v>
      </c>
      <c r="C4225">
        <v>975783</v>
      </c>
    </row>
    <row r="4226" spans="1:3" x14ac:dyDescent="0.25">
      <c r="A4226" t="s">
        <v>190</v>
      </c>
      <c r="B4226">
        <v>1992</v>
      </c>
      <c r="C4226">
        <v>1002579</v>
      </c>
    </row>
    <row r="4227" spans="1:3" x14ac:dyDescent="0.25">
      <c r="A4227" t="s">
        <v>190</v>
      </c>
      <c r="B4227">
        <v>1993</v>
      </c>
      <c r="C4227">
        <v>1029778</v>
      </c>
    </row>
    <row r="4228" spans="1:3" x14ac:dyDescent="0.25">
      <c r="A4228" t="s">
        <v>190</v>
      </c>
      <c r="B4228">
        <v>1994</v>
      </c>
      <c r="C4228">
        <v>1057255</v>
      </c>
    </row>
    <row r="4229" spans="1:3" x14ac:dyDescent="0.25">
      <c r="A4229" t="s">
        <v>190</v>
      </c>
      <c r="B4229">
        <v>1995</v>
      </c>
      <c r="C4229">
        <v>1084946</v>
      </c>
    </row>
    <row r="4230" spans="1:3" x14ac:dyDescent="0.25">
      <c r="A4230" t="s">
        <v>190</v>
      </c>
      <c r="B4230">
        <v>1996</v>
      </c>
      <c r="C4230">
        <v>1112955</v>
      </c>
    </row>
    <row r="4231" spans="1:3" x14ac:dyDescent="0.25">
      <c r="A4231" t="s">
        <v>190</v>
      </c>
      <c r="B4231">
        <v>1997</v>
      </c>
      <c r="C4231">
        <v>1141338</v>
      </c>
    </row>
    <row r="4232" spans="1:3" x14ac:dyDescent="0.25">
      <c r="A4232" t="s">
        <v>190</v>
      </c>
      <c r="B4232">
        <v>1998</v>
      </c>
      <c r="C4232">
        <v>1170061</v>
      </c>
    </row>
    <row r="4233" spans="1:3" x14ac:dyDescent="0.25">
      <c r="A4233" t="s">
        <v>190</v>
      </c>
      <c r="B4233">
        <v>1999</v>
      </c>
      <c r="C4233">
        <v>1199052</v>
      </c>
    </row>
    <row r="4234" spans="1:3" x14ac:dyDescent="0.25">
      <c r="A4234" t="s">
        <v>190</v>
      </c>
      <c r="B4234">
        <v>2000</v>
      </c>
      <c r="C4234">
        <v>1228360</v>
      </c>
    </row>
    <row r="4235" spans="1:3" x14ac:dyDescent="0.25">
      <c r="A4235" t="s">
        <v>190</v>
      </c>
      <c r="B4235">
        <v>2001</v>
      </c>
      <c r="C4235">
        <v>1258003</v>
      </c>
    </row>
    <row r="4236" spans="1:3" x14ac:dyDescent="0.25">
      <c r="A4236" t="s">
        <v>190</v>
      </c>
      <c r="B4236">
        <v>2002</v>
      </c>
      <c r="C4236">
        <v>1288315</v>
      </c>
    </row>
    <row r="4237" spans="1:3" x14ac:dyDescent="0.25">
      <c r="A4237" t="s">
        <v>190</v>
      </c>
      <c r="B4237">
        <v>2003</v>
      </c>
      <c r="C4237">
        <v>1319953</v>
      </c>
    </row>
    <row r="4238" spans="1:3" x14ac:dyDescent="0.25">
      <c r="A4238" t="s">
        <v>190</v>
      </c>
      <c r="B4238">
        <v>2004</v>
      </c>
      <c r="C4238">
        <v>1353795</v>
      </c>
    </row>
    <row r="4239" spans="1:3" x14ac:dyDescent="0.25">
      <c r="A4239" t="s">
        <v>190</v>
      </c>
      <c r="B4239">
        <v>2005</v>
      </c>
      <c r="C4239">
        <v>1390549</v>
      </c>
    </row>
    <row r="4240" spans="1:3" x14ac:dyDescent="0.25">
      <c r="A4240" t="s">
        <v>190</v>
      </c>
      <c r="B4240">
        <v>2006</v>
      </c>
      <c r="C4240">
        <v>1430152</v>
      </c>
    </row>
    <row r="4241" spans="1:3" x14ac:dyDescent="0.25">
      <c r="A4241" t="s">
        <v>190</v>
      </c>
      <c r="B4241">
        <v>2007</v>
      </c>
      <c r="C4241">
        <v>1472575</v>
      </c>
    </row>
    <row r="4242" spans="1:3" x14ac:dyDescent="0.25">
      <c r="A4242" t="s">
        <v>190</v>
      </c>
      <c r="B4242">
        <v>2008</v>
      </c>
      <c r="C4242">
        <v>1518540</v>
      </c>
    </row>
    <row r="4243" spans="1:3" x14ac:dyDescent="0.25">
      <c r="A4243" t="s">
        <v>190</v>
      </c>
      <c r="B4243">
        <v>2009</v>
      </c>
      <c r="C4243">
        <v>1568928</v>
      </c>
    </row>
    <row r="4244" spans="1:3" x14ac:dyDescent="0.25">
      <c r="A4244" t="s">
        <v>190</v>
      </c>
      <c r="B4244">
        <v>2010</v>
      </c>
      <c r="C4244">
        <v>1624140</v>
      </c>
    </row>
    <row r="4245" spans="1:3" x14ac:dyDescent="0.25">
      <c r="A4245" t="s">
        <v>190</v>
      </c>
      <c r="B4245">
        <v>2011</v>
      </c>
      <c r="C4245">
        <v>1684635</v>
      </c>
    </row>
    <row r="4246" spans="1:3" x14ac:dyDescent="0.25">
      <c r="A4246" t="s">
        <v>190</v>
      </c>
      <c r="B4246">
        <v>2012</v>
      </c>
      <c r="C4246">
        <v>1749682</v>
      </c>
    </row>
    <row r="4247" spans="1:3" x14ac:dyDescent="0.25">
      <c r="A4247" t="s">
        <v>190</v>
      </c>
      <c r="B4247">
        <v>2013</v>
      </c>
      <c r="C4247">
        <v>1817071</v>
      </c>
    </row>
    <row r="4248" spans="1:3" x14ac:dyDescent="0.25">
      <c r="A4248" t="s">
        <v>190</v>
      </c>
      <c r="B4248">
        <v>2014</v>
      </c>
      <c r="C4248">
        <v>1883800</v>
      </c>
    </row>
    <row r="4249" spans="1:3" x14ac:dyDescent="0.25">
      <c r="A4249" t="s">
        <v>190</v>
      </c>
      <c r="B4249">
        <v>2015</v>
      </c>
      <c r="C4249">
        <v>1947686</v>
      </c>
    </row>
    <row r="4250" spans="1:3" x14ac:dyDescent="0.25">
      <c r="A4250" t="s">
        <v>190</v>
      </c>
      <c r="B4250">
        <v>2016</v>
      </c>
      <c r="C4250">
        <v>2007873</v>
      </c>
    </row>
    <row r="4251" spans="1:3" x14ac:dyDescent="0.25">
      <c r="A4251" t="s">
        <v>190</v>
      </c>
      <c r="B4251">
        <v>2017</v>
      </c>
      <c r="C4251">
        <v>2064823</v>
      </c>
    </row>
    <row r="4252" spans="1:3" x14ac:dyDescent="0.25">
      <c r="A4252" t="s">
        <v>190</v>
      </c>
      <c r="B4252">
        <v>2018</v>
      </c>
      <c r="C4252">
        <v>2119275</v>
      </c>
    </row>
    <row r="4253" spans="1:3" x14ac:dyDescent="0.25">
      <c r="A4253" t="s">
        <v>190</v>
      </c>
      <c r="B4253">
        <v>2019</v>
      </c>
      <c r="C4253">
        <v>2172579</v>
      </c>
    </row>
    <row r="4254" spans="1:3" x14ac:dyDescent="0.25">
      <c r="A4254" t="s">
        <v>623</v>
      </c>
      <c r="B4254">
        <v>1960</v>
      </c>
      <c r="C4254">
        <v>365047</v>
      </c>
    </row>
    <row r="4255" spans="1:3" x14ac:dyDescent="0.25">
      <c r="A4255" t="s">
        <v>623</v>
      </c>
      <c r="B4255">
        <v>1961</v>
      </c>
      <c r="C4255">
        <v>372445</v>
      </c>
    </row>
    <row r="4256" spans="1:3" x14ac:dyDescent="0.25">
      <c r="A4256" t="s">
        <v>623</v>
      </c>
      <c r="B4256">
        <v>1962</v>
      </c>
      <c r="C4256">
        <v>379894</v>
      </c>
    </row>
    <row r="4257" spans="1:3" x14ac:dyDescent="0.25">
      <c r="A4257" t="s">
        <v>623</v>
      </c>
      <c r="B4257">
        <v>1963</v>
      </c>
      <c r="C4257">
        <v>387641</v>
      </c>
    </row>
    <row r="4258" spans="1:3" x14ac:dyDescent="0.25">
      <c r="A4258" t="s">
        <v>623</v>
      </c>
      <c r="B4258">
        <v>1964</v>
      </c>
      <c r="C4258">
        <v>396011</v>
      </c>
    </row>
    <row r="4259" spans="1:3" x14ac:dyDescent="0.25">
      <c r="A4259" t="s">
        <v>623</v>
      </c>
      <c r="B4259">
        <v>1965</v>
      </c>
      <c r="C4259">
        <v>405259</v>
      </c>
    </row>
    <row r="4260" spans="1:3" x14ac:dyDescent="0.25">
      <c r="A4260" t="s">
        <v>623</v>
      </c>
      <c r="B4260">
        <v>1966</v>
      </c>
      <c r="C4260">
        <v>415478</v>
      </c>
    </row>
    <row r="4261" spans="1:3" x14ac:dyDescent="0.25">
      <c r="A4261" t="s">
        <v>623</v>
      </c>
      <c r="B4261">
        <v>1967</v>
      </c>
      <c r="C4261">
        <v>426629</v>
      </c>
    </row>
    <row r="4262" spans="1:3" x14ac:dyDescent="0.25">
      <c r="A4262" t="s">
        <v>623</v>
      </c>
      <c r="B4262">
        <v>1968</v>
      </c>
      <c r="C4262">
        <v>438603</v>
      </c>
    </row>
    <row r="4263" spans="1:3" x14ac:dyDescent="0.25">
      <c r="A4263" t="s">
        <v>623</v>
      </c>
      <c r="B4263">
        <v>1969</v>
      </c>
      <c r="C4263">
        <v>451228</v>
      </c>
    </row>
    <row r="4264" spans="1:3" x14ac:dyDescent="0.25">
      <c r="A4264" t="s">
        <v>623</v>
      </c>
      <c r="B4264">
        <v>1970</v>
      </c>
      <c r="C4264">
        <v>464410</v>
      </c>
    </row>
    <row r="4265" spans="1:3" x14ac:dyDescent="0.25">
      <c r="A4265" t="s">
        <v>623</v>
      </c>
      <c r="B4265">
        <v>1971</v>
      </c>
      <c r="C4265">
        <v>478116</v>
      </c>
    </row>
    <row r="4266" spans="1:3" x14ac:dyDescent="0.25">
      <c r="A4266" t="s">
        <v>623</v>
      </c>
      <c r="B4266">
        <v>1972</v>
      </c>
      <c r="C4266">
        <v>492426</v>
      </c>
    </row>
    <row r="4267" spans="1:3" x14ac:dyDescent="0.25">
      <c r="A4267" t="s">
        <v>623</v>
      </c>
      <c r="B4267">
        <v>1973</v>
      </c>
      <c r="C4267">
        <v>507432</v>
      </c>
    </row>
    <row r="4268" spans="1:3" x14ac:dyDescent="0.25">
      <c r="A4268" t="s">
        <v>623</v>
      </c>
      <c r="B4268">
        <v>1974</v>
      </c>
      <c r="C4268">
        <v>523251</v>
      </c>
    </row>
    <row r="4269" spans="1:3" x14ac:dyDescent="0.25">
      <c r="A4269" t="s">
        <v>623</v>
      </c>
      <c r="B4269">
        <v>1975</v>
      </c>
      <c r="C4269">
        <v>539979</v>
      </c>
    </row>
    <row r="4270" spans="1:3" x14ac:dyDescent="0.25">
      <c r="A4270" t="s">
        <v>623</v>
      </c>
      <c r="B4270">
        <v>1976</v>
      </c>
      <c r="C4270">
        <v>557805</v>
      </c>
    </row>
    <row r="4271" spans="1:3" x14ac:dyDescent="0.25">
      <c r="A4271" t="s">
        <v>623</v>
      </c>
      <c r="B4271">
        <v>1977</v>
      </c>
      <c r="C4271">
        <v>576757</v>
      </c>
    </row>
    <row r="4272" spans="1:3" x14ac:dyDescent="0.25">
      <c r="A4272" t="s">
        <v>623</v>
      </c>
      <c r="B4272">
        <v>1978</v>
      </c>
      <c r="C4272">
        <v>596536</v>
      </c>
    </row>
    <row r="4273" spans="1:3" x14ac:dyDescent="0.25">
      <c r="A4273" t="s">
        <v>623</v>
      </c>
      <c r="B4273">
        <v>1979</v>
      </c>
      <c r="C4273">
        <v>616768</v>
      </c>
    </row>
    <row r="4274" spans="1:3" x14ac:dyDescent="0.25">
      <c r="A4274" t="s">
        <v>623</v>
      </c>
      <c r="B4274">
        <v>1980</v>
      </c>
      <c r="C4274">
        <v>637246</v>
      </c>
    </row>
    <row r="4275" spans="1:3" x14ac:dyDescent="0.25">
      <c r="A4275" t="s">
        <v>623</v>
      </c>
      <c r="B4275">
        <v>1981</v>
      </c>
      <c r="C4275">
        <v>657579</v>
      </c>
    </row>
    <row r="4276" spans="1:3" x14ac:dyDescent="0.25">
      <c r="A4276" t="s">
        <v>623</v>
      </c>
      <c r="B4276">
        <v>1982</v>
      </c>
      <c r="C4276">
        <v>678113</v>
      </c>
    </row>
    <row r="4277" spans="1:3" x14ac:dyDescent="0.25">
      <c r="A4277" t="s">
        <v>623</v>
      </c>
      <c r="B4277">
        <v>1983</v>
      </c>
      <c r="C4277">
        <v>700199</v>
      </c>
    </row>
    <row r="4278" spans="1:3" x14ac:dyDescent="0.25">
      <c r="A4278" t="s">
        <v>623</v>
      </c>
      <c r="B4278">
        <v>1984</v>
      </c>
      <c r="C4278">
        <v>725694</v>
      </c>
    </row>
    <row r="4279" spans="1:3" x14ac:dyDescent="0.25">
      <c r="A4279" t="s">
        <v>623</v>
      </c>
      <c r="B4279">
        <v>1985</v>
      </c>
      <c r="C4279">
        <v>755787</v>
      </c>
    </row>
    <row r="4280" spans="1:3" x14ac:dyDescent="0.25">
      <c r="A4280" t="s">
        <v>623</v>
      </c>
      <c r="B4280">
        <v>1986</v>
      </c>
      <c r="C4280">
        <v>791147</v>
      </c>
    </row>
    <row r="4281" spans="1:3" x14ac:dyDescent="0.25">
      <c r="A4281" t="s">
        <v>623</v>
      </c>
      <c r="B4281">
        <v>1987</v>
      </c>
      <c r="C4281">
        <v>831023</v>
      </c>
    </row>
    <row r="4282" spans="1:3" x14ac:dyDescent="0.25">
      <c r="A4282" t="s">
        <v>623</v>
      </c>
      <c r="B4282">
        <v>1988</v>
      </c>
      <c r="C4282">
        <v>873444</v>
      </c>
    </row>
    <row r="4283" spans="1:3" x14ac:dyDescent="0.25">
      <c r="A4283" t="s">
        <v>623</v>
      </c>
      <c r="B4283">
        <v>1989</v>
      </c>
      <c r="C4283">
        <v>915635</v>
      </c>
    </row>
    <row r="4284" spans="1:3" x14ac:dyDescent="0.25">
      <c r="A4284" t="s">
        <v>623</v>
      </c>
      <c r="B4284">
        <v>1990</v>
      </c>
      <c r="C4284">
        <v>955593</v>
      </c>
    </row>
    <row r="4285" spans="1:3" x14ac:dyDescent="0.25">
      <c r="A4285" t="s">
        <v>623</v>
      </c>
      <c r="B4285">
        <v>1991</v>
      </c>
      <c r="C4285">
        <v>992673</v>
      </c>
    </row>
    <row r="4286" spans="1:3" x14ac:dyDescent="0.25">
      <c r="A4286" t="s">
        <v>623</v>
      </c>
      <c r="B4286">
        <v>1992</v>
      </c>
      <c r="C4286">
        <v>1027475</v>
      </c>
    </row>
    <row r="4287" spans="1:3" x14ac:dyDescent="0.25">
      <c r="A4287" t="s">
        <v>623</v>
      </c>
      <c r="B4287">
        <v>1993</v>
      </c>
      <c r="C4287">
        <v>1060862</v>
      </c>
    </row>
    <row r="4288" spans="1:3" x14ac:dyDescent="0.25">
      <c r="A4288" t="s">
        <v>623</v>
      </c>
      <c r="B4288">
        <v>1994</v>
      </c>
      <c r="C4288">
        <v>1094212</v>
      </c>
    </row>
    <row r="4289" spans="1:3" x14ac:dyDescent="0.25">
      <c r="A4289" t="s">
        <v>623</v>
      </c>
      <c r="B4289">
        <v>1995</v>
      </c>
      <c r="C4289">
        <v>1128575</v>
      </c>
    </row>
    <row r="4290" spans="1:3" x14ac:dyDescent="0.25">
      <c r="A4290" t="s">
        <v>623</v>
      </c>
      <c r="B4290">
        <v>1996</v>
      </c>
      <c r="C4290">
        <v>1164091</v>
      </c>
    </row>
    <row r="4291" spans="1:3" x14ac:dyDescent="0.25">
      <c r="A4291" t="s">
        <v>623</v>
      </c>
      <c r="B4291">
        <v>1997</v>
      </c>
      <c r="C4291">
        <v>1200526</v>
      </c>
    </row>
    <row r="4292" spans="1:3" x14ac:dyDescent="0.25">
      <c r="A4292" t="s">
        <v>623</v>
      </c>
      <c r="B4292">
        <v>1998</v>
      </c>
      <c r="C4292">
        <v>1238125</v>
      </c>
    </row>
    <row r="4293" spans="1:3" x14ac:dyDescent="0.25">
      <c r="A4293" t="s">
        <v>623</v>
      </c>
      <c r="B4293">
        <v>1999</v>
      </c>
      <c r="C4293">
        <v>1277133</v>
      </c>
    </row>
    <row r="4294" spans="1:3" x14ac:dyDescent="0.25">
      <c r="A4294" t="s">
        <v>623</v>
      </c>
      <c r="B4294">
        <v>2000</v>
      </c>
      <c r="C4294">
        <v>1317703</v>
      </c>
    </row>
    <row r="4295" spans="1:3" x14ac:dyDescent="0.25">
      <c r="A4295" t="s">
        <v>623</v>
      </c>
      <c r="B4295">
        <v>2001</v>
      </c>
      <c r="C4295">
        <v>1360074</v>
      </c>
    </row>
    <row r="4296" spans="1:3" x14ac:dyDescent="0.25">
      <c r="A4296" t="s">
        <v>623</v>
      </c>
      <c r="B4296">
        <v>2002</v>
      </c>
      <c r="C4296">
        <v>1404261</v>
      </c>
    </row>
    <row r="4297" spans="1:3" x14ac:dyDescent="0.25">
      <c r="A4297" t="s">
        <v>623</v>
      </c>
      <c r="B4297">
        <v>2003</v>
      </c>
      <c r="C4297">
        <v>1449925</v>
      </c>
    </row>
    <row r="4298" spans="1:3" x14ac:dyDescent="0.25">
      <c r="A4298" t="s">
        <v>623</v>
      </c>
      <c r="B4298">
        <v>2004</v>
      </c>
      <c r="C4298">
        <v>1496527</v>
      </c>
    </row>
    <row r="4299" spans="1:3" x14ac:dyDescent="0.25">
      <c r="A4299" t="s">
        <v>623</v>
      </c>
      <c r="B4299">
        <v>2005</v>
      </c>
      <c r="C4299">
        <v>1543741</v>
      </c>
    </row>
    <row r="4300" spans="1:3" x14ac:dyDescent="0.25">
      <c r="A4300" t="s">
        <v>623</v>
      </c>
      <c r="B4300">
        <v>2006</v>
      </c>
      <c r="C4300">
        <v>1591445</v>
      </c>
    </row>
    <row r="4301" spans="1:3" x14ac:dyDescent="0.25">
      <c r="A4301" t="s">
        <v>623</v>
      </c>
      <c r="B4301">
        <v>2007</v>
      </c>
      <c r="C4301">
        <v>1639848</v>
      </c>
    </row>
    <row r="4302" spans="1:3" x14ac:dyDescent="0.25">
      <c r="A4302" t="s">
        <v>623</v>
      </c>
      <c r="B4302">
        <v>2008</v>
      </c>
      <c r="C4302">
        <v>1689285</v>
      </c>
    </row>
    <row r="4303" spans="1:3" x14ac:dyDescent="0.25">
      <c r="A4303" t="s">
        <v>623</v>
      </c>
      <c r="B4303">
        <v>2009</v>
      </c>
      <c r="C4303">
        <v>1740279</v>
      </c>
    </row>
    <row r="4304" spans="1:3" x14ac:dyDescent="0.25">
      <c r="A4304" t="s">
        <v>623</v>
      </c>
      <c r="B4304">
        <v>2010</v>
      </c>
      <c r="C4304">
        <v>1793196</v>
      </c>
    </row>
    <row r="4305" spans="1:3" x14ac:dyDescent="0.25">
      <c r="A4305" t="s">
        <v>623</v>
      </c>
      <c r="B4305">
        <v>2011</v>
      </c>
      <c r="C4305">
        <v>1848147</v>
      </c>
    </row>
    <row r="4306" spans="1:3" x14ac:dyDescent="0.25">
      <c r="A4306" t="s">
        <v>623</v>
      </c>
      <c r="B4306">
        <v>2012</v>
      </c>
      <c r="C4306">
        <v>1905011</v>
      </c>
    </row>
    <row r="4307" spans="1:3" x14ac:dyDescent="0.25">
      <c r="A4307" t="s">
        <v>623</v>
      </c>
      <c r="B4307">
        <v>2013</v>
      </c>
      <c r="C4307">
        <v>1963711</v>
      </c>
    </row>
    <row r="4308" spans="1:3" x14ac:dyDescent="0.25">
      <c r="A4308" t="s">
        <v>623</v>
      </c>
      <c r="B4308">
        <v>2014</v>
      </c>
      <c r="C4308">
        <v>2024042</v>
      </c>
    </row>
    <row r="4309" spans="1:3" x14ac:dyDescent="0.25">
      <c r="A4309" t="s">
        <v>623</v>
      </c>
      <c r="B4309">
        <v>2015</v>
      </c>
      <c r="C4309">
        <v>2085860</v>
      </c>
    </row>
    <row r="4310" spans="1:3" x14ac:dyDescent="0.25">
      <c r="A4310" t="s">
        <v>623</v>
      </c>
      <c r="B4310">
        <v>2016</v>
      </c>
      <c r="C4310">
        <v>2149139</v>
      </c>
    </row>
    <row r="4311" spans="1:3" x14ac:dyDescent="0.25">
      <c r="A4311" t="s">
        <v>623</v>
      </c>
      <c r="B4311">
        <v>2017</v>
      </c>
      <c r="C4311">
        <v>2213894</v>
      </c>
    </row>
    <row r="4312" spans="1:3" x14ac:dyDescent="0.25">
      <c r="A4312" t="s">
        <v>623</v>
      </c>
      <c r="B4312">
        <v>2018</v>
      </c>
      <c r="C4312">
        <v>2280102</v>
      </c>
    </row>
    <row r="4313" spans="1:3" x14ac:dyDescent="0.25">
      <c r="A4313" t="s">
        <v>623</v>
      </c>
      <c r="B4313">
        <v>2019</v>
      </c>
      <c r="C4313">
        <v>2347706</v>
      </c>
    </row>
    <row r="4314" spans="1:3" x14ac:dyDescent="0.25">
      <c r="A4314" t="s">
        <v>193</v>
      </c>
      <c r="B4314">
        <v>1960</v>
      </c>
      <c r="C4314">
        <v>3645600</v>
      </c>
    </row>
    <row r="4315" spans="1:3" x14ac:dyDescent="0.25">
      <c r="A4315" t="s">
        <v>193</v>
      </c>
      <c r="B4315">
        <v>1961</v>
      </c>
      <c r="C4315">
        <v>3703600</v>
      </c>
    </row>
    <row r="4316" spans="1:3" x14ac:dyDescent="0.25">
      <c r="A4316" t="s">
        <v>193</v>
      </c>
      <c r="B4316">
        <v>1962</v>
      </c>
      <c r="C4316">
        <v>3760300</v>
      </c>
    </row>
    <row r="4317" spans="1:3" x14ac:dyDescent="0.25">
      <c r="A4317" t="s">
        <v>193</v>
      </c>
      <c r="B4317">
        <v>1963</v>
      </c>
      <c r="C4317">
        <v>3816100</v>
      </c>
    </row>
    <row r="4318" spans="1:3" x14ac:dyDescent="0.25">
      <c r="A4318" t="s">
        <v>193</v>
      </c>
      <c r="B4318">
        <v>1964</v>
      </c>
      <c r="C4318">
        <v>3870300</v>
      </c>
    </row>
    <row r="4319" spans="1:3" x14ac:dyDescent="0.25">
      <c r="A4319" t="s">
        <v>193</v>
      </c>
      <c r="B4319">
        <v>1965</v>
      </c>
      <c r="C4319">
        <v>3921600</v>
      </c>
    </row>
    <row r="4320" spans="1:3" x14ac:dyDescent="0.25">
      <c r="A4320" t="s">
        <v>193</v>
      </c>
      <c r="B4320">
        <v>1966</v>
      </c>
      <c r="C4320">
        <v>3966700</v>
      </c>
    </row>
    <row r="4321" spans="1:3" x14ac:dyDescent="0.25">
      <c r="A4321" t="s">
        <v>193</v>
      </c>
      <c r="B4321">
        <v>1967</v>
      </c>
      <c r="C4321">
        <v>4005800</v>
      </c>
    </row>
    <row r="4322" spans="1:3" x14ac:dyDescent="0.25">
      <c r="A4322" t="s">
        <v>193</v>
      </c>
      <c r="B4322">
        <v>1968</v>
      </c>
      <c r="C4322">
        <v>4042300</v>
      </c>
    </row>
    <row r="4323" spans="1:3" x14ac:dyDescent="0.25">
      <c r="A4323" t="s">
        <v>193</v>
      </c>
      <c r="B4323">
        <v>1969</v>
      </c>
      <c r="C4323">
        <v>4080300</v>
      </c>
    </row>
    <row r="4324" spans="1:3" x14ac:dyDescent="0.25">
      <c r="A4324" t="s">
        <v>193</v>
      </c>
      <c r="B4324">
        <v>1970</v>
      </c>
      <c r="C4324">
        <v>4119900</v>
      </c>
    </row>
    <row r="4325" spans="1:3" x14ac:dyDescent="0.25">
      <c r="A4325" t="s">
        <v>193</v>
      </c>
      <c r="B4325">
        <v>1971</v>
      </c>
      <c r="C4325">
        <v>4163000</v>
      </c>
    </row>
    <row r="4326" spans="1:3" x14ac:dyDescent="0.25">
      <c r="A4326" t="s">
        <v>193</v>
      </c>
      <c r="B4326">
        <v>1972</v>
      </c>
      <c r="C4326">
        <v>4205300</v>
      </c>
    </row>
    <row r="4327" spans="1:3" x14ac:dyDescent="0.25">
      <c r="A4327" t="s">
        <v>193</v>
      </c>
      <c r="B4327">
        <v>1973</v>
      </c>
      <c r="C4327">
        <v>4242500</v>
      </c>
    </row>
    <row r="4328" spans="1:3" x14ac:dyDescent="0.25">
      <c r="A4328" t="s">
        <v>193</v>
      </c>
      <c r="B4328">
        <v>1974</v>
      </c>
      <c r="C4328">
        <v>4279500</v>
      </c>
    </row>
    <row r="4329" spans="1:3" x14ac:dyDescent="0.25">
      <c r="A4329" t="s">
        <v>193</v>
      </c>
      <c r="B4329">
        <v>1975</v>
      </c>
      <c r="C4329">
        <v>4311200</v>
      </c>
    </row>
    <row r="4330" spans="1:3" x14ac:dyDescent="0.25">
      <c r="A4330" t="s">
        <v>193</v>
      </c>
      <c r="B4330">
        <v>1976</v>
      </c>
      <c r="C4330">
        <v>4342400</v>
      </c>
    </row>
    <row r="4331" spans="1:3" x14ac:dyDescent="0.25">
      <c r="A4331" t="s">
        <v>193</v>
      </c>
      <c r="B4331">
        <v>1977</v>
      </c>
      <c r="C4331">
        <v>4372100</v>
      </c>
    </row>
    <row r="4332" spans="1:3" x14ac:dyDescent="0.25">
      <c r="A4332" t="s">
        <v>193</v>
      </c>
      <c r="B4332">
        <v>1978</v>
      </c>
      <c r="C4332">
        <v>4397700</v>
      </c>
    </row>
    <row r="4333" spans="1:3" x14ac:dyDescent="0.25">
      <c r="A4333" t="s">
        <v>193</v>
      </c>
      <c r="B4333">
        <v>1979</v>
      </c>
      <c r="C4333">
        <v>4430200</v>
      </c>
    </row>
    <row r="4334" spans="1:3" x14ac:dyDescent="0.25">
      <c r="A4334" t="s">
        <v>193</v>
      </c>
      <c r="B4334">
        <v>1980</v>
      </c>
      <c r="C4334">
        <v>4467700</v>
      </c>
    </row>
    <row r="4335" spans="1:3" x14ac:dyDescent="0.25">
      <c r="A4335" t="s">
        <v>193</v>
      </c>
      <c r="B4335">
        <v>1981</v>
      </c>
      <c r="C4335">
        <v>4504500</v>
      </c>
    </row>
    <row r="4336" spans="1:3" x14ac:dyDescent="0.25">
      <c r="A4336" t="s">
        <v>193</v>
      </c>
      <c r="B4336">
        <v>1982</v>
      </c>
      <c r="C4336">
        <v>4542800</v>
      </c>
    </row>
    <row r="4337" spans="1:3" x14ac:dyDescent="0.25">
      <c r="A4337" t="s">
        <v>193</v>
      </c>
      <c r="B4337">
        <v>1983</v>
      </c>
      <c r="C4337">
        <v>4582900</v>
      </c>
    </row>
    <row r="4338" spans="1:3" x14ac:dyDescent="0.25">
      <c r="A4338" t="s">
        <v>193</v>
      </c>
      <c r="B4338">
        <v>1984</v>
      </c>
      <c r="C4338">
        <v>4622200</v>
      </c>
    </row>
    <row r="4339" spans="1:3" x14ac:dyDescent="0.25">
      <c r="A4339" t="s">
        <v>193</v>
      </c>
      <c r="B4339">
        <v>1985</v>
      </c>
      <c r="C4339">
        <v>4662900</v>
      </c>
    </row>
    <row r="4340" spans="1:3" x14ac:dyDescent="0.25">
      <c r="A4340" t="s">
        <v>193</v>
      </c>
      <c r="B4340">
        <v>1986</v>
      </c>
      <c r="C4340">
        <v>4704500</v>
      </c>
    </row>
    <row r="4341" spans="1:3" x14ac:dyDescent="0.25">
      <c r="A4341" t="s">
        <v>193</v>
      </c>
      <c r="B4341">
        <v>1987</v>
      </c>
      <c r="C4341">
        <v>4743500</v>
      </c>
    </row>
    <row r="4342" spans="1:3" x14ac:dyDescent="0.25">
      <c r="A4342" t="s">
        <v>193</v>
      </c>
      <c r="B4342">
        <v>1988</v>
      </c>
      <c r="C4342">
        <v>4790700</v>
      </c>
    </row>
    <row r="4343" spans="1:3" x14ac:dyDescent="0.25">
      <c r="A4343" t="s">
        <v>193</v>
      </c>
      <c r="B4343">
        <v>1989</v>
      </c>
      <c r="C4343">
        <v>4803300</v>
      </c>
    </row>
    <row r="4344" spans="1:3" x14ac:dyDescent="0.25">
      <c r="A4344" t="s">
        <v>193</v>
      </c>
      <c r="B4344">
        <v>1990</v>
      </c>
      <c r="C4344">
        <v>4802000</v>
      </c>
    </row>
    <row r="4345" spans="1:3" x14ac:dyDescent="0.25">
      <c r="A4345" t="s">
        <v>193</v>
      </c>
      <c r="B4345">
        <v>1991</v>
      </c>
      <c r="C4345">
        <v>4835900</v>
      </c>
    </row>
    <row r="4346" spans="1:3" x14ac:dyDescent="0.25">
      <c r="A4346" t="s">
        <v>193</v>
      </c>
      <c r="B4346">
        <v>1992</v>
      </c>
      <c r="C4346">
        <v>4873500</v>
      </c>
    </row>
    <row r="4347" spans="1:3" x14ac:dyDescent="0.25">
      <c r="A4347" t="s">
        <v>193</v>
      </c>
      <c r="B4347">
        <v>1993</v>
      </c>
      <c r="C4347">
        <v>4911100</v>
      </c>
    </row>
    <row r="4348" spans="1:3" x14ac:dyDescent="0.25">
      <c r="A4348" t="s">
        <v>193</v>
      </c>
      <c r="B4348">
        <v>1994</v>
      </c>
      <c r="C4348">
        <v>4836076</v>
      </c>
    </row>
    <row r="4349" spans="1:3" x14ac:dyDescent="0.25">
      <c r="A4349" t="s">
        <v>193</v>
      </c>
      <c r="B4349">
        <v>1995</v>
      </c>
      <c r="C4349">
        <v>4657722</v>
      </c>
    </row>
    <row r="4350" spans="1:3" x14ac:dyDescent="0.25">
      <c r="A4350" t="s">
        <v>193</v>
      </c>
      <c r="B4350">
        <v>1996</v>
      </c>
      <c r="C4350">
        <v>4491699</v>
      </c>
    </row>
    <row r="4351" spans="1:3" x14ac:dyDescent="0.25">
      <c r="A4351" t="s">
        <v>193</v>
      </c>
      <c r="B4351">
        <v>1997</v>
      </c>
      <c r="C4351">
        <v>4349913</v>
      </c>
    </row>
    <row r="4352" spans="1:3" x14ac:dyDescent="0.25">
      <c r="A4352" t="s">
        <v>193</v>
      </c>
      <c r="B4352">
        <v>1998</v>
      </c>
      <c r="C4352">
        <v>4243607</v>
      </c>
    </row>
    <row r="4353" spans="1:3" x14ac:dyDescent="0.25">
      <c r="A4353" t="s">
        <v>193</v>
      </c>
      <c r="B4353">
        <v>1999</v>
      </c>
      <c r="C4353">
        <v>4157192</v>
      </c>
    </row>
    <row r="4354" spans="1:3" x14ac:dyDescent="0.25">
      <c r="A4354" t="s">
        <v>193</v>
      </c>
      <c r="B4354">
        <v>2000</v>
      </c>
      <c r="C4354">
        <v>4077131</v>
      </c>
    </row>
    <row r="4355" spans="1:3" x14ac:dyDescent="0.25">
      <c r="A4355" t="s">
        <v>193</v>
      </c>
      <c r="B4355">
        <v>2001</v>
      </c>
      <c r="C4355">
        <v>4014373</v>
      </c>
    </row>
    <row r="4356" spans="1:3" x14ac:dyDescent="0.25">
      <c r="A4356" t="s">
        <v>193</v>
      </c>
      <c r="B4356">
        <v>2002</v>
      </c>
      <c r="C4356">
        <v>3978515</v>
      </c>
    </row>
    <row r="4357" spans="1:3" x14ac:dyDescent="0.25">
      <c r="A4357" t="s">
        <v>193</v>
      </c>
      <c r="B4357">
        <v>2003</v>
      </c>
      <c r="C4357">
        <v>3951736</v>
      </c>
    </row>
    <row r="4358" spans="1:3" x14ac:dyDescent="0.25">
      <c r="A4358" t="s">
        <v>193</v>
      </c>
      <c r="B4358">
        <v>2004</v>
      </c>
      <c r="C4358">
        <v>3927340</v>
      </c>
    </row>
    <row r="4359" spans="1:3" x14ac:dyDescent="0.25">
      <c r="A4359" t="s">
        <v>193</v>
      </c>
      <c r="B4359">
        <v>2005</v>
      </c>
      <c r="C4359">
        <v>3902469</v>
      </c>
    </row>
    <row r="4360" spans="1:3" x14ac:dyDescent="0.25">
      <c r="A4360" t="s">
        <v>193</v>
      </c>
      <c r="B4360">
        <v>2006</v>
      </c>
      <c r="C4360">
        <v>3880347</v>
      </c>
    </row>
    <row r="4361" spans="1:3" x14ac:dyDescent="0.25">
      <c r="A4361" t="s">
        <v>193</v>
      </c>
      <c r="B4361">
        <v>2007</v>
      </c>
      <c r="C4361">
        <v>3860158</v>
      </c>
    </row>
    <row r="4362" spans="1:3" x14ac:dyDescent="0.25">
      <c r="A4362" t="s">
        <v>193</v>
      </c>
      <c r="B4362">
        <v>2008</v>
      </c>
      <c r="C4362">
        <v>3848449</v>
      </c>
    </row>
    <row r="4363" spans="1:3" x14ac:dyDescent="0.25">
      <c r="A4363" t="s">
        <v>193</v>
      </c>
      <c r="B4363">
        <v>2009</v>
      </c>
      <c r="C4363">
        <v>3814419</v>
      </c>
    </row>
    <row r="4364" spans="1:3" x14ac:dyDescent="0.25">
      <c r="A4364" t="s">
        <v>193</v>
      </c>
      <c r="B4364">
        <v>2010</v>
      </c>
      <c r="C4364">
        <v>3786695</v>
      </c>
    </row>
    <row r="4365" spans="1:3" x14ac:dyDescent="0.25">
      <c r="A4365" t="s">
        <v>193</v>
      </c>
      <c r="B4365">
        <v>2011</v>
      </c>
      <c r="C4365">
        <v>3756441</v>
      </c>
    </row>
    <row r="4366" spans="1:3" x14ac:dyDescent="0.25">
      <c r="A4366" t="s">
        <v>193</v>
      </c>
      <c r="B4366">
        <v>2012</v>
      </c>
      <c r="C4366">
        <v>3728874</v>
      </c>
    </row>
    <row r="4367" spans="1:3" x14ac:dyDescent="0.25">
      <c r="A4367" t="s">
        <v>193</v>
      </c>
      <c r="B4367">
        <v>2013</v>
      </c>
      <c r="C4367">
        <v>3717668</v>
      </c>
    </row>
    <row r="4368" spans="1:3" x14ac:dyDescent="0.25">
      <c r="A4368" t="s">
        <v>193</v>
      </c>
      <c r="B4368">
        <v>2014</v>
      </c>
      <c r="C4368">
        <v>3719414</v>
      </c>
    </row>
    <row r="4369" spans="1:3" x14ac:dyDescent="0.25">
      <c r="A4369" t="s">
        <v>193</v>
      </c>
      <c r="B4369">
        <v>2015</v>
      </c>
      <c r="C4369">
        <v>3725276</v>
      </c>
    </row>
    <row r="4370" spans="1:3" x14ac:dyDescent="0.25">
      <c r="A4370" t="s">
        <v>193</v>
      </c>
      <c r="B4370">
        <v>2016</v>
      </c>
      <c r="C4370">
        <v>3727505</v>
      </c>
    </row>
    <row r="4371" spans="1:3" x14ac:dyDescent="0.25">
      <c r="A4371" t="s">
        <v>193</v>
      </c>
      <c r="B4371">
        <v>2017</v>
      </c>
      <c r="C4371">
        <v>3728004</v>
      </c>
    </row>
    <row r="4372" spans="1:3" x14ac:dyDescent="0.25">
      <c r="A4372" t="s">
        <v>193</v>
      </c>
      <c r="B4372">
        <v>2018</v>
      </c>
      <c r="C4372">
        <v>3726549</v>
      </c>
    </row>
    <row r="4373" spans="1:3" x14ac:dyDescent="0.25">
      <c r="A4373" t="s">
        <v>193</v>
      </c>
      <c r="B4373">
        <v>2019</v>
      </c>
      <c r="C4373">
        <v>3720382</v>
      </c>
    </row>
    <row r="4374" spans="1:3" x14ac:dyDescent="0.25">
      <c r="A4374" t="s">
        <v>19</v>
      </c>
      <c r="B4374">
        <v>1960</v>
      </c>
      <c r="C4374">
        <v>72814900</v>
      </c>
    </row>
    <row r="4375" spans="1:3" x14ac:dyDescent="0.25">
      <c r="A4375" t="s">
        <v>19</v>
      </c>
      <c r="B4375">
        <v>1961</v>
      </c>
      <c r="C4375">
        <v>73377632</v>
      </c>
    </row>
    <row r="4376" spans="1:3" x14ac:dyDescent="0.25">
      <c r="A4376" t="s">
        <v>19</v>
      </c>
      <c r="B4376">
        <v>1962</v>
      </c>
      <c r="C4376">
        <v>74025784</v>
      </c>
    </row>
    <row r="4377" spans="1:3" x14ac:dyDescent="0.25">
      <c r="A4377" t="s">
        <v>19</v>
      </c>
      <c r="B4377">
        <v>1963</v>
      </c>
      <c r="C4377">
        <v>74714353</v>
      </c>
    </row>
    <row r="4378" spans="1:3" x14ac:dyDescent="0.25">
      <c r="A4378" t="s">
        <v>19</v>
      </c>
      <c r="B4378">
        <v>1964</v>
      </c>
      <c r="C4378">
        <v>75318337</v>
      </c>
    </row>
    <row r="4379" spans="1:3" x14ac:dyDescent="0.25">
      <c r="A4379" t="s">
        <v>19</v>
      </c>
      <c r="B4379">
        <v>1965</v>
      </c>
      <c r="C4379">
        <v>75963695</v>
      </c>
    </row>
    <row r="4380" spans="1:3" x14ac:dyDescent="0.25">
      <c r="A4380" t="s">
        <v>19</v>
      </c>
      <c r="B4380">
        <v>1966</v>
      </c>
      <c r="C4380">
        <v>76600311</v>
      </c>
    </row>
    <row r="4381" spans="1:3" x14ac:dyDescent="0.25">
      <c r="A4381" t="s">
        <v>19</v>
      </c>
      <c r="B4381">
        <v>1967</v>
      </c>
      <c r="C4381">
        <v>76951336</v>
      </c>
    </row>
    <row r="4382" spans="1:3" x14ac:dyDescent="0.25">
      <c r="A4382" t="s">
        <v>19</v>
      </c>
      <c r="B4382">
        <v>1968</v>
      </c>
      <c r="C4382">
        <v>77294314</v>
      </c>
    </row>
    <row r="4383" spans="1:3" x14ac:dyDescent="0.25">
      <c r="A4383" t="s">
        <v>19</v>
      </c>
      <c r="B4383">
        <v>1969</v>
      </c>
      <c r="C4383">
        <v>77909682</v>
      </c>
    </row>
    <row r="4384" spans="1:3" x14ac:dyDescent="0.25">
      <c r="A4384" t="s">
        <v>19</v>
      </c>
      <c r="B4384">
        <v>1970</v>
      </c>
      <c r="C4384">
        <v>78169289</v>
      </c>
    </row>
    <row r="4385" spans="1:3" x14ac:dyDescent="0.25">
      <c r="A4385" t="s">
        <v>19</v>
      </c>
      <c r="B4385">
        <v>1971</v>
      </c>
      <c r="C4385">
        <v>78312842</v>
      </c>
    </row>
    <row r="4386" spans="1:3" x14ac:dyDescent="0.25">
      <c r="A4386" t="s">
        <v>19</v>
      </c>
      <c r="B4386">
        <v>1972</v>
      </c>
      <c r="C4386">
        <v>78688452</v>
      </c>
    </row>
    <row r="4387" spans="1:3" x14ac:dyDescent="0.25">
      <c r="A4387" t="s">
        <v>19</v>
      </c>
      <c r="B4387">
        <v>1973</v>
      </c>
      <c r="C4387">
        <v>78936666</v>
      </c>
    </row>
    <row r="4388" spans="1:3" x14ac:dyDescent="0.25">
      <c r="A4388" t="s">
        <v>19</v>
      </c>
      <c r="B4388">
        <v>1974</v>
      </c>
      <c r="C4388">
        <v>78967433</v>
      </c>
    </row>
    <row r="4389" spans="1:3" x14ac:dyDescent="0.25">
      <c r="A4389" t="s">
        <v>19</v>
      </c>
      <c r="B4389">
        <v>1975</v>
      </c>
      <c r="C4389">
        <v>78673554</v>
      </c>
    </row>
    <row r="4390" spans="1:3" x14ac:dyDescent="0.25">
      <c r="A4390" t="s">
        <v>19</v>
      </c>
      <c r="B4390">
        <v>1976</v>
      </c>
      <c r="C4390">
        <v>78336950</v>
      </c>
    </row>
    <row r="4391" spans="1:3" x14ac:dyDescent="0.25">
      <c r="A4391" t="s">
        <v>19</v>
      </c>
      <c r="B4391">
        <v>1977</v>
      </c>
      <c r="C4391">
        <v>78159814</v>
      </c>
    </row>
    <row r="4392" spans="1:3" x14ac:dyDescent="0.25">
      <c r="A4392" t="s">
        <v>19</v>
      </c>
      <c r="B4392">
        <v>1978</v>
      </c>
      <c r="C4392">
        <v>78091820</v>
      </c>
    </row>
    <row r="4393" spans="1:3" x14ac:dyDescent="0.25">
      <c r="A4393" t="s">
        <v>19</v>
      </c>
      <c r="B4393">
        <v>1979</v>
      </c>
      <c r="C4393">
        <v>78126350</v>
      </c>
    </row>
    <row r="4394" spans="1:3" x14ac:dyDescent="0.25">
      <c r="A4394" t="s">
        <v>19</v>
      </c>
      <c r="B4394">
        <v>1980</v>
      </c>
      <c r="C4394">
        <v>78288576</v>
      </c>
    </row>
    <row r="4395" spans="1:3" x14ac:dyDescent="0.25">
      <c r="A4395" t="s">
        <v>19</v>
      </c>
      <c r="B4395">
        <v>1981</v>
      </c>
      <c r="C4395">
        <v>78407907</v>
      </c>
    </row>
    <row r="4396" spans="1:3" x14ac:dyDescent="0.25">
      <c r="A4396" t="s">
        <v>19</v>
      </c>
      <c r="B4396">
        <v>1982</v>
      </c>
      <c r="C4396">
        <v>78333366</v>
      </c>
    </row>
    <row r="4397" spans="1:3" x14ac:dyDescent="0.25">
      <c r="A4397" t="s">
        <v>19</v>
      </c>
      <c r="B4397">
        <v>1983</v>
      </c>
      <c r="C4397">
        <v>78128282</v>
      </c>
    </row>
    <row r="4398" spans="1:3" x14ac:dyDescent="0.25">
      <c r="A4398" t="s">
        <v>19</v>
      </c>
      <c r="B4398">
        <v>1984</v>
      </c>
      <c r="C4398">
        <v>77858685</v>
      </c>
    </row>
    <row r="4399" spans="1:3" x14ac:dyDescent="0.25">
      <c r="A4399" t="s">
        <v>19</v>
      </c>
      <c r="B4399">
        <v>1985</v>
      </c>
      <c r="C4399">
        <v>77684873</v>
      </c>
    </row>
    <row r="4400" spans="1:3" x14ac:dyDescent="0.25">
      <c r="A4400" t="s">
        <v>19</v>
      </c>
      <c r="B4400">
        <v>1986</v>
      </c>
      <c r="C4400">
        <v>77720436</v>
      </c>
    </row>
    <row r="4401" spans="1:3" x14ac:dyDescent="0.25">
      <c r="A4401" t="s">
        <v>19</v>
      </c>
      <c r="B4401">
        <v>1987</v>
      </c>
      <c r="C4401">
        <v>77839920</v>
      </c>
    </row>
    <row r="4402" spans="1:3" x14ac:dyDescent="0.25">
      <c r="A4402" t="s">
        <v>19</v>
      </c>
      <c r="B4402">
        <v>1988</v>
      </c>
      <c r="C4402">
        <v>78144619</v>
      </c>
    </row>
    <row r="4403" spans="1:3" x14ac:dyDescent="0.25">
      <c r="A4403" t="s">
        <v>19</v>
      </c>
      <c r="B4403">
        <v>1989</v>
      </c>
      <c r="C4403">
        <v>78751283</v>
      </c>
    </row>
    <row r="4404" spans="1:3" x14ac:dyDescent="0.25">
      <c r="A4404" t="s">
        <v>19</v>
      </c>
      <c r="B4404">
        <v>1990</v>
      </c>
      <c r="C4404">
        <v>79433029</v>
      </c>
    </row>
    <row r="4405" spans="1:3" x14ac:dyDescent="0.25">
      <c r="A4405" t="s">
        <v>19</v>
      </c>
      <c r="B4405">
        <v>1991</v>
      </c>
      <c r="C4405">
        <v>80013896</v>
      </c>
    </row>
    <row r="4406" spans="1:3" x14ac:dyDescent="0.25">
      <c r="A4406" t="s">
        <v>19</v>
      </c>
      <c r="B4406">
        <v>1992</v>
      </c>
      <c r="C4406">
        <v>80624598</v>
      </c>
    </row>
    <row r="4407" spans="1:3" x14ac:dyDescent="0.25">
      <c r="A4407" t="s">
        <v>19</v>
      </c>
      <c r="B4407">
        <v>1993</v>
      </c>
      <c r="C4407">
        <v>81156363</v>
      </c>
    </row>
    <row r="4408" spans="1:3" x14ac:dyDescent="0.25">
      <c r="A4408" t="s">
        <v>19</v>
      </c>
      <c r="B4408">
        <v>1994</v>
      </c>
      <c r="C4408">
        <v>81438348</v>
      </c>
    </row>
    <row r="4409" spans="1:3" x14ac:dyDescent="0.25">
      <c r="A4409" t="s">
        <v>19</v>
      </c>
      <c r="B4409">
        <v>1995</v>
      </c>
      <c r="C4409">
        <v>81678051</v>
      </c>
    </row>
    <row r="4410" spans="1:3" x14ac:dyDescent="0.25">
      <c r="A4410" t="s">
        <v>19</v>
      </c>
      <c r="B4410">
        <v>1996</v>
      </c>
      <c r="C4410">
        <v>81914831</v>
      </c>
    </row>
    <row r="4411" spans="1:3" x14ac:dyDescent="0.25">
      <c r="A4411" t="s">
        <v>19</v>
      </c>
      <c r="B4411">
        <v>1997</v>
      </c>
      <c r="C4411">
        <v>82034771</v>
      </c>
    </row>
    <row r="4412" spans="1:3" x14ac:dyDescent="0.25">
      <c r="A4412" t="s">
        <v>19</v>
      </c>
      <c r="B4412">
        <v>1998</v>
      </c>
      <c r="C4412">
        <v>82047195</v>
      </c>
    </row>
    <row r="4413" spans="1:3" x14ac:dyDescent="0.25">
      <c r="A4413" t="s">
        <v>19</v>
      </c>
      <c r="B4413">
        <v>1999</v>
      </c>
      <c r="C4413">
        <v>82100243</v>
      </c>
    </row>
    <row r="4414" spans="1:3" x14ac:dyDescent="0.25">
      <c r="A4414" t="s">
        <v>19</v>
      </c>
      <c r="B4414">
        <v>2000</v>
      </c>
      <c r="C4414">
        <v>82211508</v>
      </c>
    </row>
    <row r="4415" spans="1:3" x14ac:dyDescent="0.25">
      <c r="A4415" t="s">
        <v>19</v>
      </c>
      <c r="B4415">
        <v>2001</v>
      </c>
      <c r="C4415">
        <v>82349925</v>
      </c>
    </row>
    <row r="4416" spans="1:3" x14ac:dyDescent="0.25">
      <c r="A4416" t="s">
        <v>19</v>
      </c>
      <c r="B4416">
        <v>2002</v>
      </c>
      <c r="C4416">
        <v>82488495</v>
      </c>
    </row>
    <row r="4417" spans="1:3" x14ac:dyDescent="0.25">
      <c r="A4417" t="s">
        <v>19</v>
      </c>
      <c r="B4417">
        <v>2003</v>
      </c>
      <c r="C4417">
        <v>82534176</v>
      </c>
    </row>
    <row r="4418" spans="1:3" x14ac:dyDescent="0.25">
      <c r="A4418" t="s">
        <v>19</v>
      </c>
      <c r="B4418">
        <v>2004</v>
      </c>
      <c r="C4418">
        <v>82516260</v>
      </c>
    </row>
    <row r="4419" spans="1:3" x14ac:dyDescent="0.25">
      <c r="A4419" t="s">
        <v>19</v>
      </c>
      <c r="B4419">
        <v>2005</v>
      </c>
      <c r="C4419">
        <v>82469422</v>
      </c>
    </row>
    <row r="4420" spans="1:3" x14ac:dyDescent="0.25">
      <c r="A4420" t="s">
        <v>19</v>
      </c>
      <c r="B4420">
        <v>2006</v>
      </c>
      <c r="C4420">
        <v>82376451</v>
      </c>
    </row>
    <row r="4421" spans="1:3" x14ac:dyDescent="0.25">
      <c r="A4421" t="s">
        <v>19</v>
      </c>
      <c r="B4421">
        <v>2007</v>
      </c>
      <c r="C4421">
        <v>82266372</v>
      </c>
    </row>
    <row r="4422" spans="1:3" x14ac:dyDescent="0.25">
      <c r="A4422" t="s">
        <v>19</v>
      </c>
      <c r="B4422">
        <v>2008</v>
      </c>
      <c r="C4422">
        <v>82110097</v>
      </c>
    </row>
    <row r="4423" spans="1:3" x14ac:dyDescent="0.25">
      <c r="A4423" t="s">
        <v>19</v>
      </c>
      <c r="B4423">
        <v>2009</v>
      </c>
      <c r="C4423">
        <v>81902307</v>
      </c>
    </row>
    <row r="4424" spans="1:3" x14ac:dyDescent="0.25">
      <c r="A4424" t="s">
        <v>19</v>
      </c>
      <c r="B4424">
        <v>2010</v>
      </c>
      <c r="C4424">
        <v>81776930</v>
      </c>
    </row>
    <row r="4425" spans="1:3" x14ac:dyDescent="0.25">
      <c r="A4425" t="s">
        <v>19</v>
      </c>
      <c r="B4425">
        <v>2011</v>
      </c>
      <c r="C4425">
        <v>80274983</v>
      </c>
    </row>
    <row r="4426" spans="1:3" x14ac:dyDescent="0.25">
      <c r="A4426" t="s">
        <v>19</v>
      </c>
      <c r="B4426">
        <v>2012</v>
      </c>
      <c r="C4426">
        <v>80425823</v>
      </c>
    </row>
    <row r="4427" spans="1:3" x14ac:dyDescent="0.25">
      <c r="A4427" t="s">
        <v>19</v>
      </c>
      <c r="B4427">
        <v>2013</v>
      </c>
      <c r="C4427">
        <v>80645605</v>
      </c>
    </row>
    <row r="4428" spans="1:3" x14ac:dyDescent="0.25">
      <c r="A4428" t="s">
        <v>19</v>
      </c>
      <c r="B4428">
        <v>2014</v>
      </c>
      <c r="C4428">
        <v>80982500</v>
      </c>
    </row>
    <row r="4429" spans="1:3" x14ac:dyDescent="0.25">
      <c r="A4429" t="s">
        <v>19</v>
      </c>
      <c r="B4429">
        <v>2015</v>
      </c>
      <c r="C4429">
        <v>81686611</v>
      </c>
    </row>
    <row r="4430" spans="1:3" x14ac:dyDescent="0.25">
      <c r="A4430" t="s">
        <v>19</v>
      </c>
      <c r="B4430">
        <v>2016</v>
      </c>
      <c r="C4430">
        <v>82348669</v>
      </c>
    </row>
    <row r="4431" spans="1:3" x14ac:dyDescent="0.25">
      <c r="A4431" t="s">
        <v>19</v>
      </c>
      <c r="B4431">
        <v>2017</v>
      </c>
      <c r="C4431">
        <v>82657002</v>
      </c>
    </row>
    <row r="4432" spans="1:3" x14ac:dyDescent="0.25">
      <c r="A4432" t="s">
        <v>19</v>
      </c>
      <c r="B4432">
        <v>2018</v>
      </c>
      <c r="C4432">
        <v>82905782</v>
      </c>
    </row>
    <row r="4433" spans="1:3" x14ac:dyDescent="0.25">
      <c r="A4433" t="s">
        <v>19</v>
      </c>
      <c r="B4433">
        <v>2019</v>
      </c>
      <c r="C4433">
        <v>83132799</v>
      </c>
    </row>
    <row r="4434" spans="1:3" x14ac:dyDescent="0.25">
      <c r="A4434" t="s">
        <v>195</v>
      </c>
      <c r="B4434">
        <v>1960</v>
      </c>
      <c r="C4434">
        <v>6635230</v>
      </c>
    </row>
    <row r="4435" spans="1:3" x14ac:dyDescent="0.25">
      <c r="A4435" t="s">
        <v>195</v>
      </c>
      <c r="B4435">
        <v>1961</v>
      </c>
      <c r="C4435">
        <v>6848295</v>
      </c>
    </row>
    <row r="4436" spans="1:3" x14ac:dyDescent="0.25">
      <c r="A4436" t="s">
        <v>195</v>
      </c>
      <c r="B4436">
        <v>1962</v>
      </c>
      <c r="C4436">
        <v>7071971</v>
      </c>
    </row>
    <row r="4437" spans="1:3" x14ac:dyDescent="0.25">
      <c r="A4437" t="s">
        <v>195</v>
      </c>
      <c r="B4437">
        <v>1963</v>
      </c>
      <c r="C4437">
        <v>7300116</v>
      </c>
    </row>
    <row r="4438" spans="1:3" x14ac:dyDescent="0.25">
      <c r="A4438" t="s">
        <v>195</v>
      </c>
      <c r="B4438">
        <v>1964</v>
      </c>
      <c r="C4438">
        <v>7524472</v>
      </c>
    </row>
    <row r="4439" spans="1:3" x14ac:dyDescent="0.25">
      <c r="A4439" t="s">
        <v>195</v>
      </c>
      <c r="B4439">
        <v>1965</v>
      </c>
      <c r="C4439">
        <v>7739473</v>
      </c>
    </row>
    <row r="4440" spans="1:3" x14ac:dyDescent="0.25">
      <c r="A4440" t="s">
        <v>195</v>
      </c>
      <c r="B4440">
        <v>1966</v>
      </c>
      <c r="C4440">
        <v>7941412</v>
      </c>
    </row>
    <row r="4441" spans="1:3" x14ac:dyDescent="0.25">
      <c r="A4441" t="s">
        <v>195</v>
      </c>
      <c r="B4441">
        <v>1967</v>
      </c>
      <c r="C4441">
        <v>8132803</v>
      </c>
    </row>
    <row r="4442" spans="1:3" x14ac:dyDescent="0.25">
      <c r="A4442" t="s">
        <v>195</v>
      </c>
      <c r="B4442">
        <v>1968</v>
      </c>
      <c r="C4442">
        <v>8321770</v>
      </c>
    </row>
    <row r="4443" spans="1:3" x14ac:dyDescent="0.25">
      <c r="A4443" t="s">
        <v>195</v>
      </c>
      <c r="B4443">
        <v>1969</v>
      </c>
      <c r="C4443">
        <v>8520015</v>
      </c>
    </row>
    <row r="4444" spans="1:3" x14ac:dyDescent="0.25">
      <c r="A4444" t="s">
        <v>195</v>
      </c>
      <c r="B4444">
        <v>1970</v>
      </c>
      <c r="C4444">
        <v>8735495</v>
      </c>
    </row>
    <row r="4445" spans="1:3" x14ac:dyDescent="0.25">
      <c r="A4445" t="s">
        <v>195</v>
      </c>
      <c r="B4445">
        <v>1971</v>
      </c>
      <c r="C4445">
        <v>8973244</v>
      </c>
    </row>
    <row r="4446" spans="1:3" x14ac:dyDescent="0.25">
      <c r="A4446" t="s">
        <v>195</v>
      </c>
      <c r="B4446">
        <v>1972</v>
      </c>
      <c r="C4446">
        <v>9229631</v>
      </c>
    </row>
    <row r="4447" spans="1:3" x14ac:dyDescent="0.25">
      <c r="A4447" t="s">
        <v>195</v>
      </c>
      <c r="B4447">
        <v>1973</v>
      </c>
      <c r="C4447">
        <v>9493556</v>
      </c>
    </row>
    <row r="4448" spans="1:3" x14ac:dyDescent="0.25">
      <c r="A4448" t="s">
        <v>195</v>
      </c>
      <c r="B4448">
        <v>1974</v>
      </c>
      <c r="C4448">
        <v>9749104</v>
      </c>
    </row>
    <row r="4449" spans="1:3" x14ac:dyDescent="0.25">
      <c r="A4449" t="s">
        <v>195</v>
      </c>
      <c r="B4449">
        <v>1975</v>
      </c>
      <c r="C4449">
        <v>9985946</v>
      </c>
    </row>
    <row r="4450" spans="1:3" x14ac:dyDescent="0.25">
      <c r="A4450" t="s">
        <v>195</v>
      </c>
      <c r="B4450">
        <v>1976</v>
      </c>
      <c r="C4450">
        <v>10199165</v>
      </c>
    </row>
    <row r="4451" spans="1:3" x14ac:dyDescent="0.25">
      <c r="A4451" t="s">
        <v>195</v>
      </c>
      <c r="B4451">
        <v>1977</v>
      </c>
      <c r="C4451">
        <v>10395452</v>
      </c>
    </row>
    <row r="4452" spans="1:3" x14ac:dyDescent="0.25">
      <c r="A4452" t="s">
        <v>195</v>
      </c>
      <c r="B4452">
        <v>1978</v>
      </c>
      <c r="C4452">
        <v>10590261</v>
      </c>
    </row>
    <row r="4453" spans="1:3" x14ac:dyDescent="0.25">
      <c r="A4453" t="s">
        <v>195</v>
      </c>
      <c r="B4453">
        <v>1979</v>
      </c>
      <c r="C4453">
        <v>10805314</v>
      </c>
    </row>
    <row r="4454" spans="1:3" x14ac:dyDescent="0.25">
      <c r="A4454" t="s">
        <v>195</v>
      </c>
      <c r="B4454">
        <v>1980</v>
      </c>
      <c r="C4454">
        <v>11056116</v>
      </c>
    </row>
    <row r="4455" spans="1:3" x14ac:dyDescent="0.25">
      <c r="A4455" t="s">
        <v>195</v>
      </c>
      <c r="B4455">
        <v>1981</v>
      </c>
      <c r="C4455">
        <v>11348289</v>
      </c>
    </row>
    <row r="4456" spans="1:3" x14ac:dyDescent="0.25">
      <c r="A4456" t="s">
        <v>195</v>
      </c>
      <c r="B4456">
        <v>1982</v>
      </c>
      <c r="C4456">
        <v>11676823</v>
      </c>
    </row>
    <row r="4457" spans="1:3" x14ac:dyDescent="0.25">
      <c r="A4457" t="s">
        <v>195</v>
      </c>
      <c r="B4457">
        <v>1983</v>
      </c>
      <c r="C4457">
        <v>12033575</v>
      </c>
    </row>
    <row r="4458" spans="1:3" x14ac:dyDescent="0.25">
      <c r="A4458" t="s">
        <v>195</v>
      </c>
      <c r="B4458">
        <v>1984</v>
      </c>
      <c r="C4458">
        <v>12405660</v>
      </c>
    </row>
    <row r="4459" spans="1:3" x14ac:dyDescent="0.25">
      <c r="A4459" t="s">
        <v>195</v>
      </c>
      <c r="B4459">
        <v>1985</v>
      </c>
      <c r="C4459">
        <v>12783613</v>
      </c>
    </row>
    <row r="4460" spans="1:3" x14ac:dyDescent="0.25">
      <c r="A4460" t="s">
        <v>195</v>
      </c>
      <c r="B4460">
        <v>1986</v>
      </c>
      <c r="C4460">
        <v>13164837</v>
      </c>
    </row>
    <row r="4461" spans="1:3" x14ac:dyDescent="0.25">
      <c r="A4461" t="s">
        <v>195</v>
      </c>
      <c r="B4461">
        <v>1987</v>
      </c>
      <c r="C4461">
        <v>13552021</v>
      </c>
    </row>
    <row r="4462" spans="1:3" x14ac:dyDescent="0.25">
      <c r="A4462" t="s">
        <v>195</v>
      </c>
      <c r="B4462">
        <v>1988</v>
      </c>
      <c r="C4462">
        <v>13947042</v>
      </c>
    </row>
    <row r="4463" spans="1:3" x14ac:dyDescent="0.25">
      <c r="A4463" t="s">
        <v>195</v>
      </c>
      <c r="B4463">
        <v>1989</v>
      </c>
      <c r="C4463">
        <v>14353410</v>
      </c>
    </row>
    <row r="4464" spans="1:3" x14ac:dyDescent="0.25">
      <c r="A4464" t="s">
        <v>195</v>
      </c>
      <c r="B4464">
        <v>1990</v>
      </c>
      <c r="C4464">
        <v>14773277</v>
      </c>
    </row>
    <row r="4465" spans="1:3" x14ac:dyDescent="0.25">
      <c r="A4465" t="s">
        <v>195</v>
      </c>
      <c r="B4465">
        <v>1991</v>
      </c>
      <c r="C4465">
        <v>15207367</v>
      </c>
    </row>
    <row r="4466" spans="1:3" x14ac:dyDescent="0.25">
      <c r="A4466" t="s">
        <v>195</v>
      </c>
      <c r="B4466">
        <v>1992</v>
      </c>
      <c r="C4466">
        <v>15653336</v>
      </c>
    </row>
    <row r="4467" spans="1:3" x14ac:dyDescent="0.25">
      <c r="A4467" t="s">
        <v>195</v>
      </c>
      <c r="B4467">
        <v>1993</v>
      </c>
      <c r="C4467">
        <v>16106765</v>
      </c>
    </row>
    <row r="4468" spans="1:3" x14ac:dyDescent="0.25">
      <c r="A4468" t="s">
        <v>195</v>
      </c>
      <c r="B4468">
        <v>1994</v>
      </c>
      <c r="C4468">
        <v>16561674</v>
      </c>
    </row>
    <row r="4469" spans="1:3" x14ac:dyDescent="0.25">
      <c r="A4469" t="s">
        <v>195</v>
      </c>
      <c r="B4469">
        <v>1995</v>
      </c>
      <c r="C4469">
        <v>17014057</v>
      </c>
    </row>
    <row r="4470" spans="1:3" x14ac:dyDescent="0.25">
      <c r="A4470" t="s">
        <v>195</v>
      </c>
      <c r="B4470">
        <v>1996</v>
      </c>
      <c r="C4470">
        <v>17462496</v>
      </c>
    </row>
    <row r="4471" spans="1:3" x14ac:dyDescent="0.25">
      <c r="A4471" t="s">
        <v>195</v>
      </c>
      <c r="B4471">
        <v>1997</v>
      </c>
      <c r="C4471">
        <v>17908985</v>
      </c>
    </row>
    <row r="4472" spans="1:3" x14ac:dyDescent="0.25">
      <c r="A4472" t="s">
        <v>195</v>
      </c>
      <c r="B4472">
        <v>1998</v>
      </c>
      <c r="C4472">
        <v>18357156</v>
      </c>
    </row>
    <row r="4473" spans="1:3" x14ac:dyDescent="0.25">
      <c r="A4473" t="s">
        <v>195</v>
      </c>
      <c r="B4473">
        <v>1999</v>
      </c>
      <c r="C4473">
        <v>18812359</v>
      </c>
    </row>
    <row r="4474" spans="1:3" x14ac:dyDescent="0.25">
      <c r="A4474" t="s">
        <v>195</v>
      </c>
      <c r="B4474">
        <v>2000</v>
      </c>
      <c r="C4474">
        <v>19278856</v>
      </c>
    </row>
    <row r="4475" spans="1:3" x14ac:dyDescent="0.25">
      <c r="A4475" t="s">
        <v>195</v>
      </c>
      <c r="B4475">
        <v>2001</v>
      </c>
      <c r="C4475">
        <v>19756928</v>
      </c>
    </row>
    <row r="4476" spans="1:3" x14ac:dyDescent="0.25">
      <c r="A4476" t="s">
        <v>195</v>
      </c>
      <c r="B4476">
        <v>2002</v>
      </c>
      <c r="C4476">
        <v>20246381</v>
      </c>
    </row>
    <row r="4477" spans="1:3" x14ac:dyDescent="0.25">
      <c r="A4477" t="s">
        <v>195</v>
      </c>
      <c r="B4477">
        <v>2003</v>
      </c>
      <c r="C4477">
        <v>20750299</v>
      </c>
    </row>
    <row r="4478" spans="1:3" x14ac:dyDescent="0.25">
      <c r="A4478" t="s">
        <v>195</v>
      </c>
      <c r="B4478">
        <v>2004</v>
      </c>
      <c r="C4478">
        <v>21272323</v>
      </c>
    </row>
    <row r="4479" spans="1:3" x14ac:dyDescent="0.25">
      <c r="A4479" t="s">
        <v>195</v>
      </c>
      <c r="B4479">
        <v>2005</v>
      </c>
      <c r="C4479">
        <v>21814642</v>
      </c>
    </row>
    <row r="4480" spans="1:3" x14ac:dyDescent="0.25">
      <c r="A4480" t="s">
        <v>195</v>
      </c>
      <c r="B4480">
        <v>2006</v>
      </c>
      <c r="C4480">
        <v>22379055</v>
      </c>
    </row>
    <row r="4481" spans="1:3" x14ac:dyDescent="0.25">
      <c r="A4481" t="s">
        <v>195</v>
      </c>
      <c r="B4481">
        <v>2007</v>
      </c>
      <c r="C4481">
        <v>22963946</v>
      </c>
    </row>
    <row r="4482" spans="1:3" x14ac:dyDescent="0.25">
      <c r="A4482" t="s">
        <v>195</v>
      </c>
      <c r="B4482">
        <v>2008</v>
      </c>
      <c r="C4482">
        <v>23563825</v>
      </c>
    </row>
    <row r="4483" spans="1:3" x14ac:dyDescent="0.25">
      <c r="A4483" t="s">
        <v>195</v>
      </c>
      <c r="B4483">
        <v>2009</v>
      </c>
      <c r="C4483">
        <v>24170940</v>
      </c>
    </row>
    <row r="4484" spans="1:3" x14ac:dyDescent="0.25">
      <c r="A4484" t="s">
        <v>195</v>
      </c>
      <c r="B4484">
        <v>2010</v>
      </c>
      <c r="C4484">
        <v>24779619</v>
      </c>
    </row>
    <row r="4485" spans="1:3" x14ac:dyDescent="0.25">
      <c r="A4485" t="s">
        <v>195</v>
      </c>
      <c r="B4485">
        <v>2011</v>
      </c>
      <c r="C4485">
        <v>25387710</v>
      </c>
    </row>
    <row r="4486" spans="1:3" x14ac:dyDescent="0.25">
      <c r="A4486" t="s">
        <v>195</v>
      </c>
      <c r="B4486">
        <v>2012</v>
      </c>
      <c r="C4486">
        <v>25996449</v>
      </c>
    </row>
    <row r="4487" spans="1:3" x14ac:dyDescent="0.25">
      <c r="A4487" t="s">
        <v>195</v>
      </c>
      <c r="B4487">
        <v>2013</v>
      </c>
      <c r="C4487">
        <v>26607642</v>
      </c>
    </row>
    <row r="4488" spans="1:3" x14ac:dyDescent="0.25">
      <c r="A4488" t="s">
        <v>195</v>
      </c>
      <c r="B4488">
        <v>2014</v>
      </c>
      <c r="C4488">
        <v>27224472</v>
      </c>
    </row>
    <row r="4489" spans="1:3" x14ac:dyDescent="0.25">
      <c r="A4489" t="s">
        <v>195</v>
      </c>
      <c r="B4489">
        <v>2015</v>
      </c>
      <c r="C4489">
        <v>27849205</v>
      </c>
    </row>
    <row r="4490" spans="1:3" x14ac:dyDescent="0.25">
      <c r="A4490" t="s">
        <v>195</v>
      </c>
      <c r="B4490">
        <v>2016</v>
      </c>
      <c r="C4490">
        <v>28481946</v>
      </c>
    </row>
    <row r="4491" spans="1:3" x14ac:dyDescent="0.25">
      <c r="A4491" t="s">
        <v>195</v>
      </c>
      <c r="B4491">
        <v>2017</v>
      </c>
      <c r="C4491">
        <v>29121471</v>
      </c>
    </row>
    <row r="4492" spans="1:3" x14ac:dyDescent="0.25">
      <c r="A4492" t="s">
        <v>195</v>
      </c>
      <c r="B4492">
        <v>2018</v>
      </c>
      <c r="C4492">
        <v>29767108</v>
      </c>
    </row>
    <row r="4493" spans="1:3" x14ac:dyDescent="0.25">
      <c r="A4493" t="s">
        <v>195</v>
      </c>
      <c r="B4493">
        <v>2019</v>
      </c>
      <c r="C4493">
        <v>30417856</v>
      </c>
    </row>
    <row r="4494" spans="1:3" x14ac:dyDescent="0.25">
      <c r="A4494" t="s">
        <v>197</v>
      </c>
      <c r="B4494">
        <v>1960</v>
      </c>
      <c r="C4494">
        <v>23420</v>
      </c>
    </row>
    <row r="4495" spans="1:3" x14ac:dyDescent="0.25">
      <c r="A4495" t="s">
        <v>197</v>
      </c>
      <c r="B4495">
        <v>1961</v>
      </c>
      <c r="C4495">
        <v>23813</v>
      </c>
    </row>
    <row r="4496" spans="1:3" x14ac:dyDescent="0.25">
      <c r="A4496" t="s">
        <v>197</v>
      </c>
      <c r="B4496">
        <v>1962</v>
      </c>
      <c r="C4496">
        <v>24313</v>
      </c>
    </row>
    <row r="4497" spans="1:3" x14ac:dyDescent="0.25">
      <c r="A4497" t="s">
        <v>197</v>
      </c>
      <c r="B4497">
        <v>1963</v>
      </c>
      <c r="C4497">
        <v>24889</v>
      </c>
    </row>
    <row r="4498" spans="1:3" x14ac:dyDescent="0.25">
      <c r="A4498" t="s">
        <v>197</v>
      </c>
      <c r="B4498">
        <v>1964</v>
      </c>
      <c r="C4498">
        <v>25479</v>
      </c>
    </row>
    <row r="4499" spans="1:3" x14ac:dyDescent="0.25">
      <c r="A4499" t="s">
        <v>197</v>
      </c>
      <c r="B4499">
        <v>1965</v>
      </c>
      <c r="C4499">
        <v>26073</v>
      </c>
    </row>
    <row r="4500" spans="1:3" x14ac:dyDescent="0.25">
      <c r="A4500" t="s">
        <v>197</v>
      </c>
      <c r="B4500">
        <v>1966</v>
      </c>
      <c r="C4500">
        <v>26633</v>
      </c>
    </row>
    <row r="4501" spans="1:3" x14ac:dyDescent="0.25">
      <c r="A4501" t="s">
        <v>197</v>
      </c>
      <c r="B4501">
        <v>1967</v>
      </c>
      <c r="C4501">
        <v>27173</v>
      </c>
    </row>
    <row r="4502" spans="1:3" x14ac:dyDescent="0.25">
      <c r="A4502" t="s">
        <v>197</v>
      </c>
      <c r="B4502">
        <v>1968</v>
      </c>
      <c r="C4502">
        <v>27685</v>
      </c>
    </row>
    <row r="4503" spans="1:3" x14ac:dyDescent="0.25">
      <c r="A4503" t="s">
        <v>197</v>
      </c>
      <c r="B4503">
        <v>1969</v>
      </c>
      <c r="C4503">
        <v>28166</v>
      </c>
    </row>
    <row r="4504" spans="1:3" x14ac:dyDescent="0.25">
      <c r="A4504" t="s">
        <v>197</v>
      </c>
      <c r="B4504">
        <v>1970</v>
      </c>
      <c r="C4504">
        <v>28606</v>
      </c>
    </row>
    <row r="4505" spans="1:3" x14ac:dyDescent="0.25">
      <c r="A4505" t="s">
        <v>197</v>
      </c>
      <c r="B4505">
        <v>1971</v>
      </c>
      <c r="C4505">
        <v>29006</v>
      </c>
    </row>
    <row r="4506" spans="1:3" x14ac:dyDescent="0.25">
      <c r="A4506" t="s">
        <v>197</v>
      </c>
      <c r="B4506">
        <v>1972</v>
      </c>
      <c r="C4506">
        <v>29358</v>
      </c>
    </row>
    <row r="4507" spans="1:3" x14ac:dyDescent="0.25">
      <c r="A4507" t="s">
        <v>197</v>
      </c>
      <c r="B4507">
        <v>1973</v>
      </c>
      <c r="C4507">
        <v>29650</v>
      </c>
    </row>
    <row r="4508" spans="1:3" x14ac:dyDescent="0.25">
      <c r="A4508" t="s">
        <v>197</v>
      </c>
      <c r="B4508">
        <v>1974</v>
      </c>
      <c r="C4508">
        <v>29886</v>
      </c>
    </row>
    <row r="4509" spans="1:3" x14ac:dyDescent="0.25">
      <c r="A4509" t="s">
        <v>197</v>
      </c>
      <c r="B4509">
        <v>1975</v>
      </c>
      <c r="C4509">
        <v>30067</v>
      </c>
    </row>
    <row r="4510" spans="1:3" x14ac:dyDescent="0.25">
      <c r="A4510" t="s">
        <v>197</v>
      </c>
      <c r="B4510">
        <v>1976</v>
      </c>
      <c r="C4510">
        <v>30180</v>
      </c>
    </row>
    <row r="4511" spans="1:3" x14ac:dyDescent="0.25">
      <c r="A4511" t="s">
        <v>197</v>
      </c>
      <c r="B4511">
        <v>1977</v>
      </c>
      <c r="C4511">
        <v>30234</v>
      </c>
    </row>
    <row r="4512" spans="1:3" x14ac:dyDescent="0.25">
      <c r="A4512" t="s">
        <v>197</v>
      </c>
      <c r="B4512">
        <v>1978</v>
      </c>
      <c r="C4512">
        <v>30232</v>
      </c>
    </row>
    <row r="4513" spans="1:3" x14ac:dyDescent="0.25">
      <c r="A4513" t="s">
        <v>197</v>
      </c>
      <c r="B4513">
        <v>1979</v>
      </c>
      <c r="C4513">
        <v>30169</v>
      </c>
    </row>
    <row r="4514" spans="1:3" x14ac:dyDescent="0.25">
      <c r="A4514" t="s">
        <v>197</v>
      </c>
      <c r="B4514">
        <v>1980</v>
      </c>
      <c r="C4514">
        <v>30065</v>
      </c>
    </row>
    <row r="4515" spans="1:3" x14ac:dyDescent="0.25">
      <c r="A4515" t="s">
        <v>197</v>
      </c>
      <c r="B4515">
        <v>1981</v>
      </c>
      <c r="C4515">
        <v>29902</v>
      </c>
    </row>
    <row r="4516" spans="1:3" x14ac:dyDescent="0.25">
      <c r="A4516" t="s">
        <v>197</v>
      </c>
      <c r="B4516">
        <v>1982</v>
      </c>
      <c r="C4516">
        <v>29691</v>
      </c>
    </row>
    <row r="4517" spans="1:3" x14ac:dyDescent="0.25">
      <c r="A4517" t="s">
        <v>197</v>
      </c>
      <c r="B4517">
        <v>1983</v>
      </c>
      <c r="C4517">
        <v>29482</v>
      </c>
    </row>
    <row r="4518" spans="1:3" x14ac:dyDescent="0.25">
      <c r="A4518" t="s">
        <v>197</v>
      </c>
      <c r="B4518">
        <v>1984</v>
      </c>
      <c r="C4518">
        <v>29283</v>
      </c>
    </row>
    <row r="4519" spans="1:3" x14ac:dyDescent="0.25">
      <c r="A4519" t="s">
        <v>197</v>
      </c>
      <c r="B4519">
        <v>1985</v>
      </c>
      <c r="C4519">
        <v>29154</v>
      </c>
    </row>
    <row r="4520" spans="1:3" x14ac:dyDescent="0.25">
      <c r="A4520" t="s">
        <v>197</v>
      </c>
      <c r="B4520">
        <v>1986</v>
      </c>
      <c r="C4520">
        <v>29094</v>
      </c>
    </row>
    <row r="4521" spans="1:3" x14ac:dyDescent="0.25">
      <c r="A4521" t="s">
        <v>197</v>
      </c>
      <c r="B4521">
        <v>1987</v>
      </c>
      <c r="C4521">
        <v>29115</v>
      </c>
    </row>
    <row r="4522" spans="1:3" x14ac:dyDescent="0.25">
      <c r="A4522" t="s">
        <v>197</v>
      </c>
      <c r="B4522">
        <v>1988</v>
      </c>
      <c r="C4522">
        <v>29159</v>
      </c>
    </row>
    <row r="4523" spans="1:3" x14ac:dyDescent="0.25">
      <c r="A4523" t="s">
        <v>197</v>
      </c>
      <c r="B4523">
        <v>1989</v>
      </c>
      <c r="C4523">
        <v>29187</v>
      </c>
    </row>
    <row r="4524" spans="1:3" x14ac:dyDescent="0.25">
      <c r="A4524" t="s">
        <v>197</v>
      </c>
      <c r="B4524">
        <v>1990</v>
      </c>
      <c r="C4524">
        <v>29147</v>
      </c>
    </row>
    <row r="4525" spans="1:3" x14ac:dyDescent="0.25">
      <c r="A4525" t="s">
        <v>197</v>
      </c>
      <c r="B4525">
        <v>1991</v>
      </c>
      <c r="C4525">
        <v>29022</v>
      </c>
    </row>
    <row r="4526" spans="1:3" x14ac:dyDescent="0.25">
      <c r="A4526" t="s">
        <v>197</v>
      </c>
      <c r="B4526">
        <v>1992</v>
      </c>
      <c r="C4526">
        <v>28840</v>
      </c>
    </row>
    <row r="4527" spans="1:3" x14ac:dyDescent="0.25">
      <c r="A4527" t="s">
        <v>197</v>
      </c>
      <c r="B4527">
        <v>1993</v>
      </c>
      <c r="C4527">
        <v>28675</v>
      </c>
    </row>
    <row r="4528" spans="1:3" x14ac:dyDescent="0.25">
      <c r="A4528" t="s">
        <v>197</v>
      </c>
      <c r="B4528">
        <v>1994</v>
      </c>
      <c r="C4528">
        <v>28602</v>
      </c>
    </row>
    <row r="4529" spans="1:3" x14ac:dyDescent="0.25">
      <c r="A4529" t="s">
        <v>197</v>
      </c>
      <c r="B4529">
        <v>1995</v>
      </c>
      <c r="C4529">
        <v>28692</v>
      </c>
    </row>
    <row r="4530" spans="1:3" x14ac:dyDescent="0.25">
      <c r="A4530" t="s">
        <v>197</v>
      </c>
      <c r="B4530">
        <v>1996</v>
      </c>
      <c r="C4530">
        <v>28971</v>
      </c>
    </row>
    <row r="4531" spans="1:3" x14ac:dyDescent="0.25">
      <c r="A4531" t="s">
        <v>197</v>
      </c>
      <c r="B4531">
        <v>1997</v>
      </c>
      <c r="C4531">
        <v>29408</v>
      </c>
    </row>
    <row r="4532" spans="1:3" x14ac:dyDescent="0.25">
      <c r="A4532" t="s">
        <v>197</v>
      </c>
      <c r="B4532">
        <v>1998</v>
      </c>
      <c r="C4532">
        <v>29947</v>
      </c>
    </row>
    <row r="4533" spans="1:3" x14ac:dyDescent="0.25">
      <c r="A4533" t="s">
        <v>197</v>
      </c>
      <c r="B4533">
        <v>1999</v>
      </c>
      <c r="C4533">
        <v>30529</v>
      </c>
    </row>
    <row r="4534" spans="1:3" x14ac:dyDescent="0.25">
      <c r="A4534" t="s">
        <v>197</v>
      </c>
      <c r="B4534">
        <v>2000</v>
      </c>
      <c r="C4534">
        <v>31077</v>
      </c>
    </row>
    <row r="4535" spans="1:3" x14ac:dyDescent="0.25">
      <c r="A4535" t="s">
        <v>197</v>
      </c>
      <c r="B4535">
        <v>2001</v>
      </c>
      <c r="C4535">
        <v>31602</v>
      </c>
    </row>
    <row r="4536" spans="1:3" x14ac:dyDescent="0.25">
      <c r="A4536" t="s">
        <v>197</v>
      </c>
      <c r="B4536">
        <v>2002</v>
      </c>
      <c r="C4536">
        <v>32102</v>
      </c>
    </row>
    <row r="4537" spans="1:3" x14ac:dyDescent="0.25">
      <c r="A4537" t="s">
        <v>197</v>
      </c>
      <c r="B4537">
        <v>2003</v>
      </c>
      <c r="C4537">
        <v>32555</v>
      </c>
    </row>
    <row r="4538" spans="1:3" x14ac:dyDescent="0.25">
      <c r="A4538" t="s">
        <v>197</v>
      </c>
      <c r="B4538">
        <v>2004</v>
      </c>
      <c r="C4538">
        <v>32928</v>
      </c>
    </row>
    <row r="4539" spans="1:3" x14ac:dyDescent="0.25">
      <c r="A4539" t="s">
        <v>197</v>
      </c>
      <c r="B4539">
        <v>2005</v>
      </c>
      <c r="C4539">
        <v>33219</v>
      </c>
    </row>
    <row r="4540" spans="1:3" x14ac:dyDescent="0.25">
      <c r="A4540" t="s">
        <v>197</v>
      </c>
      <c r="B4540">
        <v>2006</v>
      </c>
      <c r="C4540">
        <v>33417</v>
      </c>
    </row>
    <row r="4541" spans="1:3" x14ac:dyDescent="0.25">
      <c r="A4541" t="s">
        <v>197</v>
      </c>
      <c r="B4541">
        <v>2007</v>
      </c>
      <c r="C4541">
        <v>33517</v>
      </c>
    </row>
    <row r="4542" spans="1:3" x14ac:dyDescent="0.25">
      <c r="A4542" t="s">
        <v>197</v>
      </c>
      <c r="B4542">
        <v>2008</v>
      </c>
      <c r="C4542">
        <v>33559</v>
      </c>
    </row>
    <row r="4543" spans="1:3" x14ac:dyDescent="0.25">
      <c r="A4543" t="s">
        <v>197</v>
      </c>
      <c r="B4543">
        <v>2009</v>
      </c>
      <c r="C4543">
        <v>33565</v>
      </c>
    </row>
    <row r="4544" spans="1:3" x14ac:dyDescent="0.25">
      <c r="A4544" t="s">
        <v>197</v>
      </c>
      <c r="B4544">
        <v>2010</v>
      </c>
      <c r="C4544">
        <v>33585</v>
      </c>
    </row>
    <row r="4545" spans="1:3" x14ac:dyDescent="0.25">
      <c r="A4545" t="s">
        <v>197</v>
      </c>
      <c r="B4545">
        <v>2011</v>
      </c>
      <c r="C4545">
        <v>33612</v>
      </c>
    </row>
    <row r="4546" spans="1:3" x14ac:dyDescent="0.25">
      <c r="A4546" t="s">
        <v>197</v>
      </c>
      <c r="B4546">
        <v>2012</v>
      </c>
      <c r="C4546">
        <v>33646</v>
      </c>
    </row>
    <row r="4547" spans="1:3" x14ac:dyDescent="0.25">
      <c r="A4547" t="s">
        <v>197</v>
      </c>
      <c r="B4547">
        <v>2013</v>
      </c>
      <c r="C4547">
        <v>33692</v>
      </c>
    </row>
    <row r="4548" spans="1:3" x14ac:dyDescent="0.25">
      <c r="A4548" t="s">
        <v>197</v>
      </c>
      <c r="B4548">
        <v>2014</v>
      </c>
      <c r="C4548">
        <v>33725</v>
      </c>
    </row>
    <row r="4549" spans="1:3" x14ac:dyDescent="0.25">
      <c r="A4549" t="s">
        <v>197</v>
      </c>
      <c r="B4549">
        <v>2015</v>
      </c>
      <c r="C4549">
        <v>33736</v>
      </c>
    </row>
    <row r="4550" spans="1:3" x14ac:dyDescent="0.25">
      <c r="A4550" t="s">
        <v>197</v>
      </c>
      <c r="B4550">
        <v>2016</v>
      </c>
      <c r="C4550">
        <v>33737</v>
      </c>
    </row>
    <row r="4551" spans="1:3" x14ac:dyDescent="0.25">
      <c r="A4551" t="s">
        <v>197</v>
      </c>
      <c r="B4551">
        <v>2017</v>
      </c>
      <c r="C4551">
        <v>33728</v>
      </c>
    </row>
    <row r="4552" spans="1:3" x14ac:dyDescent="0.25">
      <c r="A4552" t="s">
        <v>197</v>
      </c>
      <c r="B4552">
        <v>2018</v>
      </c>
      <c r="C4552">
        <v>33718</v>
      </c>
    </row>
    <row r="4553" spans="1:3" x14ac:dyDescent="0.25">
      <c r="A4553" t="s">
        <v>197</v>
      </c>
      <c r="B4553">
        <v>2019</v>
      </c>
      <c r="C4553">
        <v>33701</v>
      </c>
    </row>
    <row r="4554" spans="1:3" x14ac:dyDescent="0.25">
      <c r="A4554" t="s">
        <v>31</v>
      </c>
      <c r="B4554">
        <v>1960</v>
      </c>
      <c r="C4554">
        <v>8331725</v>
      </c>
    </row>
    <row r="4555" spans="1:3" x14ac:dyDescent="0.25">
      <c r="A4555" t="s">
        <v>31</v>
      </c>
      <c r="B4555">
        <v>1961</v>
      </c>
      <c r="C4555">
        <v>8398050</v>
      </c>
    </row>
    <row r="4556" spans="1:3" x14ac:dyDescent="0.25">
      <c r="A4556" t="s">
        <v>31</v>
      </c>
      <c r="B4556">
        <v>1962</v>
      </c>
      <c r="C4556">
        <v>8448233</v>
      </c>
    </row>
    <row r="4557" spans="1:3" x14ac:dyDescent="0.25">
      <c r="A4557" t="s">
        <v>31</v>
      </c>
      <c r="B4557">
        <v>1963</v>
      </c>
      <c r="C4557">
        <v>8479625</v>
      </c>
    </row>
    <row r="4558" spans="1:3" x14ac:dyDescent="0.25">
      <c r="A4558" t="s">
        <v>31</v>
      </c>
      <c r="B4558">
        <v>1964</v>
      </c>
      <c r="C4558">
        <v>8510429</v>
      </c>
    </row>
    <row r="4559" spans="1:3" x14ac:dyDescent="0.25">
      <c r="A4559" t="s">
        <v>31</v>
      </c>
      <c r="B4559">
        <v>1965</v>
      </c>
      <c r="C4559">
        <v>8550333</v>
      </c>
    </row>
    <row r="4560" spans="1:3" x14ac:dyDescent="0.25">
      <c r="A4560" t="s">
        <v>31</v>
      </c>
      <c r="B4560">
        <v>1966</v>
      </c>
      <c r="C4560">
        <v>8613651</v>
      </c>
    </row>
    <row r="4561" spans="1:3" x14ac:dyDescent="0.25">
      <c r="A4561" t="s">
        <v>31</v>
      </c>
      <c r="B4561">
        <v>1967</v>
      </c>
      <c r="C4561">
        <v>8684088</v>
      </c>
    </row>
    <row r="4562" spans="1:3" x14ac:dyDescent="0.25">
      <c r="A4562" t="s">
        <v>31</v>
      </c>
      <c r="B4562">
        <v>1968</v>
      </c>
      <c r="C4562">
        <v>8740765</v>
      </c>
    </row>
    <row r="4563" spans="1:3" x14ac:dyDescent="0.25">
      <c r="A4563" t="s">
        <v>31</v>
      </c>
      <c r="B4563">
        <v>1969</v>
      </c>
      <c r="C4563">
        <v>8772764</v>
      </c>
    </row>
    <row r="4564" spans="1:3" x14ac:dyDescent="0.25">
      <c r="A4564" t="s">
        <v>31</v>
      </c>
      <c r="B4564">
        <v>1970</v>
      </c>
      <c r="C4564">
        <v>8792806</v>
      </c>
    </row>
    <row r="4565" spans="1:3" x14ac:dyDescent="0.25">
      <c r="A4565" t="s">
        <v>31</v>
      </c>
      <c r="B4565">
        <v>1971</v>
      </c>
      <c r="C4565">
        <v>8831036</v>
      </c>
    </row>
    <row r="4566" spans="1:3" x14ac:dyDescent="0.25">
      <c r="A4566" t="s">
        <v>31</v>
      </c>
      <c r="B4566">
        <v>1972</v>
      </c>
      <c r="C4566">
        <v>8888628</v>
      </c>
    </row>
    <row r="4567" spans="1:3" x14ac:dyDescent="0.25">
      <c r="A4567" t="s">
        <v>31</v>
      </c>
      <c r="B4567">
        <v>1973</v>
      </c>
      <c r="C4567">
        <v>8929086</v>
      </c>
    </row>
    <row r="4568" spans="1:3" x14ac:dyDescent="0.25">
      <c r="A4568" t="s">
        <v>31</v>
      </c>
      <c r="B4568">
        <v>1974</v>
      </c>
      <c r="C4568">
        <v>8962022</v>
      </c>
    </row>
    <row r="4569" spans="1:3" x14ac:dyDescent="0.25">
      <c r="A4569" t="s">
        <v>31</v>
      </c>
      <c r="B4569">
        <v>1975</v>
      </c>
      <c r="C4569">
        <v>9046541</v>
      </c>
    </row>
    <row r="4570" spans="1:3" x14ac:dyDescent="0.25">
      <c r="A4570" t="s">
        <v>31</v>
      </c>
      <c r="B4570">
        <v>1976</v>
      </c>
      <c r="C4570">
        <v>9188150</v>
      </c>
    </row>
    <row r="4571" spans="1:3" x14ac:dyDescent="0.25">
      <c r="A4571" t="s">
        <v>31</v>
      </c>
      <c r="B4571">
        <v>1977</v>
      </c>
      <c r="C4571">
        <v>9308479</v>
      </c>
    </row>
    <row r="4572" spans="1:3" x14ac:dyDescent="0.25">
      <c r="A4572" t="s">
        <v>31</v>
      </c>
      <c r="B4572">
        <v>1978</v>
      </c>
      <c r="C4572">
        <v>9429959</v>
      </c>
    </row>
    <row r="4573" spans="1:3" x14ac:dyDescent="0.25">
      <c r="A4573" t="s">
        <v>31</v>
      </c>
      <c r="B4573">
        <v>1979</v>
      </c>
      <c r="C4573">
        <v>9548258</v>
      </c>
    </row>
    <row r="4574" spans="1:3" x14ac:dyDescent="0.25">
      <c r="A4574" t="s">
        <v>31</v>
      </c>
      <c r="B4574">
        <v>1980</v>
      </c>
      <c r="C4574">
        <v>9642505</v>
      </c>
    </row>
    <row r="4575" spans="1:3" x14ac:dyDescent="0.25">
      <c r="A4575" t="s">
        <v>31</v>
      </c>
      <c r="B4575">
        <v>1981</v>
      </c>
      <c r="C4575">
        <v>9729350</v>
      </c>
    </row>
    <row r="4576" spans="1:3" x14ac:dyDescent="0.25">
      <c r="A4576" t="s">
        <v>31</v>
      </c>
      <c r="B4576">
        <v>1982</v>
      </c>
      <c r="C4576">
        <v>9789513</v>
      </c>
    </row>
    <row r="4577" spans="1:3" x14ac:dyDescent="0.25">
      <c r="A4577" t="s">
        <v>31</v>
      </c>
      <c r="B4577">
        <v>1983</v>
      </c>
      <c r="C4577">
        <v>9846627</v>
      </c>
    </row>
    <row r="4578" spans="1:3" x14ac:dyDescent="0.25">
      <c r="A4578" t="s">
        <v>31</v>
      </c>
      <c r="B4578">
        <v>1984</v>
      </c>
      <c r="C4578">
        <v>9895801</v>
      </c>
    </row>
    <row r="4579" spans="1:3" x14ac:dyDescent="0.25">
      <c r="A4579" t="s">
        <v>31</v>
      </c>
      <c r="B4579">
        <v>1985</v>
      </c>
      <c r="C4579">
        <v>9934300</v>
      </c>
    </row>
    <row r="4580" spans="1:3" x14ac:dyDescent="0.25">
      <c r="A4580" t="s">
        <v>31</v>
      </c>
      <c r="B4580">
        <v>1986</v>
      </c>
      <c r="C4580">
        <v>9967213</v>
      </c>
    </row>
    <row r="4581" spans="1:3" x14ac:dyDescent="0.25">
      <c r="A4581" t="s">
        <v>31</v>
      </c>
      <c r="B4581">
        <v>1987</v>
      </c>
      <c r="C4581">
        <v>10000595</v>
      </c>
    </row>
    <row r="4582" spans="1:3" x14ac:dyDescent="0.25">
      <c r="A4582" t="s">
        <v>31</v>
      </c>
      <c r="B4582">
        <v>1988</v>
      </c>
      <c r="C4582">
        <v>10036983</v>
      </c>
    </row>
    <row r="4583" spans="1:3" x14ac:dyDescent="0.25">
      <c r="A4583" t="s">
        <v>31</v>
      </c>
      <c r="B4583">
        <v>1989</v>
      </c>
      <c r="C4583">
        <v>10089498</v>
      </c>
    </row>
    <row r="4584" spans="1:3" x14ac:dyDescent="0.25">
      <c r="A4584" t="s">
        <v>31</v>
      </c>
      <c r="B4584">
        <v>1990</v>
      </c>
      <c r="C4584">
        <v>10196792</v>
      </c>
    </row>
    <row r="4585" spans="1:3" x14ac:dyDescent="0.25">
      <c r="A4585" t="s">
        <v>31</v>
      </c>
      <c r="B4585">
        <v>1991</v>
      </c>
      <c r="C4585">
        <v>10319927</v>
      </c>
    </row>
    <row r="4586" spans="1:3" x14ac:dyDescent="0.25">
      <c r="A4586" t="s">
        <v>31</v>
      </c>
      <c r="B4586">
        <v>1992</v>
      </c>
      <c r="C4586">
        <v>10399061</v>
      </c>
    </row>
    <row r="4587" spans="1:3" x14ac:dyDescent="0.25">
      <c r="A4587" t="s">
        <v>31</v>
      </c>
      <c r="B4587">
        <v>1993</v>
      </c>
      <c r="C4587">
        <v>10460415</v>
      </c>
    </row>
    <row r="4588" spans="1:3" x14ac:dyDescent="0.25">
      <c r="A4588" t="s">
        <v>31</v>
      </c>
      <c r="B4588">
        <v>1994</v>
      </c>
      <c r="C4588">
        <v>10512922</v>
      </c>
    </row>
    <row r="4589" spans="1:3" x14ac:dyDescent="0.25">
      <c r="A4589" t="s">
        <v>31</v>
      </c>
      <c r="B4589">
        <v>1995</v>
      </c>
      <c r="C4589">
        <v>10562153</v>
      </c>
    </row>
    <row r="4590" spans="1:3" x14ac:dyDescent="0.25">
      <c r="A4590" t="s">
        <v>31</v>
      </c>
      <c r="B4590">
        <v>1996</v>
      </c>
      <c r="C4590">
        <v>10608800</v>
      </c>
    </row>
    <row r="4591" spans="1:3" x14ac:dyDescent="0.25">
      <c r="A4591" t="s">
        <v>31</v>
      </c>
      <c r="B4591">
        <v>1997</v>
      </c>
      <c r="C4591">
        <v>10661259</v>
      </c>
    </row>
    <row r="4592" spans="1:3" x14ac:dyDescent="0.25">
      <c r="A4592" t="s">
        <v>31</v>
      </c>
      <c r="B4592">
        <v>1998</v>
      </c>
      <c r="C4592">
        <v>10720509</v>
      </c>
    </row>
    <row r="4593" spans="1:3" x14ac:dyDescent="0.25">
      <c r="A4593" t="s">
        <v>31</v>
      </c>
      <c r="B4593">
        <v>1999</v>
      </c>
      <c r="C4593">
        <v>10761698</v>
      </c>
    </row>
    <row r="4594" spans="1:3" x14ac:dyDescent="0.25">
      <c r="A4594" t="s">
        <v>31</v>
      </c>
      <c r="B4594">
        <v>2000</v>
      </c>
      <c r="C4594">
        <v>10805808</v>
      </c>
    </row>
    <row r="4595" spans="1:3" x14ac:dyDescent="0.25">
      <c r="A4595" t="s">
        <v>31</v>
      </c>
      <c r="B4595">
        <v>2001</v>
      </c>
      <c r="C4595">
        <v>10862132</v>
      </c>
    </row>
    <row r="4596" spans="1:3" x14ac:dyDescent="0.25">
      <c r="A4596" t="s">
        <v>31</v>
      </c>
      <c r="B4596">
        <v>2002</v>
      </c>
      <c r="C4596">
        <v>10902022</v>
      </c>
    </row>
    <row r="4597" spans="1:3" x14ac:dyDescent="0.25">
      <c r="A4597" t="s">
        <v>31</v>
      </c>
      <c r="B4597">
        <v>2003</v>
      </c>
      <c r="C4597">
        <v>10928070</v>
      </c>
    </row>
    <row r="4598" spans="1:3" x14ac:dyDescent="0.25">
      <c r="A4598" t="s">
        <v>31</v>
      </c>
      <c r="B4598">
        <v>2004</v>
      </c>
      <c r="C4598">
        <v>10955141</v>
      </c>
    </row>
    <row r="4599" spans="1:3" x14ac:dyDescent="0.25">
      <c r="A4599" t="s">
        <v>31</v>
      </c>
      <c r="B4599">
        <v>2005</v>
      </c>
      <c r="C4599">
        <v>10987314</v>
      </c>
    </row>
    <row r="4600" spans="1:3" x14ac:dyDescent="0.25">
      <c r="A4600" t="s">
        <v>31</v>
      </c>
      <c r="B4600">
        <v>2006</v>
      </c>
      <c r="C4600">
        <v>11020362</v>
      </c>
    </row>
    <row r="4601" spans="1:3" x14ac:dyDescent="0.25">
      <c r="A4601" t="s">
        <v>31</v>
      </c>
      <c r="B4601">
        <v>2007</v>
      </c>
      <c r="C4601">
        <v>11048473</v>
      </c>
    </row>
    <row r="4602" spans="1:3" x14ac:dyDescent="0.25">
      <c r="A4602" t="s">
        <v>31</v>
      </c>
      <c r="B4602">
        <v>2008</v>
      </c>
      <c r="C4602">
        <v>11077841</v>
      </c>
    </row>
    <row r="4603" spans="1:3" x14ac:dyDescent="0.25">
      <c r="A4603" t="s">
        <v>31</v>
      </c>
      <c r="B4603">
        <v>2009</v>
      </c>
      <c r="C4603">
        <v>11107017</v>
      </c>
    </row>
    <row r="4604" spans="1:3" x14ac:dyDescent="0.25">
      <c r="A4604" t="s">
        <v>31</v>
      </c>
      <c r="B4604">
        <v>2010</v>
      </c>
      <c r="C4604">
        <v>11121341</v>
      </c>
    </row>
    <row r="4605" spans="1:3" x14ac:dyDescent="0.25">
      <c r="A4605" t="s">
        <v>31</v>
      </c>
      <c r="B4605">
        <v>2011</v>
      </c>
      <c r="C4605">
        <v>11104899</v>
      </c>
    </row>
    <row r="4606" spans="1:3" x14ac:dyDescent="0.25">
      <c r="A4606" t="s">
        <v>31</v>
      </c>
      <c r="B4606">
        <v>2012</v>
      </c>
      <c r="C4606">
        <v>11045011</v>
      </c>
    </row>
    <row r="4607" spans="1:3" x14ac:dyDescent="0.25">
      <c r="A4607" t="s">
        <v>31</v>
      </c>
      <c r="B4607">
        <v>2013</v>
      </c>
      <c r="C4607">
        <v>10965211</v>
      </c>
    </row>
    <row r="4608" spans="1:3" x14ac:dyDescent="0.25">
      <c r="A4608" t="s">
        <v>31</v>
      </c>
      <c r="B4608">
        <v>2014</v>
      </c>
      <c r="C4608">
        <v>10892413</v>
      </c>
    </row>
    <row r="4609" spans="1:3" x14ac:dyDescent="0.25">
      <c r="A4609" t="s">
        <v>31</v>
      </c>
      <c r="B4609">
        <v>2015</v>
      </c>
      <c r="C4609">
        <v>10820883</v>
      </c>
    </row>
    <row r="4610" spans="1:3" x14ac:dyDescent="0.25">
      <c r="A4610" t="s">
        <v>31</v>
      </c>
      <c r="B4610">
        <v>2016</v>
      </c>
      <c r="C4610">
        <v>10775971</v>
      </c>
    </row>
    <row r="4611" spans="1:3" x14ac:dyDescent="0.25">
      <c r="A4611" t="s">
        <v>31</v>
      </c>
      <c r="B4611">
        <v>2017</v>
      </c>
      <c r="C4611">
        <v>10754679</v>
      </c>
    </row>
    <row r="4612" spans="1:3" x14ac:dyDescent="0.25">
      <c r="A4612" t="s">
        <v>31</v>
      </c>
      <c r="B4612">
        <v>2018</v>
      </c>
      <c r="C4612">
        <v>10732882</v>
      </c>
    </row>
    <row r="4613" spans="1:3" x14ac:dyDescent="0.25">
      <c r="A4613" t="s">
        <v>31</v>
      </c>
      <c r="B4613">
        <v>2019</v>
      </c>
      <c r="C4613">
        <v>10716322</v>
      </c>
    </row>
    <row r="4614" spans="1:3" x14ac:dyDescent="0.25">
      <c r="A4614" t="s">
        <v>199</v>
      </c>
      <c r="B4614">
        <v>1960</v>
      </c>
      <c r="C4614">
        <v>32500</v>
      </c>
    </row>
    <row r="4615" spans="1:3" x14ac:dyDescent="0.25">
      <c r="A4615" t="s">
        <v>199</v>
      </c>
      <c r="B4615">
        <v>1961</v>
      </c>
      <c r="C4615">
        <v>33700</v>
      </c>
    </row>
    <row r="4616" spans="1:3" x14ac:dyDescent="0.25">
      <c r="A4616" t="s">
        <v>199</v>
      </c>
      <c r="B4616">
        <v>1962</v>
      </c>
      <c r="C4616">
        <v>35000</v>
      </c>
    </row>
    <row r="4617" spans="1:3" x14ac:dyDescent="0.25">
      <c r="A4617" t="s">
        <v>199</v>
      </c>
      <c r="B4617">
        <v>1963</v>
      </c>
      <c r="C4617">
        <v>36400</v>
      </c>
    </row>
    <row r="4618" spans="1:3" x14ac:dyDescent="0.25">
      <c r="A4618" t="s">
        <v>199</v>
      </c>
      <c r="B4618">
        <v>1964</v>
      </c>
      <c r="C4618">
        <v>37600</v>
      </c>
    </row>
    <row r="4619" spans="1:3" x14ac:dyDescent="0.25">
      <c r="A4619" t="s">
        <v>199</v>
      </c>
      <c r="B4619">
        <v>1965</v>
      </c>
      <c r="C4619">
        <v>39200</v>
      </c>
    </row>
    <row r="4620" spans="1:3" x14ac:dyDescent="0.25">
      <c r="A4620" t="s">
        <v>199</v>
      </c>
      <c r="B4620">
        <v>1966</v>
      </c>
      <c r="C4620">
        <v>40500</v>
      </c>
    </row>
    <row r="4621" spans="1:3" x14ac:dyDescent="0.25">
      <c r="A4621" t="s">
        <v>199</v>
      </c>
      <c r="B4621">
        <v>1967</v>
      </c>
      <c r="C4621">
        <v>41900</v>
      </c>
    </row>
    <row r="4622" spans="1:3" x14ac:dyDescent="0.25">
      <c r="A4622" t="s">
        <v>199</v>
      </c>
      <c r="B4622">
        <v>1968</v>
      </c>
      <c r="C4622">
        <v>43400</v>
      </c>
    </row>
    <row r="4623" spans="1:3" x14ac:dyDescent="0.25">
      <c r="A4623" t="s">
        <v>199</v>
      </c>
      <c r="B4623">
        <v>1969</v>
      </c>
      <c r="C4623">
        <v>44900</v>
      </c>
    </row>
    <row r="4624" spans="1:3" x14ac:dyDescent="0.25">
      <c r="A4624" t="s">
        <v>199</v>
      </c>
      <c r="B4624">
        <v>1970</v>
      </c>
      <c r="C4624">
        <v>46400</v>
      </c>
    </row>
    <row r="4625" spans="1:3" x14ac:dyDescent="0.25">
      <c r="A4625" t="s">
        <v>199</v>
      </c>
      <c r="B4625">
        <v>1971</v>
      </c>
      <c r="C4625">
        <v>47200</v>
      </c>
    </row>
    <row r="4626" spans="1:3" x14ac:dyDescent="0.25">
      <c r="A4626" t="s">
        <v>199</v>
      </c>
      <c r="B4626">
        <v>1972</v>
      </c>
      <c r="C4626">
        <v>48300</v>
      </c>
    </row>
    <row r="4627" spans="1:3" x14ac:dyDescent="0.25">
      <c r="A4627" t="s">
        <v>199</v>
      </c>
      <c r="B4627">
        <v>1973</v>
      </c>
      <c r="C4627">
        <v>49000</v>
      </c>
    </row>
    <row r="4628" spans="1:3" x14ac:dyDescent="0.25">
      <c r="A4628" t="s">
        <v>199</v>
      </c>
      <c r="B4628">
        <v>1974</v>
      </c>
      <c r="C4628">
        <v>49500</v>
      </c>
    </row>
    <row r="4629" spans="1:3" x14ac:dyDescent="0.25">
      <c r="A4629" t="s">
        <v>199</v>
      </c>
      <c r="B4629">
        <v>1975</v>
      </c>
      <c r="C4629">
        <v>49600</v>
      </c>
    </row>
    <row r="4630" spans="1:3" x14ac:dyDescent="0.25">
      <c r="A4630" t="s">
        <v>199</v>
      </c>
      <c r="B4630">
        <v>1976</v>
      </c>
      <c r="C4630">
        <v>49700</v>
      </c>
    </row>
    <row r="4631" spans="1:3" x14ac:dyDescent="0.25">
      <c r="A4631" t="s">
        <v>199</v>
      </c>
      <c r="B4631">
        <v>1977</v>
      </c>
      <c r="C4631">
        <v>49400</v>
      </c>
    </row>
    <row r="4632" spans="1:3" x14ac:dyDescent="0.25">
      <c r="A4632" t="s">
        <v>199</v>
      </c>
      <c r="B4632">
        <v>1978</v>
      </c>
      <c r="C4632">
        <v>49200</v>
      </c>
    </row>
    <row r="4633" spans="1:3" x14ac:dyDescent="0.25">
      <c r="A4633" t="s">
        <v>199</v>
      </c>
      <c r="B4633">
        <v>1979</v>
      </c>
      <c r="C4633">
        <v>49600</v>
      </c>
    </row>
    <row r="4634" spans="1:3" x14ac:dyDescent="0.25">
      <c r="A4634" t="s">
        <v>199</v>
      </c>
      <c r="B4634">
        <v>1980</v>
      </c>
      <c r="C4634">
        <v>50200</v>
      </c>
    </row>
    <row r="4635" spans="1:3" x14ac:dyDescent="0.25">
      <c r="A4635" t="s">
        <v>199</v>
      </c>
      <c r="B4635">
        <v>1981</v>
      </c>
      <c r="C4635">
        <v>51000</v>
      </c>
    </row>
    <row r="4636" spans="1:3" x14ac:dyDescent="0.25">
      <c r="A4636" t="s">
        <v>199</v>
      </c>
      <c r="B4636">
        <v>1982</v>
      </c>
      <c r="C4636">
        <v>51500</v>
      </c>
    </row>
    <row r="4637" spans="1:3" x14ac:dyDescent="0.25">
      <c r="A4637" t="s">
        <v>199</v>
      </c>
      <c r="B4637">
        <v>1983</v>
      </c>
      <c r="C4637">
        <v>52100</v>
      </c>
    </row>
    <row r="4638" spans="1:3" x14ac:dyDescent="0.25">
      <c r="A4638" t="s">
        <v>199</v>
      </c>
      <c r="B4638">
        <v>1984</v>
      </c>
      <c r="C4638">
        <v>52700</v>
      </c>
    </row>
    <row r="4639" spans="1:3" x14ac:dyDescent="0.25">
      <c r="A4639" t="s">
        <v>199</v>
      </c>
      <c r="B4639">
        <v>1985</v>
      </c>
      <c r="C4639">
        <v>53200</v>
      </c>
    </row>
    <row r="4640" spans="1:3" x14ac:dyDescent="0.25">
      <c r="A4640" t="s">
        <v>199</v>
      </c>
      <c r="B4640">
        <v>1986</v>
      </c>
      <c r="C4640">
        <v>53500</v>
      </c>
    </row>
    <row r="4641" spans="1:3" x14ac:dyDescent="0.25">
      <c r="A4641" t="s">
        <v>199</v>
      </c>
      <c r="B4641">
        <v>1987</v>
      </c>
      <c r="C4641">
        <v>54100</v>
      </c>
    </row>
    <row r="4642" spans="1:3" x14ac:dyDescent="0.25">
      <c r="A4642" t="s">
        <v>199</v>
      </c>
      <c r="B4642">
        <v>1988</v>
      </c>
      <c r="C4642">
        <v>54800</v>
      </c>
    </row>
    <row r="4643" spans="1:3" x14ac:dyDescent="0.25">
      <c r="A4643" t="s">
        <v>199</v>
      </c>
      <c r="B4643">
        <v>1989</v>
      </c>
      <c r="C4643">
        <v>55300</v>
      </c>
    </row>
    <row r="4644" spans="1:3" x14ac:dyDescent="0.25">
      <c r="A4644" t="s">
        <v>199</v>
      </c>
      <c r="B4644">
        <v>1990</v>
      </c>
      <c r="C4644">
        <v>55600</v>
      </c>
    </row>
    <row r="4645" spans="1:3" x14ac:dyDescent="0.25">
      <c r="A4645" t="s">
        <v>199</v>
      </c>
      <c r="B4645">
        <v>1991</v>
      </c>
      <c r="C4645">
        <v>55500</v>
      </c>
    </row>
    <row r="4646" spans="1:3" x14ac:dyDescent="0.25">
      <c r="A4646" t="s">
        <v>199</v>
      </c>
      <c r="B4646">
        <v>1992</v>
      </c>
      <c r="C4646">
        <v>55300</v>
      </c>
    </row>
    <row r="4647" spans="1:3" x14ac:dyDescent="0.25">
      <c r="A4647" t="s">
        <v>199</v>
      </c>
      <c r="B4647">
        <v>1993</v>
      </c>
      <c r="C4647">
        <v>55200</v>
      </c>
    </row>
    <row r="4648" spans="1:3" x14ac:dyDescent="0.25">
      <c r="A4648" t="s">
        <v>199</v>
      </c>
      <c r="B4648">
        <v>1994</v>
      </c>
      <c r="C4648">
        <v>55500</v>
      </c>
    </row>
    <row r="4649" spans="1:3" x14ac:dyDescent="0.25">
      <c r="A4649" t="s">
        <v>199</v>
      </c>
      <c r="B4649">
        <v>1995</v>
      </c>
      <c r="C4649">
        <v>55800</v>
      </c>
    </row>
    <row r="4650" spans="1:3" x14ac:dyDescent="0.25">
      <c r="A4650" t="s">
        <v>199</v>
      </c>
      <c r="B4650">
        <v>1996</v>
      </c>
      <c r="C4650">
        <v>55900</v>
      </c>
    </row>
    <row r="4651" spans="1:3" x14ac:dyDescent="0.25">
      <c r="A4651" t="s">
        <v>199</v>
      </c>
      <c r="B4651">
        <v>1997</v>
      </c>
      <c r="C4651">
        <v>56000</v>
      </c>
    </row>
    <row r="4652" spans="1:3" x14ac:dyDescent="0.25">
      <c r="A4652" t="s">
        <v>199</v>
      </c>
      <c r="B4652">
        <v>1998</v>
      </c>
      <c r="C4652">
        <v>56100</v>
      </c>
    </row>
    <row r="4653" spans="1:3" x14ac:dyDescent="0.25">
      <c r="A4653" t="s">
        <v>199</v>
      </c>
      <c r="B4653">
        <v>1999</v>
      </c>
      <c r="C4653">
        <v>56100</v>
      </c>
    </row>
    <row r="4654" spans="1:3" x14ac:dyDescent="0.25">
      <c r="A4654" t="s">
        <v>199</v>
      </c>
      <c r="B4654">
        <v>2000</v>
      </c>
      <c r="C4654">
        <v>56200</v>
      </c>
    </row>
    <row r="4655" spans="1:3" x14ac:dyDescent="0.25">
      <c r="A4655" t="s">
        <v>199</v>
      </c>
      <c r="B4655">
        <v>2001</v>
      </c>
      <c r="C4655">
        <v>56350</v>
      </c>
    </row>
    <row r="4656" spans="1:3" x14ac:dyDescent="0.25">
      <c r="A4656" t="s">
        <v>199</v>
      </c>
      <c r="B4656">
        <v>2002</v>
      </c>
      <c r="C4656">
        <v>56609</v>
      </c>
    </row>
    <row r="4657" spans="1:3" x14ac:dyDescent="0.25">
      <c r="A4657" t="s">
        <v>199</v>
      </c>
      <c r="B4657">
        <v>2003</v>
      </c>
      <c r="C4657">
        <v>56765</v>
      </c>
    </row>
    <row r="4658" spans="1:3" x14ac:dyDescent="0.25">
      <c r="A4658" t="s">
        <v>199</v>
      </c>
      <c r="B4658">
        <v>2004</v>
      </c>
      <c r="C4658">
        <v>56911</v>
      </c>
    </row>
    <row r="4659" spans="1:3" x14ac:dyDescent="0.25">
      <c r="A4659" t="s">
        <v>199</v>
      </c>
      <c r="B4659">
        <v>2005</v>
      </c>
      <c r="C4659">
        <v>56935</v>
      </c>
    </row>
    <row r="4660" spans="1:3" x14ac:dyDescent="0.25">
      <c r="A4660" t="s">
        <v>199</v>
      </c>
      <c r="B4660">
        <v>2006</v>
      </c>
      <c r="C4660">
        <v>56774</v>
      </c>
    </row>
    <row r="4661" spans="1:3" x14ac:dyDescent="0.25">
      <c r="A4661" t="s">
        <v>199</v>
      </c>
      <c r="B4661">
        <v>2007</v>
      </c>
      <c r="C4661">
        <v>56555</v>
      </c>
    </row>
    <row r="4662" spans="1:3" x14ac:dyDescent="0.25">
      <c r="A4662" t="s">
        <v>199</v>
      </c>
      <c r="B4662">
        <v>2008</v>
      </c>
      <c r="C4662">
        <v>56328</v>
      </c>
    </row>
    <row r="4663" spans="1:3" x14ac:dyDescent="0.25">
      <c r="A4663" t="s">
        <v>199</v>
      </c>
      <c r="B4663">
        <v>2009</v>
      </c>
      <c r="C4663">
        <v>56323</v>
      </c>
    </row>
    <row r="4664" spans="1:3" x14ac:dyDescent="0.25">
      <c r="A4664" t="s">
        <v>199</v>
      </c>
      <c r="B4664">
        <v>2010</v>
      </c>
      <c r="C4664">
        <v>56905</v>
      </c>
    </row>
    <row r="4665" spans="1:3" x14ac:dyDescent="0.25">
      <c r="A4665" t="s">
        <v>199</v>
      </c>
      <c r="B4665">
        <v>2011</v>
      </c>
      <c r="C4665">
        <v>56890</v>
      </c>
    </row>
    <row r="4666" spans="1:3" x14ac:dyDescent="0.25">
      <c r="A4666" t="s">
        <v>199</v>
      </c>
      <c r="B4666">
        <v>2012</v>
      </c>
      <c r="C4666">
        <v>56810</v>
      </c>
    </row>
    <row r="4667" spans="1:3" x14ac:dyDescent="0.25">
      <c r="A4667" t="s">
        <v>199</v>
      </c>
      <c r="B4667">
        <v>2013</v>
      </c>
      <c r="C4667">
        <v>56483</v>
      </c>
    </row>
    <row r="4668" spans="1:3" x14ac:dyDescent="0.25">
      <c r="A4668" t="s">
        <v>199</v>
      </c>
      <c r="B4668">
        <v>2014</v>
      </c>
      <c r="C4668">
        <v>56295</v>
      </c>
    </row>
    <row r="4669" spans="1:3" x14ac:dyDescent="0.25">
      <c r="A4669" t="s">
        <v>199</v>
      </c>
      <c r="B4669">
        <v>2015</v>
      </c>
      <c r="C4669">
        <v>56114</v>
      </c>
    </row>
    <row r="4670" spans="1:3" x14ac:dyDescent="0.25">
      <c r="A4670" t="s">
        <v>199</v>
      </c>
      <c r="B4670">
        <v>2016</v>
      </c>
      <c r="C4670">
        <v>56186</v>
      </c>
    </row>
    <row r="4671" spans="1:3" x14ac:dyDescent="0.25">
      <c r="A4671" t="s">
        <v>199</v>
      </c>
      <c r="B4671">
        <v>2017</v>
      </c>
      <c r="C4671">
        <v>56172</v>
      </c>
    </row>
    <row r="4672" spans="1:3" x14ac:dyDescent="0.25">
      <c r="A4672" t="s">
        <v>199</v>
      </c>
      <c r="B4672">
        <v>2018</v>
      </c>
      <c r="C4672">
        <v>56023</v>
      </c>
    </row>
    <row r="4673" spans="1:3" x14ac:dyDescent="0.25">
      <c r="A4673" t="s">
        <v>199</v>
      </c>
      <c r="B4673">
        <v>2019</v>
      </c>
      <c r="C4673">
        <v>56225</v>
      </c>
    </row>
    <row r="4674" spans="1:3" x14ac:dyDescent="0.25">
      <c r="A4674" t="s">
        <v>201</v>
      </c>
      <c r="B4674">
        <v>1960</v>
      </c>
      <c r="C4674">
        <v>89932</v>
      </c>
    </row>
    <row r="4675" spans="1:3" x14ac:dyDescent="0.25">
      <c r="A4675" t="s">
        <v>201</v>
      </c>
      <c r="B4675">
        <v>1961</v>
      </c>
      <c r="C4675">
        <v>91327</v>
      </c>
    </row>
    <row r="4676" spans="1:3" x14ac:dyDescent="0.25">
      <c r="A4676" t="s">
        <v>201</v>
      </c>
      <c r="B4676">
        <v>1962</v>
      </c>
      <c r="C4676">
        <v>92484</v>
      </c>
    </row>
    <row r="4677" spans="1:3" x14ac:dyDescent="0.25">
      <c r="A4677" t="s">
        <v>201</v>
      </c>
      <c r="B4677">
        <v>1963</v>
      </c>
      <c r="C4677">
        <v>93413</v>
      </c>
    </row>
    <row r="4678" spans="1:3" x14ac:dyDescent="0.25">
      <c r="A4678" t="s">
        <v>201</v>
      </c>
      <c r="B4678">
        <v>1964</v>
      </c>
      <c r="C4678">
        <v>94123</v>
      </c>
    </row>
    <row r="4679" spans="1:3" x14ac:dyDescent="0.25">
      <c r="A4679" t="s">
        <v>201</v>
      </c>
      <c r="B4679">
        <v>1965</v>
      </c>
      <c r="C4679">
        <v>94636</v>
      </c>
    </row>
    <row r="4680" spans="1:3" x14ac:dyDescent="0.25">
      <c r="A4680" t="s">
        <v>201</v>
      </c>
      <c r="B4680">
        <v>1966</v>
      </c>
      <c r="C4680">
        <v>94934</v>
      </c>
    </row>
    <row r="4681" spans="1:3" x14ac:dyDescent="0.25">
      <c r="A4681" t="s">
        <v>201</v>
      </c>
      <c r="B4681">
        <v>1967</v>
      </c>
      <c r="C4681">
        <v>95020</v>
      </c>
    </row>
    <row r="4682" spans="1:3" x14ac:dyDescent="0.25">
      <c r="A4682" t="s">
        <v>201</v>
      </c>
      <c r="B4682">
        <v>1968</v>
      </c>
      <c r="C4682">
        <v>94927</v>
      </c>
    </row>
    <row r="4683" spans="1:3" x14ac:dyDescent="0.25">
      <c r="A4683" t="s">
        <v>201</v>
      </c>
      <c r="B4683">
        <v>1969</v>
      </c>
      <c r="C4683">
        <v>94728</v>
      </c>
    </row>
    <row r="4684" spans="1:3" x14ac:dyDescent="0.25">
      <c r="A4684" t="s">
        <v>201</v>
      </c>
      <c r="B4684">
        <v>1970</v>
      </c>
      <c r="C4684">
        <v>94475</v>
      </c>
    </row>
    <row r="4685" spans="1:3" x14ac:dyDescent="0.25">
      <c r="A4685" t="s">
        <v>201</v>
      </c>
      <c r="B4685">
        <v>1971</v>
      </c>
      <c r="C4685">
        <v>94221</v>
      </c>
    </row>
    <row r="4686" spans="1:3" x14ac:dyDescent="0.25">
      <c r="A4686" t="s">
        <v>201</v>
      </c>
      <c r="B4686">
        <v>1972</v>
      </c>
      <c r="C4686">
        <v>93983</v>
      </c>
    </row>
    <row r="4687" spans="1:3" x14ac:dyDescent="0.25">
      <c r="A4687" t="s">
        <v>201</v>
      </c>
      <c r="B4687">
        <v>1973</v>
      </c>
      <c r="C4687">
        <v>93669</v>
      </c>
    </row>
    <row r="4688" spans="1:3" x14ac:dyDescent="0.25">
      <c r="A4688" t="s">
        <v>201</v>
      </c>
      <c r="B4688">
        <v>1974</v>
      </c>
      <c r="C4688">
        <v>93191</v>
      </c>
    </row>
    <row r="4689" spans="1:3" x14ac:dyDescent="0.25">
      <c r="A4689" t="s">
        <v>201</v>
      </c>
      <c r="B4689">
        <v>1975</v>
      </c>
      <c r="C4689">
        <v>92494</v>
      </c>
    </row>
    <row r="4690" spans="1:3" x14ac:dyDescent="0.25">
      <c r="A4690" t="s">
        <v>201</v>
      </c>
      <c r="B4690">
        <v>1976</v>
      </c>
      <c r="C4690">
        <v>91475</v>
      </c>
    </row>
    <row r="4691" spans="1:3" x14ac:dyDescent="0.25">
      <c r="A4691" t="s">
        <v>201</v>
      </c>
      <c r="B4691">
        <v>1977</v>
      </c>
      <c r="C4691">
        <v>90227</v>
      </c>
    </row>
    <row r="4692" spans="1:3" x14ac:dyDescent="0.25">
      <c r="A4692" t="s">
        <v>201</v>
      </c>
      <c r="B4692">
        <v>1978</v>
      </c>
      <c r="C4692">
        <v>89101</v>
      </c>
    </row>
    <row r="4693" spans="1:3" x14ac:dyDescent="0.25">
      <c r="A4693" t="s">
        <v>201</v>
      </c>
      <c r="B4693">
        <v>1979</v>
      </c>
      <c r="C4693">
        <v>88600</v>
      </c>
    </row>
    <row r="4694" spans="1:3" x14ac:dyDescent="0.25">
      <c r="A4694" t="s">
        <v>201</v>
      </c>
      <c r="B4694">
        <v>1980</v>
      </c>
      <c r="C4694">
        <v>89032</v>
      </c>
    </row>
    <row r="4695" spans="1:3" x14ac:dyDescent="0.25">
      <c r="A4695" t="s">
        <v>201</v>
      </c>
      <c r="B4695">
        <v>1981</v>
      </c>
      <c r="C4695">
        <v>90607</v>
      </c>
    </row>
    <row r="4696" spans="1:3" x14ac:dyDescent="0.25">
      <c r="A4696" t="s">
        <v>201</v>
      </c>
      <c r="B4696">
        <v>1982</v>
      </c>
      <c r="C4696">
        <v>93122</v>
      </c>
    </row>
    <row r="4697" spans="1:3" x14ac:dyDescent="0.25">
      <c r="A4697" t="s">
        <v>201</v>
      </c>
      <c r="B4697">
        <v>1983</v>
      </c>
      <c r="C4697">
        <v>96019</v>
      </c>
    </row>
    <row r="4698" spans="1:3" x14ac:dyDescent="0.25">
      <c r="A4698" t="s">
        <v>201</v>
      </c>
      <c r="B4698">
        <v>1984</v>
      </c>
      <c r="C4698">
        <v>98477</v>
      </c>
    </row>
    <row r="4699" spans="1:3" x14ac:dyDescent="0.25">
      <c r="A4699" t="s">
        <v>201</v>
      </c>
      <c r="B4699">
        <v>1985</v>
      </c>
      <c r="C4699">
        <v>99946</v>
      </c>
    </row>
    <row r="4700" spans="1:3" x14ac:dyDescent="0.25">
      <c r="A4700" t="s">
        <v>201</v>
      </c>
      <c r="B4700">
        <v>1986</v>
      </c>
      <c r="C4700">
        <v>100191</v>
      </c>
    </row>
    <row r="4701" spans="1:3" x14ac:dyDescent="0.25">
      <c r="A4701" t="s">
        <v>201</v>
      </c>
      <c r="B4701">
        <v>1987</v>
      </c>
      <c r="C4701">
        <v>99436</v>
      </c>
    </row>
    <row r="4702" spans="1:3" x14ac:dyDescent="0.25">
      <c r="A4702" t="s">
        <v>201</v>
      </c>
      <c r="B4702">
        <v>1988</v>
      </c>
      <c r="C4702">
        <v>98120</v>
      </c>
    </row>
    <row r="4703" spans="1:3" x14ac:dyDescent="0.25">
      <c r="A4703" t="s">
        <v>201</v>
      </c>
      <c r="B4703">
        <v>1989</v>
      </c>
      <c r="C4703">
        <v>96924</v>
      </c>
    </row>
    <row r="4704" spans="1:3" x14ac:dyDescent="0.25">
      <c r="A4704" t="s">
        <v>201</v>
      </c>
      <c r="B4704">
        <v>1990</v>
      </c>
      <c r="C4704">
        <v>96331</v>
      </c>
    </row>
    <row r="4705" spans="1:3" x14ac:dyDescent="0.25">
      <c r="A4705" t="s">
        <v>201</v>
      </c>
      <c r="B4705">
        <v>1991</v>
      </c>
      <c r="C4705">
        <v>96460</v>
      </c>
    </row>
    <row r="4706" spans="1:3" x14ac:dyDescent="0.25">
      <c r="A4706" t="s">
        <v>201</v>
      </c>
      <c r="B4706">
        <v>1992</v>
      </c>
      <c r="C4706">
        <v>97165</v>
      </c>
    </row>
    <row r="4707" spans="1:3" x14ac:dyDescent="0.25">
      <c r="A4707" t="s">
        <v>201</v>
      </c>
      <c r="B4707">
        <v>1993</v>
      </c>
      <c r="C4707">
        <v>98230</v>
      </c>
    </row>
    <row r="4708" spans="1:3" x14ac:dyDescent="0.25">
      <c r="A4708" t="s">
        <v>201</v>
      </c>
      <c r="B4708">
        <v>1994</v>
      </c>
      <c r="C4708">
        <v>99352</v>
      </c>
    </row>
    <row r="4709" spans="1:3" x14ac:dyDescent="0.25">
      <c r="A4709" t="s">
        <v>201</v>
      </c>
      <c r="B4709">
        <v>1995</v>
      </c>
      <c r="C4709">
        <v>100288</v>
      </c>
    </row>
    <row r="4710" spans="1:3" x14ac:dyDescent="0.25">
      <c r="A4710" t="s">
        <v>201</v>
      </c>
      <c r="B4710">
        <v>1996</v>
      </c>
      <c r="C4710">
        <v>101001</v>
      </c>
    </row>
    <row r="4711" spans="1:3" x14ac:dyDescent="0.25">
      <c r="A4711" t="s">
        <v>201</v>
      </c>
      <c r="B4711">
        <v>1997</v>
      </c>
      <c r="C4711">
        <v>101567</v>
      </c>
    </row>
    <row r="4712" spans="1:3" x14ac:dyDescent="0.25">
      <c r="A4712" t="s">
        <v>201</v>
      </c>
      <c r="B4712">
        <v>1998</v>
      </c>
      <c r="C4712">
        <v>102021</v>
      </c>
    </row>
    <row r="4713" spans="1:3" x14ac:dyDescent="0.25">
      <c r="A4713" t="s">
        <v>201</v>
      </c>
      <c r="B4713">
        <v>1999</v>
      </c>
      <c r="C4713">
        <v>102432</v>
      </c>
    </row>
    <row r="4714" spans="1:3" x14ac:dyDescent="0.25">
      <c r="A4714" t="s">
        <v>201</v>
      </c>
      <c r="B4714">
        <v>2000</v>
      </c>
      <c r="C4714">
        <v>102833</v>
      </c>
    </row>
    <row r="4715" spans="1:3" x14ac:dyDescent="0.25">
      <c r="A4715" t="s">
        <v>201</v>
      </c>
      <c r="B4715">
        <v>2001</v>
      </c>
      <c r="C4715">
        <v>103249</v>
      </c>
    </row>
    <row r="4716" spans="1:3" x14ac:dyDescent="0.25">
      <c r="A4716" t="s">
        <v>201</v>
      </c>
      <c r="B4716">
        <v>2002</v>
      </c>
      <c r="C4716">
        <v>103634</v>
      </c>
    </row>
    <row r="4717" spans="1:3" x14ac:dyDescent="0.25">
      <c r="A4717" t="s">
        <v>201</v>
      </c>
      <c r="B4717">
        <v>2003</v>
      </c>
      <c r="C4717">
        <v>104005</v>
      </c>
    </row>
    <row r="4718" spans="1:3" x14ac:dyDescent="0.25">
      <c r="A4718" t="s">
        <v>201</v>
      </c>
      <c r="B4718">
        <v>2004</v>
      </c>
      <c r="C4718">
        <v>104347</v>
      </c>
    </row>
    <row r="4719" spans="1:3" x14ac:dyDescent="0.25">
      <c r="A4719" t="s">
        <v>201</v>
      </c>
      <c r="B4719">
        <v>2005</v>
      </c>
      <c r="C4719">
        <v>104661</v>
      </c>
    </row>
    <row r="4720" spans="1:3" x14ac:dyDescent="0.25">
      <c r="A4720" t="s">
        <v>201</v>
      </c>
      <c r="B4720">
        <v>2006</v>
      </c>
      <c r="C4720">
        <v>104933</v>
      </c>
    </row>
    <row r="4721" spans="1:3" x14ac:dyDescent="0.25">
      <c r="A4721" t="s">
        <v>201</v>
      </c>
      <c r="B4721">
        <v>2007</v>
      </c>
      <c r="C4721">
        <v>105190</v>
      </c>
    </row>
    <row r="4722" spans="1:3" x14ac:dyDescent="0.25">
      <c r="A4722" t="s">
        <v>201</v>
      </c>
      <c r="B4722">
        <v>2008</v>
      </c>
      <c r="C4722">
        <v>105456</v>
      </c>
    </row>
    <row r="4723" spans="1:3" x14ac:dyDescent="0.25">
      <c r="A4723" t="s">
        <v>201</v>
      </c>
      <c r="B4723">
        <v>2009</v>
      </c>
      <c r="C4723">
        <v>105789</v>
      </c>
    </row>
    <row r="4724" spans="1:3" x14ac:dyDescent="0.25">
      <c r="A4724" t="s">
        <v>201</v>
      </c>
      <c r="B4724">
        <v>2010</v>
      </c>
      <c r="C4724">
        <v>106233</v>
      </c>
    </row>
    <row r="4725" spans="1:3" x14ac:dyDescent="0.25">
      <c r="A4725" t="s">
        <v>201</v>
      </c>
      <c r="B4725">
        <v>2011</v>
      </c>
      <c r="C4725">
        <v>106796</v>
      </c>
    </row>
    <row r="4726" spans="1:3" x14ac:dyDescent="0.25">
      <c r="A4726" t="s">
        <v>201</v>
      </c>
      <c r="B4726">
        <v>2012</v>
      </c>
      <c r="C4726">
        <v>107446</v>
      </c>
    </row>
    <row r="4727" spans="1:3" x14ac:dyDescent="0.25">
      <c r="A4727" t="s">
        <v>201</v>
      </c>
      <c r="B4727">
        <v>2013</v>
      </c>
      <c r="C4727">
        <v>108170</v>
      </c>
    </row>
    <row r="4728" spans="1:3" x14ac:dyDescent="0.25">
      <c r="A4728" t="s">
        <v>201</v>
      </c>
      <c r="B4728">
        <v>2014</v>
      </c>
      <c r="C4728">
        <v>108902</v>
      </c>
    </row>
    <row r="4729" spans="1:3" x14ac:dyDescent="0.25">
      <c r="A4729" t="s">
        <v>201</v>
      </c>
      <c r="B4729">
        <v>2015</v>
      </c>
      <c r="C4729">
        <v>109599</v>
      </c>
    </row>
    <row r="4730" spans="1:3" x14ac:dyDescent="0.25">
      <c r="A4730" t="s">
        <v>201</v>
      </c>
      <c r="B4730">
        <v>2016</v>
      </c>
      <c r="C4730">
        <v>110261</v>
      </c>
    </row>
    <row r="4731" spans="1:3" x14ac:dyDescent="0.25">
      <c r="A4731" t="s">
        <v>201</v>
      </c>
      <c r="B4731">
        <v>2017</v>
      </c>
      <c r="C4731">
        <v>110874</v>
      </c>
    </row>
    <row r="4732" spans="1:3" x14ac:dyDescent="0.25">
      <c r="A4732" t="s">
        <v>201</v>
      </c>
      <c r="B4732">
        <v>2018</v>
      </c>
      <c r="C4732">
        <v>111454</v>
      </c>
    </row>
    <row r="4733" spans="1:3" x14ac:dyDescent="0.25">
      <c r="A4733" t="s">
        <v>201</v>
      </c>
      <c r="B4733">
        <v>2019</v>
      </c>
      <c r="C4733">
        <v>112003</v>
      </c>
    </row>
    <row r="4734" spans="1:3" x14ac:dyDescent="0.25">
      <c r="A4734" t="s">
        <v>203</v>
      </c>
      <c r="B4734">
        <v>1960</v>
      </c>
      <c r="C4734">
        <v>66742</v>
      </c>
    </row>
    <row r="4735" spans="1:3" x14ac:dyDescent="0.25">
      <c r="A4735" t="s">
        <v>203</v>
      </c>
      <c r="B4735">
        <v>1961</v>
      </c>
      <c r="C4735">
        <v>68072</v>
      </c>
    </row>
    <row r="4736" spans="1:3" x14ac:dyDescent="0.25">
      <c r="A4736" t="s">
        <v>203</v>
      </c>
      <c r="B4736">
        <v>1962</v>
      </c>
      <c r="C4736">
        <v>69604</v>
      </c>
    </row>
    <row r="4737" spans="1:3" x14ac:dyDescent="0.25">
      <c r="A4737" t="s">
        <v>203</v>
      </c>
      <c r="B4737">
        <v>1963</v>
      </c>
      <c r="C4737">
        <v>71286</v>
      </c>
    </row>
    <row r="4738" spans="1:3" x14ac:dyDescent="0.25">
      <c r="A4738" t="s">
        <v>203</v>
      </c>
      <c r="B4738">
        <v>1964</v>
      </c>
      <c r="C4738">
        <v>73051</v>
      </c>
    </row>
    <row r="4739" spans="1:3" x14ac:dyDescent="0.25">
      <c r="A4739" t="s">
        <v>203</v>
      </c>
      <c r="B4739">
        <v>1965</v>
      </c>
      <c r="C4739">
        <v>74830</v>
      </c>
    </row>
    <row r="4740" spans="1:3" x14ac:dyDescent="0.25">
      <c r="A4740" t="s">
        <v>203</v>
      </c>
      <c r="B4740">
        <v>1966</v>
      </c>
      <c r="C4740">
        <v>76607</v>
      </c>
    </row>
    <row r="4741" spans="1:3" x14ac:dyDescent="0.25">
      <c r="A4741" t="s">
        <v>203</v>
      </c>
      <c r="B4741">
        <v>1967</v>
      </c>
      <c r="C4741">
        <v>78404</v>
      </c>
    </row>
    <row r="4742" spans="1:3" x14ac:dyDescent="0.25">
      <c r="A4742" t="s">
        <v>203</v>
      </c>
      <c r="B4742">
        <v>1968</v>
      </c>
      <c r="C4742">
        <v>80217</v>
      </c>
    </row>
    <row r="4743" spans="1:3" x14ac:dyDescent="0.25">
      <c r="A4743" t="s">
        <v>203</v>
      </c>
      <c r="B4743">
        <v>1969</v>
      </c>
      <c r="C4743">
        <v>82040</v>
      </c>
    </row>
    <row r="4744" spans="1:3" x14ac:dyDescent="0.25">
      <c r="A4744" t="s">
        <v>203</v>
      </c>
      <c r="B4744">
        <v>1970</v>
      </c>
      <c r="C4744">
        <v>83877</v>
      </c>
    </row>
    <row r="4745" spans="1:3" x14ac:dyDescent="0.25">
      <c r="A4745" t="s">
        <v>203</v>
      </c>
      <c r="B4745">
        <v>1971</v>
      </c>
      <c r="C4745">
        <v>85726</v>
      </c>
    </row>
    <row r="4746" spans="1:3" x14ac:dyDescent="0.25">
      <c r="A4746" t="s">
        <v>203</v>
      </c>
      <c r="B4746">
        <v>1972</v>
      </c>
      <c r="C4746">
        <v>87587</v>
      </c>
    </row>
    <row r="4747" spans="1:3" x14ac:dyDescent="0.25">
      <c r="A4747" t="s">
        <v>203</v>
      </c>
      <c r="B4747">
        <v>1973</v>
      </c>
      <c r="C4747">
        <v>89464</v>
      </c>
    </row>
    <row r="4748" spans="1:3" x14ac:dyDescent="0.25">
      <c r="A4748" t="s">
        <v>203</v>
      </c>
      <c r="B4748">
        <v>1974</v>
      </c>
      <c r="C4748">
        <v>91377</v>
      </c>
    </row>
    <row r="4749" spans="1:3" x14ac:dyDescent="0.25">
      <c r="A4749" t="s">
        <v>203</v>
      </c>
      <c r="B4749">
        <v>1975</v>
      </c>
      <c r="C4749">
        <v>93352</v>
      </c>
    </row>
    <row r="4750" spans="1:3" x14ac:dyDescent="0.25">
      <c r="A4750" t="s">
        <v>203</v>
      </c>
      <c r="B4750">
        <v>1976</v>
      </c>
      <c r="C4750">
        <v>95385</v>
      </c>
    </row>
    <row r="4751" spans="1:3" x14ac:dyDescent="0.25">
      <c r="A4751" t="s">
        <v>203</v>
      </c>
      <c r="B4751">
        <v>1977</v>
      </c>
      <c r="C4751">
        <v>97477</v>
      </c>
    </row>
    <row r="4752" spans="1:3" x14ac:dyDescent="0.25">
      <c r="A4752" t="s">
        <v>203</v>
      </c>
      <c r="B4752">
        <v>1978</v>
      </c>
      <c r="C4752">
        <v>99630</v>
      </c>
    </row>
    <row r="4753" spans="1:3" x14ac:dyDescent="0.25">
      <c r="A4753" t="s">
        <v>203</v>
      </c>
      <c r="B4753">
        <v>1979</v>
      </c>
      <c r="C4753">
        <v>101844</v>
      </c>
    </row>
    <row r="4754" spans="1:3" x14ac:dyDescent="0.25">
      <c r="A4754" t="s">
        <v>203</v>
      </c>
      <c r="B4754">
        <v>1980</v>
      </c>
      <c r="C4754">
        <v>104133</v>
      </c>
    </row>
    <row r="4755" spans="1:3" x14ac:dyDescent="0.25">
      <c r="A4755" t="s">
        <v>203</v>
      </c>
      <c r="B4755">
        <v>1981</v>
      </c>
      <c r="C4755">
        <v>106485</v>
      </c>
    </row>
    <row r="4756" spans="1:3" x14ac:dyDescent="0.25">
      <c r="A4756" t="s">
        <v>203</v>
      </c>
      <c r="B4756">
        <v>1982</v>
      </c>
      <c r="C4756">
        <v>108906</v>
      </c>
    </row>
    <row r="4757" spans="1:3" x14ac:dyDescent="0.25">
      <c r="A4757" t="s">
        <v>203</v>
      </c>
      <c r="B4757">
        <v>1983</v>
      </c>
      <c r="C4757">
        <v>111402</v>
      </c>
    </row>
    <row r="4758" spans="1:3" x14ac:dyDescent="0.25">
      <c r="A4758" t="s">
        <v>203</v>
      </c>
      <c r="B4758">
        <v>1984</v>
      </c>
      <c r="C4758">
        <v>113961</v>
      </c>
    </row>
    <row r="4759" spans="1:3" x14ac:dyDescent="0.25">
      <c r="A4759" t="s">
        <v>203</v>
      </c>
      <c r="B4759">
        <v>1985</v>
      </c>
      <c r="C4759">
        <v>116572</v>
      </c>
    </row>
    <row r="4760" spans="1:3" x14ac:dyDescent="0.25">
      <c r="A4760" t="s">
        <v>203</v>
      </c>
      <c r="B4760">
        <v>1986</v>
      </c>
      <c r="C4760">
        <v>119232</v>
      </c>
    </row>
    <row r="4761" spans="1:3" x14ac:dyDescent="0.25">
      <c r="A4761" t="s">
        <v>203</v>
      </c>
      <c r="B4761">
        <v>1987</v>
      </c>
      <c r="C4761">
        <v>121919</v>
      </c>
    </row>
    <row r="4762" spans="1:3" x14ac:dyDescent="0.25">
      <c r="A4762" t="s">
        <v>203</v>
      </c>
      <c r="B4762">
        <v>1988</v>
      </c>
      <c r="C4762">
        <v>124673</v>
      </c>
    </row>
    <row r="4763" spans="1:3" x14ac:dyDescent="0.25">
      <c r="A4763" t="s">
        <v>203</v>
      </c>
      <c r="B4763">
        <v>1989</v>
      </c>
      <c r="C4763">
        <v>127522</v>
      </c>
    </row>
    <row r="4764" spans="1:3" x14ac:dyDescent="0.25">
      <c r="A4764" t="s">
        <v>203</v>
      </c>
      <c r="B4764">
        <v>1990</v>
      </c>
      <c r="C4764">
        <v>130482</v>
      </c>
    </row>
    <row r="4765" spans="1:3" x14ac:dyDescent="0.25">
      <c r="A4765" t="s">
        <v>203</v>
      </c>
      <c r="B4765">
        <v>1991</v>
      </c>
      <c r="C4765">
        <v>133558</v>
      </c>
    </row>
    <row r="4766" spans="1:3" x14ac:dyDescent="0.25">
      <c r="A4766" t="s">
        <v>203</v>
      </c>
      <c r="B4766">
        <v>1992</v>
      </c>
      <c r="C4766">
        <v>136692</v>
      </c>
    </row>
    <row r="4767" spans="1:3" x14ac:dyDescent="0.25">
      <c r="A4767" t="s">
        <v>203</v>
      </c>
      <c r="B4767">
        <v>1993</v>
      </c>
      <c r="C4767">
        <v>139818</v>
      </c>
    </row>
    <row r="4768" spans="1:3" x14ac:dyDescent="0.25">
      <c r="A4768" t="s">
        <v>203</v>
      </c>
      <c r="B4768">
        <v>1994</v>
      </c>
      <c r="C4768">
        <v>142802</v>
      </c>
    </row>
    <row r="4769" spans="1:3" x14ac:dyDescent="0.25">
      <c r="A4769" t="s">
        <v>203</v>
      </c>
      <c r="B4769">
        <v>1995</v>
      </c>
      <c r="C4769">
        <v>145561</v>
      </c>
    </row>
    <row r="4770" spans="1:3" x14ac:dyDescent="0.25">
      <c r="A4770" t="s">
        <v>203</v>
      </c>
      <c r="B4770">
        <v>1996</v>
      </c>
      <c r="C4770">
        <v>148060</v>
      </c>
    </row>
    <row r="4771" spans="1:3" x14ac:dyDescent="0.25">
      <c r="A4771" t="s">
        <v>203</v>
      </c>
      <c r="B4771">
        <v>1997</v>
      </c>
      <c r="C4771">
        <v>150303</v>
      </c>
    </row>
    <row r="4772" spans="1:3" x14ac:dyDescent="0.25">
      <c r="A4772" t="s">
        <v>203</v>
      </c>
      <c r="B4772">
        <v>1998</v>
      </c>
      <c r="C4772">
        <v>152277</v>
      </c>
    </row>
    <row r="4773" spans="1:3" x14ac:dyDescent="0.25">
      <c r="A4773" t="s">
        <v>203</v>
      </c>
      <c r="B4773">
        <v>1999</v>
      </c>
      <c r="C4773">
        <v>153953</v>
      </c>
    </row>
    <row r="4774" spans="1:3" x14ac:dyDescent="0.25">
      <c r="A4774" t="s">
        <v>203</v>
      </c>
      <c r="B4774">
        <v>2000</v>
      </c>
      <c r="C4774">
        <v>155329</v>
      </c>
    </row>
    <row r="4775" spans="1:3" x14ac:dyDescent="0.25">
      <c r="A4775" t="s">
        <v>203</v>
      </c>
      <c r="B4775">
        <v>2001</v>
      </c>
      <c r="C4775">
        <v>156401</v>
      </c>
    </row>
    <row r="4776" spans="1:3" x14ac:dyDescent="0.25">
      <c r="A4776" t="s">
        <v>203</v>
      </c>
      <c r="B4776">
        <v>2002</v>
      </c>
      <c r="C4776">
        <v>157176</v>
      </c>
    </row>
    <row r="4777" spans="1:3" x14ac:dyDescent="0.25">
      <c r="A4777" t="s">
        <v>203</v>
      </c>
      <c r="B4777">
        <v>2003</v>
      </c>
      <c r="C4777">
        <v>157717</v>
      </c>
    </row>
    <row r="4778" spans="1:3" x14ac:dyDescent="0.25">
      <c r="A4778" t="s">
        <v>203</v>
      </c>
      <c r="B4778">
        <v>2004</v>
      </c>
      <c r="C4778">
        <v>158101</v>
      </c>
    </row>
    <row r="4779" spans="1:3" x14ac:dyDescent="0.25">
      <c r="A4779" t="s">
        <v>203</v>
      </c>
      <c r="B4779">
        <v>2005</v>
      </c>
      <c r="C4779">
        <v>158402</v>
      </c>
    </row>
    <row r="4780" spans="1:3" x14ac:dyDescent="0.25">
      <c r="A4780" t="s">
        <v>203</v>
      </c>
      <c r="B4780">
        <v>2006</v>
      </c>
      <c r="C4780">
        <v>158648</v>
      </c>
    </row>
    <row r="4781" spans="1:3" x14ac:dyDescent="0.25">
      <c r="A4781" t="s">
        <v>203</v>
      </c>
      <c r="B4781">
        <v>2007</v>
      </c>
      <c r="C4781">
        <v>158847</v>
      </c>
    </row>
    <row r="4782" spans="1:3" x14ac:dyDescent="0.25">
      <c r="A4782" t="s">
        <v>203</v>
      </c>
      <c r="B4782">
        <v>2008</v>
      </c>
      <c r="C4782">
        <v>159036</v>
      </c>
    </row>
    <row r="4783" spans="1:3" x14ac:dyDescent="0.25">
      <c r="A4783" t="s">
        <v>203</v>
      </c>
      <c r="B4783">
        <v>2009</v>
      </c>
      <c r="C4783">
        <v>159226</v>
      </c>
    </row>
    <row r="4784" spans="1:3" x14ac:dyDescent="0.25">
      <c r="A4784" t="s">
        <v>203</v>
      </c>
      <c r="B4784">
        <v>2010</v>
      </c>
      <c r="C4784">
        <v>159444</v>
      </c>
    </row>
    <row r="4785" spans="1:3" x14ac:dyDescent="0.25">
      <c r="A4785" t="s">
        <v>203</v>
      </c>
      <c r="B4785">
        <v>2011</v>
      </c>
      <c r="C4785">
        <v>159692</v>
      </c>
    </row>
    <row r="4786" spans="1:3" x14ac:dyDescent="0.25">
      <c r="A4786" t="s">
        <v>203</v>
      </c>
      <c r="B4786">
        <v>2012</v>
      </c>
      <c r="C4786">
        <v>159996</v>
      </c>
    </row>
    <row r="4787" spans="1:3" x14ac:dyDescent="0.25">
      <c r="A4787" t="s">
        <v>203</v>
      </c>
      <c r="B4787">
        <v>2013</v>
      </c>
      <c r="C4787">
        <v>160407</v>
      </c>
    </row>
    <row r="4788" spans="1:3" x14ac:dyDescent="0.25">
      <c r="A4788" t="s">
        <v>203</v>
      </c>
      <c r="B4788">
        <v>2014</v>
      </c>
      <c r="C4788">
        <v>161016</v>
      </c>
    </row>
    <row r="4789" spans="1:3" x14ac:dyDescent="0.25">
      <c r="A4789" t="s">
        <v>203</v>
      </c>
      <c r="B4789">
        <v>2015</v>
      </c>
      <c r="C4789">
        <v>161853</v>
      </c>
    </row>
    <row r="4790" spans="1:3" x14ac:dyDescent="0.25">
      <c r="A4790" t="s">
        <v>203</v>
      </c>
      <c r="B4790">
        <v>2016</v>
      </c>
      <c r="C4790">
        <v>162951</v>
      </c>
    </row>
    <row r="4791" spans="1:3" x14ac:dyDescent="0.25">
      <c r="A4791" t="s">
        <v>203</v>
      </c>
      <c r="B4791">
        <v>2017</v>
      </c>
      <c r="C4791">
        <v>164281</v>
      </c>
    </row>
    <row r="4792" spans="1:3" x14ac:dyDescent="0.25">
      <c r="A4792" t="s">
        <v>203</v>
      </c>
      <c r="B4792">
        <v>2018</v>
      </c>
      <c r="C4792">
        <v>165768</v>
      </c>
    </row>
    <row r="4793" spans="1:3" x14ac:dyDescent="0.25">
      <c r="A4793" t="s">
        <v>203</v>
      </c>
      <c r="B4793">
        <v>2019</v>
      </c>
      <c r="C4793">
        <v>167294</v>
      </c>
    </row>
    <row r="4794" spans="1:3" x14ac:dyDescent="0.25">
      <c r="A4794" t="s">
        <v>205</v>
      </c>
      <c r="B4794">
        <v>1960</v>
      </c>
      <c r="C4794">
        <v>4128880</v>
      </c>
    </row>
    <row r="4795" spans="1:3" x14ac:dyDescent="0.25">
      <c r="A4795" t="s">
        <v>205</v>
      </c>
      <c r="B4795">
        <v>1961</v>
      </c>
      <c r="C4795">
        <v>4251911</v>
      </c>
    </row>
    <row r="4796" spans="1:3" x14ac:dyDescent="0.25">
      <c r="A4796" t="s">
        <v>205</v>
      </c>
      <c r="B4796">
        <v>1962</v>
      </c>
      <c r="C4796">
        <v>4378604</v>
      </c>
    </row>
    <row r="4797" spans="1:3" x14ac:dyDescent="0.25">
      <c r="A4797" t="s">
        <v>205</v>
      </c>
      <c r="B4797">
        <v>1963</v>
      </c>
      <c r="C4797">
        <v>4508444</v>
      </c>
    </row>
    <row r="4798" spans="1:3" x14ac:dyDescent="0.25">
      <c r="A4798" t="s">
        <v>205</v>
      </c>
      <c r="B4798">
        <v>1964</v>
      </c>
      <c r="C4798">
        <v>4640795</v>
      </c>
    </row>
    <row r="4799" spans="1:3" x14ac:dyDescent="0.25">
      <c r="A4799" t="s">
        <v>205</v>
      </c>
      <c r="B4799">
        <v>1965</v>
      </c>
      <c r="C4799">
        <v>4774984</v>
      </c>
    </row>
    <row r="4800" spans="1:3" x14ac:dyDescent="0.25">
      <c r="A4800" t="s">
        <v>205</v>
      </c>
      <c r="B4800">
        <v>1966</v>
      </c>
      <c r="C4800">
        <v>4910790</v>
      </c>
    </row>
    <row r="4801" spans="1:3" x14ac:dyDescent="0.25">
      <c r="A4801" t="s">
        <v>205</v>
      </c>
      <c r="B4801">
        <v>1967</v>
      </c>
      <c r="C4801">
        <v>5047435</v>
      </c>
    </row>
    <row r="4802" spans="1:3" x14ac:dyDescent="0.25">
      <c r="A4802" t="s">
        <v>205</v>
      </c>
      <c r="B4802">
        <v>1968</v>
      </c>
      <c r="C4802">
        <v>5184095</v>
      </c>
    </row>
    <row r="4803" spans="1:3" x14ac:dyDescent="0.25">
      <c r="A4803" t="s">
        <v>205</v>
      </c>
      <c r="B4803">
        <v>1969</v>
      </c>
      <c r="C4803">
        <v>5320100</v>
      </c>
    </row>
    <row r="4804" spans="1:3" x14ac:dyDescent="0.25">
      <c r="A4804" t="s">
        <v>205</v>
      </c>
      <c r="B4804">
        <v>1970</v>
      </c>
      <c r="C4804">
        <v>5455197</v>
      </c>
    </row>
    <row r="4805" spans="1:3" x14ac:dyDescent="0.25">
      <c r="A4805" t="s">
        <v>205</v>
      </c>
      <c r="B4805">
        <v>1971</v>
      </c>
      <c r="C4805">
        <v>5589563</v>
      </c>
    </row>
    <row r="4806" spans="1:3" x14ac:dyDescent="0.25">
      <c r="A4806" t="s">
        <v>205</v>
      </c>
      <c r="B4806">
        <v>1972</v>
      </c>
      <c r="C4806">
        <v>5723759</v>
      </c>
    </row>
    <row r="4807" spans="1:3" x14ac:dyDescent="0.25">
      <c r="A4807" t="s">
        <v>205</v>
      </c>
      <c r="B4807">
        <v>1973</v>
      </c>
      <c r="C4807">
        <v>5858466</v>
      </c>
    </row>
    <row r="4808" spans="1:3" x14ac:dyDescent="0.25">
      <c r="A4808" t="s">
        <v>205</v>
      </c>
      <c r="B4808">
        <v>1974</v>
      </c>
      <c r="C4808">
        <v>5994300</v>
      </c>
    </row>
    <row r="4809" spans="1:3" x14ac:dyDescent="0.25">
      <c r="A4809" t="s">
        <v>205</v>
      </c>
      <c r="B4809">
        <v>1975</v>
      </c>
      <c r="C4809">
        <v>6131151</v>
      </c>
    </row>
    <row r="4810" spans="1:3" x14ac:dyDescent="0.25">
      <c r="A4810" t="s">
        <v>205</v>
      </c>
      <c r="B4810">
        <v>1976</v>
      </c>
      <c r="C4810">
        <v>6269983</v>
      </c>
    </row>
    <row r="4811" spans="1:3" x14ac:dyDescent="0.25">
      <c r="A4811" t="s">
        <v>205</v>
      </c>
      <c r="B4811">
        <v>1977</v>
      </c>
      <c r="C4811">
        <v>6412667</v>
      </c>
    </row>
    <row r="4812" spans="1:3" x14ac:dyDescent="0.25">
      <c r="A4812" t="s">
        <v>205</v>
      </c>
      <c r="B4812">
        <v>1978</v>
      </c>
      <c r="C4812">
        <v>6561919</v>
      </c>
    </row>
    <row r="4813" spans="1:3" x14ac:dyDescent="0.25">
      <c r="A4813" t="s">
        <v>205</v>
      </c>
      <c r="B4813">
        <v>1979</v>
      </c>
      <c r="C4813">
        <v>6720582</v>
      </c>
    </row>
    <row r="4814" spans="1:3" x14ac:dyDescent="0.25">
      <c r="A4814" t="s">
        <v>205</v>
      </c>
      <c r="B4814">
        <v>1980</v>
      </c>
      <c r="C4814">
        <v>6890346</v>
      </c>
    </row>
    <row r="4815" spans="1:3" x14ac:dyDescent="0.25">
      <c r="A4815" t="s">
        <v>205</v>
      </c>
      <c r="B4815">
        <v>1981</v>
      </c>
      <c r="C4815">
        <v>7071186</v>
      </c>
    </row>
    <row r="4816" spans="1:3" x14ac:dyDescent="0.25">
      <c r="A4816" t="s">
        <v>205</v>
      </c>
      <c r="B4816">
        <v>1982</v>
      </c>
      <c r="C4816">
        <v>7262658</v>
      </c>
    </row>
    <row r="4817" spans="1:3" x14ac:dyDescent="0.25">
      <c r="A4817" t="s">
        <v>205</v>
      </c>
      <c r="B4817">
        <v>1983</v>
      </c>
      <c r="C4817">
        <v>7462585</v>
      </c>
    </row>
    <row r="4818" spans="1:3" x14ac:dyDescent="0.25">
      <c r="A4818" t="s">
        <v>205</v>
      </c>
      <c r="B4818">
        <v>1984</v>
      </c>
      <c r="C4818">
        <v>7669863</v>
      </c>
    </row>
    <row r="4819" spans="1:3" x14ac:dyDescent="0.25">
      <c r="A4819" t="s">
        <v>205</v>
      </c>
      <c r="B4819">
        <v>1985</v>
      </c>
      <c r="C4819">
        <v>7884034</v>
      </c>
    </row>
    <row r="4820" spans="1:3" x14ac:dyDescent="0.25">
      <c r="A4820" t="s">
        <v>205</v>
      </c>
      <c r="B4820">
        <v>1986</v>
      </c>
      <c r="C4820">
        <v>8104921</v>
      </c>
    </row>
    <row r="4821" spans="1:3" x14ac:dyDescent="0.25">
      <c r="A4821" t="s">
        <v>205</v>
      </c>
      <c r="B4821">
        <v>1987</v>
      </c>
      <c r="C4821">
        <v>8332446</v>
      </c>
    </row>
    <row r="4822" spans="1:3" x14ac:dyDescent="0.25">
      <c r="A4822" t="s">
        <v>205</v>
      </c>
      <c r="B4822">
        <v>1988</v>
      </c>
      <c r="C4822">
        <v>8566331</v>
      </c>
    </row>
    <row r="4823" spans="1:3" x14ac:dyDescent="0.25">
      <c r="A4823" t="s">
        <v>205</v>
      </c>
      <c r="B4823">
        <v>1989</v>
      </c>
      <c r="C4823">
        <v>8805995</v>
      </c>
    </row>
    <row r="4824" spans="1:3" x14ac:dyDescent="0.25">
      <c r="A4824" t="s">
        <v>205</v>
      </c>
      <c r="B4824">
        <v>1990</v>
      </c>
      <c r="C4824">
        <v>9050115</v>
      </c>
    </row>
    <row r="4825" spans="1:3" x14ac:dyDescent="0.25">
      <c r="A4825" t="s">
        <v>205</v>
      </c>
      <c r="B4825">
        <v>1991</v>
      </c>
      <c r="C4825">
        <v>9296814</v>
      </c>
    </row>
    <row r="4826" spans="1:3" x14ac:dyDescent="0.25">
      <c r="A4826" t="s">
        <v>205</v>
      </c>
      <c r="B4826">
        <v>1992</v>
      </c>
      <c r="C4826">
        <v>9544055</v>
      </c>
    </row>
    <row r="4827" spans="1:3" x14ac:dyDescent="0.25">
      <c r="A4827" t="s">
        <v>205</v>
      </c>
      <c r="B4827">
        <v>1993</v>
      </c>
      <c r="C4827">
        <v>9790619</v>
      </c>
    </row>
    <row r="4828" spans="1:3" x14ac:dyDescent="0.25">
      <c r="A4828" t="s">
        <v>205</v>
      </c>
      <c r="B4828">
        <v>1994</v>
      </c>
      <c r="C4828">
        <v>10037522</v>
      </c>
    </row>
    <row r="4829" spans="1:3" x14ac:dyDescent="0.25">
      <c r="A4829" t="s">
        <v>205</v>
      </c>
      <c r="B4829">
        <v>1995</v>
      </c>
      <c r="C4829">
        <v>10286786</v>
      </c>
    </row>
    <row r="4830" spans="1:3" x14ac:dyDescent="0.25">
      <c r="A4830" t="s">
        <v>205</v>
      </c>
      <c r="B4830">
        <v>1996</v>
      </c>
      <c r="C4830">
        <v>10536942</v>
      </c>
    </row>
    <row r="4831" spans="1:3" x14ac:dyDescent="0.25">
      <c r="A4831" t="s">
        <v>205</v>
      </c>
      <c r="B4831">
        <v>1997</v>
      </c>
      <c r="C4831">
        <v>10788362</v>
      </c>
    </row>
    <row r="4832" spans="1:3" x14ac:dyDescent="0.25">
      <c r="A4832" t="s">
        <v>205</v>
      </c>
      <c r="B4832">
        <v>1998</v>
      </c>
      <c r="C4832">
        <v>11046215</v>
      </c>
    </row>
    <row r="4833" spans="1:3" x14ac:dyDescent="0.25">
      <c r="A4833" t="s">
        <v>205</v>
      </c>
      <c r="B4833">
        <v>1999</v>
      </c>
      <c r="C4833">
        <v>11311078</v>
      </c>
    </row>
    <row r="4834" spans="1:3" x14ac:dyDescent="0.25">
      <c r="A4834" t="s">
        <v>205</v>
      </c>
      <c r="B4834">
        <v>2000</v>
      </c>
      <c r="C4834">
        <v>11589761</v>
      </c>
    </row>
    <row r="4835" spans="1:3" x14ac:dyDescent="0.25">
      <c r="A4835" t="s">
        <v>205</v>
      </c>
      <c r="B4835">
        <v>2001</v>
      </c>
      <c r="C4835">
        <v>11871565</v>
      </c>
    </row>
    <row r="4836" spans="1:3" x14ac:dyDescent="0.25">
      <c r="A4836" t="s">
        <v>205</v>
      </c>
      <c r="B4836">
        <v>2002</v>
      </c>
      <c r="C4836">
        <v>12147518</v>
      </c>
    </row>
    <row r="4837" spans="1:3" x14ac:dyDescent="0.25">
      <c r="A4837" t="s">
        <v>205</v>
      </c>
      <c r="B4837">
        <v>2003</v>
      </c>
      <c r="C4837">
        <v>12415334</v>
      </c>
    </row>
    <row r="4838" spans="1:3" x14ac:dyDescent="0.25">
      <c r="A4838" t="s">
        <v>205</v>
      </c>
      <c r="B4838">
        <v>2004</v>
      </c>
      <c r="C4838">
        <v>12682108</v>
      </c>
    </row>
    <row r="4839" spans="1:3" x14ac:dyDescent="0.25">
      <c r="A4839" t="s">
        <v>205</v>
      </c>
      <c r="B4839">
        <v>2005</v>
      </c>
      <c r="C4839">
        <v>12948292</v>
      </c>
    </row>
    <row r="4840" spans="1:3" x14ac:dyDescent="0.25">
      <c r="A4840" t="s">
        <v>205</v>
      </c>
      <c r="B4840">
        <v>2006</v>
      </c>
      <c r="C4840">
        <v>13213330</v>
      </c>
    </row>
    <row r="4841" spans="1:3" x14ac:dyDescent="0.25">
      <c r="A4841" t="s">
        <v>205</v>
      </c>
      <c r="B4841">
        <v>2007</v>
      </c>
      <c r="C4841">
        <v>13477017</v>
      </c>
    </row>
    <row r="4842" spans="1:3" x14ac:dyDescent="0.25">
      <c r="A4842" t="s">
        <v>205</v>
      </c>
      <c r="B4842">
        <v>2008</v>
      </c>
      <c r="C4842">
        <v>13739299</v>
      </c>
    </row>
    <row r="4843" spans="1:3" x14ac:dyDescent="0.25">
      <c r="A4843" t="s">
        <v>205</v>
      </c>
      <c r="B4843">
        <v>2009</v>
      </c>
      <c r="C4843">
        <v>14000190</v>
      </c>
    </row>
    <row r="4844" spans="1:3" x14ac:dyDescent="0.25">
      <c r="A4844" t="s">
        <v>205</v>
      </c>
      <c r="B4844">
        <v>2010</v>
      </c>
      <c r="C4844">
        <v>14259687</v>
      </c>
    </row>
    <row r="4845" spans="1:3" x14ac:dyDescent="0.25">
      <c r="A4845" t="s">
        <v>205</v>
      </c>
      <c r="B4845">
        <v>2011</v>
      </c>
      <c r="C4845">
        <v>14521515</v>
      </c>
    </row>
    <row r="4846" spans="1:3" x14ac:dyDescent="0.25">
      <c r="A4846" t="s">
        <v>205</v>
      </c>
      <c r="B4846">
        <v>2012</v>
      </c>
      <c r="C4846">
        <v>14781942</v>
      </c>
    </row>
    <row r="4847" spans="1:3" x14ac:dyDescent="0.25">
      <c r="A4847" t="s">
        <v>205</v>
      </c>
      <c r="B4847">
        <v>2013</v>
      </c>
      <c r="C4847">
        <v>15043981</v>
      </c>
    </row>
    <row r="4848" spans="1:3" x14ac:dyDescent="0.25">
      <c r="A4848" t="s">
        <v>205</v>
      </c>
      <c r="B4848">
        <v>2014</v>
      </c>
      <c r="C4848">
        <v>15306316</v>
      </c>
    </row>
    <row r="4849" spans="1:3" x14ac:dyDescent="0.25">
      <c r="A4849" t="s">
        <v>205</v>
      </c>
      <c r="B4849">
        <v>2015</v>
      </c>
      <c r="C4849">
        <v>15567419</v>
      </c>
    </row>
    <row r="4850" spans="1:3" x14ac:dyDescent="0.25">
      <c r="A4850" t="s">
        <v>205</v>
      </c>
      <c r="B4850">
        <v>2016</v>
      </c>
      <c r="C4850">
        <v>15827690</v>
      </c>
    </row>
    <row r="4851" spans="1:3" x14ac:dyDescent="0.25">
      <c r="A4851" t="s">
        <v>205</v>
      </c>
      <c r="B4851">
        <v>2017</v>
      </c>
      <c r="C4851">
        <v>16087418</v>
      </c>
    </row>
    <row r="4852" spans="1:3" x14ac:dyDescent="0.25">
      <c r="A4852" t="s">
        <v>205</v>
      </c>
      <c r="B4852">
        <v>2018</v>
      </c>
      <c r="C4852">
        <v>16346950</v>
      </c>
    </row>
    <row r="4853" spans="1:3" x14ac:dyDescent="0.25">
      <c r="A4853" t="s">
        <v>205</v>
      </c>
      <c r="B4853">
        <v>2019</v>
      </c>
      <c r="C4853">
        <v>16604026</v>
      </c>
    </row>
    <row r="4854" spans="1:3" x14ac:dyDescent="0.25">
      <c r="A4854" t="s">
        <v>207</v>
      </c>
      <c r="B4854">
        <v>1960</v>
      </c>
      <c r="C4854">
        <v>3494162</v>
      </c>
    </row>
    <row r="4855" spans="1:3" x14ac:dyDescent="0.25">
      <c r="A4855" t="s">
        <v>207</v>
      </c>
      <c r="B4855">
        <v>1961</v>
      </c>
      <c r="C4855">
        <v>3552065</v>
      </c>
    </row>
    <row r="4856" spans="1:3" x14ac:dyDescent="0.25">
      <c r="A4856" t="s">
        <v>207</v>
      </c>
      <c r="B4856">
        <v>1962</v>
      </c>
      <c r="C4856">
        <v>3611429</v>
      </c>
    </row>
    <row r="4857" spans="1:3" x14ac:dyDescent="0.25">
      <c r="A4857" t="s">
        <v>207</v>
      </c>
      <c r="B4857">
        <v>1963</v>
      </c>
      <c r="C4857">
        <v>3672556</v>
      </c>
    </row>
    <row r="4858" spans="1:3" x14ac:dyDescent="0.25">
      <c r="A4858" t="s">
        <v>207</v>
      </c>
      <c r="B4858">
        <v>1964</v>
      </c>
      <c r="C4858">
        <v>3735916</v>
      </c>
    </row>
    <row r="4859" spans="1:3" x14ac:dyDescent="0.25">
      <c r="A4859" t="s">
        <v>207</v>
      </c>
      <c r="B4859">
        <v>1965</v>
      </c>
      <c r="C4859">
        <v>3801705</v>
      </c>
    </row>
    <row r="4860" spans="1:3" x14ac:dyDescent="0.25">
      <c r="A4860" t="s">
        <v>207</v>
      </c>
      <c r="B4860">
        <v>1966</v>
      </c>
      <c r="C4860">
        <v>3870203</v>
      </c>
    </row>
    <row r="4861" spans="1:3" x14ac:dyDescent="0.25">
      <c r="A4861" t="s">
        <v>207</v>
      </c>
      <c r="B4861">
        <v>1967</v>
      </c>
      <c r="C4861">
        <v>3941053</v>
      </c>
    </row>
    <row r="4862" spans="1:3" x14ac:dyDescent="0.25">
      <c r="A4862" t="s">
        <v>207</v>
      </c>
      <c r="B4862">
        <v>1968</v>
      </c>
      <c r="C4862">
        <v>4013055</v>
      </c>
    </row>
    <row r="4863" spans="1:3" x14ac:dyDescent="0.25">
      <c r="A4863" t="s">
        <v>207</v>
      </c>
      <c r="B4863">
        <v>1969</v>
      </c>
      <c r="C4863">
        <v>4084600</v>
      </c>
    </row>
    <row r="4864" spans="1:3" x14ac:dyDescent="0.25">
      <c r="A4864" t="s">
        <v>207</v>
      </c>
      <c r="B4864">
        <v>1970</v>
      </c>
      <c r="C4864">
        <v>4154605</v>
      </c>
    </row>
    <row r="4865" spans="1:3" x14ac:dyDescent="0.25">
      <c r="A4865" t="s">
        <v>207</v>
      </c>
      <c r="B4865">
        <v>1971</v>
      </c>
      <c r="C4865">
        <v>4223051</v>
      </c>
    </row>
    <row r="4866" spans="1:3" x14ac:dyDescent="0.25">
      <c r="A4866" t="s">
        <v>207</v>
      </c>
      <c r="B4866">
        <v>1972</v>
      </c>
      <c r="C4866">
        <v>4290534</v>
      </c>
    </row>
    <row r="4867" spans="1:3" x14ac:dyDescent="0.25">
      <c r="A4867" t="s">
        <v>207</v>
      </c>
      <c r="B4867">
        <v>1973</v>
      </c>
      <c r="C4867">
        <v>4357357</v>
      </c>
    </row>
    <row r="4868" spans="1:3" x14ac:dyDescent="0.25">
      <c r="A4868" t="s">
        <v>207</v>
      </c>
      <c r="B4868">
        <v>1974</v>
      </c>
      <c r="C4868">
        <v>4424030</v>
      </c>
    </row>
    <row r="4869" spans="1:3" x14ac:dyDescent="0.25">
      <c r="A4869" t="s">
        <v>207</v>
      </c>
      <c r="B4869">
        <v>1975</v>
      </c>
      <c r="C4869">
        <v>4491248</v>
      </c>
    </row>
    <row r="4870" spans="1:3" x14ac:dyDescent="0.25">
      <c r="A4870" t="s">
        <v>207</v>
      </c>
      <c r="B4870">
        <v>1976</v>
      </c>
      <c r="C4870">
        <v>4559242</v>
      </c>
    </row>
    <row r="4871" spans="1:3" x14ac:dyDescent="0.25">
      <c r="A4871" t="s">
        <v>207</v>
      </c>
      <c r="B4871">
        <v>1977</v>
      </c>
      <c r="C4871">
        <v>4628877</v>
      </c>
    </row>
    <row r="4872" spans="1:3" x14ac:dyDescent="0.25">
      <c r="A4872" t="s">
        <v>207</v>
      </c>
      <c r="B4872">
        <v>1978</v>
      </c>
      <c r="C4872">
        <v>4702376</v>
      </c>
    </row>
    <row r="4873" spans="1:3" x14ac:dyDescent="0.25">
      <c r="A4873" t="s">
        <v>207</v>
      </c>
      <c r="B4873">
        <v>1979</v>
      </c>
      <c r="C4873">
        <v>4782495</v>
      </c>
    </row>
    <row r="4874" spans="1:3" x14ac:dyDescent="0.25">
      <c r="A4874" t="s">
        <v>207</v>
      </c>
      <c r="B4874">
        <v>1980</v>
      </c>
      <c r="C4874">
        <v>4871435</v>
      </c>
    </row>
    <row r="4875" spans="1:3" x14ac:dyDescent="0.25">
      <c r="A4875" t="s">
        <v>207</v>
      </c>
      <c r="B4875">
        <v>1981</v>
      </c>
      <c r="C4875">
        <v>4969592</v>
      </c>
    </row>
    <row r="4876" spans="1:3" x14ac:dyDescent="0.25">
      <c r="A4876" t="s">
        <v>207</v>
      </c>
      <c r="B4876">
        <v>1982</v>
      </c>
      <c r="C4876">
        <v>5077082</v>
      </c>
    </row>
    <row r="4877" spans="1:3" x14ac:dyDescent="0.25">
      <c r="A4877" t="s">
        <v>207</v>
      </c>
      <c r="B4877">
        <v>1983</v>
      </c>
      <c r="C4877">
        <v>5195445</v>
      </c>
    </row>
    <row r="4878" spans="1:3" x14ac:dyDescent="0.25">
      <c r="A4878" t="s">
        <v>207</v>
      </c>
      <c r="B4878">
        <v>1984</v>
      </c>
      <c r="C4878">
        <v>5326362</v>
      </c>
    </row>
    <row r="4879" spans="1:3" x14ac:dyDescent="0.25">
      <c r="A4879" t="s">
        <v>207</v>
      </c>
      <c r="B4879">
        <v>1985</v>
      </c>
      <c r="C4879">
        <v>5470702</v>
      </c>
    </row>
    <row r="4880" spans="1:3" x14ac:dyDescent="0.25">
      <c r="A4880" t="s">
        <v>207</v>
      </c>
      <c r="B4880">
        <v>1986</v>
      </c>
      <c r="C4880">
        <v>5629418</v>
      </c>
    </row>
    <row r="4881" spans="1:3" x14ac:dyDescent="0.25">
      <c r="A4881" t="s">
        <v>207</v>
      </c>
      <c r="B4881">
        <v>1987</v>
      </c>
      <c r="C4881">
        <v>5801326</v>
      </c>
    </row>
    <row r="4882" spans="1:3" x14ac:dyDescent="0.25">
      <c r="A4882" t="s">
        <v>207</v>
      </c>
      <c r="B4882">
        <v>1988</v>
      </c>
      <c r="C4882">
        <v>5982486</v>
      </c>
    </row>
    <row r="4883" spans="1:3" x14ac:dyDescent="0.25">
      <c r="A4883" t="s">
        <v>207</v>
      </c>
      <c r="B4883">
        <v>1989</v>
      </c>
      <c r="C4883">
        <v>6167475</v>
      </c>
    </row>
    <row r="4884" spans="1:3" x14ac:dyDescent="0.25">
      <c r="A4884" t="s">
        <v>207</v>
      </c>
      <c r="B4884">
        <v>1990</v>
      </c>
      <c r="C4884">
        <v>6352283</v>
      </c>
    </row>
    <row r="4885" spans="1:3" x14ac:dyDescent="0.25">
      <c r="A4885" t="s">
        <v>207</v>
      </c>
      <c r="B4885">
        <v>1991</v>
      </c>
      <c r="C4885">
        <v>6534939</v>
      </c>
    </row>
    <row r="4886" spans="1:3" x14ac:dyDescent="0.25">
      <c r="A4886" t="s">
        <v>207</v>
      </c>
      <c r="B4886">
        <v>1992</v>
      </c>
      <c r="C4886">
        <v>6716038</v>
      </c>
    </row>
    <row r="4887" spans="1:3" x14ac:dyDescent="0.25">
      <c r="A4887" t="s">
        <v>207</v>
      </c>
      <c r="B4887">
        <v>1993</v>
      </c>
      <c r="C4887">
        <v>6897166</v>
      </c>
    </row>
    <row r="4888" spans="1:3" x14ac:dyDescent="0.25">
      <c r="A4888" t="s">
        <v>207</v>
      </c>
      <c r="B4888">
        <v>1994</v>
      </c>
      <c r="C4888">
        <v>7081116</v>
      </c>
    </row>
    <row r="4889" spans="1:3" x14ac:dyDescent="0.25">
      <c r="A4889" t="s">
        <v>207</v>
      </c>
      <c r="B4889">
        <v>1995</v>
      </c>
      <c r="C4889">
        <v>7269625</v>
      </c>
    </row>
    <row r="4890" spans="1:3" x14ac:dyDescent="0.25">
      <c r="A4890" t="s">
        <v>207</v>
      </c>
      <c r="B4890">
        <v>1996</v>
      </c>
      <c r="C4890">
        <v>7463782</v>
      </c>
    </row>
    <row r="4891" spans="1:3" x14ac:dyDescent="0.25">
      <c r="A4891" t="s">
        <v>207</v>
      </c>
      <c r="B4891">
        <v>1997</v>
      </c>
      <c r="C4891">
        <v>7662075</v>
      </c>
    </row>
    <row r="4892" spans="1:3" x14ac:dyDescent="0.25">
      <c r="A4892" t="s">
        <v>207</v>
      </c>
      <c r="B4892">
        <v>1998</v>
      </c>
      <c r="C4892">
        <v>7860781</v>
      </c>
    </row>
    <row r="4893" spans="1:3" x14ac:dyDescent="0.25">
      <c r="A4893" t="s">
        <v>207</v>
      </c>
      <c r="B4893">
        <v>1999</v>
      </c>
      <c r="C4893">
        <v>8054743</v>
      </c>
    </row>
    <row r="4894" spans="1:3" x14ac:dyDescent="0.25">
      <c r="A4894" t="s">
        <v>207</v>
      </c>
      <c r="B4894">
        <v>2000</v>
      </c>
      <c r="C4894">
        <v>8240730</v>
      </c>
    </row>
    <row r="4895" spans="1:3" x14ac:dyDescent="0.25">
      <c r="A4895" t="s">
        <v>207</v>
      </c>
      <c r="B4895">
        <v>2001</v>
      </c>
      <c r="C4895">
        <v>8417081</v>
      </c>
    </row>
    <row r="4896" spans="1:3" x14ac:dyDescent="0.25">
      <c r="A4896" t="s">
        <v>207</v>
      </c>
      <c r="B4896">
        <v>2002</v>
      </c>
      <c r="C4896">
        <v>8586074</v>
      </c>
    </row>
    <row r="4897" spans="1:3" x14ac:dyDescent="0.25">
      <c r="A4897" t="s">
        <v>207</v>
      </c>
      <c r="B4897">
        <v>2003</v>
      </c>
      <c r="C4897">
        <v>8753093</v>
      </c>
    </row>
    <row r="4898" spans="1:3" x14ac:dyDescent="0.25">
      <c r="A4898" t="s">
        <v>207</v>
      </c>
      <c r="B4898">
        <v>2004</v>
      </c>
      <c r="C4898">
        <v>8925743</v>
      </c>
    </row>
    <row r="4899" spans="1:3" x14ac:dyDescent="0.25">
      <c r="A4899" t="s">
        <v>207</v>
      </c>
      <c r="B4899">
        <v>2005</v>
      </c>
      <c r="C4899">
        <v>9109581</v>
      </c>
    </row>
    <row r="4900" spans="1:3" x14ac:dyDescent="0.25">
      <c r="A4900" t="s">
        <v>207</v>
      </c>
      <c r="B4900">
        <v>2006</v>
      </c>
      <c r="C4900">
        <v>9307425</v>
      </c>
    </row>
    <row r="4901" spans="1:3" x14ac:dyDescent="0.25">
      <c r="A4901" t="s">
        <v>207</v>
      </c>
      <c r="B4901">
        <v>2007</v>
      </c>
      <c r="C4901">
        <v>9518162</v>
      </c>
    </row>
    <row r="4902" spans="1:3" x14ac:dyDescent="0.25">
      <c r="A4902" t="s">
        <v>207</v>
      </c>
      <c r="B4902">
        <v>2008</v>
      </c>
      <c r="C4902">
        <v>9738792</v>
      </c>
    </row>
    <row r="4903" spans="1:3" x14ac:dyDescent="0.25">
      <c r="A4903" t="s">
        <v>207</v>
      </c>
      <c r="B4903">
        <v>2009</v>
      </c>
      <c r="C4903">
        <v>9964469</v>
      </c>
    </row>
    <row r="4904" spans="1:3" x14ac:dyDescent="0.25">
      <c r="A4904" t="s">
        <v>207</v>
      </c>
      <c r="B4904">
        <v>2010</v>
      </c>
      <c r="C4904">
        <v>10192176</v>
      </c>
    </row>
    <row r="4905" spans="1:3" x14ac:dyDescent="0.25">
      <c r="A4905" t="s">
        <v>207</v>
      </c>
      <c r="B4905">
        <v>2011</v>
      </c>
      <c r="C4905">
        <v>10420471</v>
      </c>
    </row>
    <row r="4906" spans="1:3" x14ac:dyDescent="0.25">
      <c r="A4906" t="s">
        <v>207</v>
      </c>
      <c r="B4906">
        <v>2012</v>
      </c>
      <c r="C4906">
        <v>10652029</v>
      </c>
    </row>
    <row r="4907" spans="1:3" x14ac:dyDescent="0.25">
      <c r="A4907" t="s">
        <v>207</v>
      </c>
      <c r="B4907">
        <v>2013</v>
      </c>
      <c r="C4907">
        <v>10892810</v>
      </c>
    </row>
    <row r="4908" spans="1:3" x14ac:dyDescent="0.25">
      <c r="A4908" t="s">
        <v>207</v>
      </c>
      <c r="B4908">
        <v>2014</v>
      </c>
      <c r="C4908">
        <v>11150977</v>
      </c>
    </row>
    <row r="4909" spans="1:3" x14ac:dyDescent="0.25">
      <c r="A4909" t="s">
        <v>207</v>
      </c>
      <c r="B4909">
        <v>2015</v>
      </c>
      <c r="C4909">
        <v>11432088</v>
      </c>
    </row>
    <row r="4910" spans="1:3" x14ac:dyDescent="0.25">
      <c r="A4910" t="s">
        <v>207</v>
      </c>
      <c r="B4910">
        <v>2016</v>
      </c>
      <c r="C4910">
        <v>11738441</v>
      </c>
    </row>
    <row r="4911" spans="1:3" x14ac:dyDescent="0.25">
      <c r="A4911" t="s">
        <v>207</v>
      </c>
      <c r="B4911">
        <v>2017</v>
      </c>
      <c r="C4911">
        <v>12067539</v>
      </c>
    </row>
    <row r="4912" spans="1:3" x14ac:dyDescent="0.25">
      <c r="A4912" t="s">
        <v>207</v>
      </c>
      <c r="B4912">
        <v>2018</v>
      </c>
      <c r="C4912">
        <v>12414318</v>
      </c>
    </row>
    <row r="4913" spans="1:3" x14ac:dyDescent="0.25">
      <c r="A4913" t="s">
        <v>207</v>
      </c>
      <c r="B4913">
        <v>2019</v>
      </c>
      <c r="C4913">
        <v>12771246</v>
      </c>
    </row>
    <row r="4914" spans="1:3" x14ac:dyDescent="0.25">
      <c r="A4914" t="s">
        <v>209</v>
      </c>
      <c r="B4914">
        <v>1960</v>
      </c>
      <c r="C4914">
        <v>616136</v>
      </c>
    </row>
    <row r="4915" spans="1:3" x14ac:dyDescent="0.25">
      <c r="A4915" t="s">
        <v>209</v>
      </c>
      <c r="B4915">
        <v>1961</v>
      </c>
      <c r="C4915">
        <v>622761</v>
      </c>
    </row>
    <row r="4916" spans="1:3" x14ac:dyDescent="0.25">
      <c r="A4916" t="s">
        <v>209</v>
      </c>
      <c r="B4916">
        <v>1962</v>
      </c>
      <c r="C4916">
        <v>628883</v>
      </c>
    </row>
    <row r="4917" spans="1:3" x14ac:dyDescent="0.25">
      <c r="A4917" t="s">
        <v>209</v>
      </c>
      <c r="B4917">
        <v>1963</v>
      </c>
      <c r="C4917">
        <v>635011</v>
      </c>
    </row>
    <row r="4918" spans="1:3" x14ac:dyDescent="0.25">
      <c r="A4918" t="s">
        <v>209</v>
      </c>
      <c r="B4918">
        <v>1964</v>
      </c>
      <c r="C4918">
        <v>641812</v>
      </c>
    </row>
    <row r="4919" spans="1:3" x14ac:dyDescent="0.25">
      <c r="A4919" t="s">
        <v>209</v>
      </c>
      <c r="B4919">
        <v>1965</v>
      </c>
      <c r="C4919">
        <v>649790</v>
      </c>
    </row>
    <row r="4920" spans="1:3" x14ac:dyDescent="0.25">
      <c r="A4920" t="s">
        <v>209</v>
      </c>
      <c r="B4920">
        <v>1966</v>
      </c>
      <c r="C4920">
        <v>658994</v>
      </c>
    </row>
    <row r="4921" spans="1:3" x14ac:dyDescent="0.25">
      <c r="A4921" t="s">
        <v>209</v>
      </c>
      <c r="B4921">
        <v>1967</v>
      </c>
      <c r="C4921">
        <v>669237</v>
      </c>
    </row>
    <row r="4922" spans="1:3" x14ac:dyDescent="0.25">
      <c r="A4922" t="s">
        <v>209</v>
      </c>
      <c r="B4922">
        <v>1968</v>
      </c>
      <c r="C4922">
        <v>680432</v>
      </c>
    </row>
    <row r="4923" spans="1:3" x14ac:dyDescent="0.25">
      <c r="A4923" t="s">
        <v>209</v>
      </c>
      <c r="B4923">
        <v>1969</v>
      </c>
      <c r="C4923">
        <v>692407</v>
      </c>
    </row>
    <row r="4924" spans="1:3" x14ac:dyDescent="0.25">
      <c r="A4924" t="s">
        <v>209</v>
      </c>
      <c r="B4924">
        <v>1970</v>
      </c>
      <c r="C4924">
        <v>704939</v>
      </c>
    </row>
    <row r="4925" spans="1:3" x14ac:dyDescent="0.25">
      <c r="A4925" t="s">
        <v>209</v>
      </c>
      <c r="B4925">
        <v>1971</v>
      </c>
      <c r="C4925">
        <v>718364</v>
      </c>
    </row>
    <row r="4926" spans="1:3" x14ac:dyDescent="0.25">
      <c r="A4926" t="s">
        <v>209</v>
      </c>
      <c r="B4926">
        <v>1972</v>
      </c>
      <c r="C4926">
        <v>732523</v>
      </c>
    </row>
    <row r="4927" spans="1:3" x14ac:dyDescent="0.25">
      <c r="A4927" t="s">
        <v>209</v>
      </c>
      <c r="B4927">
        <v>1973</v>
      </c>
      <c r="C4927">
        <v>746173</v>
      </c>
    </row>
    <row r="4928" spans="1:3" x14ac:dyDescent="0.25">
      <c r="A4928" t="s">
        <v>209</v>
      </c>
      <c r="B4928">
        <v>1974</v>
      </c>
      <c r="C4928">
        <v>757674</v>
      </c>
    </row>
    <row r="4929" spans="1:3" x14ac:dyDescent="0.25">
      <c r="A4929" t="s">
        <v>209</v>
      </c>
      <c r="B4929">
        <v>1975</v>
      </c>
      <c r="C4929">
        <v>765989</v>
      </c>
    </row>
    <row r="4930" spans="1:3" x14ac:dyDescent="0.25">
      <c r="A4930" t="s">
        <v>209</v>
      </c>
      <c r="B4930">
        <v>1976</v>
      </c>
      <c r="C4930">
        <v>770421</v>
      </c>
    </row>
    <row r="4931" spans="1:3" x14ac:dyDescent="0.25">
      <c r="A4931" t="s">
        <v>209</v>
      </c>
      <c r="B4931">
        <v>1977</v>
      </c>
      <c r="C4931">
        <v>771737</v>
      </c>
    </row>
    <row r="4932" spans="1:3" x14ac:dyDescent="0.25">
      <c r="A4932" t="s">
        <v>209</v>
      </c>
      <c r="B4932">
        <v>1978</v>
      </c>
      <c r="C4932">
        <v>772142</v>
      </c>
    </row>
    <row r="4933" spans="1:3" x14ac:dyDescent="0.25">
      <c r="A4933" t="s">
        <v>209</v>
      </c>
      <c r="B4933">
        <v>1979</v>
      </c>
      <c r="C4933">
        <v>774726</v>
      </c>
    </row>
    <row r="4934" spans="1:3" x14ac:dyDescent="0.25">
      <c r="A4934" t="s">
        <v>209</v>
      </c>
      <c r="B4934">
        <v>1980</v>
      </c>
      <c r="C4934">
        <v>781677</v>
      </c>
    </row>
    <row r="4935" spans="1:3" x14ac:dyDescent="0.25">
      <c r="A4935" t="s">
        <v>209</v>
      </c>
      <c r="B4935">
        <v>1981</v>
      </c>
      <c r="C4935">
        <v>793806</v>
      </c>
    </row>
    <row r="4936" spans="1:3" x14ac:dyDescent="0.25">
      <c r="A4936" t="s">
        <v>209</v>
      </c>
      <c r="B4936">
        <v>1982</v>
      </c>
      <c r="C4936">
        <v>810405</v>
      </c>
    </row>
    <row r="4937" spans="1:3" x14ac:dyDescent="0.25">
      <c r="A4937" t="s">
        <v>209</v>
      </c>
      <c r="B4937">
        <v>1983</v>
      </c>
      <c r="C4937">
        <v>830207</v>
      </c>
    </row>
    <row r="4938" spans="1:3" x14ac:dyDescent="0.25">
      <c r="A4938" t="s">
        <v>209</v>
      </c>
      <c r="B4938">
        <v>1984</v>
      </c>
      <c r="C4938">
        <v>851276</v>
      </c>
    </row>
    <row r="4939" spans="1:3" x14ac:dyDescent="0.25">
      <c r="A4939" t="s">
        <v>209</v>
      </c>
      <c r="B4939">
        <v>1985</v>
      </c>
      <c r="C4939">
        <v>872163</v>
      </c>
    </row>
    <row r="4940" spans="1:3" x14ac:dyDescent="0.25">
      <c r="A4940" t="s">
        <v>209</v>
      </c>
      <c r="B4940">
        <v>1986</v>
      </c>
      <c r="C4940">
        <v>892522</v>
      </c>
    </row>
    <row r="4941" spans="1:3" x14ac:dyDescent="0.25">
      <c r="A4941" t="s">
        <v>209</v>
      </c>
      <c r="B4941">
        <v>1987</v>
      </c>
      <c r="C4941">
        <v>912754</v>
      </c>
    </row>
    <row r="4942" spans="1:3" x14ac:dyDescent="0.25">
      <c r="A4942" t="s">
        <v>209</v>
      </c>
      <c r="B4942">
        <v>1988</v>
      </c>
      <c r="C4942">
        <v>933045</v>
      </c>
    </row>
    <row r="4943" spans="1:3" x14ac:dyDescent="0.25">
      <c r="A4943" t="s">
        <v>209</v>
      </c>
      <c r="B4943">
        <v>1989</v>
      </c>
      <c r="C4943">
        <v>953790</v>
      </c>
    </row>
    <row r="4944" spans="1:3" x14ac:dyDescent="0.25">
      <c r="A4944" t="s">
        <v>209</v>
      </c>
      <c r="B4944">
        <v>1990</v>
      </c>
      <c r="C4944">
        <v>975261</v>
      </c>
    </row>
    <row r="4945" spans="1:3" x14ac:dyDescent="0.25">
      <c r="A4945" t="s">
        <v>209</v>
      </c>
      <c r="B4945">
        <v>1991</v>
      </c>
      <c r="C4945">
        <v>997522</v>
      </c>
    </row>
    <row r="4946" spans="1:3" x14ac:dyDescent="0.25">
      <c r="A4946" t="s">
        <v>209</v>
      </c>
      <c r="B4946">
        <v>1992</v>
      </c>
      <c r="C4946">
        <v>1020350</v>
      </c>
    </row>
    <row r="4947" spans="1:3" x14ac:dyDescent="0.25">
      <c r="A4947" t="s">
        <v>209</v>
      </c>
      <c r="B4947">
        <v>1993</v>
      </c>
      <c r="C4947">
        <v>1043423</v>
      </c>
    </row>
    <row r="4948" spans="1:3" x14ac:dyDescent="0.25">
      <c r="A4948" t="s">
        <v>209</v>
      </c>
      <c r="B4948">
        <v>1994</v>
      </c>
      <c r="C4948">
        <v>1066346</v>
      </c>
    </row>
    <row r="4949" spans="1:3" x14ac:dyDescent="0.25">
      <c r="A4949" t="s">
        <v>209</v>
      </c>
      <c r="B4949">
        <v>1995</v>
      </c>
      <c r="C4949">
        <v>1088854</v>
      </c>
    </row>
    <row r="4950" spans="1:3" x14ac:dyDescent="0.25">
      <c r="A4950" t="s">
        <v>209</v>
      </c>
      <c r="B4950">
        <v>1996</v>
      </c>
      <c r="C4950">
        <v>1110833</v>
      </c>
    </row>
    <row r="4951" spans="1:3" x14ac:dyDescent="0.25">
      <c r="A4951" t="s">
        <v>209</v>
      </c>
      <c r="B4951">
        <v>1997</v>
      </c>
      <c r="C4951">
        <v>1132510</v>
      </c>
    </row>
    <row r="4952" spans="1:3" x14ac:dyDescent="0.25">
      <c r="A4952" t="s">
        <v>209</v>
      </c>
      <c r="B4952">
        <v>1998</v>
      </c>
      <c r="C4952">
        <v>1154371</v>
      </c>
    </row>
    <row r="4953" spans="1:3" x14ac:dyDescent="0.25">
      <c r="A4953" t="s">
        <v>209</v>
      </c>
      <c r="B4953">
        <v>1999</v>
      </c>
      <c r="C4953">
        <v>1177131</v>
      </c>
    </row>
    <row r="4954" spans="1:3" x14ac:dyDescent="0.25">
      <c r="A4954" t="s">
        <v>209</v>
      </c>
      <c r="B4954">
        <v>2000</v>
      </c>
      <c r="C4954">
        <v>1201301</v>
      </c>
    </row>
    <row r="4955" spans="1:3" x14ac:dyDescent="0.25">
      <c r="A4955" t="s">
        <v>209</v>
      </c>
      <c r="B4955">
        <v>2001</v>
      </c>
      <c r="C4955">
        <v>1227106</v>
      </c>
    </row>
    <row r="4956" spans="1:3" x14ac:dyDescent="0.25">
      <c r="A4956" t="s">
        <v>209</v>
      </c>
      <c r="B4956">
        <v>2002</v>
      </c>
      <c r="C4956">
        <v>1254453</v>
      </c>
    </row>
    <row r="4957" spans="1:3" x14ac:dyDescent="0.25">
      <c r="A4957" t="s">
        <v>209</v>
      </c>
      <c r="B4957">
        <v>2003</v>
      </c>
      <c r="C4957">
        <v>1283305</v>
      </c>
    </row>
    <row r="4958" spans="1:3" x14ac:dyDescent="0.25">
      <c r="A4958" t="s">
        <v>209</v>
      </c>
      <c r="B4958">
        <v>2004</v>
      </c>
      <c r="C4958">
        <v>1313492</v>
      </c>
    </row>
    <row r="4959" spans="1:3" x14ac:dyDescent="0.25">
      <c r="A4959" t="s">
        <v>209</v>
      </c>
      <c r="B4959">
        <v>2005</v>
      </c>
      <c r="C4959">
        <v>1344930</v>
      </c>
    </row>
    <row r="4960" spans="1:3" x14ac:dyDescent="0.25">
      <c r="A4960" t="s">
        <v>209</v>
      </c>
      <c r="B4960">
        <v>2006</v>
      </c>
      <c r="C4960">
        <v>1377581</v>
      </c>
    </row>
    <row r="4961" spans="1:3" x14ac:dyDescent="0.25">
      <c r="A4961" t="s">
        <v>209</v>
      </c>
      <c r="B4961">
        <v>2007</v>
      </c>
      <c r="C4961">
        <v>1411543</v>
      </c>
    </row>
    <row r="4962" spans="1:3" x14ac:dyDescent="0.25">
      <c r="A4962" t="s">
        <v>209</v>
      </c>
      <c r="B4962">
        <v>2008</v>
      </c>
      <c r="C4962">
        <v>1446936</v>
      </c>
    </row>
    <row r="4963" spans="1:3" x14ac:dyDescent="0.25">
      <c r="A4963" t="s">
        <v>209</v>
      </c>
      <c r="B4963">
        <v>2009</v>
      </c>
      <c r="C4963">
        <v>1483921</v>
      </c>
    </row>
    <row r="4964" spans="1:3" x14ac:dyDescent="0.25">
      <c r="A4964" t="s">
        <v>209</v>
      </c>
      <c r="B4964">
        <v>2010</v>
      </c>
      <c r="C4964">
        <v>1522599</v>
      </c>
    </row>
    <row r="4965" spans="1:3" x14ac:dyDescent="0.25">
      <c r="A4965" t="s">
        <v>209</v>
      </c>
      <c r="B4965">
        <v>2011</v>
      </c>
      <c r="C4965">
        <v>1562989</v>
      </c>
    </row>
    <row r="4966" spans="1:3" x14ac:dyDescent="0.25">
      <c r="A4966" t="s">
        <v>209</v>
      </c>
      <c r="B4966">
        <v>2012</v>
      </c>
      <c r="C4966">
        <v>1604979</v>
      </c>
    </row>
    <row r="4967" spans="1:3" x14ac:dyDescent="0.25">
      <c r="A4967" t="s">
        <v>209</v>
      </c>
      <c r="B4967">
        <v>2013</v>
      </c>
      <c r="C4967">
        <v>1648257</v>
      </c>
    </row>
    <row r="4968" spans="1:3" x14ac:dyDescent="0.25">
      <c r="A4968" t="s">
        <v>209</v>
      </c>
      <c r="B4968">
        <v>2014</v>
      </c>
      <c r="C4968">
        <v>1692439</v>
      </c>
    </row>
    <row r="4969" spans="1:3" x14ac:dyDescent="0.25">
      <c r="A4969" t="s">
        <v>209</v>
      </c>
      <c r="B4969">
        <v>2015</v>
      </c>
      <c r="C4969">
        <v>1737202</v>
      </c>
    </row>
    <row r="4970" spans="1:3" x14ac:dyDescent="0.25">
      <c r="A4970" t="s">
        <v>209</v>
      </c>
      <c r="B4970">
        <v>2016</v>
      </c>
      <c r="C4970">
        <v>1782437</v>
      </c>
    </row>
    <row r="4971" spans="1:3" x14ac:dyDescent="0.25">
      <c r="A4971" t="s">
        <v>209</v>
      </c>
      <c r="B4971">
        <v>2017</v>
      </c>
      <c r="C4971">
        <v>1828146</v>
      </c>
    </row>
    <row r="4972" spans="1:3" x14ac:dyDescent="0.25">
      <c r="A4972" t="s">
        <v>209</v>
      </c>
      <c r="B4972">
        <v>2018</v>
      </c>
      <c r="C4972">
        <v>1874309</v>
      </c>
    </row>
    <row r="4973" spans="1:3" x14ac:dyDescent="0.25">
      <c r="A4973" t="s">
        <v>209</v>
      </c>
      <c r="B4973">
        <v>2019</v>
      </c>
      <c r="C4973">
        <v>1920922</v>
      </c>
    </row>
    <row r="4974" spans="1:3" x14ac:dyDescent="0.25">
      <c r="A4974" t="s">
        <v>211</v>
      </c>
      <c r="B4974">
        <v>1960</v>
      </c>
      <c r="C4974">
        <v>571819</v>
      </c>
    </row>
    <row r="4975" spans="1:3" x14ac:dyDescent="0.25">
      <c r="A4975" t="s">
        <v>211</v>
      </c>
      <c r="B4975">
        <v>1961</v>
      </c>
      <c r="C4975">
        <v>589274</v>
      </c>
    </row>
    <row r="4976" spans="1:3" x14ac:dyDescent="0.25">
      <c r="A4976" t="s">
        <v>211</v>
      </c>
      <c r="B4976">
        <v>1962</v>
      </c>
      <c r="C4976">
        <v>606285</v>
      </c>
    </row>
    <row r="4977" spans="1:3" x14ac:dyDescent="0.25">
      <c r="A4977" t="s">
        <v>211</v>
      </c>
      <c r="B4977">
        <v>1963</v>
      </c>
      <c r="C4977">
        <v>622575</v>
      </c>
    </row>
    <row r="4978" spans="1:3" x14ac:dyDescent="0.25">
      <c r="A4978" t="s">
        <v>211</v>
      </c>
      <c r="B4978">
        <v>1964</v>
      </c>
      <c r="C4978">
        <v>637845</v>
      </c>
    </row>
    <row r="4979" spans="1:3" x14ac:dyDescent="0.25">
      <c r="A4979" t="s">
        <v>211</v>
      </c>
      <c r="B4979">
        <v>1965</v>
      </c>
      <c r="C4979">
        <v>651868</v>
      </c>
    </row>
    <row r="4980" spans="1:3" x14ac:dyDescent="0.25">
      <c r="A4980" t="s">
        <v>211</v>
      </c>
      <c r="B4980">
        <v>1966</v>
      </c>
      <c r="C4980">
        <v>664521</v>
      </c>
    </row>
    <row r="4981" spans="1:3" x14ac:dyDescent="0.25">
      <c r="A4981" t="s">
        <v>211</v>
      </c>
      <c r="B4981">
        <v>1967</v>
      </c>
      <c r="C4981">
        <v>675871</v>
      </c>
    </row>
    <row r="4982" spans="1:3" x14ac:dyDescent="0.25">
      <c r="A4982" t="s">
        <v>211</v>
      </c>
      <c r="B4982">
        <v>1968</v>
      </c>
      <c r="C4982">
        <v>686146</v>
      </c>
    </row>
    <row r="4983" spans="1:3" x14ac:dyDescent="0.25">
      <c r="A4983" t="s">
        <v>211</v>
      </c>
      <c r="B4983">
        <v>1969</v>
      </c>
      <c r="C4983">
        <v>695745</v>
      </c>
    </row>
    <row r="4984" spans="1:3" x14ac:dyDescent="0.25">
      <c r="A4984" t="s">
        <v>211</v>
      </c>
      <c r="B4984">
        <v>1970</v>
      </c>
      <c r="C4984">
        <v>704934</v>
      </c>
    </row>
    <row r="4985" spans="1:3" x14ac:dyDescent="0.25">
      <c r="A4985" t="s">
        <v>211</v>
      </c>
      <c r="B4985">
        <v>1971</v>
      </c>
      <c r="C4985">
        <v>713684</v>
      </c>
    </row>
    <row r="4986" spans="1:3" x14ac:dyDescent="0.25">
      <c r="A4986" t="s">
        <v>211</v>
      </c>
      <c r="B4986">
        <v>1972</v>
      </c>
      <c r="C4986">
        <v>721948</v>
      </c>
    </row>
    <row r="4987" spans="1:3" x14ac:dyDescent="0.25">
      <c r="A4987" t="s">
        <v>211</v>
      </c>
      <c r="B4987">
        <v>1973</v>
      </c>
      <c r="C4987">
        <v>729916</v>
      </c>
    </row>
    <row r="4988" spans="1:3" x14ac:dyDescent="0.25">
      <c r="A4988" t="s">
        <v>211</v>
      </c>
      <c r="B4988">
        <v>1974</v>
      </c>
      <c r="C4988">
        <v>737847</v>
      </c>
    </row>
    <row r="4989" spans="1:3" x14ac:dyDescent="0.25">
      <c r="A4989" t="s">
        <v>211</v>
      </c>
      <c r="B4989">
        <v>1975</v>
      </c>
      <c r="C4989">
        <v>745841</v>
      </c>
    </row>
    <row r="4990" spans="1:3" x14ac:dyDescent="0.25">
      <c r="A4990" t="s">
        <v>211</v>
      </c>
      <c r="B4990">
        <v>1976</v>
      </c>
      <c r="C4990">
        <v>754101</v>
      </c>
    </row>
    <row r="4991" spans="1:3" x14ac:dyDescent="0.25">
      <c r="A4991" t="s">
        <v>211</v>
      </c>
      <c r="B4991">
        <v>1977</v>
      </c>
      <c r="C4991">
        <v>762424</v>
      </c>
    </row>
    <row r="4992" spans="1:3" x14ac:dyDescent="0.25">
      <c r="A4992" t="s">
        <v>211</v>
      </c>
      <c r="B4992">
        <v>1978</v>
      </c>
      <c r="C4992">
        <v>770125</v>
      </c>
    </row>
    <row r="4993" spans="1:3" x14ac:dyDescent="0.25">
      <c r="A4993" t="s">
        <v>211</v>
      </c>
      <c r="B4993">
        <v>1979</v>
      </c>
      <c r="C4993">
        <v>776254</v>
      </c>
    </row>
    <row r="4994" spans="1:3" x14ac:dyDescent="0.25">
      <c r="A4994" t="s">
        <v>211</v>
      </c>
      <c r="B4994">
        <v>1980</v>
      </c>
      <c r="C4994">
        <v>780153</v>
      </c>
    </row>
    <row r="4995" spans="1:3" x14ac:dyDescent="0.25">
      <c r="A4995" t="s">
        <v>211</v>
      </c>
      <c r="B4995">
        <v>1981</v>
      </c>
      <c r="C4995">
        <v>781732</v>
      </c>
    </row>
    <row r="4996" spans="1:3" x14ac:dyDescent="0.25">
      <c r="A4996" t="s">
        <v>211</v>
      </c>
      <c r="B4996">
        <v>1982</v>
      </c>
      <c r="C4996">
        <v>781246</v>
      </c>
    </row>
    <row r="4997" spans="1:3" x14ac:dyDescent="0.25">
      <c r="A4997" t="s">
        <v>211</v>
      </c>
      <c r="B4997">
        <v>1983</v>
      </c>
      <c r="C4997">
        <v>778948</v>
      </c>
    </row>
    <row r="4998" spans="1:3" x14ac:dyDescent="0.25">
      <c r="A4998" t="s">
        <v>211</v>
      </c>
      <c r="B4998">
        <v>1984</v>
      </c>
      <c r="C4998">
        <v>775219</v>
      </c>
    </row>
    <row r="4999" spans="1:3" x14ac:dyDescent="0.25">
      <c r="A4999" t="s">
        <v>211</v>
      </c>
      <c r="B4999">
        <v>1985</v>
      </c>
      <c r="C4999">
        <v>770435</v>
      </c>
    </row>
    <row r="5000" spans="1:3" x14ac:dyDescent="0.25">
      <c r="A5000" t="s">
        <v>211</v>
      </c>
      <c r="B5000">
        <v>1986</v>
      </c>
      <c r="C5000">
        <v>764446</v>
      </c>
    </row>
    <row r="5001" spans="1:3" x14ac:dyDescent="0.25">
      <c r="A5001" t="s">
        <v>211</v>
      </c>
      <c r="B5001">
        <v>1987</v>
      </c>
      <c r="C5001">
        <v>757448</v>
      </c>
    </row>
    <row r="5002" spans="1:3" x14ac:dyDescent="0.25">
      <c r="A5002" t="s">
        <v>211</v>
      </c>
      <c r="B5002">
        <v>1988</v>
      </c>
      <c r="C5002">
        <v>750639</v>
      </c>
    </row>
    <row r="5003" spans="1:3" x14ac:dyDescent="0.25">
      <c r="A5003" t="s">
        <v>211</v>
      </c>
      <c r="B5003">
        <v>1989</v>
      </c>
      <c r="C5003">
        <v>745585</v>
      </c>
    </row>
    <row r="5004" spans="1:3" x14ac:dyDescent="0.25">
      <c r="A5004" t="s">
        <v>211</v>
      </c>
      <c r="B5004">
        <v>1990</v>
      </c>
      <c r="C5004">
        <v>743309</v>
      </c>
    </row>
    <row r="5005" spans="1:3" x14ac:dyDescent="0.25">
      <c r="A5005" t="s">
        <v>211</v>
      </c>
      <c r="B5005">
        <v>1991</v>
      </c>
      <c r="C5005">
        <v>744474</v>
      </c>
    </row>
    <row r="5006" spans="1:3" x14ac:dyDescent="0.25">
      <c r="A5006" t="s">
        <v>211</v>
      </c>
      <c r="B5006">
        <v>1992</v>
      </c>
      <c r="C5006">
        <v>748602</v>
      </c>
    </row>
    <row r="5007" spans="1:3" x14ac:dyDescent="0.25">
      <c r="A5007" t="s">
        <v>211</v>
      </c>
      <c r="B5007">
        <v>1993</v>
      </c>
      <c r="C5007">
        <v>754144</v>
      </c>
    </row>
    <row r="5008" spans="1:3" x14ac:dyDescent="0.25">
      <c r="A5008" t="s">
        <v>211</v>
      </c>
      <c r="B5008">
        <v>1994</v>
      </c>
      <c r="C5008">
        <v>758896</v>
      </c>
    </row>
    <row r="5009" spans="1:3" x14ac:dyDescent="0.25">
      <c r="A5009" t="s">
        <v>211</v>
      </c>
      <c r="B5009">
        <v>1995</v>
      </c>
      <c r="C5009">
        <v>761291</v>
      </c>
    </row>
    <row r="5010" spans="1:3" x14ac:dyDescent="0.25">
      <c r="A5010" t="s">
        <v>211</v>
      </c>
      <c r="B5010">
        <v>1996</v>
      </c>
      <c r="C5010">
        <v>760795</v>
      </c>
    </row>
    <row r="5011" spans="1:3" x14ac:dyDescent="0.25">
      <c r="A5011" t="s">
        <v>211</v>
      </c>
      <c r="B5011">
        <v>1997</v>
      </c>
      <c r="C5011">
        <v>757970</v>
      </c>
    </row>
    <row r="5012" spans="1:3" x14ac:dyDescent="0.25">
      <c r="A5012" t="s">
        <v>211</v>
      </c>
      <c r="B5012">
        <v>1998</v>
      </c>
      <c r="C5012">
        <v>753778</v>
      </c>
    </row>
    <row r="5013" spans="1:3" x14ac:dyDescent="0.25">
      <c r="A5013" t="s">
        <v>211</v>
      </c>
      <c r="B5013">
        <v>1999</v>
      </c>
      <c r="C5013">
        <v>749674</v>
      </c>
    </row>
    <row r="5014" spans="1:3" x14ac:dyDescent="0.25">
      <c r="A5014" t="s">
        <v>211</v>
      </c>
      <c r="B5014">
        <v>2000</v>
      </c>
      <c r="C5014">
        <v>746715</v>
      </c>
    </row>
    <row r="5015" spans="1:3" x14ac:dyDescent="0.25">
      <c r="A5015" t="s">
        <v>211</v>
      </c>
      <c r="B5015">
        <v>2001</v>
      </c>
      <c r="C5015">
        <v>745206</v>
      </c>
    </row>
    <row r="5016" spans="1:3" x14ac:dyDescent="0.25">
      <c r="A5016" t="s">
        <v>211</v>
      </c>
      <c r="B5016">
        <v>2002</v>
      </c>
      <c r="C5016">
        <v>744789</v>
      </c>
    </row>
    <row r="5017" spans="1:3" x14ac:dyDescent="0.25">
      <c r="A5017" t="s">
        <v>211</v>
      </c>
      <c r="B5017">
        <v>2003</v>
      </c>
      <c r="C5017">
        <v>745143</v>
      </c>
    </row>
    <row r="5018" spans="1:3" x14ac:dyDescent="0.25">
      <c r="A5018" t="s">
        <v>211</v>
      </c>
      <c r="B5018">
        <v>2004</v>
      </c>
      <c r="C5018">
        <v>745737</v>
      </c>
    </row>
    <row r="5019" spans="1:3" x14ac:dyDescent="0.25">
      <c r="A5019" t="s">
        <v>211</v>
      </c>
      <c r="B5019">
        <v>2005</v>
      </c>
      <c r="C5019">
        <v>746163</v>
      </c>
    </row>
    <row r="5020" spans="1:3" x14ac:dyDescent="0.25">
      <c r="A5020" t="s">
        <v>211</v>
      </c>
      <c r="B5020">
        <v>2006</v>
      </c>
      <c r="C5020">
        <v>746343</v>
      </c>
    </row>
    <row r="5021" spans="1:3" x14ac:dyDescent="0.25">
      <c r="A5021" t="s">
        <v>211</v>
      </c>
      <c r="B5021">
        <v>2007</v>
      </c>
      <c r="C5021">
        <v>746474</v>
      </c>
    </row>
    <row r="5022" spans="1:3" x14ac:dyDescent="0.25">
      <c r="A5022" t="s">
        <v>211</v>
      </c>
      <c r="B5022">
        <v>2008</v>
      </c>
      <c r="C5022">
        <v>746817</v>
      </c>
    </row>
    <row r="5023" spans="1:3" x14ac:dyDescent="0.25">
      <c r="A5023" t="s">
        <v>211</v>
      </c>
      <c r="B5023">
        <v>2009</v>
      </c>
      <c r="C5023">
        <v>747718</v>
      </c>
    </row>
    <row r="5024" spans="1:3" x14ac:dyDescent="0.25">
      <c r="A5024" t="s">
        <v>211</v>
      </c>
      <c r="B5024">
        <v>2010</v>
      </c>
      <c r="C5024">
        <v>749436</v>
      </c>
    </row>
    <row r="5025" spans="1:3" x14ac:dyDescent="0.25">
      <c r="A5025" t="s">
        <v>211</v>
      </c>
      <c r="B5025">
        <v>2011</v>
      </c>
      <c r="C5025">
        <v>752028</v>
      </c>
    </row>
    <row r="5026" spans="1:3" x14ac:dyDescent="0.25">
      <c r="A5026" t="s">
        <v>211</v>
      </c>
      <c r="B5026">
        <v>2012</v>
      </c>
      <c r="C5026">
        <v>755399</v>
      </c>
    </row>
    <row r="5027" spans="1:3" x14ac:dyDescent="0.25">
      <c r="A5027" t="s">
        <v>211</v>
      </c>
      <c r="B5027">
        <v>2013</v>
      </c>
      <c r="C5027">
        <v>759285</v>
      </c>
    </row>
    <row r="5028" spans="1:3" x14ac:dyDescent="0.25">
      <c r="A5028" t="s">
        <v>211</v>
      </c>
      <c r="B5028">
        <v>2014</v>
      </c>
      <c r="C5028">
        <v>763380</v>
      </c>
    </row>
    <row r="5029" spans="1:3" x14ac:dyDescent="0.25">
      <c r="A5029" t="s">
        <v>211</v>
      </c>
      <c r="B5029">
        <v>2015</v>
      </c>
      <c r="C5029">
        <v>767432</v>
      </c>
    </row>
    <row r="5030" spans="1:3" x14ac:dyDescent="0.25">
      <c r="A5030" t="s">
        <v>211</v>
      </c>
      <c r="B5030">
        <v>2016</v>
      </c>
      <c r="C5030">
        <v>771366</v>
      </c>
    </row>
    <row r="5031" spans="1:3" x14ac:dyDescent="0.25">
      <c r="A5031" t="s">
        <v>211</v>
      </c>
      <c r="B5031">
        <v>2017</v>
      </c>
      <c r="C5031">
        <v>775221</v>
      </c>
    </row>
    <row r="5032" spans="1:3" x14ac:dyDescent="0.25">
      <c r="A5032" t="s">
        <v>211</v>
      </c>
      <c r="B5032">
        <v>2018</v>
      </c>
      <c r="C5032">
        <v>779004</v>
      </c>
    </row>
    <row r="5033" spans="1:3" x14ac:dyDescent="0.25">
      <c r="A5033" t="s">
        <v>211</v>
      </c>
      <c r="B5033">
        <v>2019</v>
      </c>
      <c r="C5033">
        <v>782766</v>
      </c>
    </row>
    <row r="5034" spans="1:3" x14ac:dyDescent="0.25">
      <c r="A5034" t="s">
        <v>213</v>
      </c>
      <c r="B5034">
        <v>1960</v>
      </c>
      <c r="C5034">
        <v>3866159</v>
      </c>
    </row>
    <row r="5035" spans="1:3" x14ac:dyDescent="0.25">
      <c r="A5035" t="s">
        <v>213</v>
      </c>
      <c r="B5035">
        <v>1961</v>
      </c>
      <c r="C5035">
        <v>3941944</v>
      </c>
    </row>
    <row r="5036" spans="1:3" x14ac:dyDescent="0.25">
      <c r="A5036" t="s">
        <v>213</v>
      </c>
      <c r="B5036">
        <v>1962</v>
      </c>
      <c r="C5036">
        <v>4019173</v>
      </c>
    </row>
    <row r="5037" spans="1:3" x14ac:dyDescent="0.25">
      <c r="A5037" t="s">
        <v>213</v>
      </c>
      <c r="B5037">
        <v>1963</v>
      </c>
      <c r="C5037">
        <v>4097755</v>
      </c>
    </row>
    <row r="5038" spans="1:3" x14ac:dyDescent="0.25">
      <c r="A5038" t="s">
        <v>213</v>
      </c>
      <c r="B5038">
        <v>1964</v>
      </c>
      <c r="C5038">
        <v>4177637</v>
      </c>
    </row>
    <row r="5039" spans="1:3" x14ac:dyDescent="0.25">
      <c r="A5039" t="s">
        <v>213</v>
      </c>
      <c r="B5039">
        <v>1965</v>
      </c>
      <c r="C5039">
        <v>4258732</v>
      </c>
    </row>
    <row r="5040" spans="1:3" x14ac:dyDescent="0.25">
      <c r="A5040" t="s">
        <v>213</v>
      </c>
      <c r="B5040">
        <v>1966</v>
      </c>
      <c r="C5040">
        <v>4341318</v>
      </c>
    </row>
    <row r="5041" spans="1:3" x14ac:dyDescent="0.25">
      <c r="A5041" t="s">
        <v>213</v>
      </c>
      <c r="B5041">
        <v>1967</v>
      </c>
      <c r="C5041">
        <v>4425303</v>
      </c>
    </row>
    <row r="5042" spans="1:3" x14ac:dyDescent="0.25">
      <c r="A5042" t="s">
        <v>213</v>
      </c>
      <c r="B5042">
        <v>1968</v>
      </c>
      <c r="C5042">
        <v>4509813</v>
      </c>
    </row>
    <row r="5043" spans="1:3" x14ac:dyDescent="0.25">
      <c r="A5043" t="s">
        <v>213</v>
      </c>
      <c r="B5043">
        <v>1969</v>
      </c>
      <c r="C5043">
        <v>4593669</v>
      </c>
    </row>
    <row r="5044" spans="1:3" x14ac:dyDescent="0.25">
      <c r="A5044" t="s">
        <v>213</v>
      </c>
      <c r="B5044">
        <v>1970</v>
      </c>
      <c r="C5044">
        <v>4676230</v>
      </c>
    </row>
    <row r="5045" spans="1:3" x14ac:dyDescent="0.25">
      <c r="A5045" t="s">
        <v>213</v>
      </c>
      <c r="B5045">
        <v>1971</v>
      </c>
      <c r="C5045">
        <v>4757182</v>
      </c>
    </row>
    <row r="5046" spans="1:3" x14ac:dyDescent="0.25">
      <c r="A5046" t="s">
        <v>213</v>
      </c>
      <c r="B5046">
        <v>1972</v>
      </c>
      <c r="C5046">
        <v>4837332</v>
      </c>
    </row>
    <row r="5047" spans="1:3" x14ac:dyDescent="0.25">
      <c r="A5047" t="s">
        <v>213</v>
      </c>
      <c r="B5047">
        <v>1973</v>
      </c>
      <c r="C5047">
        <v>4918625</v>
      </c>
    </row>
    <row r="5048" spans="1:3" x14ac:dyDescent="0.25">
      <c r="A5048" t="s">
        <v>213</v>
      </c>
      <c r="B5048">
        <v>1974</v>
      </c>
      <c r="C5048">
        <v>5003710</v>
      </c>
    </row>
    <row r="5049" spans="1:3" x14ac:dyDescent="0.25">
      <c r="A5049" t="s">
        <v>213</v>
      </c>
      <c r="B5049">
        <v>1975</v>
      </c>
      <c r="C5049">
        <v>5094577</v>
      </c>
    </row>
    <row r="5050" spans="1:3" x14ac:dyDescent="0.25">
      <c r="A5050" t="s">
        <v>213</v>
      </c>
      <c r="B5050">
        <v>1976</v>
      </c>
      <c r="C5050">
        <v>5191632</v>
      </c>
    </row>
    <row r="5051" spans="1:3" x14ac:dyDescent="0.25">
      <c r="A5051" t="s">
        <v>213</v>
      </c>
      <c r="B5051">
        <v>1977</v>
      </c>
      <c r="C5051">
        <v>5294619</v>
      </c>
    </row>
    <row r="5052" spans="1:3" x14ac:dyDescent="0.25">
      <c r="A5052" t="s">
        <v>213</v>
      </c>
      <c r="B5052">
        <v>1978</v>
      </c>
      <c r="C5052">
        <v>5404019</v>
      </c>
    </row>
    <row r="5053" spans="1:3" x14ac:dyDescent="0.25">
      <c r="A5053" t="s">
        <v>213</v>
      </c>
      <c r="B5053">
        <v>1979</v>
      </c>
      <c r="C5053">
        <v>5520187</v>
      </c>
    </row>
    <row r="5054" spans="1:3" x14ac:dyDescent="0.25">
      <c r="A5054" t="s">
        <v>213</v>
      </c>
      <c r="B5054">
        <v>1980</v>
      </c>
      <c r="C5054">
        <v>5643173</v>
      </c>
    </row>
    <row r="5055" spans="1:3" x14ac:dyDescent="0.25">
      <c r="A5055" t="s">
        <v>213</v>
      </c>
      <c r="B5055">
        <v>1981</v>
      </c>
      <c r="C5055">
        <v>5773366</v>
      </c>
    </row>
    <row r="5056" spans="1:3" x14ac:dyDescent="0.25">
      <c r="A5056" t="s">
        <v>213</v>
      </c>
      <c r="B5056">
        <v>1982</v>
      </c>
      <c r="C5056">
        <v>5910227</v>
      </c>
    </row>
    <row r="5057" spans="1:3" x14ac:dyDescent="0.25">
      <c r="A5057" t="s">
        <v>213</v>
      </c>
      <c r="B5057">
        <v>1983</v>
      </c>
      <c r="C5057">
        <v>6051622</v>
      </c>
    </row>
    <row r="5058" spans="1:3" x14ac:dyDescent="0.25">
      <c r="A5058" t="s">
        <v>213</v>
      </c>
      <c r="B5058">
        <v>1984</v>
      </c>
      <c r="C5058">
        <v>6194687</v>
      </c>
    </row>
    <row r="5059" spans="1:3" x14ac:dyDescent="0.25">
      <c r="A5059" t="s">
        <v>213</v>
      </c>
      <c r="B5059">
        <v>1985</v>
      </c>
      <c r="C5059">
        <v>6337273</v>
      </c>
    </row>
    <row r="5060" spans="1:3" x14ac:dyDescent="0.25">
      <c r="A5060" t="s">
        <v>213</v>
      </c>
      <c r="B5060">
        <v>1986</v>
      </c>
      <c r="C5060">
        <v>6478541</v>
      </c>
    </row>
    <row r="5061" spans="1:3" x14ac:dyDescent="0.25">
      <c r="A5061" t="s">
        <v>213</v>
      </c>
      <c r="B5061">
        <v>1987</v>
      </c>
      <c r="C5061">
        <v>6618744</v>
      </c>
    </row>
    <row r="5062" spans="1:3" x14ac:dyDescent="0.25">
      <c r="A5062" t="s">
        <v>213</v>
      </c>
      <c r="B5062">
        <v>1988</v>
      </c>
      <c r="C5062">
        <v>6758223</v>
      </c>
    </row>
    <row r="5063" spans="1:3" x14ac:dyDescent="0.25">
      <c r="A5063" t="s">
        <v>213</v>
      </c>
      <c r="B5063">
        <v>1989</v>
      </c>
      <c r="C5063">
        <v>6897755</v>
      </c>
    </row>
    <row r="5064" spans="1:3" x14ac:dyDescent="0.25">
      <c r="A5064" t="s">
        <v>213</v>
      </c>
      <c r="B5064">
        <v>1990</v>
      </c>
      <c r="C5064">
        <v>7037917</v>
      </c>
    </row>
    <row r="5065" spans="1:3" x14ac:dyDescent="0.25">
      <c r="A5065" t="s">
        <v>213</v>
      </c>
      <c r="B5065">
        <v>1991</v>
      </c>
      <c r="C5065">
        <v>7178607</v>
      </c>
    </row>
    <row r="5066" spans="1:3" x14ac:dyDescent="0.25">
      <c r="A5066" t="s">
        <v>213</v>
      </c>
      <c r="B5066">
        <v>1992</v>
      </c>
      <c r="C5066">
        <v>7319493</v>
      </c>
    </row>
    <row r="5067" spans="1:3" x14ac:dyDescent="0.25">
      <c r="A5067" t="s">
        <v>213</v>
      </c>
      <c r="B5067">
        <v>1993</v>
      </c>
      <c r="C5067">
        <v>7460689</v>
      </c>
    </row>
    <row r="5068" spans="1:3" x14ac:dyDescent="0.25">
      <c r="A5068" t="s">
        <v>213</v>
      </c>
      <c r="B5068">
        <v>1994</v>
      </c>
      <c r="C5068">
        <v>7602320</v>
      </c>
    </row>
    <row r="5069" spans="1:3" x14ac:dyDescent="0.25">
      <c r="A5069" t="s">
        <v>213</v>
      </c>
      <c r="B5069">
        <v>1995</v>
      </c>
      <c r="C5069">
        <v>7744503</v>
      </c>
    </row>
    <row r="5070" spans="1:3" x14ac:dyDescent="0.25">
      <c r="A5070" t="s">
        <v>213</v>
      </c>
      <c r="B5070">
        <v>1996</v>
      </c>
      <c r="C5070">
        <v>7887304</v>
      </c>
    </row>
    <row r="5071" spans="1:3" x14ac:dyDescent="0.25">
      <c r="A5071" t="s">
        <v>213</v>
      </c>
      <c r="B5071">
        <v>1997</v>
      </c>
      <c r="C5071">
        <v>8030726</v>
      </c>
    </row>
    <row r="5072" spans="1:3" x14ac:dyDescent="0.25">
      <c r="A5072" t="s">
        <v>213</v>
      </c>
      <c r="B5072">
        <v>1998</v>
      </c>
      <c r="C5072">
        <v>8174680</v>
      </c>
    </row>
    <row r="5073" spans="1:3" x14ac:dyDescent="0.25">
      <c r="A5073" t="s">
        <v>213</v>
      </c>
      <c r="B5073">
        <v>1999</v>
      </c>
      <c r="C5073">
        <v>8319057</v>
      </c>
    </row>
    <row r="5074" spans="1:3" x14ac:dyDescent="0.25">
      <c r="A5074" t="s">
        <v>213</v>
      </c>
      <c r="B5074">
        <v>2000</v>
      </c>
      <c r="C5074">
        <v>8463806</v>
      </c>
    </row>
    <row r="5075" spans="1:3" x14ac:dyDescent="0.25">
      <c r="A5075" t="s">
        <v>213</v>
      </c>
      <c r="B5075">
        <v>2001</v>
      </c>
      <c r="C5075">
        <v>8608819</v>
      </c>
    </row>
    <row r="5076" spans="1:3" x14ac:dyDescent="0.25">
      <c r="A5076" t="s">
        <v>213</v>
      </c>
      <c r="B5076">
        <v>2002</v>
      </c>
      <c r="C5076">
        <v>8754150</v>
      </c>
    </row>
    <row r="5077" spans="1:3" x14ac:dyDescent="0.25">
      <c r="A5077" t="s">
        <v>213</v>
      </c>
      <c r="B5077">
        <v>2003</v>
      </c>
      <c r="C5077">
        <v>8900104</v>
      </c>
    </row>
    <row r="5078" spans="1:3" x14ac:dyDescent="0.25">
      <c r="A5078" t="s">
        <v>213</v>
      </c>
      <c r="B5078">
        <v>2004</v>
      </c>
      <c r="C5078">
        <v>9047077</v>
      </c>
    </row>
    <row r="5079" spans="1:3" x14ac:dyDescent="0.25">
      <c r="A5079" t="s">
        <v>213</v>
      </c>
      <c r="B5079">
        <v>2005</v>
      </c>
      <c r="C5079">
        <v>9195288</v>
      </c>
    </row>
    <row r="5080" spans="1:3" x14ac:dyDescent="0.25">
      <c r="A5080" t="s">
        <v>213</v>
      </c>
      <c r="B5080">
        <v>2006</v>
      </c>
      <c r="C5080">
        <v>9344785</v>
      </c>
    </row>
    <row r="5081" spans="1:3" x14ac:dyDescent="0.25">
      <c r="A5081" t="s">
        <v>213</v>
      </c>
      <c r="B5081">
        <v>2007</v>
      </c>
      <c r="C5081">
        <v>9495328</v>
      </c>
    </row>
    <row r="5082" spans="1:3" x14ac:dyDescent="0.25">
      <c r="A5082" t="s">
        <v>213</v>
      </c>
      <c r="B5082">
        <v>2008</v>
      </c>
      <c r="C5082">
        <v>9646580</v>
      </c>
    </row>
    <row r="5083" spans="1:3" x14ac:dyDescent="0.25">
      <c r="A5083" t="s">
        <v>213</v>
      </c>
      <c r="B5083">
        <v>2009</v>
      </c>
      <c r="C5083">
        <v>9798046</v>
      </c>
    </row>
    <row r="5084" spans="1:3" x14ac:dyDescent="0.25">
      <c r="A5084" t="s">
        <v>213</v>
      </c>
      <c r="B5084">
        <v>2010</v>
      </c>
      <c r="C5084">
        <v>9949322</v>
      </c>
    </row>
    <row r="5085" spans="1:3" x14ac:dyDescent="0.25">
      <c r="A5085" t="s">
        <v>213</v>
      </c>
      <c r="B5085">
        <v>2011</v>
      </c>
      <c r="C5085">
        <v>10100320</v>
      </c>
    </row>
    <row r="5086" spans="1:3" x14ac:dyDescent="0.25">
      <c r="A5086" t="s">
        <v>213</v>
      </c>
      <c r="B5086">
        <v>2012</v>
      </c>
      <c r="C5086">
        <v>10250930</v>
      </c>
    </row>
    <row r="5087" spans="1:3" x14ac:dyDescent="0.25">
      <c r="A5087" t="s">
        <v>213</v>
      </c>
      <c r="B5087">
        <v>2013</v>
      </c>
      <c r="C5087">
        <v>10400673</v>
      </c>
    </row>
    <row r="5088" spans="1:3" x14ac:dyDescent="0.25">
      <c r="A5088" t="s">
        <v>213</v>
      </c>
      <c r="B5088">
        <v>2014</v>
      </c>
      <c r="C5088">
        <v>10549008</v>
      </c>
    </row>
    <row r="5089" spans="1:3" x14ac:dyDescent="0.25">
      <c r="A5089" t="s">
        <v>213</v>
      </c>
      <c r="B5089">
        <v>2015</v>
      </c>
      <c r="C5089">
        <v>10695542</v>
      </c>
    </row>
    <row r="5090" spans="1:3" x14ac:dyDescent="0.25">
      <c r="A5090" t="s">
        <v>213</v>
      </c>
      <c r="B5090">
        <v>2016</v>
      </c>
      <c r="C5090">
        <v>10839970</v>
      </c>
    </row>
    <row r="5091" spans="1:3" x14ac:dyDescent="0.25">
      <c r="A5091" t="s">
        <v>213</v>
      </c>
      <c r="B5091">
        <v>2017</v>
      </c>
      <c r="C5091">
        <v>10982366</v>
      </c>
    </row>
    <row r="5092" spans="1:3" x14ac:dyDescent="0.25">
      <c r="A5092" t="s">
        <v>213</v>
      </c>
      <c r="B5092">
        <v>2018</v>
      </c>
      <c r="C5092">
        <v>11123176</v>
      </c>
    </row>
    <row r="5093" spans="1:3" x14ac:dyDescent="0.25">
      <c r="A5093" t="s">
        <v>213</v>
      </c>
      <c r="B5093">
        <v>2019</v>
      </c>
      <c r="C5093">
        <v>11263077</v>
      </c>
    </row>
    <row r="5094" spans="1:3" x14ac:dyDescent="0.25">
      <c r="A5094" t="s">
        <v>215</v>
      </c>
      <c r="B5094">
        <v>1960</v>
      </c>
      <c r="C5094">
        <v>2038632</v>
      </c>
    </row>
    <row r="5095" spans="1:3" x14ac:dyDescent="0.25">
      <c r="A5095" t="s">
        <v>215</v>
      </c>
      <c r="B5095">
        <v>1961</v>
      </c>
      <c r="C5095">
        <v>2096409</v>
      </c>
    </row>
    <row r="5096" spans="1:3" x14ac:dyDescent="0.25">
      <c r="A5096" t="s">
        <v>215</v>
      </c>
      <c r="B5096">
        <v>1962</v>
      </c>
      <c r="C5096">
        <v>2155647</v>
      </c>
    </row>
    <row r="5097" spans="1:3" x14ac:dyDescent="0.25">
      <c r="A5097" t="s">
        <v>215</v>
      </c>
      <c r="B5097">
        <v>1963</v>
      </c>
      <c r="C5097">
        <v>2216704</v>
      </c>
    </row>
    <row r="5098" spans="1:3" x14ac:dyDescent="0.25">
      <c r="A5098" t="s">
        <v>215</v>
      </c>
      <c r="B5098">
        <v>1964</v>
      </c>
      <c r="C5098">
        <v>2280048</v>
      </c>
    </row>
    <row r="5099" spans="1:3" x14ac:dyDescent="0.25">
      <c r="A5099" t="s">
        <v>215</v>
      </c>
      <c r="B5099">
        <v>1965</v>
      </c>
      <c r="C5099">
        <v>2346015</v>
      </c>
    </row>
    <row r="5100" spans="1:3" x14ac:dyDescent="0.25">
      <c r="A5100" t="s">
        <v>215</v>
      </c>
      <c r="B5100">
        <v>1966</v>
      </c>
      <c r="C5100">
        <v>2414803</v>
      </c>
    </row>
    <row r="5101" spans="1:3" x14ac:dyDescent="0.25">
      <c r="A5101" t="s">
        <v>215</v>
      </c>
      <c r="B5101">
        <v>1967</v>
      </c>
      <c r="C5101">
        <v>2486415</v>
      </c>
    </row>
    <row r="5102" spans="1:3" x14ac:dyDescent="0.25">
      <c r="A5102" t="s">
        <v>215</v>
      </c>
      <c r="B5102">
        <v>1968</v>
      </c>
      <c r="C5102">
        <v>2560727</v>
      </c>
    </row>
    <row r="5103" spans="1:3" x14ac:dyDescent="0.25">
      <c r="A5103" t="s">
        <v>215</v>
      </c>
      <c r="B5103">
        <v>1969</v>
      </c>
      <c r="C5103">
        <v>2637513</v>
      </c>
    </row>
    <row r="5104" spans="1:3" x14ac:dyDescent="0.25">
      <c r="A5104" t="s">
        <v>215</v>
      </c>
      <c r="B5104">
        <v>1970</v>
      </c>
      <c r="C5104">
        <v>2716654</v>
      </c>
    </row>
    <row r="5105" spans="1:3" x14ac:dyDescent="0.25">
      <c r="A5105" t="s">
        <v>215</v>
      </c>
      <c r="B5105">
        <v>1971</v>
      </c>
      <c r="C5105">
        <v>2798123</v>
      </c>
    </row>
    <row r="5106" spans="1:3" x14ac:dyDescent="0.25">
      <c r="A5106" t="s">
        <v>215</v>
      </c>
      <c r="B5106">
        <v>1972</v>
      </c>
      <c r="C5106">
        <v>2882113</v>
      </c>
    </row>
    <row r="5107" spans="1:3" x14ac:dyDescent="0.25">
      <c r="A5107" t="s">
        <v>215</v>
      </c>
      <c r="B5107">
        <v>1973</v>
      </c>
      <c r="C5107">
        <v>2968989</v>
      </c>
    </row>
    <row r="5108" spans="1:3" x14ac:dyDescent="0.25">
      <c r="A5108" t="s">
        <v>215</v>
      </c>
      <c r="B5108">
        <v>1974</v>
      </c>
      <c r="C5108">
        <v>3059239</v>
      </c>
    </row>
    <row r="5109" spans="1:3" x14ac:dyDescent="0.25">
      <c r="A5109" t="s">
        <v>215</v>
      </c>
      <c r="B5109">
        <v>1975</v>
      </c>
      <c r="C5109">
        <v>3153253</v>
      </c>
    </row>
    <row r="5110" spans="1:3" x14ac:dyDescent="0.25">
      <c r="A5110" t="s">
        <v>215</v>
      </c>
      <c r="B5110">
        <v>1976</v>
      </c>
      <c r="C5110">
        <v>3251145</v>
      </c>
    </row>
    <row r="5111" spans="1:3" x14ac:dyDescent="0.25">
      <c r="A5111" t="s">
        <v>215</v>
      </c>
      <c r="B5111">
        <v>1977</v>
      </c>
      <c r="C5111">
        <v>3352825</v>
      </c>
    </row>
    <row r="5112" spans="1:3" x14ac:dyDescent="0.25">
      <c r="A5112" t="s">
        <v>215</v>
      </c>
      <c r="B5112">
        <v>1978</v>
      </c>
      <c r="C5112">
        <v>3458095</v>
      </c>
    </row>
    <row r="5113" spans="1:3" x14ac:dyDescent="0.25">
      <c r="A5113" t="s">
        <v>215</v>
      </c>
      <c r="B5113">
        <v>1979</v>
      </c>
      <c r="C5113">
        <v>3566654</v>
      </c>
    </row>
    <row r="5114" spans="1:3" x14ac:dyDescent="0.25">
      <c r="A5114" t="s">
        <v>215</v>
      </c>
      <c r="B5114">
        <v>1980</v>
      </c>
      <c r="C5114">
        <v>3678279</v>
      </c>
    </row>
    <row r="5115" spans="1:3" x14ac:dyDescent="0.25">
      <c r="A5115" t="s">
        <v>215</v>
      </c>
      <c r="B5115">
        <v>1981</v>
      </c>
      <c r="C5115">
        <v>3792919</v>
      </c>
    </row>
    <row r="5116" spans="1:3" x14ac:dyDescent="0.25">
      <c r="A5116" t="s">
        <v>215</v>
      </c>
      <c r="B5116">
        <v>1982</v>
      </c>
      <c r="C5116">
        <v>3910640</v>
      </c>
    </row>
    <row r="5117" spans="1:3" x14ac:dyDescent="0.25">
      <c r="A5117" t="s">
        <v>215</v>
      </c>
      <c r="B5117">
        <v>1983</v>
      </c>
      <c r="C5117">
        <v>4031325</v>
      </c>
    </row>
    <row r="5118" spans="1:3" x14ac:dyDescent="0.25">
      <c r="A5118" t="s">
        <v>215</v>
      </c>
      <c r="B5118">
        <v>1984</v>
      </c>
      <c r="C5118">
        <v>4154860</v>
      </c>
    </row>
    <row r="5119" spans="1:3" x14ac:dyDescent="0.25">
      <c r="A5119" t="s">
        <v>215</v>
      </c>
      <c r="B5119">
        <v>1985</v>
      </c>
      <c r="C5119">
        <v>4281161</v>
      </c>
    </row>
    <row r="5120" spans="1:3" x14ac:dyDescent="0.25">
      <c r="A5120" t="s">
        <v>215</v>
      </c>
      <c r="B5120">
        <v>1986</v>
      </c>
      <c r="C5120">
        <v>4410269</v>
      </c>
    </row>
    <row r="5121" spans="1:3" x14ac:dyDescent="0.25">
      <c r="A5121" t="s">
        <v>215</v>
      </c>
      <c r="B5121">
        <v>1987</v>
      </c>
      <c r="C5121">
        <v>4542214</v>
      </c>
    </row>
    <row r="5122" spans="1:3" x14ac:dyDescent="0.25">
      <c r="A5122" t="s">
        <v>215</v>
      </c>
      <c r="B5122">
        <v>1988</v>
      </c>
      <c r="C5122">
        <v>4677024</v>
      </c>
    </row>
    <row r="5123" spans="1:3" x14ac:dyDescent="0.25">
      <c r="A5123" t="s">
        <v>215</v>
      </c>
      <c r="B5123">
        <v>1989</v>
      </c>
      <c r="C5123">
        <v>4814702</v>
      </c>
    </row>
    <row r="5124" spans="1:3" x14ac:dyDescent="0.25">
      <c r="A5124" t="s">
        <v>215</v>
      </c>
      <c r="B5124">
        <v>1990</v>
      </c>
      <c r="C5124">
        <v>4955303</v>
      </c>
    </row>
    <row r="5125" spans="1:3" x14ac:dyDescent="0.25">
      <c r="A5125" t="s">
        <v>215</v>
      </c>
      <c r="B5125">
        <v>1991</v>
      </c>
      <c r="C5125">
        <v>5098591</v>
      </c>
    </row>
    <row r="5126" spans="1:3" x14ac:dyDescent="0.25">
      <c r="A5126" t="s">
        <v>215</v>
      </c>
      <c r="B5126">
        <v>1992</v>
      </c>
      <c r="C5126">
        <v>5244678</v>
      </c>
    </row>
    <row r="5127" spans="1:3" x14ac:dyDescent="0.25">
      <c r="A5127" t="s">
        <v>215</v>
      </c>
      <c r="B5127">
        <v>1993</v>
      </c>
      <c r="C5127">
        <v>5394412</v>
      </c>
    </row>
    <row r="5128" spans="1:3" x14ac:dyDescent="0.25">
      <c r="A5128" t="s">
        <v>215</v>
      </c>
      <c r="B5128">
        <v>1994</v>
      </c>
      <c r="C5128">
        <v>5548960</v>
      </c>
    </row>
    <row r="5129" spans="1:3" x14ac:dyDescent="0.25">
      <c r="A5129" t="s">
        <v>215</v>
      </c>
      <c r="B5129">
        <v>1995</v>
      </c>
      <c r="C5129">
        <v>5709014</v>
      </c>
    </row>
    <row r="5130" spans="1:3" x14ac:dyDescent="0.25">
      <c r="A5130" t="s">
        <v>215</v>
      </c>
      <c r="B5130">
        <v>1996</v>
      </c>
      <c r="C5130">
        <v>5874809</v>
      </c>
    </row>
    <row r="5131" spans="1:3" x14ac:dyDescent="0.25">
      <c r="A5131" t="s">
        <v>215</v>
      </c>
      <c r="B5131">
        <v>1997</v>
      </c>
      <c r="C5131">
        <v>6045699</v>
      </c>
    </row>
    <row r="5132" spans="1:3" x14ac:dyDescent="0.25">
      <c r="A5132" t="s">
        <v>215</v>
      </c>
      <c r="B5132">
        <v>1998</v>
      </c>
      <c r="C5132">
        <v>6220406</v>
      </c>
    </row>
    <row r="5133" spans="1:3" x14ac:dyDescent="0.25">
      <c r="A5133" t="s">
        <v>215</v>
      </c>
      <c r="B5133">
        <v>1999</v>
      </c>
      <c r="C5133">
        <v>6397151</v>
      </c>
    </row>
    <row r="5134" spans="1:3" x14ac:dyDescent="0.25">
      <c r="A5134" t="s">
        <v>215</v>
      </c>
      <c r="B5134">
        <v>2000</v>
      </c>
      <c r="C5134">
        <v>6574509</v>
      </c>
    </row>
    <row r="5135" spans="1:3" x14ac:dyDescent="0.25">
      <c r="A5135" t="s">
        <v>215</v>
      </c>
      <c r="B5135">
        <v>2001</v>
      </c>
      <c r="C5135">
        <v>6751912</v>
      </c>
    </row>
    <row r="5136" spans="1:3" x14ac:dyDescent="0.25">
      <c r="A5136" t="s">
        <v>215</v>
      </c>
      <c r="B5136">
        <v>2002</v>
      </c>
      <c r="C5136">
        <v>6929265</v>
      </c>
    </row>
    <row r="5137" spans="1:3" x14ac:dyDescent="0.25">
      <c r="A5137" t="s">
        <v>215</v>
      </c>
      <c r="B5137">
        <v>2003</v>
      </c>
      <c r="C5137">
        <v>7106319</v>
      </c>
    </row>
    <row r="5138" spans="1:3" x14ac:dyDescent="0.25">
      <c r="A5138" t="s">
        <v>215</v>
      </c>
      <c r="B5138">
        <v>2004</v>
      </c>
      <c r="C5138">
        <v>7282953</v>
      </c>
    </row>
    <row r="5139" spans="1:3" x14ac:dyDescent="0.25">
      <c r="A5139" t="s">
        <v>215</v>
      </c>
      <c r="B5139">
        <v>2005</v>
      </c>
      <c r="C5139">
        <v>7458985</v>
      </c>
    </row>
    <row r="5140" spans="1:3" x14ac:dyDescent="0.25">
      <c r="A5140" t="s">
        <v>215</v>
      </c>
      <c r="B5140">
        <v>2006</v>
      </c>
      <c r="C5140">
        <v>7634298</v>
      </c>
    </row>
    <row r="5141" spans="1:3" x14ac:dyDescent="0.25">
      <c r="A5141" t="s">
        <v>215</v>
      </c>
      <c r="B5141">
        <v>2007</v>
      </c>
      <c r="C5141">
        <v>7808518</v>
      </c>
    </row>
    <row r="5142" spans="1:3" x14ac:dyDescent="0.25">
      <c r="A5142" t="s">
        <v>215</v>
      </c>
      <c r="B5142">
        <v>2008</v>
      </c>
      <c r="C5142">
        <v>7980955</v>
      </c>
    </row>
    <row r="5143" spans="1:3" x14ac:dyDescent="0.25">
      <c r="A5143" t="s">
        <v>215</v>
      </c>
      <c r="B5143">
        <v>2009</v>
      </c>
      <c r="C5143">
        <v>8150775</v>
      </c>
    </row>
    <row r="5144" spans="1:3" x14ac:dyDescent="0.25">
      <c r="A5144" t="s">
        <v>215</v>
      </c>
      <c r="B5144">
        <v>2010</v>
      </c>
      <c r="C5144">
        <v>8317470</v>
      </c>
    </row>
    <row r="5145" spans="1:3" x14ac:dyDescent="0.25">
      <c r="A5145" t="s">
        <v>215</v>
      </c>
      <c r="B5145">
        <v>2011</v>
      </c>
      <c r="C5145">
        <v>8480671</v>
      </c>
    </row>
    <row r="5146" spans="1:3" x14ac:dyDescent="0.25">
      <c r="A5146" t="s">
        <v>215</v>
      </c>
      <c r="B5146">
        <v>2012</v>
      </c>
      <c r="C5146">
        <v>8640691</v>
      </c>
    </row>
    <row r="5147" spans="1:3" x14ac:dyDescent="0.25">
      <c r="A5147" t="s">
        <v>215</v>
      </c>
      <c r="B5147">
        <v>2013</v>
      </c>
      <c r="C5147">
        <v>8798521</v>
      </c>
    </row>
    <row r="5148" spans="1:3" x14ac:dyDescent="0.25">
      <c r="A5148" t="s">
        <v>215</v>
      </c>
      <c r="B5148">
        <v>2014</v>
      </c>
      <c r="C5148">
        <v>8955589</v>
      </c>
    </row>
    <row r="5149" spans="1:3" x14ac:dyDescent="0.25">
      <c r="A5149" t="s">
        <v>215</v>
      </c>
      <c r="B5149">
        <v>2015</v>
      </c>
      <c r="C5149">
        <v>9112916</v>
      </c>
    </row>
    <row r="5150" spans="1:3" x14ac:dyDescent="0.25">
      <c r="A5150" t="s">
        <v>215</v>
      </c>
      <c r="B5150">
        <v>2016</v>
      </c>
      <c r="C5150">
        <v>9270795</v>
      </c>
    </row>
    <row r="5151" spans="1:3" x14ac:dyDescent="0.25">
      <c r="A5151" t="s">
        <v>215</v>
      </c>
      <c r="B5151">
        <v>2017</v>
      </c>
      <c r="C5151">
        <v>9429013</v>
      </c>
    </row>
    <row r="5152" spans="1:3" x14ac:dyDescent="0.25">
      <c r="A5152" t="s">
        <v>215</v>
      </c>
      <c r="B5152">
        <v>2018</v>
      </c>
      <c r="C5152">
        <v>9587522</v>
      </c>
    </row>
    <row r="5153" spans="1:3" x14ac:dyDescent="0.25">
      <c r="A5153" t="s">
        <v>215</v>
      </c>
      <c r="B5153">
        <v>2019</v>
      </c>
      <c r="C5153">
        <v>9746117</v>
      </c>
    </row>
    <row r="5154" spans="1:3" x14ac:dyDescent="0.25">
      <c r="A5154" t="s">
        <v>624</v>
      </c>
      <c r="B5154">
        <v>1960</v>
      </c>
      <c r="C5154">
        <v>3075605</v>
      </c>
    </row>
    <row r="5155" spans="1:3" x14ac:dyDescent="0.25">
      <c r="A5155" t="s">
        <v>624</v>
      </c>
      <c r="B5155">
        <v>1961</v>
      </c>
      <c r="C5155">
        <v>3168100</v>
      </c>
    </row>
    <row r="5156" spans="1:3" x14ac:dyDescent="0.25">
      <c r="A5156" t="s">
        <v>624</v>
      </c>
      <c r="B5156">
        <v>1962</v>
      </c>
      <c r="C5156">
        <v>3305200</v>
      </c>
    </row>
    <row r="5157" spans="1:3" x14ac:dyDescent="0.25">
      <c r="A5157" t="s">
        <v>624</v>
      </c>
      <c r="B5157">
        <v>1963</v>
      </c>
      <c r="C5157">
        <v>3420900</v>
      </c>
    </row>
    <row r="5158" spans="1:3" x14ac:dyDescent="0.25">
      <c r="A5158" t="s">
        <v>624</v>
      </c>
      <c r="B5158">
        <v>1964</v>
      </c>
      <c r="C5158">
        <v>3504600</v>
      </c>
    </row>
    <row r="5159" spans="1:3" x14ac:dyDescent="0.25">
      <c r="A5159" t="s">
        <v>624</v>
      </c>
      <c r="B5159">
        <v>1965</v>
      </c>
      <c r="C5159">
        <v>3597900</v>
      </c>
    </row>
    <row r="5160" spans="1:3" x14ac:dyDescent="0.25">
      <c r="A5160" t="s">
        <v>624</v>
      </c>
      <c r="B5160">
        <v>1966</v>
      </c>
      <c r="C5160">
        <v>3629900</v>
      </c>
    </row>
    <row r="5161" spans="1:3" x14ac:dyDescent="0.25">
      <c r="A5161" t="s">
        <v>624</v>
      </c>
      <c r="B5161">
        <v>1967</v>
      </c>
      <c r="C5161">
        <v>3722800</v>
      </c>
    </row>
    <row r="5162" spans="1:3" x14ac:dyDescent="0.25">
      <c r="A5162" t="s">
        <v>624</v>
      </c>
      <c r="B5162">
        <v>1968</v>
      </c>
      <c r="C5162">
        <v>3802700</v>
      </c>
    </row>
    <row r="5163" spans="1:3" x14ac:dyDescent="0.25">
      <c r="A5163" t="s">
        <v>624</v>
      </c>
      <c r="B5163">
        <v>1969</v>
      </c>
      <c r="C5163">
        <v>3863900</v>
      </c>
    </row>
    <row r="5164" spans="1:3" x14ac:dyDescent="0.25">
      <c r="A5164" t="s">
        <v>624</v>
      </c>
      <c r="B5164">
        <v>1970</v>
      </c>
      <c r="C5164">
        <v>3959000</v>
      </c>
    </row>
    <row r="5165" spans="1:3" x14ac:dyDescent="0.25">
      <c r="A5165" t="s">
        <v>624</v>
      </c>
      <c r="B5165">
        <v>1971</v>
      </c>
      <c r="C5165">
        <v>4045300</v>
      </c>
    </row>
    <row r="5166" spans="1:3" x14ac:dyDescent="0.25">
      <c r="A5166" t="s">
        <v>624</v>
      </c>
      <c r="B5166">
        <v>1972</v>
      </c>
      <c r="C5166">
        <v>4123600</v>
      </c>
    </row>
    <row r="5167" spans="1:3" x14ac:dyDescent="0.25">
      <c r="A5167" t="s">
        <v>624</v>
      </c>
      <c r="B5167">
        <v>1973</v>
      </c>
      <c r="C5167">
        <v>4241600</v>
      </c>
    </row>
    <row r="5168" spans="1:3" x14ac:dyDescent="0.25">
      <c r="A5168" t="s">
        <v>624</v>
      </c>
      <c r="B5168">
        <v>1974</v>
      </c>
      <c r="C5168">
        <v>4377800</v>
      </c>
    </row>
    <row r="5169" spans="1:3" x14ac:dyDescent="0.25">
      <c r="A5169" t="s">
        <v>624</v>
      </c>
      <c r="B5169">
        <v>1975</v>
      </c>
      <c r="C5169">
        <v>4461600</v>
      </c>
    </row>
    <row r="5170" spans="1:3" x14ac:dyDescent="0.25">
      <c r="A5170" t="s">
        <v>624</v>
      </c>
      <c r="B5170">
        <v>1976</v>
      </c>
      <c r="C5170">
        <v>4518000</v>
      </c>
    </row>
    <row r="5171" spans="1:3" x14ac:dyDescent="0.25">
      <c r="A5171" t="s">
        <v>624</v>
      </c>
      <c r="B5171">
        <v>1977</v>
      </c>
      <c r="C5171">
        <v>4583700</v>
      </c>
    </row>
    <row r="5172" spans="1:3" x14ac:dyDescent="0.25">
      <c r="A5172" t="s">
        <v>624</v>
      </c>
      <c r="B5172">
        <v>1978</v>
      </c>
      <c r="C5172">
        <v>4667500</v>
      </c>
    </row>
    <row r="5173" spans="1:3" x14ac:dyDescent="0.25">
      <c r="A5173" t="s">
        <v>624</v>
      </c>
      <c r="B5173">
        <v>1979</v>
      </c>
      <c r="C5173">
        <v>4929700</v>
      </c>
    </row>
    <row r="5174" spans="1:3" x14ac:dyDescent="0.25">
      <c r="A5174" t="s">
        <v>624</v>
      </c>
      <c r="B5174">
        <v>1980</v>
      </c>
      <c r="C5174">
        <v>5063100</v>
      </c>
    </row>
    <row r="5175" spans="1:3" x14ac:dyDescent="0.25">
      <c r="A5175" t="s">
        <v>624</v>
      </c>
      <c r="B5175">
        <v>1981</v>
      </c>
      <c r="C5175">
        <v>5183400</v>
      </c>
    </row>
    <row r="5176" spans="1:3" x14ac:dyDescent="0.25">
      <c r="A5176" t="s">
        <v>624</v>
      </c>
      <c r="B5176">
        <v>1982</v>
      </c>
      <c r="C5176">
        <v>5264500</v>
      </c>
    </row>
    <row r="5177" spans="1:3" x14ac:dyDescent="0.25">
      <c r="A5177" t="s">
        <v>624</v>
      </c>
      <c r="B5177">
        <v>1983</v>
      </c>
      <c r="C5177">
        <v>5345100</v>
      </c>
    </row>
    <row r="5178" spans="1:3" x14ac:dyDescent="0.25">
      <c r="A5178" t="s">
        <v>624</v>
      </c>
      <c r="B5178">
        <v>1984</v>
      </c>
      <c r="C5178">
        <v>5397900</v>
      </c>
    </row>
    <row r="5179" spans="1:3" x14ac:dyDescent="0.25">
      <c r="A5179" t="s">
        <v>624</v>
      </c>
      <c r="B5179">
        <v>1985</v>
      </c>
      <c r="C5179">
        <v>5456200</v>
      </c>
    </row>
    <row r="5180" spans="1:3" x14ac:dyDescent="0.25">
      <c r="A5180" t="s">
        <v>624</v>
      </c>
      <c r="B5180">
        <v>1986</v>
      </c>
      <c r="C5180">
        <v>5524600</v>
      </c>
    </row>
    <row r="5181" spans="1:3" x14ac:dyDescent="0.25">
      <c r="A5181" t="s">
        <v>624</v>
      </c>
      <c r="B5181">
        <v>1987</v>
      </c>
      <c r="C5181">
        <v>5580500</v>
      </c>
    </row>
    <row r="5182" spans="1:3" x14ac:dyDescent="0.25">
      <c r="A5182" t="s">
        <v>624</v>
      </c>
      <c r="B5182">
        <v>1988</v>
      </c>
      <c r="C5182">
        <v>5627600</v>
      </c>
    </row>
    <row r="5183" spans="1:3" x14ac:dyDescent="0.25">
      <c r="A5183" t="s">
        <v>624</v>
      </c>
      <c r="B5183">
        <v>1989</v>
      </c>
      <c r="C5183">
        <v>5686200</v>
      </c>
    </row>
    <row r="5184" spans="1:3" x14ac:dyDescent="0.25">
      <c r="A5184" t="s">
        <v>624</v>
      </c>
      <c r="B5184">
        <v>1990</v>
      </c>
      <c r="C5184">
        <v>5704500</v>
      </c>
    </row>
    <row r="5185" spans="1:3" x14ac:dyDescent="0.25">
      <c r="A5185" t="s">
        <v>624</v>
      </c>
      <c r="B5185">
        <v>1991</v>
      </c>
      <c r="C5185">
        <v>5752000</v>
      </c>
    </row>
    <row r="5186" spans="1:3" x14ac:dyDescent="0.25">
      <c r="A5186" t="s">
        <v>624</v>
      </c>
      <c r="B5186">
        <v>1992</v>
      </c>
      <c r="C5186">
        <v>5800500</v>
      </c>
    </row>
    <row r="5187" spans="1:3" x14ac:dyDescent="0.25">
      <c r="A5187" t="s">
        <v>624</v>
      </c>
      <c r="B5187">
        <v>1993</v>
      </c>
      <c r="C5187">
        <v>5901000</v>
      </c>
    </row>
    <row r="5188" spans="1:3" x14ac:dyDescent="0.25">
      <c r="A5188" t="s">
        <v>624</v>
      </c>
      <c r="B5188">
        <v>1994</v>
      </c>
      <c r="C5188">
        <v>6035400</v>
      </c>
    </row>
    <row r="5189" spans="1:3" x14ac:dyDescent="0.25">
      <c r="A5189" t="s">
        <v>624</v>
      </c>
      <c r="B5189">
        <v>1995</v>
      </c>
      <c r="C5189">
        <v>6156100</v>
      </c>
    </row>
    <row r="5190" spans="1:3" x14ac:dyDescent="0.25">
      <c r="A5190" t="s">
        <v>624</v>
      </c>
      <c r="B5190">
        <v>1996</v>
      </c>
      <c r="C5190">
        <v>6435500</v>
      </c>
    </row>
    <row r="5191" spans="1:3" x14ac:dyDescent="0.25">
      <c r="A5191" t="s">
        <v>624</v>
      </c>
      <c r="B5191">
        <v>1997</v>
      </c>
      <c r="C5191">
        <v>6489300</v>
      </c>
    </row>
    <row r="5192" spans="1:3" x14ac:dyDescent="0.25">
      <c r="A5192" t="s">
        <v>624</v>
      </c>
      <c r="B5192">
        <v>1998</v>
      </c>
      <c r="C5192">
        <v>6543700</v>
      </c>
    </row>
    <row r="5193" spans="1:3" x14ac:dyDescent="0.25">
      <c r="A5193" t="s">
        <v>624</v>
      </c>
      <c r="B5193">
        <v>1999</v>
      </c>
      <c r="C5193">
        <v>6606500</v>
      </c>
    </row>
    <row r="5194" spans="1:3" x14ac:dyDescent="0.25">
      <c r="A5194" t="s">
        <v>624</v>
      </c>
      <c r="B5194">
        <v>2000</v>
      </c>
      <c r="C5194">
        <v>6665000</v>
      </c>
    </row>
    <row r="5195" spans="1:3" x14ac:dyDescent="0.25">
      <c r="A5195" t="s">
        <v>624</v>
      </c>
      <c r="B5195">
        <v>2001</v>
      </c>
      <c r="C5195">
        <v>6714300</v>
      </c>
    </row>
    <row r="5196" spans="1:3" x14ac:dyDescent="0.25">
      <c r="A5196" t="s">
        <v>624</v>
      </c>
      <c r="B5196">
        <v>2002</v>
      </c>
      <c r="C5196">
        <v>6744100</v>
      </c>
    </row>
    <row r="5197" spans="1:3" x14ac:dyDescent="0.25">
      <c r="A5197" t="s">
        <v>624</v>
      </c>
      <c r="B5197">
        <v>2003</v>
      </c>
      <c r="C5197">
        <v>6730800</v>
      </c>
    </row>
    <row r="5198" spans="1:3" x14ac:dyDescent="0.25">
      <c r="A5198" t="s">
        <v>624</v>
      </c>
      <c r="B5198">
        <v>2004</v>
      </c>
      <c r="C5198">
        <v>6783500</v>
      </c>
    </row>
    <row r="5199" spans="1:3" x14ac:dyDescent="0.25">
      <c r="A5199" t="s">
        <v>624</v>
      </c>
      <c r="B5199">
        <v>2005</v>
      </c>
      <c r="C5199">
        <v>6813200</v>
      </c>
    </row>
    <row r="5200" spans="1:3" x14ac:dyDescent="0.25">
      <c r="A5200" t="s">
        <v>624</v>
      </c>
      <c r="B5200">
        <v>2006</v>
      </c>
      <c r="C5200">
        <v>6857100</v>
      </c>
    </row>
    <row r="5201" spans="1:3" x14ac:dyDescent="0.25">
      <c r="A5201" t="s">
        <v>624</v>
      </c>
      <c r="B5201">
        <v>2007</v>
      </c>
      <c r="C5201">
        <v>6916300</v>
      </c>
    </row>
    <row r="5202" spans="1:3" x14ac:dyDescent="0.25">
      <c r="A5202" t="s">
        <v>624</v>
      </c>
      <c r="B5202">
        <v>2008</v>
      </c>
      <c r="C5202">
        <v>6957800</v>
      </c>
    </row>
    <row r="5203" spans="1:3" x14ac:dyDescent="0.25">
      <c r="A5203" t="s">
        <v>624</v>
      </c>
      <c r="B5203">
        <v>2009</v>
      </c>
      <c r="C5203">
        <v>6972800</v>
      </c>
    </row>
    <row r="5204" spans="1:3" x14ac:dyDescent="0.25">
      <c r="A5204" t="s">
        <v>624</v>
      </c>
      <c r="B5204">
        <v>2010</v>
      </c>
      <c r="C5204">
        <v>7024200</v>
      </c>
    </row>
    <row r="5205" spans="1:3" x14ac:dyDescent="0.25">
      <c r="A5205" t="s">
        <v>624</v>
      </c>
      <c r="B5205">
        <v>2011</v>
      </c>
      <c r="C5205">
        <v>7071600</v>
      </c>
    </row>
    <row r="5206" spans="1:3" x14ac:dyDescent="0.25">
      <c r="A5206" t="s">
        <v>624</v>
      </c>
      <c r="B5206">
        <v>2012</v>
      </c>
      <c r="C5206">
        <v>7150100</v>
      </c>
    </row>
    <row r="5207" spans="1:3" x14ac:dyDescent="0.25">
      <c r="A5207" t="s">
        <v>624</v>
      </c>
      <c r="B5207">
        <v>2013</v>
      </c>
      <c r="C5207">
        <v>7178900</v>
      </c>
    </row>
    <row r="5208" spans="1:3" x14ac:dyDescent="0.25">
      <c r="A5208" t="s">
        <v>624</v>
      </c>
      <c r="B5208">
        <v>2014</v>
      </c>
      <c r="C5208">
        <v>7229500</v>
      </c>
    </row>
    <row r="5209" spans="1:3" x14ac:dyDescent="0.25">
      <c r="A5209" t="s">
        <v>624</v>
      </c>
      <c r="B5209">
        <v>2015</v>
      </c>
      <c r="C5209">
        <v>7291300</v>
      </c>
    </row>
    <row r="5210" spans="1:3" x14ac:dyDescent="0.25">
      <c r="A5210" t="s">
        <v>624</v>
      </c>
      <c r="B5210">
        <v>2016</v>
      </c>
      <c r="C5210">
        <v>7336600</v>
      </c>
    </row>
    <row r="5211" spans="1:3" x14ac:dyDescent="0.25">
      <c r="A5211" t="s">
        <v>624</v>
      </c>
      <c r="B5211">
        <v>2017</v>
      </c>
      <c r="C5211">
        <v>7391700</v>
      </c>
    </row>
    <row r="5212" spans="1:3" x14ac:dyDescent="0.25">
      <c r="A5212" t="s">
        <v>624</v>
      </c>
      <c r="B5212">
        <v>2018</v>
      </c>
      <c r="C5212">
        <v>7451000</v>
      </c>
    </row>
    <row r="5213" spans="1:3" x14ac:dyDescent="0.25">
      <c r="A5213" t="s">
        <v>624</v>
      </c>
      <c r="B5213">
        <v>2019</v>
      </c>
      <c r="C5213">
        <v>7507400</v>
      </c>
    </row>
    <row r="5214" spans="1:3" x14ac:dyDescent="0.25">
      <c r="A5214" t="s">
        <v>218</v>
      </c>
      <c r="B5214">
        <v>1960</v>
      </c>
      <c r="C5214">
        <v>9983967</v>
      </c>
    </row>
    <row r="5215" spans="1:3" x14ac:dyDescent="0.25">
      <c r="A5215" t="s">
        <v>218</v>
      </c>
      <c r="B5215">
        <v>1961</v>
      </c>
      <c r="C5215">
        <v>10029321</v>
      </c>
    </row>
    <row r="5216" spans="1:3" x14ac:dyDescent="0.25">
      <c r="A5216" t="s">
        <v>218</v>
      </c>
      <c r="B5216">
        <v>1962</v>
      </c>
      <c r="C5216">
        <v>10061734</v>
      </c>
    </row>
    <row r="5217" spans="1:3" x14ac:dyDescent="0.25">
      <c r="A5217" t="s">
        <v>218</v>
      </c>
      <c r="B5217">
        <v>1963</v>
      </c>
      <c r="C5217">
        <v>10087947</v>
      </c>
    </row>
    <row r="5218" spans="1:3" x14ac:dyDescent="0.25">
      <c r="A5218" t="s">
        <v>218</v>
      </c>
      <c r="B5218">
        <v>1964</v>
      </c>
      <c r="C5218">
        <v>10119835</v>
      </c>
    </row>
    <row r="5219" spans="1:3" x14ac:dyDescent="0.25">
      <c r="A5219" t="s">
        <v>218</v>
      </c>
      <c r="B5219">
        <v>1965</v>
      </c>
      <c r="C5219">
        <v>10147935</v>
      </c>
    </row>
    <row r="5220" spans="1:3" x14ac:dyDescent="0.25">
      <c r="A5220" t="s">
        <v>218</v>
      </c>
      <c r="B5220">
        <v>1966</v>
      </c>
      <c r="C5220">
        <v>10178653</v>
      </c>
    </row>
    <row r="5221" spans="1:3" x14ac:dyDescent="0.25">
      <c r="A5221" t="s">
        <v>218</v>
      </c>
      <c r="B5221">
        <v>1967</v>
      </c>
      <c r="C5221">
        <v>10216604</v>
      </c>
    </row>
    <row r="5222" spans="1:3" x14ac:dyDescent="0.25">
      <c r="A5222" t="s">
        <v>218</v>
      </c>
      <c r="B5222">
        <v>1968</v>
      </c>
      <c r="C5222">
        <v>10255815</v>
      </c>
    </row>
    <row r="5223" spans="1:3" x14ac:dyDescent="0.25">
      <c r="A5223" t="s">
        <v>218</v>
      </c>
      <c r="B5223">
        <v>1969</v>
      </c>
      <c r="C5223">
        <v>10298723</v>
      </c>
    </row>
    <row r="5224" spans="1:3" x14ac:dyDescent="0.25">
      <c r="A5224" t="s">
        <v>218</v>
      </c>
      <c r="B5224">
        <v>1970</v>
      </c>
      <c r="C5224">
        <v>10337910</v>
      </c>
    </row>
    <row r="5225" spans="1:3" x14ac:dyDescent="0.25">
      <c r="A5225" t="s">
        <v>218</v>
      </c>
      <c r="B5225">
        <v>1971</v>
      </c>
      <c r="C5225">
        <v>10367537</v>
      </c>
    </row>
    <row r="5226" spans="1:3" x14ac:dyDescent="0.25">
      <c r="A5226" t="s">
        <v>218</v>
      </c>
      <c r="B5226">
        <v>1972</v>
      </c>
      <c r="C5226">
        <v>10398489</v>
      </c>
    </row>
    <row r="5227" spans="1:3" x14ac:dyDescent="0.25">
      <c r="A5227" t="s">
        <v>218</v>
      </c>
      <c r="B5227">
        <v>1973</v>
      </c>
      <c r="C5227">
        <v>10432055</v>
      </c>
    </row>
    <row r="5228" spans="1:3" x14ac:dyDescent="0.25">
      <c r="A5228" t="s">
        <v>218</v>
      </c>
      <c r="B5228">
        <v>1974</v>
      </c>
      <c r="C5228">
        <v>10478720</v>
      </c>
    </row>
    <row r="5229" spans="1:3" x14ac:dyDescent="0.25">
      <c r="A5229" t="s">
        <v>218</v>
      </c>
      <c r="B5229">
        <v>1975</v>
      </c>
      <c r="C5229">
        <v>10540525</v>
      </c>
    </row>
    <row r="5230" spans="1:3" x14ac:dyDescent="0.25">
      <c r="A5230" t="s">
        <v>218</v>
      </c>
      <c r="B5230">
        <v>1976</v>
      </c>
      <c r="C5230">
        <v>10598677</v>
      </c>
    </row>
    <row r="5231" spans="1:3" x14ac:dyDescent="0.25">
      <c r="A5231" t="s">
        <v>218</v>
      </c>
      <c r="B5231">
        <v>1977</v>
      </c>
      <c r="C5231">
        <v>10648031</v>
      </c>
    </row>
    <row r="5232" spans="1:3" x14ac:dyDescent="0.25">
      <c r="A5232" t="s">
        <v>218</v>
      </c>
      <c r="B5232">
        <v>1978</v>
      </c>
      <c r="C5232">
        <v>10684822</v>
      </c>
    </row>
    <row r="5233" spans="1:3" x14ac:dyDescent="0.25">
      <c r="A5233" t="s">
        <v>218</v>
      </c>
      <c r="B5233">
        <v>1979</v>
      </c>
      <c r="C5233">
        <v>10704152</v>
      </c>
    </row>
    <row r="5234" spans="1:3" x14ac:dyDescent="0.25">
      <c r="A5234" t="s">
        <v>218</v>
      </c>
      <c r="B5234">
        <v>1980</v>
      </c>
      <c r="C5234">
        <v>10711122</v>
      </c>
    </row>
    <row r="5235" spans="1:3" x14ac:dyDescent="0.25">
      <c r="A5235" t="s">
        <v>218</v>
      </c>
      <c r="B5235">
        <v>1981</v>
      </c>
      <c r="C5235">
        <v>10711848</v>
      </c>
    </row>
    <row r="5236" spans="1:3" x14ac:dyDescent="0.25">
      <c r="A5236" t="s">
        <v>218</v>
      </c>
      <c r="B5236">
        <v>1982</v>
      </c>
      <c r="C5236">
        <v>10705535</v>
      </c>
    </row>
    <row r="5237" spans="1:3" x14ac:dyDescent="0.25">
      <c r="A5237" t="s">
        <v>218</v>
      </c>
      <c r="B5237">
        <v>1983</v>
      </c>
      <c r="C5237">
        <v>10689463</v>
      </c>
    </row>
    <row r="5238" spans="1:3" x14ac:dyDescent="0.25">
      <c r="A5238" t="s">
        <v>218</v>
      </c>
      <c r="B5238">
        <v>1984</v>
      </c>
      <c r="C5238">
        <v>10668095</v>
      </c>
    </row>
    <row r="5239" spans="1:3" x14ac:dyDescent="0.25">
      <c r="A5239" t="s">
        <v>218</v>
      </c>
      <c r="B5239">
        <v>1985</v>
      </c>
      <c r="C5239">
        <v>10648713</v>
      </c>
    </row>
    <row r="5240" spans="1:3" x14ac:dyDescent="0.25">
      <c r="A5240" t="s">
        <v>218</v>
      </c>
      <c r="B5240">
        <v>1986</v>
      </c>
      <c r="C5240">
        <v>10630564</v>
      </c>
    </row>
    <row r="5241" spans="1:3" x14ac:dyDescent="0.25">
      <c r="A5241" t="s">
        <v>218</v>
      </c>
      <c r="B5241">
        <v>1987</v>
      </c>
      <c r="C5241">
        <v>10612741</v>
      </c>
    </row>
    <row r="5242" spans="1:3" x14ac:dyDescent="0.25">
      <c r="A5242" t="s">
        <v>218</v>
      </c>
      <c r="B5242">
        <v>1988</v>
      </c>
      <c r="C5242">
        <v>10596487</v>
      </c>
    </row>
    <row r="5243" spans="1:3" x14ac:dyDescent="0.25">
      <c r="A5243" t="s">
        <v>218</v>
      </c>
      <c r="B5243">
        <v>1989</v>
      </c>
      <c r="C5243">
        <v>10481719</v>
      </c>
    </row>
    <row r="5244" spans="1:3" x14ac:dyDescent="0.25">
      <c r="A5244" t="s">
        <v>218</v>
      </c>
      <c r="B5244">
        <v>1990</v>
      </c>
      <c r="C5244">
        <v>10373988</v>
      </c>
    </row>
    <row r="5245" spans="1:3" x14ac:dyDescent="0.25">
      <c r="A5245" t="s">
        <v>218</v>
      </c>
      <c r="B5245">
        <v>1991</v>
      </c>
      <c r="C5245">
        <v>10373400</v>
      </c>
    </row>
    <row r="5246" spans="1:3" x14ac:dyDescent="0.25">
      <c r="A5246" t="s">
        <v>218</v>
      </c>
      <c r="B5246">
        <v>1992</v>
      </c>
      <c r="C5246">
        <v>10369341</v>
      </c>
    </row>
    <row r="5247" spans="1:3" x14ac:dyDescent="0.25">
      <c r="A5247" t="s">
        <v>218</v>
      </c>
      <c r="B5247">
        <v>1993</v>
      </c>
      <c r="C5247">
        <v>10357523</v>
      </c>
    </row>
    <row r="5248" spans="1:3" x14ac:dyDescent="0.25">
      <c r="A5248" t="s">
        <v>218</v>
      </c>
      <c r="B5248">
        <v>1994</v>
      </c>
      <c r="C5248">
        <v>10343355</v>
      </c>
    </row>
    <row r="5249" spans="1:3" x14ac:dyDescent="0.25">
      <c r="A5249" t="s">
        <v>218</v>
      </c>
      <c r="B5249">
        <v>1995</v>
      </c>
      <c r="C5249">
        <v>10328965</v>
      </c>
    </row>
    <row r="5250" spans="1:3" x14ac:dyDescent="0.25">
      <c r="A5250" t="s">
        <v>218</v>
      </c>
      <c r="B5250">
        <v>1996</v>
      </c>
      <c r="C5250">
        <v>10311238</v>
      </c>
    </row>
    <row r="5251" spans="1:3" x14ac:dyDescent="0.25">
      <c r="A5251" t="s">
        <v>218</v>
      </c>
      <c r="B5251">
        <v>1997</v>
      </c>
      <c r="C5251">
        <v>10290486</v>
      </c>
    </row>
    <row r="5252" spans="1:3" x14ac:dyDescent="0.25">
      <c r="A5252" t="s">
        <v>218</v>
      </c>
      <c r="B5252">
        <v>1998</v>
      </c>
      <c r="C5252">
        <v>10266570</v>
      </c>
    </row>
    <row r="5253" spans="1:3" x14ac:dyDescent="0.25">
      <c r="A5253" t="s">
        <v>218</v>
      </c>
      <c r="B5253">
        <v>1999</v>
      </c>
      <c r="C5253">
        <v>10237530</v>
      </c>
    </row>
    <row r="5254" spans="1:3" x14ac:dyDescent="0.25">
      <c r="A5254" t="s">
        <v>218</v>
      </c>
      <c r="B5254">
        <v>2000</v>
      </c>
      <c r="C5254">
        <v>10210971</v>
      </c>
    </row>
    <row r="5255" spans="1:3" x14ac:dyDescent="0.25">
      <c r="A5255" t="s">
        <v>218</v>
      </c>
      <c r="B5255">
        <v>2001</v>
      </c>
      <c r="C5255">
        <v>10187576</v>
      </c>
    </row>
    <row r="5256" spans="1:3" x14ac:dyDescent="0.25">
      <c r="A5256" t="s">
        <v>218</v>
      </c>
      <c r="B5256">
        <v>2002</v>
      </c>
      <c r="C5256">
        <v>10158608</v>
      </c>
    </row>
    <row r="5257" spans="1:3" x14ac:dyDescent="0.25">
      <c r="A5257" t="s">
        <v>218</v>
      </c>
      <c r="B5257">
        <v>2003</v>
      </c>
      <c r="C5257">
        <v>10129552</v>
      </c>
    </row>
    <row r="5258" spans="1:3" x14ac:dyDescent="0.25">
      <c r="A5258" t="s">
        <v>218</v>
      </c>
      <c r="B5258">
        <v>2004</v>
      </c>
      <c r="C5258">
        <v>10107146</v>
      </c>
    </row>
    <row r="5259" spans="1:3" x14ac:dyDescent="0.25">
      <c r="A5259" t="s">
        <v>218</v>
      </c>
      <c r="B5259">
        <v>2005</v>
      </c>
      <c r="C5259">
        <v>10087065</v>
      </c>
    </row>
    <row r="5260" spans="1:3" x14ac:dyDescent="0.25">
      <c r="A5260" t="s">
        <v>218</v>
      </c>
      <c r="B5260">
        <v>2006</v>
      </c>
      <c r="C5260">
        <v>10071370</v>
      </c>
    </row>
    <row r="5261" spans="1:3" x14ac:dyDescent="0.25">
      <c r="A5261" t="s">
        <v>218</v>
      </c>
      <c r="B5261">
        <v>2007</v>
      </c>
      <c r="C5261">
        <v>10055780</v>
      </c>
    </row>
    <row r="5262" spans="1:3" x14ac:dyDescent="0.25">
      <c r="A5262" t="s">
        <v>218</v>
      </c>
      <c r="B5262">
        <v>2008</v>
      </c>
      <c r="C5262">
        <v>10038188</v>
      </c>
    </row>
    <row r="5263" spans="1:3" x14ac:dyDescent="0.25">
      <c r="A5263" t="s">
        <v>218</v>
      </c>
      <c r="B5263">
        <v>2009</v>
      </c>
      <c r="C5263">
        <v>10022650</v>
      </c>
    </row>
    <row r="5264" spans="1:3" x14ac:dyDescent="0.25">
      <c r="A5264" t="s">
        <v>218</v>
      </c>
      <c r="B5264">
        <v>2010</v>
      </c>
      <c r="C5264">
        <v>10000023</v>
      </c>
    </row>
    <row r="5265" spans="1:3" x14ac:dyDescent="0.25">
      <c r="A5265" t="s">
        <v>218</v>
      </c>
      <c r="B5265">
        <v>2011</v>
      </c>
      <c r="C5265">
        <v>9971727</v>
      </c>
    </row>
    <row r="5266" spans="1:3" x14ac:dyDescent="0.25">
      <c r="A5266" t="s">
        <v>218</v>
      </c>
      <c r="B5266">
        <v>2012</v>
      </c>
      <c r="C5266">
        <v>9920362</v>
      </c>
    </row>
    <row r="5267" spans="1:3" x14ac:dyDescent="0.25">
      <c r="A5267" t="s">
        <v>218</v>
      </c>
      <c r="B5267">
        <v>2013</v>
      </c>
      <c r="C5267">
        <v>9893082</v>
      </c>
    </row>
    <row r="5268" spans="1:3" x14ac:dyDescent="0.25">
      <c r="A5268" t="s">
        <v>218</v>
      </c>
      <c r="B5268">
        <v>2014</v>
      </c>
      <c r="C5268">
        <v>9866468</v>
      </c>
    </row>
    <row r="5269" spans="1:3" x14ac:dyDescent="0.25">
      <c r="A5269" t="s">
        <v>218</v>
      </c>
      <c r="B5269">
        <v>2015</v>
      </c>
      <c r="C5269">
        <v>9843028</v>
      </c>
    </row>
    <row r="5270" spans="1:3" x14ac:dyDescent="0.25">
      <c r="A5270" t="s">
        <v>218</v>
      </c>
      <c r="B5270">
        <v>2016</v>
      </c>
      <c r="C5270">
        <v>9814023</v>
      </c>
    </row>
    <row r="5271" spans="1:3" x14ac:dyDescent="0.25">
      <c r="A5271" t="s">
        <v>218</v>
      </c>
      <c r="B5271">
        <v>2017</v>
      </c>
      <c r="C5271">
        <v>9787966</v>
      </c>
    </row>
    <row r="5272" spans="1:3" x14ac:dyDescent="0.25">
      <c r="A5272" t="s">
        <v>218</v>
      </c>
      <c r="B5272">
        <v>2018</v>
      </c>
      <c r="C5272">
        <v>9775564</v>
      </c>
    </row>
    <row r="5273" spans="1:3" x14ac:dyDescent="0.25">
      <c r="A5273" t="s">
        <v>218</v>
      </c>
      <c r="B5273">
        <v>2019</v>
      </c>
      <c r="C5273">
        <v>9769949</v>
      </c>
    </row>
    <row r="5274" spans="1:3" x14ac:dyDescent="0.25">
      <c r="A5274" t="s">
        <v>220</v>
      </c>
      <c r="B5274">
        <v>1960</v>
      </c>
      <c r="C5274">
        <v>175574</v>
      </c>
    </row>
    <row r="5275" spans="1:3" x14ac:dyDescent="0.25">
      <c r="A5275" t="s">
        <v>220</v>
      </c>
      <c r="B5275">
        <v>1961</v>
      </c>
      <c r="C5275">
        <v>179029</v>
      </c>
    </row>
    <row r="5276" spans="1:3" x14ac:dyDescent="0.25">
      <c r="A5276" t="s">
        <v>220</v>
      </c>
      <c r="B5276">
        <v>1962</v>
      </c>
      <c r="C5276">
        <v>182378</v>
      </c>
    </row>
    <row r="5277" spans="1:3" x14ac:dyDescent="0.25">
      <c r="A5277" t="s">
        <v>220</v>
      </c>
      <c r="B5277">
        <v>1963</v>
      </c>
      <c r="C5277">
        <v>185653</v>
      </c>
    </row>
    <row r="5278" spans="1:3" x14ac:dyDescent="0.25">
      <c r="A5278" t="s">
        <v>220</v>
      </c>
      <c r="B5278">
        <v>1964</v>
      </c>
      <c r="C5278">
        <v>188983</v>
      </c>
    </row>
    <row r="5279" spans="1:3" x14ac:dyDescent="0.25">
      <c r="A5279" t="s">
        <v>220</v>
      </c>
      <c r="B5279">
        <v>1965</v>
      </c>
      <c r="C5279">
        <v>192286</v>
      </c>
    </row>
    <row r="5280" spans="1:3" x14ac:dyDescent="0.25">
      <c r="A5280" t="s">
        <v>220</v>
      </c>
      <c r="B5280">
        <v>1966</v>
      </c>
      <c r="C5280">
        <v>195570</v>
      </c>
    </row>
    <row r="5281" spans="1:3" x14ac:dyDescent="0.25">
      <c r="A5281" t="s">
        <v>220</v>
      </c>
      <c r="B5281">
        <v>1967</v>
      </c>
      <c r="C5281">
        <v>198751</v>
      </c>
    </row>
    <row r="5282" spans="1:3" x14ac:dyDescent="0.25">
      <c r="A5282" t="s">
        <v>220</v>
      </c>
      <c r="B5282">
        <v>1968</v>
      </c>
      <c r="C5282">
        <v>201488</v>
      </c>
    </row>
    <row r="5283" spans="1:3" x14ac:dyDescent="0.25">
      <c r="A5283" t="s">
        <v>220</v>
      </c>
      <c r="B5283">
        <v>1969</v>
      </c>
      <c r="C5283">
        <v>203369</v>
      </c>
    </row>
    <row r="5284" spans="1:3" x14ac:dyDescent="0.25">
      <c r="A5284" t="s">
        <v>220</v>
      </c>
      <c r="B5284">
        <v>1970</v>
      </c>
      <c r="C5284">
        <v>204438</v>
      </c>
    </row>
    <row r="5285" spans="1:3" x14ac:dyDescent="0.25">
      <c r="A5285" t="s">
        <v>220</v>
      </c>
      <c r="B5285">
        <v>1971</v>
      </c>
      <c r="C5285">
        <v>206098</v>
      </c>
    </row>
    <row r="5286" spans="1:3" x14ac:dyDescent="0.25">
      <c r="A5286" t="s">
        <v>220</v>
      </c>
      <c r="B5286">
        <v>1972</v>
      </c>
      <c r="C5286">
        <v>209137</v>
      </c>
    </row>
    <row r="5287" spans="1:3" x14ac:dyDescent="0.25">
      <c r="A5287" t="s">
        <v>220</v>
      </c>
      <c r="B5287">
        <v>1973</v>
      </c>
      <c r="C5287">
        <v>212317</v>
      </c>
    </row>
    <row r="5288" spans="1:3" x14ac:dyDescent="0.25">
      <c r="A5288" t="s">
        <v>220</v>
      </c>
      <c r="B5288">
        <v>1974</v>
      </c>
      <c r="C5288">
        <v>215209</v>
      </c>
    </row>
    <row r="5289" spans="1:3" x14ac:dyDescent="0.25">
      <c r="A5289" t="s">
        <v>220</v>
      </c>
      <c r="B5289">
        <v>1975</v>
      </c>
      <c r="C5289">
        <v>217979</v>
      </c>
    </row>
    <row r="5290" spans="1:3" x14ac:dyDescent="0.25">
      <c r="A5290" t="s">
        <v>220</v>
      </c>
      <c r="B5290">
        <v>1976</v>
      </c>
      <c r="C5290">
        <v>220154</v>
      </c>
    </row>
    <row r="5291" spans="1:3" x14ac:dyDescent="0.25">
      <c r="A5291" t="s">
        <v>220</v>
      </c>
      <c r="B5291">
        <v>1977</v>
      </c>
      <c r="C5291">
        <v>221799</v>
      </c>
    </row>
    <row r="5292" spans="1:3" x14ac:dyDescent="0.25">
      <c r="A5292" t="s">
        <v>220</v>
      </c>
      <c r="B5292">
        <v>1978</v>
      </c>
      <c r="C5292">
        <v>223537</v>
      </c>
    </row>
    <row r="5293" spans="1:3" x14ac:dyDescent="0.25">
      <c r="A5293" t="s">
        <v>220</v>
      </c>
      <c r="B5293">
        <v>1979</v>
      </c>
      <c r="C5293">
        <v>225735</v>
      </c>
    </row>
    <row r="5294" spans="1:3" x14ac:dyDescent="0.25">
      <c r="A5294" t="s">
        <v>220</v>
      </c>
      <c r="B5294">
        <v>1980</v>
      </c>
      <c r="C5294">
        <v>228138</v>
      </c>
    </row>
    <row r="5295" spans="1:3" x14ac:dyDescent="0.25">
      <c r="A5295" t="s">
        <v>220</v>
      </c>
      <c r="B5295">
        <v>1981</v>
      </c>
      <c r="C5295">
        <v>230755</v>
      </c>
    </row>
    <row r="5296" spans="1:3" x14ac:dyDescent="0.25">
      <c r="A5296" t="s">
        <v>220</v>
      </c>
      <c r="B5296">
        <v>1982</v>
      </c>
      <c r="C5296">
        <v>233860</v>
      </c>
    </row>
    <row r="5297" spans="1:3" x14ac:dyDescent="0.25">
      <c r="A5297" t="s">
        <v>220</v>
      </c>
      <c r="B5297">
        <v>1983</v>
      </c>
      <c r="C5297">
        <v>236977</v>
      </c>
    </row>
    <row r="5298" spans="1:3" x14ac:dyDescent="0.25">
      <c r="A5298" t="s">
        <v>220</v>
      </c>
      <c r="B5298">
        <v>1984</v>
      </c>
      <c r="C5298">
        <v>239511</v>
      </c>
    </row>
    <row r="5299" spans="1:3" x14ac:dyDescent="0.25">
      <c r="A5299" t="s">
        <v>220</v>
      </c>
      <c r="B5299">
        <v>1985</v>
      </c>
      <c r="C5299">
        <v>241405</v>
      </c>
    </row>
    <row r="5300" spans="1:3" x14ac:dyDescent="0.25">
      <c r="A5300" t="s">
        <v>220</v>
      </c>
      <c r="B5300">
        <v>1986</v>
      </c>
      <c r="C5300">
        <v>243180</v>
      </c>
    </row>
    <row r="5301" spans="1:3" x14ac:dyDescent="0.25">
      <c r="A5301" t="s">
        <v>220</v>
      </c>
      <c r="B5301">
        <v>1987</v>
      </c>
      <c r="C5301">
        <v>245859</v>
      </c>
    </row>
    <row r="5302" spans="1:3" x14ac:dyDescent="0.25">
      <c r="A5302" t="s">
        <v>220</v>
      </c>
      <c r="B5302">
        <v>1988</v>
      </c>
      <c r="C5302">
        <v>249740</v>
      </c>
    </row>
    <row r="5303" spans="1:3" x14ac:dyDescent="0.25">
      <c r="A5303" t="s">
        <v>220</v>
      </c>
      <c r="B5303">
        <v>1989</v>
      </c>
      <c r="C5303">
        <v>252852</v>
      </c>
    </row>
    <row r="5304" spans="1:3" x14ac:dyDescent="0.25">
      <c r="A5304" t="s">
        <v>220</v>
      </c>
      <c r="B5304">
        <v>1990</v>
      </c>
      <c r="C5304">
        <v>254826</v>
      </c>
    </row>
    <row r="5305" spans="1:3" x14ac:dyDescent="0.25">
      <c r="A5305" t="s">
        <v>220</v>
      </c>
      <c r="B5305">
        <v>1991</v>
      </c>
      <c r="C5305">
        <v>257797</v>
      </c>
    </row>
    <row r="5306" spans="1:3" x14ac:dyDescent="0.25">
      <c r="A5306" t="s">
        <v>220</v>
      </c>
      <c r="B5306">
        <v>1992</v>
      </c>
      <c r="C5306">
        <v>261057</v>
      </c>
    </row>
    <row r="5307" spans="1:3" x14ac:dyDescent="0.25">
      <c r="A5307" t="s">
        <v>220</v>
      </c>
      <c r="B5307">
        <v>1993</v>
      </c>
      <c r="C5307">
        <v>263725</v>
      </c>
    </row>
    <row r="5308" spans="1:3" x14ac:dyDescent="0.25">
      <c r="A5308" t="s">
        <v>220</v>
      </c>
      <c r="B5308">
        <v>1994</v>
      </c>
      <c r="C5308">
        <v>266021</v>
      </c>
    </row>
    <row r="5309" spans="1:3" x14ac:dyDescent="0.25">
      <c r="A5309" t="s">
        <v>220</v>
      </c>
      <c r="B5309">
        <v>1995</v>
      </c>
      <c r="C5309">
        <v>267468</v>
      </c>
    </row>
    <row r="5310" spans="1:3" x14ac:dyDescent="0.25">
      <c r="A5310" t="s">
        <v>220</v>
      </c>
      <c r="B5310">
        <v>1996</v>
      </c>
      <c r="C5310">
        <v>268916</v>
      </c>
    </row>
    <row r="5311" spans="1:3" x14ac:dyDescent="0.25">
      <c r="A5311" t="s">
        <v>220</v>
      </c>
      <c r="B5311">
        <v>1997</v>
      </c>
      <c r="C5311">
        <v>271128</v>
      </c>
    </row>
    <row r="5312" spans="1:3" x14ac:dyDescent="0.25">
      <c r="A5312" t="s">
        <v>220</v>
      </c>
      <c r="B5312">
        <v>1998</v>
      </c>
      <c r="C5312">
        <v>274047</v>
      </c>
    </row>
    <row r="5313" spans="1:3" x14ac:dyDescent="0.25">
      <c r="A5313" t="s">
        <v>220</v>
      </c>
      <c r="B5313">
        <v>1999</v>
      </c>
      <c r="C5313">
        <v>277381</v>
      </c>
    </row>
    <row r="5314" spans="1:3" x14ac:dyDescent="0.25">
      <c r="A5314" t="s">
        <v>220</v>
      </c>
      <c r="B5314">
        <v>2000</v>
      </c>
      <c r="C5314">
        <v>281205</v>
      </c>
    </row>
    <row r="5315" spans="1:3" x14ac:dyDescent="0.25">
      <c r="A5315" t="s">
        <v>220</v>
      </c>
      <c r="B5315">
        <v>2001</v>
      </c>
      <c r="C5315">
        <v>284968</v>
      </c>
    </row>
    <row r="5316" spans="1:3" x14ac:dyDescent="0.25">
      <c r="A5316" t="s">
        <v>220</v>
      </c>
      <c r="B5316">
        <v>2002</v>
      </c>
      <c r="C5316">
        <v>287523</v>
      </c>
    </row>
    <row r="5317" spans="1:3" x14ac:dyDescent="0.25">
      <c r="A5317" t="s">
        <v>220</v>
      </c>
      <c r="B5317">
        <v>2003</v>
      </c>
      <c r="C5317">
        <v>289521</v>
      </c>
    </row>
    <row r="5318" spans="1:3" x14ac:dyDescent="0.25">
      <c r="A5318" t="s">
        <v>220</v>
      </c>
      <c r="B5318">
        <v>2004</v>
      </c>
      <c r="C5318">
        <v>292074</v>
      </c>
    </row>
    <row r="5319" spans="1:3" x14ac:dyDescent="0.25">
      <c r="A5319" t="s">
        <v>220</v>
      </c>
      <c r="B5319">
        <v>2005</v>
      </c>
      <c r="C5319">
        <v>296734</v>
      </c>
    </row>
    <row r="5320" spans="1:3" x14ac:dyDescent="0.25">
      <c r="A5320" t="s">
        <v>220</v>
      </c>
      <c r="B5320">
        <v>2006</v>
      </c>
      <c r="C5320">
        <v>303782</v>
      </c>
    </row>
    <row r="5321" spans="1:3" x14ac:dyDescent="0.25">
      <c r="A5321" t="s">
        <v>220</v>
      </c>
      <c r="B5321">
        <v>2007</v>
      </c>
      <c r="C5321">
        <v>311566</v>
      </c>
    </row>
    <row r="5322" spans="1:3" x14ac:dyDescent="0.25">
      <c r="A5322" t="s">
        <v>220</v>
      </c>
      <c r="B5322">
        <v>2008</v>
      </c>
      <c r="C5322">
        <v>317414</v>
      </c>
    </row>
    <row r="5323" spans="1:3" x14ac:dyDescent="0.25">
      <c r="A5323" t="s">
        <v>220</v>
      </c>
      <c r="B5323">
        <v>2009</v>
      </c>
      <c r="C5323">
        <v>318499</v>
      </c>
    </row>
    <row r="5324" spans="1:3" x14ac:dyDescent="0.25">
      <c r="A5324" t="s">
        <v>220</v>
      </c>
      <c r="B5324">
        <v>2010</v>
      </c>
      <c r="C5324">
        <v>318041</v>
      </c>
    </row>
    <row r="5325" spans="1:3" x14ac:dyDescent="0.25">
      <c r="A5325" t="s">
        <v>220</v>
      </c>
      <c r="B5325">
        <v>2011</v>
      </c>
      <c r="C5325">
        <v>319014</v>
      </c>
    </row>
    <row r="5326" spans="1:3" x14ac:dyDescent="0.25">
      <c r="A5326" t="s">
        <v>220</v>
      </c>
      <c r="B5326">
        <v>2012</v>
      </c>
      <c r="C5326">
        <v>320716</v>
      </c>
    </row>
    <row r="5327" spans="1:3" x14ac:dyDescent="0.25">
      <c r="A5327" t="s">
        <v>220</v>
      </c>
      <c r="B5327">
        <v>2013</v>
      </c>
      <c r="C5327">
        <v>323764</v>
      </c>
    </row>
    <row r="5328" spans="1:3" x14ac:dyDescent="0.25">
      <c r="A5328" t="s">
        <v>220</v>
      </c>
      <c r="B5328">
        <v>2014</v>
      </c>
      <c r="C5328">
        <v>327386</v>
      </c>
    </row>
    <row r="5329" spans="1:3" x14ac:dyDescent="0.25">
      <c r="A5329" t="s">
        <v>220</v>
      </c>
      <c r="B5329">
        <v>2015</v>
      </c>
      <c r="C5329">
        <v>330815</v>
      </c>
    </row>
    <row r="5330" spans="1:3" x14ac:dyDescent="0.25">
      <c r="A5330" t="s">
        <v>220</v>
      </c>
      <c r="B5330">
        <v>2016</v>
      </c>
      <c r="C5330">
        <v>335439</v>
      </c>
    </row>
    <row r="5331" spans="1:3" x14ac:dyDescent="0.25">
      <c r="A5331" t="s">
        <v>220</v>
      </c>
      <c r="B5331">
        <v>2017</v>
      </c>
      <c r="C5331">
        <v>343400</v>
      </c>
    </row>
    <row r="5332" spans="1:3" x14ac:dyDescent="0.25">
      <c r="A5332" t="s">
        <v>220</v>
      </c>
      <c r="B5332">
        <v>2018</v>
      </c>
      <c r="C5332">
        <v>352721</v>
      </c>
    </row>
    <row r="5333" spans="1:3" x14ac:dyDescent="0.25">
      <c r="A5333" t="s">
        <v>220</v>
      </c>
      <c r="B5333">
        <v>2019</v>
      </c>
      <c r="C5333">
        <v>361313</v>
      </c>
    </row>
    <row r="5334" spans="1:3" x14ac:dyDescent="0.25">
      <c r="A5334" t="s">
        <v>222</v>
      </c>
      <c r="B5334">
        <v>1960</v>
      </c>
      <c r="C5334">
        <v>450547679</v>
      </c>
    </row>
    <row r="5335" spans="1:3" x14ac:dyDescent="0.25">
      <c r="A5335" t="s">
        <v>222</v>
      </c>
      <c r="B5335">
        <v>1961</v>
      </c>
      <c r="C5335">
        <v>459642165</v>
      </c>
    </row>
    <row r="5336" spans="1:3" x14ac:dyDescent="0.25">
      <c r="A5336" t="s">
        <v>222</v>
      </c>
      <c r="B5336">
        <v>1962</v>
      </c>
      <c r="C5336">
        <v>469077190</v>
      </c>
    </row>
    <row r="5337" spans="1:3" x14ac:dyDescent="0.25">
      <c r="A5337" t="s">
        <v>222</v>
      </c>
      <c r="B5337">
        <v>1963</v>
      </c>
      <c r="C5337">
        <v>478825608</v>
      </c>
    </row>
    <row r="5338" spans="1:3" x14ac:dyDescent="0.25">
      <c r="A5338" t="s">
        <v>222</v>
      </c>
      <c r="B5338">
        <v>1964</v>
      </c>
      <c r="C5338">
        <v>488848135</v>
      </c>
    </row>
    <row r="5339" spans="1:3" x14ac:dyDescent="0.25">
      <c r="A5339" t="s">
        <v>222</v>
      </c>
      <c r="B5339">
        <v>1965</v>
      </c>
      <c r="C5339">
        <v>499123324</v>
      </c>
    </row>
    <row r="5340" spans="1:3" x14ac:dyDescent="0.25">
      <c r="A5340" t="s">
        <v>222</v>
      </c>
      <c r="B5340">
        <v>1966</v>
      </c>
      <c r="C5340">
        <v>509631500</v>
      </c>
    </row>
    <row r="5341" spans="1:3" x14ac:dyDescent="0.25">
      <c r="A5341" t="s">
        <v>222</v>
      </c>
      <c r="B5341">
        <v>1967</v>
      </c>
      <c r="C5341">
        <v>520400576</v>
      </c>
    </row>
    <row r="5342" spans="1:3" x14ac:dyDescent="0.25">
      <c r="A5342" t="s">
        <v>222</v>
      </c>
      <c r="B5342">
        <v>1968</v>
      </c>
      <c r="C5342">
        <v>531513824</v>
      </c>
    </row>
    <row r="5343" spans="1:3" x14ac:dyDescent="0.25">
      <c r="A5343" t="s">
        <v>222</v>
      </c>
      <c r="B5343">
        <v>1969</v>
      </c>
      <c r="C5343">
        <v>543084336</v>
      </c>
    </row>
    <row r="5344" spans="1:3" x14ac:dyDescent="0.25">
      <c r="A5344" t="s">
        <v>222</v>
      </c>
      <c r="B5344">
        <v>1970</v>
      </c>
      <c r="C5344">
        <v>555189792</v>
      </c>
    </row>
    <row r="5345" spans="1:3" x14ac:dyDescent="0.25">
      <c r="A5345" t="s">
        <v>222</v>
      </c>
      <c r="B5345">
        <v>1971</v>
      </c>
      <c r="C5345">
        <v>567868018</v>
      </c>
    </row>
    <row r="5346" spans="1:3" x14ac:dyDescent="0.25">
      <c r="A5346" t="s">
        <v>222</v>
      </c>
      <c r="B5346">
        <v>1972</v>
      </c>
      <c r="C5346">
        <v>581087256</v>
      </c>
    </row>
    <row r="5347" spans="1:3" x14ac:dyDescent="0.25">
      <c r="A5347" t="s">
        <v>222</v>
      </c>
      <c r="B5347">
        <v>1973</v>
      </c>
      <c r="C5347">
        <v>594770134</v>
      </c>
    </row>
    <row r="5348" spans="1:3" x14ac:dyDescent="0.25">
      <c r="A5348" t="s">
        <v>222</v>
      </c>
      <c r="B5348">
        <v>1974</v>
      </c>
      <c r="C5348">
        <v>608802600</v>
      </c>
    </row>
    <row r="5349" spans="1:3" x14ac:dyDescent="0.25">
      <c r="A5349" t="s">
        <v>222</v>
      </c>
      <c r="B5349">
        <v>1975</v>
      </c>
      <c r="C5349">
        <v>623102897</v>
      </c>
    </row>
    <row r="5350" spans="1:3" x14ac:dyDescent="0.25">
      <c r="A5350" t="s">
        <v>222</v>
      </c>
      <c r="B5350">
        <v>1976</v>
      </c>
      <c r="C5350">
        <v>637630087</v>
      </c>
    </row>
    <row r="5351" spans="1:3" x14ac:dyDescent="0.25">
      <c r="A5351" t="s">
        <v>222</v>
      </c>
      <c r="B5351">
        <v>1977</v>
      </c>
      <c r="C5351">
        <v>652408776</v>
      </c>
    </row>
    <row r="5352" spans="1:3" x14ac:dyDescent="0.25">
      <c r="A5352" t="s">
        <v>222</v>
      </c>
      <c r="B5352">
        <v>1978</v>
      </c>
      <c r="C5352">
        <v>667499806</v>
      </c>
    </row>
    <row r="5353" spans="1:3" x14ac:dyDescent="0.25">
      <c r="A5353" t="s">
        <v>222</v>
      </c>
      <c r="B5353">
        <v>1979</v>
      </c>
      <c r="C5353">
        <v>682995354</v>
      </c>
    </row>
    <row r="5354" spans="1:3" x14ac:dyDescent="0.25">
      <c r="A5354" t="s">
        <v>222</v>
      </c>
      <c r="B5354">
        <v>1980</v>
      </c>
      <c r="C5354">
        <v>698952844</v>
      </c>
    </row>
    <row r="5355" spans="1:3" x14ac:dyDescent="0.25">
      <c r="A5355" t="s">
        <v>222</v>
      </c>
      <c r="B5355">
        <v>1981</v>
      </c>
      <c r="C5355">
        <v>715384993</v>
      </c>
    </row>
    <row r="5356" spans="1:3" x14ac:dyDescent="0.25">
      <c r="A5356" t="s">
        <v>222</v>
      </c>
      <c r="B5356">
        <v>1982</v>
      </c>
      <c r="C5356">
        <v>732239504</v>
      </c>
    </row>
    <row r="5357" spans="1:3" x14ac:dyDescent="0.25">
      <c r="A5357" t="s">
        <v>222</v>
      </c>
      <c r="B5357">
        <v>1983</v>
      </c>
      <c r="C5357">
        <v>749428958</v>
      </c>
    </row>
    <row r="5358" spans="1:3" x14ac:dyDescent="0.25">
      <c r="A5358" t="s">
        <v>222</v>
      </c>
      <c r="B5358">
        <v>1984</v>
      </c>
      <c r="C5358">
        <v>766833410</v>
      </c>
    </row>
    <row r="5359" spans="1:3" x14ac:dyDescent="0.25">
      <c r="A5359" t="s">
        <v>222</v>
      </c>
      <c r="B5359">
        <v>1985</v>
      </c>
      <c r="C5359">
        <v>784360008</v>
      </c>
    </row>
    <row r="5360" spans="1:3" x14ac:dyDescent="0.25">
      <c r="A5360" t="s">
        <v>222</v>
      </c>
      <c r="B5360">
        <v>1986</v>
      </c>
      <c r="C5360">
        <v>801975244</v>
      </c>
    </row>
    <row r="5361" spans="1:3" x14ac:dyDescent="0.25">
      <c r="A5361" t="s">
        <v>222</v>
      </c>
      <c r="B5361">
        <v>1987</v>
      </c>
      <c r="C5361">
        <v>819682102</v>
      </c>
    </row>
    <row r="5362" spans="1:3" x14ac:dyDescent="0.25">
      <c r="A5362" t="s">
        <v>222</v>
      </c>
      <c r="B5362">
        <v>1988</v>
      </c>
      <c r="C5362">
        <v>837468930</v>
      </c>
    </row>
    <row r="5363" spans="1:3" x14ac:dyDescent="0.25">
      <c r="A5363" t="s">
        <v>222</v>
      </c>
      <c r="B5363">
        <v>1989</v>
      </c>
      <c r="C5363">
        <v>855334678</v>
      </c>
    </row>
    <row r="5364" spans="1:3" x14ac:dyDescent="0.25">
      <c r="A5364" t="s">
        <v>222</v>
      </c>
      <c r="B5364">
        <v>1990</v>
      </c>
      <c r="C5364">
        <v>873277798</v>
      </c>
    </row>
    <row r="5365" spans="1:3" x14ac:dyDescent="0.25">
      <c r="A5365" t="s">
        <v>222</v>
      </c>
      <c r="B5365">
        <v>1991</v>
      </c>
      <c r="C5365">
        <v>891273209</v>
      </c>
    </row>
    <row r="5366" spans="1:3" x14ac:dyDescent="0.25">
      <c r="A5366" t="s">
        <v>222</v>
      </c>
      <c r="B5366">
        <v>1992</v>
      </c>
      <c r="C5366">
        <v>909307016</v>
      </c>
    </row>
    <row r="5367" spans="1:3" x14ac:dyDescent="0.25">
      <c r="A5367" t="s">
        <v>222</v>
      </c>
      <c r="B5367">
        <v>1993</v>
      </c>
      <c r="C5367">
        <v>927403860</v>
      </c>
    </row>
    <row r="5368" spans="1:3" x14ac:dyDescent="0.25">
      <c r="A5368" t="s">
        <v>222</v>
      </c>
      <c r="B5368">
        <v>1994</v>
      </c>
      <c r="C5368">
        <v>945601831</v>
      </c>
    </row>
    <row r="5369" spans="1:3" x14ac:dyDescent="0.25">
      <c r="A5369" t="s">
        <v>222</v>
      </c>
      <c r="B5369">
        <v>1995</v>
      </c>
      <c r="C5369">
        <v>963922588</v>
      </c>
    </row>
    <row r="5370" spans="1:3" x14ac:dyDescent="0.25">
      <c r="A5370" t="s">
        <v>222</v>
      </c>
      <c r="B5370">
        <v>1996</v>
      </c>
      <c r="C5370">
        <v>982365243</v>
      </c>
    </row>
    <row r="5371" spans="1:3" x14ac:dyDescent="0.25">
      <c r="A5371" t="s">
        <v>222</v>
      </c>
      <c r="B5371">
        <v>1997</v>
      </c>
      <c r="C5371">
        <v>1000900030</v>
      </c>
    </row>
    <row r="5372" spans="1:3" x14ac:dyDescent="0.25">
      <c r="A5372" t="s">
        <v>222</v>
      </c>
      <c r="B5372">
        <v>1998</v>
      </c>
      <c r="C5372">
        <v>1019483581</v>
      </c>
    </row>
    <row r="5373" spans="1:3" x14ac:dyDescent="0.25">
      <c r="A5373" t="s">
        <v>222</v>
      </c>
      <c r="B5373">
        <v>1999</v>
      </c>
      <c r="C5373">
        <v>1038058156</v>
      </c>
    </row>
    <row r="5374" spans="1:3" x14ac:dyDescent="0.25">
      <c r="A5374" t="s">
        <v>222</v>
      </c>
      <c r="B5374">
        <v>2000</v>
      </c>
      <c r="C5374">
        <v>1056575549</v>
      </c>
    </row>
    <row r="5375" spans="1:3" x14ac:dyDescent="0.25">
      <c r="A5375" t="s">
        <v>222</v>
      </c>
      <c r="B5375">
        <v>2001</v>
      </c>
      <c r="C5375">
        <v>1075000085</v>
      </c>
    </row>
    <row r="5376" spans="1:3" x14ac:dyDescent="0.25">
      <c r="A5376" t="s">
        <v>222</v>
      </c>
      <c r="B5376">
        <v>2002</v>
      </c>
      <c r="C5376">
        <v>1093317189</v>
      </c>
    </row>
    <row r="5377" spans="1:3" x14ac:dyDescent="0.25">
      <c r="A5377" t="s">
        <v>222</v>
      </c>
      <c r="B5377">
        <v>2003</v>
      </c>
      <c r="C5377">
        <v>1111523144</v>
      </c>
    </row>
    <row r="5378" spans="1:3" x14ac:dyDescent="0.25">
      <c r="A5378" t="s">
        <v>222</v>
      </c>
      <c r="B5378">
        <v>2004</v>
      </c>
      <c r="C5378">
        <v>1129623456</v>
      </c>
    </row>
    <row r="5379" spans="1:3" x14ac:dyDescent="0.25">
      <c r="A5379" t="s">
        <v>222</v>
      </c>
      <c r="B5379">
        <v>2005</v>
      </c>
      <c r="C5379">
        <v>1147609927</v>
      </c>
    </row>
    <row r="5380" spans="1:3" x14ac:dyDescent="0.25">
      <c r="A5380" t="s">
        <v>222</v>
      </c>
      <c r="B5380">
        <v>2006</v>
      </c>
      <c r="C5380">
        <v>1165486291</v>
      </c>
    </row>
    <row r="5381" spans="1:3" x14ac:dyDescent="0.25">
      <c r="A5381" t="s">
        <v>222</v>
      </c>
      <c r="B5381">
        <v>2007</v>
      </c>
      <c r="C5381">
        <v>1183209472</v>
      </c>
    </row>
    <row r="5382" spans="1:3" x14ac:dyDescent="0.25">
      <c r="A5382" t="s">
        <v>222</v>
      </c>
      <c r="B5382">
        <v>2008</v>
      </c>
      <c r="C5382">
        <v>1200669765</v>
      </c>
    </row>
    <row r="5383" spans="1:3" x14ac:dyDescent="0.25">
      <c r="A5383" t="s">
        <v>222</v>
      </c>
      <c r="B5383">
        <v>2009</v>
      </c>
      <c r="C5383">
        <v>1217726215</v>
      </c>
    </row>
    <row r="5384" spans="1:3" x14ac:dyDescent="0.25">
      <c r="A5384" t="s">
        <v>222</v>
      </c>
      <c r="B5384">
        <v>2010</v>
      </c>
      <c r="C5384">
        <v>1234281170</v>
      </c>
    </row>
    <row r="5385" spans="1:3" x14ac:dyDescent="0.25">
      <c r="A5385" t="s">
        <v>222</v>
      </c>
      <c r="B5385">
        <v>2011</v>
      </c>
      <c r="C5385">
        <v>1250288729</v>
      </c>
    </row>
    <row r="5386" spans="1:3" x14ac:dyDescent="0.25">
      <c r="A5386" t="s">
        <v>222</v>
      </c>
      <c r="B5386">
        <v>2012</v>
      </c>
      <c r="C5386">
        <v>1265782790</v>
      </c>
    </row>
    <row r="5387" spans="1:3" x14ac:dyDescent="0.25">
      <c r="A5387" t="s">
        <v>222</v>
      </c>
      <c r="B5387">
        <v>2013</v>
      </c>
      <c r="C5387">
        <v>1280846129</v>
      </c>
    </row>
    <row r="5388" spans="1:3" x14ac:dyDescent="0.25">
      <c r="A5388" t="s">
        <v>222</v>
      </c>
      <c r="B5388">
        <v>2014</v>
      </c>
      <c r="C5388">
        <v>1295604184</v>
      </c>
    </row>
    <row r="5389" spans="1:3" x14ac:dyDescent="0.25">
      <c r="A5389" t="s">
        <v>222</v>
      </c>
      <c r="B5389">
        <v>2015</v>
      </c>
      <c r="C5389">
        <v>1310152403</v>
      </c>
    </row>
    <row r="5390" spans="1:3" x14ac:dyDescent="0.25">
      <c r="A5390" t="s">
        <v>222</v>
      </c>
      <c r="B5390">
        <v>2016</v>
      </c>
      <c r="C5390">
        <v>1324509589</v>
      </c>
    </row>
    <row r="5391" spans="1:3" x14ac:dyDescent="0.25">
      <c r="A5391" t="s">
        <v>222</v>
      </c>
      <c r="B5391">
        <v>2017</v>
      </c>
      <c r="C5391">
        <v>1338658835</v>
      </c>
    </row>
    <row r="5392" spans="1:3" x14ac:dyDescent="0.25">
      <c r="A5392" t="s">
        <v>222</v>
      </c>
      <c r="B5392">
        <v>2018</v>
      </c>
      <c r="C5392">
        <v>1352617328</v>
      </c>
    </row>
    <row r="5393" spans="1:3" x14ac:dyDescent="0.25">
      <c r="A5393" t="s">
        <v>222</v>
      </c>
      <c r="B5393">
        <v>2019</v>
      </c>
      <c r="C5393">
        <v>1366417754</v>
      </c>
    </row>
    <row r="5394" spans="1:3" x14ac:dyDescent="0.25">
      <c r="A5394" t="s">
        <v>224</v>
      </c>
      <c r="B5394">
        <v>1960</v>
      </c>
      <c r="C5394">
        <v>87751068</v>
      </c>
    </row>
    <row r="5395" spans="1:3" x14ac:dyDescent="0.25">
      <c r="A5395" t="s">
        <v>224</v>
      </c>
      <c r="B5395">
        <v>1961</v>
      </c>
      <c r="C5395">
        <v>90098394</v>
      </c>
    </row>
    <row r="5396" spans="1:3" x14ac:dyDescent="0.25">
      <c r="A5396" t="s">
        <v>224</v>
      </c>
      <c r="B5396">
        <v>1962</v>
      </c>
      <c r="C5396">
        <v>92518377</v>
      </c>
    </row>
    <row r="5397" spans="1:3" x14ac:dyDescent="0.25">
      <c r="A5397" t="s">
        <v>224</v>
      </c>
      <c r="B5397">
        <v>1963</v>
      </c>
      <c r="C5397">
        <v>95015297</v>
      </c>
    </row>
    <row r="5398" spans="1:3" x14ac:dyDescent="0.25">
      <c r="A5398" t="s">
        <v>224</v>
      </c>
      <c r="B5398">
        <v>1964</v>
      </c>
      <c r="C5398">
        <v>97596733</v>
      </c>
    </row>
    <row r="5399" spans="1:3" x14ac:dyDescent="0.25">
      <c r="A5399" t="s">
        <v>224</v>
      </c>
      <c r="B5399">
        <v>1965</v>
      </c>
      <c r="C5399">
        <v>100267062</v>
      </c>
    </row>
    <row r="5400" spans="1:3" x14ac:dyDescent="0.25">
      <c r="A5400" t="s">
        <v>224</v>
      </c>
      <c r="B5400">
        <v>1966</v>
      </c>
      <c r="C5400">
        <v>103025426</v>
      </c>
    </row>
    <row r="5401" spans="1:3" x14ac:dyDescent="0.25">
      <c r="A5401" t="s">
        <v>224</v>
      </c>
      <c r="B5401">
        <v>1967</v>
      </c>
      <c r="C5401">
        <v>105865571</v>
      </c>
    </row>
    <row r="5402" spans="1:3" x14ac:dyDescent="0.25">
      <c r="A5402" t="s">
        <v>224</v>
      </c>
      <c r="B5402">
        <v>1968</v>
      </c>
      <c r="C5402">
        <v>108779924</v>
      </c>
    </row>
    <row r="5403" spans="1:3" x14ac:dyDescent="0.25">
      <c r="A5403" t="s">
        <v>224</v>
      </c>
      <c r="B5403">
        <v>1969</v>
      </c>
      <c r="C5403">
        <v>111758563</v>
      </c>
    </row>
    <row r="5404" spans="1:3" x14ac:dyDescent="0.25">
      <c r="A5404" t="s">
        <v>224</v>
      </c>
      <c r="B5404">
        <v>1970</v>
      </c>
      <c r="C5404">
        <v>114793178</v>
      </c>
    </row>
    <row r="5405" spans="1:3" x14ac:dyDescent="0.25">
      <c r="A5405" t="s">
        <v>224</v>
      </c>
      <c r="B5405">
        <v>1971</v>
      </c>
      <c r="C5405">
        <v>117880144</v>
      </c>
    </row>
    <row r="5406" spans="1:3" x14ac:dyDescent="0.25">
      <c r="A5406" t="s">
        <v>224</v>
      </c>
      <c r="B5406">
        <v>1972</v>
      </c>
      <c r="C5406">
        <v>121017314</v>
      </c>
    </row>
    <row r="5407" spans="1:3" x14ac:dyDescent="0.25">
      <c r="A5407" t="s">
        <v>224</v>
      </c>
      <c r="B5407">
        <v>1973</v>
      </c>
      <c r="C5407">
        <v>124199687</v>
      </c>
    </row>
    <row r="5408" spans="1:3" x14ac:dyDescent="0.25">
      <c r="A5408" t="s">
        <v>224</v>
      </c>
      <c r="B5408">
        <v>1974</v>
      </c>
      <c r="C5408">
        <v>127422211</v>
      </c>
    </row>
    <row r="5409" spans="1:3" x14ac:dyDescent="0.25">
      <c r="A5409" t="s">
        <v>224</v>
      </c>
      <c r="B5409">
        <v>1975</v>
      </c>
      <c r="C5409">
        <v>130680727</v>
      </c>
    </row>
    <row r="5410" spans="1:3" x14ac:dyDescent="0.25">
      <c r="A5410" t="s">
        <v>224</v>
      </c>
      <c r="B5410">
        <v>1976</v>
      </c>
      <c r="C5410">
        <v>133966941</v>
      </c>
    </row>
    <row r="5411" spans="1:3" x14ac:dyDescent="0.25">
      <c r="A5411" t="s">
        <v>224</v>
      </c>
      <c r="B5411">
        <v>1977</v>
      </c>
      <c r="C5411">
        <v>137278058</v>
      </c>
    </row>
    <row r="5412" spans="1:3" x14ac:dyDescent="0.25">
      <c r="A5412" t="s">
        <v>224</v>
      </c>
      <c r="B5412">
        <v>1978</v>
      </c>
      <c r="C5412">
        <v>140621730</v>
      </c>
    </row>
    <row r="5413" spans="1:3" x14ac:dyDescent="0.25">
      <c r="A5413" t="s">
        <v>224</v>
      </c>
      <c r="B5413">
        <v>1979</v>
      </c>
      <c r="C5413">
        <v>144009845</v>
      </c>
    </row>
    <row r="5414" spans="1:3" x14ac:dyDescent="0.25">
      <c r="A5414" t="s">
        <v>224</v>
      </c>
      <c r="B5414">
        <v>1980</v>
      </c>
      <c r="C5414">
        <v>147447836</v>
      </c>
    </row>
    <row r="5415" spans="1:3" x14ac:dyDescent="0.25">
      <c r="A5415" t="s">
        <v>224</v>
      </c>
      <c r="B5415">
        <v>1981</v>
      </c>
      <c r="C5415">
        <v>150938232</v>
      </c>
    </row>
    <row r="5416" spans="1:3" x14ac:dyDescent="0.25">
      <c r="A5416" t="s">
        <v>224</v>
      </c>
      <c r="B5416">
        <v>1982</v>
      </c>
      <c r="C5416">
        <v>154468229</v>
      </c>
    </row>
    <row r="5417" spans="1:3" x14ac:dyDescent="0.25">
      <c r="A5417" t="s">
        <v>224</v>
      </c>
      <c r="B5417">
        <v>1983</v>
      </c>
      <c r="C5417">
        <v>158009246</v>
      </c>
    </row>
    <row r="5418" spans="1:3" x14ac:dyDescent="0.25">
      <c r="A5418" t="s">
        <v>224</v>
      </c>
      <c r="B5418">
        <v>1984</v>
      </c>
      <c r="C5418">
        <v>161523347</v>
      </c>
    </row>
    <row r="5419" spans="1:3" x14ac:dyDescent="0.25">
      <c r="A5419" t="s">
        <v>224</v>
      </c>
      <c r="B5419">
        <v>1985</v>
      </c>
      <c r="C5419">
        <v>164982451</v>
      </c>
    </row>
    <row r="5420" spans="1:3" x14ac:dyDescent="0.25">
      <c r="A5420" t="s">
        <v>224</v>
      </c>
      <c r="B5420">
        <v>1986</v>
      </c>
      <c r="C5420">
        <v>168374287</v>
      </c>
    </row>
    <row r="5421" spans="1:3" x14ac:dyDescent="0.25">
      <c r="A5421" t="s">
        <v>224</v>
      </c>
      <c r="B5421">
        <v>1987</v>
      </c>
      <c r="C5421">
        <v>171702763</v>
      </c>
    </row>
    <row r="5422" spans="1:3" x14ac:dyDescent="0.25">
      <c r="A5422" t="s">
        <v>224</v>
      </c>
      <c r="B5422">
        <v>1988</v>
      </c>
      <c r="C5422">
        <v>174975954</v>
      </c>
    </row>
    <row r="5423" spans="1:3" x14ac:dyDescent="0.25">
      <c r="A5423" t="s">
        <v>224</v>
      </c>
      <c r="B5423">
        <v>1989</v>
      </c>
      <c r="C5423">
        <v>178209150</v>
      </c>
    </row>
    <row r="5424" spans="1:3" x14ac:dyDescent="0.25">
      <c r="A5424" t="s">
        <v>224</v>
      </c>
      <c r="B5424">
        <v>1990</v>
      </c>
      <c r="C5424">
        <v>181413402</v>
      </c>
    </row>
    <row r="5425" spans="1:3" x14ac:dyDescent="0.25">
      <c r="A5425" t="s">
        <v>224</v>
      </c>
      <c r="B5425">
        <v>1991</v>
      </c>
      <c r="C5425">
        <v>184591903</v>
      </c>
    </row>
    <row r="5426" spans="1:3" x14ac:dyDescent="0.25">
      <c r="A5426" t="s">
        <v>224</v>
      </c>
      <c r="B5426">
        <v>1992</v>
      </c>
      <c r="C5426">
        <v>187739786</v>
      </c>
    </row>
    <row r="5427" spans="1:3" x14ac:dyDescent="0.25">
      <c r="A5427" t="s">
        <v>224</v>
      </c>
      <c r="B5427">
        <v>1993</v>
      </c>
      <c r="C5427">
        <v>190851175</v>
      </c>
    </row>
    <row r="5428" spans="1:3" x14ac:dyDescent="0.25">
      <c r="A5428" t="s">
        <v>224</v>
      </c>
      <c r="B5428">
        <v>1994</v>
      </c>
      <c r="C5428">
        <v>193917462</v>
      </c>
    </row>
    <row r="5429" spans="1:3" x14ac:dyDescent="0.25">
      <c r="A5429" t="s">
        <v>224</v>
      </c>
      <c r="B5429">
        <v>1995</v>
      </c>
      <c r="C5429">
        <v>196934260</v>
      </c>
    </row>
    <row r="5430" spans="1:3" x14ac:dyDescent="0.25">
      <c r="A5430" t="s">
        <v>224</v>
      </c>
      <c r="B5430">
        <v>1996</v>
      </c>
      <c r="C5430">
        <v>199901228</v>
      </c>
    </row>
    <row r="5431" spans="1:3" x14ac:dyDescent="0.25">
      <c r="A5431" t="s">
        <v>224</v>
      </c>
      <c r="B5431">
        <v>1997</v>
      </c>
      <c r="C5431">
        <v>202826446</v>
      </c>
    </row>
    <row r="5432" spans="1:3" x14ac:dyDescent="0.25">
      <c r="A5432" t="s">
        <v>224</v>
      </c>
      <c r="B5432">
        <v>1998</v>
      </c>
      <c r="C5432">
        <v>205724592</v>
      </c>
    </row>
    <row r="5433" spans="1:3" x14ac:dyDescent="0.25">
      <c r="A5433" t="s">
        <v>224</v>
      </c>
      <c r="B5433">
        <v>1999</v>
      </c>
      <c r="C5433">
        <v>208615169</v>
      </c>
    </row>
    <row r="5434" spans="1:3" x14ac:dyDescent="0.25">
      <c r="A5434" t="s">
        <v>224</v>
      </c>
      <c r="B5434">
        <v>2000</v>
      </c>
      <c r="C5434">
        <v>211513823</v>
      </c>
    </row>
    <row r="5435" spans="1:3" x14ac:dyDescent="0.25">
      <c r="A5435" t="s">
        <v>224</v>
      </c>
      <c r="B5435">
        <v>2001</v>
      </c>
      <c r="C5435">
        <v>214427417</v>
      </c>
    </row>
    <row r="5436" spans="1:3" x14ac:dyDescent="0.25">
      <c r="A5436" t="s">
        <v>224</v>
      </c>
      <c r="B5436">
        <v>2002</v>
      </c>
      <c r="C5436">
        <v>217357793</v>
      </c>
    </row>
    <row r="5437" spans="1:3" x14ac:dyDescent="0.25">
      <c r="A5437" t="s">
        <v>224</v>
      </c>
      <c r="B5437">
        <v>2003</v>
      </c>
      <c r="C5437">
        <v>220309469</v>
      </c>
    </row>
    <row r="5438" spans="1:3" x14ac:dyDescent="0.25">
      <c r="A5438" t="s">
        <v>224</v>
      </c>
      <c r="B5438">
        <v>2004</v>
      </c>
      <c r="C5438">
        <v>223285676</v>
      </c>
    </row>
    <row r="5439" spans="1:3" x14ac:dyDescent="0.25">
      <c r="A5439" t="s">
        <v>224</v>
      </c>
      <c r="B5439">
        <v>2005</v>
      </c>
      <c r="C5439">
        <v>226289470</v>
      </c>
    </row>
    <row r="5440" spans="1:3" x14ac:dyDescent="0.25">
      <c r="A5440" t="s">
        <v>224</v>
      </c>
      <c r="B5440">
        <v>2006</v>
      </c>
      <c r="C5440">
        <v>229318262</v>
      </c>
    </row>
    <row r="5441" spans="1:3" x14ac:dyDescent="0.25">
      <c r="A5441" t="s">
        <v>224</v>
      </c>
      <c r="B5441">
        <v>2007</v>
      </c>
      <c r="C5441">
        <v>232374245</v>
      </c>
    </row>
    <row r="5442" spans="1:3" x14ac:dyDescent="0.25">
      <c r="A5442" t="s">
        <v>224</v>
      </c>
      <c r="B5442">
        <v>2008</v>
      </c>
      <c r="C5442">
        <v>235469762</v>
      </c>
    </row>
    <row r="5443" spans="1:3" x14ac:dyDescent="0.25">
      <c r="A5443" t="s">
        <v>224</v>
      </c>
      <c r="B5443">
        <v>2009</v>
      </c>
      <c r="C5443">
        <v>238620563</v>
      </c>
    </row>
    <row r="5444" spans="1:3" x14ac:dyDescent="0.25">
      <c r="A5444" t="s">
        <v>224</v>
      </c>
      <c r="B5444">
        <v>2010</v>
      </c>
      <c r="C5444">
        <v>241834215</v>
      </c>
    </row>
    <row r="5445" spans="1:3" x14ac:dyDescent="0.25">
      <c r="A5445" t="s">
        <v>224</v>
      </c>
      <c r="B5445">
        <v>2011</v>
      </c>
      <c r="C5445">
        <v>245116206</v>
      </c>
    </row>
    <row r="5446" spans="1:3" x14ac:dyDescent="0.25">
      <c r="A5446" t="s">
        <v>224</v>
      </c>
      <c r="B5446">
        <v>2012</v>
      </c>
      <c r="C5446">
        <v>248452413</v>
      </c>
    </row>
    <row r="5447" spans="1:3" x14ac:dyDescent="0.25">
      <c r="A5447" t="s">
        <v>224</v>
      </c>
      <c r="B5447">
        <v>2013</v>
      </c>
      <c r="C5447">
        <v>251806402</v>
      </c>
    </row>
    <row r="5448" spans="1:3" x14ac:dyDescent="0.25">
      <c r="A5448" t="s">
        <v>224</v>
      </c>
      <c r="B5448">
        <v>2014</v>
      </c>
      <c r="C5448">
        <v>255129004</v>
      </c>
    </row>
    <row r="5449" spans="1:3" x14ac:dyDescent="0.25">
      <c r="A5449" t="s">
        <v>224</v>
      </c>
      <c r="B5449">
        <v>2015</v>
      </c>
      <c r="C5449">
        <v>258383256</v>
      </c>
    </row>
    <row r="5450" spans="1:3" x14ac:dyDescent="0.25">
      <c r="A5450" t="s">
        <v>224</v>
      </c>
      <c r="B5450">
        <v>2016</v>
      </c>
      <c r="C5450">
        <v>261554226</v>
      </c>
    </row>
    <row r="5451" spans="1:3" x14ac:dyDescent="0.25">
      <c r="A5451" t="s">
        <v>224</v>
      </c>
      <c r="B5451">
        <v>2017</v>
      </c>
      <c r="C5451">
        <v>264645886</v>
      </c>
    </row>
    <row r="5452" spans="1:3" x14ac:dyDescent="0.25">
      <c r="A5452" t="s">
        <v>224</v>
      </c>
      <c r="B5452">
        <v>2018</v>
      </c>
      <c r="C5452">
        <v>267663435</v>
      </c>
    </row>
    <row r="5453" spans="1:3" x14ac:dyDescent="0.25">
      <c r="A5453" t="s">
        <v>224</v>
      </c>
      <c r="B5453">
        <v>2019</v>
      </c>
      <c r="C5453">
        <v>270625568</v>
      </c>
    </row>
    <row r="5454" spans="1:3" x14ac:dyDescent="0.25">
      <c r="A5454" t="s">
        <v>625</v>
      </c>
      <c r="B5454">
        <v>1960</v>
      </c>
      <c r="C5454">
        <v>21906914</v>
      </c>
    </row>
    <row r="5455" spans="1:3" x14ac:dyDescent="0.25">
      <c r="A5455" t="s">
        <v>625</v>
      </c>
      <c r="B5455">
        <v>1961</v>
      </c>
      <c r="C5455">
        <v>22480372</v>
      </c>
    </row>
    <row r="5456" spans="1:3" x14ac:dyDescent="0.25">
      <c r="A5456" t="s">
        <v>625</v>
      </c>
      <c r="B5456">
        <v>1962</v>
      </c>
      <c r="C5456">
        <v>23071315</v>
      </c>
    </row>
    <row r="5457" spans="1:3" x14ac:dyDescent="0.25">
      <c r="A5457" t="s">
        <v>625</v>
      </c>
      <c r="B5457">
        <v>1963</v>
      </c>
      <c r="C5457">
        <v>23680258</v>
      </c>
    </row>
    <row r="5458" spans="1:3" x14ac:dyDescent="0.25">
      <c r="A5458" t="s">
        <v>625</v>
      </c>
      <c r="B5458">
        <v>1964</v>
      </c>
      <c r="C5458">
        <v>24307860</v>
      </c>
    </row>
    <row r="5459" spans="1:3" x14ac:dyDescent="0.25">
      <c r="A5459" t="s">
        <v>625</v>
      </c>
      <c r="B5459">
        <v>1965</v>
      </c>
      <c r="C5459">
        <v>24954873</v>
      </c>
    </row>
    <row r="5460" spans="1:3" x14ac:dyDescent="0.25">
      <c r="A5460" t="s">
        <v>625</v>
      </c>
      <c r="B5460">
        <v>1966</v>
      </c>
      <c r="C5460">
        <v>25624373</v>
      </c>
    </row>
    <row r="5461" spans="1:3" x14ac:dyDescent="0.25">
      <c r="A5461" t="s">
        <v>625</v>
      </c>
      <c r="B5461">
        <v>1967</v>
      </c>
      <c r="C5461">
        <v>26317783</v>
      </c>
    </row>
    <row r="5462" spans="1:3" x14ac:dyDescent="0.25">
      <c r="A5462" t="s">
        <v>625</v>
      </c>
      <c r="B5462">
        <v>1968</v>
      </c>
      <c r="C5462">
        <v>27032571</v>
      </c>
    </row>
    <row r="5463" spans="1:3" x14ac:dyDescent="0.25">
      <c r="A5463" t="s">
        <v>625</v>
      </c>
      <c r="B5463">
        <v>1969</v>
      </c>
      <c r="C5463">
        <v>27764924</v>
      </c>
    </row>
    <row r="5464" spans="1:3" x14ac:dyDescent="0.25">
      <c r="A5464" t="s">
        <v>625</v>
      </c>
      <c r="B5464">
        <v>1970</v>
      </c>
      <c r="C5464">
        <v>28513866</v>
      </c>
    </row>
    <row r="5465" spans="1:3" x14ac:dyDescent="0.25">
      <c r="A5465" t="s">
        <v>625</v>
      </c>
      <c r="B5465">
        <v>1971</v>
      </c>
      <c r="C5465">
        <v>29281591</v>
      </c>
    </row>
    <row r="5466" spans="1:3" x14ac:dyDescent="0.25">
      <c r="A5466" t="s">
        <v>625</v>
      </c>
      <c r="B5466">
        <v>1972</v>
      </c>
      <c r="C5466">
        <v>30075297</v>
      </c>
    </row>
    <row r="5467" spans="1:3" x14ac:dyDescent="0.25">
      <c r="A5467" t="s">
        <v>625</v>
      </c>
      <c r="B5467">
        <v>1973</v>
      </c>
      <c r="C5467">
        <v>30905707</v>
      </c>
    </row>
    <row r="5468" spans="1:3" x14ac:dyDescent="0.25">
      <c r="A5468" t="s">
        <v>625</v>
      </c>
      <c r="B5468">
        <v>1974</v>
      </c>
      <c r="C5468">
        <v>31786471</v>
      </c>
    </row>
    <row r="5469" spans="1:3" x14ac:dyDescent="0.25">
      <c r="A5469" t="s">
        <v>625</v>
      </c>
      <c r="B5469">
        <v>1975</v>
      </c>
      <c r="C5469">
        <v>32729772</v>
      </c>
    </row>
    <row r="5470" spans="1:3" x14ac:dyDescent="0.25">
      <c r="A5470" t="s">
        <v>625</v>
      </c>
      <c r="B5470">
        <v>1976</v>
      </c>
      <c r="C5470">
        <v>33733961</v>
      </c>
    </row>
    <row r="5471" spans="1:3" x14ac:dyDescent="0.25">
      <c r="A5471" t="s">
        <v>625</v>
      </c>
      <c r="B5471">
        <v>1977</v>
      </c>
      <c r="C5471">
        <v>34803045</v>
      </c>
    </row>
    <row r="5472" spans="1:3" x14ac:dyDescent="0.25">
      <c r="A5472" t="s">
        <v>625</v>
      </c>
      <c r="B5472">
        <v>1978</v>
      </c>
      <c r="C5472">
        <v>35960805</v>
      </c>
    </row>
    <row r="5473" spans="1:3" x14ac:dyDescent="0.25">
      <c r="A5473" t="s">
        <v>625</v>
      </c>
      <c r="B5473">
        <v>1979</v>
      </c>
      <c r="C5473">
        <v>37237137</v>
      </c>
    </row>
    <row r="5474" spans="1:3" x14ac:dyDescent="0.25">
      <c r="A5474" t="s">
        <v>625</v>
      </c>
      <c r="B5474">
        <v>1980</v>
      </c>
      <c r="C5474">
        <v>38650246</v>
      </c>
    </row>
    <row r="5475" spans="1:3" x14ac:dyDescent="0.25">
      <c r="A5475" t="s">
        <v>625</v>
      </c>
      <c r="B5475">
        <v>1981</v>
      </c>
      <c r="C5475">
        <v>40199906</v>
      </c>
    </row>
    <row r="5476" spans="1:3" x14ac:dyDescent="0.25">
      <c r="A5476" t="s">
        <v>625</v>
      </c>
      <c r="B5476">
        <v>1982</v>
      </c>
      <c r="C5476">
        <v>41869236</v>
      </c>
    </row>
    <row r="5477" spans="1:3" x14ac:dyDescent="0.25">
      <c r="A5477" t="s">
        <v>625</v>
      </c>
      <c r="B5477">
        <v>1983</v>
      </c>
      <c r="C5477">
        <v>43636837</v>
      </c>
    </row>
    <row r="5478" spans="1:3" x14ac:dyDescent="0.25">
      <c r="A5478" t="s">
        <v>625</v>
      </c>
      <c r="B5478">
        <v>1984</v>
      </c>
      <c r="C5478">
        <v>45472791</v>
      </c>
    </row>
    <row r="5479" spans="1:3" x14ac:dyDescent="0.25">
      <c r="A5479" t="s">
        <v>625</v>
      </c>
      <c r="B5479">
        <v>1985</v>
      </c>
      <c r="C5479">
        <v>47347186</v>
      </c>
    </row>
    <row r="5480" spans="1:3" x14ac:dyDescent="0.25">
      <c r="A5480" t="s">
        <v>625</v>
      </c>
      <c r="B5480">
        <v>1986</v>
      </c>
      <c r="C5480">
        <v>49260255</v>
      </c>
    </row>
    <row r="5481" spans="1:3" x14ac:dyDescent="0.25">
      <c r="A5481" t="s">
        <v>625</v>
      </c>
      <c r="B5481">
        <v>1987</v>
      </c>
      <c r="C5481">
        <v>51193782</v>
      </c>
    </row>
    <row r="5482" spans="1:3" x14ac:dyDescent="0.25">
      <c r="A5482" t="s">
        <v>625</v>
      </c>
      <c r="B5482">
        <v>1988</v>
      </c>
      <c r="C5482">
        <v>53077313</v>
      </c>
    </row>
    <row r="5483" spans="1:3" x14ac:dyDescent="0.25">
      <c r="A5483" t="s">
        <v>625</v>
      </c>
      <c r="B5483">
        <v>1989</v>
      </c>
      <c r="C5483">
        <v>54822003</v>
      </c>
    </row>
    <row r="5484" spans="1:3" x14ac:dyDescent="0.25">
      <c r="A5484" t="s">
        <v>625</v>
      </c>
      <c r="B5484">
        <v>1990</v>
      </c>
      <c r="C5484">
        <v>56366217</v>
      </c>
    </row>
    <row r="5485" spans="1:3" x14ac:dyDescent="0.25">
      <c r="A5485" t="s">
        <v>625</v>
      </c>
      <c r="B5485">
        <v>1991</v>
      </c>
      <c r="C5485">
        <v>57679034</v>
      </c>
    </row>
    <row r="5486" spans="1:3" x14ac:dyDescent="0.25">
      <c r="A5486" t="s">
        <v>625</v>
      </c>
      <c r="B5486">
        <v>1992</v>
      </c>
      <c r="C5486">
        <v>58780370</v>
      </c>
    </row>
    <row r="5487" spans="1:3" x14ac:dyDescent="0.25">
      <c r="A5487" t="s">
        <v>625</v>
      </c>
      <c r="B5487">
        <v>1993</v>
      </c>
      <c r="C5487">
        <v>59723764</v>
      </c>
    </row>
    <row r="5488" spans="1:3" x14ac:dyDescent="0.25">
      <c r="A5488" t="s">
        <v>625</v>
      </c>
      <c r="B5488">
        <v>1994</v>
      </c>
      <c r="C5488">
        <v>60590614</v>
      </c>
    </row>
    <row r="5489" spans="1:3" x14ac:dyDescent="0.25">
      <c r="A5489" t="s">
        <v>625</v>
      </c>
      <c r="B5489">
        <v>1995</v>
      </c>
      <c r="C5489">
        <v>61442664</v>
      </c>
    </row>
    <row r="5490" spans="1:3" x14ac:dyDescent="0.25">
      <c r="A5490" t="s">
        <v>625</v>
      </c>
      <c r="B5490">
        <v>1996</v>
      </c>
      <c r="C5490">
        <v>62294920</v>
      </c>
    </row>
    <row r="5491" spans="1:3" x14ac:dyDescent="0.25">
      <c r="A5491" t="s">
        <v>625</v>
      </c>
      <c r="B5491">
        <v>1997</v>
      </c>
      <c r="C5491">
        <v>63136312</v>
      </c>
    </row>
    <row r="5492" spans="1:3" x14ac:dyDescent="0.25">
      <c r="A5492" t="s">
        <v>625</v>
      </c>
      <c r="B5492">
        <v>1998</v>
      </c>
      <c r="C5492">
        <v>63971836</v>
      </c>
    </row>
    <row r="5493" spans="1:3" x14ac:dyDescent="0.25">
      <c r="A5493" t="s">
        <v>625</v>
      </c>
      <c r="B5493">
        <v>1999</v>
      </c>
      <c r="C5493">
        <v>64800880</v>
      </c>
    </row>
    <row r="5494" spans="1:3" x14ac:dyDescent="0.25">
      <c r="A5494" t="s">
        <v>625</v>
      </c>
      <c r="B5494">
        <v>2000</v>
      </c>
      <c r="C5494">
        <v>65623405</v>
      </c>
    </row>
    <row r="5495" spans="1:3" x14ac:dyDescent="0.25">
      <c r="A5495" t="s">
        <v>625</v>
      </c>
      <c r="B5495">
        <v>2001</v>
      </c>
      <c r="C5495">
        <v>66449112</v>
      </c>
    </row>
    <row r="5496" spans="1:3" x14ac:dyDescent="0.25">
      <c r="A5496" t="s">
        <v>625</v>
      </c>
      <c r="B5496">
        <v>2002</v>
      </c>
      <c r="C5496">
        <v>67284796</v>
      </c>
    </row>
    <row r="5497" spans="1:3" x14ac:dyDescent="0.25">
      <c r="A5497" t="s">
        <v>625</v>
      </c>
      <c r="B5497">
        <v>2003</v>
      </c>
      <c r="C5497">
        <v>68122938</v>
      </c>
    </row>
    <row r="5498" spans="1:3" x14ac:dyDescent="0.25">
      <c r="A5498" t="s">
        <v>625</v>
      </c>
      <c r="B5498">
        <v>2004</v>
      </c>
      <c r="C5498">
        <v>68951281</v>
      </c>
    </row>
    <row r="5499" spans="1:3" x14ac:dyDescent="0.25">
      <c r="A5499" t="s">
        <v>625</v>
      </c>
      <c r="B5499">
        <v>2005</v>
      </c>
      <c r="C5499">
        <v>69762347</v>
      </c>
    </row>
    <row r="5500" spans="1:3" x14ac:dyDescent="0.25">
      <c r="A5500" t="s">
        <v>625</v>
      </c>
      <c r="B5500">
        <v>2006</v>
      </c>
      <c r="C5500">
        <v>70554760</v>
      </c>
    </row>
    <row r="5501" spans="1:3" x14ac:dyDescent="0.25">
      <c r="A5501" t="s">
        <v>625</v>
      </c>
      <c r="B5501">
        <v>2007</v>
      </c>
      <c r="C5501">
        <v>71336475</v>
      </c>
    </row>
    <row r="5502" spans="1:3" x14ac:dyDescent="0.25">
      <c r="A5502" t="s">
        <v>625</v>
      </c>
      <c r="B5502">
        <v>2008</v>
      </c>
      <c r="C5502">
        <v>72120604</v>
      </c>
    </row>
    <row r="5503" spans="1:3" x14ac:dyDescent="0.25">
      <c r="A5503" t="s">
        <v>625</v>
      </c>
      <c r="B5503">
        <v>2009</v>
      </c>
      <c r="C5503">
        <v>72924837</v>
      </c>
    </row>
    <row r="5504" spans="1:3" x14ac:dyDescent="0.25">
      <c r="A5504" t="s">
        <v>625</v>
      </c>
      <c r="B5504">
        <v>2010</v>
      </c>
      <c r="C5504">
        <v>73762519</v>
      </c>
    </row>
    <row r="5505" spans="1:3" x14ac:dyDescent="0.25">
      <c r="A5505" t="s">
        <v>625</v>
      </c>
      <c r="B5505">
        <v>2011</v>
      </c>
      <c r="C5505">
        <v>74634956</v>
      </c>
    </row>
    <row r="5506" spans="1:3" x14ac:dyDescent="0.25">
      <c r="A5506" t="s">
        <v>625</v>
      </c>
      <c r="B5506">
        <v>2012</v>
      </c>
      <c r="C5506">
        <v>75539862</v>
      </c>
    </row>
    <row r="5507" spans="1:3" x14ac:dyDescent="0.25">
      <c r="A5507" t="s">
        <v>625</v>
      </c>
      <c r="B5507">
        <v>2013</v>
      </c>
      <c r="C5507">
        <v>76481943</v>
      </c>
    </row>
    <row r="5508" spans="1:3" x14ac:dyDescent="0.25">
      <c r="A5508" t="s">
        <v>625</v>
      </c>
      <c r="B5508">
        <v>2014</v>
      </c>
      <c r="C5508">
        <v>77465753</v>
      </c>
    </row>
    <row r="5509" spans="1:3" x14ac:dyDescent="0.25">
      <c r="A5509" t="s">
        <v>625</v>
      </c>
      <c r="B5509">
        <v>2015</v>
      </c>
      <c r="C5509">
        <v>78492215</v>
      </c>
    </row>
    <row r="5510" spans="1:3" x14ac:dyDescent="0.25">
      <c r="A5510" t="s">
        <v>625</v>
      </c>
      <c r="B5510">
        <v>2016</v>
      </c>
      <c r="C5510">
        <v>79564016</v>
      </c>
    </row>
    <row r="5511" spans="1:3" x14ac:dyDescent="0.25">
      <c r="A5511" t="s">
        <v>625</v>
      </c>
      <c r="B5511">
        <v>2017</v>
      </c>
      <c r="C5511">
        <v>80673951</v>
      </c>
    </row>
    <row r="5512" spans="1:3" x14ac:dyDescent="0.25">
      <c r="A5512" t="s">
        <v>625</v>
      </c>
      <c r="B5512">
        <v>2018</v>
      </c>
      <c r="C5512">
        <v>81800269</v>
      </c>
    </row>
    <row r="5513" spans="1:3" x14ac:dyDescent="0.25">
      <c r="A5513" t="s">
        <v>625</v>
      </c>
      <c r="B5513">
        <v>2019</v>
      </c>
      <c r="C5513">
        <v>82913906</v>
      </c>
    </row>
    <row r="5514" spans="1:3" x14ac:dyDescent="0.25">
      <c r="A5514" t="s">
        <v>227</v>
      </c>
      <c r="B5514">
        <v>1960</v>
      </c>
      <c r="C5514">
        <v>7289760</v>
      </c>
    </row>
    <row r="5515" spans="1:3" x14ac:dyDescent="0.25">
      <c r="A5515" t="s">
        <v>227</v>
      </c>
      <c r="B5515">
        <v>1961</v>
      </c>
      <c r="C5515">
        <v>7475350</v>
      </c>
    </row>
    <row r="5516" spans="1:3" x14ac:dyDescent="0.25">
      <c r="A5516" t="s">
        <v>227</v>
      </c>
      <c r="B5516">
        <v>1962</v>
      </c>
      <c r="C5516">
        <v>7674220</v>
      </c>
    </row>
    <row r="5517" spans="1:3" x14ac:dyDescent="0.25">
      <c r="A5517" t="s">
        <v>227</v>
      </c>
      <c r="B5517">
        <v>1963</v>
      </c>
      <c r="C5517">
        <v>7888913</v>
      </c>
    </row>
    <row r="5518" spans="1:3" x14ac:dyDescent="0.25">
      <c r="A5518" t="s">
        <v>227</v>
      </c>
      <c r="B5518">
        <v>1964</v>
      </c>
      <c r="C5518">
        <v>8122197</v>
      </c>
    </row>
    <row r="5519" spans="1:3" x14ac:dyDescent="0.25">
      <c r="A5519" t="s">
        <v>227</v>
      </c>
      <c r="B5519">
        <v>1965</v>
      </c>
      <c r="C5519">
        <v>8375790</v>
      </c>
    </row>
    <row r="5520" spans="1:3" x14ac:dyDescent="0.25">
      <c r="A5520" t="s">
        <v>227</v>
      </c>
      <c r="B5520">
        <v>1966</v>
      </c>
      <c r="C5520">
        <v>8651162</v>
      </c>
    </row>
    <row r="5521" spans="1:3" x14ac:dyDescent="0.25">
      <c r="A5521" t="s">
        <v>227</v>
      </c>
      <c r="B5521">
        <v>1967</v>
      </c>
      <c r="C5521">
        <v>8947404</v>
      </c>
    </row>
    <row r="5522" spans="1:3" x14ac:dyDescent="0.25">
      <c r="A5522" t="s">
        <v>227</v>
      </c>
      <c r="B5522">
        <v>1968</v>
      </c>
      <c r="C5522">
        <v>9260682</v>
      </c>
    </row>
    <row r="5523" spans="1:3" x14ac:dyDescent="0.25">
      <c r="A5523" t="s">
        <v>227</v>
      </c>
      <c r="B5523">
        <v>1969</v>
      </c>
      <c r="C5523">
        <v>9585576</v>
      </c>
    </row>
    <row r="5524" spans="1:3" x14ac:dyDescent="0.25">
      <c r="A5524" t="s">
        <v>227</v>
      </c>
      <c r="B5524">
        <v>1970</v>
      </c>
      <c r="C5524">
        <v>9917983</v>
      </c>
    </row>
    <row r="5525" spans="1:3" x14ac:dyDescent="0.25">
      <c r="A5525" t="s">
        <v>227</v>
      </c>
      <c r="B5525">
        <v>1971</v>
      </c>
      <c r="C5525">
        <v>10255850</v>
      </c>
    </row>
    <row r="5526" spans="1:3" x14ac:dyDescent="0.25">
      <c r="A5526" t="s">
        <v>227</v>
      </c>
      <c r="B5526">
        <v>1972</v>
      </c>
      <c r="C5526">
        <v>10599668</v>
      </c>
    </row>
    <row r="5527" spans="1:3" x14ac:dyDescent="0.25">
      <c r="A5527" t="s">
        <v>227</v>
      </c>
      <c r="B5527">
        <v>1973</v>
      </c>
      <c r="C5527">
        <v>10950888</v>
      </c>
    </row>
    <row r="5528" spans="1:3" x14ac:dyDescent="0.25">
      <c r="A5528" t="s">
        <v>227</v>
      </c>
      <c r="B5528">
        <v>1974</v>
      </c>
      <c r="C5528">
        <v>11312062</v>
      </c>
    </row>
    <row r="5529" spans="1:3" x14ac:dyDescent="0.25">
      <c r="A5529" t="s">
        <v>227</v>
      </c>
      <c r="B5529">
        <v>1975</v>
      </c>
      <c r="C5529">
        <v>11684590</v>
      </c>
    </row>
    <row r="5530" spans="1:3" x14ac:dyDescent="0.25">
      <c r="A5530" t="s">
        <v>227</v>
      </c>
      <c r="B5530">
        <v>1976</v>
      </c>
      <c r="C5530">
        <v>12068676</v>
      </c>
    </row>
    <row r="5531" spans="1:3" x14ac:dyDescent="0.25">
      <c r="A5531" t="s">
        <v>227</v>
      </c>
      <c r="B5531">
        <v>1977</v>
      </c>
      <c r="C5531">
        <v>12462070</v>
      </c>
    </row>
    <row r="5532" spans="1:3" x14ac:dyDescent="0.25">
      <c r="A5532" t="s">
        <v>227</v>
      </c>
      <c r="B5532">
        <v>1978</v>
      </c>
      <c r="C5532">
        <v>12860680</v>
      </c>
    </row>
    <row r="5533" spans="1:3" x14ac:dyDescent="0.25">
      <c r="A5533" t="s">
        <v>227</v>
      </c>
      <c r="B5533">
        <v>1979</v>
      </c>
      <c r="C5533">
        <v>13259113</v>
      </c>
    </row>
    <row r="5534" spans="1:3" x14ac:dyDescent="0.25">
      <c r="A5534" t="s">
        <v>227</v>
      </c>
      <c r="B5534">
        <v>1980</v>
      </c>
      <c r="C5534">
        <v>13653354</v>
      </c>
    </row>
    <row r="5535" spans="1:3" x14ac:dyDescent="0.25">
      <c r="A5535" t="s">
        <v>227</v>
      </c>
      <c r="B5535">
        <v>1981</v>
      </c>
      <c r="C5535">
        <v>14044117</v>
      </c>
    </row>
    <row r="5536" spans="1:3" x14ac:dyDescent="0.25">
      <c r="A5536" t="s">
        <v>227</v>
      </c>
      <c r="B5536">
        <v>1982</v>
      </c>
      <c r="C5536">
        <v>14432468</v>
      </c>
    </row>
    <row r="5537" spans="1:3" x14ac:dyDescent="0.25">
      <c r="A5537" t="s">
        <v>227</v>
      </c>
      <c r="B5537">
        <v>1983</v>
      </c>
      <c r="C5537">
        <v>14815656</v>
      </c>
    </row>
    <row r="5538" spans="1:3" x14ac:dyDescent="0.25">
      <c r="A5538" t="s">
        <v>227</v>
      </c>
      <c r="B5538">
        <v>1984</v>
      </c>
      <c r="C5538">
        <v>15190393</v>
      </c>
    </row>
    <row r="5539" spans="1:3" x14ac:dyDescent="0.25">
      <c r="A5539" t="s">
        <v>227</v>
      </c>
      <c r="B5539">
        <v>1985</v>
      </c>
      <c r="C5539">
        <v>15555800</v>
      </c>
    </row>
    <row r="5540" spans="1:3" x14ac:dyDescent="0.25">
      <c r="A5540" t="s">
        <v>227</v>
      </c>
      <c r="B5540">
        <v>1986</v>
      </c>
      <c r="C5540">
        <v>15909762</v>
      </c>
    </row>
    <row r="5541" spans="1:3" x14ac:dyDescent="0.25">
      <c r="A5541" t="s">
        <v>227</v>
      </c>
      <c r="B5541">
        <v>1987</v>
      </c>
      <c r="C5541">
        <v>16257070</v>
      </c>
    </row>
    <row r="5542" spans="1:3" x14ac:dyDescent="0.25">
      <c r="A5542" t="s">
        <v>227</v>
      </c>
      <c r="B5542">
        <v>1988</v>
      </c>
      <c r="C5542">
        <v>16612322</v>
      </c>
    </row>
    <row r="5543" spans="1:3" x14ac:dyDescent="0.25">
      <c r="A5543" t="s">
        <v>227</v>
      </c>
      <c r="B5543">
        <v>1989</v>
      </c>
      <c r="C5543">
        <v>16994948</v>
      </c>
    </row>
    <row r="5544" spans="1:3" x14ac:dyDescent="0.25">
      <c r="A5544" t="s">
        <v>227</v>
      </c>
      <c r="B5544">
        <v>1990</v>
      </c>
      <c r="C5544">
        <v>17419113</v>
      </c>
    </row>
    <row r="5545" spans="1:3" x14ac:dyDescent="0.25">
      <c r="A5545" t="s">
        <v>227</v>
      </c>
      <c r="B5545">
        <v>1991</v>
      </c>
      <c r="C5545">
        <v>17889459</v>
      </c>
    </row>
    <row r="5546" spans="1:3" x14ac:dyDescent="0.25">
      <c r="A5546" t="s">
        <v>227</v>
      </c>
      <c r="B5546">
        <v>1992</v>
      </c>
      <c r="C5546">
        <v>18402734</v>
      </c>
    </row>
    <row r="5547" spans="1:3" x14ac:dyDescent="0.25">
      <c r="A5547" t="s">
        <v>227</v>
      </c>
      <c r="B5547">
        <v>1993</v>
      </c>
      <c r="C5547">
        <v>18955085</v>
      </c>
    </row>
    <row r="5548" spans="1:3" x14ac:dyDescent="0.25">
      <c r="A5548" t="s">
        <v>227</v>
      </c>
      <c r="B5548">
        <v>1994</v>
      </c>
      <c r="C5548">
        <v>19539340</v>
      </c>
    </row>
    <row r="5549" spans="1:3" x14ac:dyDescent="0.25">
      <c r="A5549" t="s">
        <v>227</v>
      </c>
      <c r="B5549">
        <v>1995</v>
      </c>
      <c r="C5549">
        <v>20149338</v>
      </c>
    </row>
    <row r="5550" spans="1:3" x14ac:dyDescent="0.25">
      <c r="A5550" t="s">
        <v>227</v>
      </c>
      <c r="B5550">
        <v>1996</v>
      </c>
      <c r="C5550">
        <v>20783073</v>
      </c>
    </row>
    <row r="5551" spans="1:3" x14ac:dyDescent="0.25">
      <c r="A5551" t="s">
        <v>227</v>
      </c>
      <c r="B5551">
        <v>1997</v>
      </c>
      <c r="C5551">
        <v>21439574</v>
      </c>
    </row>
    <row r="5552" spans="1:3" x14ac:dyDescent="0.25">
      <c r="A5552" t="s">
        <v>227</v>
      </c>
      <c r="B5552">
        <v>1998</v>
      </c>
      <c r="C5552">
        <v>22114324</v>
      </c>
    </row>
    <row r="5553" spans="1:3" x14ac:dyDescent="0.25">
      <c r="A5553" t="s">
        <v>227</v>
      </c>
      <c r="B5553">
        <v>1999</v>
      </c>
      <c r="C5553">
        <v>22802064</v>
      </c>
    </row>
    <row r="5554" spans="1:3" x14ac:dyDescent="0.25">
      <c r="A5554" t="s">
        <v>227</v>
      </c>
      <c r="B5554">
        <v>2000</v>
      </c>
      <c r="C5554">
        <v>23497585</v>
      </c>
    </row>
    <row r="5555" spans="1:3" x14ac:dyDescent="0.25">
      <c r="A5555" t="s">
        <v>227</v>
      </c>
      <c r="B5555">
        <v>2001</v>
      </c>
      <c r="C5555">
        <v>24208180</v>
      </c>
    </row>
    <row r="5556" spans="1:3" x14ac:dyDescent="0.25">
      <c r="A5556" t="s">
        <v>227</v>
      </c>
      <c r="B5556">
        <v>2002</v>
      </c>
      <c r="C5556">
        <v>24931919</v>
      </c>
    </row>
    <row r="5557" spans="1:3" x14ac:dyDescent="0.25">
      <c r="A5557" t="s">
        <v>227</v>
      </c>
      <c r="B5557">
        <v>2003</v>
      </c>
      <c r="C5557">
        <v>25644499</v>
      </c>
    </row>
    <row r="5558" spans="1:3" x14ac:dyDescent="0.25">
      <c r="A5558" t="s">
        <v>227</v>
      </c>
      <c r="B5558">
        <v>2004</v>
      </c>
      <c r="C5558">
        <v>26313838</v>
      </c>
    </row>
    <row r="5559" spans="1:3" x14ac:dyDescent="0.25">
      <c r="A5559" t="s">
        <v>227</v>
      </c>
      <c r="B5559">
        <v>2005</v>
      </c>
      <c r="C5559">
        <v>26922284</v>
      </c>
    </row>
    <row r="5560" spans="1:3" x14ac:dyDescent="0.25">
      <c r="A5560" t="s">
        <v>227</v>
      </c>
      <c r="B5560">
        <v>2006</v>
      </c>
      <c r="C5560">
        <v>27448124</v>
      </c>
    </row>
    <row r="5561" spans="1:3" x14ac:dyDescent="0.25">
      <c r="A5561" t="s">
        <v>227</v>
      </c>
      <c r="B5561">
        <v>2007</v>
      </c>
      <c r="C5561">
        <v>27911248</v>
      </c>
    </row>
    <row r="5562" spans="1:3" x14ac:dyDescent="0.25">
      <c r="A5562" t="s">
        <v>227</v>
      </c>
      <c r="B5562">
        <v>2008</v>
      </c>
      <c r="C5562">
        <v>28385746</v>
      </c>
    </row>
    <row r="5563" spans="1:3" x14ac:dyDescent="0.25">
      <c r="A5563" t="s">
        <v>227</v>
      </c>
      <c r="B5563">
        <v>2009</v>
      </c>
      <c r="C5563">
        <v>28973162</v>
      </c>
    </row>
    <row r="5564" spans="1:3" x14ac:dyDescent="0.25">
      <c r="A5564" t="s">
        <v>227</v>
      </c>
      <c r="B5564">
        <v>2010</v>
      </c>
      <c r="C5564">
        <v>29741976</v>
      </c>
    </row>
    <row r="5565" spans="1:3" x14ac:dyDescent="0.25">
      <c r="A5565" t="s">
        <v>227</v>
      </c>
      <c r="B5565">
        <v>2011</v>
      </c>
      <c r="C5565">
        <v>30725300</v>
      </c>
    </row>
    <row r="5566" spans="1:3" x14ac:dyDescent="0.25">
      <c r="A5566" t="s">
        <v>227</v>
      </c>
      <c r="B5566">
        <v>2012</v>
      </c>
      <c r="C5566">
        <v>31890011</v>
      </c>
    </row>
    <row r="5567" spans="1:3" x14ac:dyDescent="0.25">
      <c r="A5567" t="s">
        <v>227</v>
      </c>
      <c r="B5567">
        <v>2013</v>
      </c>
      <c r="C5567">
        <v>33157050</v>
      </c>
    </row>
    <row r="5568" spans="1:3" x14ac:dyDescent="0.25">
      <c r="A5568" t="s">
        <v>227</v>
      </c>
      <c r="B5568">
        <v>2014</v>
      </c>
      <c r="C5568">
        <v>34411951</v>
      </c>
    </row>
    <row r="5569" spans="1:3" x14ac:dyDescent="0.25">
      <c r="A5569" t="s">
        <v>227</v>
      </c>
      <c r="B5569">
        <v>2015</v>
      </c>
      <c r="C5569">
        <v>35572261</v>
      </c>
    </row>
    <row r="5570" spans="1:3" x14ac:dyDescent="0.25">
      <c r="A5570" t="s">
        <v>227</v>
      </c>
      <c r="B5570">
        <v>2016</v>
      </c>
      <c r="C5570">
        <v>36610632</v>
      </c>
    </row>
    <row r="5571" spans="1:3" x14ac:dyDescent="0.25">
      <c r="A5571" t="s">
        <v>227</v>
      </c>
      <c r="B5571">
        <v>2017</v>
      </c>
      <c r="C5571">
        <v>37552781</v>
      </c>
    </row>
    <row r="5572" spans="1:3" x14ac:dyDescent="0.25">
      <c r="A5572" t="s">
        <v>227</v>
      </c>
      <c r="B5572">
        <v>2018</v>
      </c>
      <c r="C5572">
        <v>38433600</v>
      </c>
    </row>
    <row r="5573" spans="1:3" x14ac:dyDescent="0.25">
      <c r="A5573" t="s">
        <v>227</v>
      </c>
      <c r="B5573">
        <v>2019</v>
      </c>
      <c r="C5573">
        <v>39309783</v>
      </c>
    </row>
    <row r="5574" spans="1:3" x14ac:dyDescent="0.25">
      <c r="A5574" t="s">
        <v>229</v>
      </c>
      <c r="B5574">
        <v>1960</v>
      </c>
      <c r="C5574">
        <v>2828600</v>
      </c>
    </row>
    <row r="5575" spans="1:3" x14ac:dyDescent="0.25">
      <c r="A5575" t="s">
        <v>229</v>
      </c>
      <c r="B5575">
        <v>1961</v>
      </c>
      <c r="C5575">
        <v>2824400</v>
      </c>
    </row>
    <row r="5576" spans="1:3" x14ac:dyDescent="0.25">
      <c r="A5576" t="s">
        <v>229</v>
      </c>
      <c r="B5576">
        <v>1962</v>
      </c>
      <c r="C5576">
        <v>2836050</v>
      </c>
    </row>
    <row r="5577" spans="1:3" x14ac:dyDescent="0.25">
      <c r="A5577" t="s">
        <v>229</v>
      </c>
      <c r="B5577">
        <v>1963</v>
      </c>
      <c r="C5577">
        <v>2852650</v>
      </c>
    </row>
    <row r="5578" spans="1:3" x14ac:dyDescent="0.25">
      <c r="A5578" t="s">
        <v>229</v>
      </c>
      <c r="B5578">
        <v>1964</v>
      </c>
      <c r="C5578">
        <v>2866550</v>
      </c>
    </row>
    <row r="5579" spans="1:3" x14ac:dyDescent="0.25">
      <c r="A5579" t="s">
        <v>229</v>
      </c>
      <c r="B5579">
        <v>1965</v>
      </c>
      <c r="C5579">
        <v>2877300</v>
      </c>
    </row>
    <row r="5580" spans="1:3" x14ac:dyDescent="0.25">
      <c r="A5580" t="s">
        <v>229</v>
      </c>
      <c r="B5580">
        <v>1966</v>
      </c>
      <c r="C5580">
        <v>2888800</v>
      </c>
    </row>
    <row r="5581" spans="1:3" x14ac:dyDescent="0.25">
      <c r="A5581" t="s">
        <v>229</v>
      </c>
      <c r="B5581">
        <v>1967</v>
      </c>
      <c r="C5581">
        <v>2902450</v>
      </c>
    </row>
    <row r="5582" spans="1:3" x14ac:dyDescent="0.25">
      <c r="A5582" t="s">
        <v>229</v>
      </c>
      <c r="B5582">
        <v>1968</v>
      </c>
      <c r="C5582">
        <v>2915550</v>
      </c>
    </row>
    <row r="5583" spans="1:3" x14ac:dyDescent="0.25">
      <c r="A5583" t="s">
        <v>229</v>
      </c>
      <c r="B5583">
        <v>1969</v>
      </c>
      <c r="C5583">
        <v>2932650</v>
      </c>
    </row>
    <row r="5584" spans="1:3" x14ac:dyDescent="0.25">
      <c r="A5584" t="s">
        <v>229</v>
      </c>
      <c r="B5584">
        <v>1970</v>
      </c>
      <c r="C5584">
        <v>2957250</v>
      </c>
    </row>
    <row r="5585" spans="1:3" x14ac:dyDescent="0.25">
      <c r="A5585" t="s">
        <v>229</v>
      </c>
      <c r="B5585">
        <v>1971</v>
      </c>
      <c r="C5585">
        <v>2992050</v>
      </c>
    </row>
    <row r="5586" spans="1:3" x14ac:dyDescent="0.25">
      <c r="A5586" t="s">
        <v>229</v>
      </c>
      <c r="B5586">
        <v>1972</v>
      </c>
      <c r="C5586">
        <v>3036850</v>
      </c>
    </row>
    <row r="5587" spans="1:3" x14ac:dyDescent="0.25">
      <c r="A5587" t="s">
        <v>229</v>
      </c>
      <c r="B5587">
        <v>1973</v>
      </c>
      <c r="C5587">
        <v>3085950</v>
      </c>
    </row>
    <row r="5588" spans="1:3" x14ac:dyDescent="0.25">
      <c r="A5588" t="s">
        <v>229</v>
      </c>
      <c r="B5588">
        <v>1974</v>
      </c>
      <c r="C5588">
        <v>3137500</v>
      </c>
    </row>
    <row r="5589" spans="1:3" x14ac:dyDescent="0.25">
      <c r="A5589" t="s">
        <v>229</v>
      </c>
      <c r="B5589">
        <v>1975</v>
      </c>
      <c r="C5589">
        <v>3189550</v>
      </c>
    </row>
    <row r="5590" spans="1:3" x14ac:dyDescent="0.25">
      <c r="A5590" t="s">
        <v>229</v>
      </c>
      <c r="B5590">
        <v>1976</v>
      </c>
      <c r="C5590">
        <v>3238050</v>
      </c>
    </row>
    <row r="5591" spans="1:3" x14ac:dyDescent="0.25">
      <c r="A5591" t="s">
        <v>229</v>
      </c>
      <c r="B5591">
        <v>1977</v>
      </c>
      <c r="C5591">
        <v>3282200</v>
      </c>
    </row>
    <row r="5592" spans="1:3" x14ac:dyDescent="0.25">
      <c r="A5592" t="s">
        <v>229</v>
      </c>
      <c r="B5592">
        <v>1978</v>
      </c>
      <c r="C5592">
        <v>3329100</v>
      </c>
    </row>
    <row r="5593" spans="1:3" x14ac:dyDescent="0.25">
      <c r="A5593" t="s">
        <v>229</v>
      </c>
      <c r="B5593">
        <v>1979</v>
      </c>
      <c r="C5593">
        <v>3373750</v>
      </c>
    </row>
    <row r="5594" spans="1:3" x14ac:dyDescent="0.25">
      <c r="A5594" t="s">
        <v>229</v>
      </c>
      <c r="B5594">
        <v>1980</v>
      </c>
      <c r="C5594">
        <v>3412800</v>
      </c>
    </row>
    <row r="5595" spans="1:3" x14ac:dyDescent="0.25">
      <c r="A5595" t="s">
        <v>229</v>
      </c>
      <c r="B5595">
        <v>1981</v>
      </c>
      <c r="C5595">
        <v>3453000</v>
      </c>
    </row>
    <row r="5596" spans="1:3" x14ac:dyDescent="0.25">
      <c r="A5596" t="s">
        <v>229</v>
      </c>
      <c r="B5596">
        <v>1982</v>
      </c>
      <c r="C5596">
        <v>3485800</v>
      </c>
    </row>
    <row r="5597" spans="1:3" x14ac:dyDescent="0.25">
      <c r="A5597" t="s">
        <v>229</v>
      </c>
      <c r="B5597">
        <v>1983</v>
      </c>
      <c r="C5597">
        <v>3510600</v>
      </c>
    </row>
    <row r="5598" spans="1:3" x14ac:dyDescent="0.25">
      <c r="A5598" t="s">
        <v>229</v>
      </c>
      <c r="B5598">
        <v>1984</v>
      </c>
      <c r="C5598">
        <v>3532423</v>
      </c>
    </row>
    <row r="5599" spans="1:3" x14ac:dyDescent="0.25">
      <c r="A5599" t="s">
        <v>229</v>
      </c>
      <c r="B5599">
        <v>1985</v>
      </c>
      <c r="C5599">
        <v>3538082</v>
      </c>
    </row>
    <row r="5600" spans="1:3" x14ac:dyDescent="0.25">
      <c r="A5600" t="s">
        <v>229</v>
      </c>
      <c r="B5600">
        <v>1986</v>
      </c>
      <c r="C5600">
        <v>3539690</v>
      </c>
    </row>
    <row r="5601" spans="1:3" x14ac:dyDescent="0.25">
      <c r="A5601" t="s">
        <v>229</v>
      </c>
      <c r="B5601">
        <v>1987</v>
      </c>
      <c r="C5601">
        <v>3540057</v>
      </c>
    </row>
    <row r="5602" spans="1:3" x14ac:dyDescent="0.25">
      <c r="A5602" t="s">
        <v>229</v>
      </c>
      <c r="B5602">
        <v>1988</v>
      </c>
      <c r="C5602">
        <v>3524949</v>
      </c>
    </row>
    <row r="5603" spans="1:3" x14ac:dyDescent="0.25">
      <c r="A5603" t="s">
        <v>229</v>
      </c>
      <c r="B5603">
        <v>1989</v>
      </c>
      <c r="C5603">
        <v>3511009</v>
      </c>
    </row>
    <row r="5604" spans="1:3" x14ac:dyDescent="0.25">
      <c r="A5604" t="s">
        <v>229</v>
      </c>
      <c r="B5604">
        <v>1990</v>
      </c>
      <c r="C5604">
        <v>3513974</v>
      </c>
    </row>
    <row r="5605" spans="1:3" x14ac:dyDescent="0.25">
      <c r="A5605" t="s">
        <v>229</v>
      </c>
      <c r="B5605">
        <v>1991</v>
      </c>
      <c r="C5605">
        <v>3534235</v>
      </c>
    </row>
    <row r="5606" spans="1:3" x14ac:dyDescent="0.25">
      <c r="A5606" t="s">
        <v>229</v>
      </c>
      <c r="B5606">
        <v>1992</v>
      </c>
      <c r="C5606">
        <v>3558430</v>
      </c>
    </row>
    <row r="5607" spans="1:3" x14ac:dyDescent="0.25">
      <c r="A5607" t="s">
        <v>229</v>
      </c>
      <c r="B5607">
        <v>1993</v>
      </c>
      <c r="C5607">
        <v>3576261</v>
      </c>
    </row>
    <row r="5608" spans="1:3" x14ac:dyDescent="0.25">
      <c r="A5608" t="s">
        <v>229</v>
      </c>
      <c r="B5608">
        <v>1994</v>
      </c>
      <c r="C5608">
        <v>3590386</v>
      </c>
    </row>
    <row r="5609" spans="1:3" x14ac:dyDescent="0.25">
      <c r="A5609" t="s">
        <v>229</v>
      </c>
      <c r="B5609">
        <v>1995</v>
      </c>
      <c r="C5609">
        <v>3608841</v>
      </c>
    </row>
    <row r="5610" spans="1:3" x14ac:dyDescent="0.25">
      <c r="A5610" t="s">
        <v>229</v>
      </c>
      <c r="B5610">
        <v>1996</v>
      </c>
      <c r="C5610">
        <v>3637510</v>
      </c>
    </row>
    <row r="5611" spans="1:3" x14ac:dyDescent="0.25">
      <c r="A5611" t="s">
        <v>229</v>
      </c>
      <c r="B5611">
        <v>1997</v>
      </c>
      <c r="C5611">
        <v>3674171</v>
      </c>
    </row>
    <row r="5612" spans="1:3" x14ac:dyDescent="0.25">
      <c r="A5612" t="s">
        <v>229</v>
      </c>
      <c r="B5612">
        <v>1998</v>
      </c>
      <c r="C5612">
        <v>3712696</v>
      </c>
    </row>
    <row r="5613" spans="1:3" x14ac:dyDescent="0.25">
      <c r="A5613" t="s">
        <v>229</v>
      </c>
      <c r="B5613">
        <v>1999</v>
      </c>
      <c r="C5613">
        <v>3754786</v>
      </c>
    </row>
    <row r="5614" spans="1:3" x14ac:dyDescent="0.25">
      <c r="A5614" t="s">
        <v>229</v>
      </c>
      <c r="B5614">
        <v>2000</v>
      </c>
      <c r="C5614">
        <v>3805174</v>
      </c>
    </row>
    <row r="5615" spans="1:3" x14ac:dyDescent="0.25">
      <c r="A5615" t="s">
        <v>229</v>
      </c>
      <c r="B5615">
        <v>2001</v>
      </c>
      <c r="C5615">
        <v>3866243</v>
      </c>
    </row>
    <row r="5616" spans="1:3" x14ac:dyDescent="0.25">
      <c r="A5616" t="s">
        <v>229</v>
      </c>
      <c r="B5616">
        <v>2002</v>
      </c>
      <c r="C5616">
        <v>3931947</v>
      </c>
    </row>
    <row r="5617" spans="1:3" x14ac:dyDescent="0.25">
      <c r="A5617" t="s">
        <v>229</v>
      </c>
      <c r="B5617">
        <v>2003</v>
      </c>
      <c r="C5617">
        <v>3996521</v>
      </c>
    </row>
    <row r="5618" spans="1:3" x14ac:dyDescent="0.25">
      <c r="A5618" t="s">
        <v>229</v>
      </c>
      <c r="B5618">
        <v>2004</v>
      </c>
      <c r="C5618">
        <v>4070262</v>
      </c>
    </row>
    <row r="5619" spans="1:3" x14ac:dyDescent="0.25">
      <c r="A5619" t="s">
        <v>229</v>
      </c>
      <c r="B5619">
        <v>2005</v>
      </c>
      <c r="C5619">
        <v>4159914</v>
      </c>
    </row>
    <row r="5620" spans="1:3" x14ac:dyDescent="0.25">
      <c r="A5620" t="s">
        <v>229</v>
      </c>
      <c r="B5620">
        <v>2006</v>
      </c>
      <c r="C5620">
        <v>4273591</v>
      </c>
    </row>
    <row r="5621" spans="1:3" x14ac:dyDescent="0.25">
      <c r="A5621" t="s">
        <v>229</v>
      </c>
      <c r="B5621">
        <v>2007</v>
      </c>
      <c r="C5621">
        <v>4398942</v>
      </c>
    </row>
    <row r="5622" spans="1:3" x14ac:dyDescent="0.25">
      <c r="A5622" t="s">
        <v>229</v>
      </c>
      <c r="B5622">
        <v>2008</v>
      </c>
      <c r="C5622">
        <v>4489544</v>
      </c>
    </row>
    <row r="5623" spans="1:3" x14ac:dyDescent="0.25">
      <c r="A5623" t="s">
        <v>229</v>
      </c>
      <c r="B5623">
        <v>2009</v>
      </c>
      <c r="C5623">
        <v>4535375</v>
      </c>
    </row>
    <row r="5624" spans="1:3" x14ac:dyDescent="0.25">
      <c r="A5624" t="s">
        <v>229</v>
      </c>
      <c r="B5624">
        <v>2010</v>
      </c>
      <c r="C5624">
        <v>4560155</v>
      </c>
    </row>
    <row r="5625" spans="1:3" x14ac:dyDescent="0.25">
      <c r="A5625" t="s">
        <v>229</v>
      </c>
      <c r="B5625">
        <v>2011</v>
      </c>
      <c r="C5625">
        <v>4580084</v>
      </c>
    </row>
    <row r="5626" spans="1:3" x14ac:dyDescent="0.25">
      <c r="A5626" t="s">
        <v>229</v>
      </c>
      <c r="B5626">
        <v>2012</v>
      </c>
      <c r="C5626">
        <v>4599533</v>
      </c>
    </row>
    <row r="5627" spans="1:3" x14ac:dyDescent="0.25">
      <c r="A5627" t="s">
        <v>229</v>
      </c>
      <c r="B5627">
        <v>2013</v>
      </c>
      <c r="C5627">
        <v>4623816</v>
      </c>
    </row>
    <row r="5628" spans="1:3" x14ac:dyDescent="0.25">
      <c r="A5628" t="s">
        <v>229</v>
      </c>
      <c r="B5628">
        <v>2014</v>
      </c>
      <c r="C5628">
        <v>4657740</v>
      </c>
    </row>
    <row r="5629" spans="1:3" x14ac:dyDescent="0.25">
      <c r="A5629" t="s">
        <v>229</v>
      </c>
      <c r="B5629">
        <v>2015</v>
      </c>
      <c r="C5629">
        <v>4701957</v>
      </c>
    </row>
    <row r="5630" spans="1:3" x14ac:dyDescent="0.25">
      <c r="A5630" t="s">
        <v>229</v>
      </c>
      <c r="B5630">
        <v>2016</v>
      </c>
      <c r="C5630">
        <v>4755335</v>
      </c>
    </row>
    <row r="5631" spans="1:3" x14ac:dyDescent="0.25">
      <c r="A5631" t="s">
        <v>229</v>
      </c>
      <c r="B5631">
        <v>2017</v>
      </c>
      <c r="C5631">
        <v>4807388</v>
      </c>
    </row>
    <row r="5632" spans="1:3" x14ac:dyDescent="0.25">
      <c r="A5632" t="s">
        <v>229</v>
      </c>
      <c r="B5632">
        <v>2018</v>
      </c>
      <c r="C5632">
        <v>4867316</v>
      </c>
    </row>
    <row r="5633" spans="1:3" x14ac:dyDescent="0.25">
      <c r="A5633" t="s">
        <v>229</v>
      </c>
      <c r="B5633">
        <v>2019</v>
      </c>
      <c r="C5633">
        <v>4941444</v>
      </c>
    </row>
    <row r="5634" spans="1:3" x14ac:dyDescent="0.25">
      <c r="A5634" t="s">
        <v>626</v>
      </c>
      <c r="B5634">
        <v>1960</v>
      </c>
      <c r="C5634">
        <v>48442</v>
      </c>
    </row>
    <row r="5635" spans="1:3" x14ac:dyDescent="0.25">
      <c r="A5635" t="s">
        <v>626</v>
      </c>
      <c r="B5635">
        <v>1961</v>
      </c>
      <c r="C5635">
        <v>48281</v>
      </c>
    </row>
    <row r="5636" spans="1:3" x14ac:dyDescent="0.25">
      <c r="A5636" t="s">
        <v>626</v>
      </c>
      <c r="B5636">
        <v>1962</v>
      </c>
      <c r="C5636">
        <v>48418</v>
      </c>
    </row>
    <row r="5637" spans="1:3" x14ac:dyDescent="0.25">
      <c r="A5637" t="s">
        <v>626</v>
      </c>
      <c r="B5637">
        <v>1963</v>
      </c>
      <c r="C5637">
        <v>48800</v>
      </c>
    </row>
    <row r="5638" spans="1:3" x14ac:dyDescent="0.25">
      <c r="A5638" t="s">
        <v>626</v>
      </c>
      <c r="B5638">
        <v>1964</v>
      </c>
      <c r="C5638">
        <v>49391</v>
      </c>
    </row>
    <row r="5639" spans="1:3" x14ac:dyDescent="0.25">
      <c r="A5639" t="s">
        <v>626</v>
      </c>
      <c r="B5639">
        <v>1965</v>
      </c>
      <c r="C5639">
        <v>50141</v>
      </c>
    </row>
    <row r="5640" spans="1:3" x14ac:dyDescent="0.25">
      <c r="A5640" t="s">
        <v>626</v>
      </c>
      <c r="B5640">
        <v>1966</v>
      </c>
      <c r="C5640">
        <v>51049</v>
      </c>
    </row>
    <row r="5641" spans="1:3" x14ac:dyDescent="0.25">
      <c r="A5641" t="s">
        <v>626</v>
      </c>
      <c r="B5641">
        <v>1967</v>
      </c>
      <c r="C5641">
        <v>52118</v>
      </c>
    </row>
    <row r="5642" spans="1:3" x14ac:dyDescent="0.25">
      <c r="A5642" t="s">
        <v>626</v>
      </c>
      <c r="B5642">
        <v>1968</v>
      </c>
      <c r="C5642">
        <v>53254</v>
      </c>
    </row>
    <row r="5643" spans="1:3" x14ac:dyDescent="0.25">
      <c r="A5643" t="s">
        <v>626</v>
      </c>
      <c r="B5643">
        <v>1969</v>
      </c>
      <c r="C5643">
        <v>54376</v>
      </c>
    </row>
    <row r="5644" spans="1:3" x14ac:dyDescent="0.25">
      <c r="A5644" t="s">
        <v>626</v>
      </c>
      <c r="B5644">
        <v>1970</v>
      </c>
      <c r="C5644">
        <v>55425</v>
      </c>
    </row>
    <row r="5645" spans="1:3" x14ac:dyDescent="0.25">
      <c r="A5645" t="s">
        <v>626</v>
      </c>
      <c r="B5645">
        <v>1971</v>
      </c>
      <c r="C5645">
        <v>56359</v>
      </c>
    </row>
    <row r="5646" spans="1:3" x14ac:dyDescent="0.25">
      <c r="A5646" t="s">
        <v>626</v>
      </c>
      <c r="B5646">
        <v>1972</v>
      </c>
      <c r="C5646">
        <v>57166</v>
      </c>
    </row>
    <row r="5647" spans="1:3" x14ac:dyDescent="0.25">
      <c r="A5647" t="s">
        <v>626</v>
      </c>
      <c r="B5647">
        <v>1973</v>
      </c>
      <c r="C5647">
        <v>57919</v>
      </c>
    </row>
    <row r="5648" spans="1:3" x14ac:dyDescent="0.25">
      <c r="A5648" t="s">
        <v>626</v>
      </c>
      <c r="B5648">
        <v>1974</v>
      </c>
      <c r="C5648">
        <v>58677</v>
      </c>
    </row>
    <row r="5649" spans="1:3" x14ac:dyDescent="0.25">
      <c r="A5649" t="s">
        <v>626</v>
      </c>
      <c r="B5649">
        <v>1975</v>
      </c>
      <c r="C5649">
        <v>59478</v>
      </c>
    </row>
    <row r="5650" spans="1:3" x14ac:dyDescent="0.25">
      <c r="A5650" t="s">
        <v>626</v>
      </c>
      <c r="B5650">
        <v>1976</v>
      </c>
      <c r="C5650">
        <v>60380</v>
      </c>
    </row>
    <row r="5651" spans="1:3" x14ac:dyDescent="0.25">
      <c r="A5651" t="s">
        <v>626</v>
      </c>
      <c r="B5651">
        <v>1977</v>
      </c>
      <c r="C5651">
        <v>61336</v>
      </c>
    </row>
    <row r="5652" spans="1:3" x14ac:dyDescent="0.25">
      <c r="A5652" t="s">
        <v>626</v>
      </c>
      <c r="B5652">
        <v>1978</v>
      </c>
      <c r="C5652">
        <v>62262</v>
      </c>
    </row>
    <row r="5653" spans="1:3" x14ac:dyDescent="0.25">
      <c r="A5653" t="s">
        <v>626</v>
      </c>
      <c r="B5653">
        <v>1979</v>
      </c>
      <c r="C5653">
        <v>63029</v>
      </c>
    </row>
    <row r="5654" spans="1:3" x14ac:dyDescent="0.25">
      <c r="A5654" t="s">
        <v>626</v>
      </c>
      <c r="B5654">
        <v>1980</v>
      </c>
      <c r="C5654">
        <v>63551</v>
      </c>
    </row>
    <row r="5655" spans="1:3" x14ac:dyDescent="0.25">
      <c r="A5655" t="s">
        <v>626</v>
      </c>
      <c r="B5655">
        <v>1981</v>
      </c>
      <c r="C5655">
        <v>63776</v>
      </c>
    </row>
    <row r="5656" spans="1:3" x14ac:dyDescent="0.25">
      <c r="A5656" t="s">
        <v>626</v>
      </c>
      <c r="B5656">
        <v>1982</v>
      </c>
      <c r="C5656">
        <v>63772</v>
      </c>
    </row>
    <row r="5657" spans="1:3" x14ac:dyDescent="0.25">
      <c r="A5657" t="s">
        <v>626</v>
      </c>
      <c r="B5657">
        <v>1983</v>
      </c>
      <c r="C5657">
        <v>63695</v>
      </c>
    </row>
    <row r="5658" spans="1:3" x14ac:dyDescent="0.25">
      <c r="A5658" t="s">
        <v>626</v>
      </c>
      <c r="B5658">
        <v>1984</v>
      </c>
      <c r="C5658">
        <v>63807</v>
      </c>
    </row>
    <row r="5659" spans="1:3" x14ac:dyDescent="0.25">
      <c r="A5659" t="s">
        <v>626</v>
      </c>
      <c r="B5659">
        <v>1985</v>
      </c>
      <c r="C5659">
        <v>64278</v>
      </c>
    </row>
    <row r="5660" spans="1:3" x14ac:dyDescent="0.25">
      <c r="A5660" t="s">
        <v>626</v>
      </c>
      <c r="B5660">
        <v>1986</v>
      </c>
      <c r="C5660">
        <v>65198</v>
      </c>
    </row>
    <row r="5661" spans="1:3" x14ac:dyDescent="0.25">
      <c r="A5661" t="s">
        <v>626</v>
      </c>
      <c r="B5661">
        <v>1987</v>
      </c>
      <c r="C5661">
        <v>66471</v>
      </c>
    </row>
    <row r="5662" spans="1:3" x14ac:dyDescent="0.25">
      <c r="A5662" t="s">
        <v>626</v>
      </c>
      <c r="B5662">
        <v>1988</v>
      </c>
      <c r="C5662">
        <v>67926</v>
      </c>
    </row>
    <row r="5663" spans="1:3" x14ac:dyDescent="0.25">
      <c r="A5663" t="s">
        <v>626</v>
      </c>
      <c r="B5663">
        <v>1989</v>
      </c>
      <c r="C5663">
        <v>69267</v>
      </c>
    </row>
    <row r="5664" spans="1:3" x14ac:dyDescent="0.25">
      <c r="A5664" t="s">
        <v>626</v>
      </c>
      <c r="B5664">
        <v>1990</v>
      </c>
      <c r="C5664">
        <v>70298</v>
      </c>
    </row>
    <row r="5665" spans="1:3" x14ac:dyDescent="0.25">
      <c r="A5665" t="s">
        <v>626</v>
      </c>
      <c r="B5665">
        <v>1991</v>
      </c>
      <c r="C5665">
        <v>70932</v>
      </c>
    </row>
    <row r="5666" spans="1:3" x14ac:dyDescent="0.25">
      <c r="A5666" t="s">
        <v>626</v>
      </c>
      <c r="B5666">
        <v>1992</v>
      </c>
      <c r="C5666">
        <v>71254</v>
      </c>
    </row>
    <row r="5667" spans="1:3" x14ac:dyDescent="0.25">
      <c r="A5667" t="s">
        <v>626</v>
      </c>
      <c r="B5667">
        <v>1993</v>
      </c>
      <c r="C5667">
        <v>71428</v>
      </c>
    </row>
    <row r="5668" spans="1:3" x14ac:dyDescent="0.25">
      <c r="A5668" t="s">
        <v>626</v>
      </c>
      <c r="B5668">
        <v>1994</v>
      </c>
      <c r="C5668">
        <v>71661</v>
      </c>
    </row>
    <row r="5669" spans="1:3" x14ac:dyDescent="0.25">
      <c r="A5669" t="s">
        <v>626</v>
      </c>
      <c r="B5669">
        <v>1995</v>
      </c>
      <c r="C5669">
        <v>72131</v>
      </c>
    </row>
    <row r="5670" spans="1:3" x14ac:dyDescent="0.25">
      <c r="A5670" t="s">
        <v>626</v>
      </c>
      <c r="B5670">
        <v>1996</v>
      </c>
      <c r="C5670">
        <v>72878</v>
      </c>
    </row>
    <row r="5671" spans="1:3" x14ac:dyDescent="0.25">
      <c r="A5671" t="s">
        <v>626</v>
      </c>
      <c r="B5671">
        <v>1997</v>
      </c>
      <c r="C5671">
        <v>73850</v>
      </c>
    </row>
    <row r="5672" spans="1:3" x14ac:dyDescent="0.25">
      <c r="A5672" t="s">
        <v>626</v>
      </c>
      <c r="B5672">
        <v>1998</v>
      </c>
      <c r="C5672">
        <v>74943</v>
      </c>
    </row>
    <row r="5673" spans="1:3" x14ac:dyDescent="0.25">
      <c r="A5673" t="s">
        <v>626</v>
      </c>
      <c r="B5673">
        <v>1999</v>
      </c>
      <c r="C5673">
        <v>76001</v>
      </c>
    </row>
    <row r="5674" spans="1:3" x14ac:dyDescent="0.25">
      <c r="A5674" t="s">
        <v>626</v>
      </c>
      <c r="B5674">
        <v>2000</v>
      </c>
      <c r="C5674">
        <v>76941</v>
      </c>
    </row>
    <row r="5675" spans="1:3" x14ac:dyDescent="0.25">
      <c r="A5675" t="s">
        <v>626</v>
      </c>
      <c r="B5675">
        <v>2001</v>
      </c>
      <c r="C5675">
        <v>77703</v>
      </c>
    </row>
    <row r="5676" spans="1:3" x14ac:dyDescent="0.25">
      <c r="A5676" t="s">
        <v>626</v>
      </c>
      <c r="B5676">
        <v>2002</v>
      </c>
      <c r="C5676">
        <v>78318</v>
      </c>
    </row>
    <row r="5677" spans="1:3" x14ac:dyDescent="0.25">
      <c r="A5677" t="s">
        <v>626</v>
      </c>
      <c r="B5677">
        <v>2003</v>
      </c>
      <c r="C5677">
        <v>78884</v>
      </c>
    </row>
    <row r="5678" spans="1:3" x14ac:dyDescent="0.25">
      <c r="A5678" t="s">
        <v>626</v>
      </c>
      <c r="B5678">
        <v>2004</v>
      </c>
      <c r="C5678">
        <v>79520</v>
      </c>
    </row>
    <row r="5679" spans="1:3" x14ac:dyDescent="0.25">
      <c r="A5679" t="s">
        <v>626</v>
      </c>
      <c r="B5679">
        <v>2005</v>
      </c>
      <c r="C5679">
        <v>80305</v>
      </c>
    </row>
    <row r="5680" spans="1:3" x14ac:dyDescent="0.25">
      <c r="A5680" t="s">
        <v>626</v>
      </c>
      <c r="B5680">
        <v>2006</v>
      </c>
      <c r="C5680">
        <v>81285</v>
      </c>
    </row>
    <row r="5681" spans="1:3" x14ac:dyDescent="0.25">
      <c r="A5681" t="s">
        <v>626</v>
      </c>
      <c r="B5681">
        <v>2007</v>
      </c>
      <c r="C5681">
        <v>82408</v>
      </c>
    </row>
    <row r="5682" spans="1:3" x14ac:dyDescent="0.25">
      <c r="A5682" t="s">
        <v>626</v>
      </c>
      <c r="B5682">
        <v>2008</v>
      </c>
      <c r="C5682">
        <v>83508</v>
      </c>
    </row>
    <row r="5683" spans="1:3" x14ac:dyDescent="0.25">
      <c r="A5683" t="s">
        <v>626</v>
      </c>
      <c r="B5683">
        <v>2009</v>
      </c>
      <c r="C5683">
        <v>84376</v>
      </c>
    </row>
    <row r="5684" spans="1:3" x14ac:dyDescent="0.25">
      <c r="A5684" t="s">
        <v>626</v>
      </c>
      <c r="B5684">
        <v>2010</v>
      </c>
      <c r="C5684">
        <v>84857</v>
      </c>
    </row>
    <row r="5685" spans="1:3" x14ac:dyDescent="0.25">
      <c r="A5685" t="s">
        <v>626</v>
      </c>
      <c r="B5685">
        <v>2011</v>
      </c>
      <c r="C5685">
        <v>84886</v>
      </c>
    </row>
    <row r="5686" spans="1:3" x14ac:dyDescent="0.25">
      <c r="A5686" t="s">
        <v>626</v>
      </c>
      <c r="B5686">
        <v>2012</v>
      </c>
      <c r="C5686">
        <v>84533</v>
      </c>
    </row>
    <row r="5687" spans="1:3" x14ac:dyDescent="0.25">
      <c r="A5687" t="s">
        <v>626</v>
      </c>
      <c r="B5687">
        <v>2013</v>
      </c>
      <c r="C5687">
        <v>83976</v>
      </c>
    </row>
    <row r="5688" spans="1:3" x14ac:dyDescent="0.25">
      <c r="A5688" t="s">
        <v>626</v>
      </c>
      <c r="B5688">
        <v>2014</v>
      </c>
      <c r="C5688">
        <v>83488</v>
      </c>
    </row>
    <row r="5689" spans="1:3" x14ac:dyDescent="0.25">
      <c r="A5689" t="s">
        <v>626</v>
      </c>
      <c r="B5689">
        <v>2015</v>
      </c>
      <c r="C5689">
        <v>83234</v>
      </c>
    </row>
    <row r="5690" spans="1:3" x14ac:dyDescent="0.25">
      <c r="A5690" t="s">
        <v>626</v>
      </c>
      <c r="B5690">
        <v>2016</v>
      </c>
      <c r="C5690">
        <v>83287</v>
      </c>
    </row>
    <row r="5691" spans="1:3" x14ac:dyDescent="0.25">
      <c r="A5691" t="s">
        <v>626</v>
      </c>
      <c r="B5691">
        <v>2017</v>
      </c>
      <c r="C5691">
        <v>83598</v>
      </c>
    </row>
    <row r="5692" spans="1:3" x14ac:dyDescent="0.25">
      <c r="A5692" t="s">
        <v>626</v>
      </c>
      <c r="B5692">
        <v>2018</v>
      </c>
      <c r="C5692">
        <v>84077</v>
      </c>
    </row>
    <row r="5693" spans="1:3" x14ac:dyDescent="0.25">
      <c r="A5693" t="s">
        <v>626</v>
      </c>
      <c r="B5693">
        <v>2019</v>
      </c>
      <c r="C5693">
        <v>84584</v>
      </c>
    </row>
    <row r="5694" spans="1:3" x14ac:dyDescent="0.25">
      <c r="A5694" t="s">
        <v>232</v>
      </c>
      <c r="B5694">
        <v>1960</v>
      </c>
      <c r="C5694">
        <v>2114020</v>
      </c>
    </row>
    <row r="5695" spans="1:3" x14ac:dyDescent="0.25">
      <c r="A5695" t="s">
        <v>232</v>
      </c>
      <c r="B5695">
        <v>1961</v>
      </c>
      <c r="C5695">
        <v>2185000</v>
      </c>
    </row>
    <row r="5696" spans="1:3" x14ac:dyDescent="0.25">
      <c r="A5696" t="s">
        <v>232</v>
      </c>
      <c r="B5696">
        <v>1962</v>
      </c>
      <c r="C5696">
        <v>2293000</v>
      </c>
    </row>
    <row r="5697" spans="1:3" x14ac:dyDescent="0.25">
      <c r="A5697" t="s">
        <v>232</v>
      </c>
      <c r="B5697">
        <v>1963</v>
      </c>
      <c r="C5697">
        <v>2379000</v>
      </c>
    </row>
    <row r="5698" spans="1:3" x14ac:dyDescent="0.25">
      <c r="A5698" t="s">
        <v>232</v>
      </c>
      <c r="B5698">
        <v>1964</v>
      </c>
      <c r="C5698">
        <v>2475000</v>
      </c>
    </row>
    <row r="5699" spans="1:3" x14ac:dyDescent="0.25">
      <c r="A5699" t="s">
        <v>232</v>
      </c>
      <c r="B5699">
        <v>1965</v>
      </c>
      <c r="C5699">
        <v>2563000</v>
      </c>
    </row>
    <row r="5700" spans="1:3" x14ac:dyDescent="0.25">
      <c r="A5700" t="s">
        <v>232</v>
      </c>
      <c r="B5700">
        <v>1966</v>
      </c>
      <c r="C5700">
        <v>2629000</v>
      </c>
    </row>
    <row r="5701" spans="1:3" x14ac:dyDescent="0.25">
      <c r="A5701" t="s">
        <v>232</v>
      </c>
      <c r="B5701">
        <v>1967</v>
      </c>
      <c r="C5701">
        <v>2745000</v>
      </c>
    </row>
    <row r="5702" spans="1:3" x14ac:dyDescent="0.25">
      <c r="A5702" t="s">
        <v>232</v>
      </c>
      <c r="B5702">
        <v>1968</v>
      </c>
      <c r="C5702">
        <v>2803000</v>
      </c>
    </row>
    <row r="5703" spans="1:3" x14ac:dyDescent="0.25">
      <c r="A5703" t="s">
        <v>232</v>
      </c>
      <c r="B5703">
        <v>1969</v>
      </c>
      <c r="C5703">
        <v>2877000</v>
      </c>
    </row>
    <row r="5704" spans="1:3" x14ac:dyDescent="0.25">
      <c r="A5704" t="s">
        <v>232</v>
      </c>
      <c r="B5704">
        <v>1970</v>
      </c>
      <c r="C5704">
        <v>2974000</v>
      </c>
    </row>
    <row r="5705" spans="1:3" x14ac:dyDescent="0.25">
      <c r="A5705" t="s">
        <v>232</v>
      </c>
      <c r="B5705">
        <v>1971</v>
      </c>
      <c r="C5705">
        <v>3069000</v>
      </c>
    </row>
    <row r="5706" spans="1:3" x14ac:dyDescent="0.25">
      <c r="A5706" t="s">
        <v>232</v>
      </c>
      <c r="B5706">
        <v>1972</v>
      </c>
      <c r="C5706">
        <v>3148000</v>
      </c>
    </row>
    <row r="5707" spans="1:3" x14ac:dyDescent="0.25">
      <c r="A5707" t="s">
        <v>232</v>
      </c>
      <c r="B5707">
        <v>1973</v>
      </c>
      <c r="C5707">
        <v>3278000</v>
      </c>
    </row>
    <row r="5708" spans="1:3" x14ac:dyDescent="0.25">
      <c r="A5708" t="s">
        <v>232</v>
      </c>
      <c r="B5708">
        <v>1974</v>
      </c>
      <c r="C5708">
        <v>3377000</v>
      </c>
    </row>
    <row r="5709" spans="1:3" x14ac:dyDescent="0.25">
      <c r="A5709" t="s">
        <v>232</v>
      </c>
      <c r="B5709">
        <v>1975</v>
      </c>
      <c r="C5709">
        <v>3455000</v>
      </c>
    </row>
    <row r="5710" spans="1:3" x14ac:dyDescent="0.25">
      <c r="A5710" t="s">
        <v>232</v>
      </c>
      <c r="B5710">
        <v>1976</v>
      </c>
      <c r="C5710">
        <v>3533000</v>
      </c>
    </row>
    <row r="5711" spans="1:3" x14ac:dyDescent="0.25">
      <c r="A5711" t="s">
        <v>232</v>
      </c>
      <c r="B5711">
        <v>1977</v>
      </c>
      <c r="C5711">
        <v>3613000</v>
      </c>
    </row>
    <row r="5712" spans="1:3" x14ac:dyDescent="0.25">
      <c r="A5712" t="s">
        <v>232</v>
      </c>
      <c r="B5712">
        <v>1978</v>
      </c>
      <c r="C5712">
        <v>3690000</v>
      </c>
    </row>
    <row r="5713" spans="1:3" x14ac:dyDescent="0.25">
      <c r="A5713" t="s">
        <v>232</v>
      </c>
      <c r="B5713">
        <v>1979</v>
      </c>
      <c r="C5713">
        <v>3786000</v>
      </c>
    </row>
    <row r="5714" spans="1:3" x14ac:dyDescent="0.25">
      <c r="A5714" t="s">
        <v>232</v>
      </c>
      <c r="B5714">
        <v>1980</v>
      </c>
      <c r="C5714">
        <v>3878000</v>
      </c>
    </row>
    <row r="5715" spans="1:3" x14ac:dyDescent="0.25">
      <c r="A5715" t="s">
        <v>232</v>
      </c>
      <c r="B5715">
        <v>1981</v>
      </c>
      <c r="C5715">
        <v>3956000</v>
      </c>
    </row>
    <row r="5716" spans="1:3" x14ac:dyDescent="0.25">
      <c r="A5716" t="s">
        <v>232</v>
      </c>
      <c r="B5716">
        <v>1982</v>
      </c>
      <c r="C5716">
        <v>4031000</v>
      </c>
    </row>
    <row r="5717" spans="1:3" x14ac:dyDescent="0.25">
      <c r="A5717" t="s">
        <v>232</v>
      </c>
      <c r="B5717">
        <v>1983</v>
      </c>
      <c r="C5717">
        <v>4105000</v>
      </c>
    </row>
    <row r="5718" spans="1:3" x14ac:dyDescent="0.25">
      <c r="A5718" t="s">
        <v>232</v>
      </c>
      <c r="B5718">
        <v>1984</v>
      </c>
      <c r="C5718">
        <v>4159000</v>
      </c>
    </row>
    <row r="5719" spans="1:3" x14ac:dyDescent="0.25">
      <c r="A5719" t="s">
        <v>232</v>
      </c>
      <c r="B5719">
        <v>1985</v>
      </c>
      <c r="C5719">
        <v>4233000</v>
      </c>
    </row>
    <row r="5720" spans="1:3" x14ac:dyDescent="0.25">
      <c r="A5720" t="s">
        <v>232</v>
      </c>
      <c r="B5720">
        <v>1986</v>
      </c>
      <c r="C5720">
        <v>4299000</v>
      </c>
    </row>
    <row r="5721" spans="1:3" x14ac:dyDescent="0.25">
      <c r="A5721" t="s">
        <v>232</v>
      </c>
      <c r="B5721">
        <v>1987</v>
      </c>
      <c r="C5721">
        <v>4369000</v>
      </c>
    </row>
    <row r="5722" spans="1:3" x14ac:dyDescent="0.25">
      <c r="A5722" t="s">
        <v>232</v>
      </c>
      <c r="B5722">
        <v>1988</v>
      </c>
      <c r="C5722">
        <v>4442000</v>
      </c>
    </row>
    <row r="5723" spans="1:3" x14ac:dyDescent="0.25">
      <c r="A5723" t="s">
        <v>232</v>
      </c>
      <c r="B5723">
        <v>1989</v>
      </c>
      <c r="C5723">
        <v>4518000</v>
      </c>
    </row>
    <row r="5724" spans="1:3" x14ac:dyDescent="0.25">
      <c r="A5724" t="s">
        <v>232</v>
      </c>
      <c r="B5724">
        <v>1990</v>
      </c>
      <c r="C5724">
        <v>4660000</v>
      </c>
    </row>
    <row r="5725" spans="1:3" x14ac:dyDescent="0.25">
      <c r="A5725" t="s">
        <v>232</v>
      </c>
      <c r="B5725">
        <v>1991</v>
      </c>
      <c r="C5725">
        <v>4949000</v>
      </c>
    </row>
    <row r="5726" spans="1:3" x14ac:dyDescent="0.25">
      <c r="A5726" t="s">
        <v>232</v>
      </c>
      <c r="B5726">
        <v>1992</v>
      </c>
      <c r="C5726">
        <v>5123000</v>
      </c>
    </row>
    <row r="5727" spans="1:3" x14ac:dyDescent="0.25">
      <c r="A5727" t="s">
        <v>232</v>
      </c>
      <c r="B5727">
        <v>1993</v>
      </c>
      <c r="C5727">
        <v>5261000</v>
      </c>
    </row>
    <row r="5728" spans="1:3" x14ac:dyDescent="0.25">
      <c r="A5728" t="s">
        <v>232</v>
      </c>
      <c r="B5728">
        <v>1994</v>
      </c>
      <c r="C5728">
        <v>5399000</v>
      </c>
    </row>
    <row r="5729" spans="1:3" x14ac:dyDescent="0.25">
      <c r="A5729" t="s">
        <v>232</v>
      </c>
      <c r="B5729">
        <v>1995</v>
      </c>
      <c r="C5729">
        <v>5545000</v>
      </c>
    </row>
    <row r="5730" spans="1:3" x14ac:dyDescent="0.25">
      <c r="A5730" t="s">
        <v>232</v>
      </c>
      <c r="B5730">
        <v>1996</v>
      </c>
      <c r="C5730">
        <v>5692000</v>
      </c>
    </row>
    <row r="5731" spans="1:3" x14ac:dyDescent="0.25">
      <c r="A5731" t="s">
        <v>232</v>
      </c>
      <c r="B5731">
        <v>1997</v>
      </c>
      <c r="C5731">
        <v>5836000</v>
      </c>
    </row>
    <row r="5732" spans="1:3" x14ac:dyDescent="0.25">
      <c r="A5732" t="s">
        <v>232</v>
      </c>
      <c r="B5732">
        <v>1998</v>
      </c>
      <c r="C5732">
        <v>5971000</v>
      </c>
    </row>
    <row r="5733" spans="1:3" x14ac:dyDescent="0.25">
      <c r="A5733" t="s">
        <v>232</v>
      </c>
      <c r="B5733">
        <v>1999</v>
      </c>
      <c r="C5733">
        <v>6125000</v>
      </c>
    </row>
    <row r="5734" spans="1:3" x14ac:dyDescent="0.25">
      <c r="A5734" t="s">
        <v>232</v>
      </c>
      <c r="B5734">
        <v>2000</v>
      </c>
      <c r="C5734">
        <v>6289000</v>
      </c>
    </row>
    <row r="5735" spans="1:3" x14ac:dyDescent="0.25">
      <c r="A5735" t="s">
        <v>232</v>
      </c>
      <c r="B5735">
        <v>2001</v>
      </c>
      <c r="C5735">
        <v>6439000</v>
      </c>
    </row>
    <row r="5736" spans="1:3" x14ac:dyDescent="0.25">
      <c r="A5736" t="s">
        <v>232</v>
      </c>
      <c r="B5736">
        <v>2002</v>
      </c>
      <c r="C5736">
        <v>6570000</v>
      </c>
    </row>
    <row r="5737" spans="1:3" x14ac:dyDescent="0.25">
      <c r="A5737" t="s">
        <v>232</v>
      </c>
      <c r="B5737">
        <v>2003</v>
      </c>
      <c r="C5737">
        <v>6689700</v>
      </c>
    </row>
    <row r="5738" spans="1:3" x14ac:dyDescent="0.25">
      <c r="A5738" t="s">
        <v>232</v>
      </c>
      <c r="B5738">
        <v>2004</v>
      </c>
      <c r="C5738">
        <v>6809000</v>
      </c>
    </row>
    <row r="5739" spans="1:3" x14ac:dyDescent="0.25">
      <c r="A5739" t="s">
        <v>232</v>
      </c>
      <c r="B5739">
        <v>2005</v>
      </c>
      <c r="C5739">
        <v>6930100</v>
      </c>
    </row>
    <row r="5740" spans="1:3" x14ac:dyDescent="0.25">
      <c r="A5740" t="s">
        <v>232</v>
      </c>
      <c r="B5740">
        <v>2006</v>
      </c>
      <c r="C5740">
        <v>7053700</v>
      </c>
    </row>
    <row r="5741" spans="1:3" x14ac:dyDescent="0.25">
      <c r="A5741" t="s">
        <v>232</v>
      </c>
      <c r="B5741">
        <v>2007</v>
      </c>
      <c r="C5741">
        <v>7180100</v>
      </c>
    </row>
    <row r="5742" spans="1:3" x14ac:dyDescent="0.25">
      <c r="A5742" t="s">
        <v>232</v>
      </c>
      <c r="B5742">
        <v>2008</v>
      </c>
      <c r="C5742">
        <v>7308800</v>
      </c>
    </row>
    <row r="5743" spans="1:3" x14ac:dyDescent="0.25">
      <c r="A5743" t="s">
        <v>232</v>
      </c>
      <c r="B5743">
        <v>2009</v>
      </c>
      <c r="C5743">
        <v>7485600</v>
      </c>
    </row>
    <row r="5744" spans="1:3" x14ac:dyDescent="0.25">
      <c r="A5744" t="s">
        <v>232</v>
      </c>
      <c r="B5744">
        <v>2010</v>
      </c>
      <c r="C5744">
        <v>7623600</v>
      </c>
    </row>
    <row r="5745" spans="1:3" x14ac:dyDescent="0.25">
      <c r="A5745" t="s">
        <v>232</v>
      </c>
      <c r="B5745">
        <v>2011</v>
      </c>
      <c r="C5745">
        <v>7765800</v>
      </c>
    </row>
    <row r="5746" spans="1:3" x14ac:dyDescent="0.25">
      <c r="A5746" t="s">
        <v>232</v>
      </c>
      <c r="B5746">
        <v>2012</v>
      </c>
      <c r="C5746">
        <v>7910500</v>
      </c>
    </row>
    <row r="5747" spans="1:3" x14ac:dyDescent="0.25">
      <c r="A5747" t="s">
        <v>232</v>
      </c>
      <c r="B5747">
        <v>2013</v>
      </c>
      <c r="C5747">
        <v>8059500</v>
      </c>
    </row>
    <row r="5748" spans="1:3" x14ac:dyDescent="0.25">
      <c r="A5748" t="s">
        <v>232</v>
      </c>
      <c r="B5748">
        <v>2014</v>
      </c>
      <c r="C5748">
        <v>8215700</v>
      </c>
    </row>
    <row r="5749" spans="1:3" x14ac:dyDescent="0.25">
      <c r="A5749" t="s">
        <v>232</v>
      </c>
      <c r="B5749">
        <v>2015</v>
      </c>
      <c r="C5749">
        <v>8380100</v>
      </c>
    </row>
    <row r="5750" spans="1:3" x14ac:dyDescent="0.25">
      <c r="A5750" t="s">
        <v>232</v>
      </c>
      <c r="B5750">
        <v>2016</v>
      </c>
      <c r="C5750">
        <v>8546000</v>
      </c>
    </row>
    <row r="5751" spans="1:3" x14ac:dyDescent="0.25">
      <c r="A5751" t="s">
        <v>232</v>
      </c>
      <c r="B5751">
        <v>2017</v>
      </c>
      <c r="C5751">
        <v>8713300</v>
      </c>
    </row>
    <row r="5752" spans="1:3" x14ac:dyDescent="0.25">
      <c r="A5752" t="s">
        <v>232</v>
      </c>
      <c r="B5752">
        <v>2018</v>
      </c>
      <c r="C5752">
        <v>8882800</v>
      </c>
    </row>
    <row r="5753" spans="1:3" x14ac:dyDescent="0.25">
      <c r="A5753" t="s">
        <v>232</v>
      </c>
      <c r="B5753">
        <v>2019</v>
      </c>
      <c r="C5753">
        <v>9053300</v>
      </c>
    </row>
    <row r="5754" spans="1:3" x14ac:dyDescent="0.25">
      <c r="A5754" t="s">
        <v>234</v>
      </c>
      <c r="B5754">
        <v>1960</v>
      </c>
      <c r="C5754">
        <v>50199700</v>
      </c>
    </row>
    <row r="5755" spans="1:3" x14ac:dyDescent="0.25">
      <c r="A5755" t="s">
        <v>234</v>
      </c>
      <c r="B5755">
        <v>1961</v>
      </c>
      <c r="C5755">
        <v>50536350</v>
      </c>
    </row>
    <row r="5756" spans="1:3" x14ac:dyDescent="0.25">
      <c r="A5756" t="s">
        <v>234</v>
      </c>
      <c r="B5756">
        <v>1962</v>
      </c>
      <c r="C5756">
        <v>50879450</v>
      </c>
    </row>
    <row r="5757" spans="1:3" x14ac:dyDescent="0.25">
      <c r="A5757" t="s">
        <v>234</v>
      </c>
      <c r="B5757">
        <v>1963</v>
      </c>
      <c r="C5757">
        <v>51252000</v>
      </c>
    </row>
    <row r="5758" spans="1:3" x14ac:dyDescent="0.25">
      <c r="A5758" t="s">
        <v>234</v>
      </c>
      <c r="B5758">
        <v>1964</v>
      </c>
      <c r="C5758">
        <v>51675350</v>
      </c>
    </row>
    <row r="5759" spans="1:3" x14ac:dyDescent="0.25">
      <c r="A5759" t="s">
        <v>234</v>
      </c>
      <c r="B5759">
        <v>1965</v>
      </c>
      <c r="C5759">
        <v>52112350</v>
      </c>
    </row>
    <row r="5760" spans="1:3" x14ac:dyDescent="0.25">
      <c r="A5760" t="s">
        <v>234</v>
      </c>
      <c r="B5760">
        <v>1966</v>
      </c>
      <c r="C5760">
        <v>52519000</v>
      </c>
    </row>
    <row r="5761" spans="1:3" x14ac:dyDescent="0.25">
      <c r="A5761" t="s">
        <v>234</v>
      </c>
      <c r="B5761">
        <v>1967</v>
      </c>
      <c r="C5761">
        <v>52900500</v>
      </c>
    </row>
    <row r="5762" spans="1:3" x14ac:dyDescent="0.25">
      <c r="A5762" t="s">
        <v>234</v>
      </c>
      <c r="B5762">
        <v>1968</v>
      </c>
      <c r="C5762">
        <v>53235750</v>
      </c>
    </row>
    <row r="5763" spans="1:3" x14ac:dyDescent="0.25">
      <c r="A5763" t="s">
        <v>234</v>
      </c>
      <c r="B5763">
        <v>1969</v>
      </c>
      <c r="C5763">
        <v>53537950</v>
      </c>
    </row>
    <row r="5764" spans="1:3" x14ac:dyDescent="0.25">
      <c r="A5764" t="s">
        <v>234</v>
      </c>
      <c r="B5764">
        <v>1970</v>
      </c>
      <c r="C5764">
        <v>53821850</v>
      </c>
    </row>
    <row r="5765" spans="1:3" x14ac:dyDescent="0.25">
      <c r="A5765" t="s">
        <v>234</v>
      </c>
      <c r="B5765">
        <v>1971</v>
      </c>
      <c r="C5765">
        <v>54073490</v>
      </c>
    </row>
    <row r="5766" spans="1:3" x14ac:dyDescent="0.25">
      <c r="A5766" t="s">
        <v>234</v>
      </c>
      <c r="B5766">
        <v>1972</v>
      </c>
      <c r="C5766">
        <v>54381345</v>
      </c>
    </row>
    <row r="5767" spans="1:3" x14ac:dyDescent="0.25">
      <c r="A5767" t="s">
        <v>234</v>
      </c>
      <c r="B5767">
        <v>1973</v>
      </c>
      <c r="C5767">
        <v>54751406</v>
      </c>
    </row>
    <row r="5768" spans="1:3" x14ac:dyDescent="0.25">
      <c r="A5768" t="s">
        <v>234</v>
      </c>
      <c r="B5768">
        <v>1974</v>
      </c>
      <c r="C5768">
        <v>55110868</v>
      </c>
    </row>
    <row r="5769" spans="1:3" x14ac:dyDescent="0.25">
      <c r="A5769" t="s">
        <v>234</v>
      </c>
      <c r="B5769">
        <v>1975</v>
      </c>
      <c r="C5769">
        <v>55441001</v>
      </c>
    </row>
    <row r="5770" spans="1:3" x14ac:dyDescent="0.25">
      <c r="A5770" t="s">
        <v>234</v>
      </c>
      <c r="B5770">
        <v>1976</v>
      </c>
      <c r="C5770">
        <v>55718260</v>
      </c>
    </row>
    <row r="5771" spans="1:3" x14ac:dyDescent="0.25">
      <c r="A5771" t="s">
        <v>234</v>
      </c>
      <c r="B5771">
        <v>1977</v>
      </c>
      <c r="C5771">
        <v>55955411</v>
      </c>
    </row>
    <row r="5772" spans="1:3" x14ac:dyDescent="0.25">
      <c r="A5772" t="s">
        <v>234</v>
      </c>
      <c r="B5772">
        <v>1978</v>
      </c>
      <c r="C5772">
        <v>56155143</v>
      </c>
    </row>
    <row r="5773" spans="1:3" x14ac:dyDescent="0.25">
      <c r="A5773" t="s">
        <v>234</v>
      </c>
      <c r="B5773">
        <v>1979</v>
      </c>
      <c r="C5773">
        <v>56317749</v>
      </c>
    </row>
    <row r="5774" spans="1:3" x14ac:dyDescent="0.25">
      <c r="A5774" t="s">
        <v>234</v>
      </c>
      <c r="B5774">
        <v>1980</v>
      </c>
      <c r="C5774">
        <v>56433883</v>
      </c>
    </row>
    <row r="5775" spans="1:3" x14ac:dyDescent="0.25">
      <c r="A5775" t="s">
        <v>234</v>
      </c>
      <c r="B5775">
        <v>1981</v>
      </c>
      <c r="C5775">
        <v>56501675</v>
      </c>
    </row>
    <row r="5776" spans="1:3" x14ac:dyDescent="0.25">
      <c r="A5776" t="s">
        <v>234</v>
      </c>
      <c r="B5776">
        <v>1982</v>
      </c>
      <c r="C5776">
        <v>56543548</v>
      </c>
    </row>
    <row r="5777" spans="1:3" x14ac:dyDescent="0.25">
      <c r="A5777" t="s">
        <v>234</v>
      </c>
      <c r="B5777">
        <v>1983</v>
      </c>
      <c r="C5777">
        <v>56564074</v>
      </c>
    </row>
    <row r="5778" spans="1:3" x14ac:dyDescent="0.25">
      <c r="A5778" t="s">
        <v>234</v>
      </c>
      <c r="B5778">
        <v>1984</v>
      </c>
      <c r="C5778">
        <v>56576718</v>
      </c>
    </row>
    <row r="5779" spans="1:3" x14ac:dyDescent="0.25">
      <c r="A5779" t="s">
        <v>234</v>
      </c>
      <c r="B5779">
        <v>1985</v>
      </c>
      <c r="C5779">
        <v>56593071</v>
      </c>
    </row>
    <row r="5780" spans="1:3" x14ac:dyDescent="0.25">
      <c r="A5780" t="s">
        <v>234</v>
      </c>
      <c r="B5780">
        <v>1986</v>
      </c>
      <c r="C5780">
        <v>56596155</v>
      </c>
    </row>
    <row r="5781" spans="1:3" x14ac:dyDescent="0.25">
      <c r="A5781" t="s">
        <v>234</v>
      </c>
      <c r="B5781">
        <v>1987</v>
      </c>
      <c r="C5781">
        <v>56601931</v>
      </c>
    </row>
    <row r="5782" spans="1:3" x14ac:dyDescent="0.25">
      <c r="A5782" t="s">
        <v>234</v>
      </c>
      <c r="B5782">
        <v>1988</v>
      </c>
      <c r="C5782">
        <v>56629288</v>
      </c>
    </row>
    <row r="5783" spans="1:3" x14ac:dyDescent="0.25">
      <c r="A5783" t="s">
        <v>234</v>
      </c>
      <c r="B5783">
        <v>1989</v>
      </c>
      <c r="C5783">
        <v>56671781</v>
      </c>
    </row>
    <row r="5784" spans="1:3" x14ac:dyDescent="0.25">
      <c r="A5784" t="s">
        <v>234</v>
      </c>
      <c r="B5784">
        <v>1990</v>
      </c>
      <c r="C5784">
        <v>56719240</v>
      </c>
    </row>
    <row r="5785" spans="1:3" x14ac:dyDescent="0.25">
      <c r="A5785" t="s">
        <v>234</v>
      </c>
      <c r="B5785">
        <v>1991</v>
      </c>
      <c r="C5785">
        <v>56758521</v>
      </c>
    </row>
    <row r="5786" spans="1:3" x14ac:dyDescent="0.25">
      <c r="A5786" t="s">
        <v>234</v>
      </c>
      <c r="B5786">
        <v>1992</v>
      </c>
      <c r="C5786">
        <v>56797087</v>
      </c>
    </row>
    <row r="5787" spans="1:3" x14ac:dyDescent="0.25">
      <c r="A5787" t="s">
        <v>234</v>
      </c>
      <c r="B5787">
        <v>1993</v>
      </c>
      <c r="C5787">
        <v>56831821</v>
      </c>
    </row>
    <row r="5788" spans="1:3" x14ac:dyDescent="0.25">
      <c r="A5788" t="s">
        <v>234</v>
      </c>
      <c r="B5788">
        <v>1994</v>
      </c>
      <c r="C5788">
        <v>56843400</v>
      </c>
    </row>
    <row r="5789" spans="1:3" x14ac:dyDescent="0.25">
      <c r="A5789" t="s">
        <v>234</v>
      </c>
      <c r="B5789">
        <v>1995</v>
      </c>
      <c r="C5789">
        <v>56844303</v>
      </c>
    </row>
    <row r="5790" spans="1:3" x14ac:dyDescent="0.25">
      <c r="A5790" t="s">
        <v>234</v>
      </c>
      <c r="B5790">
        <v>1996</v>
      </c>
      <c r="C5790">
        <v>56860281</v>
      </c>
    </row>
    <row r="5791" spans="1:3" x14ac:dyDescent="0.25">
      <c r="A5791" t="s">
        <v>234</v>
      </c>
      <c r="B5791">
        <v>1997</v>
      </c>
      <c r="C5791">
        <v>56890372</v>
      </c>
    </row>
    <row r="5792" spans="1:3" x14ac:dyDescent="0.25">
      <c r="A5792" t="s">
        <v>234</v>
      </c>
      <c r="B5792">
        <v>1998</v>
      </c>
      <c r="C5792">
        <v>56906744</v>
      </c>
    </row>
    <row r="5793" spans="1:3" x14ac:dyDescent="0.25">
      <c r="A5793" t="s">
        <v>234</v>
      </c>
      <c r="B5793">
        <v>1999</v>
      </c>
      <c r="C5793">
        <v>56916317</v>
      </c>
    </row>
    <row r="5794" spans="1:3" x14ac:dyDescent="0.25">
      <c r="A5794" t="s">
        <v>234</v>
      </c>
      <c r="B5794">
        <v>2000</v>
      </c>
      <c r="C5794">
        <v>56942108</v>
      </c>
    </row>
    <row r="5795" spans="1:3" x14ac:dyDescent="0.25">
      <c r="A5795" t="s">
        <v>234</v>
      </c>
      <c r="B5795">
        <v>2001</v>
      </c>
      <c r="C5795">
        <v>56974100</v>
      </c>
    </row>
    <row r="5796" spans="1:3" x14ac:dyDescent="0.25">
      <c r="A5796" t="s">
        <v>234</v>
      </c>
      <c r="B5796">
        <v>2002</v>
      </c>
      <c r="C5796">
        <v>57059007</v>
      </c>
    </row>
    <row r="5797" spans="1:3" x14ac:dyDescent="0.25">
      <c r="A5797" t="s">
        <v>234</v>
      </c>
      <c r="B5797">
        <v>2003</v>
      </c>
      <c r="C5797">
        <v>57313203</v>
      </c>
    </row>
    <row r="5798" spans="1:3" x14ac:dyDescent="0.25">
      <c r="A5798" t="s">
        <v>234</v>
      </c>
      <c r="B5798">
        <v>2004</v>
      </c>
      <c r="C5798">
        <v>57685327</v>
      </c>
    </row>
    <row r="5799" spans="1:3" x14ac:dyDescent="0.25">
      <c r="A5799" t="s">
        <v>234</v>
      </c>
      <c r="B5799">
        <v>2005</v>
      </c>
      <c r="C5799">
        <v>57969484</v>
      </c>
    </row>
    <row r="5800" spans="1:3" x14ac:dyDescent="0.25">
      <c r="A5800" t="s">
        <v>234</v>
      </c>
      <c r="B5800">
        <v>2006</v>
      </c>
      <c r="C5800">
        <v>58143979</v>
      </c>
    </row>
    <row r="5801" spans="1:3" x14ac:dyDescent="0.25">
      <c r="A5801" t="s">
        <v>234</v>
      </c>
      <c r="B5801">
        <v>2007</v>
      </c>
      <c r="C5801">
        <v>58438310</v>
      </c>
    </row>
    <row r="5802" spans="1:3" x14ac:dyDescent="0.25">
      <c r="A5802" t="s">
        <v>234</v>
      </c>
      <c r="B5802">
        <v>2008</v>
      </c>
      <c r="C5802">
        <v>58826731</v>
      </c>
    </row>
    <row r="5803" spans="1:3" x14ac:dyDescent="0.25">
      <c r="A5803" t="s">
        <v>234</v>
      </c>
      <c r="B5803">
        <v>2009</v>
      </c>
      <c r="C5803">
        <v>59095365</v>
      </c>
    </row>
    <row r="5804" spans="1:3" x14ac:dyDescent="0.25">
      <c r="A5804" t="s">
        <v>234</v>
      </c>
      <c r="B5804">
        <v>2010</v>
      </c>
      <c r="C5804">
        <v>59277417</v>
      </c>
    </row>
    <row r="5805" spans="1:3" x14ac:dyDescent="0.25">
      <c r="A5805" t="s">
        <v>234</v>
      </c>
      <c r="B5805">
        <v>2011</v>
      </c>
      <c r="C5805">
        <v>59379449</v>
      </c>
    </row>
    <row r="5806" spans="1:3" x14ac:dyDescent="0.25">
      <c r="A5806" t="s">
        <v>234</v>
      </c>
      <c r="B5806">
        <v>2012</v>
      </c>
      <c r="C5806">
        <v>59539717</v>
      </c>
    </row>
    <row r="5807" spans="1:3" x14ac:dyDescent="0.25">
      <c r="A5807" t="s">
        <v>234</v>
      </c>
      <c r="B5807">
        <v>2013</v>
      </c>
      <c r="C5807">
        <v>60233948</v>
      </c>
    </row>
    <row r="5808" spans="1:3" x14ac:dyDescent="0.25">
      <c r="A5808" t="s">
        <v>234</v>
      </c>
      <c r="B5808">
        <v>2014</v>
      </c>
      <c r="C5808">
        <v>60789140</v>
      </c>
    </row>
    <row r="5809" spans="1:3" x14ac:dyDescent="0.25">
      <c r="A5809" t="s">
        <v>234</v>
      </c>
      <c r="B5809">
        <v>2015</v>
      </c>
      <c r="C5809">
        <v>60730582</v>
      </c>
    </row>
    <row r="5810" spans="1:3" x14ac:dyDescent="0.25">
      <c r="A5810" t="s">
        <v>234</v>
      </c>
      <c r="B5810">
        <v>2016</v>
      </c>
      <c r="C5810">
        <v>60627498</v>
      </c>
    </row>
    <row r="5811" spans="1:3" x14ac:dyDescent="0.25">
      <c r="A5811" t="s">
        <v>234</v>
      </c>
      <c r="B5811">
        <v>2017</v>
      </c>
      <c r="C5811">
        <v>60536709</v>
      </c>
    </row>
    <row r="5812" spans="1:3" x14ac:dyDescent="0.25">
      <c r="A5812" t="s">
        <v>234</v>
      </c>
      <c r="B5812">
        <v>2018</v>
      </c>
      <c r="C5812">
        <v>60421760</v>
      </c>
    </row>
    <row r="5813" spans="1:3" x14ac:dyDescent="0.25">
      <c r="A5813" t="s">
        <v>234</v>
      </c>
      <c r="B5813">
        <v>2019</v>
      </c>
      <c r="C5813">
        <v>60297396</v>
      </c>
    </row>
    <row r="5814" spans="1:3" x14ac:dyDescent="0.25">
      <c r="A5814" t="s">
        <v>236</v>
      </c>
      <c r="B5814">
        <v>1960</v>
      </c>
      <c r="C5814">
        <v>1628520</v>
      </c>
    </row>
    <row r="5815" spans="1:3" x14ac:dyDescent="0.25">
      <c r="A5815" t="s">
        <v>236</v>
      </c>
      <c r="B5815">
        <v>1961</v>
      </c>
      <c r="C5815">
        <v>1651073</v>
      </c>
    </row>
    <row r="5816" spans="1:3" x14ac:dyDescent="0.25">
      <c r="A5816" t="s">
        <v>236</v>
      </c>
      <c r="B5816">
        <v>1962</v>
      </c>
      <c r="C5816">
        <v>1676501</v>
      </c>
    </row>
    <row r="5817" spans="1:3" x14ac:dyDescent="0.25">
      <c r="A5817" t="s">
        <v>236</v>
      </c>
      <c r="B5817">
        <v>1963</v>
      </c>
      <c r="C5817">
        <v>1703651</v>
      </c>
    </row>
    <row r="5818" spans="1:3" x14ac:dyDescent="0.25">
      <c r="A5818" t="s">
        <v>236</v>
      </c>
      <c r="B5818">
        <v>1964</v>
      </c>
      <c r="C5818">
        <v>1730738</v>
      </c>
    </row>
    <row r="5819" spans="1:3" x14ac:dyDescent="0.25">
      <c r="A5819" t="s">
        <v>236</v>
      </c>
      <c r="B5819">
        <v>1965</v>
      </c>
      <c r="C5819">
        <v>1756511</v>
      </c>
    </row>
    <row r="5820" spans="1:3" x14ac:dyDescent="0.25">
      <c r="A5820" t="s">
        <v>236</v>
      </c>
      <c r="B5820">
        <v>1966</v>
      </c>
      <c r="C5820">
        <v>1780518</v>
      </c>
    </row>
    <row r="5821" spans="1:3" x14ac:dyDescent="0.25">
      <c r="A5821" t="s">
        <v>236</v>
      </c>
      <c r="B5821">
        <v>1967</v>
      </c>
      <c r="C5821">
        <v>1803319</v>
      </c>
    </row>
    <row r="5822" spans="1:3" x14ac:dyDescent="0.25">
      <c r="A5822" t="s">
        <v>236</v>
      </c>
      <c r="B5822">
        <v>1968</v>
      </c>
      <c r="C5822">
        <v>1825879</v>
      </c>
    </row>
    <row r="5823" spans="1:3" x14ac:dyDescent="0.25">
      <c r="A5823" t="s">
        <v>236</v>
      </c>
      <c r="B5823">
        <v>1969</v>
      </c>
      <c r="C5823">
        <v>1849662</v>
      </c>
    </row>
    <row r="5824" spans="1:3" x14ac:dyDescent="0.25">
      <c r="A5824" t="s">
        <v>236</v>
      </c>
      <c r="B5824">
        <v>1970</v>
      </c>
      <c r="C5824">
        <v>1875642</v>
      </c>
    </row>
    <row r="5825" spans="1:3" x14ac:dyDescent="0.25">
      <c r="A5825" t="s">
        <v>236</v>
      </c>
      <c r="B5825">
        <v>1971</v>
      </c>
      <c r="C5825">
        <v>1904276</v>
      </c>
    </row>
    <row r="5826" spans="1:3" x14ac:dyDescent="0.25">
      <c r="A5826" t="s">
        <v>236</v>
      </c>
      <c r="B5826">
        <v>1972</v>
      </c>
      <c r="C5826">
        <v>1935100</v>
      </c>
    </row>
    <row r="5827" spans="1:3" x14ac:dyDescent="0.25">
      <c r="A5827" t="s">
        <v>236</v>
      </c>
      <c r="B5827">
        <v>1973</v>
      </c>
      <c r="C5827">
        <v>1966974</v>
      </c>
    </row>
    <row r="5828" spans="1:3" x14ac:dyDescent="0.25">
      <c r="A5828" t="s">
        <v>236</v>
      </c>
      <c r="B5828">
        <v>1974</v>
      </c>
      <c r="C5828">
        <v>1998309</v>
      </c>
    </row>
    <row r="5829" spans="1:3" x14ac:dyDescent="0.25">
      <c r="A5829" t="s">
        <v>236</v>
      </c>
      <c r="B5829">
        <v>1975</v>
      </c>
      <c r="C5829">
        <v>2028016</v>
      </c>
    </row>
    <row r="5830" spans="1:3" x14ac:dyDescent="0.25">
      <c r="A5830" t="s">
        <v>236</v>
      </c>
      <c r="B5830">
        <v>1976</v>
      </c>
      <c r="C5830">
        <v>2055365</v>
      </c>
    </row>
    <row r="5831" spans="1:3" x14ac:dyDescent="0.25">
      <c r="A5831" t="s">
        <v>236</v>
      </c>
      <c r="B5831">
        <v>1977</v>
      </c>
      <c r="C5831">
        <v>2080831</v>
      </c>
    </row>
    <row r="5832" spans="1:3" x14ac:dyDescent="0.25">
      <c r="A5832" t="s">
        <v>236</v>
      </c>
      <c r="B5832">
        <v>1978</v>
      </c>
      <c r="C5832">
        <v>2105907</v>
      </c>
    </row>
    <row r="5833" spans="1:3" x14ac:dyDescent="0.25">
      <c r="A5833" t="s">
        <v>236</v>
      </c>
      <c r="B5833">
        <v>1979</v>
      </c>
      <c r="C5833">
        <v>2132785</v>
      </c>
    </row>
    <row r="5834" spans="1:3" x14ac:dyDescent="0.25">
      <c r="A5834" t="s">
        <v>236</v>
      </c>
      <c r="B5834">
        <v>1980</v>
      </c>
      <c r="C5834">
        <v>2162846</v>
      </c>
    </row>
    <row r="5835" spans="1:3" x14ac:dyDescent="0.25">
      <c r="A5835" t="s">
        <v>236</v>
      </c>
      <c r="B5835">
        <v>1981</v>
      </c>
      <c r="C5835">
        <v>2196921</v>
      </c>
    </row>
    <row r="5836" spans="1:3" x14ac:dyDescent="0.25">
      <c r="A5836" t="s">
        <v>236</v>
      </c>
      <c r="B5836">
        <v>1982</v>
      </c>
      <c r="C5836">
        <v>2234057</v>
      </c>
    </row>
    <row r="5837" spans="1:3" x14ac:dyDescent="0.25">
      <c r="A5837" t="s">
        <v>236</v>
      </c>
      <c r="B5837">
        <v>1983</v>
      </c>
      <c r="C5837">
        <v>2271736</v>
      </c>
    </row>
    <row r="5838" spans="1:3" x14ac:dyDescent="0.25">
      <c r="A5838" t="s">
        <v>236</v>
      </c>
      <c r="B5838">
        <v>1984</v>
      </c>
      <c r="C5838">
        <v>2306366</v>
      </c>
    </row>
    <row r="5839" spans="1:3" x14ac:dyDescent="0.25">
      <c r="A5839" t="s">
        <v>236</v>
      </c>
      <c r="B5839">
        <v>1985</v>
      </c>
      <c r="C5839">
        <v>2335510</v>
      </c>
    </row>
    <row r="5840" spans="1:3" x14ac:dyDescent="0.25">
      <c r="A5840" t="s">
        <v>236</v>
      </c>
      <c r="B5840">
        <v>1986</v>
      </c>
      <c r="C5840">
        <v>2358161</v>
      </c>
    </row>
    <row r="5841" spans="1:3" x14ac:dyDescent="0.25">
      <c r="A5841" t="s">
        <v>236</v>
      </c>
      <c r="B5841">
        <v>1987</v>
      </c>
      <c r="C5841">
        <v>2375393</v>
      </c>
    </row>
    <row r="5842" spans="1:3" x14ac:dyDescent="0.25">
      <c r="A5842" t="s">
        <v>236</v>
      </c>
      <c r="B5842">
        <v>1988</v>
      </c>
      <c r="C5842">
        <v>2389411</v>
      </c>
    </row>
    <row r="5843" spans="1:3" x14ac:dyDescent="0.25">
      <c r="A5843" t="s">
        <v>236</v>
      </c>
      <c r="B5843">
        <v>1989</v>
      </c>
      <c r="C5843">
        <v>2403464</v>
      </c>
    </row>
    <row r="5844" spans="1:3" x14ac:dyDescent="0.25">
      <c r="A5844" t="s">
        <v>236</v>
      </c>
      <c r="B5844">
        <v>1990</v>
      </c>
      <c r="C5844">
        <v>2419906</v>
      </c>
    </row>
    <row r="5845" spans="1:3" x14ac:dyDescent="0.25">
      <c r="A5845" t="s">
        <v>236</v>
      </c>
      <c r="B5845">
        <v>1991</v>
      </c>
      <c r="C5845">
        <v>2439334</v>
      </c>
    </row>
    <row r="5846" spans="1:3" x14ac:dyDescent="0.25">
      <c r="A5846" t="s">
        <v>236</v>
      </c>
      <c r="B5846">
        <v>1992</v>
      </c>
      <c r="C5846">
        <v>2461049</v>
      </c>
    </row>
    <row r="5847" spans="1:3" x14ac:dyDescent="0.25">
      <c r="A5847" t="s">
        <v>236</v>
      </c>
      <c r="B5847">
        <v>1993</v>
      </c>
      <c r="C5847">
        <v>2484581</v>
      </c>
    </row>
    <row r="5848" spans="1:3" x14ac:dyDescent="0.25">
      <c r="A5848" t="s">
        <v>236</v>
      </c>
      <c r="B5848">
        <v>1994</v>
      </c>
      <c r="C5848">
        <v>2509043</v>
      </c>
    </row>
    <row r="5849" spans="1:3" x14ac:dyDescent="0.25">
      <c r="A5849" t="s">
        <v>236</v>
      </c>
      <c r="B5849">
        <v>1995</v>
      </c>
      <c r="C5849">
        <v>2533711</v>
      </c>
    </row>
    <row r="5850" spans="1:3" x14ac:dyDescent="0.25">
      <c r="A5850" t="s">
        <v>236</v>
      </c>
      <c r="B5850">
        <v>1996</v>
      </c>
      <c r="C5850">
        <v>2558637</v>
      </c>
    </row>
    <row r="5851" spans="1:3" x14ac:dyDescent="0.25">
      <c r="A5851" t="s">
        <v>236</v>
      </c>
      <c r="B5851">
        <v>1997</v>
      </c>
      <c r="C5851">
        <v>2583916</v>
      </c>
    </row>
    <row r="5852" spans="1:3" x14ac:dyDescent="0.25">
      <c r="A5852" t="s">
        <v>236</v>
      </c>
      <c r="B5852">
        <v>1998</v>
      </c>
      <c r="C5852">
        <v>2608873</v>
      </c>
    </row>
    <row r="5853" spans="1:3" x14ac:dyDescent="0.25">
      <c r="A5853" t="s">
        <v>236</v>
      </c>
      <c r="B5853">
        <v>1999</v>
      </c>
      <c r="C5853">
        <v>2632675</v>
      </c>
    </row>
    <row r="5854" spans="1:3" x14ac:dyDescent="0.25">
      <c r="A5854" t="s">
        <v>236</v>
      </c>
      <c r="B5854">
        <v>2000</v>
      </c>
      <c r="C5854">
        <v>2654701</v>
      </c>
    </row>
    <row r="5855" spans="1:3" x14ac:dyDescent="0.25">
      <c r="A5855" t="s">
        <v>236</v>
      </c>
      <c r="B5855">
        <v>2001</v>
      </c>
      <c r="C5855">
        <v>2674702</v>
      </c>
    </row>
    <row r="5856" spans="1:3" x14ac:dyDescent="0.25">
      <c r="A5856" t="s">
        <v>236</v>
      </c>
      <c r="B5856">
        <v>2002</v>
      </c>
      <c r="C5856">
        <v>2692845</v>
      </c>
    </row>
    <row r="5857" spans="1:3" x14ac:dyDescent="0.25">
      <c r="A5857" t="s">
        <v>236</v>
      </c>
      <c r="B5857">
        <v>2003</v>
      </c>
      <c r="C5857">
        <v>2709437</v>
      </c>
    </row>
    <row r="5858" spans="1:3" x14ac:dyDescent="0.25">
      <c r="A5858" t="s">
        <v>236</v>
      </c>
      <c r="B5858">
        <v>2004</v>
      </c>
      <c r="C5858">
        <v>2725015</v>
      </c>
    </row>
    <row r="5859" spans="1:3" x14ac:dyDescent="0.25">
      <c r="A5859" t="s">
        <v>236</v>
      </c>
      <c r="B5859">
        <v>2005</v>
      </c>
      <c r="C5859">
        <v>2740003</v>
      </c>
    </row>
    <row r="5860" spans="1:3" x14ac:dyDescent="0.25">
      <c r="A5860" t="s">
        <v>236</v>
      </c>
      <c r="B5860">
        <v>2006</v>
      </c>
      <c r="C5860">
        <v>2754407</v>
      </c>
    </row>
    <row r="5861" spans="1:3" x14ac:dyDescent="0.25">
      <c r="A5861" t="s">
        <v>236</v>
      </c>
      <c r="B5861">
        <v>2007</v>
      </c>
      <c r="C5861">
        <v>2768227</v>
      </c>
    </row>
    <row r="5862" spans="1:3" x14ac:dyDescent="0.25">
      <c r="A5862" t="s">
        <v>236</v>
      </c>
      <c r="B5862">
        <v>2008</v>
      </c>
      <c r="C5862">
        <v>2781876</v>
      </c>
    </row>
    <row r="5863" spans="1:3" x14ac:dyDescent="0.25">
      <c r="A5863" t="s">
        <v>236</v>
      </c>
      <c r="B5863">
        <v>2009</v>
      </c>
      <c r="C5863">
        <v>2795837</v>
      </c>
    </row>
    <row r="5864" spans="1:3" x14ac:dyDescent="0.25">
      <c r="A5864" t="s">
        <v>236</v>
      </c>
      <c r="B5864">
        <v>2010</v>
      </c>
      <c r="C5864">
        <v>2810460</v>
      </c>
    </row>
    <row r="5865" spans="1:3" x14ac:dyDescent="0.25">
      <c r="A5865" t="s">
        <v>236</v>
      </c>
      <c r="B5865">
        <v>2011</v>
      </c>
      <c r="C5865">
        <v>2825929</v>
      </c>
    </row>
    <row r="5866" spans="1:3" x14ac:dyDescent="0.25">
      <c r="A5866" t="s">
        <v>236</v>
      </c>
      <c r="B5866">
        <v>2012</v>
      </c>
      <c r="C5866">
        <v>2842132</v>
      </c>
    </row>
    <row r="5867" spans="1:3" x14ac:dyDescent="0.25">
      <c r="A5867" t="s">
        <v>236</v>
      </c>
      <c r="B5867">
        <v>2013</v>
      </c>
      <c r="C5867">
        <v>2858709</v>
      </c>
    </row>
    <row r="5868" spans="1:3" x14ac:dyDescent="0.25">
      <c r="A5868" t="s">
        <v>236</v>
      </c>
      <c r="B5868">
        <v>2014</v>
      </c>
      <c r="C5868">
        <v>2875136</v>
      </c>
    </row>
    <row r="5869" spans="1:3" x14ac:dyDescent="0.25">
      <c r="A5869" t="s">
        <v>236</v>
      </c>
      <c r="B5869">
        <v>2015</v>
      </c>
      <c r="C5869">
        <v>2891021</v>
      </c>
    </row>
    <row r="5870" spans="1:3" x14ac:dyDescent="0.25">
      <c r="A5870" t="s">
        <v>236</v>
      </c>
      <c r="B5870">
        <v>2016</v>
      </c>
      <c r="C5870">
        <v>2906238</v>
      </c>
    </row>
    <row r="5871" spans="1:3" x14ac:dyDescent="0.25">
      <c r="A5871" t="s">
        <v>236</v>
      </c>
      <c r="B5871">
        <v>2017</v>
      </c>
      <c r="C5871">
        <v>2920853</v>
      </c>
    </row>
    <row r="5872" spans="1:3" x14ac:dyDescent="0.25">
      <c r="A5872" t="s">
        <v>236</v>
      </c>
      <c r="B5872">
        <v>2018</v>
      </c>
      <c r="C5872">
        <v>2934855</v>
      </c>
    </row>
    <row r="5873" spans="1:3" x14ac:dyDescent="0.25">
      <c r="A5873" t="s">
        <v>236</v>
      </c>
      <c r="B5873">
        <v>2019</v>
      </c>
      <c r="C5873">
        <v>2948279</v>
      </c>
    </row>
    <row r="5874" spans="1:3" x14ac:dyDescent="0.25">
      <c r="A5874" t="s">
        <v>238</v>
      </c>
      <c r="B5874">
        <v>1960</v>
      </c>
      <c r="C5874">
        <v>92500572</v>
      </c>
    </row>
    <row r="5875" spans="1:3" x14ac:dyDescent="0.25">
      <c r="A5875" t="s">
        <v>238</v>
      </c>
      <c r="B5875">
        <v>1961</v>
      </c>
      <c r="C5875">
        <v>94943000</v>
      </c>
    </row>
    <row r="5876" spans="1:3" x14ac:dyDescent="0.25">
      <c r="A5876" t="s">
        <v>238</v>
      </c>
      <c r="B5876">
        <v>1962</v>
      </c>
      <c r="C5876">
        <v>95832000</v>
      </c>
    </row>
    <row r="5877" spans="1:3" x14ac:dyDescent="0.25">
      <c r="A5877" t="s">
        <v>238</v>
      </c>
      <c r="B5877">
        <v>1963</v>
      </c>
      <c r="C5877">
        <v>96812000</v>
      </c>
    </row>
    <row r="5878" spans="1:3" x14ac:dyDescent="0.25">
      <c r="A5878" t="s">
        <v>238</v>
      </c>
      <c r="B5878">
        <v>1964</v>
      </c>
      <c r="C5878">
        <v>97826000</v>
      </c>
    </row>
    <row r="5879" spans="1:3" x14ac:dyDescent="0.25">
      <c r="A5879" t="s">
        <v>238</v>
      </c>
      <c r="B5879">
        <v>1965</v>
      </c>
      <c r="C5879">
        <v>98883000</v>
      </c>
    </row>
    <row r="5880" spans="1:3" x14ac:dyDescent="0.25">
      <c r="A5880" t="s">
        <v>238</v>
      </c>
      <c r="B5880">
        <v>1966</v>
      </c>
      <c r="C5880">
        <v>99790000</v>
      </c>
    </row>
    <row r="5881" spans="1:3" x14ac:dyDescent="0.25">
      <c r="A5881" t="s">
        <v>238</v>
      </c>
      <c r="B5881">
        <v>1967</v>
      </c>
      <c r="C5881">
        <v>100725000</v>
      </c>
    </row>
    <row r="5882" spans="1:3" x14ac:dyDescent="0.25">
      <c r="A5882" t="s">
        <v>238</v>
      </c>
      <c r="B5882">
        <v>1968</v>
      </c>
      <c r="C5882">
        <v>101061000</v>
      </c>
    </row>
    <row r="5883" spans="1:3" x14ac:dyDescent="0.25">
      <c r="A5883" t="s">
        <v>238</v>
      </c>
      <c r="B5883">
        <v>1969</v>
      </c>
      <c r="C5883">
        <v>103172000</v>
      </c>
    </row>
    <row r="5884" spans="1:3" x14ac:dyDescent="0.25">
      <c r="A5884" t="s">
        <v>238</v>
      </c>
      <c r="B5884">
        <v>1970</v>
      </c>
      <c r="C5884">
        <v>104345000</v>
      </c>
    </row>
    <row r="5885" spans="1:3" x14ac:dyDescent="0.25">
      <c r="A5885" t="s">
        <v>238</v>
      </c>
      <c r="B5885">
        <v>1971</v>
      </c>
      <c r="C5885">
        <v>105697000</v>
      </c>
    </row>
    <row r="5886" spans="1:3" x14ac:dyDescent="0.25">
      <c r="A5886" t="s">
        <v>238</v>
      </c>
      <c r="B5886">
        <v>1972</v>
      </c>
      <c r="C5886">
        <v>107188000</v>
      </c>
    </row>
    <row r="5887" spans="1:3" x14ac:dyDescent="0.25">
      <c r="A5887" t="s">
        <v>238</v>
      </c>
      <c r="B5887">
        <v>1973</v>
      </c>
      <c r="C5887">
        <v>108079000</v>
      </c>
    </row>
    <row r="5888" spans="1:3" x14ac:dyDescent="0.25">
      <c r="A5888" t="s">
        <v>238</v>
      </c>
      <c r="B5888">
        <v>1974</v>
      </c>
      <c r="C5888">
        <v>110162000</v>
      </c>
    </row>
    <row r="5889" spans="1:3" x14ac:dyDescent="0.25">
      <c r="A5889" t="s">
        <v>238</v>
      </c>
      <c r="B5889">
        <v>1975</v>
      </c>
      <c r="C5889">
        <v>111940000</v>
      </c>
    </row>
    <row r="5890" spans="1:3" x14ac:dyDescent="0.25">
      <c r="A5890" t="s">
        <v>238</v>
      </c>
      <c r="B5890">
        <v>1976</v>
      </c>
      <c r="C5890">
        <v>112771000</v>
      </c>
    </row>
    <row r="5891" spans="1:3" x14ac:dyDescent="0.25">
      <c r="A5891" t="s">
        <v>238</v>
      </c>
      <c r="B5891">
        <v>1977</v>
      </c>
      <c r="C5891">
        <v>113863000</v>
      </c>
    </row>
    <row r="5892" spans="1:3" x14ac:dyDescent="0.25">
      <c r="A5892" t="s">
        <v>238</v>
      </c>
      <c r="B5892">
        <v>1978</v>
      </c>
      <c r="C5892">
        <v>114898000</v>
      </c>
    </row>
    <row r="5893" spans="1:3" x14ac:dyDescent="0.25">
      <c r="A5893" t="s">
        <v>238</v>
      </c>
      <c r="B5893">
        <v>1979</v>
      </c>
      <c r="C5893">
        <v>115870000</v>
      </c>
    </row>
    <row r="5894" spans="1:3" x14ac:dyDescent="0.25">
      <c r="A5894" t="s">
        <v>238</v>
      </c>
      <c r="B5894">
        <v>1980</v>
      </c>
      <c r="C5894">
        <v>116782000</v>
      </c>
    </row>
    <row r="5895" spans="1:3" x14ac:dyDescent="0.25">
      <c r="A5895" t="s">
        <v>238</v>
      </c>
      <c r="B5895">
        <v>1981</v>
      </c>
      <c r="C5895">
        <v>117648000</v>
      </c>
    </row>
    <row r="5896" spans="1:3" x14ac:dyDescent="0.25">
      <c r="A5896" t="s">
        <v>238</v>
      </c>
      <c r="B5896">
        <v>1982</v>
      </c>
      <c r="C5896">
        <v>118449000</v>
      </c>
    </row>
    <row r="5897" spans="1:3" x14ac:dyDescent="0.25">
      <c r="A5897" t="s">
        <v>238</v>
      </c>
      <c r="B5897">
        <v>1983</v>
      </c>
      <c r="C5897">
        <v>119259000</v>
      </c>
    </row>
    <row r="5898" spans="1:3" x14ac:dyDescent="0.25">
      <c r="A5898" t="s">
        <v>238</v>
      </c>
      <c r="B5898">
        <v>1984</v>
      </c>
      <c r="C5898">
        <v>120018000</v>
      </c>
    </row>
    <row r="5899" spans="1:3" x14ac:dyDescent="0.25">
      <c r="A5899" t="s">
        <v>238</v>
      </c>
      <c r="B5899">
        <v>1985</v>
      </c>
      <c r="C5899">
        <v>120754000</v>
      </c>
    </row>
    <row r="5900" spans="1:3" x14ac:dyDescent="0.25">
      <c r="A5900" t="s">
        <v>238</v>
      </c>
      <c r="B5900">
        <v>1986</v>
      </c>
      <c r="C5900">
        <v>121492000</v>
      </c>
    </row>
    <row r="5901" spans="1:3" x14ac:dyDescent="0.25">
      <c r="A5901" t="s">
        <v>238</v>
      </c>
      <c r="B5901">
        <v>1987</v>
      </c>
      <c r="C5901">
        <v>122091000</v>
      </c>
    </row>
    <row r="5902" spans="1:3" x14ac:dyDescent="0.25">
      <c r="A5902" t="s">
        <v>238</v>
      </c>
      <c r="B5902">
        <v>1988</v>
      </c>
      <c r="C5902">
        <v>122613000</v>
      </c>
    </row>
    <row r="5903" spans="1:3" x14ac:dyDescent="0.25">
      <c r="A5903" t="s">
        <v>238</v>
      </c>
      <c r="B5903">
        <v>1989</v>
      </c>
      <c r="C5903">
        <v>123116000</v>
      </c>
    </row>
    <row r="5904" spans="1:3" x14ac:dyDescent="0.25">
      <c r="A5904" t="s">
        <v>238</v>
      </c>
      <c r="B5904">
        <v>1990</v>
      </c>
      <c r="C5904">
        <v>123537000</v>
      </c>
    </row>
    <row r="5905" spans="1:3" x14ac:dyDescent="0.25">
      <c r="A5905" t="s">
        <v>238</v>
      </c>
      <c r="B5905">
        <v>1991</v>
      </c>
      <c r="C5905">
        <v>123921000</v>
      </c>
    </row>
    <row r="5906" spans="1:3" x14ac:dyDescent="0.25">
      <c r="A5906" t="s">
        <v>238</v>
      </c>
      <c r="B5906">
        <v>1992</v>
      </c>
      <c r="C5906">
        <v>124229000</v>
      </c>
    </row>
    <row r="5907" spans="1:3" x14ac:dyDescent="0.25">
      <c r="A5907" t="s">
        <v>238</v>
      </c>
      <c r="B5907">
        <v>1993</v>
      </c>
      <c r="C5907">
        <v>124536000</v>
      </c>
    </row>
    <row r="5908" spans="1:3" x14ac:dyDescent="0.25">
      <c r="A5908" t="s">
        <v>238</v>
      </c>
      <c r="B5908">
        <v>1994</v>
      </c>
      <c r="C5908">
        <v>124961000</v>
      </c>
    </row>
    <row r="5909" spans="1:3" x14ac:dyDescent="0.25">
      <c r="A5909" t="s">
        <v>238</v>
      </c>
      <c r="B5909">
        <v>1995</v>
      </c>
      <c r="C5909">
        <v>125439000</v>
      </c>
    </row>
    <row r="5910" spans="1:3" x14ac:dyDescent="0.25">
      <c r="A5910" t="s">
        <v>238</v>
      </c>
      <c r="B5910">
        <v>1996</v>
      </c>
      <c r="C5910">
        <v>125757000</v>
      </c>
    </row>
    <row r="5911" spans="1:3" x14ac:dyDescent="0.25">
      <c r="A5911" t="s">
        <v>238</v>
      </c>
      <c r="B5911">
        <v>1997</v>
      </c>
      <c r="C5911">
        <v>126057000</v>
      </c>
    </row>
    <row r="5912" spans="1:3" x14ac:dyDescent="0.25">
      <c r="A5912" t="s">
        <v>238</v>
      </c>
      <c r="B5912">
        <v>1998</v>
      </c>
      <c r="C5912">
        <v>126400000</v>
      </c>
    </row>
    <row r="5913" spans="1:3" x14ac:dyDescent="0.25">
      <c r="A5913" t="s">
        <v>238</v>
      </c>
      <c r="B5913">
        <v>1999</v>
      </c>
      <c r="C5913">
        <v>126631000</v>
      </c>
    </row>
    <row r="5914" spans="1:3" x14ac:dyDescent="0.25">
      <c r="A5914" t="s">
        <v>238</v>
      </c>
      <c r="B5914">
        <v>2000</v>
      </c>
      <c r="C5914">
        <v>126843000</v>
      </c>
    </row>
    <row r="5915" spans="1:3" x14ac:dyDescent="0.25">
      <c r="A5915" t="s">
        <v>238</v>
      </c>
      <c r="B5915">
        <v>2001</v>
      </c>
      <c r="C5915">
        <v>127149000</v>
      </c>
    </row>
    <row r="5916" spans="1:3" x14ac:dyDescent="0.25">
      <c r="A5916" t="s">
        <v>238</v>
      </c>
      <c r="B5916">
        <v>2002</v>
      </c>
      <c r="C5916">
        <v>127445000</v>
      </c>
    </row>
    <row r="5917" spans="1:3" x14ac:dyDescent="0.25">
      <c r="A5917" t="s">
        <v>238</v>
      </c>
      <c r="B5917">
        <v>2003</v>
      </c>
      <c r="C5917">
        <v>127718000</v>
      </c>
    </row>
    <row r="5918" spans="1:3" x14ac:dyDescent="0.25">
      <c r="A5918" t="s">
        <v>238</v>
      </c>
      <c r="B5918">
        <v>2004</v>
      </c>
      <c r="C5918">
        <v>127761000</v>
      </c>
    </row>
    <row r="5919" spans="1:3" x14ac:dyDescent="0.25">
      <c r="A5919" t="s">
        <v>238</v>
      </c>
      <c r="B5919">
        <v>2005</v>
      </c>
      <c r="C5919">
        <v>127773000</v>
      </c>
    </row>
    <row r="5920" spans="1:3" x14ac:dyDescent="0.25">
      <c r="A5920" t="s">
        <v>238</v>
      </c>
      <c r="B5920">
        <v>2006</v>
      </c>
      <c r="C5920">
        <v>127854000</v>
      </c>
    </row>
    <row r="5921" spans="1:3" x14ac:dyDescent="0.25">
      <c r="A5921" t="s">
        <v>238</v>
      </c>
      <c r="B5921">
        <v>2007</v>
      </c>
      <c r="C5921">
        <v>128001000</v>
      </c>
    </row>
    <row r="5922" spans="1:3" x14ac:dyDescent="0.25">
      <c r="A5922" t="s">
        <v>238</v>
      </c>
      <c r="B5922">
        <v>2008</v>
      </c>
      <c r="C5922">
        <v>128063000</v>
      </c>
    </row>
    <row r="5923" spans="1:3" x14ac:dyDescent="0.25">
      <c r="A5923" t="s">
        <v>238</v>
      </c>
      <c r="B5923">
        <v>2009</v>
      </c>
      <c r="C5923">
        <v>128047000</v>
      </c>
    </row>
    <row r="5924" spans="1:3" x14ac:dyDescent="0.25">
      <c r="A5924" t="s">
        <v>238</v>
      </c>
      <c r="B5924">
        <v>2010</v>
      </c>
      <c r="C5924">
        <v>128070000</v>
      </c>
    </row>
    <row r="5925" spans="1:3" x14ac:dyDescent="0.25">
      <c r="A5925" t="s">
        <v>238</v>
      </c>
      <c r="B5925">
        <v>2011</v>
      </c>
      <c r="C5925">
        <v>127833000</v>
      </c>
    </row>
    <row r="5926" spans="1:3" x14ac:dyDescent="0.25">
      <c r="A5926" t="s">
        <v>238</v>
      </c>
      <c r="B5926">
        <v>2012</v>
      </c>
      <c r="C5926">
        <v>127629000</v>
      </c>
    </row>
    <row r="5927" spans="1:3" x14ac:dyDescent="0.25">
      <c r="A5927" t="s">
        <v>238</v>
      </c>
      <c r="B5927">
        <v>2013</v>
      </c>
      <c r="C5927">
        <v>127445000</v>
      </c>
    </row>
    <row r="5928" spans="1:3" x14ac:dyDescent="0.25">
      <c r="A5928" t="s">
        <v>238</v>
      </c>
      <c r="B5928">
        <v>2014</v>
      </c>
      <c r="C5928">
        <v>127276000</v>
      </c>
    </row>
    <row r="5929" spans="1:3" x14ac:dyDescent="0.25">
      <c r="A5929" t="s">
        <v>238</v>
      </c>
      <c r="B5929">
        <v>2015</v>
      </c>
      <c r="C5929">
        <v>127141000</v>
      </c>
    </row>
    <row r="5930" spans="1:3" x14ac:dyDescent="0.25">
      <c r="A5930" t="s">
        <v>238</v>
      </c>
      <c r="B5930">
        <v>2016</v>
      </c>
      <c r="C5930">
        <v>126994511</v>
      </c>
    </row>
    <row r="5931" spans="1:3" x14ac:dyDescent="0.25">
      <c r="A5931" t="s">
        <v>238</v>
      </c>
      <c r="B5931">
        <v>2017</v>
      </c>
      <c r="C5931">
        <v>126785797</v>
      </c>
    </row>
    <row r="5932" spans="1:3" x14ac:dyDescent="0.25">
      <c r="A5932" t="s">
        <v>238</v>
      </c>
      <c r="B5932">
        <v>2018</v>
      </c>
      <c r="C5932">
        <v>126529100</v>
      </c>
    </row>
    <row r="5933" spans="1:3" x14ac:dyDescent="0.25">
      <c r="A5933" t="s">
        <v>238</v>
      </c>
      <c r="B5933">
        <v>2019</v>
      </c>
      <c r="C5933">
        <v>126264931</v>
      </c>
    </row>
    <row r="5934" spans="1:3" x14ac:dyDescent="0.25">
      <c r="A5934" t="s">
        <v>240</v>
      </c>
      <c r="B5934">
        <v>1960</v>
      </c>
      <c r="C5934">
        <v>933102</v>
      </c>
    </row>
    <row r="5935" spans="1:3" x14ac:dyDescent="0.25">
      <c r="A5935" t="s">
        <v>240</v>
      </c>
      <c r="B5935">
        <v>1961</v>
      </c>
      <c r="C5935">
        <v>973988</v>
      </c>
    </row>
    <row r="5936" spans="1:3" x14ac:dyDescent="0.25">
      <c r="A5936" t="s">
        <v>240</v>
      </c>
      <c r="B5936">
        <v>1962</v>
      </c>
      <c r="C5936">
        <v>1010658</v>
      </c>
    </row>
    <row r="5937" spans="1:3" x14ac:dyDescent="0.25">
      <c r="A5937" t="s">
        <v>240</v>
      </c>
      <c r="B5937">
        <v>1963</v>
      </c>
      <c r="C5937">
        <v>1050213</v>
      </c>
    </row>
    <row r="5938" spans="1:3" x14ac:dyDescent="0.25">
      <c r="A5938" t="s">
        <v>240</v>
      </c>
      <c r="B5938">
        <v>1964</v>
      </c>
      <c r="C5938">
        <v>1102399</v>
      </c>
    </row>
    <row r="5939" spans="1:3" x14ac:dyDescent="0.25">
      <c r="A5939" t="s">
        <v>240</v>
      </c>
      <c r="B5939">
        <v>1965</v>
      </c>
      <c r="C5939">
        <v>1173606</v>
      </c>
    </row>
    <row r="5940" spans="1:3" x14ac:dyDescent="0.25">
      <c r="A5940" t="s">
        <v>240</v>
      </c>
      <c r="B5940">
        <v>1966</v>
      </c>
      <c r="C5940">
        <v>1267062</v>
      </c>
    </row>
    <row r="5941" spans="1:3" x14ac:dyDescent="0.25">
      <c r="A5941" t="s">
        <v>240</v>
      </c>
      <c r="B5941">
        <v>1967</v>
      </c>
      <c r="C5941">
        <v>1378998</v>
      </c>
    </row>
    <row r="5942" spans="1:3" x14ac:dyDescent="0.25">
      <c r="A5942" t="s">
        <v>240</v>
      </c>
      <c r="B5942">
        <v>1968</v>
      </c>
      <c r="C5942">
        <v>1500163</v>
      </c>
    </row>
    <row r="5943" spans="1:3" x14ac:dyDescent="0.25">
      <c r="A5943" t="s">
        <v>240</v>
      </c>
      <c r="B5943">
        <v>1969</v>
      </c>
      <c r="C5943">
        <v>1617428</v>
      </c>
    </row>
    <row r="5944" spans="1:3" x14ac:dyDescent="0.25">
      <c r="A5944" t="s">
        <v>240</v>
      </c>
      <c r="B5944">
        <v>1970</v>
      </c>
      <c r="C5944">
        <v>1721323</v>
      </c>
    </row>
    <row r="5945" spans="1:3" x14ac:dyDescent="0.25">
      <c r="A5945" t="s">
        <v>240</v>
      </c>
      <c r="B5945">
        <v>1971</v>
      </c>
      <c r="C5945">
        <v>1809182</v>
      </c>
    </row>
    <row r="5946" spans="1:3" x14ac:dyDescent="0.25">
      <c r="A5946" t="s">
        <v>240</v>
      </c>
      <c r="B5946">
        <v>1972</v>
      </c>
      <c r="C5946">
        <v>1883935</v>
      </c>
    </row>
    <row r="5947" spans="1:3" x14ac:dyDescent="0.25">
      <c r="A5947" t="s">
        <v>240</v>
      </c>
      <c r="B5947">
        <v>1973</v>
      </c>
      <c r="C5947">
        <v>1948442</v>
      </c>
    </row>
    <row r="5948" spans="1:3" x14ac:dyDescent="0.25">
      <c r="A5948" t="s">
        <v>240</v>
      </c>
      <c r="B5948">
        <v>1974</v>
      </c>
      <c r="C5948">
        <v>2007735</v>
      </c>
    </row>
    <row r="5949" spans="1:3" x14ac:dyDescent="0.25">
      <c r="A5949" t="s">
        <v>240</v>
      </c>
      <c r="B5949">
        <v>1975</v>
      </c>
      <c r="C5949">
        <v>2065913</v>
      </c>
    </row>
    <row r="5950" spans="1:3" x14ac:dyDescent="0.25">
      <c r="A5950" t="s">
        <v>240</v>
      </c>
      <c r="B5950">
        <v>1976</v>
      </c>
      <c r="C5950">
        <v>2123180</v>
      </c>
    </row>
    <row r="5951" spans="1:3" x14ac:dyDescent="0.25">
      <c r="A5951" t="s">
        <v>240</v>
      </c>
      <c r="B5951">
        <v>1977</v>
      </c>
      <c r="C5951">
        <v>2179363</v>
      </c>
    </row>
    <row r="5952" spans="1:3" x14ac:dyDescent="0.25">
      <c r="A5952" t="s">
        <v>240</v>
      </c>
      <c r="B5952">
        <v>1978</v>
      </c>
      <c r="C5952">
        <v>2237943</v>
      </c>
    </row>
    <row r="5953" spans="1:3" x14ac:dyDescent="0.25">
      <c r="A5953" t="s">
        <v>240</v>
      </c>
      <c r="B5953">
        <v>1979</v>
      </c>
      <c r="C5953">
        <v>2303122</v>
      </c>
    </row>
    <row r="5954" spans="1:3" x14ac:dyDescent="0.25">
      <c r="A5954" t="s">
        <v>240</v>
      </c>
      <c r="B5954">
        <v>1980</v>
      </c>
      <c r="C5954">
        <v>2377995</v>
      </c>
    </row>
    <row r="5955" spans="1:3" x14ac:dyDescent="0.25">
      <c r="A5955" t="s">
        <v>240</v>
      </c>
      <c r="B5955">
        <v>1981</v>
      </c>
      <c r="C5955">
        <v>2464867</v>
      </c>
    </row>
    <row r="5956" spans="1:3" x14ac:dyDescent="0.25">
      <c r="A5956" t="s">
        <v>240</v>
      </c>
      <c r="B5956">
        <v>1982</v>
      </c>
      <c r="C5956">
        <v>2563534</v>
      </c>
    </row>
    <row r="5957" spans="1:3" x14ac:dyDescent="0.25">
      <c r="A5957" t="s">
        <v>240</v>
      </c>
      <c r="B5957">
        <v>1983</v>
      </c>
      <c r="C5957">
        <v>2671413</v>
      </c>
    </row>
    <row r="5958" spans="1:3" x14ac:dyDescent="0.25">
      <c r="A5958" t="s">
        <v>240</v>
      </c>
      <c r="B5958">
        <v>1984</v>
      </c>
      <c r="C5958">
        <v>2784463</v>
      </c>
    </row>
    <row r="5959" spans="1:3" x14ac:dyDescent="0.25">
      <c r="A5959" t="s">
        <v>240</v>
      </c>
      <c r="B5959">
        <v>1985</v>
      </c>
      <c r="C5959">
        <v>2900049</v>
      </c>
    </row>
    <row r="5960" spans="1:3" x14ac:dyDescent="0.25">
      <c r="A5960" t="s">
        <v>240</v>
      </c>
      <c r="B5960">
        <v>1986</v>
      </c>
      <c r="C5960">
        <v>3015299</v>
      </c>
    </row>
    <row r="5961" spans="1:3" x14ac:dyDescent="0.25">
      <c r="A5961" t="s">
        <v>240</v>
      </c>
      <c r="B5961">
        <v>1987</v>
      </c>
      <c r="C5961">
        <v>3131796</v>
      </c>
    </row>
    <row r="5962" spans="1:3" x14ac:dyDescent="0.25">
      <c r="A5962" t="s">
        <v>240</v>
      </c>
      <c r="B5962">
        <v>1988</v>
      </c>
      <c r="C5962">
        <v>3256558</v>
      </c>
    </row>
    <row r="5963" spans="1:3" x14ac:dyDescent="0.25">
      <c r="A5963" t="s">
        <v>240</v>
      </c>
      <c r="B5963">
        <v>1989</v>
      </c>
      <c r="C5963">
        <v>3399330</v>
      </c>
    </row>
    <row r="5964" spans="1:3" x14ac:dyDescent="0.25">
      <c r="A5964" t="s">
        <v>240</v>
      </c>
      <c r="B5964">
        <v>1990</v>
      </c>
      <c r="C5964">
        <v>3565890</v>
      </c>
    </row>
    <row r="5965" spans="1:3" x14ac:dyDescent="0.25">
      <c r="A5965" t="s">
        <v>240</v>
      </c>
      <c r="B5965">
        <v>1991</v>
      </c>
      <c r="C5965">
        <v>3760496</v>
      </c>
    </row>
    <row r="5966" spans="1:3" x14ac:dyDescent="0.25">
      <c r="A5966" t="s">
        <v>240</v>
      </c>
      <c r="B5966">
        <v>1992</v>
      </c>
      <c r="C5966">
        <v>3977672</v>
      </c>
    </row>
    <row r="5967" spans="1:3" x14ac:dyDescent="0.25">
      <c r="A5967" t="s">
        <v>240</v>
      </c>
      <c r="B5967">
        <v>1993</v>
      </c>
      <c r="C5967">
        <v>4201555</v>
      </c>
    </row>
    <row r="5968" spans="1:3" x14ac:dyDescent="0.25">
      <c r="A5968" t="s">
        <v>240</v>
      </c>
      <c r="B5968">
        <v>1994</v>
      </c>
      <c r="C5968">
        <v>4410359</v>
      </c>
    </row>
    <row r="5969" spans="1:3" x14ac:dyDescent="0.25">
      <c r="A5969" t="s">
        <v>240</v>
      </c>
      <c r="B5969">
        <v>1995</v>
      </c>
      <c r="C5969">
        <v>4588843</v>
      </c>
    </row>
    <row r="5970" spans="1:3" x14ac:dyDescent="0.25">
      <c r="A5970" t="s">
        <v>240</v>
      </c>
      <c r="B5970">
        <v>1996</v>
      </c>
      <c r="C5970">
        <v>4732854</v>
      </c>
    </row>
    <row r="5971" spans="1:3" x14ac:dyDescent="0.25">
      <c r="A5971" t="s">
        <v>240</v>
      </c>
      <c r="B5971">
        <v>1997</v>
      </c>
      <c r="C5971">
        <v>4848541</v>
      </c>
    </row>
    <row r="5972" spans="1:3" x14ac:dyDescent="0.25">
      <c r="A5972" t="s">
        <v>240</v>
      </c>
      <c r="B5972">
        <v>1998</v>
      </c>
      <c r="C5972">
        <v>4943975</v>
      </c>
    </row>
    <row r="5973" spans="1:3" x14ac:dyDescent="0.25">
      <c r="A5973" t="s">
        <v>240</v>
      </c>
      <c r="B5973">
        <v>1999</v>
      </c>
      <c r="C5973">
        <v>5031762</v>
      </c>
    </row>
    <row r="5974" spans="1:3" x14ac:dyDescent="0.25">
      <c r="A5974" t="s">
        <v>240</v>
      </c>
      <c r="B5974">
        <v>2000</v>
      </c>
      <c r="C5974">
        <v>5122493</v>
      </c>
    </row>
    <row r="5975" spans="1:3" x14ac:dyDescent="0.25">
      <c r="A5975" t="s">
        <v>240</v>
      </c>
      <c r="B5975">
        <v>2001</v>
      </c>
      <c r="C5975">
        <v>5217336</v>
      </c>
    </row>
    <row r="5976" spans="1:3" x14ac:dyDescent="0.25">
      <c r="A5976" t="s">
        <v>240</v>
      </c>
      <c r="B5976">
        <v>2002</v>
      </c>
      <c r="C5976">
        <v>5317506</v>
      </c>
    </row>
    <row r="5977" spans="1:3" x14ac:dyDescent="0.25">
      <c r="A5977" t="s">
        <v>240</v>
      </c>
      <c r="B5977">
        <v>2003</v>
      </c>
      <c r="C5977">
        <v>5434030</v>
      </c>
    </row>
    <row r="5978" spans="1:3" x14ac:dyDescent="0.25">
      <c r="A5978" t="s">
        <v>240</v>
      </c>
      <c r="B5978">
        <v>2004</v>
      </c>
      <c r="C5978">
        <v>5580244</v>
      </c>
    </row>
    <row r="5979" spans="1:3" x14ac:dyDescent="0.25">
      <c r="A5979" t="s">
        <v>240</v>
      </c>
      <c r="B5979">
        <v>2005</v>
      </c>
      <c r="C5979">
        <v>5765635</v>
      </c>
    </row>
    <row r="5980" spans="1:3" x14ac:dyDescent="0.25">
      <c r="A5980" t="s">
        <v>240</v>
      </c>
      <c r="B5980">
        <v>2006</v>
      </c>
      <c r="C5980">
        <v>5991540</v>
      </c>
    </row>
    <row r="5981" spans="1:3" x14ac:dyDescent="0.25">
      <c r="A5981" t="s">
        <v>240</v>
      </c>
      <c r="B5981">
        <v>2007</v>
      </c>
      <c r="C5981">
        <v>6255280</v>
      </c>
    </row>
    <row r="5982" spans="1:3" x14ac:dyDescent="0.25">
      <c r="A5982" t="s">
        <v>240</v>
      </c>
      <c r="B5982">
        <v>2008</v>
      </c>
      <c r="C5982">
        <v>6556478</v>
      </c>
    </row>
    <row r="5983" spans="1:3" x14ac:dyDescent="0.25">
      <c r="A5983" t="s">
        <v>240</v>
      </c>
      <c r="B5983">
        <v>2009</v>
      </c>
      <c r="C5983">
        <v>6893260</v>
      </c>
    </row>
    <row r="5984" spans="1:3" x14ac:dyDescent="0.25">
      <c r="A5984" t="s">
        <v>240</v>
      </c>
      <c r="B5984">
        <v>2010</v>
      </c>
      <c r="C5984">
        <v>7261539</v>
      </c>
    </row>
    <row r="5985" spans="1:3" x14ac:dyDescent="0.25">
      <c r="A5985" t="s">
        <v>240</v>
      </c>
      <c r="B5985">
        <v>2011</v>
      </c>
      <c r="C5985">
        <v>7663131</v>
      </c>
    </row>
    <row r="5986" spans="1:3" x14ac:dyDescent="0.25">
      <c r="A5986" t="s">
        <v>240</v>
      </c>
      <c r="B5986">
        <v>2012</v>
      </c>
      <c r="C5986">
        <v>8090872</v>
      </c>
    </row>
    <row r="5987" spans="1:3" x14ac:dyDescent="0.25">
      <c r="A5987" t="s">
        <v>240</v>
      </c>
      <c r="B5987">
        <v>2013</v>
      </c>
      <c r="C5987">
        <v>8520420</v>
      </c>
    </row>
    <row r="5988" spans="1:3" x14ac:dyDescent="0.25">
      <c r="A5988" t="s">
        <v>240</v>
      </c>
      <c r="B5988">
        <v>2014</v>
      </c>
      <c r="C5988">
        <v>8920049</v>
      </c>
    </row>
    <row r="5989" spans="1:3" x14ac:dyDescent="0.25">
      <c r="A5989" t="s">
        <v>240</v>
      </c>
      <c r="B5989">
        <v>2015</v>
      </c>
      <c r="C5989">
        <v>9266575</v>
      </c>
    </row>
    <row r="5990" spans="1:3" x14ac:dyDescent="0.25">
      <c r="A5990" t="s">
        <v>240</v>
      </c>
      <c r="B5990">
        <v>2016</v>
      </c>
      <c r="C5990">
        <v>9551467</v>
      </c>
    </row>
    <row r="5991" spans="1:3" x14ac:dyDescent="0.25">
      <c r="A5991" t="s">
        <v>240</v>
      </c>
      <c r="B5991">
        <v>2017</v>
      </c>
      <c r="C5991">
        <v>9779173</v>
      </c>
    </row>
    <row r="5992" spans="1:3" x14ac:dyDescent="0.25">
      <c r="A5992" t="s">
        <v>240</v>
      </c>
      <c r="B5992">
        <v>2018</v>
      </c>
      <c r="C5992">
        <v>9956011</v>
      </c>
    </row>
    <row r="5993" spans="1:3" x14ac:dyDescent="0.25">
      <c r="A5993" t="s">
        <v>240</v>
      </c>
      <c r="B5993">
        <v>2019</v>
      </c>
      <c r="C5993">
        <v>10101694</v>
      </c>
    </row>
    <row r="5994" spans="1:3" x14ac:dyDescent="0.25">
      <c r="A5994" t="s">
        <v>242</v>
      </c>
      <c r="B5994">
        <v>1960</v>
      </c>
      <c r="C5994">
        <v>9934563</v>
      </c>
    </row>
    <row r="5995" spans="1:3" x14ac:dyDescent="0.25">
      <c r="A5995" t="s">
        <v>242</v>
      </c>
      <c r="B5995">
        <v>1961</v>
      </c>
      <c r="C5995">
        <v>10349414</v>
      </c>
    </row>
    <row r="5996" spans="1:3" x14ac:dyDescent="0.25">
      <c r="A5996" t="s">
        <v>242</v>
      </c>
      <c r="B5996">
        <v>1962</v>
      </c>
      <c r="C5996">
        <v>10756928</v>
      </c>
    </row>
    <row r="5997" spans="1:3" x14ac:dyDescent="0.25">
      <c r="A5997" t="s">
        <v>242</v>
      </c>
      <c r="B5997">
        <v>1963</v>
      </c>
      <c r="C5997">
        <v>11147859</v>
      </c>
    </row>
    <row r="5998" spans="1:3" x14ac:dyDescent="0.25">
      <c r="A5998" t="s">
        <v>242</v>
      </c>
      <c r="B5998">
        <v>1964</v>
      </c>
      <c r="C5998">
        <v>11511847</v>
      </c>
    </row>
    <row r="5999" spans="1:3" x14ac:dyDescent="0.25">
      <c r="A5999" t="s">
        <v>242</v>
      </c>
      <c r="B5999">
        <v>1965</v>
      </c>
      <c r="C5999">
        <v>11841920</v>
      </c>
    </row>
    <row r="6000" spans="1:3" x14ac:dyDescent="0.25">
      <c r="A6000" t="s">
        <v>242</v>
      </c>
      <c r="B6000">
        <v>1966</v>
      </c>
      <c r="C6000">
        <v>12132559</v>
      </c>
    </row>
    <row r="6001" spans="1:3" x14ac:dyDescent="0.25">
      <c r="A6001" t="s">
        <v>242</v>
      </c>
      <c r="B6001">
        <v>1967</v>
      </c>
      <c r="C6001">
        <v>12385710</v>
      </c>
    </row>
    <row r="6002" spans="1:3" x14ac:dyDescent="0.25">
      <c r="A6002" t="s">
        <v>242</v>
      </c>
      <c r="B6002">
        <v>1968</v>
      </c>
      <c r="C6002">
        <v>12611426</v>
      </c>
    </row>
    <row r="6003" spans="1:3" x14ac:dyDescent="0.25">
      <c r="A6003" t="s">
        <v>242</v>
      </c>
      <c r="B6003">
        <v>1969</v>
      </c>
      <c r="C6003">
        <v>12824606</v>
      </c>
    </row>
    <row r="6004" spans="1:3" x14ac:dyDescent="0.25">
      <c r="A6004" t="s">
        <v>242</v>
      </c>
      <c r="B6004">
        <v>1970</v>
      </c>
      <c r="C6004">
        <v>13036139</v>
      </c>
    </row>
    <row r="6005" spans="1:3" x14ac:dyDescent="0.25">
      <c r="A6005" t="s">
        <v>242</v>
      </c>
      <c r="B6005">
        <v>1971</v>
      </c>
      <c r="C6005">
        <v>13250213</v>
      </c>
    </row>
    <row r="6006" spans="1:3" x14ac:dyDescent="0.25">
      <c r="A6006" t="s">
        <v>242</v>
      </c>
      <c r="B6006">
        <v>1972</v>
      </c>
      <c r="C6006">
        <v>13463985</v>
      </c>
    </row>
    <row r="6007" spans="1:3" x14ac:dyDescent="0.25">
      <c r="A6007" t="s">
        <v>242</v>
      </c>
      <c r="B6007">
        <v>1973</v>
      </c>
      <c r="C6007">
        <v>13673007</v>
      </c>
    </row>
    <row r="6008" spans="1:3" x14ac:dyDescent="0.25">
      <c r="A6008" t="s">
        <v>242</v>
      </c>
      <c r="B6008">
        <v>1974</v>
      </c>
      <c r="C6008">
        <v>13869975</v>
      </c>
    </row>
    <row r="6009" spans="1:3" x14ac:dyDescent="0.25">
      <c r="A6009" t="s">
        <v>242</v>
      </c>
      <c r="B6009">
        <v>1975</v>
      </c>
      <c r="C6009">
        <v>14050226</v>
      </c>
    </row>
    <row r="6010" spans="1:3" x14ac:dyDescent="0.25">
      <c r="A6010" t="s">
        <v>242</v>
      </c>
      <c r="B6010">
        <v>1976</v>
      </c>
      <c r="C6010">
        <v>14212145</v>
      </c>
    </row>
    <row r="6011" spans="1:3" x14ac:dyDescent="0.25">
      <c r="A6011" t="s">
        <v>242</v>
      </c>
      <c r="B6011">
        <v>1977</v>
      </c>
      <c r="C6011">
        <v>14359624</v>
      </c>
    </row>
    <row r="6012" spans="1:3" x14ac:dyDescent="0.25">
      <c r="A6012" t="s">
        <v>242</v>
      </c>
      <c r="B6012">
        <v>1978</v>
      </c>
      <c r="C6012">
        <v>14499952</v>
      </c>
    </row>
    <row r="6013" spans="1:3" x14ac:dyDescent="0.25">
      <c r="A6013" t="s">
        <v>242</v>
      </c>
      <c r="B6013">
        <v>1979</v>
      </c>
      <c r="C6013">
        <v>14643133</v>
      </c>
    </row>
    <row r="6014" spans="1:3" x14ac:dyDescent="0.25">
      <c r="A6014" t="s">
        <v>242</v>
      </c>
      <c r="B6014">
        <v>1980</v>
      </c>
      <c r="C6014">
        <v>14796174</v>
      </c>
    </row>
    <row r="6015" spans="1:3" x14ac:dyDescent="0.25">
      <c r="A6015" t="s">
        <v>242</v>
      </c>
      <c r="B6015">
        <v>1981</v>
      </c>
      <c r="C6015">
        <v>14958908</v>
      </c>
    </row>
    <row r="6016" spans="1:3" x14ac:dyDescent="0.25">
      <c r="A6016" t="s">
        <v>242</v>
      </c>
      <c r="B6016">
        <v>1982</v>
      </c>
      <c r="C6016">
        <v>15128087</v>
      </c>
    </row>
    <row r="6017" spans="1:3" x14ac:dyDescent="0.25">
      <c r="A6017" t="s">
        <v>242</v>
      </c>
      <c r="B6017">
        <v>1983</v>
      </c>
      <c r="C6017">
        <v>15303309</v>
      </c>
    </row>
    <row r="6018" spans="1:3" x14ac:dyDescent="0.25">
      <c r="A6018" t="s">
        <v>242</v>
      </c>
      <c r="B6018">
        <v>1984</v>
      </c>
      <c r="C6018">
        <v>15483419</v>
      </c>
    </row>
    <row r="6019" spans="1:3" x14ac:dyDescent="0.25">
      <c r="A6019" t="s">
        <v>242</v>
      </c>
      <c r="B6019">
        <v>1985</v>
      </c>
      <c r="C6019">
        <v>15665595</v>
      </c>
    </row>
    <row r="6020" spans="1:3" x14ac:dyDescent="0.25">
      <c r="A6020" t="s">
        <v>242</v>
      </c>
      <c r="B6020">
        <v>1986</v>
      </c>
      <c r="C6020">
        <v>15852525</v>
      </c>
    </row>
    <row r="6021" spans="1:3" x14ac:dyDescent="0.25">
      <c r="A6021" t="s">
        <v>242</v>
      </c>
      <c r="B6021">
        <v>1987</v>
      </c>
      <c r="C6021">
        <v>16039251</v>
      </c>
    </row>
    <row r="6022" spans="1:3" x14ac:dyDescent="0.25">
      <c r="A6022" t="s">
        <v>242</v>
      </c>
      <c r="B6022">
        <v>1988</v>
      </c>
      <c r="C6022">
        <v>16206002</v>
      </c>
    </row>
    <row r="6023" spans="1:3" x14ac:dyDescent="0.25">
      <c r="A6023" t="s">
        <v>242</v>
      </c>
      <c r="B6023">
        <v>1989</v>
      </c>
      <c r="C6023">
        <v>16249500</v>
      </c>
    </row>
    <row r="6024" spans="1:3" x14ac:dyDescent="0.25">
      <c r="A6024" t="s">
        <v>242</v>
      </c>
      <c r="B6024">
        <v>1990</v>
      </c>
      <c r="C6024">
        <v>16348000</v>
      </c>
    </row>
    <row r="6025" spans="1:3" x14ac:dyDescent="0.25">
      <c r="A6025" t="s">
        <v>242</v>
      </c>
      <c r="B6025">
        <v>1991</v>
      </c>
      <c r="C6025">
        <v>16450500</v>
      </c>
    </row>
    <row r="6026" spans="1:3" x14ac:dyDescent="0.25">
      <c r="A6026" t="s">
        <v>242</v>
      </c>
      <c r="B6026">
        <v>1992</v>
      </c>
      <c r="C6026">
        <v>16439095</v>
      </c>
    </row>
    <row r="6027" spans="1:3" x14ac:dyDescent="0.25">
      <c r="A6027" t="s">
        <v>242</v>
      </c>
      <c r="B6027">
        <v>1993</v>
      </c>
      <c r="C6027">
        <v>16330419</v>
      </c>
    </row>
    <row r="6028" spans="1:3" x14ac:dyDescent="0.25">
      <c r="A6028" t="s">
        <v>242</v>
      </c>
      <c r="B6028">
        <v>1994</v>
      </c>
      <c r="C6028">
        <v>16095199</v>
      </c>
    </row>
    <row r="6029" spans="1:3" x14ac:dyDescent="0.25">
      <c r="A6029" t="s">
        <v>242</v>
      </c>
      <c r="B6029">
        <v>1995</v>
      </c>
      <c r="C6029">
        <v>15815626</v>
      </c>
    </row>
    <row r="6030" spans="1:3" x14ac:dyDescent="0.25">
      <c r="A6030" t="s">
        <v>242</v>
      </c>
      <c r="B6030">
        <v>1996</v>
      </c>
      <c r="C6030">
        <v>15577894</v>
      </c>
    </row>
    <row r="6031" spans="1:3" x14ac:dyDescent="0.25">
      <c r="A6031" t="s">
        <v>242</v>
      </c>
      <c r="B6031">
        <v>1997</v>
      </c>
      <c r="C6031">
        <v>15333703</v>
      </c>
    </row>
    <row r="6032" spans="1:3" x14ac:dyDescent="0.25">
      <c r="A6032" t="s">
        <v>242</v>
      </c>
      <c r="B6032">
        <v>1998</v>
      </c>
      <c r="C6032">
        <v>15071300</v>
      </c>
    </row>
    <row r="6033" spans="1:3" x14ac:dyDescent="0.25">
      <c r="A6033" t="s">
        <v>242</v>
      </c>
      <c r="B6033">
        <v>1999</v>
      </c>
      <c r="C6033">
        <v>14928426</v>
      </c>
    </row>
    <row r="6034" spans="1:3" x14ac:dyDescent="0.25">
      <c r="A6034" t="s">
        <v>242</v>
      </c>
      <c r="B6034">
        <v>2000</v>
      </c>
      <c r="C6034">
        <v>14883626</v>
      </c>
    </row>
    <row r="6035" spans="1:3" x14ac:dyDescent="0.25">
      <c r="A6035" t="s">
        <v>242</v>
      </c>
      <c r="B6035">
        <v>2001</v>
      </c>
      <c r="C6035">
        <v>14858335</v>
      </c>
    </row>
    <row r="6036" spans="1:3" x14ac:dyDescent="0.25">
      <c r="A6036" t="s">
        <v>242</v>
      </c>
      <c r="B6036">
        <v>2002</v>
      </c>
      <c r="C6036">
        <v>14858948</v>
      </c>
    </row>
    <row r="6037" spans="1:3" x14ac:dyDescent="0.25">
      <c r="A6037" t="s">
        <v>242</v>
      </c>
      <c r="B6037">
        <v>2003</v>
      </c>
      <c r="C6037">
        <v>14909018</v>
      </c>
    </row>
    <row r="6038" spans="1:3" x14ac:dyDescent="0.25">
      <c r="A6038" t="s">
        <v>242</v>
      </c>
      <c r="B6038">
        <v>2004</v>
      </c>
      <c r="C6038">
        <v>15012985</v>
      </c>
    </row>
    <row r="6039" spans="1:3" x14ac:dyDescent="0.25">
      <c r="A6039" t="s">
        <v>242</v>
      </c>
      <c r="B6039">
        <v>2005</v>
      </c>
      <c r="C6039">
        <v>15147029</v>
      </c>
    </row>
    <row r="6040" spans="1:3" x14ac:dyDescent="0.25">
      <c r="A6040" t="s">
        <v>242</v>
      </c>
      <c r="B6040">
        <v>2006</v>
      </c>
      <c r="C6040">
        <v>15308084</v>
      </c>
    </row>
    <row r="6041" spans="1:3" x14ac:dyDescent="0.25">
      <c r="A6041" t="s">
        <v>242</v>
      </c>
      <c r="B6041">
        <v>2007</v>
      </c>
      <c r="C6041">
        <v>15484192</v>
      </c>
    </row>
    <row r="6042" spans="1:3" x14ac:dyDescent="0.25">
      <c r="A6042" t="s">
        <v>242</v>
      </c>
      <c r="B6042">
        <v>2008</v>
      </c>
      <c r="C6042">
        <v>15674000</v>
      </c>
    </row>
    <row r="6043" spans="1:3" x14ac:dyDescent="0.25">
      <c r="A6043" t="s">
        <v>242</v>
      </c>
      <c r="B6043">
        <v>2009</v>
      </c>
      <c r="C6043">
        <v>16092822</v>
      </c>
    </row>
    <row r="6044" spans="1:3" x14ac:dyDescent="0.25">
      <c r="A6044" t="s">
        <v>242</v>
      </c>
      <c r="B6044">
        <v>2010</v>
      </c>
      <c r="C6044">
        <v>16321872</v>
      </c>
    </row>
    <row r="6045" spans="1:3" x14ac:dyDescent="0.25">
      <c r="A6045" t="s">
        <v>242</v>
      </c>
      <c r="B6045">
        <v>2011</v>
      </c>
      <c r="C6045">
        <v>16557201</v>
      </c>
    </row>
    <row r="6046" spans="1:3" x14ac:dyDescent="0.25">
      <c r="A6046" t="s">
        <v>242</v>
      </c>
      <c r="B6046">
        <v>2012</v>
      </c>
      <c r="C6046">
        <v>16792089</v>
      </c>
    </row>
    <row r="6047" spans="1:3" x14ac:dyDescent="0.25">
      <c r="A6047" t="s">
        <v>242</v>
      </c>
      <c r="B6047">
        <v>2013</v>
      </c>
      <c r="C6047">
        <v>17035550</v>
      </c>
    </row>
    <row r="6048" spans="1:3" x14ac:dyDescent="0.25">
      <c r="A6048" t="s">
        <v>242</v>
      </c>
      <c r="B6048">
        <v>2014</v>
      </c>
      <c r="C6048">
        <v>17288285</v>
      </c>
    </row>
    <row r="6049" spans="1:3" x14ac:dyDescent="0.25">
      <c r="A6049" t="s">
        <v>242</v>
      </c>
      <c r="B6049">
        <v>2015</v>
      </c>
      <c r="C6049">
        <v>17542806</v>
      </c>
    </row>
    <row r="6050" spans="1:3" x14ac:dyDescent="0.25">
      <c r="A6050" t="s">
        <v>242</v>
      </c>
      <c r="B6050">
        <v>2016</v>
      </c>
      <c r="C6050">
        <v>17794055</v>
      </c>
    </row>
    <row r="6051" spans="1:3" x14ac:dyDescent="0.25">
      <c r="A6051" t="s">
        <v>242</v>
      </c>
      <c r="B6051">
        <v>2017</v>
      </c>
      <c r="C6051">
        <v>18037776</v>
      </c>
    </row>
    <row r="6052" spans="1:3" x14ac:dyDescent="0.25">
      <c r="A6052" t="s">
        <v>242</v>
      </c>
      <c r="B6052">
        <v>2018</v>
      </c>
      <c r="C6052">
        <v>18276498</v>
      </c>
    </row>
    <row r="6053" spans="1:3" x14ac:dyDescent="0.25">
      <c r="A6053" t="s">
        <v>242</v>
      </c>
      <c r="B6053">
        <v>2019</v>
      </c>
      <c r="C6053">
        <v>18513930</v>
      </c>
    </row>
    <row r="6054" spans="1:3" x14ac:dyDescent="0.25">
      <c r="A6054" t="s">
        <v>244</v>
      </c>
      <c r="B6054">
        <v>1960</v>
      </c>
      <c r="C6054">
        <v>8120080</v>
      </c>
    </row>
    <row r="6055" spans="1:3" x14ac:dyDescent="0.25">
      <c r="A6055" t="s">
        <v>244</v>
      </c>
      <c r="B6055">
        <v>1961</v>
      </c>
      <c r="C6055">
        <v>8377696</v>
      </c>
    </row>
    <row r="6056" spans="1:3" x14ac:dyDescent="0.25">
      <c r="A6056" t="s">
        <v>244</v>
      </c>
      <c r="B6056">
        <v>1962</v>
      </c>
      <c r="C6056">
        <v>8647011</v>
      </c>
    </row>
    <row r="6057" spans="1:3" x14ac:dyDescent="0.25">
      <c r="A6057" t="s">
        <v>244</v>
      </c>
      <c r="B6057">
        <v>1963</v>
      </c>
      <c r="C6057">
        <v>8928511</v>
      </c>
    </row>
    <row r="6058" spans="1:3" x14ac:dyDescent="0.25">
      <c r="A6058" t="s">
        <v>244</v>
      </c>
      <c r="B6058">
        <v>1964</v>
      </c>
      <c r="C6058">
        <v>9222692</v>
      </c>
    </row>
    <row r="6059" spans="1:3" x14ac:dyDescent="0.25">
      <c r="A6059" t="s">
        <v>244</v>
      </c>
      <c r="B6059">
        <v>1965</v>
      </c>
      <c r="C6059">
        <v>9530173</v>
      </c>
    </row>
    <row r="6060" spans="1:3" x14ac:dyDescent="0.25">
      <c r="A6060" t="s">
        <v>244</v>
      </c>
      <c r="B6060">
        <v>1966</v>
      </c>
      <c r="C6060">
        <v>9851444</v>
      </c>
    </row>
    <row r="6061" spans="1:3" x14ac:dyDescent="0.25">
      <c r="A6061" t="s">
        <v>244</v>
      </c>
      <c r="B6061">
        <v>1967</v>
      </c>
      <c r="C6061">
        <v>10187478</v>
      </c>
    </row>
    <row r="6062" spans="1:3" x14ac:dyDescent="0.25">
      <c r="A6062" t="s">
        <v>244</v>
      </c>
      <c r="B6062">
        <v>1968</v>
      </c>
      <c r="C6062">
        <v>10539894</v>
      </c>
    </row>
    <row r="6063" spans="1:3" x14ac:dyDescent="0.25">
      <c r="A6063" t="s">
        <v>244</v>
      </c>
      <c r="B6063">
        <v>1969</v>
      </c>
      <c r="C6063">
        <v>10910675</v>
      </c>
    </row>
    <row r="6064" spans="1:3" x14ac:dyDescent="0.25">
      <c r="A6064" t="s">
        <v>244</v>
      </c>
      <c r="B6064">
        <v>1970</v>
      </c>
      <c r="C6064">
        <v>11301394</v>
      </c>
    </row>
    <row r="6065" spans="1:3" x14ac:dyDescent="0.25">
      <c r="A6065" t="s">
        <v>244</v>
      </c>
      <c r="B6065">
        <v>1971</v>
      </c>
      <c r="C6065">
        <v>11713048</v>
      </c>
    </row>
    <row r="6066" spans="1:3" x14ac:dyDescent="0.25">
      <c r="A6066" t="s">
        <v>244</v>
      </c>
      <c r="B6066">
        <v>1972</v>
      </c>
      <c r="C6066">
        <v>12146068</v>
      </c>
    </row>
    <row r="6067" spans="1:3" x14ac:dyDescent="0.25">
      <c r="A6067" t="s">
        <v>244</v>
      </c>
      <c r="B6067">
        <v>1973</v>
      </c>
      <c r="C6067">
        <v>12600797</v>
      </c>
    </row>
    <row r="6068" spans="1:3" x14ac:dyDescent="0.25">
      <c r="A6068" t="s">
        <v>244</v>
      </c>
      <c r="B6068">
        <v>1974</v>
      </c>
      <c r="C6068">
        <v>13077341</v>
      </c>
    </row>
    <row r="6069" spans="1:3" x14ac:dyDescent="0.25">
      <c r="A6069" t="s">
        <v>244</v>
      </c>
      <c r="B6069">
        <v>1975</v>
      </c>
      <c r="C6069">
        <v>13575907</v>
      </c>
    </row>
    <row r="6070" spans="1:3" x14ac:dyDescent="0.25">
      <c r="A6070" t="s">
        <v>244</v>
      </c>
      <c r="B6070">
        <v>1976</v>
      </c>
      <c r="C6070">
        <v>14096263</v>
      </c>
    </row>
    <row r="6071" spans="1:3" x14ac:dyDescent="0.25">
      <c r="A6071" t="s">
        <v>244</v>
      </c>
      <c r="B6071">
        <v>1977</v>
      </c>
      <c r="C6071">
        <v>14638890</v>
      </c>
    </row>
    <row r="6072" spans="1:3" x14ac:dyDescent="0.25">
      <c r="A6072" t="s">
        <v>244</v>
      </c>
      <c r="B6072">
        <v>1978</v>
      </c>
      <c r="C6072">
        <v>15205374</v>
      </c>
    </row>
    <row r="6073" spans="1:3" x14ac:dyDescent="0.25">
      <c r="A6073" t="s">
        <v>244</v>
      </c>
      <c r="B6073">
        <v>1979</v>
      </c>
      <c r="C6073">
        <v>15797776</v>
      </c>
    </row>
    <row r="6074" spans="1:3" x14ac:dyDescent="0.25">
      <c r="A6074" t="s">
        <v>244</v>
      </c>
      <c r="B6074">
        <v>1980</v>
      </c>
      <c r="C6074">
        <v>16417197</v>
      </c>
    </row>
    <row r="6075" spans="1:3" x14ac:dyDescent="0.25">
      <c r="A6075" t="s">
        <v>244</v>
      </c>
      <c r="B6075">
        <v>1981</v>
      </c>
      <c r="C6075">
        <v>17063876</v>
      </c>
    </row>
    <row r="6076" spans="1:3" x14ac:dyDescent="0.25">
      <c r="A6076" t="s">
        <v>244</v>
      </c>
      <c r="B6076">
        <v>1982</v>
      </c>
      <c r="C6076">
        <v>17736326</v>
      </c>
    </row>
    <row r="6077" spans="1:3" x14ac:dyDescent="0.25">
      <c r="A6077" t="s">
        <v>244</v>
      </c>
      <c r="B6077">
        <v>1983</v>
      </c>
      <c r="C6077">
        <v>18431761</v>
      </c>
    </row>
    <row r="6078" spans="1:3" x14ac:dyDescent="0.25">
      <c r="A6078" t="s">
        <v>244</v>
      </c>
      <c r="B6078">
        <v>1984</v>
      </c>
      <c r="C6078">
        <v>19146400</v>
      </c>
    </row>
    <row r="6079" spans="1:3" x14ac:dyDescent="0.25">
      <c r="A6079" t="s">
        <v>244</v>
      </c>
      <c r="B6079">
        <v>1985</v>
      </c>
      <c r="C6079">
        <v>19877083</v>
      </c>
    </row>
    <row r="6080" spans="1:3" x14ac:dyDescent="0.25">
      <c r="A6080" t="s">
        <v>244</v>
      </c>
      <c r="B6080">
        <v>1986</v>
      </c>
      <c r="C6080">
        <v>20622560</v>
      </c>
    </row>
    <row r="6081" spans="1:3" x14ac:dyDescent="0.25">
      <c r="A6081" t="s">
        <v>244</v>
      </c>
      <c r="B6081">
        <v>1987</v>
      </c>
      <c r="C6081">
        <v>21382112</v>
      </c>
    </row>
    <row r="6082" spans="1:3" x14ac:dyDescent="0.25">
      <c r="A6082" t="s">
        <v>244</v>
      </c>
      <c r="B6082">
        <v>1988</v>
      </c>
      <c r="C6082">
        <v>22153676</v>
      </c>
    </row>
    <row r="6083" spans="1:3" x14ac:dyDescent="0.25">
      <c r="A6083" t="s">
        <v>244</v>
      </c>
      <c r="B6083">
        <v>1989</v>
      </c>
      <c r="C6083">
        <v>22935092</v>
      </c>
    </row>
    <row r="6084" spans="1:3" x14ac:dyDescent="0.25">
      <c r="A6084" t="s">
        <v>244</v>
      </c>
      <c r="B6084">
        <v>1990</v>
      </c>
      <c r="C6084">
        <v>23724579</v>
      </c>
    </row>
    <row r="6085" spans="1:3" x14ac:dyDescent="0.25">
      <c r="A6085" t="s">
        <v>244</v>
      </c>
      <c r="B6085">
        <v>1991</v>
      </c>
      <c r="C6085">
        <v>24521703</v>
      </c>
    </row>
    <row r="6086" spans="1:3" x14ac:dyDescent="0.25">
      <c r="A6086" t="s">
        <v>244</v>
      </c>
      <c r="B6086">
        <v>1992</v>
      </c>
      <c r="C6086">
        <v>25326078</v>
      </c>
    </row>
    <row r="6087" spans="1:3" x14ac:dyDescent="0.25">
      <c r="A6087" t="s">
        <v>244</v>
      </c>
      <c r="B6087">
        <v>1993</v>
      </c>
      <c r="C6087">
        <v>26136216</v>
      </c>
    </row>
    <row r="6088" spans="1:3" x14ac:dyDescent="0.25">
      <c r="A6088" t="s">
        <v>244</v>
      </c>
      <c r="B6088">
        <v>1994</v>
      </c>
      <c r="C6088">
        <v>26950513</v>
      </c>
    </row>
    <row r="6089" spans="1:3" x14ac:dyDescent="0.25">
      <c r="A6089" t="s">
        <v>244</v>
      </c>
      <c r="B6089">
        <v>1995</v>
      </c>
      <c r="C6089">
        <v>27768296</v>
      </c>
    </row>
    <row r="6090" spans="1:3" x14ac:dyDescent="0.25">
      <c r="A6090" t="s">
        <v>244</v>
      </c>
      <c r="B6090">
        <v>1996</v>
      </c>
      <c r="C6090">
        <v>28589451</v>
      </c>
    </row>
    <row r="6091" spans="1:3" x14ac:dyDescent="0.25">
      <c r="A6091" t="s">
        <v>244</v>
      </c>
      <c r="B6091">
        <v>1997</v>
      </c>
      <c r="C6091">
        <v>29415659</v>
      </c>
    </row>
    <row r="6092" spans="1:3" x14ac:dyDescent="0.25">
      <c r="A6092" t="s">
        <v>244</v>
      </c>
      <c r="B6092">
        <v>1998</v>
      </c>
      <c r="C6092">
        <v>30250488</v>
      </c>
    </row>
    <row r="6093" spans="1:3" x14ac:dyDescent="0.25">
      <c r="A6093" t="s">
        <v>244</v>
      </c>
      <c r="B6093">
        <v>1999</v>
      </c>
      <c r="C6093">
        <v>31098757</v>
      </c>
    </row>
    <row r="6094" spans="1:3" x14ac:dyDescent="0.25">
      <c r="A6094" t="s">
        <v>244</v>
      </c>
      <c r="B6094">
        <v>2000</v>
      </c>
      <c r="C6094">
        <v>31964557</v>
      </c>
    </row>
    <row r="6095" spans="1:3" x14ac:dyDescent="0.25">
      <c r="A6095" t="s">
        <v>244</v>
      </c>
      <c r="B6095">
        <v>2001</v>
      </c>
      <c r="C6095">
        <v>32848564</v>
      </c>
    </row>
    <row r="6096" spans="1:3" x14ac:dyDescent="0.25">
      <c r="A6096" t="s">
        <v>244</v>
      </c>
      <c r="B6096">
        <v>2002</v>
      </c>
      <c r="C6096">
        <v>33751739</v>
      </c>
    </row>
    <row r="6097" spans="1:3" x14ac:dyDescent="0.25">
      <c r="A6097" t="s">
        <v>244</v>
      </c>
      <c r="B6097">
        <v>2003</v>
      </c>
      <c r="C6097">
        <v>34678779</v>
      </c>
    </row>
    <row r="6098" spans="1:3" x14ac:dyDescent="0.25">
      <c r="A6098" t="s">
        <v>244</v>
      </c>
      <c r="B6098">
        <v>2004</v>
      </c>
      <c r="C6098">
        <v>35635271</v>
      </c>
    </row>
    <row r="6099" spans="1:3" x14ac:dyDescent="0.25">
      <c r="A6099" t="s">
        <v>244</v>
      </c>
      <c r="B6099">
        <v>2005</v>
      </c>
      <c r="C6099">
        <v>36624895</v>
      </c>
    </row>
    <row r="6100" spans="1:3" x14ac:dyDescent="0.25">
      <c r="A6100" t="s">
        <v>244</v>
      </c>
      <c r="B6100">
        <v>2006</v>
      </c>
      <c r="C6100">
        <v>37649033</v>
      </c>
    </row>
    <row r="6101" spans="1:3" x14ac:dyDescent="0.25">
      <c r="A6101" t="s">
        <v>244</v>
      </c>
      <c r="B6101">
        <v>2007</v>
      </c>
      <c r="C6101">
        <v>38705932</v>
      </c>
    </row>
    <row r="6102" spans="1:3" x14ac:dyDescent="0.25">
      <c r="A6102" t="s">
        <v>244</v>
      </c>
      <c r="B6102">
        <v>2008</v>
      </c>
      <c r="C6102">
        <v>39791981</v>
      </c>
    </row>
    <row r="6103" spans="1:3" x14ac:dyDescent="0.25">
      <c r="A6103" t="s">
        <v>244</v>
      </c>
      <c r="B6103">
        <v>2009</v>
      </c>
      <c r="C6103">
        <v>40901792</v>
      </c>
    </row>
    <row r="6104" spans="1:3" x14ac:dyDescent="0.25">
      <c r="A6104" t="s">
        <v>244</v>
      </c>
      <c r="B6104">
        <v>2010</v>
      </c>
      <c r="C6104">
        <v>42030676</v>
      </c>
    </row>
    <row r="6105" spans="1:3" x14ac:dyDescent="0.25">
      <c r="A6105" t="s">
        <v>244</v>
      </c>
      <c r="B6105">
        <v>2011</v>
      </c>
      <c r="C6105">
        <v>43178257</v>
      </c>
    </row>
    <row r="6106" spans="1:3" x14ac:dyDescent="0.25">
      <c r="A6106" t="s">
        <v>244</v>
      </c>
      <c r="B6106">
        <v>2012</v>
      </c>
      <c r="C6106">
        <v>44343410</v>
      </c>
    </row>
    <row r="6107" spans="1:3" x14ac:dyDescent="0.25">
      <c r="A6107" t="s">
        <v>244</v>
      </c>
      <c r="B6107">
        <v>2013</v>
      </c>
      <c r="C6107">
        <v>45519889</v>
      </c>
    </row>
    <row r="6108" spans="1:3" x14ac:dyDescent="0.25">
      <c r="A6108" t="s">
        <v>244</v>
      </c>
      <c r="B6108">
        <v>2014</v>
      </c>
      <c r="C6108">
        <v>46699981</v>
      </c>
    </row>
    <row r="6109" spans="1:3" x14ac:dyDescent="0.25">
      <c r="A6109" t="s">
        <v>244</v>
      </c>
      <c r="B6109">
        <v>2015</v>
      </c>
      <c r="C6109">
        <v>47878336</v>
      </c>
    </row>
    <row r="6110" spans="1:3" x14ac:dyDescent="0.25">
      <c r="A6110" t="s">
        <v>244</v>
      </c>
      <c r="B6110">
        <v>2016</v>
      </c>
      <c r="C6110">
        <v>49051686</v>
      </c>
    </row>
    <row r="6111" spans="1:3" x14ac:dyDescent="0.25">
      <c r="A6111" t="s">
        <v>244</v>
      </c>
      <c r="B6111">
        <v>2017</v>
      </c>
      <c r="C6111">
        <v>50221473</v>
      </c>
    </row>
    <row r="6112" spans="1:3" x14ac:dyDescent="0.25">
      <c r="A6112" t="s">
        <v>244</v>
      </c>
      <c r="B6112">
        <v>2018</v>
      </c>
      <c r="C6112">
        <v>51393010</v>
      </c>
    </row>
    <row r="6113" spans="1:3" x14ac:dyDescent="0.25">
      <c r="A6113" t="s">
        <v>244</v>
      </c>
      <c r="B6113">
        <v>2019</v>
      </c>
      <c r="C6113">
        <v>52573973</v>
      </c>
    </row>
    <row r="6114" spans="1:3" x14ac:dyDescent="0.25">
      <c r="A6114" t="s">
        <v>246</v>
      </c>
      <c r="B6114">
        <v>1960</v>
      </c>
      <c r="C6114">
        <v>41202</v>
      </c>
    </row>
    <row r="6115" spans="1:3" x14ac:dyDescent="0.25">
      <c r="A6115" t="s">
        <v>246</v>
      </c>
      <c r="B6115">
        <v>1961</v>
      </c>
      <c r="C6115">
        <v>42229</v>
      </c>
    </row>
    <row r="6116" spans="1:3" x14ac:dyDescent="0.25">
      <c r="A6116" t="s">
        <v>246</v>
      </c>
      <c r="B6116">
        <v>1962</v>
      </c>
      <c r="C6116">
        <v>43281</v>
      </c>
    </row>
    <row r="6117" spans="1:3" x14ac:dyDescent="0.25">
      <c r="A6117" t="s">
        <v>246</v>
      </c>
      <c r="B6117">
        <v>1963</v>
      </c>
      <c r="C6117">
        <v>44338</v>
      </c>
    </row>
    <row r="6118" spans="1:3" x14ac:dyDescent="0.25">
      <c r="A6118" t="s">
        <v>246</v>
      </c>
      <c r="B6118">
        <v>1964</v>
      </c>
      <c r="C6118">
        <v>45399</v>
      </c>
    </row>
    <row r="6119" spans="1:3" x14ac:dyDescent="0.25">
      <c r="A6119" t="s">
        <v>246</v>
      </c>
      <c r="B6119">
        <v>1965</v>
      </c>
      <c r="C6119">
        <v>46429</v>
      </c>
    </row>
    <row r="6120" spans="1:3" x14ac:dyDescent="0.25">
      <c r="A6120" t="s">
        <v>246</v>
      </c>
      <c r="B6120">
        <v>1966</v>
      </c>
      <c r="C6120">
        <v>47434</v>
      </c>
    </row>
    <row r="6121" spans="1:3" x14ac:dyDescent="0.25">
      <c r="A6121" t="s">
        <v>246</v>
      </c>
      <c r="B6121">
        <v>1967</v>
      </c>
      <c r="C6121">
        <v>48417</v>
      </c>
    </row>
    <row r="6122" spans="1:3" x14ac:dyDescent="0.25">
      <c r="A6122" t="s">
        <v>246</v>
      </c>
      <c r="B6122">
        <v>1968</v>
      </c>
      <c r="C6122">
        <v>49363</v>
      </c>
    </row>
    <row r="6123" spans="1:3" x14ac:dyDescent="0.25">
      <c r="A6123" t="s">
        <v>246</v>
      </c>
      <c r="B6123">
        <v>1969</v>
      </c>
      <c r="C6123">
        <v>50267</v>
      </c>
    </row>
    <row r="6124" spans="1:3" x14ac:dyDescent="0.25">
      <c r="A6124" t="s">
        <v>246</v>
      </c>
      <c r="B6124">
        <v>1970</v>
      </c>
      <c r="C6124">
        <v>51151</v>
      </c>
    </row>
    <row r="6125" spans="1:3" x14ac:dyDescent="0.25">
      <c r="A6125" t="s">
        <v>246</v>
      </c>
      <c r="B6125">
        <v>1971</v>
      </c>
      <c r="C6125">
        <v>51980</v>
      </c>
    </row>
    <row r="6126" spans="1:3" x14ac:dyDescent="0.25">
      <c r="A6126" t="s">
        <v>246</v>
      </c>
      <c r="B6126">
        <v>1972</v>
      </c>
      <c r="C6126">
        <v>52780</v>
      </c>
    </row>
    <row r="6127" spans="1:3" x14ac:dyDescent="0.25">
      <c r="A6127" t="s">
        <v>246</v>
      </c>
      <c r="B6127">
        <v>1973</v>
      </c>
      <c r="C6127">
        <v>53553</v>
      </c>
    </row>
    <row r="6128" spans="1:3" x14ac:dyDescent="0.25">
      <c r="A6128" t="s">
        <v>246</v>
      </c>
      <c r="B6128">
        <v>1974</v>
      </c>
      <c r="C6128">
        <v>54333</v>
      </c>
    </row>
    <row r="6129" spans="1:3" x14ac:dyDescent="0.25">
      <c r="A6129" t="s">
        <v>246</v>
      </c>
      <c r="B6129">
        <v>1975</v>
      </c>
      <c r="C6129">
        <v>55114</v>
      </c>
    </row>
    <row r="6130" spans="1:3" x14ac:dyDescent="0.25">
      <c r="A6130" t="s">
        <v>246</v>
      </c>
      <c r="B6130">
        <v>1976</v>
      </c>
      <c r="C6130">
        <v>55924</v>
      </c>
    </row>
    <row r="6131" spans="1:3" x14ac:dyDescent="0.25">
      <c r="A6131" t="s">
        <v>246</v>
      </c>
      <c r="B6131">
        <v>1977</v>
      </c>
      <c r="C6131">
        <v>56764</v>
      </c>
    </row>
    <row r="6132" spans="1:3" x14ac:dyDescent="0.25">
      <c r="A6132" t="s">
        <v>246</v>
      </c>
      <c r="B6132">
        <v>1978</v>
      </c>
      <c r="C6132">
        <v>57618</v>
      </c>
    </row>
    <row r="6133" spans="1:3" x14ac:dyDescent="0.25">
      <c r="A6133" t="s">
        <v>246</v>
      </c>
      <c r="B6133">
        <v>1979</v>
      </c>
      <c r="C6133">
        <v>58461</v>
      </c>
    </row>
    <row r="6134" spans="1:3" x14ac:dyDescent="0.25">
      <c r="A6134" t="s">
        <v>246</v>
      </c>
      <c r="B6134">
        <v>1980</v>
      </c>
      <c r="C6134">
        <v>59301</v>
      </c>
    </row>
    <row r="6135" spans="1:3" x14ac:dyDescent="0.25">
      <c r="A6135" t="s">
        <v>246</v>
      </c>
      <c r="B6135">
        <v>1981</v>
      </c>
      <c r="C6135">
        <v>60104</v>
      </c>
    </row>
    <row r="6136" spans="1:3" x14ac:dyDescent="0.25">
      <c r="A6136" t="s">
        <v>246</v>
      </c>
      <c r="B6136">
        <v>1982</v>
      </c>
      <c r="C6136">
        <v>60887</v>
      </c>
    </row>
    <row r="6137" spans="1:3" x14ac:dyDescent="0.25">
      <c r="A6137" t="s">
        <v>246</v>
      </c>
      <c r="B6137">
        <v>1983</v>
      </c>
      <c r="C6137">
        <v>61733</v>
      </c>
    </row>
    <row r="6138" spans="1:3" x14ac:dyDescent="0.25">
      <c r="A6138" t="s">
        <v>246</v>
      </c>
      <c r="B6138">
        <v>1984</v>
      </c>
      <c r="C6138">
        <v>62744</v>
      </c>
    </row>
    <row r="6139" spans="1:3" x14ac:dyDescent="0.25">
      <c r="A6139" t="s">
        <v>246</v>
      </c>
      <c r="B6139">
        <v>1985</v>
      </c>
      <c r="C6139">
        <v>63986</v>
      </c>
    </row>
    <row r="6140" spans="1:3" x14ac:dyDescent="0.25">
      <c r="A6140" t="s">
        <v>246</v>
      </c>
      <c r="B6140">
        <v>1986</v>
      </c>
      <c r="C6140">
        <v>65505</v>
      </c>
    </row>
    <row r="6141" spans="1:3" x14ac:dyDescent="0.25">
      <c r="A6141" t="s">
        <v>246</v>
      </c>
      <c r="B6141">
        <v>1987</v>
      </c>
      <c r="C6141">
        <v>67248</v>
      </c>
    </row>
    <row r="6142" spans="1:3" x14ac:dyDescent="0.25">
      <c r="A6142" t="s">
        <v>246</v>
      </c>
      <c r="B6142">
        <v>1988</v>
      </c>
      <c r="C6142">
        <v>69089</v>
      </c>
    </row>
    <row r="6143" spans="1:3" x14ac:dyDescent="0.25">
      <c r="A6143" t="s">
        <v>246</v>
      </c>
      <c r="B6143">
        <v>1989</v>
      </c>
      <c r="C6143">
        <v>70853</v>
      </c>
    </row>
    <row r="6144" spans="1:3" x14ac:dyDescent="0.25">
      <c r="A6144" t="s">
        <v>246</v>
      </c>
      <c r="B6144">
        <v>1990</v>
      </c>
      <c r="C6144">
        <v>72400</v>
      </c>
    </row>
    <row r="6145" spans="1:3" x14ac:dyDescent="0.25">
      <c r="A6145" t="s">
        <v>246</v>
      </c>
      <c r="B6145">
        <v>1991</v>
      </c>
      <c r="C6145">
        <v>73692</v>
      </c>
    </row>
    <row r="6146" spans="1:3" x14ac:dyDescent="0.25">
      <c r="A6146" t="s">
        <v>246</v>
      </c>
      <c r="B6146">
        <v>1992</v>
      </c>
      <c r="C6146">
        <v>74766</v>
      </c>
    </row>
    <row r="6147" spans="1:3" x14ac:dyDescent="0.25">
      <c r="A6147" t="s">
        <v>246</v>
      </c>
      <c r="B6147">
        <v>1993</v>
      </c>
      <c r="C6147">
        <v>75716</v>
      </c>
    </row>
    <row r="6148" spans="1:3" x14ac:dyDescent="0.25">
      <c r="A6148" t="s">
        <v>246</v>
      </c>
      <c r="B6148">
        <v>1994</v>
      </c>
      <c r="C6148">
        <v>76670</v>
      </c>
    </row>
    <row r="6149" spans="1:3" x14ac:dyDescent="0.25">
      <c r="A6149" t="s">
        <v>246</v>
      </c>
      <c r="B6149">
        <v>1995</v>
      </c>
      <c r="C6149">
        <v>77723</v>
      </c>
    </row>
    <row r="6150" spans="1:3" x14ac:dyDescent="0.25">
      <c r="A6150" t="s">
        <v>246</v>
      </c>
      <c r="B6150">
        <v>1996</v>
      </c>
      <c r="C6150">
        <v>78903</v>
      </c>
    </row>
    <row r="6151" spans="1:3" x14ac:dyDescent="0.25">
      <c r="A6151" t="s">
        <v>246</v>
      </c>
      <c r="B6151">
        <v>1997</v>
      </c>
      <c r="C6151">
        <v>80187</v>
      </c>
    </row>
    <row r="6152" spans="1:3" x14ac:dyDescent="0.25">
      <c r="A6152" t="s">
        <v>246</v>
      </c>
      <c r="B6152">
        <v>1998</v>
      </c>
      <c r="C6152">
        <v>81556</v>
      </c>
    </row>
    <row r="6153" spans="1:3" x14ac:dyDescent="0.25">
      <c r="A6153" t="s">
        <v>246</v>
      </c>
      <c r="B6153">
        <v>1999</v>
      </c>
      <c r="C6153">
        <v>82972</v>
      </c>
    </row>
    <row r="6154" spans="1:3" x14ac:dyDescent="0.25">
      <c r="A6154" t="s">
        <v>246</v>
      </c>
      <c r="B6154">
        <v>2000</v>
      </c>
      <c r="C6154">
        <v>84396</v>
      </c>
    </row>
    <row r="6155" spans="1:3" x14ac:dyDescent="0.25">
      <c r="A6155" t="s">
        <v>246</v>
      </c>
      <c r="B6155">
        <v>2001</v>
      </c>
      <c r="C6155">
        <v>85849</v>
      </c>
    </row>
    <row r="6156" spans="1:3" x14ac:dyDescent="0.25">
      <c r="A6156" t="s">
        <v>246</v>
      </c>
      <c r="B6156">
        <v>2002</v>
      </c>
      <c r="C6156">
        <v>87305</v>
      </c>
    </row>
    <row r="6157" spans="1:3" x14ac:dyDescent="0.25">
      <c r="A6157" t="s">
        <v>246</v>
      </c>
      <c r="B6157">
        <v>2003</v>
      </c>
      <c r="C6157">
        <v>88835</v>
      </c>
    </row>
    <row r="6158" spans="1:3" x14ac:dyDescent="0.25">
      <c r="A6158" t="s">
        <v>246</v>
      </c>
      <c r="B6158">
        <v>2004</v>
      </c>
      <c r="C6158">
        <v>90499</v>
      </c>
    </row>
    <row r="6159" spans="1:3" x14ac:dyDescent="0.25">
      <c r="A6159" t="s">
        <v>246</v>
      </c>
      <c r="B6159">
        <v>2005</v>
      </c>
      <c r="C6159">
        <v>92325</v>
      </c>
    </row>
    <row r="6160" spans="1:3" x14ac:dyDescent="0.25">
      <c r="A6160" t="s">
        <v>246</v>
      </c>
      <c r="B6160">
        <v>2006</v>
      </c>
      <c r="C6160">
        <v>94343</v>
      </c>
    </row>
    <row r="6161" spans="1:3" x14ac:dyDescent="0.25">
      <c r="A6161" t="s">
        <v>246</v>
      </c>
      <c r="B6161">
        <v>2007</v>
      </c>
      <c r="C6161">
        <v>96527</v>
      </c>
    </row>
    <row r="6162" spans="1:3" x14ac:dyDescent="0.25">
      <c r="A6162" t="s">
        <v>246</v>
      </c>
      <c r="B6162">
        <v>2008</v>
      </c>
      <c r="C6162">
        <v>98761</v>
      </c>
    </row>
    <row r="6163" spans="1:3" x14ac:dyDescent="0.25">
      <c r="A6163" t="s">
        <v>246</v>
      </c>
      <c r="B6163">
        <v>2009</v>
      </c>
      <c r="C6163">
        <v>100930</v>
      </c>
    </row>
    <row r="6164" spans="1:3" x14ac:dyDescent="0.25">
      <c r="A6164" t="s">
        <v>246</v>
      </c>
      <c r="B6164">
        <v>2010</v>
      </c>
      <c r="C6164">
        <v>102927</v>
      </c>
    </row>
    <row r="6165" spans="1:3" x14ac:dyDescent="0.25">
      <c r="A6165" t="s">
        <v>246</v>
      </c>
      <c r="B6165">
        <v>2011</v>
      </c>
      <c r="C6165">
        <v>104728</v>
      </c>
    </row>
    <row r="6166" spans="1:3" x14ac:dyDescent="0.25">
      <c r="A6166" t="s">
        <v>246</v>
      </c>
      <c r="B6166">
        <v>2012</v>
      </c>
      <c r="C6166">
        <v>106370</v>
      </c>
    </row>
    <row r="6167" spans="1:3" x14ac:dyDescent="0.25">
      <c r="A6167" t="s">
        <v>246</v>
      </c>
      <c r="B6167">
        <v>2013</v>
      </c>
      <c r="C6167">
        <v>107890</v>
      </c>
    </row>
    <row r="6168" spans="1:3" x14ac:dyDescent="0.25">
      <c r="A6168" t="s">
        <v>246</v>
      </c>
      <c r="B6168">
        <v>2014</v>
      </c>
      <c r="C6168">
        <v>109391</v>
      </c>
    </row>
    <row r="6169" spans="1:3" x14ac:dyDescent="0.25">
      <c r="A6169" t="s">
        <v>246</v>
      </c>
      <c r="B6169">
        <v>2015</v>
      </c>
      <c r="C6169">
        <v>110930</v>
      </c>
    </row>
    <row r="6170" spans="1:3" x14ac:dyDescent="0.25">
      <c r="A6170" t="s">
        <v>246</v>
      </c>
      <c r="B6170">
        <v>2016</v>
      </c>
      <c r="C6170">
        <v>112524</v>
      </c>
    </row>
    <row r="6171" spans="1:3" x14ac:dyDescent="0.25">
      <c r="A6171" t="s">
        <v>246</v>
      </c>
      <c r="B6171">
        <v>2017</v>
      </c>
      <c r="C6171">
        <v>114158</v>
      </c>
    </row>
    <row r="6172" spans="1:3" x14ac:dyDescent="0.25">
      <c r="A6172" t="s">
        <v>246</v>
      </c>
      <c r="B6172">
        <v>2018</v>
      </c>
      <c r="C6172">
        <v>115847</v>
      </c>
    </row>
    <row r="6173" spans="1:3" x14ac:dyDescent="0.25">
      <c r="A6173" t="s">
        <v>246</v>
      </c>
      <c r="B6173">
        <v>2019</v>
      </c>
      <c r="C6173">
        <v>117606</v>
      </c>
    </row>
    <row r="6174" spans="1:3" x14ac:dyDescent="0.25">
      <c r="A6174" t="s">
        <v>627</v>
      </c>
      <c r="B6174">
        <v>1960</v>
      </c>
      <c r="C6174">
        <v>11424176</v>
      </c>
    </row>
    <row r="6175" spans="1:3" x14ac:dyDescent="0.25">
      <c r="A6175" t="s">
        <v>627</v>
      </c>
      <c r="B6175">
        <v>1961</v>
      </c>
      <c r="C6175">
        <v>11665595</v>
      </c>
    </row>
    <row r="6176" spans="1:3" x14ac:dyDescent="0.25">
      <c r="A6176" t="s">
        <v>627</v>
      </c>
      <c r="B6176">
        <v>1962</v>
      </c>
      <c r="C6176">
        <v>11871712</v>
      </c>
    </row>
    <row r="6177" spans="1:3" x14ac:dyDescent="0.25">
      <c r="A6177" t="s">
        <v>627</v>
      </c>
      <c r="B6177">
        <v>1963</v>
      </c>
      <c r="C6177">
        <v>12065468</v>
      </c>
    </row>
    <row r="6178" spans="1:3" x14ac:dyDescent="0.25">
      <c r="A6178" t="s">
        <v>627</v>
      </c>
      <c r="B6178">
        <v>1964</v>
      </c>
      <c r="C6178">
        <v>12282419</v>
      </c>
    </row>
    <row r="6179" spans="1:3" x14ac:dyDescent="0.25">
      <c r="A6179" t="s">
        <v>627</v>
      </c>
      <c r="B6179">
        <v>1965</v>
      </c>
      <c r="C6179">
        <v>12547525</v>
      </c>
    </row>
    <row r="6180" spans="1:3" x14ac:dyDescent="0.25">
      <c r="A6180" t="s">
        <v>627</v>
      </c>
      <c r="B6180">
        <v>1966</v>
      </c>
      <c r="C6180">
        <v>12864954</v>
      </c>
    </row>
    <row r="6181" spans="1:3" x14ac:dyDescent="0.25">
      <c r="A6181" t="s">
        <v>627</v>
      </c>
      <c r="B6181">
        <v>1967</v>
      </c>
      <c r="C6181">
        <v>13222694</v>
      </c>
    </row>
    <row r="6182" spans="1:3" x14ac:dyDescent="0.25">
      <c r="A6182" t="s">
        <v>627</v>
      </c>
      <c r="B6182">
        <v>1968</v>
      </c>
      <c r="C6182">
        <v>13609982</v>
      </c>
    </row>
    <row r="6183" spans="1:3" x14ac:dyDescent="0.25">
      <c r="A6183" t="s">
        <v>627</v>
      </c>
      <c r="B6183">
        <v>1969</v>
      </c>
      <c r="C6183">
        <v>14010339</v>
      </c>
    </row>
    <row r="6184" spans="1:3" x14ac:dyDescent="0.25">
      <c r="A6184" t="s">
        <v>627</v>
      </c>
      <c r="B6184">
        <v>1970</v>
      </c>
      <c r="C6184">
        <v>14410400</v>
      </c>
    </row>
    <row r="6185" spans="1:3" x14ac:dyDescent="0.25">
      <c r="A6185" t="s">
        <v>627</v>
      </c>
      <c r="B6185">
        <v>1971</v>
      </c>
      <c r="C6185">
        <v>14809521</v>
      </c>
    </row>
    <row r="6186" spans="1:3" x14ac:dyDescent="0.25">
      <c r="A6186" t="s">
        <v>627</v>
      </c>
      <c r="B6186">
        <v>1972</v>
      </c>
      <c r="C6186">
        <v>15207771</v>
      </c>
    </row>
    <row r="6187" spans="1:3" x14ac:dyDescent="0.25">
      <c r="A6187" t="s">
        <v>627</v>
      </c>
      <c r="B6187">
        <v>1973</v>
      </c>
      <c r="C6187">
        <v>15593351</v>
      </c>
    </row>
    <row r="6188" spans="1:3" x14ac:dyDescent="0.25">
      <c r="A6188" t="s">
        <v>627</v>
      </c>
      <c r="B6188">
        <v>1974</v>
      </c>
      <c r="C6188">
        <v>15952078</v>
      </c>
    </row>
    <row r="6189" spans="1:3" x14ac:dyDescent="0.25">
      <c r="A6189" t="s">
        <v>627</v>
      </c>
      <c r="B6189">
        <v>1975</v>
      </c>
      <c r="C6189">
        <v>16274740</v>
      </c>
    </row>
    <row r="6190" spans="1:3" x14ac:dyDescent="0.25">
      <c r="A6190" t="s">
        <v>627</v>
      </c>
      <c r="B6190">
        <v>1976</v>
      </c>
      <c r="C6190">
        <v>16554746</v>
      </c>
    </row>
    <row r="6191" spans="1:3" x14ac:dyDescent="0.25">
      <c r="A6191" t="s">
        <v>627</v>
      </c>
      <c r="B6191">
        <v>1977</v>
      </c>
      <c r="C6191">
        <v>16796578</v>
      </c>
    </row>
    <row r="6192" spans="1:3" x14ac:dyDescent="0.25">
      <c r="A6192" t="s">
        <v>627</v>
      </c>
      <c r="B6192">
        <v>1978</v>
      </c>
      <c r="C6192">
        <v>17015983</v>
      </c>
    </row>
    <row r="6193" spans="1:3" x14ac:dyDescent="0.25">
      <c r="A6193" t="s">
        <v>627</v>
      </c>
      <c r="B6193">
        <v>1979</v>
      </c>
      <c r="C6193">
        <v>17235666</v>
      </c>
    </row>
    <row r="6194" spans="1:3" x14ac:dyDescent="0.25">
      <c r="A6194" t="s">
        <v>627</v>
      </c>
      <c r="B6194">
        <v>1980</v>
      </c>
      <c r="C6194">
        <v>17472140</v>
      </c>
    </row>
    <row r="6195" spans="1:3" x14ac:dyDescent="0.25">
      <c r="A6195" t="s">
        <v>627</v>
      </c>
      <c r="B6195">
        <v>1981</v>
      </c>
      <c r="C6195">
        <v>17731230</v>
      </c>
    </row>
    <row r="6196" spans="1:3" x14ac:dyDescent="0.25">
      <c r="A6196" t="s">
        <v>627</v>
      </c>
      <c r="B6196">
        <v>1982</v>
      </c>
      <c r="C6196">
        <v>18008564</v>
      </c>
    </row>
    <row r="6197" spans="1:3" x14ac:dyDescent="0.25">
      <c r="A6197" t="s">
        <v>627</v>
      </c>
      <c r="B6197">
        <v>1983</v>
      </c>
      <c r="C6197">
        <v>18298214</v>
      </c>
    </row>
    <row r="6198" spans="1:3" x14ac:dyDescent="0.25">
      <c r="A6198" t="s">
        <v>627</v>
      </c>
      <c r="B6198">
        <v>1984</v>
      </c>
      <c r="C6198">
        <v>18590138</v>
      </c>
    </row>
    <row r="6199" spans="1:3" x14ac:dyDescent="0.25">
      <c r="A6199" t="s">
        <v>627</v>
      </c>
      <c r="B6199">
        <v>1985</v>
      </c>
      <c r="C6199">
        <v>18877238</v>
      </c>
    </row>
    <row r="6200" spans="1:3" x14ac:dyDescent="0.25">
      <c r="A6200" t="s">
        <v>627</v>
      </c>
      <c r="B6200">
        <v>1986</v>
      </c>
      <c r="C6200">
        <v>19156795</v>
      </c>
    </row>
    <row r="6201" spans="1:3" x14ac:dyDescent="0.25">
      <c r="A6201" t="s">
        <v>627</v>
      </c>
      <c r="B6201">
        <v>1987</v>
      </c>
      <c r="C6201">
        <v>19431986</v>
      </c>
    </row>
    <row r="6202" spans="1:3" x14ac:dyDescent="0.25">
      <c r="A6202" t="s">
        <v>627</v>
      </c>
      <c r="B6202">
        <v>1988</v>
      </c>
      <c r="C6202">
        <v>19708323</v>
      </c>
    </row>
    <row r="6203" spans="1:3" x14ac:dyDescent="0.25">
      <c r="A6203" t="s">
        <v>627</v>
      </c>
      <c r="B6203">
        <v>1989</v>
      </c>
      <c r="C6203">
        <v>19993755</v>
      </c>
    </row>
    <row r="6204" spans="1:3" x14ac:dyDescent="0.25">
      <c r="A6204" t="s">
        <v>627</v>
      </c>
      <c r="B6204">
        <v>1990</v>
      </c>
      <c r="C6204">
        <v>20293054</v>
      </c>
    </row>
    <row r="6205" spans="1:3" x14ac:dyDescent="0.25">
      <c r="A6205" t="s">
        <v>627</v>
      </c>
      <c r="B6205">
        <v>1991</v>
      </c>
      <c r="C6205">
        <v>20609150</v>
      </c>
    </row>
    <row r="6206" spans="1:3" x14ac:dyDescent="0.25">
      <c r="A6206" t="s">
        <v>627</v>
      </c>
      <c r="B6206">
        <v>1992</v>
      </c>
      <c r="C6206">
        <v>20937404</v>
      </c>
    </row>
    <row r="6207" spans="1:3" x14ac:dyDescent="0.25">
      <c r="A6207" t="s">
        <v>627</v>
      </c>
      <c r="B6207">
        <v>1993</v>
      </c>
      <c r="C6207">
        <v>21265834</v>
      </c>
    </row>
    <row r="6208" spans="1:3" x14ac:dyDescent="0.25">
      <c r="A6208" t="s">
        <v>627</v>
      </c>
      <c r="B6208">
        <v>1994</v>
      </c>
      <c r="C6208">
        <v>21577982</v>
      </c>
    </row>
    <row r="6209" spans="1:3" x14ac:dyDescent="0.25">
      <c r="A6209" t="s">
        <v>627</v>
      </c>
      <c r="B6209">
        <v>1995</v>
      </c>
      <c r="C6209">
        <v>21862299</v>
      </c>
    </row>
    <row r="6210" spans="1:3" x14ac:dyDescent="0.25">
      <c r="A6210" t="s">
        <v>627</v>
      </c>
      <c r="B6210">
        <v>1996</v>
      </c>
      <c r="C6210">
        <v>22113438</v>
      </c>
    </row>
    <row r="6211" spans="1:3" x14ac:dyDescent="0.25">
      <c r="A6211" t="s">
        <v>627</v>
      </c>
      <c r="B6211">
        <v>1997</v>
      </c>
      <c r="C6211">
        <v>22335267</v>
      </c>
    </row>
    <row r="6212" spans="1:3" x14ac:dyDescent="0.25">
      <c r="A6212" t="s">
        <v>627</v>
      </c>
      <c r="B6212">
        <v>1998</v>
      </c>
      <c r="C6212">
        <v>22536753</v>
      </c>
    </row>
    <row r="6213" spans="1:3" x14ac:dyDescent="0.25">
      <c r="A6213" t="s">
        <v>627</v>
      </c>
      <c r="B6213">
        <v>1999</v>
      </c>
      <c r="C6213">
        <v>22731482</v>
      </c>
    </row>
    <row r="6214" spans="1:3" x14ac:dyDescent="0.25">
      <c r="A6214" t="s">
        <v>627</v>
      </c>
      <c r="B6214">
        <v>2000</v>
      </c>
      <c r="C6214">
        <v>22929075</v>
      </c>
    </row>
    <row r="6215" spans="1:3" x14ac:dyDescent="0.25">
      <c r="A6215" t="s">
        <v>627</v>
      </c>
      <c r="B6215">
        <v>2001</v>
      </c>
      <c r="C6215">
        <v>23132980</v>
      </c>
    </row>
    <row r="6216" spans="1:3" x14ac:dyDescent="0.25">
      <c r="A6216" t="s">
        <v>627</v>
      </c>
      <c r="B6216">
        <v>2002</v>
      </c>
      <c r="C6216">
        <v>23339453</v>
      </c>
    </row>
    <row r="6217" spans="1:3" x14ac:dyDescent="0.25">
      <c r="A6217" t="s">
        <v>627</v>
      </c>
      <c r="B6217">
        <v>2003</v>
      </c>
      <c r="C6217">
        <v>23542426</v>
      </c>
    </row>
    <row r="6218" spans="1:3" x14ac:dyDescent="0.25">
      <c r="A6218" t="s">
        <v>627</v>
      </c>
      <c r="B6218">
        <v>2004</v>
      </c>
      <c r="C6218">
        <v>23732731</v>
      </c>
    </row>
    <row r="6219" spans="1:3" x14ac:dyDescent="0.25">
      <c r="A6219" t="s">
        <v>627</v>
      </c>
      <c r="B6219">
        <v>2005</v>
      </c>
      <c r="C6219">
        <v>23904167</v>
      </c>
    </row>
    <row r="6220" spans="1:3" x14ac:dyDescent="0.25">
      <c r="A6220" t="s">
        <v>627</v>
      </c>
      <c r="B6220">
        <v>2006</v>
      </c>
      <c r="C6220">
        <v>24054864</v>
      </c>
    </row>
    <row r="6221" spans="1:3" x14ac:dyDescent="0.25">
      <c r="A6221" t="s">
        <v>627</v>
      </c>
      <c r="B6221">
        <v>2007</v>
      </c>
      <c r="C6221">
        <v>24188331</v>
      </c>
    </row>
    <row r="6222" spans="1:3" x14ac:dyDescent="0.25">
      <c r="A6222" t="s">
        <v>627</v>
      </c>
      <c r="B6222">
        <v>2008</v>
      </c>
      <c r="C6222">
        <v>24310142</v>
      </c>
    </row>
    <row r="6223" spans="1:3" x14ac:dyDescent="0.25">
      <c r="A6223" t="s">
        <v>627</v>
      </c>
      <c r="B6223">
        <v>2009</v>
      </c>
      <c r="C6223">
        <v>24428341</v>
      </c>
    </row>
    <row r="6224" spans="1:3" x14ac:dyDescent="0.25">
      <c r="A6224" t="s">
        <v>627</v>
      </c>
      <c r="B6224">
        <v>2010</v>
      </c>
      <c r="C6224">
        <v>24548836</v>
      </c>
    </row>
    <row r="6225" spans="1:3" x14ac:dyDescent="0.25">
      <c r="A6225" t="s">
        <v>627</v>
      </c>
      <c r="B6225">
        <v>2011</v>
      </c>
      <c r="C6225">
        <v>24673385</v>
      </c>
    </row>
    <row r="6226" spans="1:3" x14ac:dyDescent="0.25">
      <c r="A6226" t="s">
        <v>627</v>
      </c>
      <c r="B6226">
        <v>2012</v>
      </c>
      <c r="C6226">
        <v>24800612</v>
      </c>
    </row>
    <row r="6227" spans="1:3" x14ac:dyDescent="0.25">
      <c r="A6227" t="s">
        <v>627</v>
      </c>
      <c r="B6227">
        <v>2013</v>
      </c>
      <c r="C6227">
        <v>24929452</v>
      </c>
    </row>
    <row r="6228" spans="1:3" x14ac:dyDescent="0.25">
      <c r="A6228" t="s">
        <v>627</v>
      </c>
      <c r="B6228">
        <v>2014</v>
      </c>
      <c r="C6228">
        <v>25057752</v>
      </c>
    </row>
    <row r="6229" spans="1:3" x14ac:dyDescent="0.25">
      <c r="A6229" t="s">
        <v>627</v>
      </c>
      <c r="B6229">
        <v>2015</v>
      </c>
      <c r="C6229">
        <v>25183833</v>
      </c>
    </row>
    <row r="6230" spans="1:3" x14ac:dyDescent="0.25">
      <c r="A6230" t="s">
        <v>627</v>
      </c>
      <c r="B6230">
        <v>2016</v>
      </c>
      <c r="C6230">
        <v>25307744</v>
      </c>
    </row>
    <row r="6231" spans="1:3" x14ac:dyDescent="0.25">
      <c r="A6231" t="s">
        <v>627</v>
      </c>
      <c r="B6231">
        <v>2017</v>
      </c>
      <c r="C6231">
        <v>25429985</v>
      </c>
    </row>
    <row r="6232" spans="1:3" x14ac:dyDescent="0.25">
      <c r="A6232" t="s">
        <v>627</v>
      </c>
      <c r="B6232">
        <v>2018</v>
      </c>
      <c r="C6232">
        <v>25549819</v>
      </c>
    </row>
    <row r="6233" spans="1:3" x14ac:dyDescent="0.25">
      <c r="A6233" t="s">
        <v>627</v>
      </c>
      <c r="B6233">
        <v>2019</v>
      </c>
      <c r="C6233">
        <v>25666161</v>
      </c>
    </row>
    <row r="6234" spans="1:3" x14ac:dyDescent="0.25">
      <c r="A6234" t="s">
        <v>628</v>
      </c>
      <c r="B6234">
        <v>1960</v>
      </c>
      <c r="C6234">
        <v>25012374</v>
      </c>
    </row>
    <row r="6235" spans="1:3" x14ac:dyDescent="0.25">
      <c r="A6235" t="s">
        <v>628</v>
      </c>
      <c r="B6235">
        <v>1961</v>
      </c>
      <c r="C6235">
        <v>25765673</v>
      </c>
    </row>
    <row r="6236" spans="1:3" x14ac:dyDescent="0.25">
      <c r="A6236" t="s">
        <v>628</v>
      </c>
      <c r="B6236">
        <v>1962</v>
      </c>
      <c r="C6236">
        <v>26513030</v>
      </c>
    </row>
    <row r="6237" spans="1:3" x14ac:dyDescent="0.25">
      <c r="A6237" t="s">
        <v>628</v>
      </c>
      <c r="B6237">
        <v>1963</v>
      </c>
      <c r="C6237">
        <v>27261747</v>
      </c>
    </row>
    <row r="6238" spans="1:3" x14ac:dyDescent="0.25">
      <c r="A6238" t="s">
        <v>628</v>
      </c>
      <c r="B6238">
        <v>1964</v>
      </c>
      <c r="C6238">
        <v>27984155</v>
      </c>
    </row>
    <row r="6239" spans="1:3" x14ac:dyDescent="0.25">
      <c r="A6239" t="s">
        <v>628</v>
      </c>
      <c r="B6239">
        <v>1965</v>
      </c>
      <c r="C6239">
        <v>28704674</v>
      </c>
    </row>
    <row r="6240" spans="1:3" x14ac:dyDescent="0.25">
      <c r="A6240" t="s">
        <v>628</v>
      </c>
      <c r="B6240">
        <v>1966</v>
      </c>
      <c r="C6240">
        <v>29435571</v>
      </c>
    </row>
    <row r="6241" spans="1:3" x14ac:dyDescent="0.25">
      <c r="A6241" t="s">
        <v>628</v>
      </c>
      <c r="B6241">
        <v>1967</v>
      </c>
      <c r="C6241">
        <v>30130983</v>
      </c>
    </row>
    <row r="6242" spans="1:3" x14ac:dyDescent="0.25">
      <c r="A6242" t="s">
        <v>628</v>
      </c>
      <c r="B6242">
        <v>1968</v>
      </c>
      <c r="C6242">
        <v>30838302</v>
      </c>
    </row>
    <row r="6243" spans="1:3" x14ac:dyDescent="0.25">
      <c r="A6243" t="s">
        <v>628</v>
      </c>
      <c r="B6243">
        <v>1969</v>
      </c>
      <c r="C6243">
        <v>31544266</v>
      </c>
    </row>
    <row r="6244" spans="1:3" x14ac:dyDescent="0.25">
      <c r="A6244" t="s">
        <v>628</v>
      </c>
      <c r="B6244">
        <v>1970</v>
      </c>
      <c r="C6244">
        <v>32240827</v>
      </c>
    </row>
    <row r="6245" spans="1:3" x14ac:dyDescent="0.25">
      <c r="A6245" t="s">
        <v>628</v>
      </c>
      <c r="B6245">
        <v>1971</v>
      </c>
      <c r="C6245">
        <v>32882704</v>
      </c>
    </row>
    <row r="6246" spans="1:3" x14ac:dyDescent="0.25">
      <c r="A6246" t="s">
        <v>628</v>
      </c>
      <c r="B6246">
        <v>1972</v>
      </c>
      <c r="C6246">
        <v>33505406</v>
      </c>
    </row>
    <row r="6247" spans="1:3" x14ac:dyDescent="0.25">
      <c r="A6247" t="s">
        <v>628</v>
      </c>
      <c r="B6247">
        <v>1973</v>
      </c>
      <c r="C6247">
        <v>34103149</v>
      </c>
    </row>
    <row r="6248" spans="1:3" x14ac:dyDescent="0.25">
      <c r="A6248" t="s">
        <v>628</v>
      </c>
      <c r="B6248">
        <v>1974</v>
      </c>
      <c r="C6248">
        <v>34692266</v>
      </c>
    </row>
    <row r="6249" spans="1:3" x14ac:dyDescent="0.25">
      <c r="A6249" t="s">
        <v>628</v>
      </c>
      <c r="B6249">
        <v>1975</v>
      </c>
      <c r="C6249">
        <v>35280725</v>
      </c>
    </row>
    <row r="6250" spans="1:3" x14ac:dyDescent="0.25">
      <c r="A6250" t="s">
        <v>628</v>
      </c>
      <c r="B6250">
        <v>1976</v>
      </c>
      <c r="C6250">
        <v>35848523</v>
      </c>
    </row>
    <row r="6251" spans="1:3" x14ac:dyDescent="0.25">
      <c r="A6251" t="s">
        <v>628</v>
      </c>
      <c r="B6251">
        <v>1977</v>
      </c>
      <c r="C6251">
        <v>36411795</v>
      </c>
    </row>
    <row r="6252" spans="1:3" x14ac:dyDescent="0.25">
      <c r="A6252" t="s">
        <v>628</v>
      </c>
      <c r="B6252">
        <v>1978</v>
      </c>
      <c r="C6252">
        <v>36969185</v>
      </c>
    </row>
    <row r="6253" spans="1:3" x14ac:dyDescent="0.25">
      <c r="A6253" t="s">
        <v>628</v>
      </c>
      <c r="B6253">
        <v>1979</v>
      </c>
      <c r="C6253">
        <v>37534236</v>
      </c>
    </row>
    <row r="6254" spans="1:3" x14ac:dyDescent="0.25">
      <c r="A6254" t="s">
        <v>628</v>
      </c>
      <c r="B6254">
        <v>1980</v>
      </c>
      <c r="C6254">
        <v>38123775</v>
      </c>
    </row>
    <row r="6255" spans="1:3" x14ac:dyDescent="0.25">
      <c r="A6255" t="s">
        <v>628</v>
      </c>
      <c r="B6255">
        <v>1981</v>
      </c>
      <c r="C6255">
        <v>38723248</v>
      </c>
    </row>
    <row r="6256" spans="1:3" x14ac:dyDescent="0.25">
      <c r="A6256" t="s">
        <v>628</v>
      </c>
      <c r="B6256">
        <v>1982</v>
      </c>
      <c r="C6256">
        <v>39326352</v>
      </c>
    </row>
    <row r="6257" spans="1:3" x14ac:dyDescent="0.25">
      <c r="A6257" t="s">
        <v>628</v>
      </c>
      <c r="B6257">
        <v>1983</v>
      </c>
      <c r="C6257">
        <v>39910403</v>
      </c>
    </row>
    <row r="6258" spans="1:3" x14ac:dyDescent="0.25">
      <c r="A6258" t="s">
        <v>628</v>
      </c>
      <c r="B6258">
        <v>1984</v>
      </c>
      <c r="C6258">
        <v>40405956</v>
      </c>
    </row>
    <row r="6259" spans="1:3" x14ac:dyDescent="0.25">
      <c r="A6259" t="s">
        <v>628</v>
      </c>
      <c r="B6259">
        <v>1985</v>
      </c>
      <c r="C6259">
        <v>40805744</v>
      </c>
    </row>
    <row r="6260" spans="1:3" x14ac:dyDescent="0.25">
      <c r="A6260" t="s">
        <v>628</v>
      </c>
      <c r="B6260">
        <v>1986</v>
      </c>
      <c r="C6260">
        <v>41213674</v>
      </c>
    </row>
    <row r="6261" spans="1:3" x14ac:dyDescent="0.25">
      <c r="A6261" t="s">
        <v>628</v>
      </c>
      <c r="B6261">
        <v>1987</v>
      </c>
      <c r="C6261">
        <v>41621690</v>
      </c>
    </row>
    <row r="6262" spans="1:3" x14ac:dyDescent="0.25">
      <c r="A6262" t="s">
        <v>628</v>
      </c>
      <c r="B6262">
        <v>1988</v>
      </c>
      <c r="C6262">
        <v>42031247</v>
      </c>
    </row>
    <row r="6263" spans="1:3" x14ac:dyDescent="0.25">
      <c r="A6263" t="s">
        <v>628</v>
      </c>
      <c r="B6263">
        <v>1989</v>
      </c>
      <c r="C6263">
        <v>42449038</v>
      </c>
    </row>
    <row r="6264" spans="1:3" x14ac:dyDescent="0.25">
      <c r="A6264" t="s">
        <v>628</v>
      </c>
      <c r="B6264">
        <v>1990</v>
      </c>
      <c r="C6264">
        <v>42869283</v>
      </c>
    </row>
    <row r="6265" spans="1:3" x14ac:dyDescent="0.25">
      <c r="A6265" t="s">
        <v>628</v>
      </c>
      <c r="B6265">
        <v>1991</v>
      </c>
      <c r="C6265">
        <v>43295704</v>
      </c>
    </row>
    <row r="6266" spans="1:3" x14ac:dyDescent="0.25">
      <c r="A6266" t="s">
        <v>628</v>
      </c>
      <c r="B6266">
        <v>1992</v>
      </c>
      <c r="C6266">
        <v>43747962</v>
      </c>
    </row>
    <row r="6267" spans="1:3" x14ac:dyDescent="0.25">
      <c r="A6267" t="s">
        <v>628</v>
      </c>
      <c r="B6267">
        <v>1993</v>
      </c>
      <c r="C6267">
        <v>44194628</v>
      </c>
    </row>
    <row r="6268" spans="1:3" x14ac:dyDescent="0.25">
      <c r="A6268" t="s">
        <v>628</v>
      </c>
      <c r="B6268">
        <v>1994</v>
      </c>
      <c r="C6268">
        <v>44641540</v>
      </c>
    </row>
    <row r="6269" spans="1:3" x14ac:dyDescent="0.25">
      <c r="A6269" t="s">
        <v>628</v>
      </c>
      <c r="B6269">
        <v>1995</v>
      </c>
      <c r="C6269">
        <v>45092991</v>
      </c>
    </row>
    <row r="6270" spans="1:3" x14ac:dyDescent="0.25">
      <c r="A6270" t="s">
        <v>628</v>
      </c>
      <c r="B6270">
        <v>1996</v>
      </c>
      <c r="C6270">
        <v>45524681</v>
      </c>
    </row>
    <row r="6271" spans="1:3" x14ac:dyDescent="0.25">
      <c r="A6271" t="s">
        <v>628</v>
      </c>
      <c r="B6271">
        <v>1997</v>
      </c>
      <c r="C6271">
        <v>45953580</v>
      </c>
    </row>
    <row r="6272" spans="1:3" x14ac:dyDescent="0.25">
      <c r="A6272" t="s">
        <v>628</v>
      </c>
      <c r="B6272">
        <v>1998</v>
      </c>
      <c r="C6272">
        <v>46286503</v>
      </c>
    </row>
    <row r="6273" spans="1:3" x14ac:dyDescent="0.25">
      <c r="A6273" t="s">
        <v>628</v>
      </c>
      <c r="B6273">
        <v>1999</v>
      </c>
      <c r="C6273">
        <v>46616677</v>
      </c>
    </row>
    <row r="6274" spans="1:3" x14ac:dyDescent="0.25">
      <c r="A6274" t="s">
        <v>628</v>
      </c>
      <c r="B6274">
        <v>2000</v>
      </c>
      <c r="C6274">
        <v>47008111</v>
      </c>
    </row>
    <row r="6275" spans="1:3" x14ac:dyDescent="0.25">
      <c r="A6275" t="s">
        <v>628</v>
      </c>
      <c r="B6275">
        <v>2001</v>
      </c>
      <c r="C6275">
        <v>47370164</v>
      </c>
    </row>
    <row r="6276" spans="1:3" x14ac:dyDescent="0.25">
      <c r="A6276" t="s">
        <v>628</v>
      </c>
      <c r="B6276">
        <v>2002</v>
      </c>
      <c r="C6276">
        <v>47644736</v>
      </c>
    </row>
    <row r="6277" spans="1:3" x14ac:dyDescent="0.25">
      <c r="A6277" t="s">
        <v>628</v>
      </c>
      <c r="B6277">
        <v>2003</v>
      </c>
      <c r="C6277">
        <v>47892330</v>
      </c>
    </row>
    <row r="6278" spans="1:3" x14ac:dyDescent="0.25">
      <c r="A6278" t="s">
        <v>628</v>
      </c>
      <c r="B6278">
        <v>2004</v>
      </c>
      <c r="C6278">
        <v>48082519</v>
      </c>
    </row>
    <row r="6279" spans="1:3" x14ac:dyDescent="0.25">
      <c r="A6279" t="s">
        <v>628</v>
      </c>
      <c r="B6279">
        <v>2005</v>
      </c>
      <c r="C6279">
        <v>48184561</v>
      </c>
    </row>
    <row r="6280" spans="1:3" x14ac:dyDescent="0.25">
      <c r="A6280" t="s">
        <v>628</v>
      </c>
      <c r="B6280">
        <v>2006</v>
      </c>
      <c r="C6280">
        <v>48438292</v>
      </c>
    </row>
    <row r="6281" spans="1:3" x14ac:dyDescent="0.25">
      <c r="A6281" t="s">
        <v>628</v>
      </c>
      <c r="B6281">
        <v>2007</v>
      </c>
      <c r="C6281">
        <v>48683638</v>
      </c>
    </row>
    <row r="6282" spans="1:3" x14ac:dyDescent="0.25">
      <c r="A6282" t="s">
        <v>628</v>
      </c>
      <c r="B6282">
        <v>2008</v>
      </c>
      <c r="C6282">
        <v>49054708</v>
      </c>
    </row>
    <row r="6283" spans="1:3" x14ac:dyDescent="0.25">
      <c r="A6283" t="s">
        <v>628</v>
      </c>
      <c r="B6283">
        <v>2009</v>
      </c>
      <c r="C6283">
        <v>49307835</v>
      </c>
    </row>
    <row r="6284" spans="1:3" x14ac:dyDescent="0.25">
      <c r="A6284" t="s">
        <v>628</v>
      </c>
      <c r="B6284">
        <v>2010</v>
      </c>
      <c r="C6284">
        <v>49554112</v>
      </c>
    </row>
    <row r="6285" spans="1:3" x14ac:dyDescent="0.25">
      <c r="A6285" t="s">
        <v>628</v>
      </c>
      <c r="B6285">
        <v>2011</v>
      </c>
      <c r="C6285">
        <v>49936638</v>
      </c>
    </row>
    <row r="6286" spans="1:3" x14ac:dyDescent="0.25">
      <c r="A6286" t="s">
        <v>628</v>
      </c>
      <c r="B6286">
        <v>2012</v>
      </c>
      <c r="C6286">
        <v>50199853</v>
      </c>
    </row>
    <row r="6287" spans="1:3" x14ac:dyDescent="0.25">
      <c r="A6287" t="s">
        <v>628</v>
      </c>
      <c r="B6287">
        <v>2013</v>
      </c>
      <c r="C6287">
        <v>50428893</v>
      </c>
    </row>
    <row r="6288" spans="1:3" x14ac:dyDescent="0.25">
      <c r="A6288" t="s">
        <v>628</v>
      </c>
      <c r="B6288">
        <v>2014</v>
      </c>
      <c r="C6288">
        <v>50746659</v>
      </c>
    </row>
    <row r="6289" spans="1:3" x14ac:dyDescent="0.25">
      <c r="A6289" t="s">
        <v>628</v>
      </c>
      <c r="B6289">
        <v>2015</v>
      </c>
      <c r="C6289">
        <v>51014947</v>
      </c>
    </row>
    <row r="6290" spans="1:3" x14ac:dyDescent="0.25">
      <c r="A6290" t="s">
        <v>628</v>
      </c>
      <c r="B6290">
        <v>2016</v>
      </c>
      <c r="C6290">
        <v>51217803</v>
      </c>
    </row>
    <row r="6291" spans="1:3" x14ac:dyDescent="0.25">
      <c r="A6291" t="s">
        <v>628</v>
      </c>
      <c r="B6291">
        <v>2017</v>
      </c>
      <c r="C6291">
        <v>51361911</v>
      </c>
    </row>
    <row r="6292" spans="1:3" x14ac:dyDescent="0.25">
      <c r="A6292" t="s">
        <v>628</v>
      </c>
      <c r="B6292">
        <v>2018</v>
      </c>
      <c r="C6292">
        <v>51606633</v>
      </c>
    </row>
    <row r="6293" spans="1:3" x14ac:dyDescent="0.25">
      <c r="A6293" t="s">
        <v>628</v>
      </c>
      <c r="B6293">
        <v>2019</v>
      </c>
      <c r="C6293">
        <v>51709098</v>
      </c>
    </row>
    <row r="6294" spans="1:3" x14ac:dyDescent="0.25">
      <c r="A6294" t="s">
        <v>250</v>
      </c>
      <c r="B6294">
        <v>1960</v>
      </c>
      <c r="C6294">
        <v>947000</v>
      </c>
    </row>
    <row r="6295" spans="1:3" x14ac:dyDescent="0.25">
      <c r="A6295" t="s">
        <v>250</v>
      </c>
      <c r="B6295">
        <v>1961</v>
      </c>
      <c r="C6295">
        <v>966000</v>
      </c>
    </row>
    <row r="6296" spans="1:3" x14ac:dyDescent="0.25">
      <c r="A6296" t="s">
        <v>250</v>
      </c>
      <c r="B6296">
        <v>1962</v>
      </c>
      <c r="C6296">
        <v>994000</v>
      </c>
    </row>
    <row r="6297" spans="1:3" x14ac:dyDescent="0.25">
      <c r="A6297" t="s">
        <v>250</v>
      </c>
      <c r="B6297">
        <v>1963</v>
      </c>
      <c r="C6297">
        <v>1022000</v>
      </c>
    </row>
    <row r="6298" spans="1:3" x14ac:dyDescent="0.25">
      <c r="A6298" t="s">
        <v>250</v>
      </c>
      <c r="B6298">
        <v>1964</v>
      </c>
      <c r="C6298">
        <v>1050000</v>
      </c>
    </row>
    <row r="6299" spans="1:3" x14ac:dyDescent="0.25">
      <c r="A6299" t="s">
        <v>250</v>
      </c>
      <c r="B6299">
        <v>1965</v>
      </c>
      <c r="C6299">
        <v>1078000</v>
      </c>
    </row>
    <row r="6300" spans="1:3" x14ac:dyDescent="0.25">
      <c r="A6300" t="s">
        <v>250</v>
      </c>
      <c r="B6300">
        <v>1966</v>
      </c>
      <c r="C6300">
        <v>1106000</v>
      </c>
    </row>
    <row r="6301" spans="1:3" x14ac:dyDescent="0.25">
      <c r="A6301" t="s">
        <v>250</v>
      </c>
      <c r="B6301">
        <v>1967</v>
      </c>
      <c r="C6301">
        <v>1135000</v>
      </c>
    </row>
    <row r="6302" spans="1:3" x14ac:dyDescent="0.25">
      <c r="A6302" t="s">
        <v>250</v>
      </c>
      <c r="B6302">
        <v>1968</v>
      </c>
      <c r="C6302">
        <v>1163000</v>
      </c>
    </row>
    <row r="6303" spans="1:3" x14ac:dyDescent="0.25">
      <c r="A6303" t="s">
        <v>250</v>
      </c>
      <c r="B6303">
        <v>1969</v>
      </c>
      <c r="C6303">
        <v>1191000</v>
      </c>
    </row>
    <row r="6304" spans="1:3" x14ac:dyDescent="0.25">
      <c r="A6304" t="s">
        <v>250</v>
      </c>
      <c r="B6304">
        <v>1970</v>
      </c>
      <c r="C6304">
        <v>1219000</v>
      </c>
    </row>
    <row r="6305" spans="1:3" x14ac:dyDescent="0.25">
      <c r="A6305" t="s">
        <v>250</v>
      </c>
      <c r="B6305">
        <v>1971</v>
      </c>
      <c r="C6305">
        <v>1247000</v>
      </c>
    </row>
    <row r="6306" spans="1:3" x14ac:dyDescent="0.25">
      <c r="A6306" t="s">
        <v>250</v>
      </c>
      <c r="B6306">
        <v>1972</v>
      </c>
      <c r="C6306">
        <v>1278000</v>
      </c>
    </row>
    <row r="6307" spans="1:3" x14ac:dyDescent="0.25">
      <c r="A6307" t="s">
        <v>250</v>
      </c>
      <c r="B6307">
        <v>1973</v>
      </c>
      <c r="C6307">
        <v>1308000</v>
      </c>
    </row>
    <row r="6308" spans="1:3" x14ac:dyDescent="0.25">
      <c r="A6308" t="s">
        <v>250</v>
      </c>
      <c r="B6308">
        <v>1974</v>
      </c>
      <c r="C6308">
        <v>1339000</v>
      </c>
    </row>
    <row r="6309" spans="1:3" x14ac:dyDescent="0.25">
      <c r="A6309" t="s">
        <v>250</v>
      </c>
      <c r="B6309">
        <v>1975</v>
      </c>
      <c r="C6309">
        <v>1369000</v>
      </c>
    </row>
    <row r="6310" spans="1:3" x14ac:dyDescent="0.25">
      <c r="A6310" t="s">
        <v>250</v>
      </c>
      <c r="B6310">
        <v>1976</v>
      </c>
      <c r="C6310">
        <v>1400000</v>
      </c>
    </row>
    <row r="6311" spans="1:3" x14ac:dyDescent="0.25">
      <c r="A6311" t="s">
        <v>250</v>
      </c>
      <c r="B6311">
        <v>1977</v>
      </c>
      <c r="C6311">
        <v>1430000</v>
      </c>
    </row>
    <row r="6312" spans="1:3" x14ac:dyDescent="0.25">
      <c r="A6312" t="s">
        <v>250</v>
      </c>
      <c r="B6312">
        <v>1978</v>
      </c>
      <c r="C6312">
        <v>1460000</v>
      </c>
    </row>
    <row r="6313" spans="1:3" x14ac:dyDescent="0.25">
      <c r="A6313" t="s">
        <v>250</v>
      </c>
      <c r="B6313">
        <v>1979</v>
      </c>
      <c r="C6313">
        <v>1491000</v>
      </c>
    </row>
    <row r="6314" spans="1:3" x14ac:dyDescent="0.25">
      <c r="A6314" t="s">
        <v>250</v>
      </c>
      <c r="B6314">
        <v>1980</v>
      </c>
      <c r="C6314">
        <v>1521000</v>
      </c>
    </row>
    <row r="6315" spans="1:3" x14ac:dyDescent="0.25">
      <c r="A6315" t="s">
        <v>250</v>
      </c>
      <c r="B6315">
        <v>1981</v>
      </c>
      <c r="C6315">
        <v>1552000</v>
      </c>
    </row>
    <row r="6316" spans="1:3" x14ac:dyDescent="0.25">
      <c r="A6316" t="s">
        <v>250</v>
      </c>
      <c r="B6316">
        <v>1982</v>
      </c>
      <c r="C6316">
        <v>1582000</v>
      </c>
    </row>
    <row r="6317" spans="1:3" x14ac:dyDescent="0.25">
      <c r="A6317" t="s">
        <v>250</v>
      </c>
      <c r="B6317">
        <v>1983</v>
      </c>
      <c r="C6317">
        <v>1614000</v>
      </c>
    </row>
    <row r="6318" spans="1:3" x14ac:dyDescent="0.25">
      <c r="A6318" t="s">
        <v>250</v>
      </c>
      <c r="B6318">
        <v>1984</v>
      </c>
      <c r="C6318">
        <v>1647000</v>
      </c>
    </row>
    <row r="6319" spans="1:3" x14ac:dyDescent="0.25">
      <c r="A6319" t="s">
        <v>250</v>
      </c>
      <c r="B6319">
        <v>1985</v>
      </c>
      <c r="C6319">
        <v>1682000</v>
      </c>
    </row>
    <row r="6320" spans="1:3" x14ac:dyDescent="0.25">
      <c r="A6320" t="s">
        <v>250</v>
      </c>
      <c r="B6320">
        <v>1986</v>
      </c>
      <c r="C6320">
        <v>1717000</v>
      </c>
    </row>
    <row r="6321" spans="1:3" x14ac:dyDescent="0.25">
      <c r="A6321" t="s">
        <v>250</v>
      </c>
      <c r="B6321">
        <v>1987</v>
      </c>
      <c r="C6321">
        <v>1753000</v>
      </c>
    </row>
    <row r="6322" spans="1:3" x14ac:dyDescent="0.25">
      <c r="A6322" t="s">
        <v>250</v>
      </c>
      <c r="B6322">
        <v>1988</v>
      </c>
      <c r="C6322">
        <v>1791000</v>
      </c>
    </row>
    <row r="6323" spans="1:3" x14ac:dyDescent="0.25">
      <c r="A6323" t="s">
        <v>250</v>
      </c>
      <c r="B6323">
        <v>1989</v>
      </c>
      <c r="C6323">
        <v>1827000</v>
      </c>
    </row>
    <row r="6324" spans="1:3" x14ac:dyDescent="0.25">
      <c r="A6324" t="s">
        <v>250</v>
      </c>
      <c r="B6324">
        <v>1990</v>
      </c>
      <c r="C6324">
        <v>1862000</v>
      </c>
    </row>
    <row r="6325" spans="1:3" x14ac:dyDescent="0.25">
      <c r="A6325" t="s">
        <v>250</v>
      </c>
      <c r="B6325">
        <v>1991</v>
      </c>
      <c r="C6325">
        <v>1898000</v>
      </c>
    </row>
    <row r="6326" spans="1:3" x14ac:dyDescent="0.25">
      <c r="A6326" t="s">
        <v>250</v>
      </c>
      <c r="B6326">
        <v>1992</v>
      </c>
      <c r="C6326">
        <v>1932000</v>
      </c>
    </row>
    <row r="6327" spans="1:3" x14ac:dyDescent="0.25">
      <c r="A6327" t="s">
        <v>250</v>
      </c>
      <c r="B6327">
        <v>1993</v>
      </c>
      <c r="C6327">
        <v>1965000</v>
      </c>
    </row>
    <row r="6328" spans="1:3" x14ac:dyDescent="0.25">
      <c r="A6328" t="s">
        <v>250</v>
      </c>
      <c r="B6328">
        <v>1994</v>
      </c>
      <c r="C6328">
        <v>1997000</v>
      </c>
    </row>
    <row r="6329" spans="1:3" x14ac:dyDescent="0.25">
      <c r="A6329" t="s">
        <v>250</v>
      </c>
      <c r="B6329">
        <v>1995</v>
      </c>
      <c r="C6329">
        <v>2029000</v>
      </c>
    </row>
    <row r="6330" spans="1:3" x14ac:dyDescent="0.25">
      <c r="A6330" t="s">
        <v>250</v>
      </c>
      <c r="B6330">
        <v>1996</v>
      </c>
      <c r="C6330">
        <v>2059000</v>
      </c>
    </row>
    <row r="6331" spans="1:3" x14ac:dyDescent="0.25">
      <c r="A6331" t="s">
        <v>250</v>
      </c>
      <c r="B6331">
        <v>1997</v>
      </c>
      <c r="C6331">
        <v>2086000</v>
      </c>
    </row>
    <row r="6332" spans="1:3" x14ac:dyDescent="0.25">
      <c r="A6332" t="s">
        <v>250</v>
      </c>
      <c r="B6332">
        <v>1998</v>
      </c>
      <c r="C6332">
        <v>1966000</v>
      </c>
    </row>
    <row r="6333" spans="1:3" x14ac:dyDescent="0.25">
      <c r="A6333" t="s">
        <v>250</v>
      </c>
      <c r="B6333">
        <v>1999</v>
      </c>
      <c r="C6333">
        <v>1762000</v>
      </c>
    </row>
    <row r="6334" spans="1:3" x14ac:dyDescent="0.25">
      <c r="A6334" t="s">
        <v>250</v>
      </c>
      <c r="B6334">
        <v>2000</v>
      </c>
      <c r="C6334">
        <v>1700000</v>
      </c>
    </row>
    <row r="6335" spans="1:3" x14ac:dyDescent="0.25">
      <c r="A6335" t="s">
        <v>250</v>
      </c>
      <c r="B6335">
        <v>2001</v>
      </c>
      <c r="C6335">
        <v>1701154</v>
      </c>
    </row>
    <row r="6336" spans="1:3" x14ac:dyDescent="0.25">
      <c r="A6336" t="s">
        <v>250</v>
      </c>
      <c r="B6336">
        <v>2002</v>
      </c>
      <c r="C6336">
        <v>1702310</v>
      </c>
    </row>
    <row r="6337" spans="1:3" x14ac:dyDescent="0.25">
      <c r="A6337" t="s">
        <v>250</v>
      </c>
      <c r="B6337">
        <v>2003</v>
      </c>
      <c r="C6337">
        <v>1703466</v>
      </c>
    </row>
    <row r="6338" spans="1:3" x14ac:dyDescent="0.25">
      <c r="A6338" t="s">
        <v>250</v>
      </c>
      <c r="B6338">
        <v>2004</v>
      </c>
      <c r="C6338">
        <v>1704622</v>
      </c>
    </row>
    <row r="6339" spans="1:3" x14ac:dyDescent="0.25">
      <c r="A6339" t="s">
        <v>250</v>
      </c>
      <c r="B6339">
        <v>2005</v>
      </c>
      <c r="C6339">
        <v>1705780</v>
      </c>
    </row>
    <row r="6340" spans="1:3" x14ac:dyDescent="0.25">
      <c r="A6340" t="s">
        <v>250</v>
      </c>
      <c r="B6340">
        <v>2006</v>
      </c>
      <c r="C6340">
        <v>1719536</v>
      </c>
    </row>
    <row r="6341" spans="1:3" x14ac:dyDescent="0.25">
      <c r="A6341" t="s">
        <v>250</v>
      </c>
      <c r="B6341">
        <v>2007</v>
      </c>
      <c r="C6341">
        <v>1733404</v>
      </c>
    </row>
    <row r="6342" spans="1:3" x14ac:dyDescent="0.25">
      <c r="A6342" t="s">
        <v>250</v>
      </c>
      <c r="B6342">
        <v>2008</v>
      </c>
      <c r="C6342">
        <v>1747383</v>
      </c>
    </row>
    <row r="6343" spans="1:3" x14ac:dyDescent="0.25">
      <c r="A6343" t="s">
        <v>250</v>
      </c>
      <c r="B6343">
        <v>2009</v>
      </c>
      <c r="C6343">
        <v>1761474</v>
      </c>
    </row>
    <row r="6344" spans="1:3" x14ac:dyDescent="0.25">
      <c r="A6344" t="s">
        <v>250</v>
      </c>
      <c r="B6344">
        <v>2010</v>
      </c>
      <c r="C6344">
        <v>1775680</v>
      </c>
    </row>
    <row r="6345" spans="1:3" x14ac:dyDescent="0.25">
      <c r="A6345" t="s">
        <v>250</v>
      </c>
      <c r="B6345">
        <v>2011</v>
      </c>
      <c r="C6345">
        <v>1791000</v>
      </c>
    </row>
    <row r="6346" spans="1:3" x14ac:dyDescent="0.25">
      <c r="A6346" t="s">
        <v>250</v>
      </c>
      <c r="B6346">
        <v>2012</v>
      </c>
      <c r="C6346">
        <v>1807106</v>
      </c>
    </row>
    <row r="6347" spans="1:3" x14ac:dyDescent="0.25">
      <c r="A6347" t="s">
        <v>250</v>
      </c>
      <c r="B6347">
        <v>2013</v>
      </c>
      <c r="C6347">
        <v>1818117</v>
      </c>
    </row>
    <row r="6348" spans="1:3" x14ac:dyDescent="0.25">
      <c r="A6348" t="s">
        <v>250</v>
      </c>
      <c r="B6348">
        <v>2014</v>
      </c>
      <c r="C6348">
        <v>1812771</v>
      </c>
    </row>
    <row r="6349" spans="1:3" x14ac:dyDescent="0.25">
      <c r="A6349" t="s">
        <v>250</v>
      </c>
      <c r="B6349">
        <v>2015</v>
      </c>
      <c r="C6349">
        <v>1788196</v>
      </c>
    </row>
    <row r="6350" spans="1:3" x14ac:dyDescent="0.25">
      <c r="A6350" t="s">
        <v>250</v>
      </c>
      <c r="B6350">
        <v>2016</v>
      </c>
      <c r="C6350">
        <v>1777557</v>
      </c>
    </row>
    <row r="6351" spans="1:3" x14ac:dyDescent="0.25">
      <c r="A6351" t="s">
        <v>250</v>
      </c>
      <c r="B6351">
        <v>2017</v>
      </c>
      <c r="C6351">
        <v>1791003</v>
      </c>
    </row>
    <row r="6352" spans="1:3" x14ac:dyDescent="0.25">
      <c r="A6352" t="s">
        <v>250</v>
      </c>
      <c r="B6352">
        <v>2018</v>
      </c>
      <c r="C6352">
        <v>1797085</v>
      </c>
    </row>
    <row r="6353" spans="1:3" x14ac:dyDescent="0.25">
      <c r="A6353" t="s">
        <v>250</v>
      </c>
      <c r="B6353">
        <v>2019</v>
      </c>
      <c r="C6353">
        <v>1794248</v>
      </c>
    </row>
    <row r="6354" spans="1:3" x14ac:dyDescent="0.25">
      <c r="A6354" t="s">
        <v>252</v>
      </c>
      <c r="B6354">
        <v>1960</v>
      </c>
      <c r="C6354">
        <v>269029</v>
      </c>
    </row>
    <row r="6355" spans="1:3" x14ac:dyDescent="0.25">
      <c r="A6355" t="s">
        <v>252</v>
      </c>
      <c r="B6355">
        <v>1961</v>
      </c>
      <c r="C6355">
        <v>300576</v>
      </c>
    </row>
    <row r="6356" spans="1:3" x14ac:dyDescent="0.25">
      <c r="A6356" t="s">
        <v>252</v>
      </c>
      <c r="B6356">
        <v>1962</v>
      </c>
      <c r="C6356">
        <v>337348</v>
      </c>
    </row>
    <row r="6357" spans="1:3" x14ac:dyDescent="0.25">
      <c r="A6357" t="s">
        <v>252</v>
      </c>
      <c r="B6357">
        <v>1963</v>
      </c>
      <c r="C6357">
        <v>378746</v>
      </c>
    </row>
    <row r="6358" spans="1:3" x14ac:dyDescent="0.25">
      <c r="A6358" t="s">
        <v>252</v>
      </c>
      <c r="B6358">
        <v>1964</v>
      </c>
      <c r="C6358">
        <v>423898</v>
      </c>
    </row>
    <row r="6359" spans="1:3" x14ac:dyDescent="0.25">
      <c r="A6359" t="s">
        <v>252</v>
      </c>
      <c r="B6359">
        <v>1965</v>
      </c>
      <c r="C6359">
        <v>472037</v>
      </c>
    </row>
    <row r="6360" spans="1:3" x14ac:dyDescent="0.25">
      <c r="A6360" t="s">
        <v>252</v>
      </c>
      <c r="B6360">
        <v>1966</v>
      </c>
      <c r="C6360">
        <v>523166</v>
      </c>
    </row>
    <row r="6361" spans="1:3" x14ac:dyDescent="0.25">
      <c r="A6361" t="s">
        <v>252</v>
      </c>
      <c r="B6361">
        <v>1967</v>
      </c>
      <c r="C6361">
        <v>577164</v>
      </c>
    </row>
    <row r="6362" spans="1:3" x14ac:dyDescent="0.25">
      <c r="A6362" t="s">
        <v>252</v>
      </c>
      <c r="B6362">
        <v>1968</v>
      </c>
      <c r="C6362">
        <v>632899</v>
      </c>
    </row>
    <row r="6363" spans="1:3" x14ac:dyDescent="0.25">
      <c r="A6363" t="s">
        <v>252</v>
      </c>
      <c r="B6363">
        <v>1969</v>
      </c>
      <c r="C6363">
        <v>688979</v>
      </c>
    </row>
    <row r="6364" spans="1:3" x14ac:dyDescent="0.25">
      <c r="A6364" t="s">
        <v>252</v>
      </c>
      <c r="B6364">
        <v>1970</v>
      </c>
      <c r="C6364">
        <v>744450</v>
      </c>
    </row>
    <row r="6365" spans="1:3" x14ac:dyDescent="0.25">
      <c r="A6365" t="s">
        <v>252</v>
      </c>
      <c r="B6365">
        <v>1971</v>
      </c>
      <c r="C6365">
        <v>798642</v>
      </c>
    </row>
    <row r="6366" spans="1:3" x14ac:dyDescent="0.25">
      <c r="A6366" t="s">
        <v>252</v>
      </c>
      <c r="B6366">
        <v>1972</v>
      </c>
      <c r="C6366">
        <v>851916</v>
      </c>
    </row>
    <row r="6367" spans="1:3" x14ac:dyDescent="0.25">
      <c r="A6367" t="s">
        <v>252</v>
      </c>
      <c r="B6367">
        <v>1973</v>
      </c>
      <c r="C6367">
        <v>905635</v>
      </c>
    </row>
    <row r="6368" spans="1:3" x14ac:dyDescent="0.25">
      <c r="A6368" t="s">
        <v>252</v>
      </c>
      <c r="B6368">
        <v>1974</v>
      </c>
      <c r="C6368">
        <v>961770</v>
      </c>
    </row>
    <row r="6369" spans="1:3" x14ac:dyDescent="0.25">
      <c r="A6369" t="s">
        <v>252</v>
      </c>
      <c r="B6369">
        <v>1975</v>
      </c>
      <c r="C6369">
        <v>1021720</v>
      </c>
    </row>
    <row r="6370" spans="1:3" x14ac:dyDescent="0.25">
      <c r="A6370" t="s">
        <v>252</v>
      </c>
      <c r="B6370">
        <v>1976</v>
      </c>
      <c r="C6370">
        <v>1085861</v>
      </c>
    </row>
    <row r="6371" spans="1:3" x14ac:dyDescent="0.25">
      <c r="A6371" t="s">
        <v>252</v>
      </c>
      <c r="B6371">
        <v>1977</v>
      </c>
      <c r="C6371">
        <v>1153583</v>
      </c>
    </row>
    <row r="6372" spans="1:3" x14ac:dyDescent="0.25">
      <c r="A6372" t="s">
        <v>252</v>
      </c>
      <c r="B6372">
        <v>1978</v>
      </c>
      <c r="C6372">
        <v>1224067</v>
      </c>
    </row>
    <row r="6373" spans="1:3" x14ac:dyDescent="0.25">
      <c r="A6373" t="s">
        <v>252</v>
      </c>
      <c r="B6373">
        <v>1979</v>
      </c>
      <c r="C6373">
        <v>1296081</v>
      </c>
    </row>
    <row r="6374" spans="1:3" x14ac:dyDescent="0.25">
      <c r="A6374" t="s">
        <v>252</v>
      </c>
      <c r="B6374">
        <v>1980</v>
      </c>
      <c r="C6374">
        <v>1368677</v>
      </c>
    </row>
    <row r="6375" spans="1:3" x14ac:dyDescent="0.25">
      <c r="A6375" t="s">
        <v>252</v>
      </c>
      <c r="B6375">
        <v>1981</v>
      </c>
      <c r="C6375">
        <v>1439331</v>
      </c>
    </row>
    <row r="6376" spans="1:3" x14ac:dyDescent="0.25">
      <c r="A6376" t="s">
        <v>252</v>
      </c>
      <c r="B6376">
        <v>1982</v>
      </c>
      <c r="C6376">
        <v>1507645</v>
      </c>
    </row>
    <row r="6377" spans="1:3" x14ac:dyDescent="0.25">
      <c r="A6377" t="s">
        <v>252</v>
      </c>
      <c r="B6377">
        <v>1983</v>
      </c>
      <c r="C6377">
        <v>1576968</v>
      </c>
    </row>
    <row r="6378" spans="1:3" x14ac:dyDescent="0.25">
      <c r="A6378" t="s">
        <v>252</v>
      </c>
      <c r="B6378">
        <v>1984</v>
      </c>
      <c r="C6378">
        <v>1652150</v>
      </c>
    </row>
    <row r="6379" spans="1:3" x14ac:dyDescent="0.25">
      <c r="A6379" t="s">
        <v>252</v>
      </c>
      <c r="B6379">
        <v>1985</v>
      </c>
      <c r="C6379">
        <v>1735274</v>
      </c>
    </row>
    <row r="6380" spans="1:3" x14ac:dyDescent="0.25">
      <c r="A6380" t="s">
        <v>252</v>
      </c>
      <c r="B6380">
        <v>1986</v>
      </c>
      <c r="C6380">
        <v>1832310</v>
      </c>
    </row>
    <row r="6381" spans="1:3" x14ac:dyDescent="0.25">
      <c r="A6381" t="s">
        <v>252</v>
      </c>
      <c r="B6381">
        <v>1987</v>
      </c>
      <c r="C6381">
        <v>1938909</v>
      </c>
    </row>
    <row r="6382" spans="1:3" x14ac:dyDescent="0.25">
      <c r="A6382" t="s">
        <v>252</v>
      </c>
      <c r="B6382">
        <v>1988</v>
      </c>
      <c r="C6382">
        <v>2034857</v>
      </c>
    </row>
    <row r="6383" spans="1:3" x14ac:dyDescent="0.25">
      <c r="A6383" t="s">
        <v>252</v>
      </c>
      <c r="B6383">
        <v>1989</v>
      </c>
      <c r="C6383">
        <v>2092777</v>
      </c>
    </row>
    <row r="6384" spans="1:3" x14ac:dyDescent="0.25">
      <c r="A6384" t="s">
        <v>252</v>
      </c>
      <c r="B6384">
        <v>1990</v>
      </c>
      <c r="C6384">
        <v>2095344</v>
      </c>
    </row>
    <row r="6385" spans="1:3" x14ac:dyDescent="0.25">
      <c r="A6385" t="s">
        <v>252</v>
      </c>
      <c r="B6385">
        <v>1991</v>
      </c>
      <c r="C6385">
        <v>2031296</v>
      </c>
    </row>
    <row r="6386" spans="1:3" x14ac:dyDescent="0.25">
      <c r="A6386" t="s">
        <v>252</v>
      </c>
      <c r="B6386">
        <v>1995</v>
      </c>
      <c r="C6386">
        <v>1605901</v>
      </c>
    </row>
    <row r="6387" spans="1:3" x14ac:dyDescent="0.25">
      <c r="A6387" t="s">
        <v>252</v>
      </c>
      <c r="B6387">
        <v>1996</v>
      </c>
      <c r="C6387">
        <v>1626857</v>
      </c>
    </row>
    <row r="6388" spans="1:3" x14ac:dyDescent="0.25">
      <c r="A6388" t="s">
        <v>252</v>
      </c>
      <c r="B6388">
        <v>1997</v>
      </c>
      <c r="C6388">
        <v>1710256</v>
      </c>
    </row>
    <row r="6389" spans="1:3" x14ac:dyDescent="0.25">
      <c r="A6389" t="s">
        <v>252</v>
      </c>
      <c r="B6389">
        <v>1998</v>
      </c>
      <c r="C6389">
        <v>1831119</v>
      </c>
    </row>
    <row r="6390" spans="1:3" x14ac:dyDescent="0.25">
      <c r="A6390" t="s">
        <v>252</v>
      </c>
      <c r="B6390">
        <v>1999</v>
      </c>
      <c r="C6390">
        <v>1951636</v>
      </c>
    </row>
    <row r="6391" spans="1:3" x14ac:dyDescent="0.25">
      <c r="A6391" t="s">
        <v>252</v>
      </c>
      <c r="B6391">
        <v>2000</v>
      </c>
      <c r="C6391">
        <v>2045123</v>
      </c>
    </row>
    <row r="6392" spans="1:3" x14ac:dyDescent="0.25">
      <c r="A6392" t="s">
        <v>252</v>
      </c>
      <c r="B6392">
        <v>2001</v>
      </c>
      <c r="C6392">
        <v>2103282</v>
      </c>
    </row>
    <row r="6393" spans="1:3" x14ac:dyDescent="0.25">
      <c r="A6393" t="s">
        <v>252</v>
      </c>
      <c r="B6393">
        <v>2002</v>
      </c>
      <c r="C6393">
        <v>2136997</v>
      </c>
    </row>
    <row r="6394" spans="1:3" x14ac:dyDescent="0.25">
      <c r="A6394" t="s">
        <v>252</v>
      </c>
      <c r="B6394">
        <v>2003</v>
      </c>
      <c r="C6394">
        <v>2161626</v>
      </c>
    </row>
    <row r="6395" spans="1:3" x14ac:dyDescent="0.25">
      <c r="A6395" t="s">
        <v>252</v>
      </c>
      <c r="B6395">
        <v>2004</v>
      </c>
      <c r="C6395">
        <v>2200492</v>
      </c>
    </row>
    <row r="6396" spans="1:3" x14ac:dyDescent="0.25">
      <c r="A6396" t="s">
        <v>252</v>
      </c>
      <c r="B6396">
        <v>2005</v>
      </c>
      <c r="C6396">
        <v>2270198</v>
      </c>
    </row>
    <row r="6397" spans="1:3" x14ac:dyDescent="0.25">
      <c r="A6397" t="s">
        <v>252</v>
      </c>
      <c r="B6397">
        <v>2006</v>
      </c>
      <c r="C6397">
        <v>2373672</v>
      </c>
    </row>
    <row r="6398" spans="1:3" x14ac:dyDescent="0.25">
      <c r="A6398" t="s">
        <v>252</v>
      </c>
      <c r="B6398">
        <v>2007</v>
      </c>
      <c r="C6398">
        <v>2504019</v>
      </c>
    </row>
    <row r="6399" spans="1:3" x14ac:dyDescent="0.25">
      <c r="A6399" t="s">
        <v>252</v>
      </c>
      <c r="B6399">
        <v>2008</v>
      </c>
      <c r="C6399">
        <v>2656009</v>
      </c>
    </row>
    <row r="6400" spans="1:3" x14ac:dyDescent="0.25">
      <c r="A6400" t="s">
        <v>252</v>
      </c>
      <c r="B6400">
        <v>2009</v>
      </c>
      <c r="C6400">
        <v>2821045</v>
      </c>
    </row>
    <row r="6401" spans="1:3" x14ac:dyDescent="0.25">
      <c r="A6401" t="s">
        <v>252</v>
      </c>
      <c r="B6401">
        <v>2010</v>
      </c>
      <c r="C6401">
        <v>2991884</v>
      </c>
    </row>
    <row r="6402" spans="1:3" x14ac:dyDescent="0.25">
      <c r="A6402" t="s">
        <v>252</v>
      </c>
      <c r="B6402">
        <v>2011</v>
      </c>
      <c r="C6402">
        <v>3168060</v>
      </c>
    </row>
    <row r="6403" spans="1:3" x14ac:dyDescent="0.25">
      <c r="A6403" t="s">
        <v>252</v>
      </c>
      <c r="B6403">
        <v>2012</v>
      </c>
      <c r="C6403">
        <v>3348853</v>
      </c>
    </row>
    <row r="6404" spans="1:3" x14ac:dyDescent="0.25">
      <c r="A6404" t="s">
        <v>252</v>
      </c>
      <c r="B6404">
        <v>2013</v>
      </c>
      <c r="C6404">
        <v>3526376</v>
      </c>
    </row>
    <row r="6405" spans="1:3" x14ac:dyDescent="0.25">
      <c r="A6405" t="s">
        <v>252</v>
      </c>
      <c r="B6405">
        <v>2014</v>
      </c>
      <c r="C6405">
        <v>3690941</v>
      </c>
    </row>
    <row r="6406" spans="1:3" x14ac:dyDescent="0.25">
      <c r="A6406" t="s">
        <v>252</v>
      </c>
      <c r="B6406">
        <v>2015</v>
      </c>
      <c r="C6406">
        <v>3835591</v>
      </c>
    </row>
    <row r="6407" spans="1:3" x14ac:dyDescent="0.25">
      <c r="A6407" t="s">
        <v>252</v>
      </c>
      <c r="B6407">
        <v>2016</v>
      </c>
      <c r="C6407">
        <v>3956875</v>
      </c>
    </row>
    <row r="6408" spans="1:3" x14ac:dyDescent="0.25">
      <c r="A6408" t="s">
        <v>252</v>
      </c>
      <c r="B6408">
        <v>2017</v>
      </c>
      <c r="C6408">
        <v>4056099</v>
      </c>
    </row>
    <row r="6409" spans="1:3" x14ac:dyDescent="0.25">
      <c r="A6409" t="s">
        <v>252</v>
      </c>
      <c r="B6409">
        <v>2018</v>
      </c>
      <c r="C6409">
        <v>4137312</v>
      </c>
    </row>
    <row r="6410" spans="1:3" x14ac:dyDescent="0.25">
      <c r="A6410" t="s">
        <v>252</v>
      </c>
      <c r="B6410">
        <v>2019</v>
      </c>
      <c r="C6410">
        <v>4207083</v>
      </c>
    </row>
    <row r="6411" spans="1:3" x14ac:dyDescent="0.25">
      <c r="A6411" t="s">
        <v>629</v>
      </c>
      <c r="B6411">
        <v>1960</v>
      </c>
      <c r="C6411">
        <v>2172300</v>
      </c>
    </row>
    <row r="6412" spans="1:3" x14ac:dyDescent="0.25">
      <c r="A6412" t="s">
        <v>629</v>
      </c>
      <c r="B6412">
        <v>1961</v>
      </c>
      <c r="C6412">
        <v>2255900</v>
      </c>
    </row>
    <row r="6413" spans="1:3" x14ac:dyDescent="0.25">
      <c r="A6413" t="s">
        <v>629</v>
      </c>
      <c r="B6413">
        <v>1962</v>
      </c>
      <c r="C6413">
        <v>2333400</v>
      </c>
    </row>
    <row r="6414" spans="1:3" x14ac:dyDescent="0.25">
      <c r="A6414" t="s">
        <v>629</v>
      </c>
      <c r="B6414">
        <v>1963</v>
      </c>
      <c r="C6414">
        <v>2413700</v>
      </c>
    </row>
    <row r="6415" spans="1:3" x14ac:dyDescent="0.25">
      <c r="A6415" t="s">
        <v>629</v>
      </c>
      <c r="B6415">
        <v>1964</v>
      </c>
      <c r="C6415">
        <v>2495300</v>
      </c>
    </row>
    <row r="6416" spans="1:3" x14ac:dyDescent="0.25">
      <c r="A6416" t="s">
        <v>629</v>
      </c>
      <c r="B6416">
        <v>1965</v>
      </c>
      <c r="C6416">
        <v>2573300</v>
      </c>
    </row>
    <row r="6417" spans="1:3" x14ac:dyDescent="0.25">
      <c r="A6417" t="s">
        <v>629</v>
      </c>
      <c r="B6417">
        <v>1966</v>
      </c>
      <c r="C6417">
        <v>2655300</v>
      </c>
    </row>
    <row r="6418" spans="1:3" x14ac:dyDescent="0.25">
      <c r="A6418" t="s">
        <v>629</v>
      </c>
      <c r="B6418">
        <v>1967</v>
      </c>
      <c r="C6418">
        <v>2736500</v>
      </c>
    </row>
    <row r="6419" spans="1:3" x14ac:dyDescent="0.25">
      <c r="A6419" t="s">
        <v>629</v>
      </c>
      <c r="B6419">
        <v>1968</v>
      </c>
      <c r="C6419">
        <v>2818300</v>
      </c>
    </row>
    <row r="6420" spans="1:3" x14ac:dyDescent="0.25">
      <c r="A6420" t="s">
        <v>629</v>
      </c>
      <c r="B6420">
        <v>1969</v>
      </c>
      <c r="C6420">
        <v>2894800</v>
      </c>
    </row>
    <row r="6421" spans="1:3" x14ac:dyDescent="0.25">
      <c r="A6421" t="s">
        <v>629</v>
      </c>
      <c r="B6421">
        <v>1970</v>
      </c>
      <c r="C6421">
        <v>2959900</v>
      </c>
    </row>
    <row r="6422" spans="1:3" x14ac:dyDescent="0.25">
      <c r="A6422" t="s">
        <v>629</v>
      </c>
      <c r="B6422">
        <v>1971</v>
      </c>
      <c r="C6422">
        <v>3022300</v>
      </c>
    </row>
    <row r="6423" spans="1:3" x14ac:dyDescent="0.25">
      <c r="A6423" t="s">
        <v>629</v>
      </c>
      <c r="B6423">
        <v>1972</v>
      </c>
      <c r="C6423">
        <v>3088200</v>
      </c>
    </row>
    <row r="6424" spans="1:3" x14ac:dyDescent="0.25">
      <c r="A6424" t="s">
        <v>629</v>
      </c>
      <c r="B6424">
        <v>1973</v>
      </c>
      <c r="C6424">
        <v>3153800</v>
      </c>
    </row>
    <row r="6425" spans="1:3" x14ac:dyDescent="0.25">
      <c r="A6425" t="s">
        <v>629</v>
      </c>
      <c r="B6425">
        <v>1974</v>
      </c>
      <c r="C6425">
        <v>3223900</v>
      </c>
    </row>
    <row r="6426" spans="1:3" x14ac:dyDescent="0.25">
      <c r="A6426" t="s">
        <v>629</v>
      </c>
      <c r="B6426">
        <v>1975</v>
      </c>
      <c r="C6426">
        <v>3292400</v>
      </c>
    </row>
    <row r="6427" spans="1:3" x14ac:dyDescent="0.25">
      <c r="A6427" t="s">
        <v>629</v>
      </c>
      <c r="B6427">
        <v>1976</v>
      </c>
      <c r="C6427">
        <v>3358700</v>
      </c>
    </row>
    <row r="6428" spans="1:3" x14ac:dyDescent="0.25">
      <c r="A6428" t="s">
        <v>629</v>
      </c>
      <c r="B6428">
        <v>1977</v>
      </c>
      <c r="C6428">
        <v>3423900</v>
      </c>
    </row>
    <row r="6429" spans="1:3" x14ac:dyDescent="0.25">
      <c r="A6429" t="s">
        <v>629</v>
      </c>
      <c r="B6429">
        <v>1978</v>
      </c>
      <c r="C6429">
        <v>3487100</v>
      </c>
    </row>
    <row r="6430" spans="1:3" x14ac:dyDescent="0.25">
      <c r="A6430" t="s">
        <v>629</v>
      </c>
      <c r="B6430">
        <v>1979</v>
      </c>
      <c r="C6430">
        <v>3552000</v>
      </c>
    </row>
    <row r="6431" spans="1:3" x14ac:dyDescent="0.25">
      <c r="A6431" t="s">
        <v>629</v>
      </c>
      <c r="B6431">
        <v>1980</v>
      </c>
      <c r="C6431">
        <v>3617400</v>
      </c>
    </row>
    <row r="6432" spans="1:3" x14ac:dyDescent="0.25">
      <c r="A6432" t="s">
        <v>629</v>
      </c>
      <c r="B6432">
        <v>1981</v>
      </c>
      <c r="C6432">
        <v>3685800</v>
      </c>
    </row>
    <row r="6433" spans="1:3" x14ac:dyDescent="0.25">
      <c r="A6433" t="s">
        <v>629</v>
      </c>
      <c r="B6433">
        <v>1982</v>
      </c>
      <c r="C6433">
        <v>3759300</v>
      </c>
    </row>
    <row r="6434" spans="1:3" x14ac:dyDescent="0.25">
      <c r="A6434" t="s">
        <v>629</v>
      </c>
      <c r="B6434">
        <v>1983</v>
      </c>
      <c r="C6434">
        <v>3838300</v>
      </c>
    </row>
    <row r="6435" spans="1:3" x14ac:dyDescent="0.25">
      <c r="A6435" t="s">
        <v>629</v>
      </c>
      <c r="B6435">
        <v>1984</v>
      </c>
      <c r="C6435">
        <v>3916400</v>
      </c>
    </row>
    <row r="6436" spans="1:3" x14ac:dyDescent="0.25">
      <c r="A6436" t="s">
        <v>629</v>
      </c>
      <c r="B6436">
        <v>1985</v>
      </c>
      <c r="C6436">
        <v>3990300</v>
      </c>
    </row>
    <row r="6437" spans="1:3" x14ac:dyDescent="0.25">
      <c r="A6437" t="s">
        <v>629</v>
      </c>
      <c r="B6437">
        <v>1986</v>
      </c>
      <c r="C6437">
        <v>4066500</v>
      </c>
    </row>
    <row r="6438" spans="1:3" x14ac:dyDescent="0.25">
      <c r="A6438" t="s">
        <v>629</v>
      </c>
      <c r="B6438">
        <v>1987</v>
      </c>
      <c r="C6438">
        <v>4144600</v>
      </c>
    </row>
    <row r="6439" spans="1:3" x14ac:dyDescent="0.25">
      <c r="A6439" t="s">
        <v>629</v>
      </c>
      <c r="B6439">
        <v>1988</v>
      </c>
      <c r="C6439">
        <v>4218400</v>
      </c>
    </row>
    <row r="6440" spans="1:3" x14ac:dyDescent="0.25">
      <c r="A6440" t="s">
        <v>629</v>
      </c>
      <c r="B6440">
        <v>1989</v>
      </c>
      <c r="C6440">
        <v>4307500</v>
      </c>
    </row>
    <row r="6441" spans="1:3" x14ac:dyDescent="0.25">
      <c r="A6441" t="s">
        <v>629</v>
      </c>
      <c r="B6441">
        <v>1990</v>
      </c>
      <c r="C6441">
        <v>4391200</v>
      </c>
    </row>
    <row r="6442" spans="1:3" x14ac:dyDescent="0.25">
      <c r="A6442" t="s">
        <v>629</v>
      </c>
      <c r="B6442">
        <v>1991</v>
      </c>
      <c r="C6442">
        <v>4463600</v>
      </c>
    </row>
    <row r="6443" spans="1:3" x14ac:dyDescent="0.25">
      <c r="A6443" t="s">
        <v>629</v>
      </c>
      <c r="B6443">
        <v>1992</v>
      </c>
      <c r="C6443">
        <v>4515400</v>
      </c>
    </row>
    <row r="6444" spans="1:3" x14ac:dyDescent="0.25">
      <c r="A6444" t="s">
        <v>629</v>
      </c>
      <c r="B6444">
        <v>1993</v>
      </c>
      <c r="C6444">
        <v>4516700</v>
      </c>
    </row>
    <row r="6445" spans="1:3" x14ac:dyDescent="0.25">
      <c r="A6445" t="s">
        <v>629</v>
      </c>
      <c r="B6445">
        <v>1994</v>
      </c>
      <c r="C6445">
        <v>4515100</v>
      </c>
    </row>
    <row r="6446" spans="1:3" x14ac:dyDescent="0.25">
      <c r="A6446" t="s">
        <v>629</v>
      </c>
      <c r="B6446">
        <v>1995</v>
      </c>
      <c r="C6446">
        <v>4560400</v>
      </c>
    </row>
    <row r="6447" spans="1:3" x14ac:dyDescent="0.25">
      <c r="A6447" t="s">
        <v>629</v>
      </c>
      <c r="B6447">
        <v>1996</v>
      </c>
      <c r="C6447">
        <v>4628400</v>
      </c>
    </row>
    <row r="6448" spans="1:3" x14ac:dyDescent="0.25">
      <c r="A6448" t="s">
        <v>629</v>
      </c>
      <c r="B6448">
        <v>1997</v>
      </c>
      <c r="C6448">
        <v>4696400</v>
      </c>
    </row>
    <row r="6449" spans="1:3" x14ac:dyDescent="0.25">
      <c r="A6449" t="s">
        <v>629</v>
      </c>
      <c r="B6449">
        <v>1998</v>
      </c>
      <c r="C6449">
        <v>4769000</v>
      </c>
    </row>
    <row r="6450" spans="1:3" x14ac:dyDescent="0.25">
      <c r="A6450" t="s">
        <v>629</v>
      </c>
      <c r="B6450">
        <v>1999</v>
      </c>
      <c r="C6450">
        <v>4840400</v>
      </c>
    </row>
    <row r="6451" spans="1:3" x14ac:dyDescent="0.25">
      <c r="A6451" t="s">
        <v>629</v>
      </c>
      <c r="B6451">
        <v>2000</v>
      </c>
      <c r="C6451">
        <v>4898400</v>
      </c>
    </row>
    <row r="6452" spans="1:3" x14ac:dyDescent="0.25">
      <c r="A6452" t="s">
        <v>629</v>
      </c>
      <c r="B6452">
        <v>2001</v>
      </c>
      <c r="C6452">
        <v>4945100</v>
      </c>
    </row>
    <row r="6453" spans="1:3" x14ac:dyDescent="0.25">
      <c r="A6453" t="s">
        <v>629</v>
      </c>
      <c r="B6453">
        <v>2002</v>
      </c>
      <c r="C6453">
        <v>4990700</v>
      </c>
    </row>
    <row r="6454" spans="1:3" x14ac:dyDescent="0.25">
      <c r="A6454" t="s">
        <v>629</v>
      </c>
      <c r="B6454">
        <v>2003</v>
      </c>
      <c r="C6454">
        <v>5043300</v>
      </c>
    </row>
    <row r="6455" spans="1:3" x14ac:dyDescent="0.25">
      <c r="A6455" t="s">
        <v>629</v>
      </c>
      <c r="B6455">
        <v>2004</v>
      </c>
      <c r="C6455">
        <v>5104700</v>
      </c>
    </row>
    <row r="6456" spans="1:3" x14ac:dyDescent="0.25">
      <c r="A6456" t="s">
        <v>629</v>
      </c>
      <c r="B6456">
        <v>2005</v>
      </c>
      <c r="C6456">
        <v>5162600</v>
      </c>
    </row>
    <row r="6457" spans="1:3" x14ac:dyDescent="0.25">
      <c r="A6457" t="s">
        <v>629</v>
      </c>
      <c r="B6457">
        <v>2006</v>
      </c>
      <c r="C6457">
        <v>5218400</v>
      </c>
    </row>
    <row r="6458" spans="1:3" x14ac:dyDescent="0.25">
      <c r="A6458" t="s">
        <v>629</v>
      </c>
      <c r="B6458">
        <v>2007</v>
      </c>
      <c r="C6458">
        <v>5268400</v>
      </c>
    </row>
    <row r="6459" spans="1:3" x14ac:dyDescent="0.25">
      <c r="A6459" t="s">
        <v>629</v>
      </c>
      <c r="B6459">
        <v>2008</v>
      </c>
      <c r="C6459">
        <v>5318700</v>
      </c>
    </row>
    <row r="6460" spans="1:3" x14ac:dyDescent="0.25">
      <c r="A6460" t="s">
        <v>629</v>
      </c>
      <c r="B6460">
        <v>2009</v>
      </c>
      <c r="C6460">
        <v>5383300</v>
      </c>
    </row>
    <row r="6461" spans="1:3" x14ac:dyDescent="0.25">
      <c r="A6461" t="s">
        <v>629</v>
      </c>
      <c r="B6461">
        <v>2010</v>
      </c>
      <c r="C6461">
        <v>5447900</v>
      </c>
    </row>
    <row r="6462" spans="1:3" x14ac:dyDescent="0.25">
      <c r="A6462" t="s">
        <v>629</v>
      </c>
      <c r="B6462">
        <v>2011</v>
      </c>
      <c r="C6462">
        <v>5514600</v>
      </c>
    </row>
    <row r="6463" spans="1:3" x14ac:dyDescent="0.25">
      <c r="A6463" t="s">
        <v>629</v>
      </c>
      <c r="B6463">
        <v>2012</v>
      </c>
      <c r="C6463">
        <v>5607200</v>
      </c>
    </row>
    <row r="6464" spans="1:3" x14ac:dyDescent="0.25">
      <c r="A6464" t="s">
        <v>629</v>
      </c>
      <c r="B6464">
        <v>2013</v>
      </c>
      <c r="C6464">
        <v>5719600</v>
      </c>
    </row>
    <row r="6465" spans="1:3" x14ac:dyDescent="0.25">
      <c r="A6465" t="s">
        <v>629</v>
      </c>
      <c r="B6465">
        <v>2014</v>
      </c>
      <c r="C6465">
        <v>5835500</v>
      </c>
    </row>
    <row r="6466" spans="1:3" x14ac:dyDescent="0.25">
      <c r="A6466" t="s">
        <v>629</v>
      </c>
      <c r="B6466">
        <v>2015</v>
      </c>
      <c r="C6466">
        <v>5956900</v>
      </c>
    </row>
    <row r="6467" spans="1:3" x14ac:dyDescent="0.25">
      <c r="A6467" t="s">
        <v>629</v>
      </c>
      <c r="B6467">
        <v>2016</v>
      </c>
      <c r="C6467">
        <v>6079500</v>
      </c>
    </row>
    <row r="6468" spans="1:3" x14ac:dyDescent="0.25">
      <c r="A6468" t="s">
        <v>629</v>
      </c>
      <c r="B6468">
        <v>2017</v>
      </c>
      <c r="C6468">
        <v>6198200</v>
      </c>
    </row>
    <row r="6469" spans="1:3" x14ac:dyDescent="0.25">
      <c r="A6469" t="s">
        <v>629</v>
      </c>
      <c r="B6469">
        <v>2018</v>
      </c>
      <c r="C6469">
        <v>6322800</v>
      </c>
    </row>
    <row r="6470" spans="1:3" x14ac:dyDescent="0.25">
      <c r="A6470" t="s">
        <v>629</v>
      </c>
      <c r="B6470">
        <v>2019</v>
      </c>
      <c r="C6470">
        <v>6456900</v>
      </c>
    </row>
    <row r="6471" spans="1:3" x14ac:dyDescent="0.25">
      <c r="A6471" t="s">
        <v>630</v>
      </c>
      <c r="B6471">
        <v>1960</v>
      </c>
      <c r="C6471">
        <v>2120898</v>
      </c>
    </row>
    <row r="6472" spans="1:3" x14ac:dyDescent="0.25">
      <c r="A6472" t="s">
        <v>630</v>
      </c>
      <c r="B6472">
        <v>1961</v>
      </c>
      <c r="C6472">
        <v>2170344</v>
      </c>
    </row>
    <row r="6473" spans="1:3" x14ac:dyDescent="0.25">
      <c r="A6473" t="s">
        <v>630</v>
      </c>
      <c r="B6473">
        <v>1962</v>
      </c>
      <c r="C6473">
        <v>2221125</v>
      </c>
    </row>
    <row r="6474" spans="1:3" x14ac:dyDescent="0.25">
      <c r="A6474" t="s">
        <v>630</v>
      </c>
      <c r="B6474">
        <v>1963</v>
      </c>
      <c r="C6474">
        <v>2273351</v>
      </c>
    </row>
    <row r="6475" spans="1:3" x14ac:dyDescent="0.25">
      <c r="A6475" t="s">
        <v>630</v>
      </c>
      <c r="B6475">
        <v>1964</v>
      </c>
      <c r="C6475">
        <v>2327137</v>
      </c>
    </row>
    <row r="6476" spans="1:3" x14ac:dyDescent="0.25">
      <c r="A6476" t="s">
        <v>630</v>
      </c>
      <c r="B6476">
        <v>1965</v>
      </c>
      <c r="C6476">
        <v>2382594</v>
      </c>
    </row>
    <row r="6477" spans="1:3" x14ac:dyDescent="0.25">
      <c r="A6477" t="s">
        <v>630</v>
      </c>
      <c r="B6477">
        <v>1966</v>
      </c>
      <c r="C6477">
        <v>2439196</v>
      </c>
    </row>
    <row r="6478" spans="1:3" x14ac:dyDescent="0.25">
      <c r="A6478" t="s">
        <v>630</v>
      </c>
      <c r="B6478">
        <v>1967</v>
      </c>
      <c r="C6478">
        <v>2496920</v>
      </c>
    </row>
    <row r="6479" spans="1:3" x14ac:dyDescent="0.25">
      <c r="A6479" t="s">
        <v>630</v>
      </c>
      <c r="B6479">
        <v>1968</v>
      </c>
      <c r="C6479">
        <v>2556852</v>
      </c>
    </row>
    <row r="6480" spans="1:3" x14ac:dyDescent="0.25">
      <c r="A6480" t="s">
        <v>630</v>
      </c>
      <c r="B6480">
        <v>1969</v>
      </c>
      <c r="C6480">
        <v>2620434</v>
      </c>
    </row>
    <row r="6481" spans="1:3" x14ac:dyDescent="0.25">
      <c r="A6481" t="s">
        <v>630</v>
      </c>
      <c r="B6481">
        <v>1970</v>
      </c>
      <c r="C6481">
        <v>2688428</v>
      </c>
    </row>
    <row r="6482" spans="1:3" x14ac:dyDescent="0.25">
      <c r="A6482" t="s">
        <v>630</v>
      </c>
      <c r="B6482">
        <v>1971</v>
      </c>
      <c r="C6482">
        <v>2762265</v>
      </c>
    </row>
    <row r="6483" spans="1:3" x14ac:dyDescent="0.25">
      <c r="A6483" t="s">
        <v>630</v>
      </c>
      <c r="B6483">
        <v>1972</v>
      </c>
      <c r="C6483">
        <v>2840841</v>
      </c>
    </row>
    <row r="6484" spans="1:3" x14ac:dyDescent="0.25">
      <c r="A6484" t="s">
        <v>630</v>
      </c>
      <c r="B6484">
        <v>1973</v>
      </c>
      <c r="C6484">
        <v>2919287</v>
      </c>
    </row>
    <row r="6485" spans="1:3" x14ac:dyDescent="0.25">
      <c r="A6485" t="s">
        <v>630</v>
      </c>
      <c r="B6485">
        <v>1974</v>
      </c>
      <c r="C6485">
        <v>2990965</v>
      </c>
    </row>
    <row r="6486" spans="1:3" x14ac:dyDescent="0.25">
      <c r="A6486" t="s">
        <v>630</v>
      </c>
      <c r="B6486">
        <v>1975</v>
      </c>
      <c r="C6486">
        <v>3051577</v>
      </c>
    </row>
    <row r="6487" spans="1:3" x14ac:dyDescent="0.25">
      <c r="A6487" t="s">
        <v>630</v>
      </c>
      <c r="B6487">
        <v>1976</v>
      </c>
      <c r="C6487">
        <v>3098973</v>
      </c>
    </row>
    <row r="6488" spans="1:3" x14ac:dyDescent="0.25">
      <c r="A6488" t="s">
        <v>630</v>
      </c>
      <c r="B6488">
        <v>1977</v>
      </c>
      <c r="C6488">
        <v>3135842</v>
      </c>
    </row>
    <row r="6489" spans="1:3" x14ac:dyDescent="0.25">
      <c r="A6489" t="s">
        <v>630</v>
      </c>
      <c r="B6489">
        <v>1978</v>
      </c>
      <c r="C6489">
        <v>3168843</v>
      </c>
    </row>
    <row r="6490" spans="1:3" x14ac:dyDescent="0.25">
      <c r="A6490" t="s">
        <v>630</v>
      </c>
      <c r="B6490">
        <v>1979</v>
      </c>
      <c r="C6490">
        <v>3207328</v>
      </c>
    </row>
    <row r="6491" spans="1:3" x14ac:dyDescent="0.25">
      <c r="A6491" t="s">
        <v>630</v>
      </c>
      <c r="B6491">
        <v>1980</v>
      </c>
      <c r="C6491">
        <v>3258144</v>
      </c>
    </row>
    <row r="6492" spans="1:3" x14ac:dyDescent="0.25">
      <c r="A6492" t="s">
        <v>630</v>
      </c>
      <c r="B6492">
        <v>1981</v>
      </c>
      <c r="C6492">
        <v>3323366</v>
      </c>
    </row>
    <row r="6493" spans="1:3" x14ac:dyDescent="0.25">
      <c r="A6493" t="s">
        <v>630</v>
      </c>
      <c r="B6493">
        <v>1982</v>
      </c>
      <c r="C6493">
        <v>3401191</v>
      </c>
    </row>
    <row r="6494" spans="1:3" x14ac:dyDescent="0.25">
      <c r="A6494" t="s">
        <v>630</v>
      </c>
      <c r="B6494">
        <v>1983</v>
      </c>
      <c r="C6494">
        <v>3489903</v>
      </c>
    </row>
    <row r="6495" spans="1:3" x14ac:dyDescent="0.25">
      <c r="A6495" t="s">
        <v>630</v>
      </c>
      <c r="B6495">
        <v>1984</v>
      </c>
      <c r="C6495">
        <v>3586316</v>
      </c>
    </row>
    <row r="6496" spans="1:3" x14ac:dyDescent="0.25">
      <c r="A6496" t="s">
        <v>630</v>
      </c>
      <c r="B6496">
        <v>1985</v>
      </c>
      <c r="C6496">
        <v>3687898</v>
      </c>
    </row>
    <row r="6497" spans="1:3" x14ac:dyDescent="0.25">
      <c r="A6497" t="s">
        <v>630</v>
      </c>
      <c r="B6497">
        <v>1986</v>
      </c>
      <c r="C6497">
        <v>3794198</v>
      </c>
    </row>
    <row r="6498" spans="1:3" x14ac:dyDescent="0.25">
      <c r="A6498" t="s">
        <v>630</v>
      </c>
      <c r="B6498">
        <v>1987</v>
      </c>
      <c r="C6498">
        <v>3905530</v>
      </c>
    </row>
    <row r="6499" spans="1:3" x14ac:dyDescent="0.25">
      <c r="A6499" t="s">
        <v>630</v>
      </c>
      <c r="B6499">
        <v>1988</v>
      </c>
      <c r="C6499">
        <v>4020811</v>
      </c>
    </row>
    <row r="6500" spans="1:3" x14ac:dyDescent="0.25">
      <c r="A6500" t="s">
        <v>630</v>
      </c>
      <c r="B6500">
        <v>1989</v>
      </c>
      <c r="C6500">
        <v>4138845</v>
      </c>
    </row>
    <row r="6501" spans="1:3" x14ac:dyDescent="0.25">
      <c r="A6501" t="s">
        <v>630</v>
      </c>
      <c r="B6501">
        <v>1990</v>
      </c>
      <c r="C6501">
        <v>4258472</v>
      </c>
    </row>
    <row r="6502" spans="1:3" x14ac:dyDescent="0.25">
      <c r="A6502" t="s">
        <v>630</v>
      </c>
      <c r="B6502">
        <v>1991</v>
      </c>
      <c r="C6502">
        <v>4379236</v>
      </c>
    </row>
    <row r="6503" spans="1:3" x14ac:dyDescent="0.25">
      <c r="A6503" t="s">
        <v>630</v>
      </c>
      <c r="B6503">
        <v>1992</v>
      </c>
      <c r="C6503">
        <v>4500351</v>
      </c>
    </row>
    <row r="6504" spans="1:3" x14ac:dyDescent="0.25">
      <c r="A6504" t="s">
        <v>630</v>
      </c>
      <c r="B6504">
        <v>1993</v>
      </c>
      <c r="C6504">
        <v>4619944</v>
      </c>
    </row>
    <row r="6505" spans="1:3" x14ac:dyDescent="0.25">
      <c r="A6505" t="s">
        <v>630</v>
      </c>
      <c r="B6505">
        <v>1994</v>
      </c>
      <c r="C6505">
        <v>4735845</v>
      </c>
    </row>
    <row r="6506" spans="1:3" x14ac:dyDescent="0.25">
      <c r="A6506" t="s">
        <v>630</v>
      </c>
      <c r="B6506">
        <v>1995</v>
      </c>
      <c r="C6506">
        <v>4846483</v>
      </c>
    </row>
    <row r="6507" spans="1:3" x14ac:dyDescent="0.25">
      <c r="A6507" t="s">
        <v>630</v>
      </c>
      <c r="B6507">
        <v>1996</v>
      </c>
      <c r="C6507">
        <v>4951195</v>
      </c>
    </row>
    <row r="6508" spans="1:3" x14ac:dyDescent="0.25">
      <c r="A6508" t="s">
        <v>630</v>
      </c>
      <c r="B6508">
        <v>1997</v>
      </c>
      <c r="C6508">
        <v>5050315</v>
      </c>
    </row>
    <row r="6509" spans="1:3" x14ac:dyDescent="0.25">
      <c r="A6509" t="s">
        <v>630</v>
      </c>
      <c r="B6509">
        <v>1998</v>
      </c>
      <c r="C6509">
        <v>5144602</v>
      </c>
    </row>
    <row r="6510" spans="1:3" x14ac:dyDescent="0.25">
      <c r="A6510" t="s">
        <v>630</v>
      </c>
      <c r="B6510">
        <v>1999</v>
      </c>
      <c r="C6510">
        <v>5235346</v>
      </c>
    </row>
    <row r="6511" spans="1:3" x14ac:dyDescent="0.25">
      <c r="A6511" t="s">
        <v>630</v>
      </c>
      <c r="B6511">
        <v>2000</v>
      </c>
      <c r="C6511">
        <v>5323700</v>
      </c>
    </row>
    <row r="6512" spans="1:3" x14ac:dyDescent="0.25">
      <c r="A6512" t="s">
        <v>630</v>
      </c>
      <c r="B6512">
        <v>2001</v>
      </c>
      <c r="C6512">
        <v>5409582</v>
      </c>
    </row>
    <row r="6513" spans="1:3" x14ac:dyDescent="0.25">
      <c r="A6513" t="s">
        <v>630</v>
      </c>
      <c r="B6513">
        <v>2002</v>
      </c>
      <c r="C6513">
        <v>5493246</v>
      </c>
    </row>
    <row r="6514" spans="1:3" x14ac:dyDescent="0.25">
      <c r="A6514" t="s">
        <v>630</v>
      </c>
      <c r="B6514">
        <v>2003</v>
      </c>
      <c r="C6514">
        <v>5576640</v>
      </c>
    </row>
    <row r="6515" spans="1:3" x14ac:dyDescent="0.25">
      <c r="A6515" t="s">
        <v>630</v>
      </c>
      <c r="B6515">
        <v>2004</v>
      </c>
      <c r="C6515">
        <v>5662208</v>
      </c>
    </row>
    <row r="6516" spans="1:3" x14ac:dyDescent="0.25">
      <c r="A6516" t="s">
        <v>630</v>
      </c>
      <c r="B6516">
        <v>2005</v>
      </c>
      <c r="C6516">
        <v>5751676</v>
      </c>
    </row>
    <row r="6517" spans="1:3" x14ac:dyDescent="0.25">
      <c r="A6517" t="s">
        <v>630</v>
      </c>
      <c r="B6517">
        <v>2006</v>
      </c>
      <c r="C6517">
        <v>5846074</v>
      </c>
    </row>
    <row r="6518" spans="1:3" x14ac:dyDescent="0.25">
      <c r="A6518" t="s">
        <v>630</v>
      </c>
      <c r="B6518">
        <v>2007</v>
      </c>
      <c r="C6518">
        <v>5944948</v>
      </c>
    </row>
    <row r="6519" spans="1:3" x14ac:dyDescent="0.25">
      <c r="A6519" t="s">
        <v>630</v>
      </c>
      <c r="B6519">
        <v>2008</v>
      </c>
      <c r="C6519">
        <v>6046620</v>
      </c>
    </row>
    <row r="6520" spans="1:3" x14ac:dyDescent="0.25">
      <c r="A6520" t="s">
        <v>630</v>
      </c>
      <c r="B6520">
        <v>2009</v>
      </c>
      <c r="C6520">
        <v>6148623</v>
      </c>
    </row>
    <row r="6521" spans="1:3" x14ac:dyDescent="0.25">
      <c r="A6521" t="s">
        <v>630</v>
      </c>
      <c r="B6521">
        <v>2010</v>
      </c>
      <c r="C6521">
        <v>6249165</v>
      </c>
    </row>
    <row r="6522" spans="1:3" x14ac:dyDescent="0.25">
      <c r="A6522" t="s">
        <v>630</v>
      </c>
      <c r="B6522">
        <v>2011</v>
      </c>
      <c r="C6522">
        <v>6347567</v>
      </c>
    </row>
    <row r="6523" spans="1:3" x14ac:dyDescent="0.25">
      <c r="A6523" t="s">
        <v>630</v>
      </c>
      <c r="B6523">
        <v>2012</v>
      </c>
      <c r="C6523">
        <v>6444530</v>
      </c>
    </row>
    <row r="6524" spans="1:3" x14ac:dyDescent="0.25">
      <c r="A6524" t="s">
        <v>630</v>
      </c>
      <c r="B6524">
        <v>2013</v>
      </c>
      <c r="C6524">
        <v>6541304</v>
      </c>
    </row>
    <row r="6525" spans="1:3" x14ac:dyDescent="0.25">
      <c r="A6525" t="s">
        <v>630</v>
      </c>
      <c r="B6525">
        <v>2014</v>
      </c>
      <c r="C6525">
        <v>6639756</v>
      </c>
    </row>
    <row r="6526" spans="1:3" x14ac:dyDescent="0.25">
      <c r="A6526" t="s">
        <v>630</v>
      </c>
      <c r="B6526">
        <v>2015</v>
      </c>
      <c r="C6526">
        <v>6741164</v>
      </c>
    </row>
    <row r="6527" spans="1:3" x14ac:dyDescent="0.25">
      <c r="A6527" t="s">
        <v>630</v>
      </c>
      <c r="B6527">
        <v>2016</v>
      </c>
      <c r="C6527">
        <v>6845846</v>
      </c>
    </row>
    <row r="6528" spans="1:3" x14ac:dyDescent="0.25">
      <c r="A6528" t="s">
        <v>630</v>
      </c>
      <c r="B6528">
        <v>2017</v>
      </c>
      <c r="C6528">
        <v>6953035</v>
      </c>
    </row>
    <row r="6529" spans="1:3" x14ac:dyDescent="0.25">
      <c r="A6529" t="s">
        <v>630</v>
      </c>
      <c r="B6529">
        <v>2018</v>
      </c>
      <c r="C6529">
        <v>7061507</v>
      </c>
    </row>
    <row r="6530" spans="1:3" x14ac:dyDescent="0.25">
      <c r="A6530" t="s">
        <v>630</v>
      </c>
      <c r="B6530">
        <v>2019</v>
      </c>
      <c r="C6530">
        <v>7169455</v>
      </c>
    </row>
    <row r="6531" spans="1:3" x14ac:dyDescent="0.25">
      <c r="A6531" t="s">
        <v>256</v>
      </c>
      <c r="B6531">
        <v>1960</v>
      </c>
      <c r="C6531">
        <v>2120979</v>
      </c>
    </row>
    <row r="6532" spans="1:3" x14ac:dyDescent="0.25">
      <c r="A6532" t="s">
        <v>256</v>
      </c>
      <c r="B6532">
        <v>1961</v>
      </c>
      <c r="C6532">
        <v>2152681</v>
      </c>
    </row>
    <row r="6533" spans="1:3" x14ac:dyDescent="0.25">
      <c r="A6533" t="s">
        <v>256</v>
      </c>
      <c r="B6533">
        <v>1962</v>
      </c>
      <c r="C6533">
        <v>2181586</v>
      </c>
    </row>
    <row r="6534" spans="1:3" x14ac:dyDescent="0.25">
      <c r="A6534" t="s">
        <v>256</v>
      </c>
      <c r="B6534">
        <v>1963</v>
      </c>
      <c r="C6534">
        <v>2210919</v>
      </c>
    </row>
    <row r="6535" spans="1:3" x14ac:dyDescent="0.25">
      <c r="A6535" t="s">
        <v>256</v>
      </c>
      <c r="B6535">
        <v>1964</v>
      </c>
      <c r="C6535">
        <v>2240623</v>
      </c>
    </row>
    <row r="6536" spans="1:3" x14ac:dyDescent="0.25">
      <c r="A6536" t="s">
        <v>256</v>
      </c>
      <c r="B6536">
        <v>1965</v>
      </c>
      <c r="C6536">
        <v>2265919</v>
      </c>
    </row>
    <row r="6537" spans="1:3" x14ac:dyDescent="0.25">
      <c r="A6537" t="s">
        <v>256</v>
      </c>
      <c r="B6537">
        <v>1966</v>
      </c>
      <c r="C6537">
        <v>2283217</v>
      </c>
    </row>
    <row r="6538" spans="1:3" x14ac:dyDescent="0.25">
      <c r="A6538" t="s">
        <v>256</v>
      </c>
      <c r="B6538">
        <v>1967</v>
      </c>
      <c r="C6538">
        <v>2301220</v>
      </c>
    </row>
    <row r="6539" spans="1:3" x14ac:dyDescent="0.25">
      <c r="A6539" t="s">
        <v>256</v>
      </c>
      <c r="B6539">
        <v>1968</v>
      </c>
      <c r="C6539">
        <v>2323619</v>
      </c>
    </row>
    <row r="6540" spans="1:3" x14ac:dyDescent="0.25">
      <c r="A6540" t="s">
        <v>256</v>
      </c>
      <c r="B6540">
        <v>1969</v>
      </c>
      <c r="C6540">
        <v>2343173</v>
      </c>
    </row>
    <row r="6541" spans="1:3" x14ac:dyDescent="0.25">
      <c r="A6541" t="s">
        <v>256</v>
      </c>
      <c r="B6541">
        <v>1970</v>
      </c>
      <c r="C6541">
        <v>2359164</v>
      </c>
    </row>
    <row r="6542" spans="1:3" x14ac:dyDescent="0.25">
      <c r="A6542" t="s">
        <v>256</v>
      </c>
      <c r="B6542">
        <v>1971</v>
      </c>
      <c r="C6542">
        <v>2376389</v>
      </c>
    </row>
    <row r="6543" spans="1:3" x14ac:dyDescent="0.25">
      <c r="A6543" t="s">
        <v>256</v>
      </c>
      <c r="B6543">
        <v>1972</v>
      </c>
      <c r="C6543">
        <v>2395674</v>
      </c>
    </row>
    <row r="6544" spans="1:3" x14ac:dyDescent="0.25">
      <c r="A6544" t="s">
        <v>256</v>
      </c>
      <c r="B6544">
        <v>1973</v>
      </c>
      <c r="C6544">
        <v>2415819</v>
      </c>
    </row>
    <row r="6545" spans="1:3" x14ac:dyDescent="0.25">
      <c r="A6545" t="s">
        <v>256</v>
      </c>
      <c r="B6545">
        <v>1974</v>
      </c>
      <c r="C6545">
        <v>2437186</v>
      </c>
    </row>
    <row r="6546" spans="1:3" x14ac:dyDescent="0.25">
      <c r="A6546" t="s">
        <v>256</v>
      </c>
      <c r="B6546">
        <v>1975</v>
      </c>
      <c r="C6546">
        <v>2456130</v>
      </c>
    </row>
    <row r="6547" spans="1:3" x14ac:dyDescent="0.25">
      <c r="A6547" t="s">
        <v>256</v>
      </c>
      <c r="B6547">
        <v>1976</v>
      </c>
      <c r="C6547">
        <v>2470989</v>
      </c>
    </row>
    <row r="6548" spans="1:3" x14ac:dyDescent="0.25">
      <c r="A6548" t="s">
        <v>256</v>
      </c>
      <c r="B6548">
        <v>1977</v>
      </c>
      <c r="C6548">
        <v>2485073</v>
      </c>
    </row>
    <row r="6549" spans="1:3" x14ac:dyDescent="0.25">
      <c r="A6549" t="s">
        <v>256</v>
      </c>
      <c r="B6549">
        <v>1978</v>
      </c>
      <c r="C6549">
        <v>2497921</v>
      </c>
    </row>
    <row r="6550" spans="1:3" x14ac:dyDescent="0.25">
      <c r="A6550" t="s">
        <v>256</v>
      </c>
      <c r="B6550">
        <v>1979</v>
      </c>
      <c r="C6550">
        <v>2505953</v>
      </c>
    </row>
    <row r="6551" spans="1:3" x14ac:dyDescent="0.25">
      <c r="A6551" t="s">
        <v>256</v>
      </c>
      <c r="B6551">
        <v>1980</v>
      </c>
      <c r="C6551">
        <v>2511701</v>
      </c>
    </row>
    <row r="6552" spans="1:3" x14ac:dyDescent="0.25">
      <c r="A6552" t="s">
        <v>256</v>
      </c>
      <c r="B6552">
        <v>1981</v>
      </c>
      <c r="C6552">
        <v>2519421</v>
      </c>
    </row>
    <row r="6553" spans="1:3" x14ac:dyDescent="0.25">
      <c r="A6553" t="s">
        <v>256</v>
      </c>
      <c r="B6553">
        <v>1982</v>
      </c>
      <c r="C6553">
        <v>2531080</v>
      </c>
    </row>
    <row r="6554" spans="1:3" x14ac:dyDescent="0.25">
      <c r="A6554" t="s">
        <v>256</v>
      </c>
      <c r="B6554">
        <v>1983</v>
      </c>
      <c r="C6554">
        <v>2546011</v>
      </c>
    </row>
    <row r="6555" spans="1:3" x14ac:dyDescent="0.25">
      <c r="A6555" t="s">
        <v>256</v>
      </c>
      <c r="B6555">
        <v>1984</v>
      </c>
      <c r="C6555">
        <v>2562047</v>
      </c>
    </row>
    <row r="6556" spans="1:3" x14ac:dyDescent="0.25">
      <c r="A6556" t="s">
        <v>256</v>
      </c>
      <c r="B6556">
        <v>1985</v>
      </c>
      <c r="C6556">
        <v>2578873</v>
      </c>
    </row>
    <row r="6557" spans="1:3" x14ac:dyDescent="0.25">
      <c r="A6557" t="s">
        <v>256</v>
      </c>
      <c r="B6557">
        <v>1986</v>
      </c>
      <c r="C6557">
        <v>2599892</v>
      </c>
    </row>
    <row r="6558" spans="1:3" x14ac:dyDescent="0.25">
      <c r="A6558" t="s">
        <v>256</v>
      </c>
      <c r="B6558">
        <v>1987</v>
      </c>
      <c r="C6558">
        <v>2626583</v>
      </c>
    </row>
    <row r="6559" spans="1:3" x14ac:dyDescent="0.25">
      <c r="A6559" t="s">
        <v>256</v>
      </c>
      <c r="B6559">
        <v>1988</v>
      </c>
      <c r="C6559">
        <v>2653434</v>
      </c>
    </row>
    <row r="6560" spans="1:3" x14ac:dyDescent="0.25">
      <c r="A6560" t="s">
        <v>256</v>
      </c>
      <c r="B6560">
        <v>1989</v>
      </c>
      <c r="C6560">
        <v>2666955</v>
      </c>
    </row>
    <row r="6561" spans="1:3" x14ac:dyDescent="0.25">
      <c r="A6561" t="s">
        <v>256</v>
      </c>
      <c r="B6561">
        <v>1990</v>
      </c>
      <c r="C6561">
        <v>2663151</v>
      </c>
    </row>
    <row r="6562" spans="1:3" x14ac:dyDescent="0.25">
      <c r="A6562" t="s">
        <v>256</v>
      </c>
      <c r="B6562">
        <v>1991</v>
      </c>
      <c r="C6562">
        <v>2650581</v>
      </c>
    </row>
    <row r="6563" spans="1:3" x14ac:dyDescent="0.25">
      <c r="A6563" t="s">
        <v>256</v>
      </c>
      <c r="B6563">
        <v>1992</v>
      </c>
      <c r="C6563">
        <v>2614338</v>
      </c>
    </row>
    <row r="6564" spans="1:3" x14ac:dyDescent="0.25">
      <c r="A6564" t="s">
        <v>256</v>
      </c>
      <c r="B6564">
        <v>1993</v>
      </c>
      <c r="C6564">
        <v>2563290</v>
      </c>
    </row>
    <row r="6565" spans="1:3" x14ac:dyDescent="0.25">
      <c r="A6565" t="s">
        <v>256</v>
      </c>
      <c r="B6565">
        <v>1994</v>
      </c>
      <c r="C6565">
        <v>2520742</v>
      </c>
    </row>
    <row r="6566" spans="1:3" x14ac:dyDescent="0.25">
      <c r="A6566" t="s">
        <v>256</v>
      </c>
      <c r="B6566">
        <v>1995</v>
      </c>
      <c r="C6566">
        <v>2485056</v>
      </c>
    </row>
    <row r="6567" spans="1:3" x14ac:dyDescent="0.25">
      <c r="A6567" t="s">
        <v>256</v>
      </c>
      <c r="B6567">
        <v>1996</v>
      </c>
      <c r="C6567">
        <v>2457222</v>
      </c>
    </row>
    <row r="6568" spans="1:3" x14ac:dyDescent="0.25">
      <c r="A6568" t="s">
        <v>256</v>
      </c>
      <c r="B6568">
        <v>1997</v>
      </c>
      <c r="C6568">
        <v>2432851</v>
      </c>
    </row>
    <row r="6569" spans="1:3" x14ac:dyDescent="0.25">
      <c r="A6569" t="s">
        <v>256</v>
      </c>
      <c r="B6569">
        <v>1998</v>
      </c>
      <c r="C6569">
        <v>2410019</v>
      </c>
    </row>
    <row r="6570" spans="1:3" x14ac:dyDescent="0.25">
      <c r="A6570" t="s">
        <v>256</v>
      </c>
      <c r="B6570">
        <v>1999</v>
      </c>
      <c r="C6570">
        <v>2390482</v>
      </c>
    </row>
    <row r="6571" spans="1:3" x14ac:dyDescent="0.25">
      <c r="A6571" t="s">
        <v>256</v>
      </c>
      <c r="B6571">
        <v>2000</v>
      </c>
      <c r="C6571">
        <v>2367550</v>
      </c>
    </row>
    <row r="6572" spans="1:3" x14ac:dyDescent="0.25">
      <c r="A6572" t="s">
        <v>256</v>
      </c>
      <c r="B6572">
        <v>2001</v>
      </c>
      <c r="C6572">
        <v>2337170</v>
      </c>
    </row>
    <row r="6573" spans="1:3" x14ac:dyDescent="0.25">
      <c r="A6573" t="s">
        <v>256</v>
      </c>
      <c r="B6573">
        <v>2002</v>
      </c>
      <c r="C6573">
        <v>2310173</v>
      </c>
    </row>
    <row r="6574" spans="1:3" x14ac:dyDescent="0.25">
      <c r="A6574" t="s">
        <v>256</v>
      </c>
      <c r="B6574">
        <v>2003</v>
      </c>
      <c r="C6574">
        <v>2287955</v>
      </c>
    </row>
    <row r="6575" spans="1:3" x14ac:dyDescent="0.25">
      <c r="A6575" t="s">
        <v>256</v>
      </c>
      <c r="B6575">
        <v>2004</v>
      </c>
      <c r="C6575">
        <v>2263122</v>
      </c>
    </row>
    <row r="6576" spans="1:3" x14ac:dyDescent="0.25">
      <c r="A6576" t="s">
        <v>256</v>
      </c>
      <c r="B6576">
        <v>2005</v>
      </c>
      <c r="C6576">
        <v>2238799</v>
      </c>
    </row>
    <row r="6577" spans="1:3" x14ac:dyDescent="0.25">
      <c r="A6577" t="s">
        <v>256</v>
      </c>
      <c r="B6577">
        <v>2006</v>
      </c>
      <c r="C6577">
        <v>2218357</v>
      </c>
    </row>
    <row r="6578" spans="1:3" x14ac:dyDescent="0.25">
      <c r="A6578" t="s">
        <v>256</v>
      </c>
      <c r="B6578">
        <v>2007</v>
      </c>
      <c r="C6578">
        <v>2200325</v>
      </c>
    </row>
    <row r="6579" spans="1:3" x14ac:dyDescent="0.25">
      <c r="A6579" t="s">
        <v>256</v>
      </c>
      <c r="B6579">
        <v>2008</v>
      </c>
      <c r="C6579">
        <v>2177322</v>
      </c>
    </row>
    <row r="6580" spans="1:3" x14ac:dyDescent="0.25">
      <c r="A6580" t="s">
        <v>256</v>
      </c>
      <c r="B6580">
        <v>2009</v>
      </c>
      <c r="C6580">
        <v>2141669</v>
      </c>
    </row>
    <row r="6581" spans="1:3" x14ac:dyDescent="0.25">
      <c r="A6581" t="s">
        <v>256</v>
      </c>
      <c r="B6581">
        <v>2010</v>
      </c>
      <c r="C6581">
        <v>2097555</v>
      </c>
    </row>
    <row r="6582" spans="1:3" x14ac:dyDescent="0.25">
      <c r="A6582" t="s">
        <v>256</v>
      </c>
      <c r="B6582">
        <v>2011</v>
      </c>
      <c r="C6582">
        <v>2059709</v>
      </c>
    </row>
    <row r="6583" spans="1:3" x14ac:dyDescent="0.25">
      <c r="A6583" t="s">
        <v>256</v>
      </c>
      <c r="B6583">
        <v>2012</v>
      </c>
      <c r="C6583">
        <v>2034319</v>
      </c>
    </row>
    <row r="6584" spans="1:3" x14ac:dyDescent="0.25">
      <c r="A6584" t="s">
        <v>256</v>
      </c>
      <c r="B6584">
        <v>2013</v>
      </c>
      <c r="C6584">
        <v>2012647</v>
      </c>
    </row>
    <row r="6585" spans="1:3" x14ac:dyDescent="0.25">
      <c r="A6585" t="s">
        <v>256</v>
      </c>
      <c r="B6585">
        <v>2014</v>
      </c>
      <c r="C6585">
        <v>1993782</v>
      </c>
    </row>
    <row r="6586" spans="1:3" x14ac:dyDescent="0.25">
      <c r="A6586" t="s">
        <v>256</v>
      </c>
      <c r="B6586">
        <v>2015</v>
      </c>
      <c r="C6586">
        <v>1977527</v>
      </c>
    </row>
    <row r="6587" spans="1:3" x14ac:dyDescent="0.25">
      <c r="A6587" t="s">
        <v>256</v>
      </c>
      <c r="B6587">
        <v>2016</v>
      </c>
      <c r="C6587">
        <v>1959537</v>
      </c>
    </row>
    <row r="6588" spans="1:3" x14ac:dyDescent="0.25">
      <c r="A6588" t="s">
        <v>256</v>
      </c>
      <c r="B6588">
        <v>2017</v>
      </c>
      <c r="C6588">
        <v>1942248</v>
      </c>
    </row>
    <row r="6589" spans="1:3" x14ac:dyDescent="0.25">
      <c r="A6589" t="s">
        <v>256</v>
      </c>
      <c r="B6589">
        <v>2018</v>
      </c>
      <c r="C6589">
        <v>1927174</v>
      </c>
    </row>
    <row r="6590" spans="1:3" x14ac:dyDescent="0.25">
      <c r="A6590" t="s">
        <v>256</v>
      </c>
      <c r="B6590">
        <v>2019</v>
      </c>
      <c r="C6590">
        <v>1912789</v>
      </c>
    </row>
    <row r="6591" spans="1:3" x14ac:dyDescent="0.25">
      <c r="A6591" t="s">
        <v>258</v>
      </c>
      <c r="B6591">
        <v>1960</v>
      </c>
      <c r="C6591">
        <v>1804941</v>
      </c>
    </row>
    <row r="6592" spans="1:3" x14ac:dyDescent="0.25">
      <c r="A6592" t="s">
        <v>258</v>
      </c>
      <c r="B6592">
        <v>1961</v>
      </c>
      <c r="C6592">
        <v>1864619</v>
      </c>
    </row>
    <row r="6593" spans="1:3" x14ac:dyDescent="0.25">
      <c r="A6593" t="s">
        <v>258</v>
      </c>
      <c r="B6593">
        <v>1962</v>
      </c>
      <c r="C6593">
        <v>1925297</v>
      </c>
    </row>
    <row r="6594" spans="1:3" x14ac:dyDescent="0.25">
      <c r="A6594" t="s">
        <v>258</v>
      </c>
      <c r="B6594">
        <v>1963</v>
      </c>
      <c r="C6594">
        <v>1985001</v>
      </c>
    </row>
    <row r="6595" spans="1:3" x14ac:dyDescent="0.25">
      <c r="A6595" t="s">
        <v>258</v>
      </c>
      <c r="B6595">
        <v>1964</v>
      </c>
      <c r="C6595">
        <v>2041229</v>
      </c>
    </row>
    <row r="6596" spans="1:3" x14ac:dyDescent="0.25">
      <c r="A6596" t="s">
        <v>258</v>
      </c>
      <c r="B6596">
        <v>1965</v>
      </c>
      <c r="C6596">
        <v>2092375</v>
      </c>
    </row>
    <row r="6597" spans="1:3" x14ac:dyDescent="0.25">
      <c r="A6597" t="s">
        <v>258</v>
      </c>
      <c r="B6597">
        <v>1966</v>
      </c>
      <c r="C6597">
        <v>2136617</v>
      </c>
    </row>
    <row r="6598" spans="1:3" x14ac:dyDescent="0.25">
      <c r="A6598" t="s">
        <v>258</v>
      </c>
      <c r="B6598">
        <v>1967</v>
      </c>
      <c r="C6598">
        <v>2174738</v>
      </c>
    </row>
    <row r="6599" spans="1:3" x14ac:dyDescent="0.25">
      <c r="A6599" t="s">
        <v>258</v>
      </c>
      <c r="B6599">
        <v>1968</v>
      </c>
      <c r="C6599">
        <v>2210772</v>
      </c>
    </row>
    <row r="6600" spans="1:3" x14ac:dyDescent="0.25">
      <c r="A6600" t="s">
        <v>258</v>
      </c>
      <c r="B6600">
        <v>1969</v>
      </c>
      <c r="C6600">
        <v>2250447</v>
      </c>
    </row>
    <row r="6601" spans="1:3" x14ac:dyDescent="0.25">
      <c r="A6601" t="s">
        <v>258</v>
      </c>
      <c r="B6601">
        <v>1970</v>
      </c>
      <c r="C6601">
        <v>2297434</v>
      </c>
    </row>
    <row r="6602" spans="1:3" x14ac:dyDescent="0.25">
      <c r="A6602" t="s">
        <v>258</v>
      </c>
      <c r="B6602">
        <v>1971</v>
      </c>
      <c r="C6602">
        <v>2354047</v>
      </c>
    </row>
    <row r="6603" spans="1:3" x14ac:dyDescent="0.25">
      <c r="A6603" t="s">
        <v>258</v>
      </c>
      <c r="B6603">
        <v>1972</v>
      </c>
      <c r="C6603">
        <v>2417836</v>
      </c>
    </row>
    <row r="6604" spans="1:3" x14ac:dyDescent="0.25">
      <c r="A6604" t="s">
        <v>258</v>
      </c>
      <c r="B6604">
        <v>1973</v>
      </c>
      <c r="C6604">
        <v>2481943</v>
      </c>
    </row>
    <row r="6605" spans="1:3" x14ac:dyDescent="0.25">
      <c r="A6605" t="s">
        <v>258</v>
      </c>
      <c r="B6605">
        <v>1974</v>
      </c>
      <c r="C6605">
        <v>2536778</v>
      </c>
    </row>
    <row r="6606" spans="1:3" x14ac:dyDescent="0.25">
      <c r="A6606" t="s">
        <v>258</v>
      </c>
      <c r="B6606">
        <v>1975</v>
      </c>
      <c r="C6606">
        <v>2575749</v>
      </c>
    </row>
    <row r="6607" spans="1:3" x14ac:dyDescent="0.25">
      <c r="A6607" t="s">
        <v>258</v>
      </c>
      <c r="B6607">
        <v>1976</v>
      </c>
      <c r="C6607">
        <v>2596406</v>
      </c>
    </row>
    <row r="6608" spans="1:3" x14ac:dyDescent="0.25">
      <c r="A6608" t="s">
        <v>258</v>
      </c>
      <c r="B6608">
        <v>1977</v>
      </c>
      <c r="C6608">
        <v>2601740</v>
      </c>
    </row>
    <row r="6609" spans="1:3" x14ac:dyDescent="0.25">
      <c r="A6609" t="s">
        <v>258</v>
      </c>
      <c r="B6609">
        <v>1978</v>
      </c>
      <c r="C6609">
        <v>2597205</v>
      </c>
    </row>
    <row r="6610" spans="1:3" x14ac:dyDescent="0.25">
      <c r="A6610" t="s">
        <v>258</v>
      </c>
      <c r="B6610">
        <v>1979</v>
      </c>
      <c r="C6610">
        <v>2590902</v>
      </c>
    </row>
    <row r="6611" spans="1:3" x14ac:dyDescent="0.25">
      <c r="A6611" t="s">
        <v>258</v>
      </c>
      <c r="B6611">
        <v>1980</v>
      </c>
      <c r="C6611">
        <v>2588929</v>
      </c>
    </row>
    <row r="6612" spans="1:3" x14ac:dyDescent="0.25">
      <c r="A6612" t="s">
        <v>258</v>
      </c>
      <c r="B6612">
        <v>1981</v>
      </c>
      <c r="C6612">
        <v>2594302</v>
      </c>
    </row>
    <row r="6613" spans="1:3" x14ac:dyDescent="0.25">
      <c r="A6613" t="s">
        <v>258</v>
      </c>
      <c r="B6613">
        <v>1982</v>
      </c>
      <c r="C6613">
        <v>2606139</v>
      </c>
    </row>
    <row r="6614" spans="1:3" x14ac:dyDescent="0.25">
      <c r="A6614" t="s">
        <v>258</v>
      </c>
      <c r="B6614">
        <v>1983</v>
      </c>
      <c r="C6614">
        <v>2622072</v>
      </c>
    </row>
    <row r="6615" spans="1:3" x14ac:dyDescent="0.25">
      <c r="A6615" t="s">
        <v>258</v>
      </c>
      <c r="B6615">
        <v>1984</v>
      </c>
      <c r="C6615">
        <v>2638054</v>
      </c>
    </row>
    <row r="6616" spans="1:3" x14ac:dyDescent="0.25">
      <c r="A6616" t="s">
        <v>258</v>
      </c>
      <c r="B6616">
        <v>1985</v>
      </c>
      <c r="C6616">
        <v>2651995</v>
      </c>
    </row>
    <row r="6617" spans="1:3" x14ac:dyDescent="0.25">
      <c r="A6617" t="s">
        <v>258</v>
      </c>
      <c r="B6617">
        <v>1986</v>
      </c>
      <c r="C6617">
        <v>2660872</v>
      </c>
    </row>
    <row r="6618" spans="1:3" x14ac:dyDescent="0.25">
      <c r="A6618" t="s">
        <v>258</v>
      </c>
      <c r="B6618">
        <v>1987</v>
      </c>
      <c r="C6618">
        <v>2667960</v>
      </c>
    </row>
    <row r="6619" spans="1:3" x14ac:dyDescent="0.25">
      <c r="A6619" t="s">
        <v>258</v>
      </c>
      <c r="B6619">
        <v>1988</v>
      </c>
      <c r="C6619">
        <v>2684675</v>
      </c>
    </row>
    <row r="6620" spans="1:3" x14ac:dyDescent="0.25">
      <c r="A6620" t="s">
        <v>258</v>
      </c>
      <c r="B6620">
        <v>1989</v>
      </c>
      <c r="C6620">
        <v>2726440</v>
      </c>
    </row>
    <row r="6621" spans="1:3" x14ac:dyDescent="0.25">
      <c r="A6621" t="s">
        <v>258</v>
      </c>
      <c r="B6621">
        <v>1990</v>
      </c>
      <c r="C6621">
        <v>2803044</v>
      </c>
    </row>
    <row r="6622" spans="1:3" x14ac:dyDescent="0.25">
      <c r="A6622" t="s">
        <v>258</v>
      </c>
      <c r="B6622">
        <v>1991</v>
      </c>
      <c r="C6622">
        <v>2921706</v>
      </c>
    </row>
    <row r="6623" spans="1:3" x14ac:dyDescent="0.25">
      <c r="A6623" t="s">
        <v>258</v>
      </c>
      <c r="B6623">
        <v>1992</v>
      </c>
      <c r="C6623">
        <v>3076132</v>
      </c>
    </row>
    <row r="6624" spans="1:3" x14ac:dyDescent="0.25">
      <c r="A6624" t="s">
        <v>258</v>
      </c>
      <c r="B6624">
        <v>1993</v>
      </c>
      <c r="C6624">
        <v>3246126</v>
      </c>
    </row>
    <row r="6625" spans="1:3" x14ac:dyDescent="0.25">
      <c r="A6625" t="s">
        <v>258</v>
      </c>
      <c r="B6625">
        <v>1994</v>
      </c>
      <c r="C6625">
        <v>3403357</v>
      </c>
    </row>
    <row r="6626" spans="1:3" x14ac:dyDescent="0.25">
      <c r="A6626" t="s">
        <v>258</v>
      </c>
      <c r="B6626">
        <v>1995</v>
      </c>
      <c r="C6626">
        <v>3528380</v>
      </c>
    </row>
    <row r="6627" spans="1:3" x14ac:dyDescent="0.25">
      <c r="A6627" t="s">
        <v>258</v>
      </c>
      <c r="B6627">
        <v>1996</v>
      </c>
      <c r="C6627">
        <v>3610665</v>
      </c>
    </row>
    <row r="6628" spans="1:3" x14ac:dyDescent="0.25">
      <c r="A6628" t="s">
        <v>258</v>
      </c>
      <c r="B6628">
        <v>1997</v>
      </c>
      <c r="C6628">
        <v>3658424</v>
      </c>
    </row>
    <row r="6629" spans="1:3" x14ac:dyDescent="0.25">
      <c r="A6629" t="s">
        <v>258</v>
      </c>
      <c r="B6629">
        <v>1998</v>
      </c>
      <c r="C6629">
        <v>3693520</v>
      </c>
    </row>
    <row r="6630" spans="1:3" x14ac:dyDescent="0.25">
      <c r="A6630" t="s">
        <v>258</v>
      </c>
      <c r="B6630">
        <v>1999</v>
      </c>
      <c r="C6630">
        <v>3747766</v>
      </c>
    </row>
    <row r="6631" spans="1:3" x14ac:dyDescent="0.25">
      <c r="A6631" t="s">
        <v>258</v>
      </c>
      <c r="B6631">
        <v>2000</v>
      </c>
      <c r="C6631">
        <v>3842778</v>
      </c>
    </row>
    <row r="6632" spans="1:3" x14ac:dyDescent="0.25">
      <c r="A6632" t="s">
        <v>258</v>
      </c>
      <c r="B6632">
        <v>2001</v>
      </c>
      <c r="C6632">
        <v>3991001</v>
      </c>
    </row>
    <row r="6633" spans="1:3" x14ac:dyDescent="0.25">
      <c r="A6633" t="s">
        <v>258</v>
      </c>
      <c r="B6633">
        <v>2002</v>
      </c>
      <c r="C6633">
        <v>4182205</v>
      </c>
    </row>
    <row r="6634" spans="1:3" x14ac:dyDescent="0.25">
      <c r="A6634" t="s">
        <v>258</v>
      </c>
      <c r="B6634">
        <v>2003</v>
      </c>
      <c r="C6634">
        <v>4388375</v>
      </c>
    </row>
    <row r="6635" spans="1:3" x14ac:dyDescent="0.25">
      <c r="A6635" t="s">
        <v>258</v>
      </c>
      <c r="B6635">
        <v>2004</v>
      </c>
      <c r="C6635">
        <v>4569378</v>
      </c>
    </row>
    <row r="6636" spans="1:3" x14ac:dyDescent="0.25">
      <c r="A6636" t="s">
        <v>258</v>
      </c>
      <c r="B6636">
        <v>2005</v>
      </c>
      <c r="C6636">
        <v>4698763</v>
      </c>
    </row>
    <row r="6637" spans="1:3" x14ac:dyDescent="0.25">
      <c r="A6637" t="s">
        <v>258</v>
      </c>
      <c r="B6637">
        <v>2006</v>
      </c>
      <c r="C6637">
        <v>4759753</v>
      </c>
    </row>
    <row r="6638" spans="1:3" x14ac:dyDescent="0.25">
      <c r="A6638" t="s">
        <v>258</v>
      </c>
      <c r="B6638">
        <v>2007</v>
      </c>
      <c r="C6638">
        <v>4767344</v>
      </c>
    </row>
    <row r="6639" spans="1:3" x14ac:dyDescent="0.25">
      <c r="A6639" t="s">
        <v>258</v>
      </c>
      <c r="B6639">
        <v>2008</v>
      </c>
      <c r="C6639">
        <v>4764741</v>
      </c>
    </row>
    <row r="6640" spans="1:3" x14ac:dyDescent="0.25">
      <c r="A6640" t="s">
        <v>258</v>
      </c>
      <c r="B6640">
        <v>2009</v>
      </c>
      <c r="C6640">
        <v>4813026</v>
      </c>
    </row>
    <row r="6641" spans="1:3" x14ac:dyDescent="0.25">
      <c r="A6641" t="s">
        <v>258</v>
      </c>
      <c r="B6641">
        <v>2010</v>
      </c>
      <c r="C6641">
        <v>4953061</v>
      </c>
    </row>
    <row r="6642" spans="1:3" x14ac:dyDescent="0.25">
      <c r="A6642" t="s">
        <v>258</v>
      </c>
      <c r="B6642">
        <v>2011</v>
      </c>
      <c r="C6642">
        <v>5202343</v>
      </c>
    </row>
    <row r="6643" spans="1:3" x14ac:dyDescent="0.25">
      <c r="A6643" t="s">
        <v>258</v>
      </c>
      <c r="B6643">
        <v>2012</v>
      </c>
      <c r="C6643">
        <v>5538634</v>
      </c>
    </row>
    <row r="6644" spans="1:3" x14ac:dyDescent="0.25">
      <c r="A6644" t="s">
        <v>258</v>
      </c>
      <c r="B6644">
        <v>2013</v>
      </c>
      <c r="C6644">
        <v>5914621</v>
      </c>
    </row>
    <row r="6645" spans="1:3" x14ac:dyDescent="0.25">
      <c r="A6645" t="s">
        <v>258</v>
      </c>
      <c r="B6645">
        <v>2014</v>
      </c>
      <c r="C6645">
        <v>6262410</v>
      </c>
    </row>
    <row r="6646" spans="1:3" x14ac:dyDescent="0.25">
      <c r="A6646" t="s">
        <v>258</v>
      </c>
      <c r="B6646">
        <v>2015</v>
      </c>
      <c r="C6646">
        <v>6532678</v>
      </c>
    </row>
    <row r="6647" spans="1:3" x14ac:dyDescent="0.25">
      <c r="A6647" t="s">
        <v>258</v>
      </c>
      <c r="B6647">
        <v>2016</v>
      </c>
      <c r="C6647">
        <v>6711121</v>
      </c>
    </row>
    <row r="6648" spans="1:3" x14ac:dyDescent="0.25">
      <c r="A6648" t="s">
        <v>258</v>
      </c>
      <c r="B6648">
        <v>2017</v>
      </c>
      <c r="C6648">
        <v>6811873</v>
      </c>
    </row>
    <row r="6649" spans="1:3" x14ac:dyDescent="0.25">
      <c r="A6649" t="s">
        <v>258</v>
      </c>
      <c r="B6649">
        <v>2018</v>
      </c>
      <c r="C6649">
        <v>6848925</v>
      </c>
    </row>
    <row r="6650" spans="1:3" x14ac:dyDescent="0.25">
      <c r="A6650" t="s">
        <v>258</v>
      </c>
      <c r="B6650">
        <v>2019</v>
      </c>
      <c r="C6650">
        <v>6855713</v>
      </c>
    </row>
    <row r="6651" spans="1:3" x14ac:dyDescent="0.25">
      <c r="A6651" t="s">
        <v>260</v>
      </c>
      <c r="B6651">
        <v>1960</v>
      </c>
      <c r="C6651">
        <v>837270</v>
      </c>
    </row>
    <row r="6652" spans="1:3" x14ac:dyDescent="0.25">
      <c r="A6652" t="s">
        <v>260</v>
      </c>
      <c r="B6652">
        <v>1961</v>
      </c>
      <c r="C6652">
        <v>852890</v>
      </c>
    </row>
    <row r="6653" spans="1:3" x14ac:dyDescent="0.25">
      <c r="A6653" t="s">
        <v>260</v>
      </c>
      <c r="B6653">
        <v>1962</v>
      </c>
      <c r="C6653">
        <v>869136</v>
      </c>
    </row>
    <row r="6654" spans="1:3" x14ac:dyDescent="0.25">
      <c r="A6654" t="s">
        <v>260</v>
      </c>
      <c r="B6654">
        <v>1963</v>
      </c>
      <c r="C6654">
        <v>886057</v>
      </c>
    </row>
    <row r="6655" spans="1:3" x14ac:dyDescent="0.25">
      <c r="A6655" t="s">
        <v>260</v>
      </c>
      <c r="B6655">
        <v>1964</v>
      </c>
      <c r="C6655">
        <v>903763</v>
      </c>
    </row>
    <row r="6656" spans="1:3" x14ac:dyDescent="0.25">
      <c r="A6656" t="s">
        <v>260</v>
      </c>
      <c r="B6656">
        <v>1965</v>
      </c>
      <c r="C6656">
        <v>922306</v>
      </c>
    </row>
    <row r="6657" spans="1:3" x14ac:dyDescent="0.25">
      <c r="A6657" t="s">
        <v>260</v>
      </c>
      <c r="B6657">
        <v>1966</v>
      </c>
      <c r="C6657">
        <v>941794</v>
      </c>
    </row>
    <row r="6658" spans="1:3" x14ac:dyDescent="0.25">
      <c r="A6658" t="s">
        <v>260</v>
      </c>
      <c r="B6658">
        <v>1967</v>
      </c>
      <c r="C6658">
        <v>962273</v>
      </c>
    </row>
    <row r="6659" spans="1:3" x14ac:dyDescent="0.25">
      <c r="A6659" t="s">
        <v>260</v>
      </c>
      <c r="B6659">
        <v>1968</v>
      </c>
      <c r="C6659">
        <v>983685</v>
      </c>
    </row>
    <row r="6660" spans="1:3" x14ac:dyDescent="0.25">
      <c r="A6660" t="s">
        <v>260</v>
      </c>
      <c r="B6660">
        <v>1969</v>
      </c>
      <c r="C6660">
        <v>1005909</v>
      </c>
    </row>
    <row r="6661" spans="1:3" x14ac:dyDescent="0.25">
      <c r="A6661" t="s">
        <v>260</v>
      </c>
      <c r="B6661">
        <v>1970</v>
      </c>
      <c r="C6661">
        <v>1028926</v>
      </c>
    </row>
    <row r="6662" spans="1:3" x14ac:dyDescent="0.25">
      <c r="A6662" t="s">
        <v>260</v>
      </c>
      <c r="B6662">
        <v>1971</v>
      </c>
      <c r="C6662">
        <v>1052614</v>
      </c>
    </row>
    <row r="6663" spans="1:3" x14ac:dyDescent="0.25">
      <c r="A6663" t="s">
        <v>260</v>
      </c>
      <c r="B6663">
        <v>1972</v>
      </c>
      <c r="C6663">
        <v>1077095</v>
      </c>
    </row>
    <row r="6664" spans="1:3" x14ac:dyDescent="0.25">
      <c r="A6664" t="s">
        <v>260</v>
      </c>
      <c r="B6664">
        <v>1973</v>
      </c>
      <c r="C6664">
        <v>1102878</v>
      </c>
    </row>
    <row r="6665" spans="1:3" x14ac:dyDescent="0.25">
      <c r="A6665" t="s">
        <v>260</v>
      </c>
      <c r="B6665">
        <v>1974</v>
      </c>
      <c r="C6665">
        <v>1130635</v>
      </c>
    </row>
    <row r="6666" spans="1:3" x14ac:dyDescent="0.25">
      <c r="A6666" t="s">
        <v>260</v>
      </c>
      <c r="B6666">
        <v>1975</v>
      </c>
      <c r="C6666">
        <v>1160792</v>
      </c>
    </row>
    <row r="6667" spans="1:3" x14ac:dyDescent="0.25">
      <c r="A6667" t="s">
        <v>260</v>
      </c>
      <c r="B6667">
        <v>1976</v>
      </c>
      <c r="C6667">
        <v>1193521</v>
      </c>
    </row>
    <row r="6668" spans="1:3" x14ac:dyDescent="0.25">
      <c r="A6668" t="s">
        <v>260</v>
      </c>
      <c r="B6668">
        <v>1977</v>
      </c>
      <c r="C6668">
        <v>1228536</v>
      </c>
    </row>
    <row r="6669" spans="1:3" x14ac:dyDescent="0.25">
      <c r="A6669" t="s">
        <v>260</v>
      </c>
      <c r="B6669">
        <v>1978</v>
      </c>
      <c r="C6669">
        <v>1265202</v>
      </c>
    </row>
    <row r="6670" spans="1:3" x14ac:dyDescent="0.25">
      <c r="A6670" t="s">
        <v>260</v>
      </c>
      <c r="B6670">
        <v>1979</v>
      </c>
      <c r="C6670">
        <v>1302667</v>
      </c>
    </row>
    <row r="6671" spans="1:3" x14ac:dyDescent="0.25">
      <c r="A6671" t="s">
        <v>260</v>
      </c>
      <c r="B6671">
        <v>1980</v>
      </c>
      <c r="C6671">
        <v>1340255</v>
      </c>
    </row>
    <row r="6672" spans="1:3" x14ac:dyDescent="0.25">
      <c r="A6672" t="s">
        <v>260</v>
      </c>
      <c r="B6672">
        <v>1981</v>
      </c>
      <c r="C6672">
        <v>1377799</v>
      </c>
    </row>
    <row r="6673" spans="1:3" x14ac:dyDescent="0.25">
      <c r="A6673" t="s">
        <v>260</v>
      </c>
      <c r="B6673">
        <v>1982</v>
      </c>
      <c r="C6673">
        <v>1415367</v>
      </c>
    </row>
    <row r="6674" spans="1:3" x14ac:dyDescent="0.25">
      <c r="A6674" t="s">
        <v>260</v>
      </c>
      <c r="B6674">
        <v>1983</v>
      </c>
      <c r="C6674">
        <v>1452728</v>
      </c>
    </row>
    <row r="6675" spans="1:3" x14ac:dyDescent="0.25">
      <c r="A6675" t="s">
        <v>260</v>
      </c>
      <c r="B6675">
        <v>1984</v>
      </c>
      <c r="C6675">
        <v>1489691</v>
      </c>
    </row>
    <row r="6676" spans="1:3" x14ac:dyDescent="0.25">
      <c r="A6676" t="s">
        <v>260</v>
      </c>
      <c r="B6676">
        <v>1985</v>
      </c>
      <c r="C6676">
        <v>1526131</v>
      </c>
    </row>
    <row r="6677" spans="1:3" x14ac:dyDescent="0.25">
      <c r="A6677" t="s">
        <v>260</v>
      </c>
      <c r="B6677">
        <v>1986</v>
      </c>
      <c r="C6677">
        <v>1561692</v>
      </c>
    </row>
    <row r="6678" spans="1:3" x14ac:dyDescent="0.25">
      <c r="A6678" t="s">
        <v>260</v>
      </c>
      <c r="B6678">
        <v>1987</v>
      </c>
      <c r="C6678">
        <v>1596394</v>
      </c>
    </row>
    <row r="6679" spans="1:3" x14ac:dyDescent="0.25">
      <c r="A6679" t="s">
        <v>260</v>
      </c>
      <c r="B6679">
        <v>1988</v>
      </c>
      <c r="C6679">
        <v>1630996</v>
      </c>
    </row>
    <row r="6680" spans="1:3" x14ac:dyDescent="0.25">
      <c r="A6680" t="s">
        <v>260</v>
      </c>
      <c r="B6680">
        <v>1989</v>
      </c>
      <c r="C6680">
        <v>1666563</v>
      </c>
    </row>
    <row r="6681" spans="1:3" x14ac:dyDescent="0.25">
      <c r="A6681" t="s">
        <v>260</v>
      </c>
      <c r="B6681">
        <v>1990</v>
      </c>
      <c r="C6681">
        <v>1703747</v>
      </c>
    </row>
    <row r="6682" spans="1:3" x14ac:dyDescent="0.25">
      <c r="A6682" t="s">
        <v>260</v>
      </c>
      <c r="B6682">
        <v>1991</v>
      </c>
      <c r="C6682">
        <v>1742539</v>
      </c>
    </row>
    <row r="6683" spans="1:3" x14ac:dyDescent="0.25">
      <c r="A6683" t="s">
        <v>260</v>
      </c>
      <c r="B6683">
        <v>1992</v>
      </c>
      <c r="C6683">
        <v>1782285</v>
      </c>
    </row>
    <row r="6684" spans="1:3" x14ac:dyDescent="0.25">
      <c r="A6684" t="s">
        <v>260</v>
      </c>
      <c r="B6684">
        <v>1993</v>
      </c>
      <c r="C6684">
        <v>1822236</v>
      </c>
    </row>
    <row r="6685" spans="1:3" x14ac:dyDescent="0.25">
      <c r="A6685" t="s">
        <v>260</v>
      </c>
      <c r="B6685">
        <v>1994</v>
      </c>
      <c r="C6685">
        <v>1861324</v>
      </c>
    </row>
    <row r="6686" spans="1:3" x14ac:dyDescent="0.25">
      <c r="A6686" t="s">
        <v>260</v>
      </c>
      <c r="B6686">
        <v>1995</v>
      </c>
      <c r="C6686">
        <v>1898598</v>
      </c>
    </row>
    <row r="6687" spans="1:3" x14ac:dyDescent="0.25">
      <c r="A6687" t="s">
        <v>260</v>
      </c>
      <c r="B6687">
        <v>1996</v>
      </c>
      <c r="C6687">
        <v>1934291</v>
      </c>
    </row>
    <row r="6688" spans="1:3" x14ac:dyDescent="0.25">
      <c r="A6688" t="s">
        <v>260</v>
      </c>
      <c r="B6688">
        <v>1997</v>
      </c>
      <c r="C6688">
        <v>1968044</v>
      </c>
    </row>
    <row r="6689" spans="1:3" x14ac:dyDescent="0.25">
      <c r="A6689" t="s">
        <v>260</v>
      </c>
      <c r="B6689">
        <v>1998</v>
      </c>
      <c r="C6689">
        <v>1997516</v>
      </c>
    </row>
    <row r="6690" spans="1:3" x14ac:dyDescent="0.25">
      <c r="A6690" t="s">
        <v>260</v>
      </c>
      <c r="B6690">
        <v>1999</v>
      </c>
      <c r="C6690">
        <v>2019731</v>
      </c>
    </row>
    <row r="6691" spans="1:3" x14ac:dyDescent="0.25">
      <c r="A6691" t="s">
        <v>260</v>
      </c>
      <c r="B6691">
        <v>2000</v>
      </c>
      <c r="C6691">
        <v>2032804</v>
      </c>
    </row>
    <row r="6692" spans="1:3" x14ac:dyDescent="0.25">
      <c r="A6692" t="s">
        <v>260</v>
      </c>
      <c r="B6692">
        <v>2001</v>
      </c>
      <c r="C6692">
        <v>2035740</v>
      </c>
    </row>
    <row r="6693" spans="1:3" x14ac:dyDescent="0.25">
      <c r="A6693" t="s">
        <v>260</v>
      </c>
      <c r="B6693">
        <v>2002</v>
      </c>
      <c r="C6693">
        <v>2029829</v>
      </c>
    </row>
    <row r="6694" spans="1:3" x14ac:dyDescent="0.25">
      <c r="A6694" t="s">
        <v>260</v>
      </c>
      <c r="B6694">
        <v>2003</v>
      </c>
      <c r="C6694">
        <v>2018348</v>
      </c>
    </row>
    <row r="6695" spans="1:3" x14ac:dyDescent="0.25">
      <c r="A6695" t="s">
        <v>260</v>
      </c>
      <c r="B6695">
        <v>2004</v>
      </c>
      <c r="C6695">
        <v>2005940</v>
      </c>
    </row>
    <row r="6696" spans="1:3" x14ac:dyDescent="0.25">
      <c r="A6696" t="s">
        <v>260</v>
      </c>
      <c r="B6696">
        <v>2005</v>
      </c>
      <c r="C6696">
        <v>1996114</v>
      </c>
    </row>
    <row r="6697" spans="1:3" x14ac:dyDescent="0.25">
      <c r="A6697" t="s">
        <v>260</v>
      </c>
      <c r="B6697">
        <v>2006</v>
      </c>
      <c r="C6697">
        <v>1989939</v>
      </c>
    </row>
    <row r="6698" spans="1:3" x14ac:dyDescent="0.25">
      <c r="A6698" t="s">
        <v>260</v>
      </c>
      <c r="B6698">
        <v>2007</v>
      </c>
      <c r="C6698">
        <v>1986922</v>
      </c>
    </row>
    <row r="6699" spans="1:3" x14ac:dyDescent="0.25">
      <c r="A6699" t="s">
        <v>260</v>
      </c>
      <c r="B6699">
        <v>2008</v>
      </c>
      <c r="C6699">
        <v>1987129</v>
      </c>
    </row>
    <row r="6700" spans="1:3" x14ac:dyDescent="0.25">
      <c r="A6700" t="s">
        <v>260</v>
      </c>
      <c r="B6700">
        <v>2009</v>
      </c>
      <c r="C6700">
        <v>1990131</v>
      </c>
    </row>
    <row r="6701" spans="1:3" x14ac:dyDescent="0.25">
      <c r="A6701" t="s">
        <v>260</v>
      </c>
      <c r="B6701">
        <v>2010</v>
      </c>
      <c r="C6701">
        <v>1995581</v>
      </c>
    </row>
    <row r="6702" spans="1:3" x14ac:dyDescent="0.25">
      <c r="A6702" t="s">
        <v>260</v>
      </c>
      <c r="B6702">
        <v>2011</v>
      </c>
      <c r="C6702">
        <v>2003787</v>
      </c>
    </row>
    <row r="6703" spans="1:3" x14ac:dyDescent="0.25">
      <c r="A6703" t="s">
        <v>260</v>
      </c>
      <c r="B6703">
        <v>2012</v>
      </c>
      <c r="C6703">
        <v>2014990</v>
      </c>
    </row>
    <row r="6704" spans="1:3" x14ac:dyDescent="0.25">
      <c r="A6704" t="s">
        <v>260</v>
      </c>
      <c r="B6704">
        <v>2013</v>
      </c>
      <c r="C6704">
        <v>2028519</v>
      </c>
    </row>
    <row r="6705" spans="1:3" x14ac:dyDescent="0.25">
      <c r="A6705" t="s">
        <v>260</v>
      </c>
      <c r="B6705">
        <v>2014</v>
      </c>
      <c r="C6705">
        <v>2043437</v>
      </c>
    </row>
    <row r="6706" spans="1:3" x14ac:dyDescent="0.25">
      <c r="A6706" t="s">
        <v>260</v>
      </c>
      <c r="B6706">
        <v>2015</v>
      </c>
      <c r="C6706">
        <v>2059021</v>
      </c>
    </row>
    <row r="6707" spans="1:3" x14ac:dyDescent="0.25">
      <c r="A6707" t="s">
        <v>260</v>
      </c>
      <c r="B6707">
        <v>2016</v>
      </c>
      <c r="C6707">
        <v>2075001</v>
      </c>
    </row>
    <row r="6708" spans="1:3" x14ac:dyDescent="0.25">
      <c r="A6708" t="s">
        <v>260</v>
      </c>
      <c r="B6708">
        <v>2017</v>
      </c>
      <c r="C6708">
        <v>2091412</v>
      </c>
    </row>
    <row r="6709" spans="1:3" x14ac:dyDescent="0.25">
      <c r="A6709" t="s">
        <v>260</v>
      </c>
      <c r="B6709">
        <v>2018</v>
      </c>
      <c r="C6709">
        <v>2108132</v>
      </c>
    </row>
    <row r="6710" spans="1:3" x14ac:dyDescent="0.25">
      <c r="A6710" t="s">
        <v>260</v>
      </c>
      <c r="B6710">
        <v>2019</v>
      </c>
      <c r="C6710">
        <v>2125268</v>
      </c>
    </row>
    <row r="6711" spans="1:3" x14ac:dyDescent="0.25">
      <c r="A6711" t="s">
        <v>262</v>
      </c>
      <c r="B6711">
        <v>1960</v>
      </c>
      <c r="C6711">
        <v>1118657</v>
      </c>
    </row>
    <row r="6712" spans="1:3" x14ac:dyDescent="0.25">
      <c r="A6712" t="s">
        <v>262</v>
      </c>
      <c r="B6712">
        <v>1961</v>
      </c>
      <c r="C6712">
        <v>1142302</v>
      </c>
    </row>
    <row r="6713" spans="1:3" x14ac:dyDescent="0.25">
      <c r="A6713" t="s">
        <v>262</v>
      </c>
      <c r="B6713">
        <v>1962</v>
      </c>
      <c r="C6713">
        <v>1166648</v>
      </c>
    </row>
    <row r="6714" spans="1:3" x14ac:dyDescent="0.25">
      <c r="A6714" t="s">
        <v>262</v>
      </c>
      <c r="B6714">
        <v>1963</v>
      </c>
      <c r="C6714">
        <v>1191802</v>
      </c>
    </row>
    <row r="6715" spans="1:3" x14ac:dyDescent="0.25">
      <c r="A6715" t="s">
        <v>262</v>
      </c>
      <c r="B6715">
        <v>1964</v>
      </c>
      <c r="C6715">
        <v>1217901</v>
      </c>
    </row>
    <row r="6716" spans="1:3" x14ac:dyDescent="0.25">
      <c r="A6716" t="s">
        <v>262</v>
      </c>
      <c r="B6716">
        <v>1965</v>
      </c>
      <c r="C6716">
        <v>1245102</v>
      </c>
    </row>
    <row r="6717" spans="1:3" x14ac:dyDescent="0.25">
      <c r="A6717" t="s">
        <v>262</v>
      </c>
      <c r="B6717">
        <v>1966</v>
      </c>
      <c r="C6717">
        <v>1273464</v>
      </c>
    </row>
    <row r="6718" spans="1:3" x14ac:dyDescent="0.25">
      <c r="A6718" t="s">
        <v>262</v>
      </c>
      <c r="B6718">
        <v>1967</v>
      </c>
      <c r="C6718">
        <v>1303035</v>
      </c>
    </row>
    <row r="6719" spans="1:3" x14ac:dyDescent="0.25">
      <c r="A6719" t="s">
        <v>262</v>
      </c>
      <c r="B6719">
        <v>1968</v>
      </c>
      <c r="C6719">
        <v>1333978</v>
      </c>
    </row>
    <row r="6720" spans="1:3" x14ac:dyDescent="0.25">
      <c r="A6720" t="s">
        <v>262</v>
      </c>
      <c r="B6720">
        <v>1969</v>
      </c>
      <c r="C6720">
        <v>1366502</v>
      </c>
    </row>
    <row r="6721" spans="1:3" x14ac:dyDescent="0.25">
      <c r="A6721" t="s">
        <v>262</v>
      </c>
      <c r="B6721">
        <v>1970</v>
      </c>
      <c r="C6721">
        <v>1400730</v>
      </c>
    </row>
    <row r="6722" spans="1:3" x14ac:dyDescent="0.25">
      <c r="A6722" t="s">
        <v>262</v>
      </c>
      <c r="B6722">
        <v>1971</v>
      </c>
      <c r="C6722">
        <v>1436738</v>
      </c>
    </row>
    <row r="6723" spans="1:3" x14ac:dyDescent="0.25">
      <c r="A6723" t="s">
        <v>262</v>
      </c>
      <c r="B6723">
        <v>1972</v>
      </c>
      <c r="C6723">
        <v>1474567</v>
      </c>
    </row>
    <row r="6724" spans="1:3" x14ac:dyDescent="0.25">
      <c r="A6724" t="s">
        <v>262</v>
      </c>
      <c r="B6724">
        <v>1973</v>
      </c>
      <c r="C6724">
        <v>1514366</v>
      </c>
    </row>
    <row r="6725" spans="1:3" x14ac:dyDescent="0.25">
      <c r="A6725" t="s">
        <v>262</v>
      </c>
      <c r="B6725">
        <v>1974</v>
      </c>
      <c r="C6725">
        <v>1556290</v>
      </c>
    </row>
    <row r="6726" spans="1:3" x14ac:dyDescent="0.25">
      <c r="A6726" t="s">
        <v>262</v>
      </c>
      <c r="B6726">
        <v>1975</v>
      </c>
      <c r="C6726">
        <v>1600452</v>
      </c>
    </row>
    <row r="6727" spans="1:3" x14ac:dyDescent="0.25">
      <c r="A6727" t="s">
        <v>262</v>
      </c>
      <c r="B6727">
        <v>1976</v>
      </c>
      <c r="C6727">
        <v>1645836</v>
      </c>
    </row>
    <row r="6728" spans="1:3" x14ac:dyDescent="0.25">
      <c r="A6728" t="s">
        <v>262</v>
      </c>
      <c r="B6728">
        <v>1977</v>
      </c>
      <c r="C6728">
        <v>1692140</v>
      </c>
    </row>
    <row r="6729" spans="1:3" x14ac:dyDescent="0.25">
      <c r="A6729" t="s">
        <v>262</v>
      </c>
      <c r="B6729">
        <v>1978</v>
      </c>
      <c r="C6729">
        <v>1740914</v>
      </c>
    </row>
    <row r="6730" spans="1:3" x14ac:dyDescent="0.25">
      <c r="A6730" t="s">
        <v>262</v>
      </c>
      <c r="B6730">
        <v>1979</v>
      </c>
      <c r="C6730">
        <v>1794248</v>
      </c>
    </row>
    <row r="6731" spans="1:3" x14ac:dyDescent="0.25">
      <c r="A6731" t="s">
        <v>262</v>
      </c>
      <c r="B6731">
        <v>1980</v>
      </c>
      <c r="C6731">
        <v>1853001</v>
      </c>
    </row>
    <row r="6732" spans="1:3" x14ac:dyDescent="0.25">
      <c r="A6732" t="s">
        <v>262</v>
      </c>
      <c r="B6732">
        <v>1981</v>
      </c>
      <c r="C6732">
        <v>1918826</v>
      </c>
    </row>
    <row r="6733" spans="1:3" x14ac:dyDescent="0.25">
      <c r="A6733" t="s">
        <v>262</v>
      </c>
      <c r="B6733">
        <v>1982</v>
      </c>
      <c r="C6733">
        <v>1989483</v>
      </c>
    </row>
    <row r="6734" spans="1:3" x14ac:dyDescent="0.25">
      <c r="A6734" t="s">
        <v>262</v>
      </c>
      <c r="B6734">
        <v>1983</v>
      </c>
      <c r="C6734">
        <v>2057227</v>
      </c>
    </row>
    <row r="6735" spans="1:3" x14ac:dyDescent="0.25">
      <c r="A6735" t="s">
        <v>262</v>
      </c>
      <c r="B6735">
        <v>1984</v>
      </c>
      <c r="C6735">
        <v>2111671</v>
      </c>
    </row>
    <row r="6736" spans="1:3" x14ac:dyDescent="0.25">
      <c r="A6736" t="s">
        <v>262</v>
      </c>
      <c r="B6736">
        <v>1985</v>
      </c>
      <c r="C6736">
        <v>2145754</v>
      </c>
    </row>
    <row r="6737" spans="1:3" x14ac:dyDescent="0.25">
      <c r="A6737" t="s">
        <v>262</v>
      </c>
      <c r="B6737">
        <v>1986</v>
      </c>
      <c r="C6737">
        <v>2158429</v>
      </c>
    </row>
    <row r="6738" spans="1:3" x14ac:dyDescent="0.25">
      <c r="A6738" t="s">
        <v>262</v>
      </c>
      <c r="B6738">
        <v>1987</v>
      </c>
      <c r="C6738">
        <v>2153316</v>
      </c>
    </row>
    <row r="6739" spans="1:3" x14ac:dyDescent="0.25">
      <c r="A6739" t="s">
        <v>262</v>
      </c>
      <c r="B6739">
        <v>1988</v>
      </c>
      <c r="C6739">
        <v>2134097</v>
      </c>
    </row>
    <row r="6740" spans="1:3" x14ac:dyDescent="0.25">
      <c r="A6740" t="s">
        <v>262</v>
      </c>
      <c r="B6740">
        <v>1989</v>
      </c>
      <c r="C6740">
        <v>2106431</v>
      </c>
    </row>
    <row r="6741" spans="1:3" x14ac:dyDescent="0.25">
      <c r="A6741" t="s">
        <v>262</v>
      </c>
      <c r="B6741">
        <v>1990</v>
      </c>
      <c r="C6741">
        <v>2075912</v>
      </c>
    </row>
    <row r="6742" spans="1:3" x14ac:dyDescent="0.25">
      <c r="A6742" t="s">
        <v>262</v>
      </c>
      <c r="B6742">
        <v>1991</v>
      </c>
      <c r="C6742">
        <v>2040139</v>
      </c>
    </row>
    <row r="6743" spans="1:3" x14ac:dyDescent="0.25">
      <c r="A6743" t="s">
        <v>262</v>
      </c>
      <c r="B6743">
        <v>1992</v>
      </c>
      <c r="C6743">
        <v>2001624</v>
      </c>
    </row>
    <row r="6744" spans="1:3" x14ac:dyDescent="0.25">
      <c r="A6744" t="s">
        <v>262</v>
      </c>
      <c r="B6744">
        <v>1993</v>
      </c>
      <c r="C6744">
        <v>1976699</v>
      </c>
    </row>
    <row r="6745" spans="1:3" x14ac:dyDescent="0.25">
      <c r="A6745" t="s">
        <v>262</v>
      </c>
      <c r="B6745">
        <v>1994</v>
      </c>
      <c r="C6745">
        <v>1986493</v>
      </c>
    </row>
    <row r="6746" spans="1:3" x14ac:dyDescent="0.25">
      <c r="A6746" t="s">
        <v>262</v>
      </c>
      <c r="B6746">
        <v>1995</v>
      </c>
      <c r="C6746">
        <v>2044661</v>
      </c>
    </row>
    <row r="6747" spans="1:3" x14ac:dyDescent="0.25">
      <c r="A6747" t="s">
        <v>262</v>
      </c>
      <c r="B6747">
        <v>1996</v>
      </c>
      <c r="C6747">
        <v>2160478</v>
      </c>
    </row>
    <row r="6748" spans="1:3" x14ac:dyDescent="0.25">
      <c r="A6748" t="s">
        <v>262</v>
      </c>
      <c r="B6748">
        <v>1997</v>
      </c>
      <c r="C6748">
        <v>2326202</v>
      </c>
    </row>
    <row r="6749" spans="1:3" x14ac:dyDescent="0.25">
      <c r="A6749" t="s">
        <v>262</v>
      </c>
      <c r="B6749">
        <v>1998</v>
      </c>
      <c r="C6749">
        <v>2517481</v>
      </c>
    </row>
    <row r="6750" spans="1:3" x14ac:dyDescent="0.25">
      <c r="A6750" t="s">
        <v>262</v>
      </c>
      <c r="B6750">
        <v>1999</v>
      </c>
      <c r="C6750">
        <v>2699712</v>
      </c>
    </row>
    <row r="6751" spans="1:3" x14ac:dyDescent="0.25">
      <c r="A6751" t="s">
        <v>262</v>
      </c>
      <c r="B6751">
        <v>2000</v>
      </c>
      <c r="C6751">
        <v>2848456</v>
      </c>
    </row>
    <row r="6752" spans="1:3" x14ac:dyDescent="0.25">
      <c r="A6752" t="s">
        <v>262</v>
      </c>
      <c r="B6752">
        <v>2001</v>
      </c>
      <c r="C6752">
        <v>2953927</v>
      </c>
    </row>
    <row r="6753" spans="1:3" x14ac:dyDescent="0.25">
      <c r="A6753" t="s">
        <v>262</v>
      </c>
      <c r="B6753">
        <v>2002</v>
      </c>
      <c r="C6753">
        <v>3024729</v>
      </c>
    </row>
    <row r="6754" spans="1:3" x14ac:dyDescent="0.25">
      <c r="A6754" t="s">
        <v>262</v>
      </c>
      <c r="B6754">
        <v>2003</v>
      </c>
      <c r="C6754">
        <v>3077058</v>
      </c>
    </row>
    <row r="6755" spans="1:3" x14ac:dyDescent="0.25">
      <c r="A6755" t="s">
        <v>262</v>
      </c>
      <c r="B6755">
        <v>2004</v>
      </c>
      <c r="C6755">
        <v>3135651</v>
      </c>
    </row>
    <row r="6756" spans="1:3" x14ac:dyDescent="0.25">
      <c r="A6756" t="s">
        <v>262</v>
      </c>
      <c r="B6756">
        <v>2005</v>
      </c>
      <c r="C6756">
        <v>3218116</v>
      </c>
    </row>
    <row r="6757" spans="1:3" x14ac:dyDescent="0.25">
      <c r="A6757" t="s">
        <v>262</v>
      </c>
      <c r="B6757">
        <v>2006</v>
      </c>
      <c r="C6757">
        <v>3329211</v>
      </c>
    </row>
    <row r="6758" spans="1:3" x14ac:dyDescent="0.25">
      <c r="A6758" t="s">
        <v>262</v>
      </c>
      <c r="B6758">
        <v>2007</v>
      </c>
      <c r="C6758">
        <v>3461911</v>
      </c>
    </row>
    <row r="6759" spans="1:3" x14ac:dyDescent="0.25">
      <c r="A6759" t="s">
        <v>262</v>
      </c>
      <c r="B6759">
        <v>2008</v>
      </c>
      <c r="C6759">
        <v>3607860</v>
      </c>
    </row>
    <row r="6760" spans="1:3" x14ac:dyDescent="0.25">
      <c r="A6760" t="s">
        <v>262</v>
      </c>
      <c r="B6760">
        <v>2009</v>
      </c>
      <c r="C6760">
        <v>3754133</v>
      </c>
    </row>
    <row r="6761" spans="1:3" x14ac:dyDescent="0.25">
      <c r="A6761" t="s">
        <v>262</v>
      </c>
      <c r="B6761">
        <v>2010</v>
      </c>
      <c r="C6761">
        <v>3891356</v>
      </c>
    </row>
    <row r="6762" spans="1:3" x14ac:dyDescent="0.25">
      <c r="A6762" t="s">
        <v>262</v>
      </c>
      <c r="B6762">
        <v>2011</v>
      </c>
      <c r="C6762">
        <v>4017443</v>
      </c>
    </row>
    <row r="6763" spans="1:3" x14ac:dyDescent="0.25">
      <c r="A6763" t="s">
        <v>262</v>
      </c>
      <c r="B6763">
        <v>2012</v>
      </c>
      <c r="C6763">
        <v>4135659</v>
      </c>
    </row>
    <row r="6764" spans="1:3" x14ac:dyDescent="0.25">
      <c r="A6764" t="s">
        <v>262</v>
      </c>
      <c r="B6764">
        <v>2013</v>
      </c>
      <c r="C6764">
        <v>4248334</v>
      </c>
    </row>
    <row r="6765" spans="1:3" x14ac:dyDescent="0.25">
      <c r="A6765" t="s">
        <v>262</v>
      </c>
      <c r="B6765">
        <v>2014</v>
      </c>
      <c r="C6765">
        <v>4359505</v>
      </c>
    </row>
    <row r="6766" spans="1:3" x14ac:dyDescent="0.25">
      <c r="A6766" t="s">
        <v>262</v>
      </c>
      <c r="B6766">
        <v>2015</v>
      </c>
      <c r="C6766">
        <v>4472230</v>
      </c>
    </row>
    <row r="6767" spans="1:3" x14ac:dyDescent="0.25">
      <c r="A6767" t="s">
        <v>262</v>
      </c>
      <c r="B6767">
        <v>2016</v>
      </c>
      <c r="C6767">
        <v>4586788</v>
      </c>
    </row>
    <row r="6768" spans="1:3" x14ac:dyDescent="0.25">
      <c r="A6768" t="s">
        <v>262</v>
      </c>
      <c r="B6768">
        <v>2017</v>
      </c>
      <c r="C6768">
        <v>4702228</v>
      </c>
    </row>
    <row r="6769" spans="1:3" x14ac:dyDescent="0.25">
      <c r="A6769" t="s">
        <v>262</v>
      </c>
      <c r="B6769">
        <v>2018</v>
      </c>
      <c r="C6769">
        <v>4818977</v>
      </c>
    </row>
    <row r="6770" spans="1:3" x14ac:dyDescent="0.25">
      <c r="A6770" t="s">
        <v>262</v>
      </c>
      <c r="B6770">
        <v>2019</v>
      </c>
      <c r="C6770">
        <v>4937374</v>
      </c>
    </row>
    <row r="6771" spans="1:3" x14ac:dyDescent="0.25">
      <c r="A6771" t="s">
        <v>264</v>
      </c>
      <c r="B6771">
        <v>1960</v>
      </c>
      <c r="C6771">
        <v>1448417</v>
      </c>
    </row>
    <row r="6772" spans="1:3" x14ac:dyDescent="0.25">
      <c r="A6772" t="s">
        <v>264</v>
      </c>
      <c r="B6772">
        <v>1961</v>
      </c>
      <c r="C6772">
        <v>1498071</v>
      </c>
    </row>
    <row r="6773" spans="1:3" x14ac:dyDescent="0.25">
      <c r="A6773" t="s">
        <v>264</v>
      </c>
      <c r="B6773">
        <v>1962</v>
      </c>
      <c r="C6773">
        <v>1550813</v>
      </c>
    </row>
    <row r="6774" spans="1:3" x14ac:dyDescent="0.25">
      <c r="A6774" t="s">
        <v>264</v>
      </c>
      <c r="B6774">
        <v>1963</v>
      </c>
      <c r="C6774">
        <v>1607171</v>
      </c>
    </row>
    <row r="6775" spans="1:3" x14ac:dyDescent="0.25">
      <c r="A6775" t="s">
        <v>264</v>
      </c>
      <c r="B6775">
        <v>1964</v>
      </c>
      <c r="C6775">
        <v>1667825</v>
      </c>
    </row>
    <row r="6776" spans="1:3" x14ac:dyDescent="0.25">
      <c r="A6776" t="s">
        <v>264</v>
      </c>
      <c r="B6776">
        <v>1965</v>
      </c>
      <c r="C6776">
        <v>1733306</v>
      </c>
    </row>
    <row r="6777" spans="1:3" x14ac:dyDescent="0.25">
      <c r="A6777" t="s">
        <v>264</v>
      </c>
      <c r="B6777">
        <v>1966</v>
      </c>
      <c r="C6777">
        <v>1803683</v>
      </c>
    </row>
    <row r="6778" spans="1:3" x14ac:dyDescent="0.25">
      <c r="A6778" t="s">
        <v>264</v>
      </c>
      <c r="B6778">
        <v>1967</v>
      </c>
      <c r="C6778">
        <v>1878877</v>
      </c>
    </row>
    <row r="6779" spans="1:3" x14ac:dyDescent="0.25">
      <c r="A6779" t="s">
        <v>264</v>
      </c>
      <c r="B6779">
        <v>1968</v>
      </c>
      <c r="C6779">
        <v>1958914</v>
      </c>
    </row>
    <row r="6780" spans="1:3" x14ac:dyDescent="0.25">
      <c r="A6780" t="s">
        <v>264</v>
      </c>
      <c r="B6780">
        <v>1969</v>
      </c>
      <c r="C6780">
        <v>2043818</v>
      </c>
    </row>
    <row r="6781" spans="1:3" x14ac:dyDescent="0.25">
      <c r="A6781" t="s">
        <v>264</v>
      </c>
      <c r="B6781">
        <v>1970</v>
      </c>
      <c r="C6781">
        <v>2133526</v>
      </c>
    </row>
    <row r="6782" spans="1:3" x14ac:dyDescent="0.25">
      <c r="A6782" t="s">
        <v>264</v>
      </c>
      <c r="B6782">
        <v>1971</v>
      </c>
      <c r="C6782">
        <v>2228146</v>
      </c>
    </row>
    <row r="6783" spans="1:3" x14ac:dyDescent="0.25">
      <c r="A6783" t="s">
        <v>264</v>
      </c>
      <c r="B6783">
        <v>1972</v>
      </c>
      <c r="C6783">
        <v>2327490</v>
      </c>
    </row>
    <row r="6784" spans="1:3" x14ac:dyDescent="0.25">
      <c r="A6784" t="s">
        <v>264</v>
      </c>
      <c r="B6784">
        <v>1973</v>
      </c>
      <c r="C6784">
        <v>2430755</v>
      </c>
    </row>
    <row r="6785" spans="1:3" x14ac:dyDescent="0.25">
      <c r="A6785" t="s">
        <v>264</v>
      </c>
      <c r="B6785">
        <v>1974</v>
      </c>
      <c r="C6785">
        <v>2536888</v>
      </c>
    </row>
    <row r="6786" spans="1:3" x14ac:dyDescent="0.25">
      <c r="A6786" t="s">
        <v>264</v>
      </c>
      <c r="B6786">
        <v>1975</v>
      </c>
      <c r="C6786">
        <v>2645139</v>
      </c>
    </row>
    <row r="6787" spans="1:3" x14ac:dyDescent="0.25">
      <c r="A6787" t="s">
        <v>264</v>
      </c>
      <c r="B6787">
        <v>1976</v>
      </c>
      <c r="C6787">
        <v>2754696</v>
      </c>
    </row>
    <row r="6788" spans="1:3" x14ac:dyDescent="0.25">
      <c r="A6788" t="s">
        <v>264</v>
      </c>
      <c r="B6788">
        <v>1977</v>
      </c>
      <c r="C6788">
        <v>2865637</v>
      </c>
    </row>
    <row r="6789" spans="1:3" x14ac:dyDescent="0.25">
      <c r="A6789" t="s">
        <v>264</v>
      </c>
      <c r="B6789">
        <v>1978</v>
      </c>
      <c r="C6789">
        <v>2979093</v>
      </c>
    </row>
    <row r="6790" spans="1:3" x14ac:dyDescent="0.25">
      <c r="A6790" t="s">
        <v>264</v>
      </c>
      <c r="B6790">
        <v>1979</v>
      </c>
      <c r="C6790">
        <v>3096729</v>
      </c>
    </row>
    <row r="6791" spans="1:3" x14ac:dyDescent="0.25">
      <c r="A6791" t="s">
        <v>264</v>
      </c>
      <c r="B6791">
        <v>1980</v>
      </c>
      <c r="C6791">
        <v>3219466</v>
      </c>
    </row>
    <row r="6792" spans="1:3" x14ac:dyDescent="0.25">
      <c r="A6792" t="s">
        <v>264</v>
      </c>
      <c r="B6792">
        <v>1981</v>
      </c>
      <c r="C6792">
        <v>3347781</v>
      </c>
    </row>
    <row r="6793" spans="1:3" x14ac:dyDescent="0.25">
      <c r="A6793" t="s">
        <v>264</v>
      </c>
      <c r="B6793">
        <v>1982</v>
      </c>
      <c r="C6793">
        <v>3480454</v>
      </c>
    </row>
    <row r="6794" spans="1:3" x14ac:dyDescent="0.25">
      <c r="A6794" t="s">
        <v>264</v>
      </c>
      <c r="B6794">
        <v>1983</v>
      </c>
      <c r="C6794">
        <v>3614689</v>
      </c>
    </row>
    <row r="6795" spans="1:3" x14ac:dyDescent="0.25">
      <c r="A6795" t="s">
        <v>264</v>
      </c>
      <c r="B6795">
        <v>1984</v>
      </c>
      <c r="C6795">
        <v>3746715</v>
      </c>
    </row>
    <row r="6796" spans="1:3" x14ac:dyDescent="0.25">
      <c r="A6796" t="s">
        <v>264</v>
      </c>
      <c r="B6796">
        <v>1985</v>
      </c>
      <c r="C6796">
        <v>3873781</v>
      </c>
    </row>
    <row r="6797" spans="1:3" x14ac:dyDescent="0.25">
      <c r="A6797" t="s">
        <v>264</v>
      </c>
      <c r="B6797">
        <v>1986</v>
      </c>
      <c r="C6797">
        <v>3994597</v>
      </c>
    </row>
    <row r="6798" spans="1:3" x14ac:dyDescent="0.25">
      <c r="A6798" t="s">
        <v>264</v>
      </c>
      <c r="B6798">
        <v>1987</v>
      </c>
      <c r="C6798">
        <v>4109725</v>
      </c>
    </row>
    <row r="6799" spans="1:3" x14ac:dyDescent="0.25">
      <c r="A6799" t="s">
        <v>264</v>
      </c>
      <c r="B6799">
        <v>1988</v>
      </c>
      <c r="C6799">
        <v>4220450</v>
      </c>
    </row>
    <row r="6800" spans="1:3" x14ac:dyDescent="0.25">
      <c r="A6800" t="s">
        <v>264</v>
      </c>
      <c r="B6800">
        <v>1989</v>
      </c>
      <c r="C6800">
        <v>4328939</v>
      </c>
    </row>
    <row r="6801" spans="1:3" x14ac:dyDescent="0.25">
      <c r="A6801" t="s">
        <v>264</v>
      </c>
      <c r="B6801">
        <v>1990</v>
      </c>
      <c r="C6801">
        <v>4436661</v>
      </c>
    </row>
    <row r="6802" spans="1:3" x14ac:dyDescent="0.25">
      <c r="A6802" t="s">
        <v>264</v>
      </c>
      <c r="B6802">
        <v>1991</v>
      </c>
      <c r="C6802">
        <v>4544242</v>
      </c>
    </row>
    <row r="6803" spans="1:3" x14ac:dyDescent="0.25">
      <c r="A6803" t="s">
        <v>264</v>
      </c>
      <c r="B6803">
        <v>1992</v>
      </c>
      <c r="C6803">
        <v>4650885</v>
      </c>
    </row>
    <row r="6804" spans="1:3" x14ac:dyDescent="0.25">
      <c r="A6804" t="s">
        <v>264</v>
      </c>
      <c r="B6804">
        <v>1993</v>
      </c>
      <c r="C6804">
        <v>4755133</v>
      </c>
    </row>
    <row r="6805" spans="1:3" x14ac:dyDescent="0.25">
      <c r="A6805" t="s">
        <v>264</v>
      </c>
      <c r="B6805">
        <v>1994</v>
      </c>
      <c r="C6805">
        <v>4854875</v>
      </c>
    </row>
    <row r="6806" spans="1:3" x14ac:dyDescent="0.25">
      <c r="A6806" t="s">
        <v>264</v>
      </c>
      <c r="B6806">
        <v>1995</v>
      </c>
      <c r="C6806">
        <v>4948798</v>
      </c>
    </row>
    <row r="6807" spans="1:3" x14ac:dyDescent="0.25">
      <c r="A6807" t="s">
        <v>264</v>
      </c>
      <c r="B6807">
        <v>1996</v>
      </c>
      <c r="C6807">
        <v>5036171</v>
      </c>
    </row>
    <row r="6808" spans="1:3" x14ac:dyDescent="0.25">
      <c r="A6808" t="s">
        <v>264</v>
      </c>
      <c r="B6808">
        <v>1997</v>
      </c>
      <c r="C6808">
        <v>5118007</v>
      </c>
    </row>
    <row r="6809" spans="1:3" x14ac:dyDescent="0.25">
      <c r="A6809" t="s">
        <v>264</v>
      </c>
      <c r="B6809">
        <v>1998</v>
      </c>
      <c r="C6809">
        <v>5196780</v>
      </c>
    </row>
    <row r="6810" spans="1:3" x14ac:dyDescent="0.25">
      <c r="A6810" t="s">
        <v>264</v>
      </c>
      <c r="B6810">
        <v>1999</v>
      </c>
      <c r="C6810">
        <v>5275926</v>
      </c>
    </row>
    <row r="6811" spans="1:3" x14ac:dyDescent="0.25">
      <c r="A6811" t="s">
        <v>264</v>
      </c>
      <c r="B6811">
        <v>2000</v>
      </c>
      <c r="C6811">
        <v>5357891</v>
      </c>
    </row>
    <row r="6812" spans="1:3" x14ac:dyDescent="0.25">
      <c r="A6812" t="s">
        <v>264</v>
      </c>
      <c r="B6812">
        <v>2001</v>
      </c>
      <c r="C6812">
        <v>5443248</v>
      </c>
    </row>
    <row r="6813" spans="1:3" x14ac:dyDescent="0.25">
      <c r="A6813" t="s">
        <v>264</v>
      </c>
      <c r="B6813">
        <v>2002</v>
      </c>
      <c r="C6813">
        <v>5531089</v>
      </c>
    </row>
    <row r="6814" spans="1:3" x14ac:dyDescent="0.25">
      <c r="A6814" t="s">
        <v>264</v>
      </c>
      <c r="B6814">
        <v>2003</v>
      </c>
      <c r="C6814">
        <v>5620547</v>
      </c>
    </row>
    <row r="6815" spans="1:3" x14ac:dyDescent="0.25">
      <c r="A6815" t="s">
        <v>264</v>
      </c>
      <c r="B6815">
        <v>2004</v>
      </c>
      <c r="C6815">
        <v>5710154</v>
      </c>
    </row>
    <row r="6816" spans="1:3" x14ac:dyDescent="0.25">
      <c r="A6816" t="s">
        <v>264</v>
      </c>
      <c r="B6816">
        <v>2005</v>
      </c>
      <c r="C6816">
        <v>5798614</v>
      </c>
    </row>
    <row r="6817" spans="1:3" x14ac:dyDescent="0.25">
      <c r="A6817" t="s">
        <v>264</v>
      </c>
      <c r="B6817">
        <v>2006</v>
      </c>
      <c r="C6817">
        <v>5886872</v>
      </c>
    </row>
    <row r="6818" spans="1:3" x14ac:dyDescent="0.25">
      <c r="A6818" t="s">
        <v>264</v>
      </c>
      <c r="B6818">
        <v>2007</v>
      </c>
      <c r="C6818">
        <v>5974787</v>
      </c>
    </row>
    <row r="6819" spans="1:3" x14ac:dyDescent="0.25">
      <c r="A6819" t="s">
        <v>264</v>
      </c>
      <c r="B6819">
        <v>2008</v>
      </c>
      <c r="C6819">
        <v>6058748</v>
      </c>
    </row>
    <row r="6820" spans="1:3" x14ac:dyDescent="0.25">
      <c r="A6820" t="s">
        <v>264</v>
      </c>
      <c r="B6820">
        <v>2009</v>
      </c>
      <c r="C6820">
        <v>6133984</v>
      </c>
    </row>
    <row r="6821" spans="1:3" x14ac:dyDescent="0.25">
      <c r="A6821" t="s">
        <v>264</v>
      </c>
      <c r="B6821">
        <v>2010</v>
      </c>
      <c r="C6821">
        <v>6197663</v>
      </c>
    </row>
    <row r="6822" spans="1:3" x14ac:dyDescent="0.25">
      <c r="A6822" t="s">
        <v>264</v>
      </c>
      <c r="B6822">
        <v>2011</v>
      </c>
      <c r="C6822">
        <v>6247439</v>
      </c>
    </row>
    <row r="6823" spans="1:3" x14ac:dyDescent="0.25">
      <c r="A6823" t="s">
        <v>264</v>
      </c>
      <c r="B6823">
        <v>2012</v>
      </c>
      <c r="C6823">
        <v>6285750</v>
      </c>
    </row>
    <row r="6824" spans="1:3" x14ac:dyDescent="0.25">
      <c r="A6824" t="s">
        <v>264</v>
      </c>
      <c r="B6824">
        <v>2013</v>
      </c>
      <c r="C6824">
        <v>6320359</v>
      </c>
    </row>
    <row r="6825" spans="1:3" x14ac:dyDescent="0.25">
      <c r="A6825" t="s">
        <v>264</v>
      </c>
      <c r="B6825">
        <v>2014</v>
      </c>
      <c r="C6825">
        <v>6362037</v>
      </c>
    </row>
    <row r="6826" spans="1:3" x14ac:dyDescent="0.25">
      <c r="A6826" t="s">
        <v>264</v>
      </c>
      <c r="B6826">
        <v>2015</v>
      </c>
      <c r="C6826">
        <v>6418315</v>
      </c>
    </row>
    <row r="6827" spans="1:3" x14ac:dyDescent="0.25">
      <c r="A6827" t="s">
        <v>264</v>
      </c>
      <c r="B6827">
        <v>2016</v>
      </c>
      <c r="C6827">
        <v>6492164</v>
      </c>
    </row>
    <row r="6828" spans="1:3" x14ac:dyDescent="0.25">
      <c r="A6828" t="s">
        <v>264</v>
      </c>
      <c r="B6828">
        <v>2017</v>
      </c>
      <c r="C6828">
        <v>6580724</v>
      </c>
    </row>
    <row r="6829" spans="1:3" x14ac:dyDescent="0.25">
      <c r="A6829" t="s">
        <v>264</v>
      </c>
      <c r="B6829">
        <v>2018</v>
      </c>
      <c r="C6829">
        <v>6678567</v>
      </c>
    </row>
    <row r="6830" spans="1:3" x14ac:dyDescent="0.25">
      <c r="A6830" t="s">
        <v>264</v>
      </c>
      <c r="B6830">
        <v>2019</v>
      </c>
      <c r="C6830">
        <v>6777452</v>
      </c>
    </row>
    <row r="6831" spans="1:3" x14ac:dyDescent="0.25">
      <c r="A6831" t="s">
        <v>266</v>
      </c>
      <c r="B6831">
        <v>1960</v>
      </c>
      <c r="C6831">
        <v>16493</v>
      </c>
    </row>
    <row r="6832" spans="1:3" x14ac:dyDescent="0.25">
      <c r="A6832" t="s">
        <v>266</v>
      </c>
      <c r="B6832">
        <v>1961</v>
      </c>
      <c r="C6832">
        <v>16893</v>
      </c>
    </row>
    <row r="6833" spans="1:3" x14ac:dyDescent="0.25">
      <c r="A6833" t="s">
        <v>266</v>
      </c>
      <c r="B6833">
        <v>1962</v>
      </c>
      <c r="C6833">
        <v>17289</v>
      </c>
    </row>
    <row r="6834" spans="1:3" x14ac:dyDescent="0.25">
      <c r="A6834" t="s">
        <v>266</v>
      </c>
      <c r="B6834">
        <v>1963</v>
      </c>
      <c r="C6834">
        <v>17719</v>
      </c>
    </row>
    <row r="6835" spans="1:3" x14ac:dyDescent="0.25">
      <c r="A6835" t="s">
        <v>266</v>
      </c>
      <c r="B6835">
        <v>1964</v>
      </c>
      <c r="C6835">
        <v>18168</v>
      </c>
    </row>
    <row r="6836" spans="1:3" x14ac:dyDescent="0.25">
      <c r="A6836" t="s">
        <v>266</v>
      </c>
      <c r="B6836">
        <v>1965</v>
      </c>
      <c r="C6836">
        <v>18649</v>
      </c>
    </row>
    <row r="6837" spans="1:3" x14ac:dyDescent="0.25">
      <c r="A6837" t="s">
        <v>266</v>
      </c>
      <c r="B6837">
        <v>1966</v>
      </c>
      <c r="C6837">
        <v>19152</v>
      </c>
    </row>
    <row r="6838" spans="1:3" x14ac:dyDescent="0.25">
      <c r="A6838" t="s">
        <v>266</v>
      </c>
      <c r="B6838">
        <v>1967</v>
      </c>
      <c r="C6838">
        <v>19691</v>
      </c>
    </row>
    <row r="6839" spans="1:3" x14ac:dyDescent="0.25">
      <c r="A6839" t="s">
        <v>266</v>
      </c>
      <c r="B6839">
        <v>1968</v>
      </c>
      <c r="C6839">
        <v>20235</v>
      </c>
    </row>
    <row r="6840" spans="1:3" x14ac:dyDescent="0.25">
      <c r="A6840" t="s">
        <v>266</v>
      </c>
      <c r="B6840">
        <v>1969</v>
      </c>
      <c r="C6840">
        <v>20766</v>
      </c>
    </row>
    <row r="6841" spans="1:3" x14ac:dyDescent="0.25">
      <c r="A6841" t="s">
        <v>266</v>
      </c>
      <c r="B6841">
        <v>1970</v>
      </c>
      <c r="C6841">
        <v>21266</v>
      </c>
    </row>
    <row r="6842" spans="1:3" x14ac:dyDescent="0.25">
      <c r="A6842" t="s">
        <v>266</v>
      </c>
      <c r="B6842">
        <v>1971</v>
      </c>
      <c r="C6842">
        <v>21728</v>
      </c>
    </row>
    <row r="6843" spans="1:3" x14ac:dyDescent="0.25">
      <c r="A6843" t="s">
        <v>266</v>
      </c>
      <c r="B6843">
        <v>1972</v>
      </c>
      <c r="C6843">
        <v>22151</v>
      </c>
    </row>
    <row r="6844" spans="1:3" x14ac:dyDescent="0.25">
      <c r="A6844" t="s">
        <v>266</v>
      </c>
      <c r="B6844">
        <v>1973</v>
      </c>
      <c r="C6844">
        <v>22563</v>
      </c>
    </row>
    <row r="6845" spans="1:3" x14ac:dyDescent="0.25">
      <c r="A6845" t="s">
        <v>266</v>
      </c>
      <c r="B6845">
        <v>1974</v>
      </c>
      <c r="C6845">
        <v>22983</v>
      </c>
    </row>
    <row r="6846" spans="1:3" x14ac:dyDescent="0.25">
      <c r="A6846" t="s">
        <v>266</v>
      </c>
      <c r="B6846">
        <v>1975</v>
      </c>
      <c r="C6846">
        <v>23438</v>
      </c>
    </row>
    <row r="6847" spans="1:3" x14ac:dyDescent="0.25">
      <c r="A6847" t="s">
        <v>266</v>
      </c>
      <c r="B6847">
        <v>1976</v>
      </c>
      <c r="C6847">
        <v>23931</v>
      </c>
    </row>
    <row r="6848" spans="1:3" x14ac:dyDescent="0.25">
      <c r="A6848" t="s">
        <v>266</v>
      </c>
      <c r="B6848">
        <v>1977</v>
      </c>
      <c r="C6848">
        <v>24448</v>
      </c>
    </row>
    <row r="6849" spans="1:3" x14ac:dyDescent="0.25">
      <c r="A6849" t="s">
        <v>266</v>
      </c>
      <c r="B6849">
        <v>1978</v>
      </c>
      <c r="C6849">
        <v>24975</v>
      </c>
    </row>
    <row r="6850" spans="1:3" x14ac:dyDescent="0.25">
      <c r="A6850" t="s">
        <v>266</v>
      </c>
      <c r="B6850">
        <v>1979</v>
      </c>
      <c r="C6850">
        <v>25459</v>
      </c>
    </row>
    <row r="6851" spans="1:3" x14ac:dyDescent="0.25">
      <c r="A6851" t="s">
        <v>266</v>
      </c>
      <c r="B6851">
        <v>1980</v>
      </c>
      <c r="C6851">
        <v>25879</v>
      </c>
    </row>
    <row r="6852" spans="1:3" x14ac:dyDescent="0.25">
      <c r="A6852" t="s">
        <v>266</v>
      </c>
      <c r="B6852">
        <v>1981</v>
      </c>
      <c r="C6852">
        <v>26238</v>
      </c>
    </row>
    <row r="6853" spans="1:3" x14ac:dyDescent="0.25">
      <c r="A6853" t="s">
        <v>266</v>
      </c>
      <c r="B6853">
        <v>1982</v>
      </c>
      <c r="C6853">
        <v>26536</v>
      </c>
    </row>
    <row r="6854" spans="1:3" x14ac:dyDescent="0.25">
      <c r="A6854" t="s">
        <v>266</v>
      </c>
      <c r="B6854">
        <v>1983</v>
      </c>
      <c r="C6854">
        <v>26789</v>
      </c>
    </row>
    <row r="6855" spans="1:3" x14ac:dyDescent="0.25">
      <c r="A6855" t="s">
        <v>266</v>
      </c>
      <c r="B6855">
        <v>1984</v>
      </c>
      <c r="C6855">
        <v>27036</v>
      </c>
    </row>
    <row r="6856" spans="1:3" x14ac:dyDescent="0.25">
      <c r="A6856" t="s">
        <v>266</v>
      </c>
      <c r="B6856">
        <v>1985</v>
      </c>
      <c r="C6856">
        <v>27288</v>
      </c>
    </row>
    <row r="6857" spans="1:3" x14ac:dyDescent="0.25">
      <c r="A6857" t="s">
        <v>266</v>
      </c>
      <c r="B6857">
        <v>1986</v>
      </c>
      <c r="C6857">
        <v>27559</v>
      </c>
    </row>
    <row r="6858" spans="1:3" x14ac:dyDescent="0.25">
      <c r="A6858" t="s">
        <v>266</v>
      </c>
      <c r="B6858">
        <v>1987</v>
      </c>
      <c r="C6858">
        <v>27837</v>
      </c>
    </row>
    <row r="6859" spans="1:3" x14ac:dyDescent="0.25">
      <c r="A6859" t="s">
        <v>266</v>
      </c>
      <c r="B6859">
        <v>1988</v>
      </c>
      <c r="C6859">
        <v>28129</v>
      </c>
    </row>
    <row r="6860" spans="1:3" x14ac:dyDescent="0.25">
      <c r="A6860" t="s">
        <v>266</v>
      </c>
      <c r="B6860">
        <v>1989</v>
      </c>
      <c r="C6860">
        <v>28449</v>
      </c>
    </row>
    <row r="6861" spans="1:3" x14ac:dyDescent="0.25">
      <c r="A6861" t="s">
        <v>266</v>
      </c>
      <c r="B6861">
        <v>1990</v>
      </c>
      <c r="C6861">
        <v>28789</v>
      </c>
    </row>
    <row r="6862" spans="1:3" x14ac:dyDescent="0.25">
      <c r="A6862" t="s">
        <v>266</v>
      </c>
      <c r="B6862">
        <v>1991</v>
      </c>
      <c r="C6862">
        <v>29159</v>
      </c>
    </row>
    <row r="6863" spans="1:3" x14ac:dyDescent="0.25">
      <c r="A6863" t="s">
        <v>266</v>
      </c>
      <c r="B6863">
        <v>1992</v>
      </c>
      <c r="C6863">
        <v>29553</v>
      </c>
    </row>
    <row r="6864" spans="1:3" x14ac:dyDescent="0.25">
      <c r="A6864" t="s">
        <v>266</v>
      </c>
      <c r="B6864">
        <v>1993</v>
      </c>
      <c r="C6864">
        <v>29975</v>
      </c>
    </row>
    <row r="6865" spans="1:3" x14ac:dyDescent="0.25">
      <c r="A6865" t="s">
        <v>266</v>
      </c>
      <c r="B6865">
        <v>1994</v>
      </c>
      <c r="C6865">
        <v>30426</v>
      </c>
    </row>
    <row r="6866" spans="1:3" x14ac:dyDescent="0.25">
      <c r="A6866" t="s">
        <v>266</v>
      </c>
      <c r="B6866">
        <v>1995</v>
      </c>
      <c r="C6866">
        <v>30880</v>
      </c>
    </row>
    <row r="6867" spans="1:3" x14ac:dyDescent="0.25">
      <c r="A6867" t="s">
        <v>266</v>
      </c>
      <c r="B6867">
        <v>1996</v>
      </c>
      <c r="C6867">
        <v>31348</v>
      </c>
    </row>
    <row r="6868" spans="1:3" x14ac:dyDescent="0.25">
      <c r="A6868" t="s">
        <v>266</v>
      </c>
      <c r="B6868">
        <v>1997</v>
      </c>
      <c r="C6868">
        <v>31830</v>
      </c>
    </row>
    <row r="6869" spans="1:3" x14ac:dyDescent="0.25">
      <c r="A6869" t="s">
        <v>266</v>
      </c>
      <c r="B6869">
        <v>1998</v>
      </c>
      <c r="C6869">
        <v>32311</v>
      </c>
    </row>
    <row r="6870" spans="1:3" x14ac:dyDescent="0.25">
      <c r="A6870" t="s">
        <v>266</v>
      </c>
      <c r="B6870">
        <v>1999</v>
      </c>
      <c r="C6870">
        <v>32769</v>
      </c>
    </row>
    <row r="6871" spans="1:3" x14ac:dyDescent="0.25">
      <c r="A6871" t="s">
        <v>266</v>
      </c>
      <c r="B6871">
        <v>2000</v>
      </c>
      <c r="C6871">
        <v>33184</v>
      </c>
    </row>
    <row r="6872" spans="1:3" x14ac:dyDescent="0.25">
      <c r="A6872" t="s">
        <v>266</v>
      </c>
      <c r="B6872">
        <v>2001</v>
      </c>
      <c r="C6872">
        <v>33552</v>
      </c>
    </row>
    <row r="6873" spans="1:3" x14ac:dyDescent="0.25">
      <c r="A6873" t="s">
        <v>266</v>
      </c>
      <c r="B6873">
        <v>2002</v>
      </c>
      <c r="C6873">
        <v>33879</v>
      </c>
    </row>
    <row r="6874" spans="1:3" x14ac:dyDescent="0.25">
      <c r="A6874" t="s">
        <v>266</v>
      </c>
      <c r="B6874">
        <v>2003</v>
      </c>
      <c r="C6874">
        <v>34175</v>
      </c>
    </row>
    <row r="6875" spans="1:3" x14ac:dyDescent="0.25">
      <c r="A6875" t="s">
        <v>266</v>
      </c>
      <c r="B6875">
        <v>2004</v>
      </c>
      <c r="C6875">
        <v>34452</v>
      </c>
    </row>
    <row r="6876" spans="1:3" x14ac:dyDescent="0.25">
      <c r="A6876" t="s">
        <v>266</v>
      </c>
      <c r="B6876">
        <v>2005</v>
      </c>
      <c r="C6876">
        <v>34713</v>
      </c>
    </row>
    <row r="6877" spans="1:3" x14ac:dyDescent="0.25">
      <c r="A6877" t="s">
        <v>266</v>
      </c>
      <c r="B6877">
        <v>2006</v>
      </c>
      <c r="C6877">
        <v>34970</v>
      </c>
    </row>
    <row r="6878" spans="1:3" x14ac:dyDescent="0.25">
      <c r="A6878" t="s">
        <v>266</v>
      </c>
      <c r="B6878">
        <v>2007</v>
      </c>
      <c r="C6878">
        <v>35217</v>
      </c>
    </row>
    <row r="6879" spans="1:3" x14ac:dyDescent="0.25">
      <c r="A6879" t="s">
        <v>266</v>
      </c>
      <c r="B6879">
        <v>2008</v>
      </c>
      <c r="C6879">
        <v>35471</v>
      </c>
    </row>
    <row r="6880" spans="1:3" x14ac:dyDescent="0.25">
      <c r="A6880" t="s">
        <v>266</v>
      </c>
      <c r="B6880">
        <v>2009</v>
      </c>
      <c r="C6880">
        <v>35727</v>
      </c>
    </row>
    <row r="6881" spans="1:3" x14ac:dyDescent="0.25">
      <c r="A6881" t="s">
        <v>266</v>
      </c>
      <c r="B6881">
        <v>2010</v>
      </c>
      <c r="C6881">
        <v>35994</v>
      </c>
    </row>
    <row r="6882" spans="1:3" x14ac:dyDescent="0.25">
      <c r="A6882" t="s">
        <v>266</v>
      </c>
      <c r="B6882">
        <v>2011</v>
      </c>
      <c r="C6882">
        <v>36293</v>
      </c>
    </row>
    <row r="6883" spans="1:3" x14ac:dyDescent="0.25">
      <c r="A6883" t="s">
        <v>266</v>
      </c>
      <c r="B6883">
        <v>2012</v>
      </c>
      <c r="C6883">
        <v>36615</v>
      </c>
    </row>
    <row r="6884" spans="1:3" x14ac:dyDescent="0.25">
      <c r="A6884" t="s">
        <v>266</v>
      </c>
      <c r="B6884">
        <v>2013</v>
      </c>
      <c r="C6884">
        <v>36934</v>
      </c>
    </row>
    <row r="6885" spans="1:3" x14ac:dyDescent="0.25">
      <c r="A6885" t="s">
        <v>266</v>
      </c>
      <c r="B6885">
        <v>2014</v>
      </c>
      <c r="C6885">
        <v>37223</v>
      </c>
    </row>
    <row r="6886" spans="1:3" x14ac:dyDescent="0.25">
      <c r="A6886" t="s">
        <v>266</v>
      </c>
      <c r="B6886">
        <v>2015</v>
      </c>
      <c r="C6886">
        <v>37470</v>
      </c>
    </row>
    <row r="6887" spans="1:3" x14ac:dyDescent="0.25">
      <c r="A6887" t="s">
        <v>266</v>
      </c>
      <c r="B6887">
        <v>2016</v>
      </c>
      <c r="C6887">
        <v>37658</v>
      </c>
    </row>
    <row r="6888" spans="1:3" x14ac:dyDescent="0.25">
      <c r="A6888" t="s">
        <v>266</v>
      </c>
      <c r="B6888">
        <v>2017</v>
      </c>
      <c r="C6888">
        <v>37800</v>
      </c>
    </row>
    <row r="6889" spans="1:3" x14ac:dyDescent="0.25">
      <c r="A6889" t="s">
        <v>266</v>
      </c>
      <c r="B6889">
        <v>2018</v>
      </c>
      <c r="C6889">
        <v>37910</v>
      </c>
    </row>
    <row r="6890" spans="1:3" x14ac:dyDescent="0.25">
      <c r="A6890" t="s">
        <v>266</v>
      </c>
      <c r="B6890">
        <v>2019</v>
      </c>
      <c r="C6890">
        <v>38019</v>
      </c>
    </row>
    <row r="6891" spans="1:3" x14ac:dyDescent="0.25">
      <c r="A6891" t="s">
        <v>268</v>
      </c>
      <c r="B6891">
        <v>1960</v>
      </c>
      <c r="C6891">
        <v>2778550</v>
      </c>
    </row>
    <row r="6892" spans="1:3" x14ac:dyDescent="0.25">
      <c r="A6892" t="s">
        <v>268</v>
      </c>
      <c r="B6892">
        <v>1961</v>
      </c>
      <c r="C6892">
        <v>2823550</v>
      </c>
    </row>
    <row r="6893" spans="1:3" x14ac:dyDescent="0.25">
      <c r="A6893" t="s">
        <v>268</v>
      </c>
      <c r="B6893">
        <v>1962</v>
      </c>
      <c r="C6893">
        <v>2863350</v>
      </c>
    </row>
    <row r="6894" spans="1:3" x14ac:dyDescent="0.25">
      <c r="A6894" t="s">
        <v>268</v>
      </c>
      <c r="B6894">
        <v>1963</v>
      </c>
      <c r="C6894">
        <v>2898950</v>
      </c>
    </row>
    <row r="6895" spans="1:3" x14ac:dyDescent="0.25">
      <c r="A6895" t="s">
        <v>268</v>
      </c>
      <c r="B6895">
        <v>1964</v>
      </c>
      <c r="C6895">
        <v>2935200</v>
      </c>
    </row>
    <row r="6896" spans="1:3" x14ac:dyDescent="0.25">
      <c r="A6896" t="s">
        <v>268</v>
      </c>
      <c r="B6896">
        <v>1965</v>
      </c>
      <c r="C6896">
        <v>2971450</v>
      </c>
    </row>
    <row r="6897" spans="1:3" x14ac:dyDescent="0.25">
      <c r="A6897" t="s">
        <v>268</v>
      </c>
      <c r="B6897">
        <v>1966</v>
      </c>
      <c r="C6897">
        <v>3008050</v>
      </c>
    </row>
    <row r="6898" spans="1:3" x14ac:dyDescent="0.25">
      <c r="A6898" t="s">
        <v>268</v>
      </c>
      <c r="B6898">
        <v>1967</v>
      </c>
      <c r="C6898">
        <v>3044400</v>
      </c>
    </row>
    <row r="6899" spans="1:3" x14ac:dyDescent="0.25">
      <c r="A6899" t="s">
        <v>268</v>
      </c>
      <c r="B6899">
        <v>1968</v>
      </c>
      <c r="C6899">
        <v>3078850</v>
      </c>
    </row>
    <row r="6900" spans="1:3" x14ac:dyDescent="0.25">
      <c r="A6900" t="s">
        <v>268</v>
      </c>
      <c r="B6900">
        <v>1969</v>
      </c>
      <c r="C6900">
        <v>3107321</v>
      </c>
    </row>
    <row r="6901" spans="1:3" x14ac:dyDescent="0.25">
      <c r="A6901" t="s">
        <v>268</v>
      </c>
      <c r="B6901">
        <v>1970</v>
      </c>
      <c r="C6901">
        <v>3139689</v>
      </c>
    </row>
    <row r="6902" spans="1:3" x14ac:dyDescent="0.25">
      <c r="A6902" t="s">
        <v>268</v>
      </c>
      <c r="B6902">
        <v>1971</v>
      </c>
      <c r="C6902">
        <v>3179041</v>
      </c>
    </row>
    <row r="6903" spans="1:3" x14ac:dyDescent="0.25">
      <c r="A6903" t="s">
        <v>268</v>
      </c>
      <c r="B6903">
        <v>1972</v>
      </c>
      <c r="C6903">
        <v>3213622</v>
      </c>
    </row>
    <row r="6904" spans="1:3" x14ac:dyDescent="0.25">
      <c r="A6904" t="s">
        <v>268</v>
      </c>
      <c r="B6904">
        <v>1973</v>
      </c>
      <c r="C6904">
        <v>3244438</v>
      </c>
    </row>
    <row r="6905" spans="1:3" x14ac:dyDescent="0.25">
      <c r="A6905" t="s">
        <v>268</v>
      </c>
      <c r="B6905">
        <v>1974</v>
      </c>
      <c r="C6905">
        <v>3273894</v>
      </c>
    </row>
    <row r="6906" spans="1:3" x14ac:dyDescent="0.25">
      <c r="A6906" t="s">
        <v>268</v>
      </c>
      <c r="B6906">
        <v>1975</v>
      </c>
      <c r="C6906">
        <v>3301652</v>
      </c>
    </row>
    <row r="6907" spans="1:3" x14ac:dyDescent="0.25">
      <c r="A6907" t="s">
        <v>268</v>
      </c>
      <c r="B6907">
        <v>1976</v>
      </c>
      <c r="C6907">
        <v>3328664</v>
      </c>
    </row>
    <row r="6908" spans="1:3" x14ac:dyDescent="0.25">
      <c r="A6908" t="s">
        <v>268</v>
      </c>
      <c r="B6908">
        <v>1977</v>
      </c>
      <c r="C6908">
        <v>3355036</v>
      </c>
    </row>
    <row r="6909" spans="1:3" x14ac:dyDescent="0.25">
      <c r="A6909" t="s">
        <v>268</v>
      </c>
      <c r="B6909">
        <v>1978</v>
      </c>
      <c r="C6909">
        <v>3379514</v>
      </c>
    </row>
    <row r="6910" spans="1:3" x14ac:dyDescent="0.25">
      <c r="A6910" t="s">
        <v>268</v>
      </c>
      <c r="B6910">
        <v>1979</v>
      </c>
      <c r="C6910">
        <v>3397842</v>
      </c>
    </row>
    <row r="6911" spans="1:3" x14ac:dyDescent="0.25">
      <c r="A6911" t="s">
        <v>268</v>
      </c>
      <c r="B6911">
        <v>1980</v>
      </c>
      <c r="C6911">
        <v>3413202</v>
      </c>
    </row>
    <row r="6912" spans="1:3" x14ac:dyDescent="0.25">
      <c r="A6912" t="s">
        <v>268</v>
      </c>
      <c r="B6912">
        <v>1981</v>
      </c>
      <c r="C6912">
        <v>3432947</v>
      </c>
    </row>
    <row r="6913" spans="1:3" x14ac:dyDescent="0.25">
      <c r="A6913" t="s">
        <v>268</v>
      </c>
      <c r="B6913">
        <v>1982</v>
      </c>
      <c r="C6913">
        <v>3457179</v>
      </c>
    </row>
    <row r="6914" spans="1:3" x14ac:dyDescent="0.25">
      <c r="A6914" t="s">
        <v>268</v>
      </c>
      <c r="B6914">
        <v>1983</v>
      </c>
      <c r="C6914">
        <v>3485192</v>
      </c>
    </row>
    <row r="6915" spans="1:3" x14ac:dyDescent="0.25">
      <c r="A6915" t="s">
        <v>268</v>
      </c>
      <c r="B6915">
        <v>1984</v>
      </c>
      <c r="C6915">
        <v>3514205</v>
      </c>
    </row>
    <row r="6916" spans="1:3" x14ac:dyDescent="0.25">
      <c r="A6916" t="s">
        <v>268</v>
      </c>
      <c r="B6916">
        <v>1985</v>
      </c>
      <c r="C6916">
        <v>3544543</v>
      </c>
    </row>
    <row r="6917" spans="1:3" x14ac:dyDescent="0.25">
      <c r="A6917" t="s">
        <v>268</v>
      </c>
      <c r="B6917">
        <v>1986</v>
      </c>
      <c r="C6917">
        <v>3578914</v>
      </c>
    </row>
    <row r="6918" spans="1:3" x14ac:dyDescent="0.25">
      <c r="A6918" t="s">
        <v>268</v>
      </c>
      <c r="B6918">
        <v>1987</v>
      </c>
      <c r="C6918">
        <v>3616367</v>
      </c>
    </row>
    <row r="6919" spans="1:3" x14ac:dyDescent="0.25">
      <c r="A6919" t="s">
        <v>268</v>
      </c>
      <c r="B6919">
        <v>1988</v>
      </c>
      <c r="C6919">
        <v>3655049</v>
      </c>
    </row>
    <row r="6920" spans="1:3" x14ac:dyDescent="0.25">
      <c r="A6920" t="s">
        <v>268</v>
      </c>
      <c r="B6920">
        <v>1989</v>
      </c>
      <c r="C6920">
        <v>3684255</v>
      </c>
    </row>
    <row r="6921" spans="1:3" x14ac:dyDescent="0.25">
      <c r="A6921" t="s">
        <v>268</v>
      </c>
      <c r="B6921">
        <v>1990</v>
      </c>
      <c r="C6921">
        <v>3697838</v>
      </c>
    </row>
    <row r="6922" spans="1:3" x14ac:dyDescent="0.25">
      <c r="A6922" t="s">
        <v>268</v>
      </c>
      <c r="B6922">
        <v>1991</v>
      </c>
      <c r="C6922">
        <v>3704134</v>
      </c>
    </row>
    <row r="6923" spans="1:3" x14ac:dyDescent="0.25">
      <c r="A6923" t="s">
        <v>268</v>
      </c>
      <c r="B6923">
        <v>1992</v>
      </c>
      <c r="C6923">
        <v>3700114</v>
      </c>
    </row>
    <row r="6924" spans="1:3" x14ac:dyDescent="0.25">
      <c r="A6924" t="s">
        <v>268</v>
      </c>
      <c r="B6924">
        <v>1993</v>
      </c>
      <c r="C6924">
        <v>3682613</v>
      </c>
    </row>
    <row r="6925" spans="1:3" x14ac:dyDescent="0.25">
      <c r="A6925" t="s">
        <v>268</v>
      </c>
      <c r="B6925">
        <v>1994</v>
      </c>
      <c r="C6925">
        <v>3657144</v>
      </c>
    </row>
    <row r="6926" spans="1:3" x14ac:dyDescent="0.25">
      <c r="A6926" t="s">
        <v>268</v>
      </c>
      <c r="B6926">
        <v>1995</v>
      </c>
      <c r="C6926">
        <v>3629102</v>
      </c>
    </row>
    <row r="6927" spans="1:3" x14ac:dyDescent="0.25">
      <c r="A6927" t="s">
        <v>268</v>
      </c>
      <c r="B6927">
        <v>1996</v>
      </c>
      <c r="C6927">
        <v>3601613</v>
      </c>
    </row>
    <row r="6928" spans="1:3" x14ac:dyDescent="0.25">
      <c r="A6928" t="s">
        <v>268</v>
      </c>
      <c r="B6928">
        <v>1997</v>
      </c>
      <c r="C6928">
        <v>3575137</v>
      </c>
    </row>
    <row r="6929" spans="1:3" x14ac:dyDescent="0.25">
      <c r="A6929" t="s">
        <v>268</v>
      </c>
      <c r="B6929">
        <v>1998</v>
      </c>
      <c r="C6929">
        <v>3549331</v>
      </c>
    </row>
    <row r="6930" spans="1:3" x14ac:dyDescent="0.25">
      <c r="A6930" t="s">
        <v>268</v>
      </c>
      <c r="B6930">
        <v>1999</v>
      </c>
      <c r="C6930">
        <v>3524238</v>
      </c>
    </row>
    <row r="6931" spans="1:3" x14ac:dyDescent="0.25">
      <c r="A6931" t="s">
        <v>268</v>
      </c>
      <c r="B6931">
        <v>2000</v>
      </c>
      <c r="C6931">
        <v>3499536</v>
      </c>
    </row>
    <row r="6932" spans="1:3" x14ac:dyDescent="0.25">
      <c r="A6932" t="s">
        <v>268</v>
      </c>
      <c r="B6932">
        <v>2001</v>
      </c>
      <c r="C6932">
        <v>3470818</v>
      </c>
    </row>
    <row r="6933" spans="1:3" x14ac:dyDescent="0.25">
      <c r="A6933" t="s">
        <v>268</v>
      </c>
      <c r="B6933">
        <v>2002</v>
      </c>
      <c r="C6933">
        <v>3443067</v>
      </c>
    </row>
    <row r="6934" spans="1:3" x14ac:dyDescent="0.25">
      <c r="A6934" t="s">
        <v>268</v>
      </c>
      <c r="B6934">
        <v>2003</v>
      </c>
      <c r="C6934">
        <v>3415213</v>
      </c>
    </row>
    <row r="6935" spans="1:3" x14ac:dyDescent="0.25">
      <c r="A6935" t="s">
        <v>268</v>
      </c>
      <c r="B6935">
        <v>2004</v>
      </c>
      <c r="C6935">
        <v>3377075</v>
      </c>
    </row>
    <row r="6936" spans="1:3" x14ac:dyDescent="0.25">
      <c r="A6936" t="s">
        <v>268</v>
      </c>
      <c r="B6936">
        <v>2005</v>
      </c>
      <c r="C6936">
        <v>3322528</v>
      </c>
    </row>
    <row r="6937" spans="1:3" x14ac:dyDescent="0.25">
      <c r="A6937" t="s">
        <v>268</v>
      </c>
      <c r="B6937">
        <v>2006</v>
      </c>
      <c r="C6937">
        <v>3269909</v>
      </c>
    </row>
    <row r="6938" spans="1:3" x14ac:dyDescent="0.25">
      <c r="A6938" t="s">
        <v>268</v>
      </c>
      <c r="B6938">
        <v>2007</v>
      </c>
      <c r="C6938">
        <v>3231294</v>
      </c>
    </row>
    <row r="6939" spans="1:3" x14ac:dyDescent="0.25">
      <c r="A6939" t="s">
        <v>268</v>
      </c>
      <c r="B6939">
        <v>2008</v>
      </c>
      <c r="C6939">
        <v>3198231</v>
      </c>
    </row>
    <row r="6940" spans="1:3" x14ac:dyDescent="0.25">
      <c r="A6940" t="s">
        <v>268</v>
      </c>
      <c r="B6940">
        <v>2009</v>
      </c>
      <c r="C6940">
        <v>3162916</v>
      </c>
    </row>
    <row r="6941" spans="1:3" x14ac:dyDescent="0.25">
      <c r="A6941" t="s">
        <v>268</v>
      </c>
      <c r="B6941">
        <v>2010</v>
      </c>
      <c r="C6941">
        <v>3097282</v>
      </c>
    </row>
    <row r="6942" spans="1:3" x14ac:dyDescent="0.25">
      <c r="A6942" t="s">
        <v>268</v>
      </c>
      <c r="B6942">
        <v>2011</v>
      </c>
      <c r="C6942">
        <v>3028115</v>
      </c>
    </row>
    <row r="6943" spans="1:3" x14ac:dyDescent="0.25">
      <c r="A6943" t="s">
        <v>268</v>
      </c>
      <c r="B6943">
        <v>2012</v>
      </c>
      <c r="C6943">
        <v>2987773</v>
      </c>
    </row>
    <row r="6944" spans="1:3" x14ac:dyDescent="0.25">
      <c r="A6944" t="s">
        <v>268</v>
      </c>
      <c r="B6944">
        <v>2013</v>
      </c>
      <c r="C6944">
        <v>2957689</v>
      </c>
    </row>
    <row r="6945" spans="1:3" x14ac:dyDescent="0.25">
      <c r="A6945" t="s">
        <v>268</v>
      </c>
      <c r="B6945">
        <v>2014</v>
      </c>
      <c r="C6945">
        <v>2932367</v>
      </c>
    </row>
    <row r="6946" spans="1:3" x14ac:dyDescent="0.25">
      <c r="A6946" t="s">
        <v>268</v>
      </c>
      <c r="B6946">
        <v>2015</v>
      </c>
      <c r="C6946">
        <v>2904910</v>
      </c>
    </row>
    <row r="6947" spans="1:3" x14ac:dyDescent="0.25">
      <c r="A6947" t="s">
        <v>268</v>
      </c>
      <c r="B6947">
        <v>2016</v>
      </c>
      <c r="C6947">
        <v>2868231</v>
      </c>
    </row>
    <row r="6948" spans="1:3" x14ac:dyDescent="0.25">
      <c r="A6948" t="s">
        <v>268</v>
      </c>
      <c r="B6948">
        <v>2017</v>
      </c>
      <c r="C6948">
        <v>2828403</v>
      </c>
    </row>
    <row r="6949" spans="1:3" x14ac:dyDescent="0.25">
      <c r="A6949" t="s">
        <v>268</v>
      </c>
      <c r="B6949">
        <v>2018</v>
      </c>
      <c r="C6949">
        <v>2801543</v>
      </c>
    </row>
    <row r="6950" spans="1:3" x14ac:dyDescent="0.25">
      <c r="A6950" t="s">
        <v>268</v>
      </c>
      <c r="B6950">
        <v>2019</v>
      </c>
      <c r="C6950">
        <v>2786844</v>
      </c>
    </row>
    <row r="6951" spans="1:3" x14ac:dyDescent="0.25">
      <c r="A6951" t="s">
        <v>270</v>
      </c>
      <c r="B6951">
        <v>1960</v>
      </c>
      <c r="C6951">
        <v>313970</v>
      </c>
    </row>
    <row r="6952" spans="1:3" x14ac:dyDescent="0.25">
      <c r="A6952" t="s">
        <v>270</v>
      </c>
      <c r="B6952">
        <v>1961</v>
      </c>
      <c r="C6952">
        <v>316845</v>
      </c>
    </row>
    <row r="6953" spans="1:3" x14ac:dyDescent="0.25">
      <c r="A6953" t="s">
        <v>270</v>
      </c>
      <c r="B6953">
        <v>1962</v>
      </c>
      <c r="C6953">
        <v>320750</v>
      </c>
    </row>
    <row r="6954" spans="1:3" x14ac:dyDescent="0.25">
      <c r="A6954" t="s">
        <v>270</v>
      </c>
      <c r="B6954">
        <v>1963</v>
      </c>
      <c r="C6954">
        <v>324100</v>
      </c>
    </row>
    <row r="6955" spans="1:3" x14ac:dyDescent="0.25">
      <c r="A6955" t="s">
        <v>270</v>
      </c>
      <c r="B6955">
        <v>1964</v>
      </c>
      <c r="C6955">
        <v>327750</v>
      </c>
    </row>
    <row r="6956" spans="1:3" x14ac:dyDescent="0.25">
      <c r="A6956" t="s">
        <v>270</v>
      </c>
      <c r="B6956">
        <v>1965</v>
      </c>
      <c r="C6956">
        <v>331500</v>
      </c>
    </row>
    <row r="6957" spans="1:3" x14ac:dyDescent="0.25">
      <c r="A6957" t="s">
        <v>270</v>
      </c>
      <c r="B6957">
        <v>1966</v>
      </c>
      <c r="C6957">
        <v>333895</v>
      </c>
    </row>
    <row r="6958" spans="1:3" x14ac:dyDescent="0.25">
      <c r="A6958" t="s">
        <v>270</v>
      </c>
      <c r="B6958">
        <v>1967</v>
      </c>
      <c r="C6958">
        <v>334995</v>
      </c>
    </row>
    <row r="6959" spans="1:3" x14ac:dyDescent="0.25">
      <c r="A6959" t="s">
        <v>270</v>
      </c>
      <c r="B6959">
        <v>1968</v>
      </c>
      <c r="C6959">
        <v>335850</v>
      </c>
    </row>
    <row r="6960" spans="1:3" x14ac:dyDescent="0.25">
      <c r="A6960" t="s">
        <v>270</v>
      </c>
      <c r="B6960">
        <v>1969</v>
      </c>
      <c r="C6960">
        <v>337500</v>
      </c>
    </row>
    <row r="6961" spans="1:3" x14ac:dyDescent="0.25">
      <c r="A6961" t="s">
        <v>270</v>
      </c>
      <c r="B6961">
        <v>1970</v>
      </c>
      <c r="C6961">
        <v>339171</v>
      </c>
    </row>
    <row r="6962" spans="1:3" x14ac:dyDescent="0.25">
      <c r="A6962" t="s">
        <v>270</v>
      </c>
      <c r="B6962">
        <v>1971</v>
      </c>
      <c r="C6962">
        <v>342421</v>
      </c>
    </row>
    <row r="6963" spans="1:3" x14ac:dyDescent="0.25">
      <c r="A6963" t="s">
        <v>270</v>
      </c>
      <c r="B6963">
        <v>1972</v>
      </c>
      <c r="C6963">
        <v>346600</v>
      </c>
    </row>
    <row r="6964" spans="1:3" x14ac:dyDescent="0.25">
      <c r="A6964" t="s">
        <v>270</v>
      </c>
      <c r="B6964">
        <v>1973</v>
      </c>
      <c r="C6964">
        <v>350450</v>
      </c>
    </row>
    <row r="6965" spans="1:3" x14ac:dyDescent="0.25">
      <c r="A6965" t="s">
        <v>270</v>
      </c>
      <c r="B6965">
        <v>1974</v>
      </c>
      <c r="C6965">
        <v>355050</v>
      </c>
    </row>
    <row r="6966" spans="1:3" x14ac:dyDescent="0.25">
      <c r="A6966" t="s">
        <v>270</v>
      </c>
      <c r="B6966">
        <v>1975</v>
      </c>
      <c r="C6966">
        <v>358950</v>
      </c>
    </row>
    <row r="6967" spans="1:3" x14ac:dyDescent="0.25">
      <c r="A6967" t="s">
        <v>270</v>
      </c>
      <c r="B6967">
        <v>1976</v>
      </c>
      <c r="C6967">
        <v>360731</v>
      </c>
    </row>
    <row r="6968" spans="1:3" x14ac:dyDescent="0.25">
      <c r="A6968" t="s">
        <v>270</v>
      </c>
      <c r="B6968">
        <v>1977</v>
      </c>
      <c r="C6968">
        <v>361358</v>
      </c>
    </row>
    <row r="6969" spans="1:3" x14ac:dyDescent="0.25">
      <c r="A6969" t="s">
        <v>270</v>
      </c>
      <c r="B6969">
        <v>1978</v>
      </c>
      <c r="C6969">
        <v>362007</v>
      </c>
    </row>
    <row r="6970" spans="1:3" x14ac:dyDescent="0.25">
      <c r="A6970" t="s">
        <v>270</v>
      </c>
      <c r="B6970">
        <v>1979</v>
      </c>
      <c r="C6970">
        <v>362856</v>
      </c>
    </row>
    <row r="6971" spans="1:3" x14ac:dyDescent="0.25">
      <c r="A6971" t="s">
        <v>270</v>
      </c>
      <c r="B6971">
        <v>1980</v>
      </c>
      <c r="C6971">
        <v>364150</v>
      </c>
    </row>
    <row r="6972" spans="1:3" x14ac:dyDescent="0.25">
      <c r="A6972" t="s">
        <v>270</v>
      </c>
      <c r="B6972">
        <v>1981</v>
      </c>
      <c r="C6972">
        <v>365225</v>
      </c>
    </row>
    <row r="6973" spans="1:3" x14ac:dyDescent="0.25">
      <c r="A6973" t="s">
        <v>270</v>
      </c>
      <c r="B6973">
        <v>1982</v>
      </c>
      <c r="C6973">
        <v>365525</v>
      </c>
    </row>
    <row r="6974" spans="1:3" x14ac:dyDescent="0.25">
      <c r="A6974" t="s">
        <v>270</v>
      </c>
      <c r="B6974">
        <v>1983</v>
      </c>
      <c r="C6974">
        <v>365622</v>
      </c>
    </row>
    <row r="6975" spans="1:3" x14ac:dyDescent="0.25">
      <c r="A6975" t="s">
        <v>270</v>
      </c>
      <c r="B6975">
        <v>1984</v>
      </c>
      <c r="C6975">
        <v>365998</v>
      </c>
    </row>
    <row r="6976" spans="1:3" x14ac:dyDescent="0.25">
      <c r="A6976" t="s">
        <v>270</v>
      </c>
      <c r="B6976">
        <v>1985</v>
      </c>
      <c r="C6976">
        <v>366706</v>
      </c>
    </row>
    <row r="6977" spans="1:3" x14ac:dyDescent="0.25">
      <c r="A6977" t="s">
        <v>270</v>
      </c>
      <c r="B6977">
        <v>1986</v>
      </c>
      <c r="C6977">
        <v>368355</v>
      </c>
    </row>
    <row r="6978" spans="1:3" x14ac:dyDescent="0.25">
      <c r="A6978" t="s">
        <v>270</v>
      </c>
      <c r="B6978">
        <v>1987</v>
      </c>
      <c r="C6978">
        <v>370750</v>
      </c>
    </row>
    <row r="6979" spans="1:3" x14ac:dyDescent="0.25">
      <c r="A6979" t="s">
        <v>270</v>
      </c>
      <c r="B6979">
        <v>1988</v>
      </c>
      <c r="C6979">
        <v>373450</v>
      </c>
    </row>
    <row r="6980" spans="1:3" x14ac:dyDescent="0.25">
      <c r="A6980" t="s">
        <v>270</v>
      </c>
      <c r="B6980">
        <v>1989</v>
      </c>
      <c r="C6980">
        <v>377100</v>
      </c>
    </row>
    <row r="6981" spans="1:3" x14ac:dyDescent="0.25">
      <c r="A6981" t="s">
        <v>270</v>
      </c>
      <c r="B6981">
        <v>1990</v>
      </c>
      <c r="C6981">
        <v>381850</v>
      </c>
    </row>
    <row r="6982" spans="1:3" x14ac:dyDescent="0.25">
      <c r="A6982" t="s">
        <v>270</v>
      </c>
      <c r="B6982">
        <v>1991</v>
      </c>
      <c r="C6982">
        <v>387000</v>
      </c>
    </row>
    <row r="6983" spans="1:3" x14ac:dyDescent="0.25">
      <c r="A6983" t="s">
        <v>270</v>
      </c>
      <c r="B6983">
        <v>1992</v>
      </c>
      <c r="C6983">
        <v>392175</v>
      </c>
    </row>
    <row r="6984" spans="1:3" x14ac:dyDescent="0.25">
      <c r="A6984" t="s">
        <v>270</v>
      </c>
      <c r="B6984">
        <v>1993</v>
      </c>
      <c r="C6984">
        <v>397475</v>
      </c>
    </row>
    <row r="6985" spans="1:3" x14ac:dyDescent="0.25">
      <c r="A6985" t="s">
        <v>270</v>
      </c>
      <c r="B6985">
        <v>1994</v>
      </c>
      <c r="C6985">
        <v>402925</v>
      </c>
    </row>
    <row r="6986" spans="1:3" x14ac:dyDescent="0.25">
      <c r="A6986" t="s">
        <v>270</v>
      </c>
      <c r="B6986">
        <v>1995</v>
      </c>
      <c r="C6986">
        <v>408625</v>
      </c>
    </row>
    <row r="6987" spans="1:3" x14ac:dyDescent="0.25">
      <c r="A6987" t="s">
        <v>270</v>
      </c>
      <c r="B6987">
        <v>1996</v>
      </c>
      <c r="C6987">
        <v>414225</v>
      </c>
    </row>
    <row r="6988" spans="1:3" x14ac:dyDescent="0.25">
      <c r="A6988" t="s">
        <v>270</v>
      </c>
      <c r="B6988">
        <v>1997</v>
      </c>
      <c r="C6988">
        <v>419450</v>
      </c>
    </row>
    <row r="6989" spans="1:3" x14ac:dyDescent="0.25">
      <c r="A6989" t="s">
        <v>270</v>
      </c>
      <c r="B6989">
        <v>1998</v>
      </c>
      <c r="C6989">
        <v>424700</v>
      </c>
    </row>
    <row r="6990" spans="1:3" x14ac:dyDescent="0.25">
      <c r="A6990" t="s">
        <v>270</v>
      </c>
      <c r="B6990">
        <v>1999</v>
      </c>
      <c r="C6990">
        <v>430475</v>
      </c>
    </row>
    <row r="6991" spans="1:3" x14ac:dyDescent="0.25">
      <c r="A6991" t="s">
        <v>270</v>
      </c>
      <c r="B6991">
        <v>2000</v>
      </c>
      <c r="C6991">
        <v>436300</v>
      </c>
    </row>
    <row r="6992" spans="1:3" x14ac:dyDescent="0.25">
      <c r="A6992" t="s">
        <v>270</v>
      </c>
      <c r="B6992">
        <v>2001</v>
      </c>
      <c r="C6992">
        <v>441525</v>
      </c>
    </row>
    <row r="6993" spans="1:3" x14ac:dyDescent="0.25">
      <c r="A6993" t="s">
        <v>270</v>
      </c>
      <c r="B6993">
        <v>2002</v>
      </c>
      <c r="C6993">
        <v>446175</v>
      </c>
    </row>
    <row r="6994" spans="1:3" x14ac:dyDescent="0.25">
      <c r="A6994" t="s">
        <v>270</v>
      </c>
      <c r="B6994">
        <v>2003</v>
      </c>
      <c r="C6994">
        <v>451630</v>
      </c>
    </row>
    <row r="6995" spans="1:3" x14ac:dyDescent="0.25">
      <c r="A6995" t="s">
        <v>270</v>
      </c>
      <c r="B6995">
        <v>2004</v>
      </c>
      <c r="C6995">
        <v>458095</v>
      </c>
    </row>
    <row r="6996" spans="1:3" x14ac:dyDescent="0.25">
      <c r="A6996" t="s">
        <v>270</v>
      </c>
      <c r="B6996">
        <v>2005</v>
      </c>
      <c r="C6996">
        <v>465158</v>
      </c>
    </row>
    <row r="6997" spans="1:3" x14ac:dyDescent="0.25">
      <c r="A6997" t="s">
        <v>270</v>
      </c>
      <c r="B6997">
        <v>2006</v>
      </c>
      <c r="C6997">
        <v>472637</v>
      </c>
    </row>
    <row r="6998" spans="1:3" x14ac:dyDescent="0.25">
      <c r="A6998" t="s">
        <v>270</v>
      </c>
      <c r="B6998">
        <v>2007</v>
      </c>
      <c r="C6998">
        <v>479993</v>
      </c>
    </row>
    <row r="6999" spans="1:3" x14ac:dyDescent="0.25">
      <c r="A6999" t="s">
        <v>270</v>
      </c>
      <c r="B6999">
        <v>2008</v>
      </c>
      <c r="C6999">
        <v>488650</v>
      </c>
    </row>
    <row r="7000" spans="1:3" x14ac:dyDescent="0.25">
      <c r="A7000" t="s">
        <v>270</v>
      </c>
      <c r="B7000">
        <v>2009</v>
      </c>
      <c r="C7000">
        <v>497783</v>
      </c>
    </row>
    <row r="7001" spans="1:3" x14ac:dyDescent="0.25">
      <c r="A7001" t="s">
        <v>270</v>
      </c>
      <c r="B7001">
        <v>2010</v>
      </c>
      <c r="C7001">
        <v>506953</v>
      </c>
    </row>
    <row r="7002" spans="1:3" x14ac:dyDescent="0.25">
      <c r="A7002" t="s">
        <v>270</v>
      </c>
      <c r="B7002">
        <v>2011</v>
      </c>
      <c r="C7002">
        <v>518347</v>
      </c>
    </row>
    <row r="7003" spans="1:3" x14ac:dyDescent="0.25">
      <c r="A7003" t="s">
        <v>270</v>
      </c>
      <c r="B7003">
        <v>2012</v>
      </c>
      <c r="C7003">
        <v>530946</v>
      </c>
    </row>
    <row r="7004" spans="1:3" x14ac:dyDescent="0.25">
      <c r="A7004" t="s">
        <v>270</v>
      </c>
      <c r="B7004">
        <v>2013</v>
      </c>
      <c r="C7004">
        <v>543360</v>
      </c>
    </row>
    <row r="7005" spans="1:3" x14ac:dyDescent="0.25">
      <c r="A7005" t="s">
        <v>270</v>
      </c>
      <c r="B7005">
        <v>2014</v>
      </c>
      <c r="C7005">
        <v>556319</v>
      </c>
    </row>
    <row r="7006" spans="1:3" x14ac:dyDescent="0.25">
      <c r="A7006" t="s">
        <v>270</v>
      </c>
      <c r="B7006">
        <v>2015</v>
      </c>
      <c r="C7006">
        <v>569604</v>
      </c>
    </row>
    <row r="7007" spans="1:3" x14ac:dyDescent="0.25">
      <c r="A7007" t="s">
        <v>270</v>
      </c>
      <c r="B7007">
        <v>2016</v>
      </c>
      <c r="C7007">
        <v>582014</v>
      </c>
    </row>
    <row r="7008" spans="1:3" x14ac:dyDescent="0.25">
      <c r="A7008" t="s">
        <v>270</v>
      </c>
      <c r="B7008">
        <v>2017</v>
      </c>
      <c r="C7008">
        <v>596336</v>
      </c>
    </row>
    <row r="7009" spans="1:3" x14ac:dyDescent="0.25">
      <c r="A7009" t="s">
        <v>270</v>
      </c>
      <c r="B7009">
        <v>2018</v>
      </c>
      <c r="C7009">
        <v>607950</v>
      </c>
    </row>
    <row r="7010" spans="1:3" x14ac:dyDescent="0.25">
      <c r="A7010" t="s">
        <v>270</v>
      </c>
      <c r="B7010">
        <v>2019</v>
      </c>
      <c r="C7010">
        <v>619896</v>
      </c>
    </row>
    <row r="7011" spans="1:3" x14ac:dyDescent="0.25">
      <c r="A7011" t="s">
        <v>631</v>
      </c>
      <c r="B7011">
        <v>1960</v>
      </c>
      <c r="C7011">
        <v>167791</v>
      </c>
    </row>
    <row r="7012" spans="1:3" x14ac:dyDescent="0.25">
      <c r="A7012" t="s">
        <v>631</v>
      </c>
      <c r="B7012">
        <v>1961</v>
      </c>
      <c r="C7012">
        <v>170462</v>
      </c>
    </row>
    <row r="7013" spans="1:3" x14ac:dyDescent="0.25">
      <c r="A7013" t="s">
        <v>631</v>
      </c>
      <c r="B7013">
        <v>1962</v>
      </c>
      <c r="C7013">
        <v>176183</v>
      </c>
    </row>
    <row r="7014" spans="1:3" x14ac:dyDescent="0.25">
      <c r="A7014" t="s">
        <v>631</v>
      </c>
      <c r="B7014">
        <v>1963</v>
      </c>
      <c r="C7014">
        <v>184245</v>
      </c>
    </row>
    <row r="7015" spans="1:3" x14ac:dyDescent="0.25">
      <c r="A7015" t="s">
        <v>631</v>
      </c>
      <c r="B7015">
        <v>1964</v>
      </c>
      <c r="C7015">
        <v>193561</v>
      </c>
    </row>
    <row r="7016" spans="1:3" x14ac:dyDescent="0.25">
      <c r="A7016" t="s">
        <v>631</v>
      </c>
      <c r="B7016">
        <v>1965</v>
      </c>
      <c r="C7016">
        <v>203228</v>
      </c>
    </row>
    <row r="7017" spans="1:3" x14ac:dyDescent="0.25">
      <c r="A7017" t="s">
        <v>631</v>
      </c>
      <c r="B7017">
        <v>1966</v>
      </c>
      <c r="C7017">
        <v>213192</v>
      </c>
    </row>
    <row r="7018" spans="1:3" x14ac:dyDescent="0.25">
      <c r="A7018" t="s">
        <v>631</v>
      </c>
      <c r="B7018">
        <v>1967</v>
      </c>
      <c r="C7018">
        <v>223418</v>
      </c>
    </row>
    <row r="7019" spans="1:3" x14ac:dyDescent="0.25">
      <c r="A7019" t="s">
        <v>631</v>
      </c>
      <c r="B7019">
        <v>1968</v>
      </c>
      <c r="C7019">
        <v>233000</v>
      </c>
    </row>
    <row r="7020" spans="1:3" x14ac:dyDescent="0.25">
      <c r="A7020" t="s">
        <v>631</v>
      </c>
      <c r="B7020">
        <v>1969</v>
      </c>
      <c r="C7020">
        <v>240839</v>
      </c>
    </row>
    <row r="7021" spans="1:3" x14ac:dyDescent="0.25">
      <c r="A7021" t="s">
        <v>631</v>
      </c>
      <c r="B7021">
        <v>1970</v>
      </c>
      <c r="C7021">
        <v>246194</v>
      </c>
    </row>
    <row r="7022" spans="1:3" x14ac:dyDescent="0.25">
      <c r="A7022" t="s">
        <v>631</v>
      </c>
      <c r="B7022">
        <v>1971</v>
      </c>
      <c r="C7022">
        <v>248738</v>
      </c>
    </row>
    <row r="7023" spans="1:3" x14ac:dyDescent="0.25">
      <c r="A7023" t="s">
        <v>631</v>
      </c>
      <c r="B7023">
        <v>1972</v>
      </c>
      <c r="C7023">
        <v>248767</v>
      </c>
    </row>
    <row r="7024" spans="1:3" x14ac:dyDescent="0.25">
      <c r="A7024" t="s">
        <v>631</v>
      </c>
      <c r="B7024">
        <v>1973</v>
      </c>
      <c r="C7024">
        <v>246947</v>
      </c>
    </row>
    <row r="7025" spans="1:3" x14ac:dyDescent="0.25">
      <c r="A7025" t="s">
        <v>631</v>
      </c>
      <c r="B7025">
        <v>1974</v>
      </c>
      <c r="C7025">
        <v>244285</v>
      </c>
    </row>
    <row r="7026" spans="1:3" x14ac:dyDescent="0.25">
      <c r="A7026" t="s">
        <v>631</v>
      </c>
      <c r="B7026">
        <v>1975</v>
      </c>
      <c r="C7026">
        <v>241628</v>
      </c>
    </row>
    <row r="7027" spans="1:3" x14ac:dyDescent="0.25">
      <c r="A7027" t="s">
        <v>631</v>
      </c>
      <c r="B7027">
        <v>1976</v>
      </c>
      <c r="C7027">
        <v>239075</v>
      </c>
    </row>
    <row r="7028" spans="1:3" x14ac:dyDescent="0.25">
      <c r="A7028" t="s">
        <v>631</v>
      </c>
      <c r="B7028">
        <v>1977</v>
      </c>
      <c r="C7028">
        <v>236678</v>
      </c>
    </row>
    <row r="7029" spans="1:3" x14ac:dyDescent="0.25">
      <c r="A7029" t="s">
        <v>631</v>
      </c>
      <c r="B7029">
        <v>1978</v>
      </c>
      <c r="C7029">
        <v>235171</v>
      </c>
    </row>
    <row r="7030" spans="1:3" x14ac:dyDescent="0.25">
      <c r="A7030" t="s">
        <v>631</v>
      </c>
      <c r="B7030">
        <v>1979</v>
      </c>
      <c r="C7030">
        <v>235440</v>
      </c>
    </row>
    <row r="7031" spans="1:3" x14ac:dyDescent="0.25">
      <c r="A7031" t="s">
        <v>631</v>
      </c>
      <c r="B7031">
        <v>1980</v>
      </c>
      <c r="C7031">
        <v>238071</v>
      </c>
    </row>
    <row r="7032" spans="1:3" x14ac:dyDescent="0.25">
      <c r="A7032" t="s">
        <v>631</v>
      </c>
      <c r="B7032">
        <v>1981</v>
      </c>
      <c r="C7032">
        <v>243373</v>
      </c>
    </row>
    <row r="7033" spans="1:3" x14ac:dyDescent="0.25">
      <c r="A7033" t="s">
        <v>631</v>
      </c>
      <c r="B7033">
        <v>1982</v>
      </c>
      <c r="C7033">
        <v>251158</v>
      </c>
    </row>
    <row r="7034" spans="1:3" x14ac:dyDescent="0.25">
      <c r="A7034" t="s">
        <v>631</v>
      </c>
      <c r="B7034">
        <v>1983</v>
      </c>
      <c r="C7034">
        <v>260931</v>
      </c>
    </row>
    <row r="7035" spans="1:3" x14ac:dyDescent="0.25">
      <c r="A7035" t="s">
        <v>631</v>
      </c>
      <c r="B7035">
        <v>1984</v>
      </c>
      <c r="C7035">
        <v>271918</v>
      </c>
    </row>
    <row r="7036" spans="1:3" x14ac:dyDescent="0.25">
      <c r="A7036" t="s">
        <v>631</v>
      </c>
      <c r="B7036">
        <v>1985</v>
      </c>
      <c r="C7036">
        <v>283503</v>
      </c>
    </row>
    <row r="7037" spans="1:3" x14ac:dyDescent="0.25">
      <c r="A7037" t="s">
        <v>631</v>
      </c>
      <c r="B7037">
        <v>1986</v>
      </c>
      <c r="C7037">
        <v>295591</v>
      </c>
    </row>
    <row r="7038" spans="1:3" x14ac:dyDescent="0.25">
      <c r="A7038" t="s">
        <v>631</v>
      </c>
      <c r="B7038">
        <v>1987</v>
      </c>
      <c r="C7038">
        <v>308180</v>
      </c>
    </row>
    <row r="7039" spans="1:3" x14ac:dyDescent="0.25">
      <c r="A7039" t="s">
        <v>631</v>
      </c>
      <c r="B7039">
        <v>1988</v>
      </c>
      <c r="C7039">
        <v>320773</v>
      </c>
    </row>
    <row r="7040" spans="1:3" x14ac:dyDescent="0.25">
      <c r="A7040" t="s">
        <v>631</v>
      </c>
      <c r="B7040">
        <v>1989</v>
      </c>
      <c r="C7040">
        <v>332783</v>
      </c>
    </row>
    <row r="7041" spans="1:3" x14ac:dyDescent="0.25">
      <c r="A7041" t="s">
        <v>631</v>
      </c>
      <c r="B7041">
        <v>1990</v>
      </c>
      <c r="C7041">
        <v>343808</v>
      </c>
    </row>
    <row r="7042" spans="1:3" x14ac:dyDescent="0.25">
      <c r="A7042" t="s">
        <v>631</v>
      </c>
      <c r="B7042">
        <v>1991</v>
      </c>
      <c r="C7042">
        <v>353626</v>
      </c>
    </row>
    <row r="7043" spans="1:3" x14ac:dyDescent="0.25">
      <c r="A7043" t="s">
        <v>631</v>
      </c>
      <c r="B7043">
        <v>1992</v>
      </c>
      <c r="C7043">
        <v>362311</v>
      </c>
    </row>
    <row r="7044" spans="1:3" x14ac:dyDescent="0.25">
      <c r="A7044" t="s">
        <v>631</v>
      </c>
      <c r="B7044">
        <v>1993</v>
      </c>
      <c r="C7044">
        <v>370199</v>
      </c>
    </row>
    <row r="7045" spans="1:3" x14ac:dyDescent="0.25">
      <c r="A7045" t="s">
        <v>631</v>
      </c>
      <c r="B7045">
        <v>1994</v>
      </c>
      <c r="C7045">
        <v>377798</v>
      </c>
    </row>
    <row r="7046" spans="1:3" x14ac:dyDescent="0.25">
      <c r="A7046" t="s">
        <v>631</v>
      </c>
      <c r="B7046">
        <v>1995</v>
      </c>
      <c r="C7046">
        <v>385513</v>
      </c>
    </row>
    <row r="7047" spans="1:3" x14ac:dyDescent="0.25">
      <c r="A7047" t="s">
        <v>631</v>
      </c>
      <c r="B7047">
        <v>1996</v>
      </c>
      <c r="C7047">
        <v>393373</v>
      </c>
    </row>
    <row r="7048" spans="1:3" x14ac:dyDescent="0.25">
      <c r="A7048" t="s">
        <v>631</v>
      </c>
      <c r="B7048">
        <v>1997</v>
      </c>
      <c r="C7048">
        <v>401352</v>
      </c>
    </row>
    <row r="7049" spans="1:3" x14ac:dyDescent="0.25">
      <c r="A7049" t="s">
        <v>631</v>
      </c>
      <c r="B7049">
        <v>1998</v>
      </c>
      <c r="C7049">
        <v>409616</v>
      </c>
    </row>
    <row r="7050" spans="1:3" x14ac:dyDescent="0.25">
      <c r="A7050" t="s">
        <v>631</v>
      </c>
      <c r="B7050">
        <v>1999</v>
      </c>
      <c r="C7050">
        <v>418383</v>
      </c>
    </row>
    <row r="7051" spans="1:3" x14ac:dyDescent="0.25">
      <c r="A7051" t="s">
        <v>631</v>
      </c>
      <c r="B7051">
        <v>2000</v>
      </c>
      <c r="C7051">
        <v>427782</v>
      </c>
    </row>
    <row r="7052" spans="1:3" x14ac:dyDescent="0.25">
      <c r="A7052" t="s">
        <v>631</v>
      </c>
      <c r="B7052">
        <v>2001</v>
      </c>
      <c r="C7052">
        <v>437938</v>
      </c>
    </row>
    <row r="7053" spans="1:3" x14ac:dyDescent="0.25">
      <c r="A7053" t="s">
        <v>631</v>
      </c>
      <c r="B7053">
        <v>2002</v>
      </c>
      <c r="C7053">
        <v>448821</v>
      </c>
    </row>
    <row r="7054" spans="1:3" x14ac:dyDescent="0.25">
      <c r="A7054" t="s">
        <v>631</v>
      </c>
      <c r="B7054">
        <v>2003</v>
      </c>
      <c r="C7054">
        <v>460165</v>
      </c>
    </row>
    <row r="7055" spans="1:3" x14ac:dyDescent="0.25">
      <c r="A7055" t="s">
        <v>631</v>
      </c>
      <c r="B7055">
        <v>2004</v>
      </c>
      <c r="C7055">
        <v>471597</v>
      </c>
    </row>
    <row r="7056" spans="1:3" x14ac:dyDescent="0.25">
      <c r="A7056" t="s">
        <v>631</v>
      </c>
      <c r="B7056">
        <v>2005</v>
      </c>
      <c r="C7056">
        <v>482858</v>
      </c>
    </row>
    <row r="7057" spans="1:3" x14ac:dyDescent="0.25">
      <c r="A7057" t="s">
        <v>631</v>
      </c>
      <c r="B7057">
        <v>2006</v>
      </c>
      <c r="C7057">
        <v>493799</v>
      </c>
    </row>
    <row r="7058" spans="1:3" x14ac:dyDescent="0.25">
      <c r="A7058" t="s">
        <v>631</v>
      </c>
      <c r="B7058">
        <v>2007</v>
      </c>
      <c r="C7058">
        <v>504511</v>
      </c>
    </row>
    <row r="7059" spans="1:3" x14ac:dyDescent="0.25">
      <c r="A7059" t="s">
        <v>631</v>
      </c>
      <c r="B7059">
        <v>2008</v>
      </c>
      <c r="C7059">
        <v>515239</v>
      </c>
    </row>
    <row r="7060" spans="1:3" x14ac:dyDescent="0.25">
      <c r="A7060" t="s">
        <v>631</v>
      </c>
      <c r="B7060">
        <v>2009</v>
      </c>
      <c r="C7060">
        <v>526400</v>
      </c>
    </row>
    <row r="7061" spans="1:3" x14ac:dyDescent="0.25">
      <c r="A7061" t="s">
        <v>631</v>
      </c>
      <c r="B7061">
        <v>2010</v>
      </c>
      <c r="C7061">
        <v>538219</v>
      </c>
    </row>
    <row r="7062" spans="1:3" x14ac:dyDescent="0.25">
      <c r="A7062" t="s">
        <v>631</v>
      </c>
      <c r="B7062">
        <v>2011</v>
      </c>
      <c r="C7062">
        <v>550832</v>
      </c>
    </row>
    <row r="7063" spans="1:3" x14ac:dyDescent="0.25">
      <c r="A7063" t="s">
        <v>631</v>
      </c>
      <c r="B7063">
        <v>2012</v>
      </c>
      <c r="C7063">
        <v>564039</v>
      </c>
    </row>
    <row r="7064" spans="1:3" x14ac:dyDescent="0.25">
      <c r="A7064" t="s">
        <v>631</v>
      </c>
      <c r="B7064">
        <v>2013</v>
      </c>
      <c r="C7064">
        <v>577372</v>
      </c>
    </row>
    <row r="7065" spans="1:3" x14ac:dyDescent="0.25">
      <c r="A7065" t="s">
        <v>631</v>
      </c>
      <c r="B7065">
        <v>2014</v>
      </c>
      <c r="C7065">
        <v>590208</v>
      </c>
    </row>
    <row r="7066" spans="1:3" x14ac:dyDescent="0.25">
      <c r="A7066" t="s">
        <v>631</v>
      </c>
      <c r="B7066">
        <v>2015</v>
      </c>
      <c r="C7066">
        <v>602085</v>
      </c>
    </row>
    <row r="7067" spans="1:3" x14ac:dyDescent="0.25">
      <c r="A7067" t="s">
        <v>631</v>
      </c>
      <c r="B7067">
        <v>2016</v>
      </c>
      <c r="C7067">
        <v>612836</v>
      </c>
    </row>
    <row r="7068" spans="1:3" x14ac:dyDescent="0.25">
      <c r="A7068" t="s">
        <v>631</v>
      </c>
      <c r="B7068">
        <v>2017</v>
      </c>
      <c r="C7068">
        <v>622585</v>
      </c>
    </row>
    <row r="7069" spans="1:3" x14ac:dyDescent="0.25">
      <c r="A7069" t="s">
        <v>631</v>
      </c>
      <c r="B7069">
        <v>2018</v>
      </c>
      <c r="C7069">
        <v>631636</v>
      </c>
    </row>
    <row r="7070" spans="1:3" x14ac:dyDescent="0.25">
      <c r="A7070" t="s">
        <v>631</v>
      </c>
      <c r="B7070">
        <v>2019</v>
      </c>
      <c r="C7070">
        <v>640445</v>
      </c>
    </row>
    <row r="7071" spans="1:3" x14ac:dyDescent="0.25">
      <c r="A7071" t="s">
        <v>273</v>
      </c>
      <c r="B7071">
        <v>1960</v>
      </c>
      <c r="C7071">
        <v>5099373</v>
      </c>
    </row>
    <row r="7072" spans="1:3" x14ac:dyDescent="0.25">
      <c r="A7072" t="s">
        <v>273</v>
      </c>
      <c r="B7072">
        <v>1961</v>
      </c>
      <c r="C7072">
        <v>5223568</v>
      </c>
    </row>
    <row r="7073" spans="1:3" x14ac:dyDescent="0.25">
      <c r="A7073" t="s">
        <v>273</v>
      </c>
      <c r="B7073">
        <v>1962</v>
      </c>
      <c r="C7073">
        <v>5352503</v>
      </c>
    </row>
    <row r="7074" spans="1:3" x14ac:dyDescent="0.25">
      <c r="A7074" t="s">
        <v>273</v>
      </c>
      <c r="B7074">
        <v>1963</v>
      </c>
      <c r="C7074">
        <v>5486319</v>
      </c>
    </row>
    <row r="7075" spans="1:3" x14ac:dyDescent="0.25">
      <c r="A7075" t="s">
        <v>273</v>
      </c>
      <c r="B7075">
        <v>1964</v>
      </c>
      <c r="C7075">
        <v>5625164</v>
      </c>
    </row>
    <row r="7076" spans="1:3" x14ac:dyDescent="0.25">
      <c r="A7076" t="s">
        <v>273</v>
      </c>
      <c r="B7076">
        <v>1965</v>
      </c>
      <c r="C7076">
        <v>5769218</v>
      </c>
    </row>
    <row r="7077" spans="1:3" x14ac:dyDescent="0.25">
      <c r="A7077" t="s">
        <v>273</v>
      </c>
      <c r="B7077">
        <v>1966</v>
      </c>
      <c r="C7077">
        <v>5918595</v>
      </c>
    </row>
    <row r="7078" spans="1:3" x14ac:dyDescent="0.25">
      <c r="A7078" t="s">
        <v>273</v>
      </c>
      <c r="B7078">
        <v>1967</v>
      </c>
      <c r="C7078">
        <v>6073526</v>
      </c>
    </row>
    <row r="7079" spans="1:3" x14ac:dyDescent="0.25">
      <c r="A7079" t="s">
        <v>273</v>
      </c>
      <c r="B7079">
        <v>1968</v>
      </c>
      <c r="C7079">
        <v>6234465</v>
      </c>
    </row>
    <row r="7080" spans="1:3" x14ac:dyDescent="0.25">
      <c r="A7080" t="s">
        <v>273</v>
      </c>
      <c r="B7080">
        <v>1969</v>
      </c>
      <c r="C7080">
        <v>6401921</v>
      </c>
    </row>
    <row r="7081" spans="1:3" x14ac:dyDescent="0.25">
      <c r="A7081" t="s">
        <v>273</v>
      </c>
      <c r="B7081">
        <v>1970</v>
      </c>
      <c r="C7081">
        <v>6576305</v>
      </c>
    </row>
    <row r="7082" spans="1:3" x14ac:dyDescent="0.25">
      <c r="A7082" t="s">
        <v>273</v>
      </c>
      <c r="B7082">
        <v>1971</v>
      </c>
      <c r="C7082">
        <v>6757850</v>
      </c>
    </row>
    <row r="7083" spans="1:3" x14ac:dyDescent="0.25">
      <c r="A7083" t="s">
        <v>273</v>
      </c>
      <c r="B7083">
        <v>1972</v>
      </c>
      <c r="C7083">
        <v>6946620</v>
      </c>
    </row>
    <row r="7084" spans="1:3" x14ac:dyDescent="0.25">
      <c r="A7084" t="s">
        <v>273</v>
      </c>
      <c r="B7084">
        <v>1973</v>
      </c>
      <c r="C7084">
        <v>7142627</v>
      </c>
    </row>
    <row r="7085" spans="1:3" x14ac:dyDescent="0.25">
      <c r="A7085" t="s">
        <v>273</v>
      </c>
      <c r="B7085">
        <v>1974</v>
      </c>
      <c r="C7085">
        <v>7345780</v>
      </c>
    </row>
    <row r="7086" spans="1:3" x14ac:dyDescent="0.25">
      <c r="A7086" t="s">
        <v>273</v>
      </c>
      <c r="B7086">
        <v>1975</v>
      </c>
      <c r="C7086">
        <v>7556026</v>
      </c>
    </row>
    <row r="7087" spans="1:3" x14ac:dyDescent="0.25">
      <c r="A7087" t="s">
        <v>273</v>
      </c>
      <c r="B7087">
        <v>1976</v>
      </c>
      <c r="C7087">
        <v>7773449</v>
      </c>
    </row>
    <row r="7088" spans="1:3" x14ac:dyDescent="0.25">
      <c r="A7088" t="s">
        <v>273</v>
      </c>
      <c r="B7088">
        <v>1977</v>
      </c>
      <c r="C7088">
        <v>7998164</v>
      </c>
    </row>
    <row r="7089" spans="1:3" x14ac:dyDescent="0.25">
      <c r="A7089" t="s">
        <v>273</v>
      </c>
      <c r="B7089">
        <v>1978</v>
      </c>
      <c r="C7089">
        <v>8230218</v>
      </c>
    </row>
    <row r="7090" spans="1:3" x14ac:dyDescent="0.25">
      <c r="A7090" t="s">
        <v>273</v>
      </c>
      <c r="B7090">
        <v>1979</v>
      </c>
      <c r="C7090">
        <v>8469672</v>
      </c>
    </row>
    <row r="7091" spans="1:3" x14ac:dyDescent="0.25">
      <c r="A7091" t="s">
        <v>273</v>
      </c>
      <c r="B7091">
        <v>1980</v>
      </c>
      <c r="C7091">
        <v>8716553</v>
      </c>
    </row>
    <row r="7092" spans="1:3" x14ac:dyDescent="0.25">
      <c r="A7092" t="s">
        <v>273</v>
      </c>
      <c r="B7092">
        <v>1981</v>
      </c>
      <c r="C7092">
        <v>8971345</v>
      </c>
    </row>
    <row r="7093" spans="1:3" x14ac:dyDescent="0.25">
      <c r="A7093" t="s">
        <v>273</v>
      </c>
      <c r="B7093">
        <v>1982</v>
      </c>
      <c r="C7093">
        <v>9234129</v>
      </c>
    </row>
    <row r="7094" spans="1:3" x14ac:dyDescent="0.25">
      <c r="A7094" t="s">
        <v>273</v>
      </c>
      <c r="B7094">
        <v>1983</v>
      </c>
      <c r="C7094">
        <v>9504281</v>
      </c>
    </row>
    <row r="7095" spans="1:3" x14ac:dyDescent="0.25">
      <c r="A7095" t="s">
        <v>273</v>
      </c>
      <c r="B7095">
        <v>1984</v>
      </c>
      <c r="C7095">
        <v>9780872</v>
      </c>
    </row>
    <row r="7096" spans="1:3" x14ac:dyDescent="0.25">
      <c r="A7096" t="s">
        <v>273</v>
      </c>
      <c r="B7096">
        <v>1985</v>
      </c>
      <c r="C7096">
        <v>10063495</v>
      </c>
    </row>
    <row r="7097" spans="1:3" x14ac:dyDescent="0.25">
      <c r="A7097" t="s">
        <v>273</v>
      </c>
      <c r="B7097">
        <v>1986</v>
      </c>
      <c r="C7097">
        <v>10352120</v>
      </c>
    </row>
    <row r="7098" spans="1:3" x14ac:dyDescent="0.25">
      <c r="A7098" t="s">
        <v>273</v>
      </c>
      <c r="B7098">
        <v>1987</v>
      </c>
      <c r="C7098">
        <v>10647754</v>
      </c>
    </row>
    <row r="7099" spans="1:3" x14ac:dyDescent="0.25">
      <c r="A7099" t="s">
        <v>273</v>
      </c>
      <c r="B7099">
        <v>1988</v>
      </c>
      <c r="C7099">
        <v>10952395</v>
      </c>
    </row>
    <row r="7100" spans="1:3" x14ac:dyDescent="0.25">
      <c r="A7100" t="s">
        <v>273</v>
      </c>
      <c r="B7100">
        <v>1989</v>
      </c>
      <c r="C7100">
        <v>11268658</v>
      </c>
    </row>
    <row r="7101" spans="1:3" x14ac:dyDescent="0.25">
      <c r="A7101" t="s">
        <v>273</v>
      </c>
      <c r="B7101">
        <v>1990</v>
      </c>
      <c r="C7101">
        <v>11598633</v>
      </c>
    </row>
    <row r="7102" spans="1:3" x14ac:dyDescent="0.25">
      <c r="A7102" t="s">
        <v>273</v>
      </c>
      <c r="B7102">
        <v>1991</v>
      </c>
      <c r="C7102">
        <v>11942819</v>
      </c>
    </row>
    <row r="7103" spans="1:3" x14ac:dyDescent="0.25">
      <c r="A7103" t="s">
        <v>273</v>
      </c>
      <c r="B7103">
        <v>1992</v>
      </c>
      <c r="C7103">
        <v>12301336</v>
      </c>
    </row>
    <row r="7104" spans="1:3" x14ac:dyDescent="0.25">
      <c r="A7104" t="s">
        <v>273</v>
      </c>
      <c r="B7104">
        <v>1993</v>
      </c>
      <c r="C7104">
        <v>12675460</v>
      </c>
    </row>
    <row r="7105" spans="1:3" x14ac:dyDescent="0.25">
      <c r="A7105" t="s">
        <v>273</v>
      </c>
      <c r="B7105">
        <v>1994</v>
      </c>
      <c r="C7105">
        <v>13066543</v>
      </c>
    </row>
    <row r="7106" spans="1:3" x14ac:dyDescent="0.25">
      <c r="A7106" t="s">
        <v>273</v>
      </c>
      <c r="B7106">
        <v>1995</v>
      </c>
      <c r="C7106">
        <v>13475400</v>
      </c>
    </row>
    <row r="7107" spans="1:3" x14ac:dyDescent="0.25">
      <c r="A7107" t="s">
        <v>273</v>
      </c>
      <c r="B7107">
        <v>1996</v>
      </c>
      <c r="C7107">
        <v>13902688</v>
      </c>
    </row>
    <row r="7108" spans="1:3" x14ac:dyDescent="0.25">
      <c r="A7108" t="s">
        <v>273</v>
      </c>
      <c r="B7108">
        <v>1997</v>
      </c>
      <c r="C7108">
        <v>14347854</v>
      </c>
    </row>
    <row r="7109" spans="1:3" x14ac:dyDescent="0.25">
      <c r="A7109" t="s">
        <v>273</v>
      </c>
      <c r="B7109">
        <v>1998</v>
      </c>
      <c r="C7109">
        <v>14808791</v>
      </c>
    </row>
    <row r="7110" spans="1:3" x14ac:dyDescent="0.25">
      <c r="A7110" t="s">
        <v>273</v>
      </c>
      <c r="B7110">
        <v>1999</v>
      </c>
      <c r="C7110">
        <v>15282521</v>
      </c>
    </row>
    <row r="7111" spans="1:3" x14ac:dyDescent="0.25">
      <c r="A7111" t="s">
        <v>273</v>
      </c>
      <c r="B7111">
        <v>2000</v>
      </c>
      <c r="C7111">
        <v>15766806</v>
      </c>
    </row>
    <row r="7112" spans="1:3" x14ac:dyDescent="0.25">
      <c r="A7112" t="s">
        <v>273</v>
      </c>
      <c r="B7112">
        <v>2001</v>
      </c>
      <c r="C7112">
        <v>16260932</v>
      </c>
    </row>
    <row r="7113" spans="1:3" x14ac:dyDescent="0.25">
      <c r="A7113" t="s">
        <v>273</v>
      </c>
      <c r="B7113">
        <v>2002</v>
      </c>
      <c r="C7113">
        <v>16765117</v>
      </c>
    </row>
    <row r="7114" spans="1:3" x14ac:dyDescent="0.25">
      <c r="A7114" t="s">
        <v>273</v>
      </c>
      <c r="B7114">
        <v>2003</v>
      </c>
      <c r="C7114">
        <v>17279141</v>
      </c>
    </row>
    <row r="7115" spans="1:3" x14ac:dyDescent="0.25">
      <c r="A7115" t="s">
        <v>273</v>
      </c>
      <c r="B7115">
        <v>2004</v>
      </c>
      <c r="C7115">
        <v>17802997</v>
      </c>
    </row>
    <row r="7116" spans="1:3" x14ac:dyDescent="0.25">
      <c r="A7116" t="s">
        <v>273</v>
      </c>
      <c r="B7116">
        <v>2005</v>
      </c>
      <c r="C7116">
        <v>18336724</v>
      </c>
    </row>
    <row r="7117" spans="1:3" x14ac:dyDescent="0.25">
      <c r="A7117" t="s">
        <v>273</v>
      </c>
      <c r="B7117">
        <v>2006</v>
      </c>
      <c r="C7117">
        <v>18880269</v>
      </c>
    </row>
    <row r="7118" spans="1:3" x14ac:dyDescent="0.25">
      <c r="A7118" t="s">
        <v>273</v>
      </c>
      <c r="B7118">
        <v>2007</v>
      </c>
      <c r="C7118">
        <v>19433530</v>
      </c>
    </row>
    <row r="7119" spans="1:3" x14ac:dyDescent="0.25">
      <c r="A7119" t="s">
        <v>273</v>
      </c>
      <c r="B7119">
        <v>2008</v>
      </c>
      <c r="C7119">
        <v>19996473</v>
      </c>
    </row>
    <row r="7120" spans="1:3" x14ac:dyDescent="0.25">
      <c r="A7120" t="s">
        <v>273</v>
      </c>
      <c r="B7120">
        <v>2009</v>
      </c>
      <c r="C7120">
        <v>20569117</v>
      </c>
    </row>
    <row r="7121" spans="1:3" x14ac:dyDescent="0.25">
      <c r="A7121" t="s">
        <v>273</v>
      </c>
      <c r="B7121">
        <v>2010</v>
      </c>
      <c r="C7121">
        <v>21151640</v>
      </c>
    </row>
    <row r="7122" spans="1:3" x14ac:dyDescent="0.25">
      <c r="A7122" t="s">
        <v>273</v>
      </c>
      <c r="B7122">
        <v>2011</v>
      </c>
      <c r="C7122">
        <v>21743967</v>
      </c>
    </row>
    <row r="7123" spans="1:3" x14ac:dyDescent="0.25">
      <c r="A7123" t="s">
        <v>273</v>
      </c>
      <c r="B7123">
        <v>2012</v>
      </c>
      <c r="C7123">
        <v>22346641</v>
      </c>
    </row>
    <row r="7124" spans="1:3" x14ac:dyDescent="0.25">
      <c r="A7124" t="s">
        <v>273</v>
      </c>
      <c r="B7124">
        <v>2013</v>
      </c>
      <c r="C7124">
        <v>22961253</v>
      </c>
    </row>
    <row r="7125" spans="1:3" x14ac:dyDescent="0.25">
      <c r="A7125" t="s">
        <v>273</v>
      </c>
      <c r="B7125">
        <v>2014</v>
      </c>
      <c r="C7125">
        <v>23589887</v>
      </c>
    </row>
    <row r="7126" spans="1:3" x14ac:dyDescent="0.25">
      <c r="A7126" t="s">
        <v>273</v>
      </c>
      <c r="B7126">
        <v>2015</v>
      </c>
      <c r="C7126">
        <v>24234088</v>
      </c>
    </row>
    <row r="7127" spans="1:3" x14ac:dyDescent="0.25">
      <c r="A7127" t="s">
        <v>273</v>
      </c>
      <c r="B7127">
        <v>2016</v>
      </c>
      <c r="C7127">
        <v>24894380</v>
      </c>
    </row>
    <row r="7128" spans="1:3" x14ac:dyDescent="0.25">
      <c r="A7128" t="s">
        <v>273</v>
      </c>
      <c r="B7128">
        <v>2017</v>
      </c>
      <c r="C7128">
        <v>25570540</v>
      </c>
    </row>
    <row r="7129" spans="1:3" x14ac:dyDescent="0.25">
      <c r="A7129" t="s">
        <v>273</v>
      </c>
      <c r="B7129">
        <v>2018</v>
      </c>
      <c r="C7129">
        <v>26262368</v>
      </c>
    </row>
    <row r="7130" spans="1:3" x14ac:dyDescent="0.25">
      <c r="A7130" t="s">
        <v>273</v>
      </c>
      <c r="B7130">
        <v>2019</v>
      </c>
      <c r="C7130">
        <v>26969307</v>
      </c>
    </row>
    <row r="7131" spans="1:3" x14ac:dyDescent="0.25">
      <c r="A7131" t="s">
        <v>275</v>
      </c>
      <c r="B7131">
        <v>1960</v>
      </c>
      <c r="C7131">
        <v>3659984</v>
      </c>
    </row>
    <row r="7132" spans="1:3" x14ac:dyDescent="0.25">
      <c r="A7132" t="s">
        <v>275</v>
      </c>
      <c r="B7132">
        <v>1961</v>
      </c>
      <c r="C7132">
        <v>3747753</v>
      </c>
    </row>
    <row r="7133" spans="1:3" x14ac:dyDescent="0.25">
      <c r="A7133" t="s">
        <v>275</v>
      </c>
      <c r="B7133">
        <v>1962</v>
      </c>
      <c r="C7133">
        <v>3839043</v>
      </c>
    </row>
    <row r="7134" spans="1:3" x14ac:dyDescent="0.25">
      <c r="A7134" t="s">
        <v>275</v>
      </c>
      <c r="B7134">
        <v>1963</v>
      </c>
      <c r="C7134">
        <v>3933908</v>
      </c>
    </row>
    <row r="7135" spans="1:3" x14ac:dyDescent="0.25">
      <c r="A7135" t="s">
        <v>275</v>
      </c>
      <c r="B7135">
        <v>1964</v>
      </c>
      <c r="C7135">
        <v>4032371</v>
      </c>
    </row>
    <row r="7136" spans="1:3" x14ac:dyDescent="0.25">
      <c r="A7136" t="s">
        <v>275</v>
      </c>
      <c r="B7136">
        <v>1965</v>
      </c>
      <c r="C7136">
        <v>4134460</v>
      </c>
    </row>
    <row r="7137" spans="1:3" x14ac:dyDescent="0.25">
      <c r="A7137" t="s">
        <v>275</v>
      </c>
      <c r="B7137">
        <v>1966</v>
      </c>
      <c r="C7137">
        <v>4240429</v>
      </c>
    </row>
    <row r="7138" spans="1:3" x14ac:dyDescent="0.25">
      <c r="A7138" t="s">
        <v>275</v>
      </c>
      <c r="B7138">
        <v>1967</v>
      </c>
      <c r="C7138">
        <v>4350452</v>
      </c>
    </row>
    <row r="7139" spans="1:3" x14ac:dyDescent="0.25">
      <c r="A7139" t="s">
        <v>275</v>
      </c>
      <c r="B7139">
        <v>1968</v>
      </c>
      <c r="C7139">
        <v>4464423</v>
      </c>
    </row>
    <row r="7140" spans="1:3" x14ac:dyDescent="0.25">
      <c r="A7140" t="s">
        <v>275</v>
      </c>
      <c r="B7140">
        <v>1969</v>
      </c>
      <c r="C7140">
        <v>4582198</v>
      </c>
    </row>
    <row r="7141" spans="1:3" x14ac:dyDescent="0.25">
      <c r="A7141" t="s">
        <v>275</v>
      </c>
      <c r="B7141">
        <v>1970</v>
      </c>
      <c r="C7141">
        <v>4703782</v>
      </c>
    </row>
    <row r="7142" spans="1:3" x14ac:dyDescent="0.25">
      <c r="A7142" t="s">
        <v>275</v>
      </c>
      <c r="B7142">
        <v>1971</v>
      </c>
      <c r="C7142">
        <v>4829090</v>
      </c>
    </row>
    <row r="7143" spans="1:3" x14ac:dyDescent="0.25">
      <c r="A7143" t="s">
        <v>275</v>
      </c>
      <c r="B7143">
        <v>1972</v>
      </c>
      <c r="C7143">
        <v>4958549</v>
      </c>
    </row>
    <row r="7144" spans="1:3" x14ac:dyDescent="0.25">
      <c r="A7144" t="s">
        <v>275</v>
      </c>
      <c r="B7144">
        <v>1973</v>
      </c>
      <c r="C7144">
        <v>5093363</v>
      </c>
    </row>
    <row r="7145" spans="1:3" x14ac:dyDescent="0.25">
      <c r="A7145" t="s">
        <v>275</v>
      </c>
      <c r="B7145">
        <v>1974</v>
      </c>
      <c r="C7145">
        <v>5235073</v>
      </c>
    </row>
    <row r="7146" spans="1:3" x14ac:dyDescent="0.25">
      <c r="A7146" t="s">
        <v>275</v>
      </c>
      <c r="B7146">
        <v>1975</v>
      </c>
      <c r="C7146">
        <v>5384795</v>
      </c>
    </row>
    <row r="7147" spans="1:3" x14ac:dyDescent="0.25">
      <c r="A7147" t="s">
        <v>275</v>
      </c>
      <c r="B7147">
        <v>1976</v>
      </c>
      <c r="C7147">
        <v>5545651</v>
      </c>
    </row>
    <row r="7148" spans="1:3" x14ac:dyDescent="0.25">
      <c r="A7148" t="s">
        <v>275</v>
      </c>
      <c r="B7148">
        <v>1977</v>
      </c>
      <c r="C7148">
        <v>5717953</v>
      </c>
    </row>
    <row r="7149" spans="1:3" x14ac:dyDescent="0.25">
      <c r="A7149" t="s">
        <v>275</v>
      </c>
      <c r="B7149">
        <v>1978</v>
      </c>
      <c r="C7149">
        <v>5896865</v>
      </c>
    </row>
    <row r="7150" spans="1:3" x14ac:dyDescent="0.25">
      <c r="A7150" t="s">
        <v>275</v>
      </c>
      <c r="B7150">
        <v>1979</v>
      </c>
      <c r="C7150">
        <v>6075495</v>
      </c>
    </row>
    <row r="7151" spans="1:3" x14ac:dyDescent="0.25">
      <c r="A7151" t="s">
        <v>275</v>
      </c>
      <c r="B7151">
        <v>1980</v>
      </c>
      <c r="C7151">
        <v>6250440</v>
      </c>
    </row>
    <row r="7152" spans="1:3" x14ac:dyDescent="0.25">
      <c r="A7152" t="s">
        <v>275</v>
      </c>
      <c r="B7152">
        <v>1981</v>
      </c>
      <c r="C7152">
        <v>6412384</v>
      </c>
    </row>
    <row r="7153" spans="1:3" x14ac:dyDescent="0.25">
      <c r="A7153" t="s">
        <v>275</v>
      </c>
      <c r="B7153">
        <v>1982</v>
      </c>
      <c r="C7153">
        <v>6565985</v>
      </c>
    </row>
    <row r="7154" spans="1:3" x14ac:dyDescent="0.25">
      <c r="A7154" t="s">
        <v>275</v>
      </c>
      <c r="B7154">
        <v>1983</v>
      </c>
      <c r="C7154">
        <v>6737924</v>
      </c>
    </row>
    <row r="7155" spans="1:3" x14ac:dyDescent="0.25">
      <c r="A7155" t="s">
        <v>275</v>
      </c>
      <c r="B7155">
        <v>1984</v>
      </c>
      <c r="C7155">
        <v>6964607</v>
      </c>
    </row>
    <row r="7156" spans="1:3" x14ac:dyDescent="0.25">
      <c r="A7156" t="s">
        <v>275</v>
      </c>
      <c r="B7156">
        <v>1985</v>
      </c>
      <c r="C7156">
        <v>7268267</v>
      </c>
    </row>
    <row r="7157" spans="1:3" x14ac:dyDescent="0.25">
      <c r="A7157" t="s">
        <v>275</v>
      </c>
      <c r="B7157">
        <v>1986</v>
      </c>
      <c r="C7157">
        <v>7666391</v>
      </c>
    </row>
    <row r="7158" spans="1:3" x14ac:dyDescent="0.25">
      <c r="A7158" t="s">
        <v>275</v>
      </c>
      <c r="B7158">
        <v>1987</v>
      </c>
      <c r="C7158">
        <v>8141146</v>
      </c>
    </row>
    <row r="7159" spans="1:3" x14ac:dyDescent="0.25">
      <c r="A7159" t="s">
        <v>275</v>
      </c>
      <c r="B7159">
        <v>1988</v>
      </c>
      <c r="C7159">
        <v>8636690</v>
      </c>
    </row>
    <row r="7160" spans="1:3" x14ac:dyDescent="0.25">
      <c r="A7160" t="s">
        <v>275</v>
      </c>
      <c r="B7160">
        <v>1989</v>
      </c>
      <c r="C7160">
        <v>9075572</v>
      </c>
    </row>
    <row r="7161" spans="1:3" x14ac:dyDescent="0.25">
      <c r="A7161" t="s">
        <v>275</v>
      </c>
      <c r="B7161">
        <v>1990</v>
      </c>
      <c r="C7161">
        <v>9404500</v>
      </c>
    </row>
    <row r="7162" spans="1:3" x14ac:dyDescent="0.25">
      <c r="A7162" t="s">
        <v>275</v>
      </c>
      <c r="B7162">
        <v>1991</v>
      </c>
      <c r="C7162">
        <v>9600355</v>
      </c>
    </row>
    <row r="7163" spans="1:3" x14ac:dyDescent="0.25">
      <c r="A7163" t="s">
        <v>275</v>
      </c>
      <c r="B7163">
        <v>1992</v>
      </c>
      <c r="C7163">
        <v>9685973</v>
      </c>
    </row>
    <row r="7164" spans="1:3" x14ac:dyDescent="0.25">
      <c r="A7164" t="s">
        <v>275</v>
      </c>
      <c r="B7164">
        <v>1993</v>
      </c>
      <c r="C7164">
        <v>9710331</v>
      </c>
    </row>
    <row r="7165" spans="1:3" x14ac:dyDescent="0.25">
      <c r="A7165" t="s">
        <v>275</v>
      </c>
      <c r="B7165">
        <v>1994</v>
      </c>
      <c r="C7165">
        <v>9745690</v>
      </c>
    </row>
    <row r="7166" spans="1:3" x14ac:dyDescent="0.25">
      <c r="A7166" t="s">
        <v>275</v>
      </c>
      <c r="B7166">
        <v>1995</v>
      </c>
      <c r="C7166">
        <v>9844415</v>
      </c>
    </row>
    <row r="7167" spans="1:3" x14ac:dyDescent="0.25">
      <c r="A7167" t="s">
        <v>275</v>
      </c>
      <c r="B7167">
        <v>1996</v>
      </c>
      <c r="C7167">
        <v>10022789</v>
      </c>
    </row>
    <row r="7168" spans="1:3" x14ac:dyDescent="0.25">
      <c r="A7168" t="s">
        <v>275</v>
      </c>
      <c r="B7168">
        <v>1997</v>
      </c>
      <c r="C7168">
        <v>10264906</v>
      </c>
    </row>
    <row r="7169" spans="1:3" x14ac:dyDescent="0.25">
      <c r="A7169" t="s">
        <v>275</v>
      </c>
      <c r="B7169">
        <v>1998</v>
      </c>
      <c r="C7169">
        <v>10552338</v>
      </c>
    </row>
    <row r="7170" spans="1:3" x14ac:dyDescent="0.25">
      <c r="A7170" t="s">
        <v>275</v>
      </c>
      <c r="B7170">
        <v>1999</v>
      </c>
      <c r="C7170">
        <v>10854322</v>
      </c>
    </row>
    <row r="7171" spans="1:3" x14ac:dyDescent="0.25">
      <c r="A7171" t="s">
        <v>275</v>
      </c>
      <c r="B7171">
        <v>2000</v>
      </c>
      <c r="C7171">
        <v>11148758</v>
      </c>
    </row>
    <row r="7172" spans="1:3" x14ac:dyDescent="0.25">
      <c r="A7172" t="s">
        <v>275</v>
      </c>
      <c r="B7172">
        <v>2001</v>
      </c>
      <c r="C7172">
        <v>11432000</v>
      </c>
    </row>
    <row r="7173" spans="1:3" x14ac:dyDescent="0.25">
      <c r="A7173" t="s">
        <v>275</v>
      </c>
      <c r="B7173">
        <v>2002</v>
      </c>
      <c r="C7173">
        <v>11713664</v>
      </c>
    </row>
    <row r="7174" spans="1:3" x14ac:dyDescent="0.25">
      <c r="A7174" t="s">
        <v>275</v>
      </c>
      <c r="B7174">
        <v>2003</v>
      </c>
      <c r="C7174">
        <v>12000181</v>
      </c>
    </row>
    <row r="7175" spans="1:3" x14ac:dyDescent="0.25">
      <c r="A7175" t="s">
        <v>275</v>
      </c>
      <c r="B7175">
        <v>2004</v>
      </c>
      <c r="C7175">
        <v>12301838</v>
      </c>
    </row>
    <row r="7176" spans="1:3" x14ac:dyDescent="0.25">
      <c r="A7176" t="s">
        <v>275</v>
      </c>
      <c r="B7176">
        <v>2005</v>
      </c>
      <c r="C7176">
        <v>12625952</v>
      </c>
    </row>
    <row r="7177" spans="1:3" x14ac:dyDescent="0.25">
      <c r="A7177" t="s">
        <v>275</v>
      </c>
      <c r="B7177">
        <v>2006</v>
      </c>
      <c r="C7177">
        <v>12973699</v>
      </c>
    </row>
    <row r="7178" spans="1:3" x14ac:dyDescent="0.25">
      <c r="A7178" t="s">
        <v>275</v>
      </c>
      <c r="B7178">
        <v>2007</v>
      </c>
      <c r="C7178">
        <v>13341806</v>
      </c>
    </row>
    <row r="7179" spans="1:3" x14ac:dyDescent="0.25">
      <c r="A7179" t="s">
        <v>275</v>
      </c>
      <c r="B7179">
        <v>2008</v>
      </c>
      <c r="C7179">
        <v>13727890</v>
      </c>
    </row>
    <row r="7180" spans="1:3" x14ac:dyDescent="0.25">
      <c r="A7180" t="s">
        <v>275</v>
      </c>
      <c r="B7180">
        <v>2009</v>
      </c>
      <c r="C7180">
        <v>14128155</v>
      </c>
    </row>
    <row r="7181" spans="1:3" x14ac:dyDescent="0.25">
      <c r="A7181" t="s">
        <v>275</v>
      </c>
      <c r="B7181">
        <v>2010</v>
      </c>
      <c r="C7181">
        <v>14539612</v>
      </c>
    </row>
    <row r="7182" spans="1:3" x14ac:dyDescent="0.25">
      <c r="A7182" t="s">
        <v>275</v>
      </c>
      <c r="B7182">
        <v>2011</v>
      </c>
      <c r="C7182">
        <v>14962112</v>
      </c>
    </row>
    <row r="7183" spans="1:3" x14ac:dyDescent="0.25">
      <c r="A7183" t="s">
        <v>275</v>
      </c>
      <c r="B7183">
        <v>2012</v>
      </c>
      <c r="C7183">
        <v>15396005</v>
      </c>
    </row>
    <row r="7184" spans="1:3" x14ac:dyDescent="0.25">
      <c r="A7184" t="s">
        <v>275</v>
      </c>
      <c r="B7184">
        <v>2013</v>
      </c>
      <c r="C7184">
        <v>15839269</v>
      </c>
    </row>
    <row r="7185" spans="1:3" x14ac:dyDescent="0.25">
      <c r="A7185" t="s">
        <v>275</v>
      </c>
      <c r="B7185">
        <v>2014</v>
      </c>
      <c r="C7185">
        <v>16289540</v>
      </c>
    </row>
    <row r="7186" spans="1:3" x14ac:dyDescent="0.25">
      <c r="A7186" t="s">
        <v>275</v>
      </c>
      <c r="B7186">
        <v>2015</v>
      </c>
      <c r="C7186">
        <v>16745303</v>
      </c>
    </row>
    <row r="7187" spans="1:3" x14ac:dyDescent="0.25">
      <c r="A7187" t="s">
        <v>275</v>
      </c>
      <c r="B7187">
        <v>2016</v>
      </c>
      <c r="C7187">
        <v>17205289</v>
      </c>
    </row>
    <row r="7188" spans="1:3" x14ac:dyDescent="0.25">
      <c r="A7188" t="s">
        <v>275</v>
      </c>
      <c r="B7188">
        <v>2017</v>
      </c>
      <c r="C7188">
        <v>17670260</v>
      </c>
    </row>
    <row r="7189" spans="1:3" x14ac:dyDescent="0.25">
      <c r="A7189" t="s">
        <v>275</v>
      </c>
      <c r="B7189">
        <v>2018</v>
      </c>
      <c r="C7189">
        <v>18143315</v>
      </c>
    </row>
    <row r="7190" spans="1:3" x14ac:dyDescent="0.25">
      <c r="A7190" t="s">
        <v>275</v>
      </c>
      <c r="B7190">
        <v>2019</v>
      </c>
      <c r="C7190">
        <v>18628747</v>
      </c>
    </row>
    <row r="7191" spans="1:3" x14ac:dyDescent="0.25">
      <c r="A7191" t="s">
        <v>277</v>
      </c>
      <c r="B7191">
        <v>1960</v>
      </c>
      <c r="C7191">
        <v>8156347</v>
      </c>
    </row>
    <row r="7192" spans="1:3" x14ac:dyDescent="0.25">
      <c r="A7192" t="s">
        <v>277</v>
      </c>
      <c r="B7192">
        <v>1961</v>
      </c>
      <c r="C7192">
        <v>8417824</v>
      </c>
    </row>
    <row r="7193" spans="1:3" x14ac:dyDescent="0.25">
      <c r="A7193" t="s">
        <v>277</v>
      </c>
      <c r="B7193">
        <v>1962</v>
      </c>
      <c r="C7193">
        <v>8692342</v>
      </c>
    </row>
    <row r="7194" spans="1:3" x14ac:dyDescent="0.25">
      <c r="A7194" t="s">
        <v>277</v>
      </c>
      <c r="B7194">
        <v>1963</v>
      </c>
      <c r="C7194">
        <v>8973788</v>
      </c>
    </row>
    <row r="7195" spans="1:3" x14ac:dyDescent="0.25">
      <c r="A7195" t="s">
        <v>277</v>
      </c>
      <c r="B7195">
        <v>1964</v>
      </c>
      <c r="C7195">
        <v>9253842</v>
      </c>
    </row>
    <row r="7196" spans="1:3" x14ac:dyDescent="0.25">
      <c r="A7196" t="s">
        <v>277</v>
      </c>
      <c r="B7196">
        <v>1965</v>
      </c>
      <c r="C7196">
        <v>9526558</v>
      </c>
    </row>
    <row r="7197" spans="1:3" x14ac:dyDescent="0.25">
      <c r="A7197" t="s">
        <v>277</v>
      </c>
      <c r="B7197">
        <v>1966</v>
      </c>
      <c r="C7197">
        <v>9790084</v>
      </c>
    </row>
    <row r="7198" spans="1:3" x14ac:dyDescent="0.25">
      <c r="A7198" t="s">
        <v>277</v>
      </c>
      <c r="B7198">
        <v>1967</v>
      </c>
      <c r="C7198">
        <v>10046325</v>
      </c>
    </row>
    <row r="7199" spans="1:3" x14ac:dyDescent="0.25">
      <c r="A7199" t="s">
        <v>277</v>
      </c>
      <c r="B7199">
        <v>1968</v>
      </c>
      <c r="C7199">
        <v>10297983</v>
      </c>
    </row>
    <row r="7200" spans="1:3" x14ac:dyDescent="0.25">
      <c r="A7200" t="s">
        <v>277</v>
      </c>
      <c r="B7200">
        <v>1969</v>
      </c>
      <c r="C7200">
        <v>10549399</v>
      </c>
    </row>
    <row r="7201" spans="1:3" x14ac:dyDescent="0.25">
      <c r="A7201" t="s">
        <v>277</v>
      </c>
      <c r="B7201">
        <v>1970</v>
      </c>
      <c r="C7201">
        <v>10804131</v>
      </c>
    </row>
    <row r="7202" spans="1:3" x14ac:dyDescent="0.25">
      <c r="A7202" t="s">
        <v>277</v>
      </c>
      <c r="B7202">
        <v>1971</v>
      </c>
      <c r="C7202">
        <v>11062433</v>
      </c>
    </row>
    <row r="7203" spans="1:3" x14ac:dyDescent="0.25">
      <c r="A7203" t="s">
        <v>277</v>
      </c>
      <c r="B7203">
        <v>1972</v>
      </c>
      <c r="C7203">
        <v>11324277</v>
      </c>
    </row>
    <row r="7204" spans="1:3" x14ac:dyDescent="0.25">
      <c r="A7204" t="s">
        <v>277</v>
      </c>
      <c r="B7204">
        <v>1973</v>
      </c>
      <c r="C7204">
        <v>11592638</v>
      </c>
    </row>
    <row r="7205" spans="1:3" x14ac:dyDescent="0.25">
      <c r="A7205" t="s">
        <v>277</v>
      </c>
      <c r="B7205">
        <v>1974</v>
      </c>
      <c r="C7205">
        <v>11871104</v>
      </c>
    </row>
    <row r="7206" spans="1:3" x14ac:dyDescent="0.25">
      <c r="A7206" t="s">
        <v>277</v>
      </c>
      <c r="B7206">
        <v>1975</v>
      </c>
      <c r="C7206">
        <v>12162187</v>
      </c>
    </row>
    <row r="7207" spans="1:3" x14ac:dyDescent="0.25">
      <c r="A7207" t="s">
        <v>277</v>
      </c>
      <c r="B7207">
        <v>1976</v>
      </c>
      <c r="C7207">
        <v>12468689</v>
      </c>
    </row>
    <row r="7208" spans="1:3" x14ac:dyDescent="0.25">
      <c r="A7208" t="s">
        <v>277</v>
      </c>
      <c r="B7208">
        <v>1977</v>
      </c>
      <c r="C7208">
        <v>12790312</v>
      </c>
    </row>
    <row r="7209" spans="1:3" x14ac:dyDescent="0.25">
      <c r="A7209" t="s">
        <v>277</v>
      </c>
      <c r="B7209">
        <v>1978</v>
      </c>
      <c r="C7209">
        <v>13122839</v>
      </c>
    </row>
    <row r="7210" spans="1:3" x14ac:dyDescent="0.25">
      <c r="A7210" t="s">
        <v>277</v>
      </c>
      <c r="B7210">
        <v>1979</v>
      </c>
      <c r="C7210">
        <v>13460031</v>
      </c>
    </row>
    <row r="7211" spans="1:3" x14ac:dyDescent="0.25">
      <c r="A7211" t="s">
        <v>277</v>
      </c>
      <c r="B7211">
        <v>1980</v>
      </c>
      <c r="C7211">
        <v>13798085</v>
      </c>
    </row>
    <row r="7212" spans="1:3" x14ac:dyDescent="0.25">
      <c r="A7212" t="s">
        <v>277</v>
      </c>
      <c r="B7212">
        <v>1981</v>
      </c>
      <c r="C7212">
        <v>14134058</v>
      </c>
    </row>
    <row r="7213" spans="1:3" x14ac:dyDescent="0.25">
      <c r="A7213" t="s">
        <v>277</v>
      </c>
      <c r="B7213">
        <v>1982</v>
      </c>
      <c r="C7213">
        <v>14471211</v>
      </c>
    </row>
    <row r="7214" spans="1:3" x14ac:dyDescent="0.25">
      <c r="A7214" t="s">
        <v>277</v>
      </c>
      <c r="B7214">
        <v>1983</v>
      </c>
      <c r="C7214">
        <v>14819424</v>
      </c>
    </row>
    <row r="7215" spans="1:3" x14ac:dyDescent="0.25">
      <c r="A7215" t="s">
        <v>277</v>
      </c>
      <c r="B7215">
        <v>1984</v>
      </c>
      <c r="C7215">
        <v>15192298</v>
      </c>
    </row>
    <row r="7216" spans="1:3" x14ac:dyDescent="0.25">
      <c r="A7216" t="s">
        <v>277</v>
      </c>
      <c r="B7216">
        <v>1985</v>
      </c>
      <c r="C7216">
        <v>15598927</v>
      </c>
    </row>
    <row r="7217" spans="1:3" x14ac:dyDescent="0.25">
      <c r="A7217" t="s">
        <v>277</v>
      </c>
      <c r="B7217">
        <v>1986</v>
      </c>
      <c r="C7217">
        <v>16043731</v>
      </c>
    </row>
    <row r="7218" spans="1:3" x14ac:dyDescent="0.25">
      <c r="A7218" t="s">
        <v>277</v>
      </c>
      <c r="B7218">
        <v>1987</v>
      </c>
      <c r="C7218">
        <v>16522000</v>
      </c>
    </row>
    <row r="7219" spans="1:3" x14ac:dyDescent="0.25">
      <c r="A7219" t="s">
        <v>277</v>
      </c>
      <c r="B7219">
        <v>1988</v>
      </c>
      <c r="C7219">
        <v>17022465</v>
      </c>
    </row>
    <row r="7220" spans="1:3" x14ac:dyDescent="0.25">
      <c r="A7220" t="s">
        <v>277</v>
      </c>
      <c r="B7220">
        <v>1989</v>
      </c>
      <c r="C7220">
        <v>17528961</v>
      </c>
    </row>
    <row r="7221" spans="1:3" x14ac:dyDescent="0.25">
      <c r="A7221" t="s">
        <v>277</v>
      </c>
      <c r="B7221">
        <v>1990</v>
      </c>
      <c r="C7221">
        <v>18029824</v>
      </c>
    </row>
    <row r="7222" spans="1:3" x14ac:dyDescent="0.25">
      <c r="A7222" t="s">
        <v>277</v>
      </c>
      <c r="B7222">
        <v>1991</v>
      </c>
      <c r="C7222">
        <v>18519937</v>
      </c>
    </row>
    <row r="7223" spans="1:3" x14ac:dyDescent="0.25">
      <c r="A7223" t="s">
        <v>277</v>
      </c>
      <c r="B7223">
        <v>1992</v>
      </c>
      <c r="C7223">
        <v>19002656</v>
      </c>
    </row>
    <row r="7224" spans="1:3" x14ac:dyDescent="0.25">
      <c r="A7224" t="s">
        <v>277</v>
      </c>
      <c r="B7224">
        <v>1993</v>
      </c>
      <c r="C7224">
        <v>19484898</v>
      </c>
    </row>
    <row r="7225" spans="1:3" x14ac:dyDescent="0.25">
      <c r="A7225" t="s">
        <v>277</v>
      </c>
      <c r="B7225">
        <v>1994</v>
      </c>
      <c r="C7225">
        <v>19977500</v>
      </c>
    </row>
    <row r="7226" spans="1:3" x14ac:dyDescent="0.25">
      <c r="A7226" t="s">
        <v>277</v>
      </c>
      <c r="B7226">
        <v>1995</v>
      </c>
      <c r="C7226">
        <v>20487607</v>
      </c>
    </row>
    <row r="7227" spans="1:3" x14ac:dyDescent="0.25">
      <c r="A7227" t="s">
        <v>277</v>
      </c>
      <c r="B7227">
        <v>1996</v>
      </c>
      <c r="C7227">
        <v>21017613</v>
      </c>
    </row>
    <row r="7228" spans="1:3" x14ac:dyDescent="0.25">
      <c r="A7228" t="s">
        <v>277</v>
      </c>
      <c r="B7228">
        <v>1997</v>
      </c>
      <c r="C7228">
        <v>21562793</v>
      </c>
    </row>
    <row r="7229" spans="1:3" x14ac:dyDescent="0.25">
      <c r="A7229" t="s">
        <v>277</v>
      </c>
      <c r="B7229">
        <v>1998</v>
      </c>
      <c r="C7229">
        <v>22114654</v>
      </c>
    </row>
    <row r="7230" spans="1:3" x14ac:dyDescent="0.25">
      <c r="A7230" t="s">
        <v>277</v>
      </c>
      <c r="B7230">
        <v>1999</v>
      </c>
      <c r="C7230">
        <v>22661298</v>
      </c>
    </row>
    <row r="7231" spans="1:3" x14ac:dyDescent="0.25">
      <c r="A7231" t="s">
        <v>277</v>
      </c>
      <c r="B7231">
        <v>2000</v>
      </c>
      <c r="C7231">
        <v>23194257</v>
      </c>
    </row>
    <row r="7232" spans="1:3" x14ac:dyDescent="0.25">
      <c r="A7232" t="s">
        <v>277</v>
      </c>
      <c r="B7232">
        <v>2001</v>
      </c>
      <c r="C7232">
        <v>23709119</v>
      </c>
    </row>
    <row r="7233" spans="1:3" x14ac:dyDescent="0.25">
      <c r="A7233" t="s">
        <v>277</v>
      </c>
      <c r="B7233">
        <v>2002</v>
      </c>
      <c r="C7233">
        <v>24208391</v>
      </c>
    </row>
    <row r="7234" spans="1:3" x14ac:dyDescent="0.25">
      <c r="A7234" t="s">
        <v>277</v>
      </c>
      <c r="B7234">
        <v>2003</v>
      </c>
      <c r="C7234">
        <v>24698819</v>
      </c>
    </row>
    <row r="7235" spans="1:3" x14ac:dyDescent="0.25">
      <c r="A7235" t="s">
        <v>277</v>
      </c>
      <c r="B7235">
        <v>2004</v>
      </c>
      <c r="C7235">
        <v>25190652</v>
      </c>
    </row>
    <row r="7236" spans="1:3" x14ac:dyDescent="0.25">
      <c r="A7236" t="s">
        <v>277</v>
      </c>
      <c r="B7236">
        <v>2005</v>
      </c>
      <c r="C7236">
        <v>25690611</v>
      </c>
    </row>
    <row r="7237" spans="1:3" x14ac:dyDescent="0.25">
      <c r="A7237" t="s">
        <v>277</v>
      </c>
      <c r="B7237">
        <v>2006</v>
      </c>
      <c r="C7237">
        <v>26201961</v>
      </c>
    </row>
    <row r="7238" spans="1:3" x14ac:dyDescent="0.25">
      <c r="A7238" t="s">
        <v>277</v>
      </c>
      <c r="B7238">
        <v>2007</v>
      </c>
      <c r="C7238">
        <v>26720370</v>
      </c>
    </row>
    <row r="7239" spans="1:3" x14ac:dyDescent="0.25">
      <c r="A7239" t="s">
        <v>277</v>
      </c>
      <c r="B7239">
        <v>2008</v>
      </c>
      <c r="C7239">
        <v>27236006</v>
      </c>
    </row>
    <row r="7240" spans="1:3" x14ac:dyDescent="0.25">
      <c r="A7240" t="s">
        <v>277</v>
      </c>
      <c r="B7240">
        <v>2009</v>
      </c>
      <c r="C7240">
        <v>27735040</v>
      </c>
    </row>
    <row r="7241" spans="1:3" x14ac:dyDescent="0.25">
      <c r="A7241" t="s">
        <v>277</v>
      </c>
      <c r="B7241">
        <v>2010</v>
      </c>
      <c r="C7241">
        <v>28208035</v>
      </c>
    </row>
    <row r="7242" spans="1:3" x14ac:dyDescent="0.25">
      <c r="A7242" t="s">
        <v>277</v>
      </c>
      <c r="B7242">
        <v>2011</v>
      </c>
      <c r="C7242">
        <v>28650955</v>
      </c>
    </row>
    <row r="7243" spans="1:3" x14ac:dyDescent="0.25">
      <c r="A7243" t="s">
        <v>277</v>
      </c>
      <c r="B7243">
        <v>2012</v>
      </c>
      <c r="C7243">
        <v>29068159</v>
      </c>
    </row>
    <row r="7244" spans="1:3" x14ac:dyDescent="0.25">
      <c r="A7244" t="s">
        <v>277</v>
      </c>
      <c r="B7244">
        <v>2013</v>
      </c>
      <c r="C7244">
        <v>29468872</v>
      </c>
    </row>
    <row r="7245" spans="1:3" x14ac:dyDescent="0.25">
      <c r="A7245" t="s">
        <v>277</v>
      </c>
      <c r="B7245">
        <v>2014</v>
      </c>
      <c r="C7245">
        <v>29866559</v>
      </c>
    </row>
    <row r="7246" spans="1:3" x14ac:dyDescent="0.25">
      <c r="A7246" t="s">
        <v>277</v>
      </c>
      <c r="B7246">
        <v>2015</v>
      </c>
      <c r="C7246">
        <v>30270962</v>
      </c>
    </row>
    <row r="7247" spans="1:3" x14ac:dyDescent="0.25">
      <c r="A7247" t="s">
        <v>277</v>
      </c>
      <c r="B7247">
        <v>2016</v>
      </c>
      <c r="C7247">
        <v>30684804</v>
      </c>
    </row>
    <row r="7248" spans="1:3" x14ac:dyDescent="0.25">
      <c r="A7248" t="s">
        <v>277</v>
      </c>
      <c r="B7248">
        <v>2017</v>
      </c>
      <c r="C7248">
        <v>31105028</v>
      </c>
    </row>
    <row r="7249" spans="1:3" x14ac:dyDescent="0.25">
      <c r="A7249" t="s">
        <v>277</v>
      </c>
      <c r="B7249">
        <v>2018</v>
      </c>
      <c r="C7249">
        <v>31528585</v>
      </c>
    </row>
    <row r="7250" spans="1:3" x14ac:dyDescent="0.25">
      <c r="A7250" t="s">
        <v>277</v>
      </c>
      <c r="B7250">
        <v>2019</v>
      </c>
      <c r="C7250">
        <v>31949777</v>
      </c>
    </row>
    <row r="7251" spans="1:3" x14ac:dyDescent="0.25">
      <c r="A7251" t="s">
        <v>279</v>
      </c>
      <c r="B7251">
        <v>1960</v>
      </c>
      <c r="C7251">
        <v>89863</v>
      </c>
    </row>
    <row r="7252" spans="1:3" x14ac:dyDescent="0.25">
      <c r="A7252" t="s">
        <v>279</v>
      </c>
      <c r="B7252">
        <v>1961</v>
      </c>
      <c r="C7252">
        <v>92325</v>
      </c>
    </row>
    <row r="7253" spans="1:3" x14ac:dyDescent="0.25">
      <c r="A7253" t="s">
        <v>279</v>
      </c>
      <c r="B7253">
        <v>1962</v>
      </c>
      <c r="C7253">
        <v>94905</v>
      </c>
    </row>
    <row r="7254" spans="1:3" x14ac:dyDescent="0.25">
      <c r="A7254" t="s">
        <v>279</v>
      </c>
      <c r="B7254">
        <v>1963</v>
      </c>
      <c r="C7254">
        <v>97551</v>
      </c>
    </row>
    <row r="7255" spans="1:3" x14ac:dyDescent="0.25">
      <c r="A7255" t="s">
        <v>279</v>
      </c>
      <c r="B7255">
        <v>1964</v>
      </c>
      <c r="C7255">
        <v>100171</v>
      </c>
    </row>
    <row r="7256" spans="1:3" x14ac:dyDescent="0.25">
      <c r="A7256" t="s">
        <v>279</v>
      </c>
      <c r="B7256">
        <v>1965</v>
      </c>
      <c r="C7256">
        <v>102718</v>
      </c>
    </row>
    <row r="7257" spans="1:3" x14ac:dyDescent="0.25">
      <c r="A7257" t="s">
        <v>279</v>
      </c>
      <c r="B7257">
        <v>1966</v>
      </c>
      <c r="C7257">
        <v>105136</v>
      </c>
    </row>
    <row r="7258" spans="1:3" x14ac:dyDescent="0.25">
      <c r="A7258" t="s">
        <v>279</v>
      </c>
      <c r="B7258">
        <v>1967</v>
      </c>
      <c r="C7258">
        <v>107478</v>
      </c>
    </row>
    <row r="7259" spans="1:3" x14ac:dyDescent="0.25">
      <c r="A7259" t="s">
        <v>279</v>
      </c>
      <c r="B7259">
        <v>1968</v>
      </c>
      <c r="C7259">
        <v>109891</v>
      </c>
    </row>
    <row r="7260" spans="1:3" x14ac:dyDescent="0.25">
      <c r="A7260" t="s">
        <v>279</v>
      </c>
      <c r="B7260">
        <v>1969</v>
      </c>
      <c r="C7260">
        <v>112582</v>
      </c>
    </row>
    <row r="7261" spans="1:3" x14ac:dyDescent="0.25">
      <c r="A7261" t="s">
        <v>279</v>
      </c>
      <c r="B7261">
        <v>1970</v>
      </c>
      <c r="C7261">
        <v>115691</v>
      </c>
    </row>
    <row r="7262" spans="1:3" x14ac:dyDescent="0.25">
      <c r="A7262" t="s">
        <v>279</v>
      </c>
      <c r="B7262">
        <v>1971</v>
      </c>
      <c r="C7262">
        <v>119302</v>
      </c>
    </row>
    <row r="7263" spans="1:3" x14ac:dyDescent="0.25">
      <c r="A7263" t="s">
        <v>279</v>
      </c>
      <c r="B7263">
        <v>1972</v>
      </c>
      <c r="C7263">
        <v>123354</v>
      </c>
    </row>
    <row r="7264" spans="1:3" x14ac:dyDescent="0.25">
      <c r="A7264" t="s">
        <v>279</v>
      </c>
      <c r="B7264">
        <v>1973</v>
      </c>
      <c r="C7264">
        <v>127701</v>
      </c>
    </row>
    <row r="7265" spans="1:3" x14ac:dyDescent="0.25">
      <c r="A7265" t="s">
        <v>279</v>
      </c>
      <c r="B7265">
        <v>1974</v>
      </c>
      <c r="C7265">
        <v>132104</v>
      </c>
    </row>
    <row r="7266" spans="1:3" x14ac:dyDescent="0.25">
      <c r="A7266" t="s">
        <v>279</v>
      </c>
      <c r="B7266">
        <v>1975</v>
      </c>
      <c r="C7266">
        <v>136417</v>
      </c>
    </row>
    <row r="7267" spans="1:3" x14ac:dyDescent="0.25">
      <c r="A7267" t="s">
        <v>279</v>
      </c>
      <c r="B7267">
        <v>1976</v>
      </c>
      <c r="C7267">
        <v>140563</v>
      </c>
    </row>
    <row r="7268" spans="1:3" x14ac:dyDescent="0.25">
      <c r="A7268" t="s">
        <v>279</v>
      </c>
      <c r="B7268">
        <v>1977</v>
      </c>
      <c r="C7268">
        <v>144631</v>
      </c>
    </row>
    <row r="7269" spans="1:3" x14ac:dyDescent="0.25">
      <c r="A7269" t="s">
        <v>279</v>
      </c>
      <c r="B7269">
        <v>1978</v>
      </c>
      <c r="C7269">
        <v>148780</v>
      </c>
    </row>
    <row r="7270" spans="1:3" x14ac:dyDescent="0.25">
      <c r="A7270" t="s">
        <v>279</v>
      </c>
      <c r="B7270">
        <v>1979</v>
      </c>
      <c r="C7270">
        <v>153276</v>
      </c>
    </row>
    <row r="7271" spans="1:3" x14ac:dyDescent="0.25">
      <c r="A7271" t="s">
        <v>279</v>
      </c>
      <c r="B7271">
        <v>1980</v>
      </c>
      <c r="C7271">
        <v>158272</v>
      </c>
    </row>
    <row r="7272" spans="1:3" x14ac:dyDescent="0.25">
      <c r="A7272" t="s">
        <v>279</v>
      </c>
      <c r="B7272">
        <v>1981</v>
      </c>
      <c r="C7272">
        <v>163824</v>
      </c>
    </row>
    <row r="7273" spans="1:3" x14ac:dyDescent="0.25">
      <c r="A7273" t="s">
        <v>279</v>
      </c>
      <c r="B7273">
        <v>1982</v>
      </c>
      <c r="C7273">
        <v>169851</v>
      </c>
    </row>
    <row r="7274" spans="1:3" x14ac:dyDescent="0.25">
      <c r="A7274" t="s">
        <v>279</v>
      </c>
      <c r="B7274">
        <v>1983</v>
      </c>
      <c r="C7274">
        <v>176244</v>
      </c>
    </row>
    <row r="7275" spans="1:3" x14ac:dyDescent="0.25">
      <c r="A7275" t="s">
        <v>279</v>
      </c>
      <c r="B7275">
        <v>1984</v>
      </c>
      <c r="C7275">
        <v>182850</v>
      </c>
    </row>
    <row r="7276" spans="1:3" x14ac:dyDescent="0.25">
      <c r="A7276" t="s">
        <v>279</v>
      </c>
      <c r="B7276">
        <v>1985</v>
      </c>
      <c r="C7276">
        <v>189537</v>
      </c>
    </row>
    <row r="7277" spans="1:3" x14ac:dyDescent="0.25">
      <c r="A7277" t="s">
        <v>279</v>
      </c>
      <c r="B7277">
        <v>1986</v>
      </c>
      <c r="C7277">
        <v>196264</v>
      </c>
    </row>
    <row r="7278" spans="1:3" x14ac:dyDescent="0.25">
      <c r="A7278" t="s">
        <v>279</v>
      </c>
      <c r="B7278">
        <v>1987</v>
      </c>
      <c r="C7278">
        <v>203028</v>
      </c>
    </row>
    <row r="7279" spans="1:3" x14ac:dyDescent="0.25">
      <c r="A7279" t="s">
        <v>279</v>
      </c>
      <c r="B7279">
        <v>1988</v>
      </c>
      <c r="C7279">
        <v>209785</v>
      </c>
    </row>
    <row r="7280" spans="1:3" x14ac:dyDescent="0.25">
      <c r="A7280" t="s">
        <v>279</v>
      </c>
      <c r="B7280">
        <v>1989</v>
      </c>
      <c r="C7280">
        <v>216510</v>
      </c>
    </row>
    <row r="7281" spans="1:3" x14ac:dyDescent="0.25">
      <c r="A7281" t="s">
        <v>279</v>
      </c>
      <c r="B7281">
        <v>1990</v>
      </c>
      <c r="C7281">
        <v>223158</v>
      </c>
    </row>
    <row r="7282" spans="1:3" x14ac:dyDescent="0.25">
      <c r="A7282" t="s">
        <v>279</v>
      </c>
      <c r="B7282">
        <v>1991</v>
      </c>
      <c r="C7282">
        <v>229751</v>
      </c>
    </row>
    <row r="7283" spans="1:3" x14ac:dyDescent="0.25">
      <c r="A7283" t="s">
        <v>279</v>
      </c>
      <c r="B7283">
        <v>1992</v>
      </c>
      <c r="C7283">
        <v>236265</v>
      </c>
    </row>
    <row r="7284" spans="1:3" x14ac:dyDescent="0.25">
      <c r="A7284" t="s">
        <v>279</v>
      </c>
      <c r="B7284">
        <v>1993</v>
      </c>
      <c r="C7284">
        <v>242605</v>
      </c>
    </row>
    <row r="7285" spans="1:3" x14ac:dyDescent="0.25">
      <c r="A7285" t="s">
        <v>279</v>
      </c>
      <c r="B7285">
        <v>1994</v>
      </c>
      <c r="C7285">
        <v>248588</v>
      </c>
    </row>
    <row r="7286" spans="1:3" x14ac:dyDescent="0.25">
      <c r="A7286" t="s">
        <v>279</v>
      </c>
      <c r="B7286">
        <v>1995</v>
      </c>
      <c r="C7286">
        <v>254139</v>
      </c>
    </row>
    <row r="7287" spans="1:3" x14ac:dyDescent="0.25">
      <c r="A7287" t="s">
        <v>279</v>
      </c>
      <c r="B7287">
        <v>1996</v>
      </c>
      <c r="C7287">
        <v>259183</v>
      </c>
    </row>
    <row r="7288" spans="1:3" x14ac:dyDescent="0.25">
      <c r="A7288" t="s">
        <v>279</v>
      </c>
      <c r="B7288">
        <v>1997</v>
      </c>
      <c r="C7288">
        <v>263842</v>
      </c>
    </row>
    <row r="7289" spans="1:3" x14ac:dyDescent="0.25">
      <c r="A7289" t="s">
        <v>279</v>
      </c>
      <c r="B7289">
        <v>1998</v>
      </c>
      <c r="C7289">
        <v>268455</v>
      </c>
    </row>
    <row r="7290" spans="1:3" x14ac:dyDescent="0.25">
      <c r="A7290" t="s">
        <v>279</v>
      </c>
      <c r="B7290">
        <v>1999</v>
      </c>
      <c r="C7290">
        <v>273527</v>
      </c>
    </row>
    <row r="7291" spans="1:3" x14ac:dyDescent="0.25">
      <c r="A7291" t="s">
        <v>279</v>
      </c>
      <c r="B7291">
        <v>2000</v>
      </c>
      <c r="C7291">
        <v>279398</v>
      </c>
    </row>
    <row r="7292" spans="1:3" x14ac:dyDescent="0.25">
      <c r="A7292" t="s">
        <v>279</v>
      </c>
      <c r="B7292">
        <v>2001</v>
      </c>
      <c r="C7292">
        <v>286306</v>
      </c>
    </row>
    <row r="7293" spans="1:3" x14ac:dyDescent="0.25">
      <c r="A7293" t="s">
        <v>279</v>
      </c>
      <c r="B7293">
        <v>2002</v>
      </c>
      <c r="C7293">
        <v>294186</v>
      </c>
    </row>
    <row r="7294" spans="1:3" x14ac:dyDescent="0.25">
      <c r="A7294" t="s">
        <v>279</v>
      </c>
      <c r="B7294">
        <v>2003</v>
      </c>
      <c r="C7294">
        <v>302683</v>
      </c>
    </row>
    <row r="7295" spans="1:3" x14ac:dyDescent="0.25">
      <c r="A7295" t="s">
        <v>279</v>
      </c>
      <c r="B7295">
        <v>2004</v>
      </c>
      <c r="C7295">
        <v>311265</v>
      </c>
    </row>
    <row r="7296" spans="1:3" x14ac:dyDescent="0.25">
      <c r="A7296" t="s">
        <v>279</v>
      </c>
      <c r="B7296">
        <v>2005</v>
      </c>
      <c r="C7296">
        <v>319608</v>
      </c>
    </row>
    <row r="7297" spans="1:3" x14ac:dyDescent="0.25">
      <c r="A7297" t="s">
        <v>279</v>
      </c>
      <c r="B7297">
        <v>2006</v>
      </c>
      <c r="C7297">
        <v>327487</v>
      </c>
    </row>
    <row r="7298" spans="1:3" x14ac:dyDescent="0.25">
      <c r="A7298" t="s">
        <v>279</v>
      </c>
      <c r="B7298">
        <v>2007</v>
      </c>
      <c r="C7298">
        <v>335169</v>
      </c>
    </row>
    <row r="7299" spans="1:3" x14ac:dyDescent="0.25">
      <c r="A7299" t="s">
        <v>279</v>
      </c>
      <c r="B7299">
        <v>2008</v>
      </c>
      <c r="C7299">
        <v>343452</v>
      </c>
    </row>
    <row r="7300" spans="1:3" x14ac:dyDescent="0.25">
      <c r="A7300" t="s">
        <v>279</v>
      </c>
      <c r="B7300">
        <v>2009</v>
      </c>
      <c r="C7300">
        <v>353398</v>
      </c>
    </row>
    <row r="7301" spans="1:3" x14ac:dyDescent="0.25">
      <c r="A7301" t="s">
        <v>279</v>
      </c>
      <c r="B7301">
        <v>2010</v>
      </c>
      <c r="C7301">
        <v>365734</v>
      </c>
    </row>
    <row r="7302" spans="1:3" x14ac:dyDescent="0.25">
      <c r="A7302" t="s">
        <v>279</v>
      </c>
      <c r="B7302">
        <v>2011</v>
      </c>
      <c r="C7302">
        <v>380495</v>
      </c>
    </row>
    <row r="7303" spans="1:3" x14ac:dyDescent="0.25">
      <c r="A7303" t="s">
        <v>279</v>
      </c>
      <c r="B7303">
        <v>2012</v>
      </c>
      <c r="C7303">
        <v>397237</v>
      </c>
    </row>
    <row r="7304" spans="1:3" x14ac:dyDescent="0.25">
      <c r="A7304" t="s">
        <v>279</v>
      </c>
      <c r="B7304">
        <v>2013</v>
      </c>
      <c r="C7304">
        <v>415593</v>
      </c>
    </row>
    <row r="7305" spans="1:3" x14ac:dyDescent="0.25">
      <c r="A7305" t="s">
        <v>279</v>
      </c>
      <c r="B7305">
        <v>2014</v>
      </c>
      <c r="C7305">
        <v>435015</v>
      </c>
    </row>
    <row r="7306" spans="1:3" x14ac:dyDescent="0.25">
      <c r="A7306" t="s">
        <v>279</v>
      </c>
      <c r="B7306">
        <v>2015</v>
      </c>
      <c r="C7306">
        <v>454915</v>
      </c>
    </row>
    <row r="7307" spans="1:3" x14ac:dyDescent="0.25">
      <c r="A7307" t="s">
        <v>279</v>
      </c>
      <c r="B7307">
        <v>2016</v>
      </c>
      <c r="C7307">
        <v>475513</v>
      </c>
    </row>
    <row r="7308" spans="1:3" x14ac:dyDescent="0.25">
      <c r="A7308" t="s">
        <v>279</v>
      </c>
      <c r="B7308">
        <v>2017</v>
      </c>
      <c r="C7308">
        <v>496402</v>
      </c>
    </row>
    <row r="7309" spans="1:3" x14ac:dyDescent="0.25">
      <c r="A7309" t="s">
        <v>279</v>
      </c>
      <c r="B7309">
        <v>2018</v>
      </c>
      <c r="C7309">
        <v>515696</v>
      </c>
    </row>
    <row r="7310" spans="1:3" x14ac:dyDescent="0.25">
      <c r="A7310" t="s">
        <v>279</v>
      </c>
      <c r="B7310">
        <v>2019</v>
      </c>
      <c r="C7310">
        <v>530953</v>
      </c>
    </row>
    <row r="7311" spans="1:3" x14ac:dyDescent="0.25">
      <c r="A7311" t="s">
        <v>281</v>
      </c>
      <c r="B7311">
        <v>1960</v>
      </c>
      <c r="C7311">
        <v>5263733</v>
      </c>
    </row>
    <row r="7312" spans="1:3" x14ac:dyDescent="0.25">
      <c r="A7312" t="s">
        <v>281</v>
      </c>
      <c r="B7312">
        <v>1961</v>
      </c>
      <c r="C7312">
        <v>5322266</v>
      </c>
    </row>
    <row r="7313" spans="1:3" x14ac:dyDescent="0.25">
      <c r="A7313" t="s">
        <v>281</v>
      </c>
      <c r="B7313">
        <v>1962</v>
      </c>
      <c r="C7313">
        <v>5381368</v>
      </c>
    </row>
    <row r="7314" spans="1:3" x14ac:dyDescent="0.25">
      <c r="A7314" t="s">
        <v>281</v>
      </c>
      <c r="B7314">
        <v>1963</v>
      </c>
      <c r="C7314">
        <v>5441613</v>
      </c>
    </row>
    <row r="7315" spans="1:3" x14ac:dyDescent="0.25">
      <c r="A7315" t="s">
        <v>281</v>
      </c>
      <c r="B7315">
        <v>1964</v>
      </c>
      <c r="C7315">
        <v>5503752</v>
      </c>
    </row>
    <row r="7316" spans="1:3" x14ac:dyDescent="0.25">
      <c r="A7316" t="s">
        <v>281</v>
      </c>
      <c r="B7316">
        <v>1965</v>
      </c>
      <c r="C7316">
        <v>5568484</v>
      </c>
    </row>
    <row r="7317" spans="1:3" x14ac:dyDescent="0.25">
      <c r="A7317" t="s">
        <v>281</v>
      </c>
      <c r="B7317">
        <v>1966</v>
      </c>
      <c r="C7317">
        <v>5635859</v>
      </c>
    </row>
    <row r="7318" spans="1:3" x14ac:dyDescent="0.25">
      <c r="A7318" t="s">
        <v>281</v>
      </c>
      <c r="B7318">
        <v>1967</v>
      </c>
      <c r="C7318">
        <v>5706199</v>
      </c>
    </row>
    <row r="7319" spans="1:3" x14ac:dyDescent="0.25">
      <c r="A7319" t="s">
        <v>281</v>
      </c>
      <c r="B7319">
        <v>1968</v>
      </c>
      <c r="C7319">
        <v>5780835</v>
      </c>
    </row>
    <row r="7320" spans="1:3" x14ac:dyDescent="0.25">
      <c r="A7320" t="s">
        <v>281</v>
      </c>
      <c r="B7320">
        <v>1969</v>
      </c>
      <c r="C7320">
        <v>5861412</v>
      </c>
    </row>
    <row r="7321" spans="1:3" x14ac:dyDescent="0.25">
      <c r="A7321" t="s">
        <v>281</v>
      </c>
      <c r="B7321">
        <v>1970</v>
      </c>
      <c r="C7321">
        <v>5949045</v>
      </c>
    </row>
    <row r="7322" spans="1:3" x14ac:dyDescent="0.25">
      <c r="A7322" t="s">
        <v>281</v>
      </c>
      <c r="B7322">
        <v>1971</v>
      </c>
      <c r="C7322">
        <v>6044530</v>
      </c>
    </row>
    <row r="7323" spans="1:3" x14ac:dyDescent="0.25">
      <c r="A7323" t="s">
        <v>281</v>
      </c>
      <c r="B7323">
        <v>1972</v>
      </c>
      <c r="C7323">
        <v>6147458</v>
      </c>
    </row>
    <row r="7324" spans="1:3" x14ac:dyDescent="0.25">
      <c r="A7324" t="s">
        <v>281</v>
      </c>
      <c r="B7324">
        <v>1973</v>
      </c>
      <c r="C7324">
        <v>6256187</v>
      </c>
    </row>
    <row r="7325" spans="1:3" x14ac:dyDescent="0.25">
      <c r="A7325" t="s">
        <v>281</v>
      </c>
      <c r="B7325">
        <v>1974</v>
      </c>
      <c r="C7325">
        <v>6368348</v>
      </c>
    </row>
    <row r="7326" spans="1:3" x14ac:dyDescent="0.25">
      <c r="A7326" t="s">
        <v>281</v>
      </c>
      <c r="B7326">
        <v>1975</v>
      </c>
      <c r="C7326">
        <v>6482278</v>
      </c>
    </row>
    <row r="7327" spans="1:3" x14ac:dyDescent="0.25">
      <c r="A7327" t="s">
        <v>281</v>
      </c>
      <c r="B7327">
        <v>1976</v>
      </c>
      <c r="C7327">
        <v>6596728</v>
      </c>
    </row>
    <row r="7328" spans="1:3" x14ac:dyDescent="0.25">
      <c r="A7328" t="s">
        <v>281</v>
      </c>
      <c r="B7328">
        <v>1977</v>
      </c>
      <c r="C7328">
        <v>6712267</v>
      </c>
    </row>
    <row r="7329" spans="1:3" x14ac:dyDescent="0.25">
      <c r="A7329" t="s">
        <v>281</v>
      </c>
      <c r="B7329">
        <v>1978</v>
      </c>
      <c r="C7329">
        <v>6831085</v>
      </c>
    </row>
    <row r="7330" spans="1:3" x14ac:dyDescent="0.25">
      <c r="A7330" t="s">
        <v>281</v>
      </c>
      <c r="B7330">
        <v>1979</v>
      </c>
      <c r="C7330">
        <v>6956402</v>
      </c>
    </row>
    <row r="7331" spans="1:3" x14ac:dyDescent="0.25">
      <c r="A7331" t="s">
        <v>281</v>
      </c>
      <c r="B7331">
        <v>1980</v>
      </c>
      <c r="C7331">
        <v>7090126</v>
      </c>
    </row>
    <row r="7332" spans="1:3" x14ac:dyDescent="0.25">
      <c r="A7332" t="s">
        <v>281</v>
      </c>
      <c r="B7332">
        <v>1981</v>
      </c>
      <c r="C7332">
        <v>7234728</v>
      </c>
    </row>
    <row r="7333" spans="1:3" x14ac:dyDescent="0.25">
      <c r="A7333" t="s">
        <v>281</v>
      </c>
      <c r="B7333">
        <v>1982</v>
      </c>
      <c r="C7333">
        <v>7388668</v>
      </c>
    </row>
    <row r="7334" spans="1:3" x14ac:dyDescent="0.25">
      <c r="A7334" t="s">
        <v>281</v>
      </c>
      <c r="B7334">
        <v>1983</v>
      </c>
      <c r="C7334">
        <v>7545166</v>
      </c>
    </row>
    <row r="7335" spans="1:3" x14ac:dyDescent="0.25">
      <c r="A7335" t="s">
        <v>281</v>
      </c>
      <c r="B7335">
        <v>1984</v>
      </c>
      <c r="C7335">
        <v>7694855</v>
      </c>
    </row>
    <row r="7336" spans="1:3" x14ac:dyDescent="0.25">
      <c r="A7336" t="s">
        <v>281</v>
      </c>
      <c r="B7336">
        <v>1985</v>
      </c>
      <c r="C7336">
        <v>7831889</v>
      </c>
    </row>
    <row r="7337" spans="1:3" x14ac:dyDescent="0.25">
      <c r="A7337" t="s">
        <v>281</v>
      </c>
      <c r="B7337">
        <v>1986</v>
      </c>
      <c r="C7337">
        <v>7952865</v>
      </c>
    </row>
    <row r="7338" spans="1:3" x14ac:dyDescent="0.25">
      <c r="A7338" t="s">
        <v>281</v>
      </c>
      <c r="B7338">
        <v>1987</v>
      </c>
      <c r="C7338">
        <v>8062219</v>
      </c>
    </row>
    <row r="7339" spans="1:3" x14ac:dyDescent="0.25">
      <c r="A7339" t="s">
        <v>281</v>
      </c>
      <c r="B7339">
        <v>1988</v>
      </c>
      <c r="C7339">
        <v>8171522</v>
      </c>
    </row>
    <row r="7340" spans="1:3" x14ac:dyDescent="0.25">
      <c r="A7340" t="s">
        <v>281</v>
      </c>
      <c r="B7340">
        <v>1989</v>
      </c>
      <c r="C7340">
        <v>8296915</v>
      </c>
    </row>
    <row r="7341" spans="1:3" x14ac:dyDescent="0.25">
      <c r="A7341" t="s">
        <v>281</v>
      </c>
      <c r="B7341">
        <v>1990</v>
      </c>
      <c r="C7341">
        <v>8449913</v>
      </c>
    </row>
    <row r="7342" spans="1:3" x14ac:dyDescent="0.25">
      <c r="A7342" t="s">
        <v>281</v>
      </c>
      <c r="B7342">
        <v>1991</v>
      </c>
      <c r="C7342">
        <v>8635527</v>
      </c>
    </row>
    <row r="7343" spans="1:3" x14ac:dyDescent="0.25">
      <c r="A7343" t="s">
        <v>281</v>
      </c>
      <c r="B7343">
        <v>1992</v>
      </c>
      <c r="C7343">
        <v>8850334</v>
      </c>
    </row>
    <row r="7344" spans="1:3" x14ac:dyDescent="0.25">
      <c r="A7344" t="s">
        <v>281</v>
      </c>
      <c r="B7344">
        <v>1993</v>
      </c>
      <c r="C7344">
        <v>9087176</v>
      </c>
    </row>
    <row r="7345" spans="1:3" x14ac:dyDescent="0.25">
      <c r="A7345" t="s">
        <v>281</v>
      </c>
      <c r="B7345">
        <v>1994</v>
      </c>
      <c r="C7345">
        <v>9334880</v>
      </c>
    </row>
    <row r="7346" spans="1:3" x14ac:dyDescent="0.25">
      <c r="A7346" t="s">
        <v>281</v>
      </c>
      <c r="B7346">
        <v>1995</v>
      </c>
      <c r="C7346">
        <v>9585653</v>
      </c>
    </row>
    <row r="7347" spans="1:3" x14ac:dyDescent="0.25">
      <c r="A7347" t="s">
        <v>281</v>
      </c>
      <c r="B7347">
        <v>1996</v>
      </c>
      <c r="C7347">
        <v>9837571</v>
      </c>
    </row>
    <row r="7348" spans="1:3" x14ac:dyDescent="0.25">
      <c r="A7348" t="s">
        <v>281</v>
      </c>
      <c r="B7348">
        <v>1997</v>
      </c>
      <c r="C7348">
        <v>10094368</v>
      </c>
    </row>
    <row r="7349" spans="1:3" x14ac:dyDescent="0.25">
      <c r="A7349" t="s">
        <v>281</v>
      </c>
      <c r="B7349">
        <v>1998</v>
      </c>
      <c r="C7349">
        <v>10360561</v>
      </c>
    </row>
    <row r="7350" spans="1:3" x14ac:dyDescent="0.25">
      <c r="A7350" t="s">
        <v>281</v>
      </c>
      <c r="B7350">
        <v>1999</v>
      </c>
      <c r="C7350">
        <v>10642936</v>
      </c>
    </row>
    <row r="7351" spans="1:3" x14ac:dyDescent="0.25">
      <c r="A7351" t="s">
        <v>281</v>
      </c>
      <c r="B7351">
        <v>2000</v>
      </c>
      <c r="C7351">
        <v>10946445</v>
      </c>
    </row>
    <row r="7352" spans="1:3" x14ac:dyDescent="0.25">
      <c r="A7352" t="s">
        <v>281</v>
      </c>
      <c r="B7352">
        <v>2001</v>
      </c>
      <c r="C7352">
        <v>11271600</v>
      </c>
    </row>
    <row r="7353" spans="1:3" x14ac:dyDescent="0.25">
      <c r="A7353" t="s">
        <v>281</v>
      </c>
      <c r="B7353">
        <v>2002</v>
      </c>
      <c r="C7353">
        <v>11616887</v>
      </c>
    </row>
    <row r="7354" spans="1:3" x14ac:dyDescent="0.25">
      <c r="A7354" t="s">
        <v>281</v>
      </c>
      <c r="B7354">
        <v>2003</v>
      </c>
      <c r="C7354">
        <v>11982695</v>
      </c>
    </row>
    <row r="7355" spans="1:3" x14ac:dyDescent="0.25">
      <c r="A7355" t="s">
        <v>281</v>
      </c>
      <c r="B7355">
        <v>2004</v>
      </c>
      <c r="C7355">
        <v>12369070</v>
      </c>
    </row>
    <row r="7356" spans="1:3" x14ac:dyDescent="0.25">
      <c r="A7356" t="s">
        <v>281</v>
      </c>
      <c r="B7356">
        <v>2005</v>
      </c>
      <c r="C7356">
        <v>12775516</v>
      </c>
    </row>
    <row r="7357" spans="1:3" x14ac:dyDescent="0.25">
      <c r="A7357" t="s">
        <v>281</v>
      </c>
      <c r="B7357">
        <v>2006</v>
      </c>
      <c r="C7357">
        <v>13203378</v>
      </c>
    </row>
    <row r="7358" spans="1:3" x14ac:dyDescent="0.25">
      <c r="A7358" t="s">
        <v>281</v>
      </c>
      <c r="B7358">
        <v>2007</v>
      </c>
      <c r="C7358">
        <v>13651464</v>
      </c>
    </row>
    <row r="7359" spans="1:3" x14ac:dyDescent="0.25">
      <c r="A7359" t="s">
        <v>281</v>
      </c>
      <c r="B7359">
        <v>2008</v>
      </c>
      <c r="C7359">
        <v>14113577</v>
      </c>
    </row>
    <row r="7360" spans="1:3" x14ac:dyDescent="0.25">
      <c r="A7360" t="s">
        <v>281</v>
      </c>
      <c r="B7360">
        <v>2009</v>
      </c>
      <c r="C7360">
        <v>14581429</v>
      </c>
    </row>
    <row r="7361" spans="1:3" x14ac:dyDescent="0.25">
      <c r="A7361" t="s">
        <v>281</v>
      </c>
      <c r="B7361">
        <v>2010</v>
      </c>
      <c r="C7361">
        <v>15049353</v>
      </c>
    </row>
    <row r="7362" spans="1:3" x14ac:dyDescent="0.25">
      <c r="A7362" t="s">
        <v>281</v>
      </c>
      <c r="B7362">
        <v>2011</v>
      </c>
      <c r="C7362">
        <v>15514591</v>
      </c>
    </row>
    <row r="7363" spans="1:3" x14ac:dyDescent="0.25">
      <c r="A7363" t="s">
        <v>281</v>
      </c>
      <c r="B7363">
        <v>2012</v>
      </c>
      <c r="C7363">
        <v>15979499</v>
      </c>
    </row>
    <row r="7364" spans="1:3" x14ac:dyDescent="0.25">
      <c r="A7364" t="s">
        <v>281</v>
      </c>
      <c r="B7364">
        <v>2013</v>
      </c>
      <c r="C7364">
        <v>16449864</v>
      </c>
    </row>
    <row r="7365" spans="1:3" x14ac:dyDescent="0.25">
      <c r="A7365" t="s">
        <v>281</v>
      </c>
      <c r="B7365">
        <v>2014</v>
      </c>
      <c r="C7365">
        <v>16934220</v>
      </c>
    </row>
    <row r="7366" spans="1:3" x14ac:dyDescent="0.25">
      <c r="A7366" t="s">
        <v>281</v>
      </c>
      <c r="B7366">
        <v>2015</v>
      </c>
      <c r="C7366">
        <v>17438778</v>
      </c>
    </row>
    <row r="7367" spans="1:3" x14ac:dyDescent="0.25">
      <c r="A7367" t="s">
        <v>281</v>
      </c>
      <c r="B7367">
        <v>2016</v>
      </c>
      <c r="C7367">
        <v>17965429</v>
      </c>
    </row>
    <row r="7368" spans="1:3" x14ac:dyDescent="0.25">
      <c r="A7368" t="s">
        <v>281</v>
      </c>
      <c r="B7368">
        <v>2017</v>
      </c>
      <c r="C7368">
        <v>18512394</v>
      </c>
    </row>
    <row r="7369" spans="1:3" x14ac:dyDescent="0.25">
      <c r="A7369" t="s">
        <v>281</v>
      </c>
      <c r="B7369">
        <v>2018</v>
      </c>
      <c r="C7369">
        <v>19077690</v>
      </c>
    </row>
    <row r="7370" spans="1:3" x14ac:dyDescent="0.25">
      <c r="A7370" t="s">
        <v>281</v>
      </c>
      <c r="B7370">
        <v>2019</v>
      </c>
      <c r="C7370">
        <v>19658031</v>
      </c>
    </row>
    <row r="7371" spans="1:3" x14ac:dyDescent="0.25">
      <c r="A7371" t="s">
        <v>283</v>
      </c>
      <c r="B7371">
        <v>1960</v>
      </c>
      <c r="C7371">
        <v>326550</v>
      </c>
    </row>
    <row r="7372" spans="1:3" x14ac:dyDescent="0.25">
      <c r="A7372" t="s">
        <v>283</v>
      </c>
      <c r="B7372">
        <v>1961</v>
      </c>
      <c r="C7372">
        <v>325250</v>
      </c>
    </row>
    <row r="7373" spans="1:3" x14ac:dyDescent="0.25">
      <c r="A7373" t="s">
        <v>283</v>
      </c>
      <c r="B7373">
        <v>1962</v>
      </c>
      <c r="C7373">
        <v>323900</v>
      </c>
    </row>
    <row r="7374" spans="1:3" x14ac:dyDescent="0.25">
      <c r="A7374" t="s">
        <v>283</v>
      </c>
      <c r="B7374">
        <v>1963</v>
      </c>
      <c r="C7374">
        <v>322550</v>
      </c>
    </row>
    <row r="7375" spans="1:3" x14ac:dyDescent="0.25">
      <c r="A7375" t="s">
        <v>283</v>
      </c>
      <c r="B7375">
        <v>1964</v>
      </c>
      <c r="C7375">
        <v>321250</v>
      </c>
    </row>
    <row r="7376" spans="1:3" x14ac:dyDescent="0.25">
      <c r="A7376" t="s">
        <v>283</v>
      </c>
      <c r="B7376">
        <v>1965</v>
      </c>
      <c r="C7376">
        <v>318800</v>
      </c>
    </row>
    <row r="7377" spans="1:3" x14ac:dyDescent="0.25">
      <c r="A7377" t="s">
        <v>283</v>
      </c>
      <c r="B7377">
        <v>1966</v>
      </c>
      <c r="C7377">
        <v>315200</v>
      </c>
    </row>
    <row r="7378" spans="1:3" x14ac:dyDescent="0.25">
      <c r="A7378" t="s">
        <v>283</v>
      </c>
      <c r="B7378">
        <v>1967</v>
      </c>
      <c r="C7378">
        <v>311550</v>
      </c>
    </row>
    <row r="7379" spans="1:3" x14ac:dyDescent="0.25">
      <c r="A7379" t="s">
        <v>283</v>
      </c>
      <c r="B7379">
        <v>1968</v>
      </c>
      <c r="C7379">
        <v>307900</v>
      </c>
    </row>
    <row r="7380" spans="1:3" x14ac:dyDescent="0.25">
      <c r="A7380" t="s">
        <v>283</v>
      </c>
      <c r="B7380">
        <v>1969</v>
      </c>
      <c r="C7380">
        <v>304300</v>
      </c>
    </row>
    <row r="7381" spans="1:3" x14ac:dyDescent="0.25">
      <c r="A7381" t="s">
        <v>283</v>
      </c>
      <c r="B7381">
        <v>1970</v>
      </c>
      <c r="C7381">
        <v>302650</v>
      </c>
    </row>
    <row r="7382" spans="1:3" x14ac:dyDescent="0.25">
      <c r="A7382" t="s">
        <v>283</v>
      </c>
      <c r="B7382">
        <v>1971</v>
      </c>
      <c r="C7382">
        <v>302700</v>
      </c>
    </row>
    <row r="7383" spans="1:3" x14ac:dyDescent="0.25">
      <c r="A7383" t="s">
        <v>283</v>
      </c>
      <c r="B7383">
        <v>1972</v>
      </c>
      <c r="C7383">
        <v>302450</v>
      </c>
    </row>
    <row r="7384" spans="1:3" x14ac:dyDescent="0.25">
      <c r="A7384" t="s">
        <v>283</v>
      </c>
      <c r="B7384">
        <v>1973</v>
      </c>
      <c r="C7384">
        <v>302200</v>
      </c>
    </row>
    <row r="7385" spans="1:3" x14ac:dyDescent="0.25">
      <c r="A7385" t="s">
        <v>283</v>
      </c>
      <c r="B7385">
        <v>1974</v>
      </c>
      <c r="C7385">
        <v>301996</v>
      </c>
    </row>
    <row r="7386" spans="1:3" x14ac:dyDescent="0.25">
      <c r="A7386" t="s">
        <v>283</v>
      </c>
      <c r="B7386">
        <v>1975</v>
      </c>
      <c r="C7386">
        <v>304222</v>
      </c>
    </row>
    <row r="7387" spans="1:3" x14ac:dyDescent="0.25">
      <c r="A7387" t="s">
        <v>283</v>
      </c>
      <c r="B7387">
        <v>1976</v>
      </c>
      <c r="C7387">
        <v>305774</v>
      </c>
    </row>
    <row r="7388" spans="1:3" x14ac:dyDescent="0.25">
      <c r="A7388" t="s">
        <v>283</v>
      </c>
      <c r="B7388">
        <v>1977</v>
      </c>
      <c r="C7388">
        <v>306970</v>
      </c>
    </row>
    <row r="7389" spans="1:3" x14ac:dyDescent="0.25">
      <c r="A7389" t="s">
        <v>283</v>
      </c>
      <c r="B7389">
        <v>1978</v>
      </c>
      <c r="C7389">
        <v>310182</v>
      </c>
    </row>
    <row r="7390" spans="1:3" x14ac:dyDescent="0.25">
      <c r="A7390" t="s">
        <v>283</v>
      </c>
      <c r="B7390">
        <v>1979</v>
      </c>
      <c r="C7390">
        <v>313342</v>
      </c>
    </row>
    <row r="7391" spans="1:3" x14ac:dyDescent="0.25">
      <c r="A7391" t="s">
        <v>283</v>
      </c>
      <c r="B7391">
        <v>1980</v>
      </c>
      <c r="C7391">
        <v>316645</v>
      </c>
    </row>
    <row r="7392" spans="1:3" x14ac:dyDescent="0.25">
      <c r="A7392" t="s">
        <v>283</v>
      </c>
      <c r="B7392">
        <v>1981</v>
      </c>
      <c r="C7392">
        <v>318982</v>
      </c>
    </row>
    <row r="7393" spans="1:3" x14ac:dyDescent="0.25">
      <c r="A7393" t="s">
        <v>283</v>
      </c>
      <c r="B7393">
        <v>1982</v>
      </c>
      <c r="C7393">
        <v>325898</v>
      </c>
    </row>
    <row r="7394" spans="1:3" x14ac:dyDescent="0.25">
      <c r="A7394" t="s">
        <v>283</v>
      </c>
      <c r="B7394">
        <v>1983</v>
      </c>
      <c r="C7394">
        <v>330524</v>
      </c>
    </row>
    <row r="7395" spans="1:3" x14ac:dyDescent="0.25">
      <c r="A7395" t="s">
        <v>283</v>
      </c>
      <c r="B7395">
        <v>1984</v>
      </c>
      <c r="C7395">
        <v>330593</v>
      </c>
    </row>
    <row r="7396" spans="1:3" x14ac:dyDescent="0.25">
      <c r="A7396" t="s">
        <v>283</v>
      </c>
      <c r="B7396">
        <v>1985</v>
      </c>
      <c r="C7396">
        <v>336452</v>
      </c>
    </row>
    <row r="7397" spans="1:3" x14ac:dyDescent="0.25">
      <c r="A7397" t="s">
        <v>283</v>
      </c>
      <c r="B7397">
        <v>1986</v>
      </c>
      <c r="C7397">
        <v>342121</v>
      </c>
    </row>
    <row r="7398" spans="1:3" x14ac:dyDescent="0.25">
      <c r="A7398" t="s">
        <v>283</v>
      </c>
      <c r="B7398">
        <v>1987</v>
      </c>
      <c r="C7398">
        <v>344485</v>
      </c>
    </row>
    <row r="7399" spans="1:3" x14ac:dyDescent="0.25">
      <c r="A7399" t="s">
        <v>283</v>
      </c>
      <c r="B7399">
        <v>1988</v>
      </c>
      <c r="C7399">
        <v>347325</v>
      </c>
    </row>
    <row r="7400" spans="1:3" x14ac:dyDescent="0.25">
      <c r="A7400" t="s">
        <v>283</v>
      </c>
      <c r="B7400">
        <v>1989</v>
      </c>
      <c r="C7400">
        <v>350722</v>
      </c>
    </row>
    <row r="7401" spans="1:3" x14ac:dyDescent="0.25">
      <c r="A7401" t="s">
        <v>283</v>
      </c>
      <c r="B7401">
        <v>1990</v>
      </c>
      <c r="C7401">
        <v>354170</v>
      </c>
    </row>
    <row r="7402" spans="1:3" x14ac:dyDescent="0.25">
      <c r="A7402" t="s">
        <v>283</v>
      </c>
      <c r="B7402">
        <v>1991</v>
      </c>
      <c r="C7402">
        <v>363845</v>
      </c>
    </row>
    <row r="7403" spans="1:3" x14ac:dyDescent="0.25">
      <c r="A7403" t="s">
        <v>283</v>
      </c>
      <c r="B7403">
        <v>1992</v>
      </c>
      <c r="C7403">
        <v>367618</v>
      </c>
    </row>
    <row r="7404" spans="1:3" x14ac:dyDescent="0.25">
      <c r="A7404" t="s">
        <v>283</v>
      </c>
      <c r="B7404">
        <v>1993</v>
      </c>
      <c r="C7404">
        <v>371308</v>
      </c>
    </row>
    <row r="7405" spans="1:3" x14ac:dyDescent="0.25">
      <c r="A7405" t="s">
        <v>283</v>
      </c>
      <c r="B7405">
        <v>1994</v>
      </c>
      <c r="C7405">
        <v>374797</v>
      </c>
    </row>
    <row r="7406" spans="1:3" x14ac:dyDescent="0.25">
      <c r="A7406" t="s">
        <v>283</v>
      </c>
      <c r="B7406">
        <v>1995</v>
      </c>
      <c r="C7406">
        <v>377419</v>
      </c>
    </row>
    <row r="7407" spans="1:3" x14ac:dyDescent="0.25">
      <c r="A7407" t="s">
        <v>283</v>
      </c>
      <c r="B7407">
        <v>1996</v>
      </c>
      <c r="C7407">
        <v>379905</v>
      </c>
    </row>
    <row r="7408" spans="1:3" x14ac:dyDescent="0.25">
      <c r="A7408" t="s">
        <v>283</v>
      </c>
      <c r="B7408">
        <v>1997</v>
      </c>
      <c r="C7408">
        <v>382791</v>
      </c>
    </row>
    <row r="7409" spans="1:3" x14ac:dyDescent="0.25">
      <c r="A7409" t="s">
        <v>283</v>
      </c>
      <c r="B7409">
        <v>1998</v>
      </c>
      <c r="C7409">
        <v>385287</v>
      </c>
    </row>
    <row r="7410" spans="1:3" x14ac:dyDescent="0.25">
      <c r="A7410" t="s">
        <v>283</v>
      </c>
      <c r="B7410">
        <v>1999</v>
      </c>
      <c r="C7410">
        <v>387578</v>
      </c>
    </row>
    <row r="7411" spans="1:3" x14ac:dyDescent="0.25">
      <c r="A7411" t="s">
        <v>283</v>
      </c>
      <c r="B7411">
        <v>2000</v>
      </c>
      <c r="C7411">
        <v>390087</v>
      </c>
    </row>
    <row r="7412" spans="1:3" x14ac:dyDescent="0.25">
      <c r="A7412" t="s">
        <v>283</v>
      </c>
      <c r="B7412">
        <v>2001</v>
      </c>
      <c r="C7412">
        <v>393028</v>
      </c>
    </row>
    <row r="7413" spans="1:3" x14ac:dyDescent="0.25">
      <c r="A7413" t="s">
        <v>283</v>
      </c>
      <c r="B7413">
        <v>2002</v>
      </c>
      <c r="C7413">
        <v>395969</v>
      </c>
    </row>
    <row r="7414" spans="1:3" x14ac:dyDescent="0.25">
      <c r="A7414" t="s">
        <v>283</v>
      </c>
      <c r="B7414">
        <v>2003</v>
      </c>
      <c r="C7414">
        <v>398582</v>
      </c>
    </row>
    <row r="7415" spans="1:3" x14ac:dyDescent="0.25">
      <c r="A7415" t="s">
        <v>283</v>
      </c>
      <c r="B7415">
        <v>2004</v>
      </c>
      <c r="C7415">
        <v>401268</v>
      </c>
    </row>
    <row r="7416" spans="1:3" x14ac:dyDescent="0.25">
      <c r="A7416" t="s">
        <v>283</v>
      </c>
      <c r="B7416">
        <v>2005</v>
      </c>
      <c r="C7416">
        <v>403834</v>
      </c>
    </row>
    <row r="7417" spans="1:3" x14ac:dyDescent="0.25">
      <c r="A7417" t="s">
        <v>283</v>
      </c>
      <c r="B7417">
        <v>2006</v>
      </c>
      <c r="C7417">
        <v>405308</v>
      </c>
    </row>
    <row r="7418" spans="1:3" x14ac:dyDescent="0.25">
      <c r="A7418" t="s">
        <v>283</v>
      </c>
      <c r="B7418">
        <v>2007</v>
      </c>
      <c r="C7418">
        <v>406724</v>
      </c>
    </row>
    <row r="7419" spans="1:3" x14ac:dyDescent="0.25">
      <c r="A7419" t="s">
        <v>283</v>
      </c>
      <c r="B7419">
        <v>2008</v>
      </c>
      <c r="C7419">
        <v>409379</v>
      </c>
    </row>
    <row r="7420" spans="1:3" x14ac:dyDescent="0.25">
      <c r="A7420" t="s">
        <v>283</v>
      </c>
      <c r="B7420">
        <v>2009</v>
      </c>
      <c r="C7420">
        <v>412477</v>
      </c>
    </row>
    <row r="7421" spans="1:3" x14ac:dyDescent="0.25">
      <c r="A7421" t="s">
        <v>283</v>
      </c>
      <c r="B7421">
        <v>2010</v>
      </c>
      <c r="C7421">
        <v>414508</v>
      </c>
    </row>
    <row r="7422" spans="1:3" x14ac:dyDescent="0.25">
      <c r="A7422" t="s">
        <v>283</v>
      </c>
      <c r="B7422">
        <v>2011</v>
      </c>
      <c r="C7422">
        <v>416268</v>
      </c>
    </row>
    <row r="7423" spans="1:3" x14ac:dyDescent="0.25">
      <c r="A7423" t="s">
        <v>283</v>
      </c>
      <c r="B7423">
        <v>2012</v>
      </c>
      <c r="C7423">
        <v>420028</v>
      </c>
    </row>
    <row r="7424" spans="1:3" x14ac:dyDescent="0.25">
      <c r="A7424" t="s">
        <v>283</v>
      </c>
      <c r="B7424">
        <v>2013</v>
      </c>
      <c r="C7424">
        <v>425967</v>
      </c>
    </row>
    <row r="7425" spans="1:3" x14ac:dyDescent="0.25">
      <c r="A7425" t="s">
        <v>283</v>
      </c>
      <c r="B7425">
        <v>2014</v>
      </c>
      <c r="C7425">
        <v>434558</v>
      </c>
    </row>
    <row r="7426" spans="1:3" x14ac:dyDescent="0.25">
      <c r="A7426" t="s">
        <v>283</v>
      </c>
      <c r="B7426">
        <v>2015</v>
      </c>
      <c r="C7426">
        <v>445053</v>
      </c>
    </row>
    <row r="7427" spans="1:3" x14ac:dyDescent="0.25">
      <c r="A7427" t="s">
        <v>283</v>
      </c>
      <c r="B7427">
        <v>2016</v>
      </c>
      <c r="C7427">
        <v>455356</v>
      </c>
    </row>
    <row r="7428" spans="1:3" x14ac:dyDescent="0.25">
      <c r="A7428" t="s">
        <v>283</v>
      </c>
      <c r="B7428">
        <v>2017</v>
      </c>
      <c r="C7428">
        <v>467999</v>
      </c>
    </row>
    <row r="7429" spans="1:3" x14ac:dyDescent="0.25">
      <c r="A7429" t="s">
        <v>283</v>
      </c>
      <c r="B7429">
        <v>2018</v>
      </c>
      <c r="C7429">
        <v>484630</v>
      </c>
    </row>
    <row r="7430" spans="1:3" x14ac:dyDescent="0.25">
      <c r="A7430" t="s">
        <v>283</v>
      </c>
      <c r="B7430">
        <v>2019</v>
      </c>
      <c r="C7430">
        <v>502653</v>
      </c>
    </row>
    <row r="7431" spans="1:3" x14ac:dyDescent="0.25">
      <c r="A7431" t="s">
        <v>632</v>
      </c>
      <c r="B7431">
        <v>1960</v>
      </c>
      <c r="C7431">
        <v>14662</v>
      </c>
    </row>
    <row r="7432" spans="1:3" x14ac:dyDescent="0.25">
      <c r="A7432" t="s">
        <v>632</v>
      </c>
      <c r="B7432">
        <v>1961</v>
      </c>
      <c r="C7432">
        <v>15051</v>
      </c>
    </row>
    <row r="7433" spans="1:3" x14ac:dyDescent="0.25">
      <c r="A7433" t="s">
        <v>632</v>
      </c>
      <c r="B7433">
        <v>1962</v>
      </c>
      <c r="C7433">
        <v>15547</v>
      </c>
    </row>
    <row r="7434" spans="1:3" x14ac:dyDescent="0.25">
      <c r="A7434" t="s">
        <v>632</v>
      </c>
      <c r="B7434">
        <v>1963</v>
      </c>
      <c r="C7434">
        <v>16114</v>
      </c>
    </row>
    <row r="7435" spans="1:3" x14ac:dyDescent="0.25">
      <c r="A7435" t="s">
        <v>632</v>
      </c>
      <c r="B7435">
        <v>1964</v>
      </c>
      <c r="C7435">
        <v>16710</v>
      </c>
    </row>
    <row r="7436" spans="1:3" x14ac:dyDescent="0.25">
      <c r="A7436" t="s">
        <v>632</v>
      </c>
      <c r="B7436">
        <v>1965</v>
      </c>
      <c r="C7436">
        <v>17284</v>
      </c>
    </row>
    <row r="7437" spans="1:3" x14ac:dyDescent="0.25">
      <c r="A7437" t="s">
        <v>632</v>
      </c>
      <c r="B7437">
        <v>1966</v>
      </c>
      <c r="C7437">
        <v>17842</v>
      </c>
    </row>
    <row r="7438" spans="1:3" x14ac:dyDescent="0.25">
      <c r="A7438" t="s">
        <v>632</v>
      </c>
      <c r="B7438">
        <v>1967</v>
      </c>
      <c r="C7438">
        <v>18388</v>
      </c>
    </row>
    <row r="7439" spans="1:3" x14ac:dyDescent="0.25">
      <c r="A7439" t="s">
        <v>632</v>
      </c>
      <c r="B7439">
        <v>1968</v>
      </c>
      <c r="C7439">
        <v>18961</v>
      </c>
    </row>
    <row r="7440" spans="1:3" x14ac:dyDescent="0.25">
      <c r="A7440" t="s">
        <v>632</v>
      </c>
      <c r="B7440">
        <v>1969</v>
      </c>
      <c r="C7440">
        <v>19622</v>
      </c>
    </row>
    <row r="7441" spans="1:3" x14ac:dyDescent="0.25">
      <c r="A7441" t="s">
        <v>632</v>
      </c>
      <c r="B7441">
        <v>1970</v>
      </c>
      <c r="C7441">
        <v>20395</v>
      </c>
    </row>
    <row r="7442" spans="1:3" x14ac:dyDescent="0.25">
      <c r="A7442" t="s">
        <v>632</v>
      </c>
      <c r="B7442">
        <v>1971</v>
      </c>
      <c r="C7442">
        <v>21313</v>
      </c>
    </row>
    <row r="7443" spans="1:3" x14ac:dyDescent="0.25">
      <c r="A7443" t="s">
        <v>632</v>
      </c>
      <c r="B7443">
        <v>1972</v>
      </c>
      <c r="C7443">
        <v>22341</v>
      </c>
    </row>
    <row r="7444" spans="1:3" x14ac:dyDescent="0.25">
      <c r="A7444" t="s">
        <v>632</v>
      </c>
      <c r="B7444">
        <v>1973</v>
      </c>
      <c r="C7444">
        <v>23439</v>
      </c>
    </row>
    <row r="7445" spans="1:3" x14ac:dyDescent="0.25">
      <c r="A7445" t="s">
        <v>632</v>
      </c>
      <c r="B7445">
        <v>1974</v>
      </c>
      <c r="C7445">
        <v>24531</v>
      </c>
    </row>
    <row r="7446" spans="1:3" x14ac:dyDescent="0.25">
      <c r="A7446" t="s">
        <v>632</v>
      </c>
      <c r="B7446">
        <v>1975</v>
      </c>
      <c r="C7446">
        <v>25576</v>
      </c>
    </row>
    <row r="7447" spans="1:3" x14ac:dyDescent="0.25">
      <c r="A7447" t="s">
        <v>632</v>
      </c>
      <c r="B7447">
        <v>1976</v>
      </c>
      <c r="C7447">
        <v>26552</v>
      </c>
    </row>
    <row r="7448" spans="1:3" x14ac:dyDescent="0.25">
      <c r="A7448" t="s">
        <v>632</v>
      </c>
      <c r="B7448">
        <v>1977</v>
      </c>
      <c r="C7448">
        <v>27470</v>
      </c>
    </row>
    <row r="7449" spans="1:3" x14ac:dyDescent="0.25">
      <c r="A7449" t="s">
        <v>632</v>
      </c>
      <c r="B7449">
        <v>1978</v>
      </c>
      <c r="C7449">
        <v>28406</v>
      </c>
    </row>
    <row r="7450" spans="1:3" x14ac:dyDescent="0.25">
      <c r="A7450" t="s">
        <v>632</v>
      </c>
      <c r="B7450">
        <v>1979</v>
      </c>
      <c r="C7450">
        <v>29416</v>
      </c>
    </row>
    <row r="7451" spans="1:3" x14ac:dyDescent="0.25">
      <c r="A7451" t="s">
        <v>632</v>
      </c>
      <c r="B7451">
        <v>1980</v>
      </c>
      <c r="C7451">
        <v>30576</v>
      </c>
    </row>
    <row r="7452" spans="1:3" x14ac:dyDescent="0.25">
      <c r="A7452" t="s">
        <v>632</v>
      </c>
      <c r="B7452">
        <v>1981</v>
      </c>
      <c r="C7452">
        <v>31893</v>
      </c>
    </row>
    <row r="7453" spans="1:3" x14ac:dyDescent="0.25">
      <c r="A7453" t="s">
        <v>632</v>
      </c>
      <c r="B7453">
        <v>1982</v>
      </c>
      <c r="C7453">
        <v>33328</v>
      </c>
    </row>
    <row r="7454" spans="1:3" x14ac:dyDescent="0.25">
      <c r="A7454" t="s">
        <v>632</v>
      </c>
      <c r="B7454">
        <v>1983</v>
      </c>
      <c r="C7454">
        <v>34889</v>
      </c>
    </row>
    <row r="7455" spans="1:3" x14ac:dyDescent="0.25">
      <c r="A7455" t="s">
        <v>632</v>
      </c>
      <c r="B7455">
        <v>1984</v>
      </c>
      <c r="C7455">
        <v>36557</v>
      </c>
    </row>
    <row r="7456" spans="1:3" x14ac:dyDescent="0.25">
      <c r="A7456" t="s">
        <v>632</v>
      </c>
      <c r="B7456">
        <v>1985</v>
      </c>
      <c r="C7456">
        <v>38333</v>
      </c>
    </row>
    <row r="7457" spans="1:3" x14ac:dyDescent="0.25">
      <c r="A7457" t="s">
        <v>632</v>
      </c>
      <c r="B7457">
        <v>1986</v>
      </c>
      <c r="C7457">
        <v>40211</v>
      </c>
    </row>
    <row r="7458" spans="1:3" x14ac:dyDescent="0.25">
      <c r="A7458" t="s">
        <v>632</v>
      </c>
      <c r="B7458">
        <v>1987</v>
      </c>
      <c r="C7458">
        <v>42173</v>
      </c>
    </row>
    <row r="7459" spans="1:3" x14ac:dyDescent="0.25">
      <c r="A7459" t="s">
        <v>632</v>
      </c>
      <c r="B7459">
        <v>1988</v>
      </c>
      <c r="C7459">
        <v>44083</v>
      </c>
    </row>
    <row r="7460" spans="1:3" x14ac:dyDescent="0.25">
      <c r="A7460" t="s">
        <v>632</v>
      </c>
      <c r="B7460">
        <v>1989</v>
      </c>
      <c r="C7460">
        <v>45820</v>
      </c>
    </row>
    <row r="7461" spans="1:3" x14ac:dyDescent="0.25">
      <c r="A7461" t="s">
        <v>632</v>
      </c>
      <c r="B7461">
        <v>1990</v>
      </c>
      <c r="C7461">
        <v>47271</v>
      </c>
    </row>
    <row r="7462" spans="1:3" x14ac:dyDescent="0.25">
      <c r="A7462" t="s">
        <v>632</v>
      </c>
      <c r="B7462">
        <v>1991</v>
      </c>
      <c r="C7462">
        <v>48404</v>
      </c>
    </row>
    <row r="7463" spans="1:3" x14ac:dyDescent="0.25">
      <c r="A7463" t="s">
        <v>632</v>
      </c>
      <c r="B7463">
        <v>1992</v>
      </c>
      <c r="C7463">
        <v>49245</v>
      </c>
    </row>
    <row r="7464" spans="1:3" x14ac:dyDescent="0.25">
      <c r="A7464" t="s">
        <v>632</v>
      </c>
      <c r="B7464">
        <v>1993</v>
      </c>
      <c r="C7464">
        <v>49831</v>
      </c>
    </row>
    <row r="7465" spans="1:3" x14ac:dyDescent="0.25">
      <c r="A7465" t="s">
        <v>632</v>
      </c>
      <c r="B7465">
        <v>1994</v>
      </c>
      <c r="C7465">
        <v>50215</v>
      </c>
    </row>
    <row r="7466" spans="1:3" x14ac:dyDescent="0.25">
      <c r="A7466" t="s">
        <v>632</v>
      </c>
      <c r="B7466">
        <v>1995</v>
      </c>
      <c r="C7466">
        <v>50457</v>
      </c>
    </row>
    <row r="7467" spans="1:3" x14ac:dyDescent="0.25">
      <c r="A7467" t="s">
        <v>632</v>
      </c>
      <c r="B7467">
        <v>1996</v>
      </c>
      <c r="C7467">
        <v>50533</v>
      </c>
    </row>
    <row r="7468" spans="1:3" x14ac:dyDescent="0.25">
      <c r="A7468" t="s">
        <v>632</v>
      </c>
      <c r="B7468">
        <v>1997</v>
      </c>
      <c r="C7468">
        <v>50450</v>
      </c>
    </row>
    <row r="7469" spans="1:3" x14ac:dyDescent="0.25">
      <c r="A7469" t="s">
        <v>632</v>
      </c>
      <c r="B7469">
        <v>1998</v>
      </c>
      <c r="C7469">
        <v>50356</v>
      </c>
    </row>
    <row r="7470" spans="1:3" x14ac:dyDescent="0.25">
      <c r="A7470" t="s">
        <v>632</v>
      </c>
      <c r="B7470">
        <v>1999</v>
      </c>
      <c r="C7470">
        <v>50423</v>
      </c>
    </row>
    <row r="7471" spans="1:3" x14ac:dyDescent="0.25">
      <c r="A7471" t="s">
        <v>632</v>
      </c>
      <c r="B7471">
        <v>2000</v>
      </c>
      <c r="C7471">
        <v>50753</v>
      </c>
    </row>
    <row r="7472" spans="1:3" x14ac:dyDescent="0.25">
      <c r="A7472" t="s">
        <v>632</v>
      </c>
      <c r="B7472">
        <v>2001</v>
      </c>
      <c r="C7472">
        <v>51422</v>
      </c>
    </row>
    <row r="7473" spans="1:3" x14ac:dyDescent="0.25">
      <c r="A7473" t="s">
        <v>632</v>
      </c>
      <c r="B7473">
        <v>2002</v>
      </c>
      <c r="C7473">
        <v>52370</v>
      </c>
    </row>
    <row r="7474" spans="1:3" x14ac:dyDescent="0.25">
      <c r="A7474" t="s">
        <v>632</v>
      </c>
      <c r="B7474">
        <v>2003</v>
      </c>
      <c r="C7474">
        <v>53456</v>
      </c>
    </row>
    <row r="7475" spans="1:3" x14ac:dyDescent="0.25">
      <c r="A7475" t="s">
        <v>632</v>
      </c>
      <c r="B7475">
        <v>2004</v>
      </c>
      <c r="C7475">
        <v>54476</v>
      </c>
    </row>
    <row r="7476" spans="1:3" x14ac:dyDescent="0.25">
      <c r="A7476" t="s">
        <v>632</v>
      </c>
      <c r="B7476">
        <v>2005</v>
      </c>
      <c r="C7476">
        <v>55258</v>
      </c>
    </row>
    <row r="7477" spans="1:3" x14ac:dyDescent="0.25">
      <c r="A7477" t="s">
        <v>632</v>
      </c>
      <c r="B7477">
        <v>2006</v>
      </c>
      <c r="C7477">
        <v>55767</v>
      </c>
    </row>
    <row r="7478" spans="1:3" x14ac:dyDescent="0.25">
      <c r="A7478" t="s">
        <v>632</v>
      </c>
      <c r="B7478">
        <v>2007</v>
      </c>
      <c r="C7478">
        <v>56051</v>
      </c>
    </row>
    <row r="7479" spans="1:3" x14ac:dyDescent="0.25">
      <c r="A7479" t="s">
        <v>632</v>
      </c>
      <c r="B7479">
        <v>2008</v>
      </c>
      <c r="C7479">
        <v>56174</v>
      </c>
    </row>
    <row r="7480" spans="1:3" x14ac:dyDescent="0.25">
      <c r="A7480" t="s">
        <v>632</v>
      </c>
      <c r="B7480">
        <v>2009</v>
      </c>
      <c r="C7480">
        <v>56250</v>
      </c>
    </row>
    <row r="7481" spans="1:3" x14ac:dyDescent="0.25">
      <c r="A7481" t="s">
        <v>632</v>
      </c>
      <c r="B7481">
        <v>2010</v>
      </c>
      <c r="C7481">
        <v>56366</v>
      </c>
    </row>
    <row r="7482" spans="1:3" x14ac:dyDescent="0.25">
      <c r="A7482" t="s">
        <v>632</v>
      </c>
      <c r="B7482">
        <v>2011</v>
      </c>
      <c r="C7482">
        <v>56531</v>
      </c>
    </row>
    <row r="7483" spans="1:3" x14ac:dyDescent="0.25">
      <c r="A7483" t="s">
        <v>632</v>
      </c>
      <c r="B7483">
        <v>2012</v>
      </c>
      <c r="C7483">
        <v>56717</v>
      </c>
    </row>
    <row r="7484" spans="1:3" x14ac:dyDescent="0.25">
      <c r="A7484" t="s">
        <v>632</v>
      </c>
      <c r="B7484">
        <v>2013</v>
      </c>
      <c r="C7484">
        <v>56938</v>
      </c>
    </row>
    <row r="7485" spans="1:3" x14ac:dyDescent="0.25">
      <c r="A7485" t="s">
        <v>632</v>
      </c>
      <c r="B7485">
        <v>2014</v>
      </c>
      <c r="C7485">
        <v>57179</v>
      </c>
    </row>
    <row r="7486" spans="1:3" x14ac:dyDescent="0.25">
      <c r="A7486" t="s">
        <v>632</v>
      </c>
      <c r="B7486">
        <v>2015</v>
      </c>
      <c r="C7486">
        <v>57439</v>
      </c>
    </row>
    <row r="7487" spans="1:3" x14ac:dyDescent="0.25">
      <c r="A7487" t="s">
        <v>632</v>
      </c>
      <c r="B7487">
        <v>2016</v>
      </c>
      <c r="C7487">
        <v>57735</v>
      </c>
    </row>
    <row r="7488" spans="1:3" x14ac:dyDescent="0.25">
      <c r="A7488" t="s">
        <v>632</v>
      </c>
      <c r="B7488">
        <v>2017</v>
      </c>
      <c r="C7488">
        <v>58058</v>
      </c>
    </row>
    <row r="7489" spans="1:3" x14ac:dyDescent="0.25">
      <c r="A7489" t="s">
        <v>632</v>
      </c>
      <c r="B7489">
        <v>2018</v>
      </c>
      <c r="C7489">
        <v>58413</v>
      </c>
    </row>
    <row r="7490" spans="1:3" x14ac:dyDescent="0.25">
      <c r="A7490" t="s">
        <v>632</v>
      </c>
      <c r="B7490">
        <v>2019</v>
      </c>
      <c r="C7490">
        <v>58791</v>
      </c>
    </row>
    <row r="7491" spans="1:3" x14ac:dyDescent="0.25">
      <c r="A7491" t="s">
        <v>286</v>
      </c>
      <c r="B7491">
        <v>1960</v>
      </c>
      <c r="C7491">
        <v>850384</v>
      </c>
    </row>
    <row r="7492" spans="1:3" x14ac:dyDescent="0.25">
      <c r="A7492" t="s">
        <v>286</v>
      </c>
      <c r="B7492">
        <v>1961</v>
      </c>
      <c r="C7492">
        <v>875581</v>
      </c>
    </row>
    <row r="7493" spans="1:3" x14ac:dyDescent="0.25">
      <c r="A7493" t="s">
        <v>286</v>
      </c>
      <c r="B7493">
        <v>1962</v>
      </c>
      <c r="C7493">
        <v>901686</v>
      </c>
    </row>
    <row r="7494" spans="1:3" x14ac:dyDescent="0.25">
      <c r="A7494" t="s">
        <v>286</v>
      </c>
      <c r="B7494">
        <v>1963</v>
      </c>
      <c r="C7494">
        <v>928734</v>
      </c>
    </row>
    <row r="7495" spans="1:3" x14ac:dyDescent="0.25">
      <c r="A7495" t="s">
        <v>286</v>
      </c>
      <c r="B7495">
        <v>1964</v>
      </c>
      <c r="C7495">
        <v>956799</v>
      </c>
    </row>
    <row r="7496" spans="1:3" x14ac:dyDescent="0.25">
      <c r="A7496" t="s">
        <v>286</v>
      </c>
      <c r="B7496">
        <v>1965</v>
      </c>
      <c r="C7496">
        <v>985910</v>
      </c>
    </row>
    <row r="7497" spans="1:3" x14ac:dyDescent="0.25">
      <c r="A7497" t="s">
        <v>286</v>
      </c>
      <c r="B7497">
        <v>1966</v>
      </c>
      <c r="C7497">
        <v>1016100</v>
      </c>
    </row>
    <row r="7498" spans="1:3" x14ac:dyDescent="0.25">
      <c r="A7498" t="s">
        <v>286</v>
      </c>
      <c r="B7498">
        <v>1967</v>
      </c>
      <c r="C7498">
        <v>1047344</v>
      </c>
    </row>
    <row r="7499" spans="1:3" x14ac:dyDescent="0.25">
      <c r="A7499" t="s">
        <v>286</v>
      </c>
      <c r="B7499">
        <v>1968</v>
      </c>
      <c r="C7499">
        <v>1079580</v>
      </c>
    </row>
    <row r="7500" spans="1:3" x14ac:dyDescent="0.25">
      <c r="A7500" t="s">
        <v>286</v>
      </c>
      <c r="B7500">
        <v>1969</v>
      </c>
      <c r="C7500">
        <v>1112745</v>
      </c>
    </row>
    <row r="7501" spans="1:3" x14ac:dyDescent="0.25">
      <c r="A7501" t="s">
        <v>286</v>
      </c>
      <c r="B7501">
        <v>1970</v>
      </c>
      <c r="C7501">
        <v>1146780</v>
      </c>
    </row>
    <row r="7502" spans="1:3" x14ac:dyDescent="0.25">
      <c r="A7502" t="s">
        <v>286</v>
      </c>
      <c r="B7502">
        <v>1971</v>
      </c>
      <c r="C7502">
        <v>1181674</v>
      </c>
    </row>
    <row r="7503" spans="1:3" x14ac:dyDescent="0.25">
      <c r="A7503" t="s">
        <v>286</v>
      </c>
      <c r="B7503">
        <v>1972</v>
      </c>
      <c r="C7503">
        <v>1217446</v>
      </c>
    </row>
    <row r="7504" spans="1:3" x14ac:dyDescent="0.25">
      <c r="A7504" t="s">
        <v>286</v>
      </c>
      <c r="B7504">
        <v>1973</v>
      </c>
      <c r="C7504">
        <v>1254157</v>
      </c>
    </row>
    <row r="7505" spans="1:3" x14ac:dyDescent="0.25">
      <c r="A7505" t="s">
        <v>286</v>
      </c>
      <c r="B7505">
        <v>1974</v>
      </c>
      <c r="C7505">
        <v>1291855</v>
      </c>
    </row>
    <row r="7506" spans="1:3" x14ac:dyDescent="0.25">
      <c r="A7506" t="s">
        <v>286</v>
      </c>
      <c r="B7506">
        <v>1975</v>
      </c>
      <c r="C7506">
        <v>1330598</v>
      </c>
    </row>
    <row r="7507" spans="1:3" x14ac:dyDescent="0.25">
      <c r="A7507" t="s">
        <v>286</v>
      </c>
      <c r="B7507">
        <v>1976</v>
      </c>
      <c r="C7507">
        <v>1370357</v>
      </c>
    </row>
    <row r="7508" spans="1:3" x14ac:dyDescent="0.25">
      <c r="A7508" t="s">
        <v>286</v>
      </c>
      <c r="B7508">
        <v>1977</v>
      </c>
      <c r="C7508">
        <v>1411140</v>
      </c>
    </row>
    <row r="7509" spans="1:3" x14ac:dyDescent="0.25">
      <c r="A7509" t="s">
        <v>286</v>
      </c>
      <c r="B7509">
        <v>1978</v>
      </c>
      <c r="C7509">
        <v>1453032</v>
      </c>
    </row>
    <row r="7510" spans="1:3" x14ac:dyDescent="0.25">
      <c r="A7510" t="s">
        <v>286</v>
      </c>
      <c r="B7510">
        <v>1979</v>
      </c>
      <c r="C7510">
        <v>1496185</v>
      </c>
    </row>
    <row r="7511" spans="1:3" x14ac:dyDescent="0.25">
      <c r="A7511" t="s">
        <v>286</v>
      </c>
      <c r="B7511">
        <v>1980</v>
      </c>
      <c r="C7511">
        <v>1540640</v>
      </c>
    </row>
    <row r="7512" spans="1:3" x14ac:dyDescent="0.25">
      <c r="A7512" t="s">
        <v>286</v>
      </c>
      <c r="B7512">
        <v>1981</v>
      </c>
      <c r="C7512">
        <v>1586493</v>
      </c>
    </row>
    <row r="7513" spans="1:3" x14ac:dyDescent="0.25">
      <c r="A7513" t="s">
        <v>286</v>
      </c>
      <c r="B7513">
        <v>1982</v>
      </c>
      <c r="C7513">
        <v>1633652</v>
      </c>
    </row>
    <row r="7514" spans="1:3" x14ac:dyDescent="0.25">
      <c r="A7514" t="s">
        <v>286</v>
      </c>
      <c r="B7514">
        <v>1983</v>
      </c>
      <c r="C7514">
        <v>1681863</v>
      </c>
    </row>
    <row r="7515" spans="1:3" x14ac:dyDescent="0.25">
      <c r="A7515" t="s">
        <v>286</v>
      </c>
      <c r="B7515">
        <v>1984</v>
      </c>
      <c r="C7515">
        <v>1730738</v>
      </c>
    </row>
    <row r="7516" spans="1:3" x14ac:dyDescent="0.25">
      <c r="A7516" t="s">
        <v>286</v>
      </c>
      <c r="B7516">
        <v>1985</v>
      </c>
      <c r="C7516">
        <v>1780030</v>
      </c>
    </row>
    <row r="7517" spans="1:3" x14ac:dyDescent="0.25">
      <c r="A7517" t="s">
        <v>286</v>
      </c>
      <c r="B7517">
        <v>1986</v>
      </c>
      <c r="C7517">
        <v>1829675</v>
      </c>
    </row>
    <row r="7518" spans="1:3" x14ac:dyDescent="0.25">
      <c r="A7518" t="s">
        <v>286</v>
      </c>
      <c r="B7518">
        <v>1987</v>
      </c>
      <c r="C7518">
        <v>1879763</v>
      </c>
    </row>
    <row r="7519" spans="1:3" x14ac:dyDescent="0.25">
      <c r="A7519" t="s">
        <v>286</v>
      </c>
      <c r="B7519">
        <v>1988</v>
      </c>
      <c r="C7519">
        <v>1930433</v>
      </c>
    </row>
    <row r="7520" spans="1:3" x14ac:dyDescent="0.25">
      <c r="A7520" t="s">
        <v>286</v>
      </c>
      <c r="B7520">
        <v>1989</v>
      </c>
      <c r="C7520">
        <v>1981899</v>
      </c>
    </row>
    <row r="7521" spans="1:3" x14ac:dyDescent="0.25">
      <c r="A7521" t="s">
        <v>286</v>
      </c>
      <c r="B7521">
        <v>1990</v>
      </c>
      <c r="C7521">
        <v>2034346</v>
      </c>
    </row>
    <row r="7522" spans="1:3" x14ac:dyDescent="0.25">
      <c r="A7522" t="s">
        <v>286</v>
      </c>
      <c r="B7522">
        <v>1991</v>
      </c>
      <c r="C7522">
        <v>2087912</v>
      </c>
    </row>
    <row r="7523" spans="1:3" x14ac:dyDescent="0.25">
      <c r="A7523" t="s">
        <v>286</v>
      </c>
      <c r="B7523">
        <v>1992</v>
      </c>
      <c r="C7523">
        <v>2142645</v>
      </c>
    </row>
    <row r="7524" spans="1:3" x14ac:dyDescent="0.25">
      <c r="A7524" t="s">
        <v>286</v>
      </c>
      <c r="B7524">
        <v>1993</v>
      </c>
      <c r="C7524">
        <v>2198532</v>
      </c>
    </row>
    <row r="7525" spans="1:3" x14ac:dyDescent="0.25">
      <c r="A7525" t="s">
        <v>286</v>
      </c>
      <c r="B7525">
        <v>1994</v>
      </c>
      <c r="C7525">
        <v>2255516</v>
      </c>
    </row>
    <row r="7526" spans="1:3" x14ac:dyDescent="0.25">
      <c r="A7526" t="s">
        <v>286</v>
      </c>
      <c r="B7526">
        <v>1995</v>
      </c>
      <c r="C7526">
        <v>2313630</v>
      </c>
    </row>
    <row r="7527" spans="1:3" x14ac:dyDescent="0.25">
      <c r="A7527" t="s">
        <v>286</v>
      </c>
      <c r="B7527">
        <v>1996</v>
      </c>
      <c r="C7527">
        <v>2372901</v>
      </c>
    </row>
    <row r="7528" spans="1:3" x14ac:dyDescent="0.25">
      <c r="A7528" t="s">
        <v>286</v>
      </c>
      <c r="B7528">
        <v>1997</v>
      </c>
      <c r="C7528">
        <v>2433563</v>
      </c>
    </row>
    <row r="7529" spans="1:3" x14ac:dyDescent="0.25">
      <c r="A7529" t="s">
        <v>286</v>
      </c>
      <c r="B7529">
        <v>1998</v>
      </c>
      <c r="C7529">
        <v>2496216</v>
      </c>
    </row>
    <row r="7530" spans="1:3" x14ac:dyDescent="0.25">
      <c r="A7530" t="s">
        <v>286</v>
      </c>
      <c r="B7530">
        <v>1999</v>
      </c>
      <c r="C7530">
        <v>2561585</v>
      </c>
    </row>
    <row r="7531" spans="1:3" x14ac:dyDescent="0.25">
      <c r="A7531" t="s">
        <v>286</v>
      </c>
      <c r="B7531">
        <v>2000</v>
      </c>
      <c r="C7531">
        <v>2630219</v>
      </c>
    </row>
    <row r="7532" spans="1:3" x14ac:dyDescent="0.25">
      <c r="A7532" t="s">
        <v>286</v>
      </c>
      <c r="B7532">
        <v>2001</v>
      </c>
      <c r="C7532">
        <v>2702400</v>
      </c>
    </row>
    <row r="7533" spans="1:3" x14ac:dyDescent="0.25">
      <c r="A7533" t="s">
        <v>286</v>
      </c>
      <c r="B7533">
        <v>2002</v>
      </c>
      <c r="C7533">
        <v>2778099</v>
      </c>
    </row>
    <row r="7534" spans="1:3" x14ac:dyDescent="0.25">
      <c r="A7534" t="s">
        <v>286</v>
      </c>
      <c r="B7534">
        <v>2003</v>
      </c>
      <c r="C7534">
        <v>2857148</v>
      </c>
    </row>
    <row r="7535" spans="1:3" x14ac:dyDescent="0.25">
      <c r="A7535" t="s">
        <v>286</v>
      </c>
      <c r="B7535">
        <v>2004</v>
      </c>
      <c r="C7535">
        <v>2939247</v>
      </c>
    </row>
    <row r="7536" spans="1:3" x14ac:dyDescent="0.25">
      <c r="A7536" t="s">
        <v>286</v>
      </c>
      <c r="B7536">
        <v>2005</v>
      </c>
      <c r="C7536">
        <v>3024194</v>
      </c>
    </row>
    <row r="7537" spans="1:3" x14ac:dyDescent="0.25">
      <c r="A7537" t="s">
        <v>286</v>
      </c>
      <c r="B7537">
        <v>2006</v>
      </c>
      <c r="C7537">
        <v>3111906</v>
      </c>
    </row>
    <row r="7538" spans="1:3" x14ac:dyDescent="0.25">
      <c r="A7538" t="s">
        <v>286</v>
      </c>
      <c r="B7538">
        <v>2007</v>
      </c>
      <c r="C7538">
        <v>3202517</v>
      </c>
    </row>
    <row r="7539" spans="1:3" x14ac:dyDescent="0.25">
      <c r="A7539" t="s">
        <v>286</v>
      </c>
      <c r="B7539">
        <v>2008</v>
      </c>
      <c r="C7539">
        <v>3296238</v>
      </c>
    </row>
    <row r="7540" spans="1:3" x14ac:dyDescent="0.25">
      <c r="A7540" t="s">
        <v>286</v>
      </c>
      <c r="B7540">
        <v>2009</v>
      </c>
      <c r="C7540">
        <v>3393409</v>
      </c>
    </row>
    <row r="7541" spans="1:3" x14ac:dyDescent="0.25">
      <c r="A7541" t="s">
        <v>286</v>
      </c>
      <c r="B7541">
        <v>2010</v>
      </c>
      <c r="C7541">
        <v>3494195</v>
      </c>
    </row>
    <row r="7542" spans="1:3" x14ac:dyDescent="0.25">
      <c r="A7542" t="s">
        <v>286</v>
      </c>
      <c r="B7542">
        <v>2011</v>
      </c>
      <c r="C7542">
        <v>3598648</v>
      </c>
    </row>
    <row r="7543" spans="1:3" x14ac:dyDescent="0.25">
      <c r="A7543" t="s">
        <v>286</v>
      </c>
      <c r="B7543">
        <v>2012</v>
      </c>
      <c r="C7543">
        <v>3706554</v>
      </c>
    </row>
    <row r="7544" spans="1:3" x14ac:dyDescent="0.25">
      <c r="A7544" t="s">
        <v>286</v>
      </c>
      <c r="B7544">
        <v>2013</v>
      </c>
      <c r="C7544">
        <v>3817494</v>
      </c>
    </row>
    <row r="7545" spans="1:3" x14ac:dyDescent="0.25">
      <c r="A7545" t="s">
        <v>286</v>
      </c>
      <c r="B7545">
        <v>2014</v>
      </c>
      <c r="C7545">
        <v>3930896</v>
      </c>
    </row>
    <row r="7546" spans="1:3" x14ac:dyDescent="0.25">
      <c r="A7546" t="s">
        <v>286</v>
      </c>
      <c r="B7546">
        <v>2015</v>
      </c>
      <c r="C7546">
        <v>4046301</v>
      </c>
    </row>
    <row r="7547" spans="1:3" x14ac:dyDescent="0.25">
      <c r="A7547" t="s">
        <v>286</v>
      </c>
      <c r="B7547">
        <v>2016</v>
      </c>
      <c r="C7547">
        <v>4163534</v>
      </c>
    </row>
    <row r="7548" spans="1:3" x14ac:dyDescent="0.25">
      <c r="A7548" t="s">
        <v>286</v>
      </c>
      <c r="B7548">
        <v>2017</v>
      </c>
      <c r="C7548">
        <v>4282574</v>
      </c>
    </row>
    <row r="7549" spans="1:3" x14ac:dyDescent="0.25">
      <c r="A7549" t="s">
        <v>286</v>
      </c>
      <c r="B7549">
        <v>2018</v>
      </c>
      <c r="C7549">
        <v>4403319</v>
      </c>
    </row>
    <row r="7550" spans="1:3" x14ac:dyDescent="0.25">
      <c r="A7550" t="s">
        <v>286</v>
      </c>
      <c r="B7550">
        <v>2019</v>
      </c>
      <c r="C7550">
        <v>4525696</v>
      </c>
    </row>
    <row r="7551" spans="1:3" x14ac:dyDescent="0.25">
      <c r="A7551" t="s">
        <v>288</v>
      </c>
      <c r="B7551">
        <v>1960</v>
      </c>
      <c r="C7551">
        <v>659351</v>
      </c>
    </row>
    <row r="7552" spans="1:3" x14ac:dyDescent="0.25">
      <c r="A7552" t="s">
        <v>288</v>
      </c>
      <c r="B7552">
        <v>1961</v>
      </c>
      <c r="C7552">
        <v>680757</v>
      </c>
    </row>
    <row r="7553" spans="1:3" x14ac:dyDescent="0.25">
      <c r="A7553" t="s">
        <v>288</v>
      </c>
      <c r="B7553">
        <v>1962</v>
      </c>
      <c r="C7553">
        <v>700349</v>
      </c>
    </row>
    <row r="7554" spans="1:3" x14ac:dyDescent="0.25">
      <c r="A7554" t="s">
        <v>288</v>
      </c>
      <c r="B7554">
        <v>1963</v>
      </c>
      <c r="C7554">
        <v>718861</v>
      </c>
    </row>
    <row r="7555" spans="1:3" x14ac:dyDescent="0.25">
      <c r="A7555" t="s">
        <v>288</v>
      </c>
      <c r="B7555">
        <v>1964</v>
      </c>
      <c r="C7555">
        <v>736381</v>
      </c>
    </row>
    <row r="7556" spans="1:3" x14ac:dyDescent="0.25">
      <c r="A7556" t="s">
        <v>288</v>
      </c>
      <c r="B7556">
        <v>1965</v>
      </c>
      <c r="C7556">
        <v>753000</v>
      </c>
    </row>
    <row r="7557" spans="1:3" x14ac:dyDescent="0.25">
      <c r="A7557" t="s">
        <v>288</v>
      </c>
      <c r="B7557">
        <v>1966</v>
      </c>
      <c r="C7557">
        <v>768813</v>
      </c>
    </row>
    <row r="7558" spans="1:3" x14ac:dyDescent="0.25">
      <c r="A7558" t="s">
        <v>288</v>
      </c>
      <c r="B7558">
        <v>1967</v>
      </c>
      <c r="C7558">
        <v>783917</v>
      </c>
    </row>
    <row r="7559" spans="1:3" x14ac:dyDescent="0.25">
      <c r="A7559" t="s">
        <v>288</v>
      </c>
      <c r="B7559">
        <v>1968</v>
      </c>
      <c r="C7559">
        <v>798413</v>
      </c>
    </row>
    <row r="7560" spans="1:3" x14ac:dyDescent="0.25">
      <c r="A7560" t="s">
        <v>288</v>
      </c>
      <c r="B7560">
        <v>1969</v>
      </c>
      <c r="C7560">
        <v>812405</v>
      </c>
    </row>
    <row r="7561" spans="1:3" x14ac:dyDescent="0.25">
      <c r="A7561" t="s">
        <v>288</v>
      </c>
      <c r="B7561">
        <v>1970</v>
      </c>
      <c r="C7561">
        <v>826000</v>
      </c>
    </row>
    <row r="7562" spans="1:3" x14ac:dyDescent="0.25">
      <c r="A7562" t="s">
        <v>288</v>
      </c>
      <c r="B7562">
        <v>1971</v>
      </c>
      <c r="C7562">
        <v>839230</v>
      </c>
    </row>
    <row r="7563" spans="1:3" x14ac:dyDescent="0.25">
      <c r="A7563" t="s">
        <v>288</v>
      </c>
      <c r="B7563">
        <v>1972</v>
      </c>
      <c r="C7563">
        <v>852053</v>
      </c>
    </row>
    <row r="7564" spans="1:3" x14ac:dyDescent="0.25">
      <c r="A7564" t="s">
        <v>288</v>
      </c>
      <c r="B7564">
        <v>1973</v>
      </c>
      <c r="C7564">
        <v>864819</v>
      </c>
    </row>
    <row r="7565" spans="1:3" x14ac:dyDescent="0.25">
      <c r="A7565" t="s">
        <v>288</v>
      </c>
      <c r="B7565">
        <v>1974</v>
      </c>
      <c r="C7565">
        <v>878042</v>
      </c>
    </row>
    <row r="7566" spans="1:3" x14ac:dyDescent="0.25">
      <c r="A7566" t="s">
        <v>288</v>
      </c>
      <c r="B7566">
        <v>1975</v>
      </c>
      <c r="C7566">
        <v>892000</v>
      </c>
    </row>
    <row r="7567" spans="1:3" x14ac:dyDescent="0.25">
      <c r="A7567" t="s">
        <v>288</v>
      </c>
      <c r="B7567">
        <v>1976</v>
      </c>
      <c r="C7567">
        <v>906507</v>
      </c>
    </row>
    <row r="7568" spans="1:3" x14ac:dyDescent="0.25">
      <c r="A7568" t="s">
        <v>288</v>
      </c>
      <c r="B7568">
        <v>1977</v>
      </c>
      <c r="C7568">
        <v>921379</v>
      </c>
    </row>
    <row r="7569" spans="1:3" x14ac:dyDescent="0.25">
      <c r="A7569" t="s">
        <v>288</v>
      </c>
      <c r="B7569">
        <v>1978</v>
      </c>
      <c r="C7569">
        <v>933499</v>
      </c>
    </row>
    <row r="7570" spans="1:3" x14ac:dyDescent="0.25">
      <c r="A7570" t="s">
        <v>288</v>
      </c>
      <c r="B7570">
        <v>1979</v>
      </c>
      <c r="C7570">
        <v>949888</v>
      </c>
    </row>
    <row r="7571" spans="1:3" x14ac:dyDescent="0.25">
      <c r="A7571" t="s">
        <v>288</v>
      </c>
      <c r="B7571">
        <v>1980</v>
      </c>
      <c r="C7571">
        <v>966039</v>
      </c>
    </row>
    <row r="7572" spans="1:3" x14ac:dyDescent="0.25">
      <c r="A7572" t="s">
        <v>288</v>
      </c>
      <c r="B7572">
        <v>1981</v>
      </c>
      <c r="C7572">
        <v>980462</v>
      </c>
    </row>
    <row r="7573" spans="1:3" x14ac:dyDescent="0.25">
      <c r="A7573" t="s">
        <v>288</v>
      </c>
      <c r="B7573">
        <v>1982</v>
      </c>
      <c r="C7573">
        <v>992521</v>
      </c>
    </row>
    <row r="7574" spans="1:3" x14ac:dyDescent="0.25">
      <c r="A7574" t="s">
        <v>288</v>
      </c>
      <c r="B7574">
        <v>1983</v>
      </c>
      <c r="C7574">
        <v>1001691</v>
      </c>
    </row>
    <row r="7575" spans="1:3" x14ac:dyDescent="0.25">
      <c r="A7575" t="s">
        <v>288</v>
      </c>
      <c r="B7575">
        <v>1984</v>
      </c>
      <c r="C7575">
        <v>1012221</v>
      </c>
    </row>
    <row r="7576" spans="1:3" x14ac:dyDescent="0.25">
      <c r="A7576" t="s">
        <v>288</v>
      </c>
      <c r="B7576">
        <v>1985</v>
      </c>
      <c r="C7576">
        <v>1020528</v>
      </c>
    </row>
    <row r="7577" spans="1:3" x14ac:dyDescent="0.25">
      <c r="A7577" t="s">
        <v>288</v>
      </c>
      <c r="B7577">
        <v>1986</v>
      </c>
      <c r="C7577">
        <v>1028360</v>
      </c>
    </row>
    <row r="7578" spans="1:3" x14ac:dyDescent="0.25">
      <c r="A7578" t="s">
        <v>288</v>
      </c>
      <c r="B7578">
        <v>1987</v>
      </c>
      <c r="C7578">
        <v>1036082</v>
      </c>
    </row>
    <row r="7579" spans="1:3" x14ac:dyDescent="0.25">
      <c r="A7579" t="s">
        <v>288</v>
      </c>
      <c r="B7579">
        <v>1988</v>
      </c>
      <c r="C7579">
        <v>1043239</v>
      </c>
    </row>
    <row r="7580" spans="1:3" x14ac:dyDescent="0.25">
      <c r="A7580" t="s">
        <v>288</v>
      </c>
      <c r="B7580">
        <v>1989</v>
      </c>
      <c r="C7580">
        <v>1051260</v>
      </c>
    </row>
    <row r="7581" spans="1:3" x14ac:dyDescent="0.25">
      <c r="A7581" t="s">
        <v>288</v>
      </c>
      <c r="B7581">
        <v>1990</v>
      </c>
      <c r="C7581">
        <v>1058775</v>
      </c>
    </row>
    <row r="7582" spans="1:3" x14ac:dyDescent="0.25">
      <c r="A7582" t="s">
        <v>288</v>
      </c>
      <c r="B7582">
        <v>1991</v>
      </c>
      <c r="C7582">
        <v>1070266</v>
      </c>
    </row>
    <row r="7583" spans="1:3" x14ac:dyDescent="0.25">
      <c r="A7583" t="s">
        <v>288</v>
      </c>
      <c r="B7583">
        <v>1992</v>
      </c>
      <c r="C7583">
        <v>1084441</v>
      </c>
    </row>
    <row r="7584" spans="1:3" x14ac:dyDescent="0.25">
      <c r="A7584" t="s">
        <v>288</v>
      </c>
      <c r="B7584">
        <v>1993</v>
      </c>
      <c r="C7584">
        <v>1097374</v>
      </c>
    </row>
    <row r="7585" spans="1:3" x14ac:dyDescent="0.25">
      <c r="A7585" t="s">
        <v>288</v>
      </c>
      <c r="B7585">
        <v>1994</v>
      </c>
      <c r="C7585">
        <v>1112846</v>
      </c>
    </row>
    <row r="7586" spans="1:3" x14ac:dyDescent="0.25">
      <c r="A7586" t="s">
        <v>288</v>
      </c>
      <c r="B7586">
        <v>1995</v>
      </c>
      <c r="C7586">
        <v>1122457</v>
      </c>
    </row>
    <row r="7587" spans="1:3" x14ac:dyDescent="0.25">
      <c r="A7587" t="s">
        <v>288</v>
      </c>
      <c r="B7587">
        <v>1996</v>
      </c>
      <c r="C7587">
        <v>1133996</v>
      </c>
    </row>
    <row r="7588" spans="1:3" x14ac:dyDescent="0.25">
      <c r="A7588" t="s">
        <v>288</v>
      </c>
      <c r="B7588">
        <v>1997</v>
      </c>
      <c r="C7588">
        <v>1148284</v>
      </c>
    </row>
    <row r="7589" spans="1:3" x14ac:dyDescent="0.25">
      <c r="A7589" t="s">
        <v>288</v>
      </c>
      <c r="B7589">
        <v>1998</v>
      </c>
      <c r="C7589">
        <v>1160421</v>
      </c>
    </row>
    <row r="7590" spans="1:3" x14ac:dyDescent="0.25">
      <c r="A7590" t="s">
        <v>288</v>
      </c>
      <c r="B7590">
        <v>1999</v>
      </c>
      <c r="C7590">
        <v>1175267</v>
      </c>
    </row>
    <row r="7591" spans="1:3" x14ac:dyDescent="0.25">
      <c r="A7591" t="s">
        <v>288</v>
      </c>
      <c r="B7591">
        <v>2000</v>
      </c>
      <c r="C7591">
        <v>1186873</v>
      </c>
    </row>
    <row r="7592" spans="1:3" x14ac:dyDescent="0.25">
      <c r="A7592" t="s">
        <v>288</v>
      </c>
      <c r="B7592">
        <v>2001</v>
      </c>
      <c r="C7592">
        <v>1196287</v>
      </c>
    </row>
    <row r="7593" spans="1:3" x14ac:dyDescent="0.25">
      <c r="A7593" t="s">
        <v>288</v>
      </c>
      <c r="B7593">
        <v>2002</v>
      </c>
      <c r="C7593">
        <v>1204621</v>
      </c>
    </row>
    <row r="7594" spans="1:3" x14ac:dyDescent="0.25">
      <c r="A7594" t="s">
        <v>288</v>
      </c>
      <c r="B7594">
        <v>2003</v>
      </c>
      <c r="C7594">
        <v>1213370</v>
      </c>
    </row>
    <row r="7595" spans="1:3" x14ac:dyDescent="0.25">
      <c r="A7595" t="s">
        <v>288</v>
      </c>
      <c r="B7595">
        <v>2004</v>
      </c>
      <c r="C7595">
        <v>1221003</v>
      </c>
    </row>
    <row r="7596" spans="1:3" x14ac:dyDescent="0.25">
      <c r="A7596" t="s">
        <v>288</v>
      </c>
      <c r="B7596">
        <v>2005</v>
      </c>
      <c r="C7596">
        <v>1228254</v>
      </c>
    </row>
    <row r="7597" spans="1:3" x14ac:dyDescent="0.25">
      <c r="A7597" t="s">
        <v>288</v>
      </c>
      <c r="B7597">
        <v>2006</v>
      </c>
      <c r="C7597">
        <v>1233996</v>
      </c>
    </row>
    <row r="7598" spans="1:3" x14ac:dyDescent="0.25">
      <c r="A7598" t="s">
        <v>288</v>
      </c>
      <c r="B7598">
        <v>2007</v>
      </c>
      <c r="C7598">
        <v>1239630</v>
      </c>
    </row>
    <row r="7599" spans="1:3" x14ac:dyDescent="0.25">
      <c r="A7599" t="s">
        <v>288</v>
      </c>
      <c r="B7599">
        <v>2008</v>
      </c>
      <c r="C7599">
        <v>1244121</v>
      </c>
    </row>
    <row r="7600" spans="1:3" x14ac:dyDescent="0.25">
      <c r="A7600" t="s">
        <v>288</v>
      </c>
      <c r="B7600">
        <v>2009</v>
      </c>
      <c r="C7600">
        <v>1247429</v>
      </c>
    </row>
    <row r="7601" spans="1:3" x14ac:dyDescent="0.25">
      <c r="A7601" t="s">
        <v>288</v>
      </c>
      <c r="B7601">
        <v>2010</v>
      </c>
      <c r="C7601">
        <v>1250400</v>
      </c>
    </row>
    <row r="7602" spans="1:3" x14ac:dyDescent="0.25">
      <c r="A7602" t="s">
        <v>288</v>
      </c>
      <c r="B7602">
        <v>2011</v>
      </c>
      <c r="C7602">
        <v>1252404</v>
      </c>
    </row>
    <row r="7603" spans="1:3" x14ac:dyDescent="0.25">
      <c r="A7603" t="s">
        <v>288</v>
      </c>
      <c r="B7603">
        <v>2012</v>
      </c>
      <c r="C7603">
        <v>1255882</v>
      </c>
    </row>
    <row r="7604" spans="1:3" x14ac:dyDescent="0.25">
      <c r="A7604" t="s">
        <v>288</v>
      </c>
      <c r="B7604">
        <v>2013</v>
      </c>
      <c r="C7604">
        <v>1258653</v>
      </c>
    </row>
    <row r="7605" spans="1:3" x14ac:dyDescent="0.25">
      <c r="A7605" t="s">
        <v>288</v>
      </c>
      <c r="B7605">
        <v>2014</v>
      </c>
      <c r="C7605">
        <v>1260934</v>
      </c>
    </row>
    <row r="7606" spans="1:3" x14ac:dyDescent="0.25">
      <c r="A7606" t="s">
        <v>288</v>
      </c>
      <c r="B7606">
        <v>2015</v>
      </c>
      <c r="C7606">
        <v>1262605</v>
      </c>
    </row>
    <row r="7607" spans="1:3" x14ac:dyDescent="0.25">
      <c r="A7607" t="s">
        <v>288</v>
      </c>
      <c r="B7607">
        <v>2016</v>
      </c>
      <c r="C7607">
        <v>1263473</v>
      </c>
    </row>
    <row r="7608" spans="1:3" x14ac:dyDescent="0.25">
      <c r="A7608" t="s">
        <v>288</v>
      </c>
      <c r="B7608">
        <v>2017</v>
      </c>
      <c r="C7608">
        <v>1264613</v>
      </c>
    </row>
    <row r="7609" spans="1:3" x14ac:dyDescent="0.25">
      <c r="A7609" t="s">
        <v>288</v>
      </c>
      <c r="B7609">
        <v>2018</v>
      </c>
      <c r="C7609">
        <v>1265303</v>
      </c>
    </row>
    <row r="7610" spans="1:3" x14ac:dyDescent="0.25">
      <c r="A7610" t="s">
        <v>288</v>
      </c>
      <c r="B7610">
        <v>2019</v>
      </c>
      <c r="C7610">
        <v>1265711</v>
      </c>
    </row>
    <row r="7611" spans="1:3" x14ac:dyDescent="0.25">
      <c r="A7611" t="s">
        <v>290</v>
      </c>
      <c r="B7611">
        <v>1960</v>
      </c>
      <c r="C7611">
        <v>37771859</v>
      </c>
    </row>
    <row r="7612" spans="1:3" x14ac:dyDescent="0.25">
      <c r="A7612" t="s">
        <v>290</v>
      </c>
      <c r="B7612">
        <v>1961</v>
      </c>
      <c r="C7612">
        <v>38966056</v>
      </c>
    </row>
    <row r="7613" spans="1:3" x14ac:dyDescent="0.25">
      <c r="A7613" t="s">
        <v>290</v>
      </c>
      <c r="B7613">
        <v>1962</v>
      </c>
      <c r="C7613">
        <v>40195319</v>
      </c>
    </row>
    <row r="7614" spans="1:3" x14ac:dyDescent="0.25">
      <c r="A7614" t="s">
        <v>290</v>
      </c>
      <c r="B7614">
        <v>1963</v>
      </c>
      <c r="C7614">
        <v>41462369</v>
      </c>
    </row>
    <row r="7615" spans="1:3" x14ac:dyDescent="0.25">
      <c r="A7615" t="s">
        <v>290</v>
      </c>
      <c r="B7615">
        <v>1964</v>
      </c>
      <c r="C7615">
        <v>42771079</v>
      </c>
    </row>
    <row r="7616" spans="1:3" x14ac:dyDescent="0.25">
      <c r="A7616" t="s">
        <v>290</v>
      </c>
      <c r="B7616">
        <v>1965</v>
      </c>
      <c r="C7616">
        <v>44123853</v>
      </c>
    </row>
    <row r="7617" spans="1:3" x14ac:dyDescent="0.25">
      <c r="A7617" t="s">
        <v>290</v>
      </c>
      <c r="B7617">
        <v>1966</v>
      </c>
      <c r="C7617">
        <v>45519737</v>
      </c>
    </row>
    <row r="7618" spans="1:3" x14ac:dyDescent="0.25">
      <c r="A7618" t="s">
        <v>290</v>
      </c>
      <c r="B7618">
        <v>1967</v>
      </c>
      <c r="C7618">
        <v>46956208</v>
      </c>
    </row>
    <row r="7619" spans="1:3" x14ac:dyDescent="0.25">
      <c r="A7619" t="s">
        <v>290</v>
      </c>
      <c r="B7619">
        <v>1968</v>
      </c>
      <c r="C7619">
        <v>48431972</v>
      </c>
    </row>
    <row r="7620" spans="1:3" x14ac:dyDescent="0.25">
      <c r="A7620" t="s">
        <v>290</v>
      </c>
      <c r="B7620">
        <v>1969</v>
      </c>
      <c r="C7620">
        <v>49945279</v>
      </c>
    </row>
    <row r="7621" spans="1:3" x14ac:dyDescent="0.25">
      <c r="A7621" t="s">
        <v>290</v>
      </c>
      <c r="B7621">
        <v>1970</v>
      </c>
      <c r="C7621">
        <v>51493565</v>
      </c>
    </row>
    <row r="7622" spans="1:3" x14ac:dyDescent="0.25">
      <c r="A7622" t="s">
        <v>290</v>
      </c>
      <c r="B7622">
        <v>1971</v>
      </c>
      <c r="C7622">
        <v>53076373</v>
      </c>
    </row>
    <row r="7623" spans="1:3" x14ac:dyDescent="0.25">
      <c r="A7623" t="s">
        <v>290</v>
      </c>
      <c r="B7623">
        <v>1972</v>
      </c>
      <c r="C7623">
        <v>54689943</v>
      </c>
    </row>
    <row r="7624" spans="1:3" x14ac:dyDescent="0.25">
      <c r="A7624" t="s">
        <v>290</v>
      </c>
      <c r="B7624">
        <v>1973</v>
      </c>
      <c r="C7624">
        <v>56324303</v>
      </c>
    </row>
    <row r="7625" spans="1:3" x14ac:dyDescent="0.25">
      <c r="A7625" t="s">
        <v>290</v>
      </c>
      <c r="B7625">
        <v>1974</v>
      </c>
      <c r="C7625">
        <v>57966804</v>
      </c>
    </row>
    <row r="7626" spans="1:3" x14ac:dyDescent="0.25">
      <c r="A7626" t="s">
        <v>290</v>
      </c>
      <c r="B7626">
        <v>1975</v>
      </c>
      <c r="C7626">
        <v>59607953</v>
      </c>
    </row>
    <row r="7627" spans="1:3" x14ac:dyDescent="0.25">
      <c r="A7627" t="s">
        <v>290</v>
      </c>
      <c r="B7627">
        <v>1976</v>
      </c>
      <c r="C7627">
        <v>61242190</v>
      </c>
    </row>
    <row r="7628" spans="1:3" x14ac:dyDescent="0.25">
      <c r="A7628" t="s">
        <v>290</v>
      </c>
      <c r="B7628">
        <v>1977</v>
      </c>
      <c r="C7628">
        <v>62869903</v>
      </c>
    </row>
    <row r="7629" spans="1:3" x14ac:dyDescent="0.25">
      <c r="A7629" t="s">
        <v>290</v>
      </c>
      <c r="B7629">
        <v>1978</v>
      </c>
      <c r="C7629">
        <v>64494869</v>
      </c>
    </row>
    <row r="7630" spans="1:3" x14ac:dyDescent="0.25">
      <c r="A7630" t="s">
        <v>290</v>
      </c>
      <c r="B7630">
        <v>1979</v>
      </c>
      <c r="C7630">
        <v>66123897</v>
      </c>
    </row>
    <row r="7631" spans="1:3" x14ac:dyDescent="0.25">
      <c r="A7631" t="s">
        <v>290</v>
      </c>
      <c r="B7631">
        <v>1980</v>
      </c>
      <c r="C7631">
        <v>67761372</v>
      </c>
    </row>
    <row r="7632" spans="1:3" x14ac:dyDescent="0.25">
      <c r="A7632" t="s">
        <v>290</v>
      </c>
      <c r="B7632">
        <v>1981</v>
      </c>
      <c r="C7632">
        <v>69407624</v>
      </c>
    </row>
    <row r="7633" spans="1:3" x14ac:dyDescent="0.25">
      <c r="A7633" t="s">
        <v>290</v>
      </c>
      <c r="B7633">
        <v>1982</v>
      </c>
      <c r="C7633">
        <v>71058654</v>
      </c>
    </row>
    <row r="7634" spans="1:3" x14ac:dyDescent="0.25">
      <c r="A7634" t="s">
        <v>290</v>
      </c>
      <c r="B7634">
        <v>1983</v>
      </c>
      <c r="C7634">
        <v>72709299</v>
      </c>
    </row>
    <row r="7635" spans="1:3" x14ac:dyDescent="0.25">
      <c r="A7635" t="s">
        <v>290</v>
      </c>
      <c r="B7635">
        <v>1984</v>
      </c>
      <c r="C7635">
        <v>74352631</v>
      </c>
    </row>
    <row r="7636" spans="1:3" x14ac:dyDescent="0.25">
      <c r="A7636" t="s">
        <v>290</v>
      </c>
      <c r="B7636">
        <v>1985</v>
      </c>
      <c r="C7636">
        <v>75983485</v>
      </c>
    </row>
    <row r="7637" spans="1:3" x14ac:dyDescent="0.25">
      <c r="A7637" t="s">
        <v>290</v>
      </c>
      <c r="B7637">
        <v>1986</v>
      </c>
      <c r="C7637">
        <v>77599098</v>
      </c>
    </row>
    <row r="7638" spans="1:3" x14ac:dyDescent="0.25">
      <c r="A7638" t="s">
        <v>290</v>
      </c>
      <c r="B7638">
        <v>1987</v>
      </c>
      <c r="C7638">
        <v>79200081</v>
      </c>
    </row>
    <row r="7639" spans="1:3" x14ac:dyDescent="0.25">
      <c r="A7639" t="s">
        <v>290</v>
      </c>
      <c r="B7639">
        <v>1988</v>
      </c>
      <c r="C7639">
        <v>80788721</v>
      </c>
    </row>
    <row r="7640" spans="1:3" x14ac:dyDescent="0.25">
      <c r="A7640" t="s">
        <v>290</v>
      </c>
      <c r="B7640">
        <v>1989</v>
      </c>
      <c r="C7640">
        <v>82368931</v>
      </c>
    </row>
    <row r="7641" spans="1:3" x14ac:dyDescent="0.25">
      <c r="A7641" t="s">
        <v>290</v>
      </c>
      <c r="B7641">
        <v>1990</v>
      </c>
      <c r="C7641">
        <v>83943132</v>
      </c>
    </row>
    <row r="7642" spans="1:3" x14ac:dyDescent="0.25">
      <c r="A7642" t="s">
        <v>290</v>
      </c>
      <c r="B7642">
        <v>1991</v>
      </c>
      <c r="C7642">
        <v>85512623</v>
      </c>
    </row>
    <row r="7643" spans="1:3" x14ac:dyDescent="0.25">
      <c r="A7643" t="s">
        <v>290</v>
      </c>
      <c r="B7643">
        <v>1992</v>
      </c>
      <c r="C7643">
        <v>87075138</v>
      </c>
    </row>
    <row r="7644" spans="1:3" x14ac:dyDescent="0.25">
      <c r="A7644" t="s">
        <v>290</v>
      </c>
      <c r="B7644">
        <v>1993</v>
      </c>
      <c r="C7644">
        <v>88625440</v>
      </c>
    </row>
    <row r="7645" spans="1:3" x14ac:dyDescent="0.25">
      <c r="A7645" t="s">
        <v>290</v>
      </c>
      <c r="B7645">
        <v>1994</v>
      </c>
      <c r="C7645">
        <v>90156400</v>
      </c>
    </row>
    <row r="7646" spans="1:3" x14ac:dyDescent="0.25">
      <c r="A7646" t="s">
        <v>290</v>
      </c>
      <c r="B7646">
        <v>1995</v>
      </c>
      <c r="C7646">
        <v>91663285</v>
      </c>
    </row>
    <row r="7647" spans="1:3" x14ac:dyDescent="0.25">
      <c r="A7647" t="s">
        <v>290</v>
      </c>
      <c r="B7647">
        <v>1996</v>
      </c>
      <c r="C7647">
        <v>93147044</v>
      </c>
    </row>
    <row r="7648" spans="1:3" x14ac:dyDescent="0.25">
      <c r="A7648" t="s">
        <v>290</v>
      </c>
      <c r="B7648">
        <v>1997</v>
      </c>
      <c r="C7648">
        <v>94611002</v>
      </c>
    </row>
    <row r="7649" spans="1:3" x14ac:dyDescent="0.25">
      <c r="A7649" t="s">
        <v>290</v>
      </c>
      <c r="B7649">
        <v>1998</v>
      </c>
      <c r="C7649">
        <v>96056321</v>
      </c>
    </row>
    <row r="7650" spans="1:3" x14ac:dyDescent="0.25">
      <c r="A7650" t="s">
        <v>290</v>
      </c>
      <c r="B7650">
        <v>1999</v>
      </c>
      <c r="C7650">
        <v>97484832</v>
      </c>
    </row>
    <row r="7651" spans="1:3" x14ac:dyDescent="0.25">
      <c r="A7651" t="s">
        <v>290</v>
      </c>
      <c r="B7651">
        <v>2000</v>
      </c>
      <c r="C7651">
        <v>98899845</v>
      </c>
    </row>
    <row r="7652" spans="1:3" x14ac:dyDescent="0.25">
      <c r="A7652" t="s">
        <v>290</v>
      </c>
      <c r="B7652">
        <v>2001</v>
      </c>
      <c r="C7652">
        <v>100298153</v>
      </c>
    </row>
    <row r="7653" spans="1:3" x14ac:dyDescent="0.25">
      <c r="A7653" t="s">
        <v>290</v>
      </c>
      <c r="B7653">
        <v>2002</v>
      </c>
      <c r="C7653">
        <v>101684758</v>
      </c>
    </row>
    <row r="7654" spans="1:3" x14ac:dyDescent="0.25">
      <c r="A7654" t="s">
        <v>290</v>
      </c>
      <c r="B7654">
        <v>2003</v>
      </c>
      <c r="C7654">
        <v>103081020</v>
      </c>
    </row>
    <row r="7655" spans="1:3" x14ac:dyDescent="0.25">
      <c r="A7655" t="s">
        <v>290</v>
      </c>
      <c r="B7655">
        <v>2004</v>
      </c>
      <c r="C7655">
        <v>104514932</v>
      </c>
    </row>
    <row r="7656" spans="1:3" x14ac:dyDescent="0.25">
      <c r="A7656" t="s">
        <v>290</v>
      </c>
      <c r="B7656">
        <v>2005</v>
      </c>
      <c r="C7656">
        <v>106005203</v>
      </c>
    </row>
    <row r="7657" spans="1:3" x14ac:dyDescent="0.25">
      <c r="A7657" t="s">
        <v>290</v>
      </c>
      <c r="B7657">
        <v>2006</v>
      </c>
      <c r="C7657">
        <v>107560153</v>
      </c>
    </row>
    <row r="7658" spans="1:3" x14ac:dyDescent="0.25">
      <c r="A7658" t="s">
        <v>290</v>
      </c>
      <c r="B7658">
        <v>2007</v>
      </c>
      <c r="C7658">
        <v>109170502</v>
      </c>
    </row>
    <row r="7659" spans="1:3" x14ac:dyDescent="0.25">
      <c r="A7659" t="s">
        <v>290</v>
      </c>
      <c r="B7659">
        <v>2008</v>
      </c>
      <c r="C7659">
        <v>110815271</v>
      </c>
    </row>
    <row r="7660" spans="1:3" x14ac:dyDescent="0.25">
      <c r="A7660" t="s">
        <v>290</v>
      </c>
      <c r="B7660">
        <v>2009</v>
      </c>
      <c r="C7660">
        <v>112463887</v>
      </c>
    </row>
    <row r="7661" spans="1:3" x14ac:dyDescent="0.25">
      <c r="A7661" t="s">
        <v>290</v>
      </c>
      <c r="B7661">
        <v>2010</v>
      </c>
      <c r="C7661">
        <v>114092963</v>
      </c>
    </row>
    <row r="7662" spans="1:3" x14ac:dyDescent="0.25">
      <c r="A7662" t="s">
        <v>290</v>
      </c>
      <c r="B7662">
        <v>2011</v>
      </c>
      <c r="C7662">
        <v>115695473</v>
      </c>
    </row>
    <row r="7663" spans="1:3" x14ac:dyDescent="0.25">
      <c r="A7663" t="s">
        <v>290</v>
      </c>
      <c r="B7663">
        <v>2012</v>
      </c>
      <c r="C7663">
        <v>117274155</v>
      </c>
    </row>
    <row r="7664" spans="1:3" x14ac:dyDescent="0.25">
      <c r="A7664" t="s">
        <v>290</v>
      </c>
      <c r="B7664">
        <v>2013</v>
      </c>
      <c r="C7664">
        <v>118827161</v>
      </c>
    </row>
    <row r="7665" spans="1:3" x14ac:dyDescent="0.25">
      <c r="A7665" t="s">
        <v>290</v>
      </c>
      <c r="B7665">
        <v>2014</v>
      </c>
      <c r="C7665">
        <v>120355128</v>
      </c>
    </row>
    <row r="7666" spans="1:3" x14ac:dyDescent="0.25">
      <c r="A7666" t="s">
        <v>290</v>
      </c>
      <c r="B7666">
        <v>2015</v>
      </c>
      <c r="C7666">
        <v>121858258</v>
      </c>
    </row>
    <row r="7667" spans="1:3" x14ac:dyDescent="0.25">
      <c r="A7667" t="s">
        <v>290</v>
      </c>
      <c r="B7667">
        <v>2016</v>
      </c>
      <c r="C7667">
        <v>123333376</v>
      </c>
    </row>
    <row r="7668" spans="1:3" x14ac:dyDescent="0.25">
      <c r="A7668" t="s">
        <v>290</v>
      </c>
      <c r="B7668">
        <v>2017</v>
      </c>
      <c r="C7668">
        <v>124777324</v>
      </c>
    </row>
    <row r="7669" spans="1:3" x14ac:dyDescent="0.25">
      <c r="A7669" t="s">
        <v>290</v>
      </c>
      <c r="B7669">
        <v>2018</v>
      </c>
      <c r="C7669">
        <v>126190788</v>
      </c>
    </row>
    <row r="7670" spans="1:3" x14ac:dyDescent="0.25">
      <c r="A7670" t="s">
        <v>290</v>
      </c>
      <c r="B7670">
        <v>2019</v>
      </c>
      <c r="C7670">
        <v>127575529</v>
      </c>
    </row>
    <row r="7671" spans="1:3" x14ac:dyDescent="0.25">
      <c r="A7671" t="s">
        <v>633</v>
      </c>
      <c r="B7671">
        <v>1960</v>
      </c>
      <c r="C7671">
        <v>44514</v>
      </c>
    </row>
    <row r="7672" spans="1:3" x14ac:dyDescent="0.25">
      <c r="A7672" t="s">
        <v>633</v>
      </c>
      <c r="B7672">
        <v>1961</v>
      </c>
      <c r="C7672">
        <v>45932</v>
      </c>
    </row>
    <row r="7673" spans="1:3" x14ac:dyDescent="0.25">
      <c r="A7673" t="s">
        <v>633</v>
      </c>
      <c r="B7673">
        <v>1962</v>
      </c>
      <c r="C7673">
        <v>47367</v>
      </c>
    </row>
    <row r="7674" spans="1:3" x14ac:dyDescent="0.25">
      <c r="A7674" t="s">
        <v>633</v>
      </c>
      <c r="B7674">
        <v>1963</v>
      </c>
      <c r="C7674">
        <v>48855</v>
      </c>
    </row>
    <row r="7675" spans="1:3" x14ac:dyDescent="0.25">
      <c r="A7675" t="s">
        <v>633</v>
      </c>
      <c r="B7675">
        <v>1964</v>
      </c>
      <c r="C7675">
        <v>50468</v>
      </c>
    </row>
    <row r="7676" spans="1:3" x14ac:dyDescent="0.25">
      <c r="A7676" t="s">
        <v>633</v>
      </c>
      <c r="B7676">
        <v>1965</v>
      </c>
      <c r="C7676">
        <v>52227</v>
      </c>
    </row>
    <row r="7677" spans="1:3" x14ac:dyDescent="0.25">
      <c r="A7677" t="s">
        <v>633</v>
      </c>
      <c r="B7677">
        <v>1966</v>
      </c>
      <c r="C7677">
        <v>54192</v>
      </c>
    </row>
    <row r="7678" spans="1:3" x14ac:dyDescent="0.25">
      <c r="A7678" t="s">
        <v>633</v>
      </c>
      <c r="B7678">
        <v>1967</v>
      </c>
      <c r="C7678">
        <v>56307</v>
      </c>
    </row>
    <row r="7679" spans="1:3" x14ac:dyDescent="0.25">
      <c r="A7679" t="s">
        <v>633</v>
      </c>
      <c r="B7679">
        <v>1968</v>
      </c>
      <c r="C7679">
        <v>58388</v>
      </c>
    </row>
    <row r="7680" spans="1:3" x14ac:dyDescent="0.25">
      <c r="A7680" t="s">
        <v>633</v>
      </c>
      <c r="B7680">
        <v>1969</v>
      </c>
      <c r="C7680">
        <v>60145</v>
      </c>
    </row>
    <row r="7681" spans="1:3" x14ac:dyDescent="0.25">
      <c r="A7681" t="s">
        <v>633</v>
      </c>
      <c r="B7681">
        <v>1970</v>
      </c>
      <c r="C7681">
        <v>61417</v>
      </c>
    </row>
    <row r="7682" spans="1:3" x14ac:dyDescent="0.25">
      <c r="A7682" t="s">
        <v>633</v>
      </c>
      <c r="B7682">
        <v>1971</v>
      </c>
      <c r="C7682">
        <v>62082</v>
      </c>
    </row>
    <row r="7683" spans="1:3" x14ac:dyDescent="0.25">
      <c r="A7683" t="s">
        <v>633</v>
      </c>
      <c r="B7683">
        <v>1972</v>
      </c>
      <c r="C7683">
        <v>62279</v>
      </c>
    </row>
    <row r="7684" spans="1:3" x14ac:dyDescent="0.25">
      <c r="A7684" t="s">
        <v>633</v>
      </c>
      <c r="B7684">
        <v>1973</v>
      </c>
      <c r="C7684">
        <v>62270</v>
      </c>
    </row>
    <row r="7685" spans="1:3" x14ac:dyDescent="0.25">
      <c r="A7685" t="s">
        <v>633</v>
      </c>
      <c r="B7685">
        <v>1974</v>
      </c>
      <c r="C7685">
        <v>62455</v>
      </c>
    </row>
    <row r="7686" spans="1:3" x14ac:dyDescent="0.25">
      <c r="A7686" t="s">
        <v>633</v>
      </c>
      <c r="B7686">
        <v>1975</v>
      </c>
      <c r="C7686">
        <v>63128</v>
      </c>
    </row>
    <row r="7687" spans="1:3" x14ac:dyDescent="0.25">
      <c r="A7687" t="s">
        <v>633</v>
      </c>
      <c r="B7687">
        <v>1976</v>
      </c>
      <c r="C7687">
        <v>64361</v>
      </c>
    </row>
    <row r="7688" spans="1:3" x14ac:dyDescent="0.25">
      <c r="A7688" t="s">
        <v>633</v>
      </c>
      <c r="B7688">
        <v>1977</v>
      </c>
      <c r="C7688">
        <v>66082</v>
      </c>
    </row>
    <row r="7689" spans="1:3" x14ac:dyDescent="0.25">
      <c r="A7689" t="s">
        <v>633</v>
      </c>
      <c r="B7689">
        <v>1978</v>
      </c>
      <c r="C7689">
        <v>68194</v>
      </c>
    </row>
    <row r="7690" spans="1:3" x14ac:dyDescent="0.25">
      <c r="A7690" t="s">
        <v>633</v>
      </c>
      <c r="B7690">
        <v>1979</v>
      </c>
      <c r="C7690">
        <v>70517</v>
      </c>
    </row>
    <row r="7691" spans="1:3" x14ac:dyDescent="0.25">
      <c r="A7691" t="s">
        <v>633</v>
      </c>
      <c r="B7691">
        <v>1980</v>
      </c>
      <c r="C7691">
        <v>72930</v>
      </c>
    </row>
    <row r="7692" spans="1:3" x14ac:dyDescent="0.25">
      <c r="A7692" t="s">
        <v>633</v>
      </c>
      <c r="B7692">
        <v>1981</v>
      </c>
      <c r="C7692">
        <v>75423</v>
      </c>
    </row>
    <row r="7693" spans="1:3" x14ac:dyDescent="0.25">
      <c r="A7693" t="s">
        <v>633</v>
      </c>
      <c r="B7693">
        <v>1982</v>
      </c>
      <c r="C7693">
        <v>78012</v>
      </c>
    </row>
    <row r="7694" spans="1:3" x14ac:dyDescent="0.25">
      <c r="A7694" t="s">
        <v>633</v>
      </c>
      <c r="B7694">
        <v>1983</v>
      </c>
      <c r="C7694">
        <v>80629</v>
      </c>
    </row>
    <row r="7695" spans="1:3" x14ac:dyDescent="0.25">
      <c r="A7695" t="s">
        <v>633</v>
      </c>
      <c r="B7695">
        <v>1984</v>
      </c>
      <c r="C7695">
        <v>83195</v>
      </c>
    </row>
    <row r="7696" spans="1:3" x14ac:dyDescent="0.25">
      <c r="A7696" t="s">
        <v>633</v>
      </c>
      <c r="B7696">
        <v>1985</v>
      </c>
      <c r="C7696">
        <v>85640</v>
      </c>
    </row>
    <row r="7697" spans="1:3" x14ac:dyDescent="0.25">
      <c r="A7697" t="s">
        <v>633</v>
      </c>
      <c r="B7697">
        <v>1986</v>
      </c>
      <c r="C7697">
        <v>87905</v>
      </c>
    </row>
    <row r="7698" spans="1:3" x14ac:dyDescent="0.25">
      <c r="A7698" t="s">
        <v>633</v>
      </c>
      <c r="B7698">
        <v>1987</v>
      </c>
      <c r="C7698">
        <v>89979</v>
      </c>
    </row>
    <row r="7699" spans="1:3" x14ac:dyDescent="0.25">
      <c r="A7699" t="s">
        <v>633</v>
      </c>
      <c r="B7699">
        <v>1988</v>
      </c>
      <c r="C7699">
        <v>91985</v>
      </c>
    </row>
    <row r="7700" spans="1:3" x14ac:dyDescent="0.25">
      <c r="A7700" t="s">
        <v>633</v>
      </c>
      <c r="B7700">
        <v>1989</v>
      </c>
      <c r="C7700">
        <v>94057</v>
      </c>
    </row>
    <row r="7701" spans="1:3" x14ac:dyDescent="0.25">
      <c r="A7701" t="s">
        <v>633</v>
      </c>
      <c r="B7701">
        <v>1990</v>
      </c>
      <c r="C7701">
        <v>96301</v>
      </c>
    </row>
    <row r="7702" spans="1:3" x14ac:dyDescent="0.25">
      <c r="A7702" t="s">
        <v>633</v>
      </c>
      <c r="B7702">
        <v>1991</v>
      </c>
      <c r="C7702">
        <v>98770</v>
      </c>
    </row>
    <row r="7703" spans="1:3" x14ac:dyDescent="0.25">
      <c r="A7703" t="s">
        <v>633</v>
      </c>
      <c r="B7703">
        <v>1992</v>
      </c>
      <c r="C7703">
        <v>101389</v>
      </c>
    </row>
    <row r="7704" spans="1:3" x14ac:dyDescent="0.25">
      <c r="A7704" t="s">
        <v>633</v>
      </c>
      <c r="B7704">
        <v>1993</v>
      </c>
      <c r="C7704">
        <v>103915</v>
      </c>
    </row>
    <row r="7705" spans="1:3" x14ac:dyDescent="0.25">
      <c r="A7705" t="s">
        <v>633</v>
      </c>
      <c r="B7705">
        <v>1994</v>
      </c>
      <c r="C7705">
        <v>106030</v>
      </c>
    </row>
    <row r="7706" spans="1:3" x14ac:dyDescent="0.25">
      <c r="A7706" t="s">
        <v>633</v>
      </c>
      <c r="B7706">
        <v>1995</v>
      </c>
      <c r="C7706">
        <v>107529</v>
      </c>
    </row>
    <row r="7707" spans="1:3" x14ac:dyDescent="0.25">
      <c r="A7707" t="s">
        <v>633</v>
      </c>
      <c r="B7707">
        <v>1996</v>
      </c>
      <c r="C7707">
        <v>108321</v>
      </c>
    </row>
    <row r="7708" spans="1:3" x14ac:dyDescent="0.25">
      <c r="A7708" t="s">
        <v>633</v>
      </c>
      <c r="B7708">
        <v>1997</v>
      </c>
      <c r="C7708">
        <v>108480</v>
      </c>
    </row>
    <row r="7709" spans="1:3" x14ac:dyDescent="0.25">
      <c r="A7709" t="s">
        <v>633</v>
      </c>
      <c r="B7709">
        <v>1998</v>
      </c>
      <c r="C7709">
        <v>108208</v>
      </c>
    </row>
    <row r="7710" spans="1:3" x14ac:dyDescent="0.25">
      <c r="A7710" t="s">
        <v>633</v>
      </c>
      <c r="B7710">
        <v>1999</v>
      </c>
      <c r="C7710">
        <v>107781</v>
      </c>
    </row>
    <row r="7711" spans="1:3" x14ac:dyDescent="0.25">
      <c r="A7711" t="s">
        <v>633</v>
      </c>
      <c r="B7711">
        <v>2000</v>
      </c>
      <c r="C7711">
        <v>107402</v>
      </c>
    </row>
    <row r="7712" spans="1:3" x14ac:dyDescent="0.25">
      <c r="A7712" t="s">
        <v>633</v>
      </c>
      <c r="B7712">
        <v>2001</v>
      </c>
      <c r="C7712">
        <v>107173</v>
      </c>
    </row>
    <row r="7713" spans="1:3" x14ac:dyDescent="0.25">
      <c r="A7713" t="s">
        <v>633</v>
      </c>
      <c r="B7713">
        <v>2002</v>
      </c>
      <c r="C7713">
        <v>107030</v>
      </c>
    </row>
    <row r="7714" spans="1:3" x14ac:dyDescent="0.25">
      <c r="A7714" t="s">
        <v>633</v>
      </c>
      <c r="B7714">
        <v>2003</v>
      </c>
      <c r="C7714">
        <v>106901</v>
      </c>
    </row>
    <row r="7715" spans="1:3" x14ac:dyDescent="0.25">
      <c r="A7715" t="s">
        <v>633</v>
      </c>
      <c r="B7715">
        <v>2004</v>
      </c>
      <c r="C7715">
        <v>106625</v>
      </c>
    </row>
    <row r="7716" spans="1:3" x14ac:dyDescent="0.25">
      <c r="A7716" t="s">
        <v>633</v>
      </c>
      <c r="B7716">
        <v>2005</v>
      </c>
      <c r="C7716">
        <v>106129</v>
      </c>
    </row>
    <row r="7717" spans="1:3" x14ac:dyDescent="0.25">
      <c r="A7717" t="s">
        <v>633</v>
      </c>
      <c r="B7717">
        <v>2006</v>
      </c>
      <c r="C7717">
        <v>105371</v>
      </c>
    </row>
    <row r="7718" spans="1:3" x14ac:dyDescent="0.25">
      <c r="A7718" t="s">
        <v>633</v>
      </c>
      <c r="B7718">
        <v>2007</v>
      </c>
      <c r="C7718">
        <v>104444</v>
      </c>
    </row>
    <row r="7719" spans="1:3" x14ac:dyDescent="0.25">
      <c r="A7719" t="s">
        <v>633</v>
      </c>
      <c r="B7719">
        <v>2008</v>
      </c>
      <c r="C7719">
        <v>103543</v>
      </c>
    </row>
    <row r="7720" spans="1:3" x14ac:dyDescent="0.25">
      <c r="A7720" t="s">
        <v>633</v>
      </c>
      <c r="B7720">
        <v>2009</v>
      </c>
      <c r="C7720">
        <v>102975</v>
      </c>
    </row>
    <row r="7721" spans="1:3" x14ac:dyDescent="0.25">
      <c r="A7721" t="s">
        <v>633</v>
      </c>
      <c r="B7721">
        <v>2010</v>
      </c>
      <c r="C7721">
        <v>102911</v>
      </c>
    </row>
    <row r="7722" spans="1:3" x14ac:dyDescent="0.25">
      <c r="A7722" t="s">
        <v>633</v>
      </c>
      <c r="B7722">
        <v>2011</v>
      </c>
      <c r="C7722">
        <v>103450</v>
      </c>
    </row>
    <row r="7723" spans="1:3" x14ac:dyDescent="0.25">
      <c r="A7723" t="s">
        <v>633</v>
      </c>
      <c r="B7723">
        <v>2012</v>
      </c>
      <c r="C7723">
        <v>104506</v>
      </c>
    </row>
    <row r="7724" spans="1:3" x14ac:dyDescent="0.25">
      <c r="A7724" t="s">
        <v>633</v>
      </c>
      <c r="B7724">
        <v>2013</v>
      </c>
      <c r="C7724">
        <v>105926</v>
      </c>
    </row>
    <row r="7725" spans="1:3" x14ac:dyDescent="0.25">
      <c r="A7725" t="s">
        <v>633</v>
      </c>
      <c r="B7725">
        <v>2014</v>
      </c>
      <c r="C7725">
        <v>107446</v>
      </c>
    </row>
    <row r="7726" spans="1:3" x14ac:dyDescent="0.25">
      <c r="A7726" t="s">
        <v>633</v>
      </c>
      <c r="B7726">
        <v>2015</v>
      </c>
      <c r="C7726">
        <v>108895</v>
      </c>
    </row>
    <row r="7727" spans="1:3" x14ac:dyDescent="0.25">
      <c r="A7727" t="s">
        <v>633</v>
      </c>
      <c r="B7727">
        <v>2016</v>
      </c>
      <c r="C7727">
        <v>110215</v>
      </c>
    </row>
    <row r="7728" spans="1:3" x14ac:dyDescent="0.25">
      <c r="A7728" t="s">
        <v>633</v>
      </c>
      <c r="B7728">
        <v>2017</v>
      </c>
      <c r="C7728">
        <v>111459</v>
      </c>
    </row>
    <row r="7729" spans="1:3" x14ac:dyDescent="0.25">
      <c r="A7729" t="s">
        <v>633</v>
      </c>
      <c r="B7729">
        <v>2018</v>
      </c>
      <c r="C7729">
        <v>112640</v>
      </c>
    </row>
    <row r="7730" spans="1:3" x14ac:dyDescent="0.25">
      <c r="A7730" t="s">
        <v>633</v>
      </c>
      <c r="B7730">
        <v>2019</v>
      </c>
      <c r="C7730">
        <v>113815</v>
      </c>
    </row>
    <row r="7731" spans="1:3" x14ac:dyDescent="0.25">
      <c r="A7731" t="s">
        <v>293</v>
      </c>
      <c r="B7731">
        <v>1960</v>
      </c>
      <c r="C7731">
        <v>2043664</v>
      </c>
    </row>
    <row r="7732" spans="1:3" x14ac:dyDescent="0.25">
      <c r="A7732" t="s">
        <v>293</v>
      </c>
      <c r="B7732">
        <v>1961</v>
      </c>
      <c r="C7732">
        <v>2092667</v>
      </c>
    </row>
    <row r="7733" spans="1:3" x14ac:dyDescent="0.25">
      <c r="A7733" t="s">
        <v>293</v>
      </c>
      <c r="B7733">
        <v>1962</v>
      </c>
      <c r="C7733">
        <v>2140063</v>
      </c>
    </row>
    <row r="7734" spans="1:3" x14ac:dyDescent="0.25">
      <c r="A7734" t="s">
        <v>293</v>
      </c>
      <c r="B7734">
        <v>1963</v>
      </c>
      <c r="C7734">
        <v>2185050</v>
      </c>
    </row>
    <row r="7735" spans="1:3" x14ac:dyDescent="0.25">
      <c r="A7735" t="s">
        <v>293</v>
      </c>
      <c r="B7735">
        <v>1964</v>
      </c>
      <c r="C7735">
        <v>2228429</v>
      </c>
    </row>
    <row r="7736" spans="1:3" x14ac:dyDescent="0.25">
      <c r="A7736" t="s">
        <v>293</v>
      </c>
      <c r="B7736">
        <v>1965</v>
      </c>
      <c r="C7736">
        <v>2269399</v>
      </c>
    </row>
    <row r="7737" spans="1:3" x14ac:dyDescent="0.25">
      <c r="A7737" t="s">
        <v>293</v>
      </c>
      <c r="B7737">
        <v>1966</v>
      </c>
      <c r="C7737">
        <v>2307959</v>
      </c>
    </row>
    <row r="7738" spans="1:3" x14ac:dyDescent="0.25">
      <c r="A7738" t="s">
        <v>293</v>
      </c>
      <c r="B7738">
        <v>1967</v>
      </c>
      <c r="C7738">
        <v>2344108</v>
      </c>
    </row>
    <row r="7739" spans="1:3" x14ac:dyDescent="0.25">
      <c r="A7739" t="s">
        <v>293</v>
      </c>
      <c r="B7739">
        <v>1968</v>
      </c>
      <c r="C7739">
        <v>2377848</v>
      </c>
    </row>
    <row r="7740" spans="1:3" x14ac:dyDescent="0.25">
      <c r="A7740" t="s">
        <v>293</v>
      </c>
      <c r="B7740">
        <v>1969</v>
      </c>
      <c r="C7740">
        <v>2411588</v>
      </c>
    </row>
    <row r="7741" spans="1:3" x14ac:dyDescent="0.25">
      <c r="A7741" t="s">
        <v>293</v>
      </c>
      <c r="B7741">
        <v>1970</v>
      </c>
      <c r="C7741">
        <v>2445328</v>
      </c>
    </row>
    <row r="7742" spans="1:3" x14ac:dyDescent="0.25">
      <c r="A7742" t="s">
        <v>293</v>
      </c>
      <c r="B7742">
        <v>1971</v>
      </c>
      <c r="C7742">
        <v>2479871</v>
      </c>
    </row>
    <row r="7743" spans="1:3" x14ac:dyDescent="0.25">
      <c r="A7743" t="s">
        <v>293</v>
      </c>
      <c r="B7743">
        <v>1972</v>
      </c>
      <c r="C7743">
        <v>2515217</v>
      </c>
    </row>
    <row r="7744" spans="1:3" x14ac:dyDescent="0.25">
      <c r="A7744" t="s">
        <v>293</v>
      </c>
      <c r="B7744">
        <v>1973</v>
      </c>
      <c r="C7744">
        <v>2549760</v>
      </c>
    </row>
    <row r="7745" spans="1:3" x14ac:dyDescent="0.25">
      <c r="A7745" t="s">
        <v>293</v>
      </c>
      <c r="B7745">
        <v>1974</v>
      </c>
      <c r="C7745">
        <v>2582697</v>
      </c>
    </row>
    <row r="7746" spans="1:3" x14ac:dyDescent="0.25">
      <c r="A7746" t="s">
        <v>293</v>
      </c>
      <c r="B7746">
        <v>1975</v>
      </c>
      <c r="C7746">
        <v>2611616</v>
      </c>
    </row>
    <row r="7747" spans="1:3" x14ac:dyDescent="0.25">
      <c r="A7747" t="s">
        <v>293</v>
      </c>
      <c r="B7747">
        <v>1976</v>
      </c>
      <c r="C7747">
        <v>2638126</v>
      </c>
    </row>
    <row r="7748" spans="1:3" x14ac:dyDescent="0.25">
      <c r="A7748" t="s">
        <v>293</v>
      </c>
      <c r="B7748">
        <v>1977</v>
      </c>
      <c r="C7748">
        <v>2660619</v>
      </c>
    </row>
    <row r="7749" spans="1:3" x14ac:dyDescent="0.25">
      <c r="A7749" t="s">
        <v>293</v>
      </c>
      <c r="B7749">
        <v>1978</v>
      </c>
      <c r="C7749">
        <v>2682309</v>
      </c>
    </row>
    <row r="7750" spans="1:3" x14ac:dyDescent="0.25">
      <c r="A7750" t="s">
        <v>293</v>
      </c>
      <c r="B7750">
        <v>1979</v>
      </c>
      <c r="C7750">
        <v>2703999</v>
      </c>
    </row>
    <row r="7751" spans="1:3" x14ac:dyDescent="0.25">
      <c r="A7751" t="s">
        <v>293</v>
      </c>
      <c r="B7751">
        <v>1980</v>
      </c>
      <c r="C7751">
        <v>2728099</v>
      </c>
    </row>
    <row r="7752" spans="1:3" x14ac:dyDescent="0.25">
      <c r="A7752" t="s">
        <v>293</v>
      </c>
      <c r="B7752">
        <v>1981</v>
      </c>
      <c r="C7752">
        <v>2754609</v>
      </c>
    </row>
    <row r="7753" spans="1:3" x14ac:dyDescent="0.25">
      <c r="A7753" t="s">
        <v>293</v>
      </c>
      <c r="B7753">
        <v>1982</v>
      </c>
      <c r="C7753">
        <v>2782725</v>
      </c>
    </row>
    <row r="7754" spans="1:3" x14ac:dyDescent="0.25">
      <c r="A7754" t="s">
        <v>293</v>
      </c>
      <c r="B7754">
        <v>1983</v>
      </c>
      <c r="C7754">
        <v>2811645</v>
      </c>
    </row>
    <row r="7755" spans="1:3" x14ac:dyDescent="0.25">
      <c r="A7755" t="s">
        <v>293</v>
      </c>
      <c r="B7755">
        <v>1984</v>
      </c>
      <c r="C7755">
        <v>2840565</v>
      </c>
    </row>
    <row r="7756" spans="1:3" x14ac:dyDescent="0.25">
      <c r="A7756" t="s">
        <v>293</v>
      </c>
      <c r="B7756">
        <v>1985</v>
      </c>
      <c r="C7756">
        <v>2867878</v>
      </c>
    </row>
    <row r="7757" spans="1:3" x14ac:dyDescent="0.25">
      <c r="A7757" t="s">
        <v>293</v>
      </c>
      <c r="B7757">
        <v>1986</v>
      </c>
      <c r="C7757">
        <v>2893584</v>
      </c>
    </row>
    <row r="7758" spans="1:3" x14ac:dyDescent="0.25">
      <c r="A7758" t="s">
        <v>293</v>
      </c>
      <c r="B7758">
        <v>1987</v>
      </c>
      <c r="C7758">
        <v>2918487</v>
      </c>
    </row>
    <row r="7759" spans="1:3" x14ac:dyDescent="0.25">
      <c r="A7759" t="s">
        <v>293</v>
      </c>
      <c r="B7759">
        <v>1988</v>
      </c>
      <c r="C7759">
        <v>2940177</v>
      </c>
    </row>
    <row r="7760" spans="1:3" x14ac:dyDescent="0.25">
      <c r="A7760" t="s">
        <v>293</v>
      </c>
      <c r="B7760">
        <v>1989</v>
      </c>
      <c r="C7760">
        <v>2957047</v>
      </c>
    </row>
    <row r="7761" spans="1:3" x14ac:dyDescent="0.25">
      <c r="A7761" t="s">
        <v>293</v>
      </c>
      <c r="B7761">
        <v>1990</v>
      </c>
      <c r="C7761">
        <v>2969097</v>
      </c>
    </row>
    <row r="7762" spans="1:3" x14ac:dyDescent="0.25">
      <c r="A7762" t="s">
        <v>293</v>
      </c>
      <c r="B7762">
        <v>1991</v>
      </c>
      <c r="C7762">
        <v>2975523</v>
      </c>
    </row>
    <row r="7763" spans="1:3" x14ac:dyDescent="0.25">
      <c r="A7763" t="s">
        <v>293</v>
      </c>
      <c r="B7763">
        <v>1992</v>
      </c>
      <c r="C7763">
        <v>2977130</v>
      </c>
    </row>
    <row r="7764" spans="1:3" x14ac:dyDescent="0.25">
      <c r="A7764" t="s">
        <v>293</v>
      </c>
      <c r="B7764">
        <v>1993</v>
      </c>
      <c r="C7764">
        <v>2973114</v>
      </c>
    </row>
    <row r="7765" spans="1:3" x14ac:dyDescent="0.25">
      <c r="A7765" t="s">
        <v>293</v>
      </c>
      <c r="B7765">
        <v>1994</v>
      </c>
      <c r="C7765">
        <v>2964277</v>
      </c>
    </row>
    <row r="7766" spans="1:3" x14ac:dyDescent="0.25">
      <c r="A7766" t="s">
        <v>293</v>
      </c>
      <c r="B7766">
        <v>1995</v>
      </c>
      <c r="C7766">
        <v>2952307</v>
      </c>
    </row>
    <row r="7767" spans="1:3" x14ac:dyDescent="0.25">
      <c r="A7767" t="s">
        <v>293</v>
      </c>
      <c r="B7767">
        <v>1996</v>
      </c>
      <c r="C7767">
        <v>2946401</v>
      </c>
    </row>
    <row r="7768" spans="1:3" x14ac:dyDescent="0.25">
      <c r="A7768" t="s">
        <v>293</v>
      </c>
      <c r="B7768">
        <v>1997</v>
      </c>
      <c r="C7768">
        <v>2935524</v>
      </c>
    </row>
    <row r="7769" spans="1:3" x14ac:dyDescent="0.25">
      <c r="A7769" t="s">
        <v>293</v>
      </c>
      <c r="B7769">
        <v>1998</v>
      </c>
      <c r="C7769">
        <v>2934339</v>
      </c>
    </row>
    <row r="7770" spans="1:3" x14ac:dyDescent="0.25">
      <c r="A7770" t="s">
        <v>293</v>
      </c>
      <c r="B7770">
        <v>1999</v>
      </c>
      <c r="C7770">
        <v>2929735</v>
      </c>
    </row>
    <row r="7771" spans="1:3" x14ac:dyDescent="0.25">
      <c r="A7771" t="s">
        <v>293</v>
      </c>
      <c r="B7771">
        <v>2000</v>
      </c>
      <c r="C7771">
        <v>2923783</v>
      </c>
    </row>
    <row r="7772" spans="1:3" x14ac:dyDescent="0.25">
      <c r="A7772" t="s">
        <v>293</v>
      </c>
      <c r="B7772">
        <v>2001</v>
      </c>
      <c r="C7772">
        <v>2917252</v>
      </c>
    </row>
    <row r="7773" spans="1:3" x14ac:dyDescent="0.25">
      <c r="A7773" t="s">
        <v>293</v>
      </c>
      <c r="B7773">
        <v>2002</v>
      </c>
      <c r="C7773">
        <v>2910504</v>
      </c>
    </row>
    <row r="7774" spans="1:3" x14ac:dyDescent="0.25">
      <c r="A7774" t="s">
        <v>293</v>
      </c>
      <c r="B7774">
        <v>2003</v>
      </c>
      <c r="C7774">
        <v>2902320</v>
      </c>
    </row>
    <row r="7775" spans="1:3" x14ac:dyDescent="0.25">
      <c r="A7775" t="s">
        <v>293</v>
      </c>
      <c r="B7775">
        <v>2004</v>
      </c>
      <c r="C7775">
        <v>2895147</v>
      </c>
    </row>
    <row r="7776" spans="1:3" x14ac:dyDescent="0.25">
      <c r="A7776" t="s">
        <v>293</v>
      </c>
      <c r="B7776">
        <v>2005</v>
      </c>
      <c r="C7776">
        <v>2888111</v>
      </c>
    </row>
    <row r="7777" spans="1:3" x14ac:dyDescent="0.25">
      <c r="A7777" t="s">
        <v>293</v>
      </c>
      <c r="B7777">
        <v>2006</v>
      </c>
      <c r="C7777">
        <v>2880095</v>
      </c>
    </row>
    <row r="7778" spans="1:3" x14ac:dyDescent="0.25">
      <c r="A7778" t="s">
        <v>293</v>
      </c>
      <c r="B7778">
        <v>2007</v>
      </c>
      <c r="C7778">
        <v>2873429</v>
      </c>
    </row>
    <row r="7779" spans="1:3" x14ac:dyDescent="0.25">
      <c r="A7779" t="s">
        <v>293</v>
      </c>
      <c r="B7779">
        <v>2008</v>
      </c>
      <c r="C7779">
        <v>2867964</v>
      </c>
    </row>
    <row r="7780" spans="1:3" x14ac:dyDescent="0.25">
      <c r="A7780" t="s">
        <v>293</v>
      </c>
      <c r="B7780">
        <v>2009</v>
      </c>
      <c r="C7780">
        <v>2864346</v>
      </c>
    </row>
    <row r="7781" spans="1:3" x14ac:dyDescent="0.25">
      <c r="A7781" t="s">
        <v>293</v>
      </c>
      <c r="B7781">
        <v>2010</v>
      </c>
      <c r="C7781">
        <v>2861487</v>
      </c>
    </row>
    <row r="7782" spans="1:3" x14ac:dyDescent="0.25">
      <c r="A7782" t="s">
        <v>293</v>
      </c>
      <c r="B7782">
        <v>2011</v>
      </c>
      <c r="C7782">
        <v>2859833</v>
      </c>
    </row>
    <row r="7783" spans="1:3" x14ac:dyDescent="0.25">
      <c r="A7783" t="s">
        <v>293</v>
      </c>
      <c r="B7783">
        <v>2012</v>
      </c>
      <c r="C7783">
        <v>2859458</v>
      </c>
    </row>
    <row r="7784" spans="1:3" x14ac:dyDescent="0.25">
      <c r="A7784" t="s">
        <v>293</v>
      </c>
      <c r="B7784">
        <v>2013</v>
      </c>
      <c r="C7784">
        <v>2858692</v>
      </c>
    </row>
    <row r="7785" spans="1:3" x14ac:dyDescent="0.25">
      <c r="A7785" t="s">
        <v>293</v>
      </c>
      <c r="B7785">
        <v>2014</v>
      </c>
      <c r="C7785">
        <v>2856950</v>
      </c>
    </row>
    <row r="7786" spans="1:3" x14ac:dyDescent="0.25">
      <c r="A7786" t="s">
        <v>293</v>
      </c>
      <c r="B7786">
        <v>2015</v>
      </c>
      <c r="C7786">
        <v>2834530</v>
      </c>
    </row>
    <row r="7787" spans="1:3" x14ac:dyDescent="0.25">
      <c r="A7787" t="s">
        <v>293</v>
      </c>
      <c r="B7787">
        <v>2016</v>
      </c>
      <c r="C7787">
        <v>2802170</v>
      </c>
    </row>
    <row r="7788" spans="1:3" x14ac:dyDescent="0.25">
      <c r="A7788" t="s">
        <v>293</v>
      </c>
      <c r="B7788">
        <v>2017</v>
      </c>
      <c r="C7788">
        <v>2755158</v>
      </c>
    </row>
    <row r="7789" spans="1:3" x14ac:dyDescent="0.25">
      <c r="A7789" t="s">
        <v>293</v>
      </c>
      <c r="B7789">
        <v>2018</v>
      </c>
      <c r="C7789">
        <v>2706049</v>
      </c>
    </row>
    <row r="7790" spans="1:3" x14ac:dyDescent="0.25">
      <c r="A7790" t="s">
        <v>293</v>
      </c>
      <c r="B7790">
        <v>2019</v>
      </c>
      <c r="C7790">
        <v>2657637</v>
      </c>
    </row>
    <row r="7791" spans="1:3" x14ac:dyDescent="0.25">
      <c r="A7791" t="s">
        <v>295</v>
      </c>
      <c r="B7791">
        <v>1960</v>
      </c>
      <c r="C7791">
        <v>22452</v>
      </c>
    </row>
    <row r="7792" spans="1:3" x14ac:dyDescent="0.25">
      <c r="A7792" t="s">
        <v>295</v>
      </c>
      <c r="B7792">
        <v>1961</v>
      </c>
      <c r="C7792">
        <v>22808</v>
      </c>
    </row>
    <row r="7793" spans="1:3" x14ac:dyDescent="0.25">
      <c r="A7793" t="s">
        <v>295</v>
      </c>
      <c r="B7793">
        <v>1962</v>
      </c>
      <c r="C7793">
        <v>23039</v>
      </c>
    </row>
    <row r="7794" spans="1:3" x14ac:dyDescent="0.25">
      <c r="A7794" t="s">
        <v>295</v>
      </c>
      <c r="B7794">
        <v>1963</v>
      </c>
      <c r="C7794">
        <v>23168</v>
      </c>
    </row>
    <row r="7795" spans="1:3" x14ac:dyDescent="0.25">
      <c r="A7795" t="s">
        <v>295</v>
      </c>
      <c r="B7795">
        <v>1964</v>
      </c>
      <c r="C7795">
        <v>23236</v>
      </c>
    </row>
    <row r="7796" spans="1:3" x14ac:dyDescent="0.25">
      <c r="A7796" t="s">
        <v>295</v>
      </c>
      <c r="B7796">
        <v>1965</v>
      </c>
      <c r="C7796">
        <v>23282</v>
      </c>
    </row>
    <row r="7797" spans="1:3" x14ac:dyDescent="0.25">
      <c r="A7797" t="s">
        <v>295</v>
      </c>
      <c r="B7797">
        <v>1966</v>
      </c>
      <c r="C7797">
        <v>23305</v>
      </c>
    </row>
    <row r="7798" spans="1:3" x14ac:dyDescent="0.25">
      <c r="A7798" t="s">
        <v>295</v>
      </c>
      <c r="B7798">
        <v>1967</v>
      </c>
      <c r="C7798">
        <v>23292</v>
      </c>
    </row>
    <row r="7799" spans="1:3" x14ac:dyDescent="0.25">
      <c r="A7799" t="s">
        <v>295</v>
      </c>
      <c r="B7799">
        <v>1968</v>
      </c>
      <c r="C7799">
        <v>23304</v>
      </c>
    </row>
    <row r="7800" spans="1:3" x14ac:dyDescent="0.25">
      <c r="A7800" t="s">
        <v>295</v>
      </c>
      <c r="B7800">
        <v>1969</v>
      </c>
      <c r="C7800">
        <v>23346</v>
      </c>
    </row>
    <row r="7801" spans="1:3" x14ac:dyDescent="0.25">
      <c r="A7801" t="s">
        <v>295</v>
      </c>
      <c r="B7801">
        <v>1970</v>
      </c>
      <c r="C7801">
        <v>23484</v>
      </c>
    </row>
    <row r="7802" spans="1:3" x14ac:dyDescent="0.25">
      <c r="A7802" t="s">
        <v>295</v>
      </c>
      <c r="B7802">
        <v>1971</v>
      </c>
      <c r="C7802">
        <v>23721</v>
      </c>
    </row>
    <row r="7803" spans="1:3" x14ac:dyDescent="0.25">
      <c r="A7803" t="s">
        <v>295</v>
      </c>
      <c r="B7803">
        <v>1972</v>
      </c>
      <c r="C7803">
        <v>24051</v>
      </c>
    </row>
    <row r="7804" spans="1:3" x14ac:dyDescent="0.25">
      <c r="A7804" t="s">
        <v>295</v>
      </c>
      <c r="B7804">
        <v>1973</v>
      </c>
      <c r="C7804">
        <v>24439</v>
      </c>
    </row>
    <row r="7805" spans="1:3" x14ac:dyDescent="0.25">
      <c r="A7805" t="s">
        <v>295</v>
      </c>
      <c r="B7805">
        <v>1974</v>
      </c>
      <c r="C7805">
        <v>24836</v>
      </c>
    </row>
    <row r="7806" spans="1:3" x14ac:dyDescent="0.25">
      <c r="A7806" t="s">
        <v>295</v>
      </c>
      <c r="B7806">
        <v>1975</v>
      </c>
      <c r="C7806">
        <v>25198</v>
      </c>
    </row>
    <row r="7807" spans="1:3" x14ac:dyDescent="0.25">
      <c r="A7807" t="s">
        <v>295</v>
      </c>
      <c r="B7807">
        <v>1976</v>
      </c>
      <c r="C7807">
        <v>25524</v>
      </c>
    </row>
    <row r="7808" spans="1:3" x14ac:dyDescent="0.25">
      <c r="A7808" t="s">
        <v>295</v>
      </c>
      <c r="B7808">
        <v>1977</v>
      </c>
      <c r="C7808">
        <v>25809</v>
      </c>
    </row>
    <row r="7809" spans="1:3" x14ac:dyDescent="0.25">
      <c r="A7809" t="s">
        <v>295</v>
      </c>
      <c r="B7809">
        <v>1978</v>
      </c>
      <c r="C7809">
        <v>26087</v>
      </c>
    </row>
    <row r="7810" spans="1:3" x14ac:dyDescent="0.25">
      <c r="A7810" t="s">
        <v>295</v>
      </c>
      <c r="B7810">
        <v>1979</v>
      </c>
      <c r="C7810">
        <v>26394</v>
      </c>
    </row>
    <row r="7811" spans="1:3" x14ac:dyDescent="0.25">
      <c r="A7811" t="s">
        <v>295</v>
      </c>
      <c r="B7811">
        <v>1980</v>
      </c>
      <c r="C7811">
        <v>26745</v>
      </c>
    </row>
    <row r="7812" spans="1:3" x14ac:dyDescent="0.25">
      <c r="A7812" t="s">
        <v>295</v>
      </c>
      <c r="B7812">
        <v>1981</v>
      </c>
      <c r="C7812">
        <v>27162</v>
      </c>
    </row>
    <row r="7813" spans="1:3" x14ac:dyDescent="0.25">
      <c r="A7813" t="s">
        <v>295</v>
      </c>
      <c r="B7813">
        <v>1982</v>
      </c>
      <c r="C7813">
        <v>27627</v>
      </c>
    </row>
    <row r="7814" spans="1:3" x14ac:dyDescent="0.25">
      <c r="A7814" t="s">
        <v>295</v>
      </c>
      <c r="B7814">
        <v>1983</v>
      </c>
      <c r="C7814">
        <v>28097</v>
      </c>
    </row>
    <row r="7815" spans="1:3" x14ac:dyDescent="0.25">
      <c r="A7815" t="s">
        <v>295</v>
      </c>
      <c r="B7815">
        <v>1984</v>
      </c>
      <c r="C7815">
        <v>28510</v>
      </c>
    </row>
    <row r="7816" spans="1:3" x14ac:dyDescent="0.25">
      <c r="A7816" t="s">
        <v>295</v>
      </c>
      <c r="B7816">
        <v>1985</v>
      </c>
      <c r="C7816">
        <v>28832</v>
      </c>
    </row>
    <row r="7817" spans="1:3" x14ac:dyDescent="0.25">
      <c r="A7817" t="s">
        <v>295</v>
      </c>
      <c r="B7817">
        <v>1986</v>
      </c>
      <c r="C7817">
        <v>29041</v>
      </c>
    </row>
    <row r="7818" spans="1:3" x14ac:dyDescent="0.25">
      <c r="A7818" t="s">
        <v>295</v>
      </c>
      <c r="B7818">
        <v>1987</v>
      </c>
      <c r="C7818">
        <v>29168</v>
      </c>
    </row>
    <row r="7819" spans="1:3" x14ac:dyDescent="0.25">
      <c r="A7819" t="s">
        <v>295</v>
      </c>
      <c r="B7819">
        <v>1988</v>
      </c>
      <c r="C7819">
        <v>29229</v>
      </c>
    </row>
    <row r="7820" spans="1:3" x14ac:dyDescent="0.25">
      <c r="A7820" t="s">
        <v>295</v>
      </c>
      <c r="B7820">
        <v>1989</v>
      </c>
      <c r="C7820">
        <v>29305</v>
      </c>
    </row>
    <row r="7821" spans="1:3" x14ac:dyDescent="0.25">
      <c r="A7821" t="s">
        <v>295</v>
      </c>
      <c r="B7821">
        <v>1990</v>
      </c>
      <c r="C7821">
        <v>29438</v>
      </c>
    </row>
    <row r="7822" spans="1:3" x14ac:dyDescent="0.25">
      <c r="A7822" t="s">
        <v>295</v>
      </c>
      <c r="B7822">
        <v>1991</v>
      </c>
      <c r="C7822">
        <v>29622</v>
      </c>
    </row>
    <row r="7823" spans="1:3" x14ac:dyDescent="0.25">
      <c r="A7823" t="s">
        <v>295</v>
      </c>
      <c r="B7823">
        <v>1992</v>
      </c>
      <c r="C7823">
        <v>29865</v>
      </c>
    </row>
    <row r="7824" spans="1:3" x14ac:dyDescent="0.25">
      <c r="A7824" t="s">
        <v>295</v>
      </c>
      <c r="B7824">
        <v>1993</v>
      </c>
      <c r="C7824">
        <v>30146</v>
      </c>
    </row>
    <row r="7825" spans="1:3" x14ac:dyDescent="0.25">
      <c r="A7825" t="s">
        <v>295</v>
      </c>
      <c r="B7825">
        <v>1994</v>
      </c>
      <c r="C7825">
        <v>30435</v>
      </c>
    </row>
    <row r="7826" spans="1:3" x14ac:dyDescent="0.25">
      <c r="A7826" t="s">
        <v>295</v>
      </c>
      <c r="B7826">
        <v>1995</v>
      </c>
      <c r="C7826">
        <v>30716</v>
      </c>
    </row>
    <row r="7827" spans="1:3" x14ac:dyDescent="0.25">
      <c r="A7827" t="s">
        <v>295</v>
      </c>
      <c r="B7827">
        <v>1996</v>
      </c>
      <c r="C7827">
        <v>30995</v>
      </c>
    </row>
    <row r="7828" spans="1:3" x14ac:dyDescent="0.25">
      <c r="A7828" t="s">
        <v>295</v>
      </c>
      <c r="B7828">
        <v>1997</v>
      </c>
      <c r="C7828">
        <v>31280</v>
      </c>
    </row>
    <row r="7829" spans="1:3" x14ac:dyDescent="0.25">
      <c r="A7829" t="s">
        <v>295</v>
      </c>
      <c r="B7829">
        <v>1998</v>
      </c>
      <c r="C7829">
        <v>31556</v>
      </c>
    </row>
    <row r="7830" spans="1:3" x14ac:dyDescent="0.25">
      <c r="A7830" t="s">
        <v>295</v>
      </c>
      <c r="B7830">
        <v>1999</v>
      </c>
      <c r="C7830">
        <v>31844</v>
      </c>
    </row>
    <row r="7831" spans="1:3" x14ac:dyDescent="0.25">
      <c r="A7831" t="s">
        <v>295</v>
      </c>
      <c r="B7831">
        <v>2000</v>
      </c>
      <c r="C7831">
        <v>32147</v>
      </c>
    </row>
    <row r="7832" spans="1:3" x14ac:dyDescent="0.25">
      <c r="A7832" t="s">
        <v>295</v>
      </c>
      <c r="B7832">
        <v>2001</v>
      </c>
      <c r="C7832">
        <v>32470</v>
      </c>
    </row>
    <row r="7833" spans="1:3" x14ac:dyDescent="0.25">
      <c r="A7833" t="s">
        <v>295</v>
      </c>
      <c r="B7833">
        <v>2002</v>
      </c>
      <c r="C7833">
        <v>32806</v>
      </c>
    </row>
    <row r="7834" spans="1:3" x14ac:dyDescent="0.25">
      <c r="A7834" t="s">
        <v>295</v>
      </c>
      <c r="B7834">
        <v>2003</v>
      </c>
      <c r="C7834">
        <v>33153</v>
      </c>
    </row>
    <row r="7835" spans="1:3" x14ac:dyDescent="0.25">
      <c r="A7835" t="s">
        <v>295</v>
      </c>
      <c r="B7835">
        <v>2004</v>
      </c>
      <c r="C7835">
        <v>33500</v>
      </c>
    </row>
    <row r="7836" spans="1:3" x14ac:dyDescent="0.25">
      <c r="A7836" t="s">
        <v>295</v>
      </c>
      <c r="B7836">
        <v>2005</v>
      </c>
      <c r="C7836">
        <v>33843</v>
      </c>
    </row>
    <row r="7837" spans="1:3" x14ac:dyDescent="0.25">
      <c r="A7837" t="s">
        <v>295</v>
      </c>
      <c r="B7837">
        <v>2006</v>
      </c>
      <c r="C7837">
        <v>34190</v>
      </c>
    </row>
    <row r="7838" spans="1:3" x14ac:dyDescent="0.25">
      <c r="A7838" t="s">
        <v>295</v>
      </c>
      <c r="B7838">
        <v>2007</v>
      </c>
      <c r="C7838">
        <v>34525</v>
      </c>
    </row>
    <row r="7839" spans="1:3" x14ac:dyDescent="0.25">
      <c r="A7839" t="s">
        <v>295</v>
      </c>
      <c r="B7839">
        <v>2008</v>
      </c>
      <c r="C7839">
        <v>34872</v>
      </c>
    </row>
    <row r="7840" spans="1:3" x14ac:dyDescent="0.25">
      <c r="A7840" t="s">
        <v>295</v>
      </c>
      <c r="B7840">
        <v>2009</v>
      </c>
      <c r="C7840">
        <v>35226</v>
      </c>
    </row>
    <row r="7841" spans="1:3" x14ac:dyDescent="0.25">
      <c r="A7841" t="s">
        <v>295</v>
      </c>
      <c r="B7841">
        <v>2010</v>
      </c>
      <c r="C7841">
        <v>35612</v>
      </c>
    </row>
    <row r="7842" spans="1:3" x14ac:dyDescent="0.25">
      <c r="A7842" t="s">
        <v>295</v>
      </c>
      <c r="B7842">
        <v>2011</v>
      </c>
      <c r="C7842">
        <v>36024</v>
      </c>
    </row>
    <row r="7843" spans="1:3" x14ac:dyDescent="0.25">
      <c r="A7843" t="s">
        <v>295</v>
      </c>
      <c r="B7843">
        <v>2012</v>
      </c>
      <c r="C7843">
        <v>36460</v>
      </c>
    </row>
    <row r="7844" spans="1:3" x14ac:dyDescent="0.25">
      <c r="A7844" t="s">
        <v>295</v>
      </c>
      <c r="B7844">
        <v>2013</v>
      </c>
      <c r="C7844">
        <v>36901</v>
      </c>
    </row>
    <row r="7845" spans="1:3" x14ac:dyDescent="0.25">
      <c r="A7845" t="s">
        <v>295</v>
      </c>
      <c r="B7845">
        <v>2014</v>
      </c>
      <c r="C7845">
        <v>37322</v>
      </c>
    </row>
    <row r="7846" spans="1:3" x14ac:dyDescent="0.25">
      <c r="A7846" t="s">
        <v>295</v>
      </c>
      <c r="B7846">
        <v>2015</v>
      </c>
      <c r="C7846">
        <v>37718</v>
      </c>
    </row>
    <row r="7847" spans="1:3" x14ac:dyDescent="0.25">
      <c r="A7847" t="s">
        <v>295</v>
      </c>
      <c r="B7847">
        <v>2016</v>
      </c>
      <c r="C7847">
        <v>38070</v>
      </c>
    </row>
    <row r="7848" spans="1:3" x14ac:dyDescent="0.25">
      <c r="A7848" t="s">
        <v>295</v>
      </c>
      <c r="B7848">
        <v>2017</v>
      </c>
      <c r="C7848">
        <v>38392</v>
      </c>
    </row>
    <row r="7849" spans="1:3" x14ac:dyDescent="0.25">
      <c r="A7849" t="s">
        <v>295</v>
      </c>
      <c r="B7849">
        <v>2018</v>
      </c>
      <c r="C7849">
        <v>38682</v>
      </c>
    </row>
    <row r="7850" spans="1:3" x14ac:dyDescent="0.25">
      <c r="A7850" t="s">
        <v>295</v>
      </c>
      <c r="B7850">
        <v>2019</v>
      </c>
      <c r="C7850">
        <v>38964</v>
      </c>
    </row>
    <row r="7851" spans="1:3" x14ac:dyDescent="0.25">
      <c r="A7851" t="s">
        <v>297</v>
      </c>
      <c r="B7851">
        <v>1960</v>
      </c>
      <c r="C7851">
        <v>955505</v>
      </c>
    </row>
    <row r="7852" spans="1:3" x14ac:dyDescent="0.25">
      <c r="A7852" t="s">
        <v>297</v>
      </c>
      <c r="B7852">
        <v>1961</v>
      </c>
      <c r="C7852">
        <v>982178</v>
      </c>
    </row>
    <row r="7853" spans="1:3" x14ac:dyDescent="0.25">
      <c r="A7853" t="s">
        <v>297</v>
      </c>
      <c r="B7853">
        <v>1962</v>
      </c>
      <c r="C7853">
        <v>1011324</v>
      </c>
    </row>
    <row r="7854" spans="1:3" x14ac:dyDescent="0.25">
      <c r="A7854" t="s">
        <v>297</v>
      </c>
      <c r="B7854">
        <v>1963</v>
      </c>
      <c r="C7854">
        <v>1042383</v>
      </c>
    </row>
    <row r="7855" spans="1:3" x14ac:dyDescent="0.25">
      <c r="A7855" t="s">
        <v>297</v>
      </c>
      <c r="B7855">
        <v>1964</v>
      </c>
      <c r="C7855">
        <v>1074514</v>
      </c>
    </row>
    <row r="7856" spans="1:3" x14ac:dyDescent="0.25">
      <c r="A7856" t="s">
        <v>297</v>
      </c>
      <c r="B7856">
        <v>1965</v>
      </c>
      <c r="C7856">
        <v>1107124</v>
      </c>
    </row>
    <row r="7857" spans="1:3" x14ac:dyDescent="0.25">
      <c r="A7857" t="s">
        <v>297</v>
      </c>
      <c r="B7857">
        <v>1966</v>
      </c>
      <c r="C7857">
        <v>1139961</v>
      </c>
    </row>
    <row r="7858" spans="1:3" x14ac:dyDescent="0.25">
      <c r="A7858" t="s">
        <v>297</v>
      </c>
      <c r="B7858">
        <v>1967</v>
      </c>
      <c r="C7858">
        <v>1173191</v>
      </c>
    </row>
    <row r="7859" spans="1:3" x14ac:dyDescent="0.25">
      <c r="A7859" t="s">
        <v>297</v>
      </c>
      <c r="B7859">
        <v>1968</v>
      </c>
      <c r="C7859">
        <v>1207104</v>
      </c>
    </row>
    <row r="7860" spans="1:3" x14ac:dyDescent="0.25">
      <c r="A7860" t="s">
        <v>297</v>
      </c>
      <c r="B7860">
        <v>1969</v>
      </c>
      <c r="C7860">
        <v>1242214</v>
      </c>
    </row>
    <row r="7861" spans="1:3" x14ac:dyDescent="0.25">
      <c r="A7861" t="s">
        <v>297</v>
      </c>
      <c r="B7861">
        <v>1970</v>
      </c>
      <c r="C7861">
        <v>1278825</v>
      </c>
    </row>
    <row r="7862" spans="1:3" x14ac:dyDescent="0.25">
      <c r="A7862" t="s">
        <v>297</v>
      </c>
      <c r="B7862">
        <v>1971</v>
      </c>
      <c r="C7862">
        <v>1317050</v>
      </c>
    </row>
    <row r="7863" spans="1:3" x14ac:dyDescent="0.25">
      <c r="A7863" t="s">
        <v>297</v>
      </c>
      <c r="B7863">
        <v>1972</v>
      </c>
      <c r="C7863">
        <v>1356670</v>
      </c>
    </row>
    <row r="7864" spans="1:3" x14ac:dyDescent="0.25">
      <c r="A7864" t="s">
        <v>297</v>
      </c>
      <c r="B7864">
        <v>1973</v>
      </c>
      <c r="C7864">
        <v>1397304</v>
      </c>
    </row>
    <row r="7865" spans="1:3" x14ac:dyDescent="0.25">
      <c r="A7865" t="s">
        <v>297</v>
      </c>
      <c r="B7865">
        <v>1974</v>
      </c>
      <c r="C7865">
        <v>1438425</v>
      </c>
    </row>
    <row r="7866" spans="1:3" x14ac:dyDescent="0.25">
      <c r="A7866" t="s">
        <v>297</v>
      </c>
      <c r="B7866">
        <v>1975</v>
      </c>
      <c r="C7866">
        <v>1479651</v>
      </c>
    </row>
    <row r="7867" spans="1:3" x14ac:dyDescent="0.25">
      <c r="A7867" t="s">
        <v>297</v>
      </c>
      <c r="B7867">
        <v>1976</v>
      </c>
      <c r="C7867">
        <v>1520865</v>
      </c>
    </row>
    <row r="7868" spans="1:3" x14ac:dyDescent="0.25">
      <c r="A7868" t="s">
        <v>297</v>
      </c>
      <c r="B7868">
        <v>1977</v>
      </c>
      <c r="C7868">
        <v>1562209</v>
      </c>
    </row>
    <row r="7869" spans="1:3" x14ac:dyDescent="0.25">
      <c r="A7869" t="s">
        <v>297</v>
      </c>
      <c r="B7869">
        <v>1978</v>
      </c>
      <c r="C7869">
        <v>1603906</v>
      </c>
    </row>
    <row r="7870" spans="1:3" x14ac:dyDescent="0.25">
      <c r="A7870" t="s">
        <v>297</v>
      </c>
      <c r="B7870">
        <v>1979</v>
      </c>
      <c r="C7870">
        <v>1646291</v>
      </c>
    </row>
    <row r="7871" spans="1:3" x14ac:dyDescent="0.25">
      <c r="A7871" t="s">
        <v>297</v>
      </c>
      <c r="B7871">
        <v>1980</v>
      </c>
      <c r="C7871">
        <v>1689622</v>
      </c>
    </row>
    <row r="7872" spans="1:3" x14ac:dyDescent="0.25">
      <c r="A7872" t="s">
        <v>297</v>
      </c>
      <c r="B7872">
        <v>1981</v>
      </c>
      <c r="C7872">
        <v>1733475</v>
      </c>
    </row>
    <row r="7873" spans="1:3" x14ac:dyDescent="0.25">
      <c r="A7873" t="s">
        <v>297</v>
      </c>
      <c r="B7873">
        <v>1982</v>
      </c>
      <c r="C7873">
        <v>1777727</v>
      </c>
    </row>
    <row r="7874" spans="1:3" x14ac:dyDescent="0.25">
      <c r="A7874" t="s">
        <v>297</v>
      </c>
      <c r="B7874">
        <v>1983</v>
      </c>
      <c r="C7874">
        <v>1823216</v>
      </c>
    </row>
    <row r="7875" spans="1:3" x14ac:dyDescent="0.25">
      <c r="A7875" t="s">
        <v>297</v>
      </c>
      <c r="B7875">
        <v>1984</v>
      </c>
      <c r="C7875">
        <v>1871090</v>
      </c>
    </row>
    <row r="7876" spans="1:3" x14ac:dyDescent="0.25">
      <c r="A7876" t="s">
        <v>297</v>
      </c>
      <c r="B7876">
        <v>1985</v>
      </c>
      <c r="C7876">
        <v>1921881</v>
      </c>
    </row>
    <row r="7877" spans="1:3" x14ac:dyDescent="0.25">
      <c r="A7877" t="s">
        <v>297</v>
      </c>
      <c r="B7877">
        <v>1986</v>
      </c>
      <c r="C7877">
        <v>1976310</v>
      </c>
    </row>
    <row r="7878" spans="1:3" x14ac:dyDescent="0.25">
      <c r="A7878" t="s">
        <v>297</v>
      </c>
      <c r="B7878">
        <v>1987</v>
      </c>
      <c r="C7878">
        <v>2033344</v>
      </c>
    </row>
    <row r="7879" spans="1:3" x14ac:dyDescent="0.25">
      <c r="A7879" t="s">
        <v>297</v>
      </c>
      <c r="B7879">
        <v>1988</v>
      </c>
      <c r="C7879">
        <v>2089715</v>
      </c>
    </row>
    <row r="7880" spans="1:3" x14ac:dyDescent="0.25">
      <c r="A7880" t="s">
        <v>297</v>
      </c>
      <c r="B7880">
        <v>1989</v>
      </c>
      <c r="C7880">
        <v>2141011</v>
      </c>
    </row>
    <row r="7881" spans="1:3" x14ac:dyDescent="0.25">
      <c r="A7881" t="s">
        <v>297</v>
      </c>
      <c r="B7881">
        <v>1990</v>
      </c>
      <c r="C7881">
        <v>2184145</v>
      </c>
    </row>
    <row r="7882" spans="1:3" x14ac:dyDescent="0.25">
      <c r="A7882" t="s">
        <v>297</v>
      </c>
      <c r="B7882">
        <v>1991</v>
      </c>
      <c r="C7882">
        <v>2217917</v>
      </c>
    </row>
    <row r="7883" spans="1:3" x14ac:dyDescent="0.25">
      <c r="A7883" t="s">
        <v>297</v>
      </c>
      <c r="B7883">
        <v>1992</v>
      </c>
      <c r="C7883">
        <v>2243495</v>
      </c>
    </row>
    <row r="7884" spans="1:3" x14ac:dyDescent="0.25">
      <c r="A7884" t="s">
        <v>297</v>
      </c>
      <c r="B7884">
        <v>1993</v>
      </c>
      <c r="C7884">
        <v>2263186</v>
      </c>
    </row>
    <row r="7885" spans="1:3" x14ac:dyDescent="0.25">
      <c r="A7885" t="s">
        <v>297</v>
      </c>
      <c r="B7885">
        <v>1994</v>
      </c>
      <c r="C7885">
        <v>2280479</v>
      </c>
    </row>
    <row r="7886" spans="1:3" x14ac:dyDescent="0.25">
      <c r="A7886" t="s">
        <v>297</v>
      </c>
      <c r="B7886">
        <v>1995</v>
      </c>
      <c r="C7886">
        <v>2298020</v>
      </c>
    </row>
    <row r="7887" spans="1:3" x14ac:dyDescent="0.25">
      <c r="A7887" t="s">
        <v>297</v>
      </c>
      <c r="B7887">
        <v>1996</v>
      </c>
      <c r="C7887">
        <v>2316568</v>
      </c>
    </row>
    <row r="7888" spans="1:3" x14ac:dyDescent="0.25">
      <c r="A7888" t="s">
        <v>297</v>
      </c>
      <c r="B7888">
        <v>1997</v>
      </c>
      <c r="C7888">
        <v>2335734</v>
      </c>
    </row>
    <row r="7889" spans="1:3" x14ac:dyDescent="0.25">
      <c r="A7889" t="s">
        <v>297</v>
      </c>
      <c r="B7889">
        <v>1998</v>
      </c>
      <c r="C7889">
        <v>2355664</v>
      </c>
    </row>
    <row r="7890" spans="1:3" x14ac:dyDescent="0.25">
      <c r="A7890" t="s">
        <v>297</v>
      </c>
      <c r="B7890">
        <v>1999</v>
      </c>
      <c r="C7890">
        <v>2376225</v>
      </c>
    </row>
    <row r="7891" spans="1:3" x14ac:dyDescent="0.25">
      <c r="A7891" t="s">
        <v>297</v>
      </c>
      <c r="B7891">
        <v>2000</v>
      </c>
      <c r="C7891">
        <v>2397418</v>
      </c>
    </row>
    <row r="7892" spans="1:3" x14ac:dyDescent="0.25">
      <c r="A7892" t="s">
        <v>297</v>
      </c>
      <c r="B7892">
        <v>2001</v>
      </c>
      <c r="C7892">
        <v>2419588</v>
      </c>
    </row>
    <row r="7893" spans="1:3" x14ac:dyDescent="0.25">
      <c r="A7893" t="s">
        <v>297</v>
      </c>
      <c r="B7893">
        <v>2002</v>
      </c>
      <c r="C7893">
        <v>2443271</v>
      </c>
    </row>
    <row r="7894" spans="1:3" x14ac:dyDescent="0.25">
      <c r="A7894" t="s">
        <v>297</v>
      </c>
      <c r="B7894">
        <v>2003</v>
      </c>
      <c r="C7894">
        <v>2468762</v>
      </c>
    </row>
    <row r="7895" spans="1:3" x14ac:dyDescent="0.25">
      <c r="A7895" t="s">
        <v>297</v>
      </c>
      <c r="B7895">
        <v>2004</v>
      </c>
      <c r="C7895">
        <v>2496391</v>
      </c>
    </row>
    <row r="7896" spans="1:3" x14ac:dyDescent="0.25">
      <c r="A7896" t="s">
        <v>297</v>
      </c>
      <c r="B7896">
        <v>2005</v>
      </c>
      <c r="C7896">
        <v>2526424</v>
      </c>
    </row>
    <row r="7897" spans="1:3" x14ac:dyDescent="0.25">
      <c r="A7897" t="s">
        <v>297</v>
      </c>
      <c r="B7897">
        <v>2006</v>
      </c>
      <c r="C7897">
        <v>2558856</v>
      </c>
    </row>
    <row r="7898" spans="1:3" x14ac:dyDescent="0.25">
      <c r="A7898" t="s">
        <v>297</v>
      </c>
      <c r="B7898">
        <v>2007</v>
      </c>
      <c r="C7898">
        <v>2593820</v>
      </c>
    </row>
    <row r="7899" spans="1:3" x14ac:dyDescent="0.25">
      <c r="A7899" t="s">
        <v>297</v>
      </c>
      <c r="B7899">
        <v>2008</v>
      </c>
      <c r="C7899">
        <v>2631898</v>
      </c>
    </row>
    <row r="7900" spans="1:3" x14ac:dyDescent="0.25">
      <c r="A7900" t="s">
        <v>297</v>
      </c>
      <c r="B7900">
        <v>2009</v>
      </c>
      <c r="C7900">
        <v>2673796</v>
      </c>
    </row>
    <row r="7901" spans="1:3" x14ac:dyDescent="0.25">
      <c r="A7901" t="s">
        <v>297</v>
      </c>
      <c r="B7901">
        <v>2010</v>
      </c>
      <c r="C7901">
        <v>2719896</v>
      </c>
    </row>
    <row r="7902" spans="1:3" x14ac:dyDescent="0.25">
      <c r="A7902" t="s">
        <v>297</v>
      </c>
      <c r="B7902">
        <v>2011</v>
      </c>
      <c r="C7902">
        <v>2770362</v>
      </c>
    </row>
    <row r="7903" spans="1:3" x14ac:dyDescent="0.25">
      <c r="A7903" t="s">
        <v>297</v>
      </c>
      <c r="B7903">
        <v>2012</v>
      </c>
      <c r="C7903">
        <v>2824699</v>
      </c>
    </row>
    <row r="7904" spans="1:3" x14ac:dyDescent="0.25">
      <c r="A7904" t="s">
        <v>297</v>
      </c>
      <c r="B7904">
        <v>2013</v>
      </c>
      <c r="C7904">
        <v>2881792</v>
      </c>
    </row>
    <row r="7905" spans="1:3" x14ac:dyDescent="0.25">
      <c r="A7905" t="s">
        <v>297</v>
      </c>
      <c r="B7905">
        <v>2014</v>
      </c>
      <c r="C7905">
        <v>2940108</v>
      </c>
    </row>
    <row r="7906" spans="1:3" x14ac:dyDescent="0.25">
      <c r="A7906" t="s">
        <v>297</v>
      </c>
      <c r="B7906">
        <v>2015</v>
      </c>
      <c r="C7906">
        <v>2998439</v>
      </c>
    </row>
    <row r="7907" spans="1:3" x14ac:dyDescent="0.25">
      <c r="A7907" t="s">
        <v>297</v>
      </c>
      <c r="B7907">
        <v>2016</v>
      </c>
      <c r="C7907">
        <v>3056359</v>
      </c>
    </row>
    <row r="7908" spans="1:3" x14ac:dyDescent="0.25">
      <c r="A7908" t="s">
        <v>297</v>
      </c>
      <c r="B7908">
        <v>2017</v>
      </c>
      <c r="C7908">
        <v>3113779</v>
      </c>
    </row>
    <row r="7909" spans="1:3" x14ac:dyDescent="0.25">
      <c r="A7909" t="s">
        <v>297</v>
      </c>
      <c r="B7909">
        <v>2018</v>
      </c>
      <c r="C7909">
        <v>3170208</v>
      </c>
    </row>
    <row r="7910" spans="1:3" x14ac:dyDescent="0.25">
      <c r="A7910" t="s">
        <v>297</v>
      </c>
      <c r="B7910">
        <v>2019</v>
      </c>
      <c r="C7910">
        <v>3225167</v>
      </c>
    </row>
    <row r="7911" spans="1:3" x14ac:dyDescent="0.25">
      <c r="A7911" t="s">
        <v>299</v>
      </c>
      <c r="B7911">
        <v>1960</v>
      </c>
      <c r="C7911">
        <v>480579</v>
      </c>
    </row>
    <row r="7912" spans="1:3" x14ac:dyDescent="0.25">
      <c r="A7912" t="s">
        <v>299</v>
      </c>
      <c r="B7912">
        <v>1961</v>
      </c>
      <c r="C7912">
        <v>491140</v>
      </c>
    </row>
    <row r="7913" spans="1:3" x14ac:dyDescent="0.25">
      <c r="A7913" t="s">
        <v>299</v>
      </c>
      <c r="B7913">
        <v>1962</v>
      </c>
      <c r="C7913">
        <v>502558</v>
      </c>
    </row>
    <row r="7914" spans="1:3" x14ac:dyDescent="0.25">
      <c r="A7914" t="s">
        <v>299</v>
      </c>
      <c r="B7914">
        <v>1963</v>
      </c>
      <c r="C7914">
        <v>513409</v>
      </c>
    </row>
    <row r="7915" spans="1:3" x14ac:dyDescent="0.25">
      <c r="A7915" t="s">
        <v>299</v>
      </c>
      <c r="B7915">
        <v>1964</v>
      </c>
      <c r="C7915">
        <v>521753</v>
      </c>
    </row>
    <row r="7916" spans="1:3" x14ac:dyDescent="0.25">
      <c r="A7916" t="s">
        <v>299</v>
      </c>
      <c r="B7916">
        <v>1965</v>
      </c>
      <c r="C7916">
        <v>526327</v>
      </c>
    </row>
    <row r="7917" spans="1:3" x14ac:dyDescent="0.25">
      <c r="A7917" t="s">
        <v>299</v>
      </c>
      <c r="B7917">
        <v>1966</v>
      </c>
      <c r="C7917">
        <v>526419</v>
      </c>
    </row>
    <row r="7918" spans="1:3" x14ac:dyDescent="0.25">
      <c r="A7918" t="s">
        <v>299</v>
      </c>
      <c r="B7918">
        <v>1967</v>
      </c>
      <c r="C7918">
        <v>522796</v>
      </c>
    </row>
    <row r="7919" spans="1:3" x14ac:dyDescent="0.25">
      <c r="A7919" t="s">
        <v>299</v>
      </c>
      <c r="B7919">
        <v>1968</v>
      </c>
      <c r="C7919">
        <v>517481</v>
      </c>
    </row>
    <row r="7920" spans="1:3" x14ac:dyDescent="0.25">
      <c r="A7920" t="s">
        <v>299</v>
      </c>
      <c r="B7920">
        <v>1969</v>
      </c>
      <c r="C7920">
        <v>513340</v>
      </c>
    </row>
    <row r="7921" spans="1:3" x14ac:dyDescent="0.25">
      <c r="A7921" t="s">
        <v>299</v>
      </c>
      <c r="B7921">
        <v>1970</v>
      </c>
      <c r="C7921">
        <v>512407</v>
      </c>
    </row>
    <row r="7922" spans="1:3" x14ac:dyDescent="0.25">
      <c r="A7922" t="s">
        <v>299</v>
      </c>
      <c r="B7922">
        <v>1971</v>
      </c>
      <c r="C7922">
        <v>515449</v>
      </c>
    </row>
    <row r="7923" spans="1:3" x14ac:dyDescent="0.25">
      <c r="A7923" t="s">
        <v>299</v>
      </c>
      <c r="B7923">
        <v>1972</v>
      </c>
      <c r="C7923">
        <v>521785</v>
      </c>
    </row>
    <row r="7924" spans="1:3" x14ac:dyDescent="0.25">
      <c r="A7924" t="s">
        <v>299</v>
      </c>
      <c r="B7924">
        <v>1973</v>
      </c>
      <c r="C7924">
        <v>530220</v>
      </c>
    </row>
    <row r="7925" spans="1:3" x14ac:dyDescent="0.25">
      <c r="A7925" t="s">
        <v>299</v>
      </c>
      <c r="B7925">
        <v>1974</v>
      </c>
      <c r="C7925">
        <v>538902</v>
      </c>
    </row>
    <row r="7926" spans="1:3" x14ac:dyDescent="0.25">
      <c r="A7926" t="s">
        <v>299</v>
      </c>
      <c r="B7926">
        <v>1975</v>
      </c>
      <c r="C7926">
        <v>546487</v>
      </c>
    </row>
    <row r="7927" spans="1:3" x14ac:dyDescent="0.25">
      <c r="A7927" t="s">
        <v>299</v>
      </c>
      <c r="B7927">
        <v>1976</v>
      </c>
      <c r="C7927">
        <v>552562</v>
      </c>
    </row>
    <row r="7928" spans="1:3" x14ac:dyDescent="0.25">
      <c r="A7928" t="s">
        <v>299</v>
      </c>
      <c r="B7928">
        <v>1977</v>
      </c>
      <c r="C7928">
        <v>557576</v>
      </c>
    </row>
    <row r="7929" spans="1:3" x14ac:dyDescent="0.25">
      <c r="A7929" t="s">
        <v>299</v>
      </c>
      <c r="B7929">
        <v>1978</v>
      </c>
      <c r="C7929">
        <v>562065</v>
      </c>
    </row>
    <row r="7930" spans="1:3" x14ac:dyDescent="0.25">
      <c r="A7930" t="s">
        <v>299</v>
      </c>
      <c r="B7930">
        <v>1979</v>
      </c>
      <c r="C7930">
        <v>566888</v>
      </c>
    </row>
    <row r="7931" spans="1:3" x14ac:dyDescent="0.25">
      <c r="A7931" t="s">
        <v>299</v>
      </c>
      <c r="B7931">
        <v>1980</v>
      </c>
      <c r="C7931">
        <v>572608</v>
      </c>
    </row>
    <row r="7932" spans="1:3" x14ac:dyDescent="0.25">
      <c r="A7932" t="s">
        <v>299</v>
      </c>
      <c r="B7932">
        <v>1981</v>
      </c>
      <c r="C7932">
        <v>579445</v>
      </c>
    </row>
    <row r="7933" spans="1:3" x14ac:dyDescent="0.25">
      <c r="A7933" t="s">
        <v>299</v>
      </c>
      <c r="B7933">
        <v>1982</v>
      </c>
      <c r="C7933">
        <v>587001</v>
      </c>
    </row>
    <row r="7934" spans="1:3" x14ac:dyDescent="0.25">
      <c r="A7934" t="s">
        <v>299</v>
      </c>
      <c r="B7934">
        <v>1983</v>
      </c>
      <c r="C7934">
        <v>594506</v>
      </c>
    </row>
    <row r="7935" spans="1:3" x14ac:dyDescent="0.25">
      <c r="A7935" t="s">
        <v>299</v>
      </c>
      <c r="B7935">
        <v>1984</v>
      </c>
      <c r="C7935">
        <v>600884</v>
      </c>
    </row>
    <row r="7936" spans="1:3" x14ac:dyDescent="0.25">
      <c r="A7936" t="s">
        <v>299</v>
      </c>
      <c r="B7936">
        <v>1985</v>
      </c>
      <c r="C7936">
        <v>605398</v>
      </c>
    </row>
    <row r="7937" spans="1:3" x14ac:dyDescent="0.25">
      <c r="A7937" t="s">
        <v>299</v>
      </c>
      <c r="B7937">
        <v>1986</v>
      </c>
      <c r="C7937">
        <v>607711</v>
      </c>
    </row>
    <row r="7938" spans="1:3" x14ac:dyDescent="0.25">
      <c r="A7938" t="s">
        <v>299</v>
      </c>
      <c r="B7938">
        <v>1987</v>
      </c>
      <c r="C7938">
        <v>608144</v>
      </c>
    </row>
    <row r="7939" spans="1:3" x14ac:dyDescent="0.25">
      <c r="A7939" t="s">
        <v>299</v>
      </c>
      <c r="B7939">
        <v>1988</v>
      </c>
      <c r="C7939">
        <v>607413</v>
      </c>
    </row>
    <row r="7940" spans="1:3" x14ac:dyDescent="0.25">
      <c r="A7940" t="s">
        <v>299</v>
      </c>
      <c r="B7940">
        <v>1989</v>
      </c>
      <c r="C7940">
        <v>606571</v>
      </c>
    </row>
    <row r="7941" spans="1:3" x14ac:dyDescent="0.25">
      <c r="A7941" t="s">
        <v>299</v>
      </c>
      <c r="B7941">
        <v>1990</v>
      </c>
      <c r="C7941">
        <v>606372</v>
      </c>
    </row>
    <row r="7942" spans="1:3" x14ac:dyDescent="0.25">
      <c r="A7942" t="s">
        <v>299</v>
      </c>
      <c r="B7942">
        <v>1991</v>
      </c>
      <c r="C7942">
        <v>607105</v>
      </c>
    </row>
    <row r="7943" spans="1:3" x14ac:dyDescent="0.25">
      <c r="A7943" t="s">
        <v>299</v>
      </c>
      <c r="B7943">
        <v>1992</v>
      </c>
      <c r="C7943">
        <v>608516</v>
      </c>
    </row>
    <row r="7944" spans="1:3" x14ac:dyDescent="0.25">
      <c r="A7944" t="s">
        <v>299</v>
      </c>
      <c r="B7944">
        <v>1993</v>
      </c>
      <c r="C7944">
        <v>610170</v>
      </c>
    </row>
    <row r="7945" spans="1:3" x14ac:dyDescent="0.25">
      <c r="A7945" t="s">
        <v>299</v>
      </c>
      <c r="B7945">
        <v>1994</v>
      </c>
      <c r="C7945">
        <v>611389</v>
      </c>
    </row>
    <row r="7946" spans="1:3" x14ac:dyDescent="0.25">
      <c r="A7946" t="s">
        <v>299</v>
      </c>
      <c r="B7946">
        <v>1995</v>
      </c>
      <c r="C7946">
        <v>611712</v>
      </c>
    </row>
    <row r="7947" spans="1:3" x14ac:dyDescent="0.25">
      <c r="A7947" t="s">
        <v>299</v>
      </c>
      <c r="B7947">
        <v>1996</v>
      </c>
      <c r="C7947">
        <v>611003</v>
      </c>
    </row>
    <row r="7948" spans="1:3" x14ac:dyDescent="0.25">
      <c r="A7948" t="s">
        <v>299</v>
      </c>
      <c r="B7948">
        <v>1997</v>
      </c>
      <c r="C7948">
        <v>609520</v>
      </c>
    </row>
    <row r="7949" spans="1:3" x14ac:dyDescent="0.25">
      <c r="A7949" t="s">
        <v>299</v>
      </c>
      <c r="B7949">
        <v>1998</v>
      </c>
      <c r="C7949">
        <v>607662</v>
      </c>
    </row>
    <row r="7950" spans="1:3" x14ac:dyDescent="0.25">
      <c r="A7950" t="s">
        <v>299</v>
      </c>
      <c r="B7950">
        <v>1999</v>
      </c>
      <c r="C7950">
        <v>606001</v>
      </c>
    </row>
    <row r="7951" spans="1:3" x14ac:dyDescent="0.25">
      <c r="A7951" t="s">
        <v>299</v>
      </c>
      <c r="B7951">
        <v>2000</v>
      </c>
      <c r="C7951">
        <v>604950</v>
      </c>
    </row>
    <row r="7952" spans="1:3" x14ac:dyDescent="0.25">
      <c r="A7952" t="s">
        <v>299</v>
      </c>
      <c r="B7952">
        <v>2001</v>
      </c>
      <c r="C7952">
        <v>607389</v>
      </c>
    </row>
    <row r="7953" spans="1:3" x14ac:dyDescent="0.25">
      <c r="A7953" t="s">
        <v>299</v>
      </c>
      <c r="B7953">
        <v>2002</v>
      </c>
      <c r="C7953">
        <v>609828</v>
      </c>
    </row>
    <row r="7954" spans="1:3" x14ac:dyDescent="0.25">
      <c r="A7954" t="s">
        <v>299</v>
      </c>
      <c r="B7954">
        <v>2003</v>
      </c>
      <c r="C7954">
        <v>612267</v>
      </c>
    </row>
    <row r="7955" spans="1:3" x14ac:dyDescent="0.25">
      <c r="A7955" t="s">
        <v>299</v>
      </c>
      <c r="B7955">
        <v>2004</v>
      </c>
      <c r="C7955">
        <v>613353</v>
      </c>
    </row>
    <row r="7956" spans="1:3" x14ac:dyDescent="0.25">
      <c r="A7956" t="s">
        <v>299</v>
      </c>
      <c r="B7956">
        <v>2005</v>
      </c>
      <c r="C7956">
        <v>614261</v>
      </c>
    </row>
    <row r="7957" spans="1:3" x14ac:dyDescent="0.25">
      <c r="A7957" t="s">
        <v>299</v>
      </c>
      <c r="B7957">
        <v>2006</v>
      </c>
      <c r="C7957">
        <v>615025</v>
      </c>
    </row>
    <row r="7958" spans="1:3" x14ac:dyDescent="0.25">
      <c r="A7958" t="s">
        <v>299</v>
      </c>
      <c r="B7958">
        <v>2007</v>
      </c>
      <c r="C7958">
        <v>615875</v>
      </c>
    </row>
    <row r="7959" spans="1:3" x14ac:dyDescent="0.25">
      <c r="A7959" t="s">
        <v>299</v>
      </c>
      <c r="B7959">
        <v>2008</v>
      </c>
      <c r="C7959">
        <v>616969</v>
      </c>
    </row>
    <row r="7960" spans="1:3" x14ac:dyDescent="0.25">
      <c r="A7960" t="s">
        <v>299</v>
      </c>
      <c r="B7960">
        <v>2009</v>
      </c>
      <c r="C7960">
        <v>618294</v>
      </c>
    </row>
    <row r="7961" spans="1:3" x14ac:dyDescent="0.25">
      <c r="A7961" t="s">
        <v>299</v>
      </c>
      <c r="B7961">
        <v>2010</v>
      </c>
      <c r="C7961">
        <v>619428</v>
      </c>
    </row>
    <row r="7962" spans="1:3" x14ac:dyDescent="0.25">
      <c r="A7962" t="s">
        <v>299</v>
      </c>
      <c r="B7962">
        <v>2011</v>
      </c>
      <c r="C7962">
        <v>620079</v>
      </c>
    </row>
    <row r="7963" spans="1:3" x14ac:dyDescent="0.25">
      <c r="A7963" t="s">
        <v>299</v>
      </c>
      <c r="B7963">
        <v>2012</v>
      </c>
      <c r="C7963">
        <v>620601</v>
      </c>
    </row>
    <row r="7964" spans="1:3" x14ac:dyDescent="0.25">
      <c r="A7964" t="s">
        <v>299</v>
      </c>
      <c r="B7964">
        <v>2013</v>
      </c>
      <c r="C7964">
        <v>621207</v>
      </c>
    </row>
    <row r="7965" spans="1:3" x14ac:dyDescent="0.25">
      <c r="A7965" t="s">
        <v>299</v>
      </c>
      <c r="B7965">
        <v>2014</v>
      </c>
      <c r="C7965">
        <v>621810</v>
      </c>
    </row>
    <row r="7966" spans="1:3" x14ac:dyDescent="0.25">
      <c r="A7966" t="s">
        <v>299</v>
      </c>
      <c r="B7966">
        <v>2015</v>
      </c>
      <c r="C7966">
        <v>622159</v>
      </c>
    </row>
    <row r="7967" spans="1:3" x14ac:dyDescent="0.25">
      <c r="A7967" t="s">
        <v>299</v>
      </c>
      <c r="B7967">
        <v>2016</v>
      </c>
      <c r="C7967">
        <v>622303</v>
      </c>
    </row>
    <row r="7968" spans="1:3" x14ac:dyDescent="0.25">
      <c r="A7968" t="s">
        <v>299</v>
      </c>
      <c r="B7968">
        <v>2017</v>
      </c>
      <c r="C7968">
        <v>622373</v>
      </c>
    </row>
    <row r="7969" spans="1:3" x14ac:dyDescent="0.25">
      <c r="A7969" t="s">
        <v>299</v>
      </c>
      <c r="B7969">
        <v>2018</v>
      </c>
      <c r="C7969">
        <v>622227</v>
      </c>
    </row>
    <row r="7970" spans="1:3" x14ac:dyDescent="0.25">
      <c r="A7970" t="s">
        <v>299</v>
      </c>
      <c r="B7970">
        <v>2019</v>
      </c>
      <c r="C7970">
        <v>622137</v>
      </c>
    </row>
    <row r="7971" spans="1:3" x14ac:dyDescent="0.25">
      <c r="A7971" t="s">
        <v>301</v>
      </c>
      <c r="B7971">
        <v>1960</v>
      </c>
      <c r="C7971">
        <v>12328532</v>
      </c>
    </row>
    <row r="7972" spans="1:3" x14ac:dyDescent="0.25">
      <c r="A7972" t="s">
        <v>301</v>
      </c>
      <c r="B7972">
        <v>1961</v>
      </c>
      <c r="C7972">
        <v>12710581</v>
      </c>
    </row>
    <row r="7973" spans="1:3" x14ac:dyDescent="0.25">
      <c r="A7973" t="s">
        <v>301</v>
      </c>
      <c r="B7973">
        <v>1962</v>
      </c>
      <c r="C7973">
        <v>13094888</v>
      </c>
    </row>
    <row r="7974" spans="1:3" x14ac:dyDescent="0.25">
      <c r="A7974" t="s">
        <v>301</v>
      </c>
      <c r="B7974">
        <v>1963</v>
      </c>
      <c r="C7974">
        <v>13478423</v>
      </c>
    </row>
    <row r="7975" spans="1:3" x14ac:dyDescent="0.25">
      <c r="A7975" t="s">
        <v>301</v>
      </c>
      <c r="B7975">
        <v>1964</v>
      </c>
      <c r="C7975">
        <v>13857649</v>
      </c>
    </row>
    <row r="7976" spans="1:3" x14ac:dyDescent="0.25">
      <c r="A7976" t="s">
        <v>301</v>
      </c>
      <c r="B7976">
        <v>1965</v>
      </c>
      <c r="C7976">
        <v>14230163</v>
      </c>
    </row>
    <row r="7977" spans="1:3" x14ac:dyDescent="0.25">
      <c r="A7977" t="s">
        <v>301</v>
      </c>
      <c r="B7977">
        <v>1966</v>
      </c>
      <c r="C7977">
        <v>14595350</v>
      </c>
    </row>
    <row r="7978" spans="1:3" x14ac:dyDescent="0.25">
      <c r="A7978" t="s">
        <v>301</v>
      </c>
      <c r="B7978">
        <v>1967</v>
      </c>
      <c r="C7978">
        <v>14954031</v>
      </c>
    </row>
    <row r="7979" spans="1:3" x14ac:dyDescent="0.25">
      <c r="A7979" t="s">
        <v>301</v>
      </c>
      <c r="B7979">
        <v>1968</v>
      </c>
      <c r="C7979">
        <v>15307273</v>
      </c>
    </row>
    <row r="7980" spans="1:3" x14ac:dyDescent="0.25">
      <c r="A7980" t="s">
        <v>301</v>
      </c>
      <c r="B7980">
        <v>1969</v>
      </c>
      <c r="C7980">
        <v>15656843</v>
      </c>
    </row>
    <row r="7981" spans="1:3" x14ac:dyDescent="0.25">
      <c r="A7981" t="s">
        <v>301</v>
      </c>
      <c r="B7981">
        <v>1970</v>
      </c>
      <c r="C7981">
        <v>16004731</v>
      </c>
    </row>
    <row r="7982" spans="1:3" x14ac:dyDescent="0.25">
      <c r="A7982" t="s">
        <v>301</v>
      </c>
      <c r="B7982">
        <v>1971</v>
      </c>
      <c r="C7982">
        <v>16350881</v>
      </c>
    </row>
    <row r="7983" spans="1:3" x14ac:dyDescent="0.25">
      <c r="A7983" t="s">
        <v>301</v>
      </c>
      <c r="B7983">
        <v>1972</v>
      </c>
      <c r="C7983">
        <v>16696891</v>
      </c>
    </row>
    <row r="7984" spans="1:3" x14ac:dyDescent="0.25">
      <c r="A7984" t="s">
        <v>301</v>
      </c>
      <c r="B7984">
        <v>1973</v>
      </c>
      <c r="C7984">
        <v>17048518</v>
      </c>
    </row>
    <row r="7985" spans="1:3" x14ac:dyDescent="0.25">
      <c r="A7985" t="s">
        <v>301</v>
      </c>
      <c r="B7985">
        <v>1974</v>
      </c>
      <c r="C7985">
        <v>17413144</v>
      </c>
    </row>
    <row r="7986" spans="1:3" x14ac:dyDescent="0.25">
      <c r="A7986" t="s">
        <v>301</v>
      </c>
      <c r="B7986">
        <v>1975</v>
      </c>
      <c r="C7986">
        <v>17796164</v>
      </c>
    </row>
    <row r="7987" spans="1:3" x14ac:dyDescent="0.25">
      <c r="A7987" t="s">
        <v>301</v>
      </c>
      <c r="B7987">
        <v>1976</v>
      </c>
      <c r="C7987">
        <v>18198844</v>
      </c>
    </row>
    <row r="7988" spans="1:3" x14ac:dyDescent="0.25">
      <c r="A7988" t="s">
        <v>301</v>
      </c>
      <c r="B7988">
        <v>1977</v>
      </c>
      <c r="C7988">
        <v>18620093</v>
      </c>
    </row>
    <row r="7989" spans="1:3" x14ac:dyDescent="0.25">
      <c r="A7989" t="s">
        <v>301</v>
      </c>
      <c r="B7989">
        <v>1978</v>
      </c>
      <c r="C7989">
        <v>19059770</v>
      </c>
    </row>
    <row r="7990" spans="1:3" x14ac:dyDescent="0.25">
      <c r="A7990" t="s">
        <v>301</v>
      </c>
      <c r="B7990">
        <v>1979</v>
      </c>
      <c r="C7990">
        <v>19516942</v>
      </c>
    </row>
    <row r="7991" spans="1:3" x14ac:dyDescent="0.25">
      <c r="A7991" t="s">
        <v>301</v>
      </c>
      <c r="B7991">
        <v>1980</v>
      </c>
      <c r="C7991">
        <v>19990012</v>
      </c>
    </row>
    <row r="7992" spans="1:3" x14ac:dyDescent="0.25">
      <c r="A7992" t="s">
        <v>301</v>
      </c>
      <c r="B7992">
        <v>1981</v>
      </c>
      <c r="C7992">
        <v>20479715</v>
      </c>
    </row>
    <row r="7993" spans="1:3" x14ac:dyDescent="0.25">
      <c r="A7993" t="s">
        <v>301</v>
      </c>
      <c r="B7993">
        <v>1982</v>
      </c>
      <c r="C7993">
        <v>20984009</v>
      </c>
    </row>
    <row r="7994" spans="1:3" x14ac:dyDescent="0.25">
      <c r="A7994" t="s">
        <v>301</v>
      </c>
      <c r="B7994">
        <v>1983</v>
      </c>
      <c r="C7994">
        <v>21495086</v>
      </c>
    </row>
    <row r="7995" spans="1:3" x14ac:dyDescent="0.25">
      <c r="A7995" t="s">
        <v>301</v>
      </c>
      <c r="B7995">
        <v>1984</v>
      </c>
      <c r="C7995">
        <v>22002643</v>
      </c>
    </row>
    <row r="7996" spans="1:3" x14ac:dyDescent="0.25">
      <c r="A7996" t="s">
        <v>301</v>
      </c>
      <c r="B7996">
        <v>1985</v>
      </c>
      <c r="C7996">
        <v>22499110</v>
      </c>
    </row>
    <row r="7997" spans="1:3" x14ac:dyDescent="0.25">
      <c r="A7997" t="s">
        <v>301</v>
      </c>
      <c r="B7997">
        <v>1986</v>
      </c>
      <c r="C7997">
        <v>22980335</v>
      </c>
    </row>
    <row r="7998" spans="1:3" x14ac:dyDescent="0.25">
      <c r="A7998" t="s">
        <v>301</v>
      </c>
      <c r="B7998">
        <v>1987</v>
      </c>
      <c r="C7998">
        <v>23447252</v>
      </c>
    </row>
    <row r="7999" spans="1:3" x14ac:dyDescent="0.25">
      <c r="A7999" t="s">
        <v>301</v>
      </c>
      <c r="B7999">
        <v>1988</v>
      </c>
      <c r="C7999">
        <v>23903592</v>
      </c>
    </row>
    <row r="8000" spans="1:3" x14ac:dyDescent="0.25">
      <c r="A8000" t="s">
        <v>301</v>
      </c>
      <c r="B8000">
        <v>1989</v>
      </c>
      <c r="C8000">
        <v>24355619</v>
      </c>
    </row>
    <row r="8001" spans="1:3" x14ac:dyDescent="0.25">
      <c r="A8001" t="s">
        <v>301</v>
      </c>
      <c r="B8001">
        <v>1990</v>
      </c>
      <c r="C8001">
        <v>24807462</v>
      </c>
    </row>
    <row r="8002" spans="1:3" x14ac:dyDescent="0.25">
      <c r="A8002" t="s">
        <v>301</v>
      </c>
      <c r="B8002">
        <v>1991</v>
      </c>
      <c r="C8002">
        <v>25260404</v>
      </c>
    </row>
    <row r="8003" spans="1:3" x14ac:dyDescent="0.25">
      <c r="A8003" t="s">
        <v>301</v>
      </c>
      <c r="B8003">
        <v>1992</v>
      </c>
      <c r="C8003">
        <v>25711406</v>
      </c>
    </row>
    <row r="8004" spans="1:3" x14ac:dyDescent="0.25">
      <c r="A8004" t="s">
        <v>301</v>
      </c>
      <c r="B8004">
        <v>1993</v>
      </c>
      <c r="C8004">
        <v>26155203</v>
      </c>
    </row>
    <row r="8005" spans="1:3" x14ac:dyDescent="0.25">
      <c r="A8005" t="s">
        <v>301</v>
      </c>
      <c r="B8005">
        <v>1994</v>
      </c>
      <c r="C8005">
        <v>26584478</v>
      </c>
    </row>
    <row r="8006" spans="1:3" x14ac:dyDescent="0.25">
      <c r="A8006" t="s">
        <v>301</v>
      </c>
      <c r="B8006">
        <v>1995</v>
      </c>
      <c r="C8006">
        <v>26994250</v>
      </c>
    </row>
    <row r="8007" spans="1:3" x14ac:dyDescent="0.25">
      <c r="A8007" t="s">
        <v>301</v>
      </c>
      <c r="B8007">
        <v>1996</v>
      </c>
      <c r="C8007">
        <v>27383473</v>
      </c>
    </row>
    <row r="8008" spans="1:3" x14ac:dyDescent="0.25">
      <c r="A8008" t="s">
        <v>301</v>
      </c>
      <c r="B8008">
        <v>1997</v>
      </c>
      <c r="C8008">
        <v>27754571</v>
      </c>
    </row>
    <row r="8009" spans="1:3" x14ac:dyDescent="0.25">
      <c r="A8009" t="s">
        <v>301</v>
      </c>
      <c r="B8009">
        <v>1998</v>
      </c>
      <c r="C8009">
        <v>28110443</v>
      </c>
    </row>
    <row r="8010" spans="1:3" x14ac:dyDescent="0.25">
      <c r="A8010" t="s">
        <v>301</v>
      </c>
      <c r="B8010">
        <v>1999</v>
      </c>
      <c r="C8010">
        <v>28455509</v>
      </c>
    </row>
    <row r="8011" spans="1:3" x14ac:dyDescent="0.25">
      <c r="A8011" t="s">
        <v>301</v>
      </c>
      <c r="B8011">
        <v>2000</v>
      </c>
      <c r="C8011">
        <v>28793679</v>
      </c>
    </row>
    <row r="8012" spans="1:3" x14ac:dyDescent="0.25">
      <c r="A8012" t="s">
        <v>301</v>
      </c>
      <c r="B8012">
        <v>2001</v>
      </c>
      <c r="C8012">
        <v>29126330</v>
      </c>
    </row>
    <row r="8013" spans="1:3" x14ac:dyDescent="0.25">
      <c r="A8013" t="s">
        <v>301</v>
      </c>
      <c r="B8013">
        <v>2002</v>
      </c>
      <c r="C8013">
        <v>29454768</v>
      </c>
    </row>
    <row r="8014" spans="1:3" x14ac:dyDescent="0.25">
      <c r="A8014" t="s">
        <v>301</v>
      </c>
      <c r="B8014">
        <v>2003</v>
      </c>
      <c r="C8014">
        <v>29782884</v>
      </c>
    </row>
    <row r="8015" spans="1:3" x14ac:dyDescent="0.25">
      <c r="A8015" t="s">
        <v>301</v>
      </c>
      <c r="B8015">
        <v>2004</v>
      </c>
      <c r="C8015">
        <v>30115214</v>
      </c>
    </row>
    <row r="8016" spans="1:3" x14ac:dyDescent="0.25">
      <c r="A8016" t="s">
        <v>301</v>
      </c>
      <c r="B8016">
        <v>2005</v>
      </c>
      <c r="C8016">
        <v>30455561</v>
      </c>
    </row>
    <row r="8017" spans="1:3" x14ac:dyDescent="0.25">
      <c r="A8017" t="s">
        <v>301</v>
      </c>
      <c r="B8017">
        <v>2006</v>
      </c>
      <c r="C8017">
        <v>30804683</v>
      </c>
    </row>
    <row r="8018" spans="1:3" x14ac:dyDescent="0.25">
      <c r="A8018" t="s">
        <v>301</v>
      </c>
      <c r="B8018">
        <v>2007</v>
      </c>
      <c r="C8018">
        <v>31163673</v>
      </c>
    </row>
    <row r="8019" spans="1:3" x14ac:dyDescent="0.25">
      <c r="A8019" t="s">
        <v>301</v>
      </c>
      <c r="B8019">
        <v>2008</v>
      </c>
      <c r="C8019">
        <v>31536811</v>
      </c>
    </row>
    <row r="8020" spans="1:3" x14ac:dyDescent="0.25">
      <c r="A8020" t="s">
        <v>301</v>
      </c>
      <c r="B8020">
        <v>2009</v>
      </c>
      <c r="C8020">
        <v>31929087</v>
      </c>
    </row>
    <row r="8021" spans="1:3" x14ac:dyDescent="0.25">
      <c r="A8021" t="s">
        <v>301</v>
      </c>
      <c r="B8021">
        <v>2010</v>
      </c>
      <c r="C8021">
        <v>32343389</v>
      </c>
    </row>
    <row r="8022" spans="1:3" x14ac:dyDescent="0.25">
      <c r="A8022" t="s">
        <v>301</v>
      </c>
      <c r="B8022">
        <v>2011</v>
      </c>
      <c r="C8022">
        <v>32781850</v>
      </c>
    </row>
    <row r="8023" spans="1:3" x14ac:dyDescent="0.25">
      <c r="A8023" t="s">
        <v>301</v>
      </c>
      <c r="B8023">
        <v>2012</v>
      </c>
      <c r="C8023">
        <v>33241898</v>
      </c>
    </row>
    <row r="8024" spans="1:3" x14ac:dyDescent="0.25">
      <c r="A8024" t="s">
        <v>301</v>
      </c>
      <c r="B8024">
        <v>2013</v>
      </c>
      <c r="C8024">
        <v>33715693</v>
      </c>
    </row>
    <row r="8025" spans="1:3" x14ac:dyDescent="0.25">
      <c r="A8025" t="s">
        <v>301</v>
      </c>
      <c r="B8025">
        <v>2014</v>
      </c>
      <c r="C8025">
        <v>34192347</v>
      </c>
    </row>
    <row r="8026" spans="1:3" x14ac:dyDescent="0.25">
      <c r="A8026" t="s">
        <v>301</v>
      </c>
      <c r="B8026">
        <v>2015</v>
      </c>
      <c r="C8026">
        <v>34663603</v>
      </c>
    </row>
    <row r="8027" spans="1:3" x14ac:dyDescent="0.25">
      <c r="A8027" t="s">
        <v>301</v>
      </c>
      <c r="B8027">
        <v>2016</v>
      </c>
      <c r="C8027">
        <v>35126296</v>
      </c>
    </row>
    <row r="8028" spans="1:3" x14ac:dyDescent="0.25">
      <c r="A8028" t="s">
        <v>301</v>
      </c>
      <c r="B8028">
        <v>2017</v>
      </c>
      <c r="C8028">
        <v>35581294</v>
      </c>
    </row>
    <row r="8029" spans="1:3" x14ac:dyDescent="0.25">
      <c r="A8029" t="s">
        <v>301</v>
      </c>
      <c r="B8029">
        <v>2018</v>
      </c>
      <c r="C8029">
        <v>36029138</v>
      </c>
    </row>
    <row r="8030" spans="1:3" x14ac:dyDescent="0.25">
      <c r="A8030" t="s">
        <v>301</v>
      </c>
      <c r="B8030">
        <v>2019</v>
      </c>
      <c r="C8030">
        <v>36471769</v>
      </c>
    </row>
    <row r="8031" spans="1:3" x14ac:dyDescent="0.25">
      <c r="A8031" t="s">
        <v>303</v>
      </c>
      <c r="B8031">
        <v>1960</v>
      </c>
      <c r="C8031">
        <v>7184869</v>
      </c>
    </row>
    <row r="8032" spans="1:3" x14ac:dyDescent="0.25">
      <c r="A8032" t="s">
        <v>303</v>
      </c>
      <c r="B8032">
        <v>1961</v>
      </c>
      <c r="C8032">
        <v>7342111</v>
      </c>
    </row>
    <row r="8033" spans="1:3" x14ac:dyDescent="0.25">
      <c r="A8033" t="s">
        <v>303</v>
      </c>
      <c r="B8033">
        <v>1962</v>
      </c>
      <c r="C8033">
        <v>7507303</v>
      </c>
    </row>
    <row r="8034" spans="1:3" x14ac:dyDescent="0.25">
      <c r="A8034" t="s">
        <v>303</v>
      </c>
      <c r="B8034">
        <v>1963</v>
      </c>
      <c r="C8034">
        <v>7679458</v>
      </c>
    </row>
    <row r="8035" spans="1:3" x14ac:dyDescent="0.25">
      <c r="A8035" t="s">
        <v>303</v>
      </c>
      <c r="B8035">
        <v>1964</v>
      </c>
      <c r="C8035">
        <v>7857104</v>
      </c>
    </row>
    <row r="8036" spans="1:3" x14ac:dyDescent="0.25">
      <c r="A8036" t="s">
        <v>303</v>
      </c>
      <c r="B8036">
        <v>1965</v>
      </c>
      <c r="C8036">
        <v>8039215</v>
      </c>
    </row>
    <row r="8037" spans="1:3" x14ac:dyDescent="0.25">
      <c r="A8037" t="s">
        <v>303</v>
      </c>
      <c r="B8037">
        <v>1966</v>
      </c>
      <c r="C8037">
        <v>8225921</v>
      </c>
    </row>
    <row r="8038" spans="1:3" x14ac:dyDescent="0.25">
      <c r="A8038" t="s">
        <v>303</v>
      </c>
      <c r="B8038">
        <v>1967</v>
      </c>
      <c r="C8038">
        <v>8417702</v>
      </c>
    </row>
    <row r="8039" spans="1:3" x14ac:dyDescent="0.25">
      <c r="A8039" t="s">
        <v>303</v>
      </c>
      <c r="B8039">
        <v>1968</v>
      </c>
      <c r="C8039">
        <v>8614447</v>
      </c>
    </row>
    <row r="8040" spans="1:3" x14ac:dyDescent="0.25">
      <c r="A8040" t="s">
        <v>303</v>
      </c>
      <c r="B8040">
        <v>1969</v>
      </c>
      <c r="C8040">
        <v>8816057</v>
      </c>
    </row>
    <row r="8041" spans="1:3" x14ac:dyDescent="0.25">
      <c r="A8041" t="s">
        <v>303</v>
      </c>
      <c r="B8041">
        <v>1970</v>
      </c>
      <c r="C8041">
        <v>9022741</v>
      </c>
    </row>
    <row r="8042" spans="1:3" x14ac:dyDescent="0.25">
      <c r="A8042" t="s">
        <v>303</v>
      </c>
      <c r="B8042">
        <v>1971</v>
      </c>
      <c r="C8042">
        <v>9232655</v>
      </c>
    </row>
    <row r="8043" spans="1:3" x14ac:dyDescent="0.25">
      <c r="A8043" t="s">
        <v>303</v>
      </c>
      <c r="B8043">
        <v>1972</v>
      </c>
      <c r="C8043">
        <v>9446240</v>
      </c>
    </row>
    <row r="8044" spans="1:3" x14ac:dyDescent="0.25">
      <c r="A8044" t="s">
        <v>303</v>
      </c>
      <c r="B8044">
        <v>1973</v>
      </c>
      <c r="C8044">
        <v>9668657</v>
      </c>
    </row>
    <row r="8045" spans="1:3" x14ac:dyDescent="0.25">
      <c r="A8045" t="s">
        <v>303</v>
      </c>
      <c r="B8045">
        <v>1974</v>
      </c>
      <c r="C8045">
        <v>9906965</v>
      </c>
    </row>
    <row r="8046" spans="1:3" x14ac:dyDescent="0.25">
      <c r="A8046" t="s">
        <v>303</v>
      </c>
      <c r="B8046">
        <v>1975</v>
      </c>
      <c r="C8046">
        <v>10165215</v>
      </c>
    </row>
    <row r="8047" spans="1:3" x14ac:dyDescent="0.25">
      <c r="A8047" t="s">
        <v>303</v>
      </c>
      <c r="B8047">
        <v>1976</v>
      </c>
      <c r="C8047">
        <v>10443953</v>
      </c>
    </row>
    <row r="8048" spans="1:3" x14ac:dyDescent="0.25">
      <c r="A8048" t="s">
        <v>303</v>
      </c>
      <c r="B8048">
        <v>1977</v>
      </c>
      <c r="C8048">
        <v>10738533</v>
      </c>
    </row>
    <row r="8049" spans="1:3" x14ac:dyDescent="0.25">
      <c r="A8049" t="s">
        <v>303</v>
      </c>
      <c r="B8049">
        <v>1978</v>
      </c>
      <c r="C8049">
        <v>11041204</v>
      </c>
    </row>
    <row r="8050" spans="1:3" x14ac:dyDescent="0.25">
      <c r="A8050" t="s">
        <v>303</v>
      </c>
      <c r="B8050">
        <v>1979</v>
      </c>
      <c r="C8050">
        <v>11341402</v>
      </c>
    </row>
    <row r="8051" spans="1:3" x14ac:dyDescent="0.25">
      <c r="A8051" t="s">
        <v>303</v>
      </c>
      <c r="B8051">
        <v>1980</v>
      </c>
      <c r="C8051">
        <v>11630194</v>
      </c>
    </row>
    <row r="8052" spans="1:3" x14ac:dyDescent="0.25">
      <c r="A8052" t="s">
        <v>303</v>
      </c>
      <c r="B8052">
        <v>1981</v>
      </c>
      <c r="C8052">
        <v>11913088</v>
      </c>
    </row>
    <row r="8053" spans="1:3" x14ac:dyDescent="0.25">
      <c r="A8053" t="s">
        <v>303</v>
      </c>
      <c r="B8053">
        <v>1982</v>
      </c>
      <c r="C8053">
        <v>12189824</v>
      </c>
    </row>
    <row r="8054" spans="1:3" x14ac:dyDescent="0.25">
      <c r="A8054" t="s">
        <v>303</v>
      </c>
      <c r="B8054">
        <v>1983</v>
      </c>
      <c r="C8054">
        <v>12439762</v>
      </c>
    </row>
    <row r="8055" spans="1:3" x14ac:dyDescent="0.25">
      <c r="A8055" t="s">
        <v>303</v>
      </c>
      <c r="B8055">
        <v>1984</v>
      </c>
      <c r="C8055">
        <v>12636116</v>
      </c>
    </row>
    <row r="8056" spans="1:3" x14ac:dyDescent="0.25">
      <c r="A8056" t="s">
        <v>303</v>
      </c>
      <c r="B8056">
        <v>1985</v>
      </c>
      <c r="C8056">
        <v>12764387</v>
      </c>
    </row>
    <row r="8057" spans="1:3" x14ac:dyDescent="0.25">
      <c r="A8057" t="s">
        <v>303</v>
      </c>
      <c r="B8057">
        <v>1986</v>
      </c>
      <c r="C8057">
        <v>12808558</v>
      </c>
    </row>
    <row r="8058" spans="1:3" x14ac:dyDescent="0.25">
      <c r="A8058" t="s">
        <v>303</v>
      </c>
      <c r="B8058">
        <v>1987</v>
      </c>
      <c r="C8058">
        <v>12786349</v>
      </c>
    </row>
    <row r="8059" spans="1:3" x14ac:dyDescent="0.25">
      <c r="A8059" t="s">
        <v>303</v>
      </c>
      <c r="B8059">
        <v>1988</v>
      </c>
      <c r="C8059">
        <v>12758008</v>
      </c>
    </row>
    <row r="8060" spans="1:3" x14ac:dyDescent="0.25">
      <c r="A8060" t="s">
        <v>303</v>
      </c>
      <c r="B8060">
        <v>1989</v>
      </c>
      <c r="C8060">
        <v>12805946</v>
      </c>
    </row>
    <row r="8061" spans="1:3" x14ac:dyDescent="0.25">
      <c r="A8061" t="s">
        <v>303</v>
      </c>
      <c r="B8061">
        <v>1990</v>
      </c>
      <c r="C8061">
        <v>12987292</v>
      </c>
    </row>
    <row r="8062" spans="1:3" x14ac:dyDescent="0.25">
      <c r="A8062" t="s">
        <v>303</v>
      </c>
      <c r="B8062">
        <v>1991</v>
      </c>
      <c r="C8062">
        <v>13328032</v>
      </c>
    </row>
    <row r="8063" spans="1:3" x14ac:dyDescent="0.25">
      <c r="A8063" t="s">
        <v>303</v>
      </c>
      <c r="B8063">
        <v>1992</v>
      </c>
      <c r="C8063">
        <v>13806001</v>
      </c>
    </row>
    <row r="8064" spans="1:3" x14ac:dyDescent="0.25">
      <c r="A8064" t="s">
        <v>303</v>
      </c>
      <c r="B8064">
        <v>1993</v>
      </c>
      <c r="C8064">
        <v>14370946</v>
      </c>
    </row>
    <row r="8065" spans="1:3" x14ac:dyDescent="0.25">
      <c r="A8065" t="s">
        <v>303</v>
      </c>
      <c r="B8065">
        <v>1994</v>
      </c>
      <c r="C8065">
        <v>14948048</v>
      </c>
    </row>
    <row r="8066" spans="1:3" x14ac:dyDescent="0.25">
      <c r="A8066" t="s">
        <v>303</v>
      </c>
      <c r="B8066">
        <v>1995</v>
      </c>
      <c r="C8066">
        <v>15483286</v>
      </c>
    </row>
    <row r="8067" spans="1:3" x14ac:dyDescent="0.25">
      <c r="A8067" t="s">
        <v>303</v>
      </c>
      <c r="B8067">
        <v>1996</v>
      </c>
      <c r="C8067">
        <v>15960442</v>
      </c>
    </row>
    <row r="8068" spans="1:3" x14ac:dyDescent="0.25">
      <c r="A8068" t="s">
        <v>303</v>
      </c>
      <c r="B8068">
        <v>1997</v>
      </c>
      <c r="C8068">
        <v>16397183</v>
      </c>
    </row>
    <row r="8069" spans="1:3" x14ac:dyDescent="0.25">
      <c r="A8069" t="s">
        <v>303</v>
      </c>
      <c r="B8069">
        <v>1998</v>
      </c>
      <c r="C8069">
        <v>16813949</v>
      </c>
    </row>
    <row r="8070" spans="1:3" x14ac:dyDescent="0.25">
      <c r="A8070" t="s">
        <v>303</v>
      </c>
      <c r="B8070">
        <v>1999</v>
      </c>
      <c r="C8070">
        <v>17244188</v>
      </c>
    </row>
    <row r="8071" spans="1:3" x14ac:dyDescent="0.25">
      <c r="A8071" t="s">
        <v>303</v>
      </c>
      <c r="B8071">
        <v>2000</v>
      </c>
      <c r="C8071">
        <v>17711927</v>
      </c>
    </row>
    <row r="8072" spans="1:3" x14ac:dyDescent="0.25">
      <c r="A8072" t="s">
        <v>303</v>
      </c>
      <c r="B8072">
        <v>2001</v>
      </c>
      <c r="C8072">
        <v>18221888</v>
      </c>
    </row>
    <row r="8073" spans="1:3" x14ac:dyDescent="0.25">
      <c r="A8073" t="s">
        <v>303</v>
      </c>
      <c r="B8073">
        <v>2002</v>
      </c>
      <c r="C8073">
        <v>18764155</v>
      </c>
    </row>
    <row r="8074" spans="1:3" x14ac:dyDescent="0.25">
      <c r="A8074" t="s">
        <v>303</v>
      </c>
      <c r="B8074">
        <v>2003</v>
      </c>
      <c r="C8074">
        <v>19331100</v>
      </c>
    </row>
    <row r="8075" spans="1:3" x14ac:dyDescent="0.25">
      <c r="A8075" t="s">
        <v>303</v>
      </c>
      <c r="B8075">
        <v>2004</v>
      </c>
      <c r="C8075">
        <v>19910552</v>
      </c>
    </row>
    <row r="8076" spans="1:3" x14ac:dyDescent="0.25">
      <c r="A8076" t="s">
        <v>303</v>
      </c>
      <c r="B8076">
        <v>2005</v>
      </c>
      <c r="C8076">
        <v>20493925</v>
      </c>
    </row>
    <row r="8077" spans="1:3" x14ac:dyDescent="0.25">
      <c r="A8077" t="s">
        <v>303</v>
      </c>
      <c r="B8077">
        <v>2006</v>
      </c>
      <c r="C8077">
        <v>21080110</v>
      </c>
    </row>
    <row r="8078" spans="1:3" x14ac:dyDescent="0.25">
      <c r="A8078" t="s">
        <v>303</v>
      </c>
      <c r="B8078">
        <v>2007</v>
      </c>
      <c r="C8078">
        <v>21673316</v>
      </c>
    </row>
    <row r="8079" spans="1:3" x14ac:dyDescent="0.25">
      <c r="A8079" t="s">
        <v>303</v>
      </c>
      <c r="B8079">
        <v>2008</v>
      </c>
      <c r="C8079">
        <v>22276596</v>
      </c>
    </row>
    <row r="8080" spans="1:3" x14ac:dyDescent="0.25">
      <c r="A8080" t="s">
        <v>303</v>
      </c>
      <c r="B8080">
        <v>2009</v>
      </c>
      <c r="C8080">
        <v>22894710</v>
      </c>
    </row>
    <row r="8081" spans="1:3" x14ac:dyDescent="0.25">
      <c r="A8081" t="s">
        <v>303</v>
      </c>
      <c r="B8081">
        <v>2010</v>
      </c>
      <c r="C8081">
        <v>23531574</v>
      </c>
    </row>
    <row r="8082" spans="1:3" x14ac:dyDescent="0.25">
      <c r="A8082" t="s">
        <v>303</v>
      </c>
      <c r="B8082">
        <v>2011</v>
      </c>
      <c r="C8082">
        <v>24187487</v>
      </c>
    </row>
    <row r="8083" spans="1:3" x14ac:dyDescent="0.25">
      <c r="A8083" t="s">
        <v>303</v>
      </c>
      <c r="B8083">
        <v>2012</v>
      </c>
      <c r="C8083">
        <v>24862648</v>
      </c>
    </row>
    <row r="8084" spans="1:3" x14ac:dyDescent="0.25">
      <c r="A8084" t="s">
        <v>303</v>
      </c>
      <c r="B8084">
        <v>2013</v>
      </c>
      <c r="C8084">
        <v>25560725</v>
      </c>
    </row>
    <row r="8085" spans="1:3" x14ac:dyDescent="0.25">
      <c r="A8085" t="s">
        <v>303</v>
      </c>
      <c r="B8085">
        <v>2014</v>
      </c>
      <c r="C8085">
        <v>26286163</v>
      </c>
    </row>
    <row r="8086" spans="1:3" x14ac:dyDescent="0.25">
      <c r="A8086" t="s">
        <v>303</v>
      </c>
      <c r="B8086">
        <v>2015</v>
      </c>
      <c r="C8086">
        <v>27042002</v>
      </c>
    </row>
    <row r="8087" spans="1:3" x14ac:dyDescent="0.25">
      <c r="A8087" t="s">
        <v>303</v>
      </c>
      <c r="B8087">
        <v>2016</v>
      </c>
      <c r="C8087">
        <v>27829942</v>
      </c>
    </row>
    <row r="8088" spans="1:3" x14ac:dyDescent="0.25">
      <c r="A8088" t="s">
        <v>303</v>
      </c>
      <c r="B8088">
        <v>2017</v>
      </c>
      <c r="C8088">
        <v>28649007</v>
      </c>
    </row>
    <row r="8089" spans="1:3" x14ac:dyDescent="0.25">
      <c r="A8089" t="s">
        <v>303</v>
      </c>
      <c r="B8089">
        <v>2018</v>
      </c>
      <c r="C8089">
        <v>29495962</v>
      </c>
    </row>
    <row r="8090" spans="1:3" x14ac:dyDescent="0.25">
      <c r="A8090" t="s">
        <v>303</v>
      </c>
      <c r="B8090">
        <v>2019</v>
      </c>
      <c r="C8090">
        <v>30366036</v>
      </c>
    </row>
    <row r="8091" spans="1:3" x14ac:dyDescent="0.25">
      <c r="A8091" t="s">
        <v>305</v>
      </c>
      <c r="B8091">
        <v>1960</v>
      </c>
      <c r="C8091">
        <v>21736942</v>
      </c>
    </row>
    <row r="8092" spans="1:3" x14ac:dyDescent="0.25">
      <c r="A8092" t="s">
        <v>305</v>
      </c>
      <c r="B8092">
        <v>1961</v>
      </c>
      <c r="C8092">
        <v>22211624</v>
      </c>
    </row>
    <row r="8093" spans="1:3" x14ac:dyDescent="0.25">
      <c r="A8093" t="s">
        <v>305</v>
      </c>
      <c r="B8093">
        <v>1962</v>
      </c>
      <c r="C8093">
        <v>22697667</v>
      </c>
    </row>
    <row r="8094" spans="1:3" x14ac:dyDescent="0.25">
      <c r="A8094" t="s">
        <v>305</v>
      </c>
      <c r="B8094">
        <v>1963</v>
      </c>
      <c r="C8094">
        <v>23198241</v>
      </c>
    </row>
    <row r="8095" spans="1:3" x14ac:dyDescent="0.25">
      <c r="A8095" t="s">
        <v>305</v>
      </c>
      <c r="B8095">
        <v>1964</v>
      </c>
      <c r="C8095">
        <v>23717788</v>
      </c>
    </row>
    <row r="8096" spans="1:3" x14ac:dyDescent="0.25">
      <c r="A8096" t="s">
        <v>305</v>
      </c>
      <c r="B8096">
        <v>1965</v>
      </c>
      <c r="C8096">
        <v>24259359</v>
      </c>
    </row>
    <row r="8097" spans="1:3" x14ac:dyDescent="0.25">
      <c r="A8097" t="s">
        <v>305</v>
      </c>
      <c r="B8097">
        <v>1966</v>
      </c>
      <c r="C8097">
        <v>24823940</v>
      </c>
    </row>
    <row r="8098" spans="1:3" x14ac:dyDescent="0.25">
      <c r="A8098" t="s">
        <v>305</v>
      </c>
      <c r="B8098">
        <v>1967</v>
      </c>
      <c r="C8098">
        <v>25410060</v>
      </c>
    </row>
    <row r="8099" spans="1:3" x14ac:dyDescent="0.25">
      <c r="A8099" t="s">
        <v>305</v>
      </c>
      <c r="B8099">
        <v>1968</v>
      </c>
      <c r="C8099">
        <v>26015248</v>
      </c>
    </row>
    <row r="8100" spans="1:3" x14ac:dyDescent="0.25">
      <c r="A8100" t="s">
        <v>305</v>
      </c>
      <c r="B8100">
        <v>1969</v>
      </c>
      <c r="C8100">
        <v>26635849</v>
      </c>
    </row>
    <row r="8101" spans="1:3" x14ac:dyDescent="0.25">
      <c r="A8101" t="s">
        <v>305</v>
      </c>
      <c r="B8101">
        <v>1970</v>
      </c>
      <c r="C8101">
        <v>27269069</v>
      </c>
    </row>
    <row r="8102" spans="1:3" x14ac:dyDescent="0.25">
      <c r="A8102" t="s">
        <v>305</v>
      </c>
      <c r="B8102">
        <v>1971</v>
      </c>
      <c r="C8102">
        <v>27913750</v>
      </c>
    </row>
    <row r="8103" spans="1:3" x14ac:dyDescent="0.25">
      <c r="A8103" t="s">
        <v>305</v>
      </c>
      <c r="B8103">
        <v>1972</v>
      </c>
      <c r="C8103">
        <v>28570097</v>
      </c>
    </row>
    <row r="8104" spans="1:3" x14ac:dyDescent="0.25">
      <c r="A8104" t="s">
        <v>305</v>
      </c>
      <c r="B8104">
        <v>1973</v>
      </c>
      <c r="C8104">
        <v>29238168</v>
      </c>
    </row>
    <row r="8105" spans="1:3" x14ac:dyDescent="0.25">
      <c r="A8105" t="s">
        <v>305</v>
      </c>
      <c r="B8105">
        <v>1974</v>
      </c>
      <c r="C8105">
        <v>29918461</v>
      </c>
    </row>
    <row r="8106" spans="1:3" x14ac:dyDescent="0.25">
      <c r="A8106" t="s">
        <v>305</v>
      </c>
      <c r="B8106">
        <v>1975</v>
      </c>
      <c r="C8106">
        <v>30611095</v>
      </c>
    </row>
    <row r="8107" spans="1:3" x14ac:dyDescent="0.25">
      <c r="A8107" t="s">
        <v>305</v>
      </c>
      <c r="B8107">
        <v>1976</v>
      </c>
      <c r="C8107">
        <v>31314341</v>
      </c>
    </row>
    <row r="8108" spans="1:3" x14ac:dyDescent="0.25">
      <c r="A8108" t="s">
        <v>305</v>
      </c>
      <c r="B8108">
        <v>1977</v>
      </c>
      <c r="C8108">
        <v>32026742</v>
      </c>
    </row>
    <row r="8109" spans="1:3" x14ac:dyDescent="0.25">
      <c r="A8109" t="s">
        <v>305</v>
      </c>
      <c r="B8109">
        <v>1978</v>
      </c>
      <c r="C8109">
        <v>32748784</v>
      </c>
    </row>
    <row r="8110" spans="1:3" x14ac:dyDescent="0.25">
      <c r="A8110" t="s">
        <v>305</v>
      </c>
      <c r="B8110">
        <v>1979</v>
      </c>
      <c r="C8110">
        <v>33481396</v>
      </c>
    </row>
    <row r="8111" spans="1:3" x14ac:dyDescent="0.25">
      <c r="A8111" t="s">
        <v>305</v>
      </c>
      <c r="B8111">
        <v>1980</v>
      </c>
      <c r="C8111">
        <v>34224313</v>
      </c>
    </row>
    <row r="8112" spans="1:3" x14ac:dyDescent="0.25">
      <c r="A8112" t="s">
        <v>305</v>
      </c>
      <c r="B8112">
        <v>1981</v>
      </c>
      <c r="C8112">
        <v>34976462</v>
      </c>
    </row>
    <row r="8113" spans="1:3" x14ac:dyDescent="0.25">
      <c r="A8113" t="s">
        <v>305</v>
      </c>
      <c r="B8113">
        <v>1982</v>
      </c>
      <c r="C8113">
        <v>35734272</v>
      </c>
    </row>
    <row r="8114" spans="1:3" x14ac:dyDescent="0.25">
      <c r="A8114" t="s">
        <v>305</v>
      </c>
      <c r="B8114">
        <v>1983</v>
      </c>
      <c r="C8114">
        <v>36491800</v>
      </c>
    </row>
    <row r="8115" spans="1:3" x14ac:dyDescent="0.25">
      <c r="A8115" t="s">
        <v>305</v>
      </c>
      <c r="B8115">
        <v>1984</v>
      </c>
      <c r="C8115">
        <v>37241527</v>
      </c>
    </row>
    <row r="8116" spans="1:3" x14ac:dyDescent="0.25">
      <c r="A8116" t="s">
        <v>305</v>
      </c>
      <c r="B8116">
        <v>1985</v>
      </c>
      <c r="C8116">
        <v>37977086</v>
      </c>
    </row>
    <row r="8117" spans="1:3" x14ac:dyDescent="0.25">
      <c r="A8117" t="s">
        <v>305</v>
      </c>
      <c r="B8117">
        <v>1986</v>
      </c>
      <c r="C8117">
        <v>38698482</v>
      </c>
    </row>
    <row r="8118" spans="1:3" x14ac:dyDescent="0.25">
      <c r="A8118" t="s">
        <v>305</v>
      </c>
      <c r="B8118">
        <v>1987</v>
      </c>
      <c r="C8118">
        <v>39404335</v>
      </c>
    </row>
    <row r="8119" spans="1:3" x14ac:dyDescent="0.25">
      <c r="A8119" t="s">
        <v>305</v>
      </c>
      <c r="B8119">
        <v>1988</v>
      </c>
      <c r="C8119">
        <v>40085651</v>
      </c>
    </row>
    <row r="8120" spans="1:3" x14ac:dyDescent="0.25">
      <c r="A8120" t="s">
        <v>305</v>
      </c>
      <c r="B8120">
        <v>1989</v>
      </c>
      <c r="C8120">
        <v>40731426</v>
      </c>
    </row>
    <row r="8121" spans="1:3" x14ac:dyDescent="0.25">
      <c r="A8121" t="s">
        <v>305</v>
      </c>
      <c r="B8121">
        <v>1990</v>
      </c>
      <c r="C8121">
        <v>41335199</v>
      </c>
    </row>
    <row r="8122" spans="1:3" x14ac:dyDescent="0.25">
      <c r="A8122" t="s">
        <v>305</v>
      </c>
      <c r="B8122">
        <v>1991</v>
      </c>
      <c r="C8122">
        <v>41890197</v>
      </c>
    </row>
    <row r="8123" spans="1:3" x14ac:dyDescent="0.25">
      <c r="A8123" t="s">
        <v>305</v>
      </c>
      <c r="B8123">
        <v>1992</v>
      </c>
      <c r="C8123">
        <v>42401684</v>
      </c>
    </row>
    <row r="8124" spans="1:3" x14ac:dyDescent="0.25">
      <c r="A8124" t="s">
        <v>305</v>
      </c>
      <c r="B8124">
        <v>1993</v>
      </c>
      <c r="C8124">
        <v>42890002</v>
      </c>
    </row>
    <row r="8125" spans="1:3" x14ac:dyDescent="0.25">
      <c r="A8125" t="s">
        <v>305</v>
      </c>
      <c r="B8125">
        <v>1994</v>
      </c>
      <c r="C8125">
        <v>43383428</v>
      </c>
    </row>
    <row r="8126" spans="1:3" x14ac:dyDescent="0.25">
      <c r="A8126" t="s">
        <v>305</v>
      </c>
      <c r="B8126">
        <v>1995</v>
      </c>
      <c r="C8126">
        <v>43901598</v>
      </c>
    </row>
    <row r="8127" spans="1:3" x14ac:dyDescent="0.25">
      <c r="A8127" t="s">
        <v>305</v>
      </c>
      <c r="B8127">
        <v>1996</v>
      </c>
      <c r="C8127">
        <v>44452206</v>
      </c>
    </row>
    <row r="8128" spans="1:3" x14ac:dyDescent="0.25">
      <c r="A8128" t="s">
        <v>305</v>
      </c>
      <c r="B8128">
        <v>1997</v>
      </c>
      <c r="C8128">
        <v>45027233</v>
      </c>
    </row>
    <row r="8129" spans="1:3" x14ac:dyDescent="0.25">
      <c r="A8129" t="s">
        <v>305</v>
      </c>
      <c r="B8129">
        <v>1998</v>
      </c>
      <c r="C8129">
        <v>45611220</v>
      </c>
    </row>
    <row r="8130" spans="1:3" x14ac:dyDescent="0.25">
      <c r="A8130" t="s">
        <v>305</v>
      </c>
      <c r="B8130">
        <v>1999</v>
      </c>
      <c r="C8130">
        <v>46181077</v>
      </c>
    </row>
    <row r="8131" spans="1:3" x14ac:dyDescent="0.25">
      <c r="A8131" t="s">
        <v>305</v>
      </c>
      <c r="B8131">
        <v>2000</v>
      </c>
      <c r="C8131">
        <v>46719701</v>
      </c>
    </row>
    <row r="8132" spans="1:3" x14ac:dyDescent="0.25">
      <c r="A8132" t="s">
        <v>305</v>
      </c>
      <c r="B8132">
        <v>2001</v>
      </c>
      <c r="C8132">
        <v>47225120</v>
      </c>
    </row>
    <row r="8133" spans="1:3" x14ac:dyDescent="0.25">
      <c r="A8133" t="s">
        <v>305</v>
      </c>
      <c r="B8133">
        <v>2002</v>
      </c>
      <c r="C8133">
        <v>47702171</v>
      </c>
    </row>
    <row r="8134" spans="1:3" x14ac:dyDescent="0.25">
      <c r="A8134" t="s">
        <v>305</v>
      </c>
      <c r="B8134">
        <v>2003</v>
      </c>
      <c r="C8134">
        <v>48148902</v>
      </c>
    </row>
    <row r="8135" spans="1:3" x14ac:dyDescent="0.25">
      <c r="A8135" t="s">
        <v>305</v>
      </c>
      <c r="B8135">
        <v>2004</v>
      </c>
      <c r="C8135">
        <v>48564484</v>
      </c>
    </row>
    <row r="8136" spans="1:3" x14ac:dyDescent="0.25">
      <c r="A8136" t="s">
        <v>305</v>
      </c>
      <c r="B8136">
        <v>2005</v>
      </c>
      <c r="C8136">
        <v>48949924</v>
      </c>
    </row>
    <row r="8137" spans="1:3" x14ac:dyDescent="0.25">
      <c r="A8137" t="s">
        <v>305</v>
      </c>
      <c r="B8137">
        <v>2006</v>
      </c>
      <c r="C8137">
        <v>49301050</v>
      </c>
    </row>
    <row r="8138" spans="1:3" x14ac:dyDescent="0.25">
      <c r="A8138" t="s">
        <v>305</v>
      </c>
      <c r="B8138">
        <v>2007</v>
      </c>
      <c r="C8138">
        <v>49621475</v>
      </c>
    </row>
    <row r="8139" spans="1:3" x14ac:dyDescent="0.25">
      <c r="A8139" t="s">
        <v>305</v>
      </c>
      <c r="B8139">
        <v>2008</v>
      </c>
      <c r="C8139">
        <v>49929642</v>
      </c>
    </row>
    <row r="8140" spans="1:3" x14ac:dyDescent="0.25">
      <c r="A8140" t="s">
        <v>305</v>
      </c>
      <c r="B8140">
        <v>2009</v>
      </c>
      <c r="C8140">
        <v>50250367</v>
      </c>
    </row>
    <row r="8141" spans="1:3" x14ac:dyDescent="0.25">
      <c r="A8141" t="s">
        <v>305</v>
      </c>
      <c r="B8141">
        <v>2010</v>
      </c>
      <c r="C8141">
        <v>50600818</v>
      </c>
    </row>
    <row r="8142" spans="1:3" x14ac:dyDescent="0.25">
      <c r="A8142" t="s">
        <v>305</v>
      </c>
      <c r="B8142">
        <v>2011</v>
      </c>
      <c r="C8142">
        <v>50990615</v>
      </c>
    </row>
    <row r="8143" spans="1:3" x14ac:dyDescent="0.25">
      <c r="A8143" t="s">
        <v>305</v>
      </c>
      <c r="B8143">
        <v>2012</v>
      </c>
      <c r="C8143">
        <v>51413698</v>
      </c>
    </row>
    <row r="8144" spans="1:3" x14ac:dyDescent="0.25">
      <c r="A8144" t="s">
        <v>305</v>
      </c>
      <c r="B8144">
        <v>2013</v>
      </c>
      <c r="C8144">
        <v>51852451</v>
      </c>
    </row>
    <row r="8145" spans="1:3" x14ac:dyDescent="0.25">
      <c r="A8145" t="s">
        <v>305</v>
      </c>
      <c r="B8145">
        <v>2014</v>
      </c>
      <c r="C8145">
        <v>52280807</v>
      </c>
    </row>
    <row r="8146" spans="1:3" x14ac:dyDescent="0.25">
      <c r="A8146" t="s">
        <v>305</v>
      </c>
      <c r="B8146">
        <v>2015</v>
      </c>
      <c r="C8146">
        <v>52680726</v>
      </c>
    </row>
    <row r="8147" spans="1:3" x14ac:dyDescent="0.25">
      <c r="A8147" t="s">
        <v>305</v>
      </c>
      <c r="B8147">
        <v>2016</v>
      </c>
      <c r="C8147">
        <v>53045226</v>
      </c>
    </row>
    <row r="8148" spans="1:3" x14ac:dyDescent="0.25">
      <c r="A8148" t="s">
        <v>305</v>
      </c>
      <c r="B8148">
        <v>2017</v>
      </c>
      <c r="C8148">
        <v>53382581</v>
      </c>
    </row>
    <row r="8149" spans="1:3" x14ac:dyDescent="0.25">
      <c r="A8149" t="s">
        <v>305</v>
      </c>
      <c r="B8149">
        <v>2018</v>
      </c>
      <c r="C8149">
        <v>53708395</v>
      </c>
    </row>
    <row r="8150" spans="1:3" x14ac:dyDescent="0.25">
      <c r="A8150" t="s">
        <v>305</v>
      </c>
      <c r="B8150">
        <v>2019</v>
      </c>
      <c r="C8150">
        <v>54045420</v>
      </c>
    </row>
    <row r="8151" spans="1:3" x14ac:dyDescent="0.25">
      <c r="A8151" t="s">
        <v>307</v>
      </c>
      <c r="B8151">
        <v>1960</v>
      </c>
      <c r="C8151">
        <v>634142</v>
      </c>
    </row>
    <row r="8152" spans="1:3" x14ac:dyDescent="0.25">
      <c r="A8152" t="s">
        <v>307</v>
      </c>
      <c r="B8152">
        <v>1961</v>
      </c>
      <c r="C8152">
        <v>649279</v>
      </c>
    </row>
    <row r="8153" spans="1:3" x14ac:dyDescent="0.25">
      <c r="A8153" t="s">
        <v>307</v>
      </c>
      <c r="B8153">
        <v>1962</v>
      </c>
      <c r="C8153">
        <v>665115</v>
      </c>
    </row>
    <row r="8154" spans="1:3" x14ac:dyDescent="0.25">
      <c r="A8154" t="s">
        <v>307</v>
      </c>
      <c r="B8154">
        <v>1963</v>
      </c>
      <c r="C8154">
        <v>681637</v>
      </c>
    </row>
    <row r="8155" spans="1:3" x14ac:dyDescent="0.25">
      <c r="A8155" t="s">
        <v>307</v>
      </c>
      <c r="B8155">
        <v>1964</v>
      </c>
      <c r="C8155">
        <v>698796</v>
      </c>
    </row>
    <row r="8156" spans="1:3" x14ac:dyDescent="0.25">
      <c r="A8156" t="s">
        <v>307</v>
      </c>
      <c r="B8156">
        <v>1965</v>
      </c>
      <c r="C8156">
        <v>716584</v>
      </c>
    </row>
    <row r="8157" spans="1:3" x14ac:dyDescent="0.25">
      <c r="A8157" t="s">
        <v>307</v>
      </c>
      <c r="B8157">
        <v>1966</v>
      </c>
      <c r="C8157">
        <v>734867</v>
      </c>
    </row>
    <row r="8158" spans="1:3" x14ac:dyDescent="0.25">
      <c r="A8158" t="s">
        <v>307</v>
      </c>
      <c r="B8158">
        <v>1967</v>
      </c>
      <c r="C8158">
        <v>753688</v>
      </c>
    </row>
    <row r="8159" spans="1:3" x14ac:dyDescent="0.25">
      <c r="A8159" t="s">
        <v>307</v>
      </c>
      <c r="B8159">
        <v>1968</v>
      </c>
      <c r="C8159">
        <v>773422</v>
      </c>
    </row>
    <row r="8160" spans="1:3" x14ac:dyDescent="0.25">
      <c r="A8160" t="s">
        <v>307</v>
      </c>
      <c r="B8160">
        <v>1969</v>
      </c>
      <c r="C8160">
        <v>794588</v>
      </c>
    </row>
    <row r="8161" spans="1:3" x14ac:dyDescent="0.25">
      <c r="A8161" t="s">
        <v>307</v>
      </c>
      <c r="B8161">
        <v>1970</v>
      </c>
      <c r="C8161">
        <v>817469</v>
      </c>
    </row>
    <row r="8162" spans="1:3" x14ac:dyDescent="0.25">
      <c r="A8162" t="s">
        <v>307</v>
      </c>
      <c r="B8162">
        <v>1971</v>
      </c>
      <c r="C8162">
        <v>842354</v>
      </c>
    </row>
    <row r="8163" spans="1:3" x14ac:dyDescent="0.25">
      <c r="A8163" t="s">
        <v>307</v>
      </c>
      <c r="B8163">
        <v>1972</v>
      </c>
      <c r="C8163">
        <v>868958</v>
      </c>
    </row>
    <row r="8164" spans="1:3" x14ac:dyDescent="0.25">
      <c r="A8164" t="s">
        <v>307</v>
      </c>
      <c r="B8164">
        <v>1973</v>
      </c>
      <c r="C8164">
        <v>896266</v>
      </c>
    </row>
    <row r="8165" spans="1:3" x14ac:dyDescent="0.25">
      <c r="A8165" t="s">
        <v>307</v>
      </c>
      <c r="B8165">
        <v>1974</v>
      </c>
      <c r="C8165">
        <v>922903</v>
      </c>
    </row>
    <row r="8166" spans="1:3" x14ac:dyDescent="0.25">
      <c r="A8166" t="s">
        <v>307</v>
      </c>
      <c r="B8166">
        <v>1975</v>
      </c>
      <c r="C8166">
        <v>947921</v>
      </c>
    </row>
    <row r="8167" spans="1:3" x14ac:dyDescent="0.25">
      <c r="A8167" t="s">
        <v>307</v>
      </c>
      <c r="B8167">
        <v>1976</v>
      </c>
      <c r="C8167">
        <v>971121</v>
      </c>
    </row>
    <row r="8168" spans="1:3" x14ac:dyDescent="0.25">
      <c r="A8168" t="s">
        <v>307</v>
      </c>
      <c r="B8168">
        <v>1977</v>
      </c>
      <c r="C8168">
        <v>992956</v>
      </c>
    </row>
    <row r="8169" spans="1:3" x14ac:dyDescent="0.25">
      <c r="A8169" t="s">
        <v>307</v>
      </c>
      <c r="B8169">
        <v>1978</v>
      </c>
      <c r="C8169">
        <v>1014057</v>
      </c>
    </row>
    <row r="8170" spans="1:3" x14ac:dyDescent="0.25">
      <c r="A8170" t="s">
        <v>307</v>
      </c>
      <c r="B8170">
        <v>1979</v>
      </c>
      <c r="C8170">
        <v>1035381</v>
      </c>
    </row>
    <row r="8171" spans="1:3" x14ac:dyDescent="0.25">
      <c r="A8171" t="s">
        <v>307</v>
      </c>
      <c r="B8171">
        <v>1980</v>
      </c>
      <c r="C8171">
        <v>1057727</v>
      </c>
    </row>
    <row r="8172" spans="1:3" x14ac:dyDescent="0.25">
      <c r="A8172" t="s">
        <v>307</v>
      </c>
      <c r="B8172">
        <v>1981</v>
      </c>
      <c r="C8172">
        <v>1080941</v>
      </c>
    </row>
    <row r="8173" spans="1:3" x14ac:dyDescent="0.25">
      <c r="A8173" t="s">
        <v>307</v>
      </c>
      <c r="B8173">
        <v>1982</v>
      </c>
      <c r="C8173">
        <v>1105104</v>
      </c>
    </row>
    <row r="8174" spans="1:3" x14ac:dyDescent="0.25">
      <c r="A8174" t="s">
        <v>307</v>
      </c>
      <c r="B8174">
        <v>1983</v>
      </c>
      <c r="C8174">
        <v>1131632</v>
      </c>
    </row>
    <row r="8175" spans="1:3" x14ac:dyDescent="0.25">
      <c r="A8175" t="s">
        <v>307</v>
      </c>
      <c r="B8175">
        <v>1984</v>
      </c>
      <c r="C8175">
        <v>1162279</v>
      </c>
    </row>
    <row r="8176" spans="1:3" x14ac:dyDescent="0.25">
      <c r="A8176" t="s">
        <v>307</v>
      </c>
      <c r="B8176">
        <v>1985</v>
      </c>
      <c r="C8176">
        <v>1198148</v>
      </c>
    </row>
    <row r="8177" spans="1:3" x14ac:dyDescent="0.25">
      <c r="A8177" t="s">
        <v>307</v>
      </c>
      <c r="B8177">
        <v>1986</v>
      </c>
      <c r="C8177">
        <v>1239928</v>
      </c>
    </row>
    <row r="8178" spans="1:3" x14ac:dyDescent="0.25">
      <c r="A8178" t="s">
        <v>307</v>
      </c>
      <c r="B8178">
        <v>1987</v>
      </c>
      <c r="C8178">
        <v>1286797</v>
      </c>
    </row>
    <row r="8179" spans="1:3" x14ac:dyDescent="0.25">
      <c r="A8179" t="s">
        <v>307</v>
      </c>
      <c r="B8179">
        <v>1988</v>
      </c>
      <c r="C8179">
        <v>1336536</v>
      </c>
    </row>
    <row r="8180" spans="1:3" x14ac:dyDescent="0.25">
      <c r="A8180" t="s">
        <v>307</v>
      </c>
      <c r="B8180">
        <v>1989</v>
      </c>
      <c r="C8180">
        <v>1386010</v>
      </c>
    </row>
    <row r="8181" spans="1:3" x14ac:dyDescent="0.25">
      <c r="A8181" t="s">
        <v>307</v>
      </c>
      <c r="B8181">
        <v>1990</v>
      </c>
      <c r="C8181">
        <v>1432905</v>
      </c>
    </row>
    <row r="8182" spans="1:3" x14ac:dyDescent="0.25">
      <c r="A8182" t="s">
        <v>307</v>
      </c>
      <c r="B8182">
        <v>1991</v>
      </c>
      <c r="C8182">
        <v>1476388</v>
      </c>
    </row>
    <row r="8183" spans="1:3" x14ac:dyDescent="0.25">
      <c r="A8183" t="s">
        <v>307</v>
      </c>
      <c r="B8183">
        <v>1992</v>
      </c>
      <c r="C8183">
        <v>1516958</v>
      </c>
    </row>
    <row r="8184" spans="1:3" x14ac:dyDescent="0.25">
      <c r="A8184" t="s">
        <v>307</v>
      </c>
      <c r="B8184">
        <v>1993</v>
      </c>
      <c r="C8184">
        <v>1555101</v>
      </c>
    </row>
    <row r="8185" spans="1:3" x14ac:dyDescent="0.25">
      <c r="A8185" t="s">
        <v>307</v>
      </c>
      <c r="B8185">
        <v>1994</v>
      </c>
      <c r="C8185">
        <v>1591822</v>
      </c>
    </row>
    <row r="8186" spans="1:3" x14ac:dyDescent="0.25">
      <c r="A8186" t="s">
        <v>307</v>
      </c>
      <c r="B8186">
        <v>1995</v>
      </c>
      <c r="C8186">
        <v>1627865</v>
      </c>
    </row>
    <row r="8187" spans="1:3" x14ac:dyDescent="0.25">
      <c r="A8187" t="s">
        <v>307</v>
      </c>
      <c r="B8187">
        <v>1996</v>
      </c>
      <c r="C8187">
        <v>1663378</v>
      </c>
    </row>
    <row r="8188" spans="1:3" x14ac:dyDescent="0.25">
      <c r="A8188" t="s">
        <v>307</v>
      </c>
      <c r="B8188">
        <v>1997</v>
      </c>
      <c r="C8188">
        <v>1698032</v>
      </c>
    </row>
    <row r="8189" spans="1:3" x14ac:dyDescent="0.25">
      <c r="A8189" t="s">
        <v>307</v>
      </c>
      <c r="B8189">
        <v>1998</v>
      </c>
      <c r="C8189">
        <v>1731639</v>
      </c>
    </row>
    <row r="8190" spans="1:3" x14ac:dyDescent="0.25">
      <c r="A8190" t="s">
        <v>307</v>
      </c>
      <c r="B8190">
        <v>1999</v>
      </c>
      <c r="C8190">
        <v>1763859</v>
      </c>
    </row>
    <row r="8191" spans="1:3" x14ac:dyDescent="0.25">
      <c r="A8191" t="s">
        <v>307</v>
      </c>
      <c r="B8191">
        <v>2000</v>
      </c>
      <c r="C8191">
        <v>1794571</v>
      </c>
    </row>
    <row r="8192" spans="1:3" x14ac:dyDescent="0.25">
      <c r="A8192" t="s">
        <v>307</v>
      </c>
      <c r="B8192">
        <v>2001</v>
      </c>
      <c r="C8192">
        <v>1823672</v>
      </c>
    </row>
    <row r="8193" spans="1:3" x14ac:dyDescent="0.25">
      <c r="A8193" t="s">
        <v>307</v>
      </c>
      <c r="B8193">
        <v>2002</v>
      </c>
      <c r="C8193">
        <v>1851523</v>
      </c>
    </row>
    <row r="8194" spans="1:3" x14ac:dyDescent="0.25">
      <c r="A8194" t="s">
        <v>307</v>
      </c>
      <c r="B8194">
        <v>2003</v>
      </c>
      <c r="C8194">
        <v>1879117</v>
      </c>
    </row>
    <row r="8195" spans="1:3" x14ac:dyDescent="0.25">
      <c r="A8195" t="s">
        <v>307</v>
      </c>
      <c r="B8195">
        <v>2004</v>
      </c>
      <c r="C8195">
        <v>1907745</v>
      </c>
    </row>
    <row r="8196" spans="1:3" x14ac:dyDescent="0.25">
      <c r="A8196" t="s">
        <v>307</v>
      </c>
      <c r="B8196">
        <v>2005</v>
      </c>
      <c r="C8196">
        <v>1938320</v>
      </c>
    </row>
    <row r="8197" spans="1:3" x14ac:dyDescent="0.25">
      <c r="A8197" t="s">
        <v>307</v>
      </c>
      <c r="B8197">
        <v>2006</v>
      </c>
      <c r="C8197">
        <v>1971317</v>
      </c>
    </row>
    <row r="8198" spans="1:3" x14ac:dyDescent="0.25">
      <c r="A8198" t="s">
        <v>307</v>
      </c>
      <c r="B8198">
        <v>2007</v>
      </c>
      <c r="C8198">
        <v>2006514</v>
      </c>
    </row>
    <row r="8199" spans="1:3" x14ac:dyDescent="0.25">
      <c r="A8199" t="s">
        <v>307</v>
      </c>
      <c r="B8199">
        <v>2008</v>
      </c>
      <c r="C8199">
        <v>2043394</v>
      </c>
    </row>
    <row r="8200" spans="1:3" x14ac:dyDescent="0.25">
      <c r="A8200" t="s">
        <v>307</v>
      </c>
      <c r="B8200">
        <v>2009</v>
      </c>
      <c r="C8200">
        <v>2081044</v>
      </c>
    </row>
    <row r="8201" spans="1:3" x14ac:dyDescent="0.25">
      <c r="A8201" t="s">
        <v>307</v>
      </c>
      <c r="B8201">
        <v>2010</v>
      </c>
      <c r="C8201">
        <v>2118874</v>
      </c>
    </row>
    <row r="8202" spans="1:3" x14ac:dyDescent="0.25">
      <c r="A8202" t="s">
        <v>307</v>
      </c>
      <c r="B8202">
        <v>2011</v>
      </c>
      <c r="C8202">
        <v>2156701</v>
      </c>
    </row>
    <row r="8203" spans="1:3" x14ac:dyDescent="0.25">
      <c r="A8203" t="s">
        <v>307</v>
      </c>
      <c r="B8203">
        <v>2012</v>
      </c>
      <c r="C8203">
        <v>2194784</v>
      </c>
    </row>
    <row r="8204" spans="1:3" x14ac:dyDescent="0.25">
      <c r="A8204" t="s">
        <v>307</v>
      </c>
      <c r="B8204">
        <v>2013</v>
      </c>
      <c r="C8204">
        <v>2233510</v>
      </c>
    </row>
    <row r="8205" spans="1:3" x14ac:dyDescent="0.25">
      <c r="A8205" t="s">
        <v>307</v>
      </c>
      <c r="B8205">
        <v>2014</v>
      </c>
      <c r="C8205">
        <v>2273430</v>
      </c>
    </row>
    <row r="8206" spans="1:3" x14ac:dyDescent="0.25">
      <c r="A8206" t="s">
        <v>307</v>
      </c>
      <c r="B8206">
        <v>2015</v>
      </c>
      <c r="C8206">
        <v>2314904</v>
      </c>
    </row>
    <row r="8207" spans="1:3" x14ac:dyDescent="0.25">
      <c r="A8207" t="s">
        <v>307</v>
      </c>
      <c r="B8207">
        <v>2016</v>
      </c>
      <c r="C8207">
        <v>2358041</v>
      </c>
    </row>
    <row r="8208" spans="1:3" x14ac:dyDescent="0.25">
      <c r="A8208" t="s">
        <v>307</v>
      </c>
      <c r="B8208">
        <v>2017</v>
      </c>
      <c r="C8208">
        <v>2402603</v>
      </c>
    </row>
    <row r="8209" spans="1:3" x14ac:dyDescent="0.25">
      <c r="A8209" t="s">
        <v>307</v>
      </c>
      <c r="B8209">
        <v>2018</v>
      </c>
      <c r="C8209">
        <v>2448255</v>
      </c>
    </row>
    <row r="8210" spans="1:3" x14ac:dyDescent="0.25">
      <c r="A8210" t="s">
        <v>307</v>
      </c>
      <c r="B8210">
        <v>2019</v>
      </c>
      <c r="C8210">
        <v>2494530</v>
      </c>
    </row>
    <row r="8211" spans="1:3" x14ac:dyDescent="0.25">
      <c r="A8211" t="s">
        <v>309</v>
      </c>
      <c r="B8211">
        <v>1960</v>
      </c>
      <c r="C8211">
        <v>4375</v>
      </c>
    </row>
    <row r="8212" spans="1:3" x14ac:dyDescent="0.25">
      <c r="A8212" t="s">
        <v>309</v>
      </c>
      <c r="B8212">
        <v>1961</v>
      </c>
      <c r="C8212">
        <v>4632</v>
      </c>
    </row>
    <row r="8213" spans="1:3" x14ac:dyDescent="0.25">
      <c r="A8213" t="s">
        <v>309</v>
      </c>
      <c r="B8213">
        <v>1962</v>
      </c>
      <c r="C8213">
        <v>4944</v>
      </c>
    </row>
    <row r="8214" spans="1:3" x14ac:dyDescent="0.25">
      <c r="A8214" t="s">
        <v>309</v>
      </c>
      <c r="B8214">
        <v>1963</v>
      </c>
      <c r="C8214">
        <v>5275</v>
      </c>
    </row>
    <row r="8215" spans="1:3" x14ac:dyDescent="0.25">
      <c r="A8215" t="s">
        <v>309</v>
      </c>
      <c r="B8215">
        <v>1964</v>
      </c>
      <c r="C8215">
        <v>5592</v>
      </c>
    </row>
    <row r="8216" spans="1:3" x14ac:dyDescent="0.25">
      <c r="A8216" t="s">
        <v>309</v>
      </c>
      <c r="B8216">
        <v>1965</v>
      </c>
      <c r="C8216">
        <v>5856</v>
      </c>
    </row>
    <row r="8217" spans="1:3" x14ac:dyDescent="0.25">
      <c r="A8217" t="s">
        <v>309</v>
      </c>
      <c r="B8217">
        <v>1966</v>
      </c>
      <c r="C8217">
        <v>6067</v>
      </c>
    </row>
    <row r="8218" spans="1:3" x14ac:dyDescent="0.25">
      <c r="A8218" t="s">
        <v>309</v>
      </c>
      <c r="B8218">
        <v>1967</v>
      </c>
      <c r="C8218">
        <v>6223</v>
      </c>
    </row>
    <row r="8219" spans="1:3" x14ac:dyDescent="0.25">
      <c r="A8219" t="s">
        <v>309</v>
      </c>
      <c r="B8219">
        <v>1968</v>
      </c>
      <c r="C8219">
        <v>6337</v>
      </c>
    </row>
    <row r="8220" spans="1:3" x14ac:dyDescent="0.25">
      <c r="A8220" t="s">
        <v>309</v>
      </c>
      <c r="B8220">
        <v>1969</v>
      </c>
      <c r="C8220">
        <v>6441</v>
      </c>
    </row>
    <row r="8221" spans="1:3" x14ac:dyDescent="0.25">
      <c r="A8221" t="s">
        <v>309</v>
      </c>
      <c r="B8221">
        <v>1970</v>
      </c>
      <c r="C8221">
        <v>6552</v>
      </c>
    </row>
    <row r="8222" spans="1:3" x14ac:dyDescent="0.25">
      <c r="A8222" t="s">
        <v>309</v>
      </c>
      <c r="B8222">
        <v>1971</v>
      </c>
      <c r="C8222">
        <v>6678</v>
      </c>
    </row>
    <row r="8223" spans="1:3" x14ac:dyDescent="0.25">
      <c r="A8223" t="s">
        <v>309</v>
      </c>
      <c r="B8223">
        <v>1972</v>
      </c>
      <c r="C8223">
        <v>6803</v>
      </c>
    </row>
    <row r="8224" spans="1:3" x14ac:dyDescent="0.25">
      <c r="A8224" t="s">
        <v>309</v>
      </c>
      <c r="B8224">
        <v>1973</v>
      </c>
      <c r="C8224">
        <v>6928</v>
      </c>
    </row>
    <row r="8225" spans="1:3" x14ac:dyDescent="0.25">
      <c r="A8225" t="s">
        <v>309</v>
      </c>
      <c r="B8225">
        <v>1974</v>
      </c>
      <c r="C8225">
        <v>7058</v>
      </c>
    </row>
    <row r="8226" spans="1:3" x14ac:dyDescent="0.25">
      <c r="A8226" t="s">
        <v>309</v>
      </c>
      <c r="B8226">
        <v>1975</v>
      </c>
      <c r="C8226">
        <v>7175</v>
      </c>
    </row>
    <row r="8227" spans="1:3" x14ac:dyDescent="0.25">
      <c r="A8227" t="s">
        <v>309</v>
      </c>
      <c r="B8227">
        <v>1976</v>
      </c>
      <c r="C8227">
        <v>7286</v>
      </c>
    </row>
    <row r="8228" spans="1:3" x14ac:dyDescent="0.25">
      <c r="A8228" t="s">
        <v>309</v>
      </c>
      <c r="B8228">
        <v>1977</v>
      </c>
      <c r="C8228">
        <v>7399</v>
      </c>
    </row>
    <row r="8229" spans="1:3" x14ac:dyDescent="0.25">
      <c r="A8229" t="s">
        <v>309</v>
      </c>
      <c r="B8229">
        <v>1978</v>
      </c>
      <c r="C8229">
        <v>7503</v>
      </c>
    </row>
    <row r="8230" spans="1:3" x14ac:dyDescent="0.25">
      <c r="A8230" t="s">
        <v>309</v>
      </c>
      <c r="B8230">
        <v>1979</v>
      </c>
      <c r="C8230">
        <v>7616</v>
      </c>
    </row>
    <row r="8231" spans="1:3" x14ac:dyDescent="0.25">
      <c r="A8231" t="s">
        <v>309</v>
      </c>
      <c r="B8231">
        <v>1980</v>
      </c>
      <c r="C8231">
        <v>7741</v>
      </c>
    </row>
    <row r="8232" spans="1:3" x14ac:dyDescent="0.25">
      <c r="A8232" t="s">
        <v>309</v>
      </c>
      <c r="B8232">
        <v>1981</v>
      </c>
      <c r="C8232">
        <v>7875</v>
      </c>
    </row>
    <row r="8233" spans="1:3" x14ac:dyDescent="0.25">
      <c r="A8233" t="s">
        <v>309</v>
      </c>
      <c r="B8233">
        <v>1982</v>
      </c>
      <c r="C8233">
        <v>8018</v>
      </c>
    </row>
    <row r="8234" spans="1:3" x14ac:dyDescent="0.25">
      <c r="A8234" t="s">
        <v>309</v>
      </c>
      <c r="B8234">
        <v>1983</v>
      </c>
      <c r="C8234">
        <v>8171</v>
      </c>
    </row>
    <row r="8235" spans="1:3" x14ac:dyDescent="0.25">
      <c r="A8235" t="s">
        <v>309</v>
      </c>
      <c r="B8235">
        <v>1984</v>
      </c>
      <c r="C8235">
        <v>8328</v>
      </c>
    </row>
    <row r="8236" spans="1:3" x14ac:dyDescent="0.25">
      <c r="A8236" t="s">
        <v>309</v>
      </c>
      <c r="B8236">
        <v>1985</v>
      </c>
      <c r="C8236">
        <v>8501</v>
      </c>
    </row>
    <row r="8237" spans="1:3" x14ac:dyDescent="0.25">
      <c r="A8237" t="s">
        <v>309</v>
      </c>
      <c r="B8237">
        <v>1986</v>
      </c>
      <c r="C8237">
        <v>8683</v>
      </c>
    </row>
    <row r="8238" spans="1:3" x14ac:dyDescent="0.25">
      <c r="A8238" t="s">
        <v>309</v>
      </c>
      <c r="B8238">
        <v>1987</v>
      </c>
      <c r="C8238">
        <v>8865</v>
      </c>
    </row>
    <row r="8239" spans="1:3" x14ac:dyDescent="0.25">
      <c r="A8239" t="s">
        <v>309</v>
      </c>
      <c r="B8239">
        <v>1988</v>
      </c>
      <c r="C8239">
        <v>9062</v>
      </c>
    </row>
    <row r="8240" spans="1:3" x14ac:dyDescent="0.25">
      <c r="A8240" t="s">
        <v>309</v>
      </c>
      <c r="B8240">
        <v>1989</v>
      </c>
      <c r="C8240">
        <v>9278</v>
      </c>
    </row>
    <row r="8241" spans="1:3" x14ac:dyDescent="0.25">
      <c r="A8241" t="s">
        <v>309</v>
      </c>
      <c r="B8241">
        <v>1990</v>
      </c>
      <c r="C8241">
        <v>9505</v>
      </c>
    </row>
    <row r="8242" spans="1:3" x14ac:dyDescent="0.25">
      <c r="A8242" t="s">
        <v>309</v>
      </c>
      <c r="B8242">
        <v>1991</v>
      </c>
      <c r="C8242">
        <v>9764</v>
      </c>
    </row>
    <row r="8243" spans="1:3" x14ac:dyDescent="0.25">
      <c r="A8243" t="s">
        <v>309</v>
      </c>
      <c r="B8243">
        <v>1992</v>
      </c>
      <c r="C8243">
        <v>10030</v>
      </c>
    </row>
    <row r="8244" spans="1:3" x14ac:dyDescent="0.25">
      <c r="A8244" t="s">
        <v>309</v>
      </c>
      <c r="B8244">
        <v>1993</v>
      </c>
      <c r="C8244">
        <v>10287</v>
      </c>
    </row>
    <row r="8245" spans="1:3" x14ac:dyDescent="0.25">
      <c r="A8245" t="s">
        <v>309</v>
      </c>
      <c r="B8245">
        <v>1994</v>
      </c>
      <c r="C8245">
        <v>10498</v>
      </c>
    </row>
    <row r="8246" spans="1:3" x14ac:dyDescent="0.25">
      <c r="A8246" t="s">
        <v>309</v>
      </c>
      <c r="B8246">
        <v>1995</v>
      </c>
      <c r="C8246">
        <v>10628</v>
      </c>
    </row>
    <row r="8247" spans="1:3" x14ac:dyDescent="0.25">
      <c r="A8247" t="s">
        <v>309</v>
      </c>
      <c r="B8247">
        <v>1996</v>
      </c>
      <c r="C8247">
        <v>10672</v>
      </c>
    </row>
    <row r="8248" spans="1:3" x14ac:dyDescent="0.25">
      <c r="A8248" t="s">
        <v>309</v>
      </c>
      <c r="B8248">
        <v>1997</v>
      </c>
      <c r="C8248">
        <v>10647</v>
      </c>
    </row>
    <row r="8249" spans="1:3" x14ac:dyDescent="0.25">
      <c r="A8249" t="s">
        <v>309</v>
      </c>
      <c r="B8249">
        <v>1998</v>
      </c>
      <c r="C8249">
        <v>10565</v>
      </c>
    </row>
    <row r="8250" spans="1:3" x14ac:dyDescent="0.25">
      <c r="A8250" t="s">
        <v>309</v>
      </c>
      <c r="B8250">
        <v>1999</v>
      </c>
      <c r="C8250">
        <v>10449</v>
      </c>
    </row>
    <row r="8251" spans="1:3" x14ac:dyDescent="0.25">
      <c r="A8251" t="s">
        <v>309</v>
      </c>
      <c r="B8251">
        <v>2000</v>
      </c>
      <c r="C8251">
        <v>10337</v>
      </c>
    </row>
    <row r="8252" spans="1:3" x14ac:dyDescent="0.25">
      <c r="A8252" t="s">
        <v>309</v>
      </c>
      <c r="B8252">
        <v>2001</v>
      </c>
      <c r="C8252">
        <v>10215</v>
      </c>
    </row>
    <row r="8253" spans="1:3" x14ac:dyDescent="0.25">
      <c r="A8253" t="s">
        <v>309</v>
      </c>
      <c r="B8253">
        <v>2002</v>
      </c>
      <c r="C8253">
        <v>10102</v>
      </c>
    </row>
    <row r="8254" spans="1:3" x14ac:dyDescent="0.25">
      <c r="A8254" t="s">
        <v>309</v>
      </c>
      <c r="B8254">
        <v>2003</v>
      </c>
      <c r="C8254">
        <v>9994</v>
      </c>
    </row>
    <row r="8255" spans="1:3" x14ac:dyDescent="0.25">
      <c r="A8255" t="s">
        <v>309</v>
      </c>
      <c r="B8255">
        <v>2004</v>
      </c>
      <c r="C8255">
        <v>9902</v>
      </c>
    </row>
    <row r="8256" spans="1:3" x14ac:dyDescent="0.25">
      <c r="A8256" t="s">
        <v>309</v>
      </c>
      <c r="B8256">
        <v>2005</v>
      </c>
      <c r="C8256">
        <v>9849</v>
      </c>
    </row>
    <row r="8257" spans="1:3" x14ac:dyDescent="0.25">
      <c r="A8257" t="s">
        <v>309</v>
      </c>
      <c r="B8257">
        <v>2006</v>
      </c>
      <c r="C8257">
        <v>9828</v>
      </c>
    </row>
    <row r="8258" spans="1:3" x14ac:dyDescent="0.25">
      <c r="A8258" t="s">
        <v>309</v>
      </c>
      <c r="B8258">
        <v>2007</v>
      </c>
      <c r="C8258">
        <v>9842</v>
      </c>
    </row>
    <row r="8259" spans="1:3" x14ac:dyDescent="0.25">
      <c r="A8259" t="s">
        <v>309</v>
      </c>
      <c r="B8259">
        <v>2008</v>
      </c>
      <c r="C8259">
        <v>9891</v>
      </c>
    </row>
    <row r="8260" spans="1:3" x14ac:dyDescent="0.25">
      <c r="A8260" t="s">
        <v>309</v>
      </c>
      <c r="B8260">
        <v>2009</v>
      </c>
      <c r="C8260">
        <v>9939</v>
      </c>
    </row>
    <row r="8261" spans="1:3" x14ac:dyDescent="0.25">
      <c r="A8261" t="s">
        <v>309</v>
      </c>
      <c r="B8261">
        <v>2010</v>
      </c>
      <c r="C8261">
        <v>10005</v>
      </c>
    </row>
    <row r="8262" spans="1:3" x14ac:dyDescent="0.25">
      <c r="A8262" t="s">
        <v>309</v>
      </c>
      <c r="B8262">
        <v>2011</v>
      </c>
      <c r="C8262">
        <v>10057</v>
      </c>
    </row>
    <row r="8263" spans="1:3" x14ac:dyDescent="0.25">
      <c r="A8263" t="s">
        <v>309</v>
      </c>
      <c r="B8263">
        <v>2012</v>
      </c>
      <c r="C8263">
        <v>10279</v>
      </c>
    </row>
    <row r="8264" spans="1:3" x14ac:dyDescent="0.25">
      <c r="A8264" t="s">
        <v>309</v>
      </c>
      <c r="B8264">
        <v>2013</v>
      </c>
      <c r="C8264">
        <v>10821</v>
      </c>
    </row>
    <row r="8265" spans="1:3" x14ac:dyDescent="0.25">
      <c r="A8265" t="s">
        <v>309</v>
      </c>
      <c r="B8265">
        <v>2014</v>
      </c>
      <c r="C8265">
        <v>11853</v>
      </c>
    </row>
    <row r="8266" spans="1:3" x14ac:dyDescent="0.25">
      <c r="A8266" t="s">
        <v>309</v>
      </c>
      <c r="B8266">
        <v>2015</v>
      </c>
      <c r="C8266">
        <v>12475</v>
      </c>
    </row>
    <row r="8267" spans="1:3" x14ac:dyDescent="0.25">
      <c r="A8267" t="s">
        <v>309</v>
      </c>
      <c r="B8267">
        <v>2016</v>
      </c>
      <c r="C8267">
        <v>13049</v>
      </c>
    </row>
    <row r="8268" spans="1:3" x14ac:dyDescent="0.25">
      <c r="A8268" t="s">
        <v>309</v>
      </c>
      <c r="B8268">
        <v>2017</v>
      </c>
      <c r="C8268">
        <v>12876</v>
      </c>
    </row>
    <row r="8269" spans="1:3" x14ac:dyDescent="0.25">
      <c r="A8269" t="s">
        <v>309</v>
      </c>
      <c r="B8269">
        <v>2018</v>
      </c>
      <c r="C8269">
        <v>12704</v>
      </c>
    </row>
    <row r="8270" spans="1:3" x14ac:dyDescent="0.25">
      <c r="A8270" t="s">
        <v>309</v>
      </c>
      <c r="B8270">
        <v>2019</v>
      </c>
      <c r="C8270">
        <v>12581</v>
      </c>
    </row>
    <row r="8271" spans="1:3" x14ac:dyDescent="0.25">
      <c r="A8271" t="s">
        <v>311</v>
      </c>
      <c r="B8271">
        <v>1960</v>
      </c>
      <c r="C8271">
        <v>10105050</v>
      </c>
    </row>
    <row r="8272" spans="1:3" x14ac:dyDescent="0.25">
      <c r="A8272" t="s">
        <v>311</v>
      </c>
      <c r="B8272">
        <v>1961</v>
      </c>
      <c r="C8272">
        <v>10267264</v>
      </c>
    </row>
    <row r="8273" spans="1:3" x14ac:dyDescent="0.25">
      <c r="A8273" t="s">
        <v>311</v>
      </c>
      <c r="B8273">
        <v>1962</v>
      </c>
      <c r="C8273">
        <v>10433145</v>
      </c>
    </row>
    <row r="8274" spans="1:3" x14ac:dyDescent="0.25">
      <c r="A8274" t="s">
        <v>311</v>
      </c>
      <c r="B8274">
        <v>1963</v>
      </c>
      <c r="C8274">
        <v>10604621</v>
      </c>
    </row>
    <row r="8275" spans="1:3" x14ac:dyDescent="0.25">
      <c r="A8275" t="s">
        <v>311</v>
      </c>
      <c r="B8275">
        <v>1964</v>
      </c>
      <c r="C8275">
        <v>10783967</v>
      </c>
    </row>
    <row r="8276" spans="1:3" x14ac:dyDescent="0.25">
      <c r="A8276" t="s">
        <v>311</v>
      </c>
      <c r="B8276">
        <v>1965</v>
      </c>
      <c r="C8276">
        <v>10972912</v>
      </c>
    </row>
    <row r="8277" spans="1:3" x14ac:dyDescent="0.25">
      <c r="A8277" t="s">
        <v>311</v>
      </c>
      <c r="B8277">
        <v>1966</v>
      </c>
      <c r="C8277">
        <v>11172529</v>
      </c>
    </row>
    <row r="8278" spans="1:3" x14ac:dyDescent="0.25">
      <c r="A8278" t="s">
        <v>311</v>
      </c>
      <c r="B8278">
        <v>1967</v>
      </c>
      <c r="C8278">
        <v>11382967</v>
      </c>
    </row>
    <row r="8279" spans="1:3" x14ac:dyDescent="0.25">
      <c r="A8279" t="s">
        <v>311</v>
      </c>
      <c r="B8279">
        <v>1968</v>
      </c>
      <c r="C8279">
        <v>11603928</v>
      </c>
    </row>
    <row r="8280" spans="1:3" x14ac:dyDescent="0.25">
      <c r="A8280" t="s">
        <v>311</v>
      </c>
      <c r="B8280">
        <v>1969</v>
      </c>
      <c r="C8280">
        <v>11834654</v>
      </c>
    </row>
    <row r="8281" spans="1:3" x14ac:dyDescent="0.25">
      <c r="A8281" t="s">
        <v>311</v>
      </c>
      <c r="B8281">
        <v>1970</v>
      </c>
      <c r="C8281">
        <v>12074626</v>
      </c>
    </row>
    <row r="8282" spans="1:3" x14ac:dyDescent="0.25">
      <c r="A8282" t="s">
        <v>311</v>
      </c>
      <c r="B8282">
        <v>1971</v>
      </c>
      <c r="C8282">
        <v>12323982</v>
      </c>
    </row>
    <row r="8283" spans="1:3" x14ac:dyDescent="0.25">
      <c r="A8283" t="s">
        <v>311</v>
      </c>
      <c r="B8283">
        <v>1972</v>
      </c>
      <c r="C8283">
        <v>12583140</v>
      </c>
    </row>
    <row r="8284" spans="1:3" x14ac:dyDescent="0.25">
      <c r="A8284" t="s">
        <v>311</v>
      </c>
      <c r="B8284">
        <v>1973</v>
      </c>
      <c r="C8284">
        <v>12852206</v>
      </c>
    </row>
    <row r="8285" spans="1:3" x14ac:dyDescent="0.25">
      <c r="A8285" t="s">
        <v>311</v>
      </c>
      <c r="B8285">
        <v>1974</v>
      </c>
      <c r="C8285">
        <v>13131260</v>
      </c>
    </row>
    <row r="8286" spans="1:3" x14ac:dyDescent="0.25">
      <c r="A8286" t="s">
        <v>311</v>
      </c>
      <c r="B8286">
        <v>1975</v>
      </c>
      <c r="C8286">
        <v>13420369</v>
      </c>
    </row>
    <row r="8287" spans="1:3" x14ac:dyDescent="0.25">
      <c r="A8287" t="s">
        <v>311</v>
      </c>
      <c r="B8287">
        <v>1976</v>
      </c>
      <c r="C8287">
        <v>13719471</v>
      </c>
    </row>
    <row r="8288" spans="1:3" x14ac:dyDescent="0.25">
      <c r="A8288" t="s">
        <v>311</v>
      </c>
      <c r="B8288">
        <v>1977</v>
      </c>
      <c r="C8288">
        <v>14028536</v>
      </c>
    </row>
    <row r="8289" spans="1:3" x14ac:dyDescent="0.25">
      <c r="A8289" t="s">
        <v>311</v>
      </c>
      <c r="B8289">
        <v>1978</v>
      </c>
      <c r="C8289">
        <v>14347641</v>
      </c>
    </row>
    <row r="8290" spans="1:3" x14ac:dyDescent="0.25">
      <c r="A8290" t="s">
        <v>311</v>
      </c>
      <c r="B8290">
        <v>1979</v>
      </c>
      <c r="C8290">
        <v>14676929</v>
      </c>
    </row>
    <row r="8291" spans="1:3" x14ac:dyDescent="0.25">
      <c r="A8291" t="s">
        <v>311</v>
      </c>
      <c r="B8291">
        <v>1980</v>
      </c>
      <c r="C8291">
        <v>15016402</v>
      </c>
    </row>
    <row r="8292" spans="1:3" x14ac:dyDescent="0.25">
      <c r="A8292" t="s">
        <v>311</v>
      </c>
      <c r="B8292">
        <v>1981</v>
      </c>
      <c r="C8292">
        <v>15367230</v>
      </c>
    </row>
    <row r="8293" spans="1:3" x14ac:dyDescent="0.25">
      <c r="A8293" t="s">
        <v>311</v>
      </c>
      <c r="B8293">
        <v>1982</v>
      </c>
      <c r="C8293">
        <v>15729431</v>
      </c>
    </row>
    <row r="8294" spans="1:3" x14ac:dyDescent="0.25">
      <c r="A8294" t="s">
        <v>311</v>
      </c>
      <c r="B8294">
        <v>1983</v>
      </c>
      <c r="C8294">
        <v>16100617</v>
      </c>
    </row>
    <row r="8295" spans="1:3" x14ac:dyDescent="0.25">
      <c r="A8295" t="s">
        <v>311</v>
      </c>
      <c r="B8295">
        <v>1984</v>
      </c>
      <c r="C8295">
        <v>16477473</v>
      </c>
    </row>
    <row r="8296" spans="1:3" x14ac:dyDescent="0.25">
      <c r="A8296" t="s">
        <v>311</v>
      </c>
      <c r="B8296">
        <v>1985</v>
      </c>
      <c r="C8296">
        <v>16858310</v>
      </c>
    </row>
    <row r="8297" spans="1:3" x14ac:dyDescent="0.25">
      <c r="A8297" t="s">
        <v>311</v>
      </c>
      <c r="B8297">
        <v>1986</v>
      </c>
      <c r="C8297">
        <v>17239673</v>
      </c>
    </row>
    <row r="8298" spans="1:3" x14ac:dyDescent="0.25">
      <c r="A8298" t="s">
        <v>311</v>
      </c>
      <c r="B8298">
        <v>1987</v>
      </c>
      <c r="C8298">
        <v>17623693</v>
      </c>
    </row>
    <row r="8299" spans="1:3" x14ac:dyDescent="0.25">
      <c r="A8299" t="s">
        <v>311</v>
      </c>
      <c r="B8299">
        <v>1988</v>
      </c>
      <c r="C8299">
        <v>18020753</v>
      </c>
    </row>
    <row r="8300" spans="1:3" x14ac:dyDescent="0.25">
      <c r="A8300" t="s">
        <v>311</v>
      </c>
      <c r="B8300">
        <v>1989</v>
      </c>
      <c r="C8300">
        <v>18445028</v>
      </c>
    </row>
    <row r="8301" spans="1:3" x14ac:dyDescent="0.25">
      <c r="A8301" t="s">
        <v>311</v>
      </c>
      <c r="B8301">
        <v>1990</v>
      </c>
      <c r="C8301">
        <v>18905478</v>
      </c>
    </row>
    <row r="8302" spans="1:3" x14ac:dyDescent="0.25">
      <c r="A8302" t="s">
        <v>311</v>
      </c>
      <c r="B8302">
        <v>1991</v>
      </c>
      <c r="C8302">
        <v>19405504</v>
      </c>
    </row>
    <row r="8303" spans="1:3" x14ac:dyDescent="0.25">
      <c r="A8303" t="s">
        <v>311</v>
      </c>
      <c r="B8303">
        <v>1992</v>
      </c>
      <c r="C8303">
        <v>19938320</v>
      </c>
    </row>
    <row r="8304" spans="1:3" x14ac:dyDescent="0.25">
      <c r="A8304" t="s">
        <v>311</v>
      </c>
      <c r="B8304">
        <v>1993</v>
      </c>
      <c r="C8304">
        <v>20489975</v>
      </c>
    </row>
    <row r="8305" spans="1:3" x14ac:dyDescent="0.25">
      <c r="A8305" t="s">
        <v>311</v>
      </c>
      <c r="B8305">
        <v>1994</v>
      </c>
      <c r="C8305">
        <v>21040904</v>
      </c>
    </row>
    <row r="8306" spans="1:3" x14ac:dyDescent="0.25">
      <c r="A8306" t="s">
        <v>311</v>
      </c>
      <c r="B8306">
        <v>1995</v>
      </c>
      <c r="C8306">
        <v>21576071</v>
      </c>
    </row>
    <row r="8307" spans="1:3" x14ac:dyDescent="0.25">
      <c r="A8307" t="s">
        <v>311</v>
      </c>
      <c r="B8307">
        <v>1996</v>
      </c>
      <c r="C8307">
        <v>22090352</v>
      </c>
    </row>
    <row r="8308" spans="1:3" x14ac:dyDescent="0.25">
      <c r="A8308" t="s">
        <v>311</v>
      </c>
      <c r="B8308">
        <v>1997</v>
      </c>
      <c r="C8308">
        <v>22584775</v>
      </c>
    </row>
    <row r="8309" spans="1:3" x14ac:dyDescent="0.25">
      <c r="A8309" t="s">
        <v>311</v>
      </c>
      <c r="B8309">
        <v>1998</v>
      </c>
      <c r="C8309">
        <v>23057883</v>
      </c>
    </row>
    <row r="8310" spans="1:3" x14ac:dyDescent="0.25">
      <c r="A8310" t="s">
        <v>311</v>
      </c>
      <c r="B8310">
        <v>1999</v>
      </c>
      <c r="C8310">
        <v>23509964</v>
      </c>
    </row>
    <row r="8311" spans="1:3" x14ac:dyDescent="0.25">
      <c r="A8311" t="s">
        <v>311</v>
      </c>
      <c r="B8311">
        <v>2000</v>
      </c>
      <c r="C8311">
        <v>23941110</v>
      </c>
    </row>
    <row r="8312" spans="1:3" x14ac:dyDescent="0.25">
      <c r="A8312" t="s">
        <v>311</v>
      </c>
      <c r="B8312">
        <v>2001</v>
      </c>
      <c r="C8312">
        <v>24347106</v>
      </c>
    </row>
    <row r="8313" spans="1:3" x14ac:dyDescent="0.25">
      <c r="A8313" t="s">
        <v>311</v>
      </c>
      <c r="B8313">
        <v>2002</v>
      </c>
      <c r="C8313">
        <v>24725627</v>
      </c>
    </row>
    <row r="8314" spans="1:3" x14ac:dyDescent="0.25">
      <c r="A8314" t="s">
        <v>311</v>
      </c>
      <c r="B8314">
        <v>2003</v>
      </c>
      <c r="C8314">
        <v>25080872</v>
      </c>
    </row>
    <row r="8315" spans="1:3" x14ac:dyDescent="0.25">
      <c r="A8315" t="s">
        <v>311</v>
      </c>
      <c r="B8315">
        <v>2004</v>
      </c>
      <c r="C8315">
        <v>25419344</v>
      </c>
    </row>
    <row r="8316" spans="1:3" x14ac:dyDescent="0.25">
      <c r="A8316" t="s">
        <v>311</v>
      </c>
      <c r="B8316">
        <v>2005</v>
      </c>
      <c r="C8316">
        <v>25744500</v>
      </c>
    </row>
    <row r="8317" spans="1:3" x14ac:dyDescent="0.25">
      <c r="A8317" t="s">
        <v>311</v>
      </c>
      <c r="B8317">
        <v>2006</v>
      </c>
      <c r="C8317">
        <v>26066693</v>
      </c>
    </row>
    <row r="8318" spans="1:3" x14ac:dyDescent="0.25">
      <c r="A8318" t="s">
        <v>311</v>
      </c>
      <c r="B8318">
        <v>2007</v>
      </c>
      <c r="C8318">
        <v>26382581</v>
      </c>
    </row>
    <row r="8319" spans="1:3" x14ac:dyDescent="0.25">
      <c r="A8319" t="s">
        <v>311</v>
      </c>
      <c r="B8319">
        <v>2008</v>
      </c>
      <c r="C8319">
        <v>26666576</v>
      </c>
    </row>
    <row r="8320" spans="1:3" x14ac:dyDescent="0.25">
      <c r="A8320" t="s">
        <v>311</v>
      </c>
      <c r="B8320">
        <v>2009</v>
      </c>
      <c r="C8320">
        <v>26883535</v>
      </c>
    </row>
    <row r="8321" spans="1:3" x14ac:dyDescent="0.25">
      <c r="A8321" t="s">
        <v>311</v>
      </c>
      <c r="B8321">
        <v>2010</v>
      </c>
      <c r="C8321">
        <v>27013212</v>
      </c>
    </row>
    <row r="8322" spans="1:3" x14ac:dyDescent="0.25">
      <c r="A8322" t="s">
        <v>311</v>
      </c>
      <c r="B8322">
        <v>2011</v>
      </c>
      <c r="C8322">
        <v>27041437</v>
      </c>
    </row>
    <row r="8323" spans="1:3" x14ac:dyDescent="0.25">
      <c r="A8323" t="s">
        <v>311</v>
      </c>
      <c r="B8323">
        <v>2012</v>
      </c>
      <c r="C8323">
        <v>26989862</v>
      </c>
    </row>
    <row r="8324" spans="1:3" x14ac:dyDescent="0.25">
      <c r="A8324" t="s">
        <v>311</v>
      </c>
      <c r="B8324">
        <v>2013</v>
      </c>
      <c r="C8324">
        <v>26917906</v>
      </c>
    </row>
    <row r="8325" spans="1:3" x14ac:dyDescent="0.25">
      <c r="A8325" t="s">
        <v>311</v>
      </c>
      <c r="B8325">
        <v>2014</v>
      </c>
      <c r="C8325">
        <v>26906926</v>
      </c>
    </row>
    <row r="8326" spans="1:3" x14ac:dyDescent="0.25">
      <c r="A8326" t="s">
        <v>311</v>
      </c>
      <c r="B8326">
        <v>2015</v>
      </c>
      <c r="C8326">
        <v>27015031</v>
      </c>
    </row>
    <row r="8327" spans="1:3" x14ac:dyDescent="0.25">
      <c r="A8327" t="s">
        <v>311</v>
      </c>
      <c r="B8327">
        <v>2016</v>
      </c>
      <c r="C8327">
        <v>27261131</v>
      </c>
    </row>
    <row r="8328" spans="1:3" x14ac:dyDescent="0.25">
      <c r="A8328" t="s">
        <v>311</v>
      </c>
      <c r="B8328">
        <v>2017</v>
      </c>
      <c r="C8328">
        <v>27627124</v>
      </c>
    </row>
    <row r="8329" spans="1:3" x14ac:dyDescent="0.25">
      <c r="A8329" t="s">
        <v>311</v>
      </c>
      <c r="B8329">
        <v>2018</v>
      </c>
      <c r="C8329">
        <v>28087871</v>
      </c>
    </row>
    <row r="8330" spans="1:3" x14ac:dyDescent="0.25">
      <c r="A8330" t="s">
        <v>311</v>
      </c>
      <c r="B8330">
        <v>2019</v>
      </c>
      <c r="C8330">
        <v>28608710</v>
      </c>
    </row>
    <row r="8331" spans="1:3" x14ac:dyDescent="0.25">
      <c r="A8331" t="s">
        <v>313</v>
      </c>
      <c r="B8331">
        <v>1960</v>
      </c>
      <c r="C8331">
        <v>11486631</v>
      </c>
    </row>
    <row r="8332" spans="1:3" x14ac:dyDescent="0.25">
      <c r="A8332" t="s">
        <v>313</v>
      </c>
      <c r="B8332">
        <v>1961</v>
      </c>
      <c r="C8332">
        <v>11638712</v>
      </c>
    </row>
    <row r="8333" spans="1:3" x14ac:dyDescent="0.25">
      <c r="A8333" t="s">
        <v>313</v>
      </c>
      <c r="B8333">
        <v>1962</v>
      </c>
      <c r="C8333">
        <v>11805689</v>
      </c>
    </row>
    <row r="8334" spans="1:3" x14ac:dyDescent="0.25">
      <c r="A8334" t="s">
        <v>313</v>
      </c>
      <c r="B8334">
        <v>1963</v>
      </c>
      <c r="C8334">
        <v>11965966</v>
      </c>
    </row>
    <row r="8335" spans="1:3" x14ac:dyDescent="0.25">
      <c r="A8335" t="s">
        <v>313</v>
      </c>
      <c r="B8335">
        <v>1964</v>
      </c>
      <c r="C8335">
        <v>12127120</v>
      </c>
    </row>
    <row r="8336" spans="1:3" x14ac:dyDescent="0.25">
      <c r="A8336" t="s">
        <v>313</v>
      </c>
      <c r="B8336">
        <v>1965</v>
      </c>
      <c r="C8336">
        <v>12294732</v>
      </c>
    </row>
    <row r="8337" spans="1:3" x14ac:dyDescent="0.25">
      <c r="A8337" t="s">
        <v>313</v>
      </c>
      <c r="B8337">
        <v>1966</v>
      </c>
      <c r="C8337">
        <v>12456251</v>
      </c>
    </row>
    <row r="8338" spans="1:3" x14ac:dyDescent="0.25">
      <c r="A8338" t="s">
        <v>313</v>
      </c>
      <c r="B8338">
        <v>1967</v>
      </c>
      <c r="C8338">
        <v>12598201</v>
      </c>
    </row>
    <row r="8339" spans="1:3" x14ac:dyDescent="0.25">
      <c r="A8339" t="s">
        <v>313</v>
      </c>
      <c r="B8339">
        <v>1968</v>
      </c>
      <c r="C8339">
        <v>12729721</v>
      </c>
    </row>
    <row r="8340" spans="1:3" x14ac:dyDescent="0.25">
      <c r="A8340" t="s">
        <v>313</v>
      </c>
      <c r="B8340">
        <v>1969</v>
      </c>
      <c r="C8340">
        <v>12877984</v>
      </c>
    </row>
    <row r="8341" spans="1:3" x14ac:dyDescent="0.25">
      <c r="A8341" t="s">
        <v>313</v>
      </c>
      <c r="B8341">
        <v>1970</v>
      </c>
      <c r="C8341">
        <v>13038526</v>
      </c>
    </row>
    <row r="8342" spans="1:3" x14ac:dyDescent="0.25">
      <c r="A8342" t="s">
        <v>313</v>
      </c>
      <c r="B8342">
        <v>1971</v>
      </c>
      <c r="C8342">
        <v>13194497</v>
      </c>
    </row>
    <row r="8343" spans="1:3" x14ac:dyDescent="0.25">
      <c r="A8343" t="s">
        <v>313</v>
      </c>
      <c r="B8343">
        <v>1972</v>
      </c>
      <c r="C8343">
        <v>13328593</v>
      </c>
    </row>
    <row r="8344" spans="1:3" x14ac:dyDescent="0.25">
      <c r="A8344" t="s">
        <v>313</v>
      </c>
      <c r="B8344">
        <v>1973</v>
      </c>
      <c r="C8344">
        <v>13439322</v>
      </c>
    </row>
    <row r="8345" spans="1:3" x14ac:dyDescent="0.25">
      <c r="A8345" t="s">
        <v>313</v>
      </c>
      <c r="B8345">
        <v>1974</v>
      </c>
      <c r="C8345">
        <v>13545056</v>
      </c>
    </row>
    <row r="8346" spans="1:3" x14ac:dyDescent="0.25">
      <c r="A8346" t="s">
        <v>313</v>
      </c>
      <c r="B8346">
        <v>1975</v>
      </c>
      <c r="C8346">
        <v>13666335</v>
      </c>
    </row>
    <row r="8347" spans="1:3" x14ac:dyDescent="0.25">
      <c r="A8347" t="s">
        <v>313</v>
      </c>
      <c r="B8347">
        <v>1976</v>
      </c>
      <c r="C8347">
        <v>13774037</v>
      </c>
    </row>
    <row r="8348" spans="1:3" x14ac:dyDescent="0.25">
      <c r="A8348" t="s">
        <v>313</v>
      </c>
      <c r="B8348">
        <v>1977</v>
      </c>
      <c r="C8348">
        <v>13856185</v>
      </c>
    </row>
    <row r="8349" spans="1:3" x14ac:dyDescent="0.25">
      <c r="A8349" t="s">
        <v>313</v>
      </c>
      <c r="B8349">
        <v>1978</v>
      </c>
      <c r="C8349">
        <v>13941700</v>
      </c>
    </row>
    <row r="8350" spans="1:3" x14ac:dyDescent="0.25">
      <c r="A8350" t="s">
        <v>313</v>
      </c>
      <c r="B8350">
        <v>1979</v>
      </c>
      <c r="C8350">
        <v>14038270</v>
      </c>
    </row>
    <row r="8351" spans="1:3" x14ac:dyDescent="0.25">
      <c r="A8351" t="s">
        <v>313</v>
      </c>
      <c r="B8351">
        <v>1980</v>
      </c>
      <c r="C8351">
        <v>14149800</v>
      </c>
    </row>
    <row r="8352" spans="1:3" x14ac:dyDescent="0.25">
      <c r="A8352" t="s">
        <v>313</v>
      </c>
      <c r="B8352">
        <v>1981</v>
      </c>
      <c r="C8352">
        <v>14247208</v>
      </c>
    </row>
    <row r="8353" spans="1:3" x14ac:dyDescent="0.25">
      <c r="A8353" t="s">
        <v>313</v>
      </c>
      <c r="B8353">
        <v>1982</v>
      </c>
      <c r="C8353">
        <v>14312690</v>
      </c>
    </row>
    <row r="8354" spans="1:3" x14ac:dyDescent="0.25">
      <c r="A8354" t="s">
        <v>313</v>
      </c>
      <c r="B8354">
        <v>1983</v>
      </c>
      <c r="C8354">
        <v>14367070</v>
      </c>
    </row>
    <row r="8355" spans="1:3" x14ac:dyDescent="0.25">
      <c r="A8355" t="s">
        <v>313</v>
      </c>
      <c r="B8355">
        <v>1984</v>
      </c>
      <c r="C8355">
        <v>14424211</v>
      </c>
    </row>
    <row r="8356" spans="1:3" x14ac:dyDescent="0.25">
      <c r="A8356" t="s">
        <v>313</v>
      </c>
      <c r="B8356">
        <v>1985</v>
      </c>
      <c r="C8356">
        <v>14491632</v>
      </c>
    </row>
    <row r="8357" spans="1:3" x14ac:dyDescent="0.25">
      <c r="A8357" t="s">
        <v>313</v>
      </c>
      <c r="B8357">
        <v>1986</v>
      </c>
      <c r="C8357">
        <v>14572278</v>
      </c>
    </row>
    <row r="8358" spans="1:3" x14ac:dyDescent="0.25">
      <c r="A8358" t="s">
        <v>313</v>
      </c>
      <c r="B8358">
        <v>1987</v>
      </c>
      <c r="C8358">
        <v>14665037</v>
      </c>
    </row>
    <row r="8359" spans="1:3" x14ac:dyDescent="0.25">
      <c r="A8359" t="s">
        <v>313</v>
      </c>
      <c r="B8359">
        <v>1988</v>
      </c>
      <c r="C8359">
        <v>14760094</v>
      </c>
    </row>
    <row r="8360" spans="1:3" x14ac:dyDescent="0.25">
      <c r="A8360" t="s">
        <v>313</v>
      </c>
      <c r="B8360">
        <v>1989</v>
      </c>
      <c r="C8360">
        <v>14848907</v>
      </c>
    </row>
    <row r="8361" spans="1:3" x14ac:dyDescent="0.25">
      <c r="A8361" t="s">
        <v>313</v>
      </c>
      <c r="B8361">
        <v>1990</v>
      </c>
      <c r="C8361">
        <v>14951510</v>
      </c>
    </row>
    <row r="8362" spans="1:3" x14ac:dyDescent="0.25">
      <c r="A8362" t="s">
        <v>313</v>
      </c>
      <c r="B8362">
        <v>1991</v>
      </c>
      <c r="C8362">
        <v>15069798</v>
      </c>
    </row>
    <row r="8363" spans="1:3" x14ac:dyDescent="0.25">
      <c r="A8363" t="s">
        <v>313</v>
      </c>
      <c r="B8363">
        <v>1992</v>
      </c>
      <c r="C8363">
        <v>15184166</v>
      </c>
    </row>
    <row r="8364" spans="1:3" x14ac:dyDescent="0.25">
      <c r="A8364" t="s">
        <v>313</v>
      </c>
      <c r="B8364">
        <v>1993</v>
      </c>
      <c r="C8364">
        <v>15290368</v>
      </c>
    </row>
    <row r="8365" spans="1:3" x14ac:dyDescent="0.25">
      <c r="A8365" t="s">
        <v>313</v>
      </c>
      <c r="B8365">
        <v>1994</v>
      </c>
      <c r="C8365">
        <v>15382838</v>
      </c>
    </row>
    <row r="8366" spans="1:3" x14ac:dyDescent="0.25">
      <c r="A8366" t="s">
        <v>313</v>
      </c>
      <c r="B8366">
        <v>1995</v>
      </c>
      <c r="C8366">
        <v>15459006</v>
      </c>
    </row>
    <row r="8367" spans="1:3" x14ac:dyDescent="0.25">
      <c r="A8367" t="s">
        <v>313</v>
      </c>
      <c r="B8367">
        <v>1996</v>
      </c>
      <c r="C8367">
        <v>15530498</v>
      </c>
    </row>
    <row r="8368" spans="1:3" x14ac:dyDescent="0.25">
      <c r="A8368" t="s">
        <v>313</v>
      </c>
      <c r="B8368">
        <v>1997</v>
      </c>
      <c r="C8368">
        <v>15610650</v>
      </c>
    </row>
    <row r="8369" spans="1:3" x14ac:dyDescent="0.25">
      <c r="A8369" t="s">
        <v>313</v>
      </c>
      <c r="B8369">
        <v>1998</v>
      </c>
      <c r="C8369">
        <v>15707209</v>
      </c>
    </row>
    <row r="8370" spans="1:3" x14ac:dyDescent="0.25">
      <c r="A8370" t="s">
        <v>313</v>
      </c>
      <c r="B8370">
        <v>1999</v>
      </c>
      <c r="C8370">
        <v>15812088</v>
      </c>
    </row>
    <row r="8371" spans="1:3" x14ac:dyDescent="0.25">
      <c r="A8371" t="s">
        <v>313</v>
      </c>
      <c r="B8371">
        <v>2000</v>
      </c>
      <c r="C8371">
        <v>15925513</v>
      </c>
    </row>
    <row r="8372" spans="1:3" x14ac:dyDescent="0.25">
      <c r="A8372" t="s">
        <v>313</v>
      </c>
      <c r="B8372">
        <v>2001</v>
      </c>
      <c r="C8372">
        <v>16046180</v>
      </c>
    </row>
    <row r="8373" spans="1:3" x14ac:dyDescent="0.25">
      <c r="A8373" t="s">
        <v>313</v>
      </c>
      <c r="B8373">
        <v>2002</v>
      </c>
      <c r="C8373">
        <v>16148929</v>
      </c>
    </row>
    <row r="8374" spans="1:3" x14ac:dyDescent="0.25">
      <c r="A8374" t="s">
        <v>313</v>
      </c>
      <c r="B8374">
        <v>2003</v>
      </c>
      <c r="C8374">
        <v>16225302</v>
      </c>
    </row>
    <row r="8375" spans="1:3" x14ac:dyDescent="0.25">
      <c r="A8375" t="s">
        <v>313</v>
      </c>
      <c r="B8375">
        <v>2004</v>
      </c>
      <c r="C8375">
        <v>16281779</v>
      </c>
    </row>
    <row r="8376" spans="1:3" x14ac:dyDescent="0.25">
      <c r="A8376" t="s">
        <v>313</v>
      </c>
      <c r="B8376">
        <v>2005</v>
      </c>
      <c r="C8376">
        <v>16319868</v>
      </c>
    </row>
    <row r="8377" spans="1:3" x14ac:dyDescent="0.25">
      <c r="A8377" t="s">
        <v>313</v>
      </c>
      <c r="B8377">
        <v>2006</v>
      </c>
      <c r="C8377">
        <v>16346101</v>
      </c>
    </row>
    <row r="8378" spans="1:3" x14ac:dyDescent="0.25">
      <c r="A8378" t="s">
        <v>313</v>
      </c>
      <c r="B8378">
        <v>2007</v>
      </c>
      <c r="C8378">
        <v>16381696</v>
      </c>
    </row>
    <row r="8379" spans="1:3" x14ac:dyDescent="0.25">
      <c r="A8379" t="s">
        <v>313</v>
      </c>
      <c r="B8379">
        <v>2008</v>
      </c>
      <c r="C8379">
        <v>16445593</v>
      </c>
    </row>
    <row r="8380" spans="1:3" x14ac:dyDescent="0.25">
      <c r="A8380" t="s">
        <v>313</v>
      </c>
      <c r="B8380">
        <v>2009</v>
      </c>
      <c r="C8380">
        <v>16530388</v>
      </c>
    </row>
    <row r="8381" spans="1:3" x14ac:dyDescent="0.25">
      <c r="A8381" t="s">
        <v>313</v>
      </c>
      <c r="B8381">
        <v>2010</v>
      </c>
      <c r="C8381">
        <v>16615394</v>
      </c>
    </row>
    <row r="8382" spans="1:3" x14ac:dyDescent="0.25">
      <c r="A8382" t="s">
        <v>313</v>
      </c>
      <c r="B8382">
        <v>2011</v>
      </c>
      <c r="C8382">
        <v>16693074</v>
      </c>
    </row>
    <row r="8383" spans="1:3" x14ac:dyDescent="0.25">
      <c r="A8383" t="s">
        <v>313</v>
      </c>
      <c r="B8383">
        <v>2012</v>
      </c>
      <c r="C8383">
        <v>16754962</v>
      </c>
    </row>
    <row r="8384" spans="1:3" x14ac:dyDescent="0.25">
      <c r="A8384" t="s">
        <v>313</v>
      </c>
      <c r="B8384">
        <v>2013</v>
      </c>
      <c r="C8384">
        <v>16804432</v>
      </c>
    </row>
    <row r="8385" spans="1:3" x14ac:dyDescent="0.25">
      <c r="A8385" t="s">
        <v>313</v>
      </c>
      <c r="B8385">
        <v>2014</v>
      </c>
      <c r="C8385">
        <v>16865008</v>
      </c>
    </row>
    <row r="8386" spans="1:3" x14ac:dyDescent="0.25">
      <c r="A8386" t="s">
        <v>313</v>
      </c>
      <c r="B8386">
        <v>2015</v>
      </c>
      <c r="C8386">
        <v>16939923</v>
      </c>
    </row>
    <row r="8387" spans="1:3" x14ac:dyDescent="0.25">
      <c r="A8387" t="s">
        <v>313</v>
      </c>
      <c r="B8387">
        <v>2016</v>
      </c>
      <c r="C8387">
        <v>17030314</v>
      </c>
    </row>
    <row r="8388" spans="1:3" x14ac:dyDescent="0.25">
      <c r="A8388" t="s">
        <v>313</v>
      </c>
      <c r="B8388">
        <v>2017</v>
      </c>
      <c r="C8388">
        <v>17131296</v>
      </c>
    </row>
    <row r="8389" spans="1:3" x14ac:dyDescent="0.25">
      <c r="A8389" t="s">
        <v>313</v>
      </c>
      <c r="B8389">
        <v>2018</v>
      </c>
      <c r="C8389">
        <v>17231624</v>
      </c>
    </row>
    <row r="8390" spans="1:3" x14ac:dyDescent="0.25">
      <c r="A8390" t="s">
        <v>313</v>
      </c>
      <c r="B8390">
        <v>2019</v>
      </c>
      <c r="C8390">
        <v>17332850</v>
      </c>
    </row>
    <row r="8391" spans="1:3" x14ac:dyDescent="0.25">
      <c r="A8391" t="s">
        <v>634</v>
      </c>
      <c r="B8391">
        <v>1960</v>
      </c>
      <c r="C8391">
        <v>79000</v>
      </c>
    </row>
    <row r="8392" spans="1:3" x14ac:dyDescent="0.25">
      <c r="A8392" t="s">
        <v>634</v>
      </c>
      <c r="B8392">
        <v>1961</v>
      </c>
      <c r="C8392">
        <v>81200</v>
      </c>
    </row>
    <row r="8393" spans="1:3" x14ac:dyDescent="0.25">
      <c r="A8393" t="s">
        <v>634</v>
      </c>
      <c r="B8393">
        <v>1962</v>
      </c>
      <c r="C8393">
        <v>83400</v>
      </c>
    </row>
    <row r="8394" spans="1:3" x14ac:dyDescent="0.25">
      <c r="A8394" t="s">
        <v>634</v>
      </c>
      <c r="B8394">
        <v>1963</v>
      </c>
      <c r="C8394">
        <v>85700</v>
      </c>
    </row>
    <row r="8395" spans="1:3" x14ac:dyDescent="0.25">
      <c r="A8395" t="s">
        <v>634</v>
      </c>
      <c r="B8395">
        <v>1964</v>
      </c>
      <c r="C8395">
        <v>88100</v>
      </c>
    </row>
    <row r="8396" spans="1:3" x14ac:dyDescent="0.25">
      <c r="A8396" t="s">
        <v>634</v>
      </c>
      <c r="B8396">
        <v>1965</v>
      </c>
      <c r="C8396">
        <v>90500</v>
      </c>
    </row>
    <row r="8397" spans="1:3" x14ac:dyDescent="0.25">
      <c r="A8397" t="s">
        <v>634</v>
      </c>
      <c r="B8397">
        <v>1966</v>
      </c>
      <c r="C8397">
        <v>93500</v>
      </c>
    </row>
    <row r="8398" spans="1:3" x14ac:dyDescent="0.25">
      <c r="A8398" t="s">
        <v>634</v>
      </c>
      <c r="B8398">
        <v>1967</v>
      </c>
      <c r="C8398">
        <v>96500</v>
      </c>
    </row>
    <row r="8399" spans="1:3" x14ac:dyDescent="0.25">
      <c r="A8399" t="s">
        <v>634</v>
      </c>
      <c r="B8399">
        <v>1968</v>
      </c>
      <c r="C8399">
        <v>99500</v>
      </c>
    </row>
    <row r="8400" spans="1:3" x14ac:dyDescent="0.25">
      <c r="A8400" t="s">
        <v>634</v>
      </c>
      <c r="B8400">
        <v>1969</v>
      </c>
      <c r="C8400">
        <v>104000</v>
      </c>
    </row>
    <row r="8401" spans="1:3" x14ac:dyDescent="0.25">
      <c r="A8401" t="s">
        <v>634</v>
      </c>
      <c r="B8401">
        <v>1970</v>
      </c>
      <c r="C8401">
        <v>112000</v>
      </c>
    </row>
    <row r="8402" spans="1:3" x14ac:dyDescent="0.25">
      <c r="A8402" t="s">
        <v>634</v>
      </c>
      <c r="B8402">
        <v>1971</v>
      </c>
      <c r="C8402">
        <v>120000</v>
      </c>
    </row>
    <row r="8403" spans="1:3" x14ac:dyDescent="0.25">
      <c r="A8403" t="s">
        <v>634</v>
      </c>
      <c r="B8403">
        <v>1972</v>
      </c>
      <c r="C8403">
        <v>125500</v>
      </c>
    </row>
    <row r="8404" spans="1:3" x14ac:dyDescent="0.25">
      <c r="A8404" t="s">
        <v>634</v>
      </c>
      <c r="B8404">
        <v>1973</v>
      </c>
      <c r="C8404">
        <v>128500</v>
      </c>
    </row>
    <row r="8405" spans="1:3" x14ac:dyDescent="0.25">
      <c r="A8405" t="s">
        <v>634</v>
      </c>
      <c r="B8405">
        <v>1974</v>
      </c>
      <c r="C8405">
        <v>131000</v>
      </c>
    </row>
    <row r="8406" spans="1:3" x14ac:dyDescent="0.25">
      <c r="A8406" t="s">
        <v>634</v>
      </c>
      <c r="B8406">
        <v>1975</v>
      </c>
      <c r="C8406">
        <v>132500</v>
      </c>
    </row>
    <row r="8407" spans="1:3" x14ac:dyDescent="0.25">
      <c r="A8407" t="s">
        <v>634</v>
      </c>
      <c r="B8407">
        <v>1976</v>
      </c>
      <c r="C8407">
        <v>134000</v>
      </c>
    </row>
    <row r="8408" spans="1:3" x14ac:dyDescent="0.25">
      <c r="A8408" t="s">
        <v>634</v>
      </c>
      <c r="B8408">
        <v>1977</v>
      </c>
      <c r="C8408">
        <v>136000</v>
      </c>
    </row>
    <row r="8409" spans="1:3" x14ac:dyDescent="0.25">
      <c r="A8409" t="s">
        <v>634</v>
      </c>
      <c r="B8409">
        <v>1978</v>
      </c>
      <c r="C8409">
        <v>137500</v>
      </c>
    </row>
    <row r="8410" spans="1:3" x14ac:dyDescent="0.25">
      <c r="A8410" t="s">
        <v>634</v>
      </c>
      <c r="B8410">
        <v>1979</v>
      </c>
      <c r="C8410">
        <v>138500</v>
      </c>
    </row>
    <row r="8411" spans="1:3" x14ac:dyDescent="0.25">
      <c r="A8411" t="s">
        <v>634</v>
      </c>
      <c r="B8411">
        <v>1980</v>
      </c>
      <c r="C8411">
        <v>140050</v>
      </c>
    </row>
    <row r="8412" spans="1:3" x14ac:dyDescent="0.25">
      <c r="A8412" t="s">
        <v>634</v>
      </c>
      <c r="B8412">
        <v>1981</v>
      </c>
      <c r="C8412">
        <v>142650</v>
      </c>
    </row>
    <row r="8413" spans="1:3" x14ac:dyDescent="0.25">
      <c r="A8413" t="s">
        <v>634</v>
      </c>
      <c r="B8413">
        <v>1982</v>
      </c>
      <c r="C8413">
        <v>145700</v>
      </c>
    </row>
    <row r="8414" spans="1:3" x14ac:dyDescent="0.25">
      <c r="A8414" t="s">
        <v>634</v>
      </c>
      <c r="B8414">
        <v>1983</v>
      </c>
      <c r="C8414">
        <v>148700</v>
      </c>
    </row>
    <row r="8415" spans="1:3" x14ac:dyDescent="0.25">
      <c r="A8415" t="s">
        <v>634</v>
      </c>
      <c r="B8415">
        <v>1984</v>
      </c>
      <c r="C8415">
        <v>151650</v>
      </c>
    </row>
    <row r="8416" spans="1:3" x14ac:dyDescent="0.25">
      <c r="A8416" t="s">
        <v>634</v>
      </c>
      <c r="B8416">
        <v>1985</v>
      </c>
      <c r="C8416">
        <v>154450</v>
      </c>
    </row>
    <row r="8417" spans="1:3" x14ac:dyDescent="0.25">
      <c r="A8417" t="s">
        <v>634</v>
      </c>
      <c r="B8417">
        <v>1986</v>
      </c>
      <c r="C8417">
        <v>157350</v>
      </c>
    </row>
    <row r="8418" spans="1:3" x14ac:dyDescent="0.25">
      <c r="A8418" t="s">
        <v>634</v>
      </c>
      <c r="B8418">
        <v>1987</v>
      </c>
      <c r="C8418">
        <v>160500</v>
      </c>
    </row>
    <row r="8419" spans="1:3" x14ac:dyDescent="0.25">
      <c r="A8419" t="s">
        <v>634</v>
      </c>
      <c r="B8419">
        <v>1988</v>
      </c>
      <c r="C8419">
        <v>163650</v>
      </c>
    </row>
    <row r="8420" spans="1:3" x14ac:dyDescent="0.25">
      <c r="A8420" t="s">
        <v>634</v>
      </c>
      <c r="B8420">
        <v>1989</v>
      </c>
      <c r="C8420">
        <v>166898</v>
      </c>
    </row>
    <row r="8421" spans="1:3" x14ac:dyDescent="0.25">
      <c r="A8421" t="s">
        <v>634</v>
      </c>
      <c r="B8421">
        <v>1990</v>
      </c>
      <c r="C8421">
        <v>170899</v>
      </c>
    </row>
    <row r="8422" spans="1:3" x14ac:dyDescent="0.25">
      <c r="A8422" t="s">
        <v>634</v>
      </c>
      <c r="B8422">
        <v>1991</v>
      </c>
      <c r="C8422">
        <v>175362</v>
      </c>
    </row>
    <row r="8423" spans="1:3" x14ac:dyDescent="0.25">
      <c r="A8423" t="s">
        <v>634</v>
      </c>
      <c r="B8423">
        <v>1992</v>
      </c>
      <c r="C8423">
        <v>179799</v>
      </c>
    </row>
    <row r="8424" spans="1:3" x14ac:dyDescent="0.25">
      <c r="A8424" t="s">
        <v>634</v>
      </c>
      <c r="B8424">
        <v>1993</v>
      </c>
      <c r="C8424">
        <v>184496</v>
      </c>
    </row>
    <row r="8425" spans="1:3" x14ac:dyDescent="0.25">
      <c r="A8425" t="s">
        <v>634</v>
      </c>
      <c r="B8425">
        <v>1994</v>
      </c>
      <c r="C8425">
        <v>189482</v>
      </c>
    </row>
    <row r="8426" spans="1:3" x14ac:dyDescent="0.25">
      <c r="A8426" t="s">
        <v>634</v>
      </c>
      <c r="B8426">
        <v>1995</v>
      </c>
      <c r="C8426">
        <v>193816</v>
      </c>
    </row>
    <row r="8427" spans="1:3" x14ac:dyDescent="0.25">
      <c r="A8427" t="s">
        <v>634</v>
      </c>
      <c r="B8427">
        <v>1996</v>
      </c>
      <c r="C8427">
        <v>197564</v>
      </c>
    </row>
    <row r="8428" spans="1:3" x14ac:dyDescent="0.25">
      <c r="A8428" t="s">
        <v>634</v>
      </c>
      <c r="B8428">
        <v>1997</v>
      </c>
      <c r="C8428">
        <v>201418</v>
      </c>
    </row>
    <row r="8429" spans="1:3" x14ac:dyDescent="0.25">
      <c r="A8429" t="s">
        <v>634</v>
      </c>
      <c r="B8429">
        <v>1998</v>
      </c>
      <c r="C8429">
        <v>205279</v>
      </c>
    </row>
    <row r="8430" spans="1:3" x14ac:dyDescent="0.25">
      <c r="A8430" t="s">
        <v>634</v>
      </c>
      <c r="B8430">
        <v>1999</v>
      </c>
      <c r="C8430">
        <v>209214</v>
      </c>
    </row>
    <row r="8431" spans="1:3" x14ac:dyDescent="0.25">
      <c r="A8431" t="s">
        <v>634</v>
      </c>
      <c r="B8431">
        <v>2000</v>
      </c>
      <c r="C8431">
        <v>213230</v>
      </c>
    </row>
    <row r="8432" spans="1:3" x14ac:dyDescent="0.25">
      <c r="A8432" t="s">
        <v>634</v>
      </c>
      <c r="B8432">
        <v>2001</v>
      </c>
      <c r="C8432">
        <v>217324</v>
      </c>
    </row>
    <row r="8433" spans="1:3" x14ac:dyDescent="0.25">
      <c r="A8433" t="s">
        <v>634</v>
      </c>
      <c r="B8433">
        <v>2002</v>
      </c>
      <c r="C8433">
        <v>221490</v>
      </c>
    </row>
    <row r="8434" spans="1:3" x14ac:dyDescent="0.25">
      <c r="A8434" t="s">
        <v>634</v>
      </c>
      <c r="B8434">
        <v>2003</v>
      </c>
      <c r="C8434">
        <v>225296</v>
      </c>
    </row>
    <row r="8435" spans="1:3" x14ac:dyDescent="0.25">
      <c r="A8435" t="s">
        <v>634</v>
      </c>
      <c r="B8435">
        <v>2004</v>
      </c>
      <c r="C8435">
        <v>228750</v>
      </c>
    </row>
    <row r="8436" spans="1:3" x14ac:dyDescent="0.25">
      <c r="A8436" t="s">
        <v>634</v>
      </c>
      <c r="B8436">
        <v>2005</v>
      </c>
      <c r="C8436">
        <v>232250</v>
      </c>
    </row>
    <row r="8437" spans="1:3" x14ac:dyDescent="0.25">
      <c r="A8437" t="s">
        <v>634</v>
      </c>
      <c r="B8437">
        <v>2006</v>
      </c>
      <c r="C8437">
        <v>235750</v>
      </c>
    </row>
    <row r="8438" spans="1:3" x14ac:dyDescent="0.25">
      <c r="A8438" t="s">
        <v>634</v>
      </c>
      <c r="B8438">
        <v>2007</v>
      </c>
      <c r="C8438">
        <v>239250</v>
      </c>
    </row>
    <row r="8439" spans="1:3" x14ac:dyDescent="0.25">
      <c r="A8439" t="s">
        <v>634</v>
      </c>
      <c r="B8439">
        <v>2008</v>
      </c>
      <c r="C8439">
        <v>242750</v>
      </c>
    </row>
    <row r="8440" spans="1:3" x14ac:dyDescent="0.25">
      <c r="A8440" t="s">
        <v>634</v>
      </c>
      <c r="B8440">
        <v>2009</v>
      </c>
      <c r="C8440">
        <v>245950</v>
      </c>
    </row>
    <row r="8441" spans="1:3" x14ac:dyDescent="0.25">
      <c r="A8441" t="s">
        <v>634</v>
      </c>
      <c r="B8441">
        <v>2010</v>
      </c>
      <c r="C8441">
        <v>249750</v>
      </c>
    </row>
    <row r="8442" spans="1:3" x14ac:dyDescent="0.25">
      <c r="A8442" t="s">
        <v>634</v>
      </c>
      <c r="B8442">
        <v>2011</v>
      </c>
      <c r="C8442">
        <v>254350</v>
      </c>
    </row>
    <row r="8443" spans="1:3" x14ac:dyDescent="0.25">
      <c r="A8443" t="s">
        <v>634</v>
      </c>
      <c r="B8443">
        <v>2012</v>
      </c>
      <c r="C8443">
        <v>259000</v>
      </c>
    </row>
    <row r="8444" spans="1:3" x14ac:dyDescent="0.25">
      <c r="A8444" t="s">
        <v>634</v>
      </c>
      <c r="B8444">
        <v>2013</v>
      </c>
      <c r="C8444">
        <v>263650</v>
      </c>
    </row>
    <row r="8445" spans="1:3" x14ac:dyDescent="0.25">
      <c r="A8445" t="s">
        <v>634</v>
      </c>
      <c r="B8445">
        <v>2014</v>
      </c>
      <c r="C8445">
        <v>268050</v>
      </c>
    </row>
    <row r="8446" spans="1:3" x14ac:dyDescent="0.25">
      <c r="A8446" t="s">
        <v>634</v>
      </c>
      <c r="B8446">
        <v>2015</v>
      </c>
      <c r="C8446">
        <v>272400</v>
      </c>
    </row>
    <row r="8447" spans="1:3" x14ac:dyDescent="0.25">
      <c r="A8447" t="s">
        <v>634</v>
      </c>
      <c r="B8447">
        <v>2016</v>
      </c>
      <c r="C8447">
        <v>276550</v>
      </c>
    </row>
    <row r="8448" spans="1:3" x14ac:dyDescent="0.25">
      <c r="A8448" t="s">
        <v>634</v>
      </c>
      <c r="B8448">
        <v>2017</v>
      </c>
      <c r="C8448">
        <v>280350</v>
      </c>
    </row>
    <row r="8449" spans="1:3" x14ac:dyDescent="0.25">
      <c r="A8449" t="s">
        <v>634</v>
      </c>
      <c r="B8449">
        <v>2018</v>
      </c>
      <c r="C8449">
        <v>284060</v>
      </c>
    </row>
    <row r="8450" spans="1:3" x14ac:dyDescent="0.25">
      <c r="A8450" t="s">
        <v>634</v>
      </c>
      <c r="B8450">
        <v>2019</v>
      </c>
      <c r="C8450">
        <v>287800</v>
      </c>
    </row>
    <row r="8451" spans="1:3" x14ac:dyDescent="0.25">
      <c r="A8451" t="s">
        <v>635</v>
      </c>
      <c r="B8451">
        <v>1960</v>
      </c>
      <c r="C8451">
        <v>2371800</v>
      </c>
    </row>
    <row r="8452" spans="1:3" x14ac:dyDescent="0.25">
      <c r="A8452" t="s">
        <v>635</v>
      </c>
      <c r="B8452">
        <v>1961</v>
      </c>
      <c r="C8452">
        <v>2419700</v>
      </c>
    </row>
    <row r="8453" spans="1:3" x14ac:dyDescent="0.25">
      <c r="A8453" t="s">
        <v>635</v>
      </c>
      <c r="B8453">
        <v>1962</v>
      </c>
      <c r="C8453">
        <v>2482000</v>
      </c>
    </row>
    <row r="8454" spans="1:3" x14ac:dyDescent="0.25">
      <c r="A8454" t="s">
        <v>635</v>
      </c>
      <c r="B8454">
        <v>1963</v>
      </c>
      <c r="C8454">
        <v>2531800</v>
      </c>
    </row>
    <row r="8455" spans="1:3" x14ac:dyDescent="0.25">
      <c r="A8455" t="s">
        <v>635</v>
      </c>
      <c r="B8455">
        <v>1964</v>
      </c>
      <c r="C8455">
        <v>2585400</v>
      </c>
    </row>
    <row r="8456" spans="1:3" x14ac:dyDescent="0.25">
      <c r="A8456" t="s">
        <v>635</v>
      </c>
      <c r="B8456">
        <v>1965</v>
      </c>
      <c r="C8456">
        <v>2628400</v>
      </c>
    </row>
    <row r="8457" spans="1:3" x14ac:dyDescent="0.25">
      <c r="A8457" t="s">
        <v>635</v>
      </c>
      <c r="B8457">
        <v>1966</v>
      </c>
      <c r="C8457">
        <v>2675900</v>
      </c>
    </row>
    <row r="8458" spans="1:3" x14ac:dyDescent="0.25">
      <c r="A8458" t="s">
        <v>635</v>
      </c>
      <c r="B8458">
        <v>1967</v>
      </c>
      <c r="C8458">
        <v>2724100</v>
      </c>
    </row>
    <row r="8459" spans="1:3" x14ac:dyDescent="0.25">
      <c r="A8459" t="s">
        <v>635</v>
      </c>
      <c r="B8459">
        <v>1968</v>
      </c>
      <c r="C8459">
        <v>2748100</v>
      </c>
    </row>
    <row r="8460" spans="1:3" x14ac:dyDescent="0.25">
      <c r="A8460" t="s">
        <v>635</v>
      </c>
      <c r="B8460">
        <v>1969</v>
      </c>
      <c r="C8460">
        <v>2772800</v>
      </c>
    </row>
    <row r="8461" spans="1:3" x14ac:dyDescent="0.25">
      <c r="A8461" t="s">
        <v>635</v>
      </c>
      <c r="B8461">
        <v>1970</v>
      </c>
      <c r="C8461">
        <v>2810700</v>
      </c>
    </row>
    <row r="8462" spans="1:3" x14ac:dyDescent="0.25">
      <c r="A8462" t="s">
        <v>635</v>
      </c>
      <c r="B8462">
        <v>1971</v>
      </c>
      <c r="C8462">
        <v>2853000</v>
      </c>
    </row>
    <row r="8463" spans="1:3" x14ac:dyDescent="0.25">
      <c r="A8463" t="s">
        <v>635</v>
      </c>
      <c r="B8463">
        <v>1972</v>
      </c>
      <c r="C8463">
        <v>2903900</v>
      </c>
    </row>
    <row r="8464" spans="1:3" x14ac:dyDescent="0.25">
      <c r="A8464" t="s">
        <v>635</v>
      </c>
      <c r="B8464">
        <v>1973</v>
      </c>
      <c r="C8464">
        <v>2961300</v>
      </c>
    </row>
    <row r="8465" spans="1:3" x14ac:dyDescent="0.25">
      <c r="A8465" t="s">
        <v>635</v>
      </c>
      <c r="B8465">
        <v>1974</v>
      </c>
      <c r="C8465">
        <v>3023700</v>
      </c>
    </row>
    <row r="8466" spans="1:3" x14ac:dyDescent="0.25">
      <c r="A8466" t="s">
        <v>635</v>
      </c>
      <c r="B8466">
        <v>1975</v>
      </c>
      <c r="C8466">
        <v>3083100</v>
      </c>
    </row>
    <row r="8467" spans="1:3" x14ac:dyDescent="0.25">
      <c r="A8467" t="s">
        <v>635</v>
      </c>
      <c r="B8467">
        <v>1976</v>
      </c>
      <c r="C8467">
        <v>3110500</v>
      </c>
    </row>
    <row r="8468" spans="1:3" x14ac:dyDescent="0.25">
      <c r="A8468" t="s">
        <v>635</v>
      </c>
      <c r="B8468">
        <v>1977</v>
      </c>
      <c r="C8468">
        <v>3120200</v>
      </c>
    </row>
    <row r="8469" spans="1:3" x14ac:dyDescent="0.25">
      <c r="A8469" t="s">
        <v>635</v>
      </c>
      <c r="B8469">
        <v>1978</v>
      </c>
      <c r="C8469">
        <v>3121200</v>
      </c>
    </row>
    <row r="8470" spans="1:3" x14ac:dyDescent="0.25">
      <c r="A8470" t="s">
        <v>635</v>
      </c>
      <c r="B8470">
        <v>1979</v>
      </c>
      <c r="C8470">
        <v>3109000</v>
      </c>
    </row>
    <row r="8471" spans="1:3" x14ac:dyDescent="0.25">
      <c r="A8471" t="s">
        <v>635</v>
      </c>
      <c r="B8471">
        <v>1980</v>
      </c>
      <c r="C8471">
        <v>3112900</v>
      </c>
    </row>
    <row r="8472" spans="1:3" x14ac:dyDescent="0.25">
      <c r="A8472" t="s">
        <v>635</v>
      </c>
      <c r="B8472">
        <v>1981</v>
      </c>
      <c r="C8472">
        <v>3124900</v>
      </c>
    </row>
    <row r="8473" spans="1:3" x14ac:dyDescent="0.25">
      <c r="A8473" t="s">
        <v>635</v>
      </c>
      <c r="B8473">
        <v>1982</v>
      </c>
      <c r="C8473">
        <v>3156100</v>
      </c>
    </row>
    <row r="8474" spans="1:3" x14ac:dyDescent="0.25">
      <c r="A8474" t="s">
        <v>635</v>
      </c>
      <c r="B8474">
        <v>1983</v>
      </c>
      <c r="C8474">
        <v>3199300</v>
      </c>
    </row>
    <row r="8475" spans="1:3" x14ac:dyDescent="0.25">
      <c r="A8475" t="s">
        <v>635</v>
      </c>
      <c r="B8475">
        <v>1984</v>
      </c>
      <c r="C8475">
        <v>3227100</v>
      </c>
    </row>
    <row r="8476" spans="1:3" x14ac:dyDescent="0.25">
      <c r="A8476" t="s">
        <v>635</v>
      </c>
      <c r="B8476">
        <v>1985</v>
      </c>
      <c r="C8476">
        <v>3247100</v>
      </c>
    </row>
    <row r="8477" spans="1:3" x14ac:dyDescent="0.25">
      <c r="A8477" t="s">
        <v>635</v>
      </c>
      <c r="B8477">
        <v>1986</v>
      </c>
      <c r="C8477">
        <v>3246300</v>
      </c>
    </row>
    <row r="8478" spans="1:3" x14ac:dyDescent="0.25">
      <c r="A8478" t="s">
        <v>635</v>
      </c>
      <c r="B8478">
        <v>1987</v>
      </c>
      <c r="C8478">
        <v>3274400</v>
      </c>
    </row>
    <row r="8479" spans="1:3" x14ac:dyDescent="0.25">
      <c r="A8479" t="s">
        <v>635</v>
      </c>
      <c r="B8479">
        <v>1988</v>
      </c>
      <c r="C8479">
        <v>3283400</v>
      </c>
    </row>
    <row r="8480" spans="1:3" x14ac:dyDescent="0.25">
      <c r="A8480" t="s">
        <v>635</v>
      </c>
      <c r="B8480">
        <v>1989</v>
      </c>
      <c r="C8480">
        <v>3299200</v>
      </c>
    </row>
    <row r="8481" spans="1:3" x14ac:dyDescent="0.25">
      <c r="A8481" t="s">
        <v>635</v>
      </c>
      <c r="B8481">
        <v>1990</v>
      </c>
      <c r="C8481">
        <v>3329800</v>
      </c>
    </row>
    <row r="8482" spans="1:3" x14ac:dyDescent="0.25">
      <c r="A8482" t="s">
        <v>635</v>
      </c>
      <c r="B8482">
        <v>1991</v>
      </c>
      <c r="C8482">
        <v>3495100</v>
      </c>
    </row>
    <row r="8483" spans="1:3" x14ac:dyDescent="0.25">
      <c r="A8483" t="s">
        <v>635</v>
      </c>
      <c r="B8483">
        <v>1992</v>
      </c>
      <c r="C8483">
        <v>3531700</v>
      </c>
    </row>
    <row r="8484" spans="1:3" x14ac:dyDescent="0.25">
      <c r="A8484" t="s">
        <v>635</v>
      </c>
      <c r="B8484">
        <v>1993</v>
      </c>
      <c r="C8484">
        <v>3572200</v>
      </c>
    </row>
    <row r="8485" spans="1:3" x14ac:dyDescent="0.25">
      <c r="A8485" t="s">
        <v>635</v>
      </c>
      <c r="B8485">
        <v>1994</v>
      </c>
      <c r="C8485">
        <v>3620000</v>
      </c>
    </row>
    <row r="8486" spans="1:3" x14ac:dyDescent="0.25">
      <c r="A8486" t="s">
        <v>635</v>
      </c>
      <c r="B8486">
        <v>1995</v>
      </c>
      <c r="C8486">
        <v>3673400</v>
      </c>
    </row>
    <row r="8487" spans="1:3" x14ac:dyDescent="0.25">
      <c r="A8487" t="s">
        <v>635</v>
      </c>
      <c r="B8487">
        <v>1996</v>
      </c>
      <c r="C8487">
        <v>3732000</v>
      </c>
    </row>
    <row r="8488" spans="1:3" x14ac:dyDescent="0.25">
      <c r="A8488" t="s">
        <v>635</v>
      </c>
      <c r="B8488">
        <v>1997</v>
      </c>
      <c r="C8488">
        <v>3781300</v>
      </c>
    </row>
    <row r="8489" spans="1:3" x14ac:dyDescent="0.25">
      <c r="A8489" t="s">
        <v>635</v>
      </c>
      <c r="B8489">
        <v>1998</v>
      </c>
      <c r="C8489">
        <v>3815000</v>
      </c>
    </row>
    <row r="8490" spans="1:3" x14ac:dyDescent="0.25">
      <c r="A8490" t="s">
        <v>635</v>
      </c>
      <c r="B8490">
        <v>1999</v>
      </c>
      <c r="C8490">
        <v>3835100</v>
      </c>
    </row>
    <row r="8491" spans="1:3" x14ac:dyDescent="0.25">
      <c r="A8491" t="s">
        <v>635</v>
      </c>
      <c r="B8491">
        <v>2000</v>
      </c>
      <c r="C8491">
        <v>3857700</v>
      </c>
    </row>
    <row r="8492" spans="1:3" x14ac:dyDescent="0.25">
      <c r="A8492" t="s">
        <v>635</v>
      </c>
      <c r="B8492">
        <v>2001</v>
      </c>
      <c r="C8492">
        <v>3880500</v>
      </c>
    </row>
    <row r="8493" spans="1:3" x14ac:dyDescent="0.25">
      <c r="A8493" t="s">
        <v>635</v>
      </c>
      <c r="B8493">
        <v>2002</v>
      </c>
      <c r="C8493">
        <v>3948500</v>
      </c>
    </row>
    <row r="8494" spans="1:3" x14ac:dyDescent="0.25">
      <c r="A8494" t="s">
        <v>635</v>
      </c>
      <c r="B8494">
        <v>2003</v>
      </c>
      <c r="C8494">
        <v>4027200</v>
      </c>
    </row>
    <row r="8495" spans="1:3" x14ac:dyDescent="0.25">
      <c r="A8495" t="s">
        <v>635</v>
      </c>
      <c r="B8495">
        <v>2004</v>
      </c>
      <c r="C8495">
        <v>4087500</v>
      </c>
    </row>
    <row r="8496" spans="1:3" x14ac:dyDescent="0.25">
      <c r="A8496" t="s">
        <v>635</v>
      </c>
      <c r="B8496">
        <v>2005</v>
      </c>
      <c r="C8496">
        <v>4133900</v>
      </c>
    </row>
    <row r="8497" spans="1:3" x14ac:dyDescent="0.25">
      <c r="A8497" t="s">
        <v>635</v>
      </c>
      <c r="B8497">
        <v>2006</v>
      </c>
      <c r="C8497">
        <v>4184600</v>
      </c>
    </row>
    <row r="8498" spans="1:3" x14ac:dyDescent="0.25">
      <c r="A8498" t="s">
        <v>635</v>
      </c>
      <c r="B8498">
        <v>2007</v>
      </c>
      <c r="C8498">
        <v>4223800</v>
      </c>
    </row>
    <row r="8499" spans="1:3" x14ac:dyDescent="0.25">
      <c r="A8499" t="s">
        <v>635</v>
      </c>
      <c r="B8499">
        <v>2008</v>
      </c>
      <c r="C8499">
        <v>4259800</v>
      </c>
    </row>
    <row r="8500" spans="1:3" x14ac:dyDescent="0.25">
      <c r="A8500" t="s">
        <v>635</v>
      </c>
      <c r="B8500">
        <v>2009</v>
      </c>
      <c r="C8500">
        <v>4302600</v>
      </c>
    </row>
    <row r="8501" spans="1:3" x14ac:dyDescent="0.25">
      <c r="A8501" t="s">
        <v>635</v>
      </c>
      <c r="B8501">
        <v>2010</v>
      </c>
      <c r="C8501">
        <v>4350700</v>
      </c>
    </row>
    <row r="8502" spans="1:3" x14ac:dyDescent="0.25">
      <c r="A8502" t="s">
        <v>635</v>
      </c>
      <c r="B8502">
        <v>2011</v>
      </c>
      <c r="C8502">
        <v>4384000</v>
      </c>
    </row>
    <row r="8503" spans="1:3" x14ac:dyDescent="0.25">
      <c r="A8503" t="s">
        <v>635</v>
      </c>
      <c r="B8503">
        <v>2012</v>
      </c>
      <c r="C8503">
        <v>4408100</v>
      </c>
    </row>
    <row r="8504" spans="1:3" x14ac:dyDescent="0.25">
      <c r="A8504" t="s">
        <v>635</v>
      </c>
      <c r="B8504">
        <v>2013</v>
      </c>
      <c r="C8504">
        <v>4442100</v>
      </c>
    </row>
    <row r="8505" spans="1:3" x14ac:dyDescent="0.25">
      <c r="A8505" t="s">
        <v>635</v>
      </c>
      <c r="B8505">
        <v>2014</v>
      </c>
      <c r="C8505">
        <v>4509700</v>
      </c>
    </row>
    <row r="8506" spans="1:3" x14ac:dyDescent="0.25">
      <c r="A8506" t="s">
        <v>635</v>
      </c>
      <c r="B8506">
        <v>2015</v>
      </c>
      <c r="C8506">
        <v>4595700</v>
      </c>
    </row>
    <row r="8507" spans="1:3" x14ac:dyDescent="0.25">
      <c r="A8507" t="s">
        <v>635</v>
      </c>
      <c r="B8507">
        <v>2016</v>
      </c>
      <c r="C8507">
        <v>4693200</v>
      </c>
    </row>
    <row r="8508" spans="1:3" x14ac:dyDescent="0.25">
      <c r="A8508" t="s">
        <v>635</v>
      </c>
      <c r="B8508">
        <v>2017</v>
      </c>
      <c r="C8508">
        <v>4793900</v>
      </c>
    </row>
    <row r="8509" spans="1:3" x14ac:dyDescent="0.25">
      <c r="A8509" t="s">
        <v>635</v>
      </c>
      <c r="B8509">
        <v>2018</v>
      </c>
      <c r="C8509">
        <v>4841000</v>
      </c>
    </row>
    <row r="8510" spans="1:3" x14ac:dyDescent="0.25">
      <c r="A8510" t="s">
        <v>635</v>
      </c>
      <c r="B8510">
        <v>2019</v>
      </c>
      <c r="C8510">
        <v>4917000</v>
      </c>
    </row>
    <row r="8511" spans="1:3" x14ac:dyDescent="0.25">
      <c r="A8511" t="s">
        <v>317</v>
      </c>
      <c r="B8511">
        <v>1960</v>
      </c>
      <c r="C8511">
        <v>1773129</v>
      </c>
    </row>
    <row r="8512" spans="1:3" x14ac:dyDescent="0.25">
      <c r="A8512" t="s">
        <v>317</v>
      </c>
      <c r="B8512">
        <v>1961</v>
      </c>
      <c r="C8512">
        <v>1829778</v>
      </c>
    </row>
    <row r="8513" spans="1:3" x14ac:dyDescent="0.25">
      <c r="A8513" t="s">
        <v>317</v>
      </c>
      <c r="B8513">
        <v>1962</v>
      </c>
      <c r="C8513">
        <v>1887425</v>
      </c>
    </row>
    <row r="8514" spans="1:3" x14ac:dyDescent="0.25">
      <c r="A8514" t="s">
        <v>317</v>
      </c>
      <c r="B8514">
        <v>1963</v>
      </c>
      <c r="C8514">
        <v>1946234</v>
      </c>
    </row>
    <row r="8515" spans="1:3" x14ac:dyDescent="0.25">
      <c r="A8515" t="s">
        <v>317</v>
      </c>
      <c r="B8515">
        <v>1964</v>
      </c>
      <c r="C8515">
        <v>2006481</v>
      </c>
    </row>
    <row r="8516" spans="1:3" x14ac:dyDescent="0.25">
      <c r="A8516" t="s">
        <v>317</v>
      </c>
      <c r="B8516">
        <v>1965</v>
      </c>
      <c r="C8516">
        <v>2068381</v>
      </c>
    </row>
    <row r="8517" spans="1:3" x14ac:dyDescent="0.25">
      <c r="A8517" t="s">
        <v>317</v>
      </c>
      <c r="B8517">
        <v>1966</v>
      </c>
      <c r="C8517">
        <v>2131976</v>
      </c>
    </row>
    <row r="8518" spans="1:3" x14ac:dyDescent="0.25">
      <c r="A8518" t="s">
        <v>317</v>
      </c>
      <c r="B8518">
        <v>1967</v>
      </c>
      <c r="C8518">
        <v>2197298</v>
      </c>
    </row>
    <row r="8519" spans="1:3" x14ac:dyDescent="0.25">
      <c r="A8519" t="s">
        <v>317</v>
      </c>
      <c r="B8519">
        <v>1968</v>
      </c>
      <c r="C8519">
        <v>2264623</v>
      </c>
    </row>
    <row r="8520" spans="1:3" x14ac:dyDescent="0.25">
      <c r="A8520" t="s">
        <v>317</v>
      </c>
      <c r="B8520">
        <v>1969</v>
      </c>
      <c r="C8520">
        <v>2334279</v>
      </c>
    </row>
    <row r="8521" spans="1:3" x14ac:dyDescent="0.25">
      <c r="A8521" t="s">
        <v>317</v>
      </c>
      <c r="B8521">
        <v>1970</v>
      </c>
      <c r="C8521">
        <v>2406513</v>
      </c>
    </row>
    <row r="8522" spans="1:3" x14ac:dyDescent="0.25">
      <c r="A8522" t="s">
        <v>317</v>
      </c>
      <c r="B8522">
        <v>1971</v>
      </c>
      <c r="C8522">
        <v>2481341</v>
      </c>
    </row>
    <row r="8523" spans="1:3" x14ac:dyDescent="0.25">
      <c r="A8523" t="s">
        <v>317</v>
      </c>
      <c r="B8523">
        <v>1972</v>
      </c>
      <c r="C8523">
        <v>2558699</v>
      </c>
    </row>
    <row r="8524" spans="1:3" x14ac:dyDescent="0.25">
      <c r="A8524" t="s">
        <v>317</v>
      </c>
      <c r="B8524">
        <v>1973</v>
      </c>
      <c r="C8524">
        <v>2638699</v>
      </c>
    </row>
    <row r="8525" spans="1:3" x14ac:dyDescent="0.25">
      <c r="A8525" t="s">
        <v>317</v>
      </c>
      <c r="B8525">
        <v>1974</v>
      </c>
      <c r="C8525">
        <v>2721415</v>
      </c>
    </row>
    <row r="8526" spans="1:3" x14ac:dyDescent="0.25">
      <c r="A8526" t="s">
        <v>317</v>
      </c>
      <c r="B8526">
        <v>1975</v>
      </c>
      <c r="C8526">
        <v>2806857</v>
      </c>
    </row>
    <row r="8527" spans="1:3" x14ac:dyDescent="0.25">
      <c r="A8527" t="s">
        <v>317</v>
      </c>
      <c r="B8527">
        <v>1976</v>
      </c>
      <c r="C8527">
        <v>2894972</v>
      </c>
    </row>
    <row r="8528" spans="1:3" x14ac:dyDescent="0.25">
      <c r="A8528" t="s">
        <v>317</v>
      </c>
      <c r="B8528">
        <v>1977</v>
      </c>
      <c r="C8528">
        <v>2985489</v>
      </c>
    </row>
    <row r="8529" spans="1:3" x14ac:dyDescent="0.25">
      <c r="A8529" t="s">
        <v>317</v>
      </c>
      <c r="B8529">
        <v>1978</v>
      </c>
      <c r="C8529">
        <v>3077866</v>
      </c>
    </row>
    <row r="8530" spans="1:3" x14ac:dyDescent="0.25">
      <c r="A8530" t="s">
        <v>317</v>
      </c>
      <c r="B8530">
        <v>1979</v>
      </c>
      <c r="C8530">
        <v>3171408</v>
      </c>
    </row>
    <row r="8531" spans="1:3" x14ac:dyDescent="0.25">
      <c r="A8531" t="s">
        <v>317</v>
      </c>
      <c r="B8531">
        <v>1980</v>
      </c>
      <c r="C8531">
        <v>3265519</v>
      </c>
    </row>
    <row r="8532" spans="1:3" x14ac:dyDescent="0.25">
      <c r="A8532" t="s">
        <v>317</v>
      </c>
      <c r="B8532">
        <v>1981</v>
      </c>
      <c r="C8532">
        <v>3360140</v>
      </c>
    </row>
    <row r="8533" spans="1:3" x14ac:dyDescent="0.25">
      <c r="A8533" t="s">
        <v>317</v>
      </c>
      <c r="B8533">
        <v>1982</v>
      </c>
      <c r="C8533">
        <v>3455123</v>
      </c>
    </row>
    <row r="8534" spans="1:3" x14ac:dyDescent="0.25">
      <c r="A8534" t="s">
        <v>317</v>
      </c>
      <c r="B8534">
        <v>1983</v>
      </c>
      <c r="C8534">
        <v>3549711</v>
      </c>
    </row>
    <row r="8535" spans="1:3" x14ac:dyDescent="0.25">
      <c r="A8535" t="s">
        <v>317</v>
      </c>
      <c r="B8535">
        <v>1984</v>
      </c>
      <c r="C8535">
        <v>3642976</v>
      </c>
    </row>
    <row r="8536" spans="1:3" x14ac:dyDescent="0.25">
      <c r="A8536" t="s">
        <v>317</v>
      </c>
      <c r="B8536">
        <v>1985</v>
      </c>
      <c r="C8536">
        <v>3734341</v>
      </c>
    </row>
    <row r="8537" spans="1:3" x14ac:dyDescent="0.25">
      <c r="A8537" t="s">
        <v>317</v>
      </c>
      <c r="B8537">
        <v>1986</v>
      </c>
      <c r="C8537">
        <v>3823130</v>
      </c>
    </row>
    <row r="8538" spans="1:3" x14ac:dyDescent="0.25">
      <c r="A8538" t="s">
        <v>317</v>
      </c>
      <c r="B8538">
        <v>1987</v>
      </c>
      <c r="C8538">
        <v>3909671</v>
      </c>
    </row>
    <row r="8539" spans="1:3" x14ac:dyDescent="0.25">
      <c r="A8539" t="s">
        <v>317</v>
      </c>
      <c r="B8539">
        <v>1988</v>
      </c>
      <c r="C8539">
        <v>3995533</v>
      </c>
    </row>
    <row r="8540" spans="1:3" x14ac:dyDescent="0.25">
      <c r="A8540" t="s">
        <v>317</v>
      </c>
      <c r="B8540">
        <v>1989</v>
      </c>
      <c r="C8540">
        <v>4082958</v>
      </c>
    </row>
    <row r="8541" spans="1:3" x14ac:dyDescent="0.25">
      <c r="A8541" t="s">
        <v>317</v>
      </c>
      <c r="B8541">
        <v>1990</v>
      </c>
      <c r="C8541">
        <v>4173434</v>
      </c>
    </row>
    <row r="8542" spans="1:3" x14ac:dyDescent="0.25">
      <c r="A8542" t="s">
        <v>317</v>
      </c>
      <c r="B8542">
        <v>1991</v>
      </c>
      <c r="C8542">
        <v>4267568</v>
      </c>
    </row>
    <row r="8543" spans="1:3" x14ac:dyDescent="0.25">
      <c r="A8543" t="s">
        <v>317</v>
      </c>
      <c r="B8543">
        <v>1992</v>
      </c>
      <c r="C8543">
        <v>4364512</v>
      </c>
    </row>
    <row r="8544" spans="1:3" x14ac:dyDescent="0.25">
      <c r="A8544" t="s">
        <v>317</v>
      </c>
      <c r="B8544">
        <v>1993</v>
      </c>
      <c r="C8544">
        <v>4462497</v>
      </c>
    </row>
    <row r="8545" spans="1:3" x14ac:dyDescent="0.25">
      <c r="A8545" t="s">
        <v>317</v>
      </c>
      <c r="B8545">
        <v>1994</v>
      </c>
      <c r="C8545">
        <v>4559006</v>
      </c>
    </row>
    <row r="8546" spans="1:3" x14ac:dyDescent="0.25">
      <c r="A8546" t="s">
        <v>317</v>
      </c>
      <c r="B8546">
        <v>1995</v>
      </c>
      <c r="C8546">
        <v>4652185</v>
      </c>
    </row>
    <row r="8547" spans="1:3" x14ac:dyDescent="0.25">
      <c r="A8547" t="s">
        <v>317</v>
      </c>
      <c r="B8547">
        <v>1996</v>
      </c>
      <c r="C8547">
        <v>4741578</v>
      </c>
    </row>
    <row r="8548" spans="1:3" x14ac:dyDescent="0.25">
      <c r="A8548" t="s">
        <v>317</v>
      </c>
      <c r="B8548">
        <v>1997</v>
      </c>
      <c r="C8548">
        <v>4827661</v>
      </c>
    </row>
    <row r="8549" spans="1:3" x14ac:dyDescent="0.25">
      <c r="A8549" t="s">
        <v>317</v>
      </c>
      <c r="B8549">
        <v>1998</v>
      </c>
      <c r="C8549">
        <v>4910647</v>
      </c>
    </row>
    <row r="8550" spans="1:3" x14ac:dyDescent="0.25">
      <c r="A8550" t="s">
        <v>317</v>
      </c>
      <c r="B8550">
        <v>1999</v>
      </c>
      <c r="C8550">
        <v>4991040</v>
      </c>
    </row>
    <row r="8551" spans="1:3" x14ac:dyDescent="0.25">
      <c r="A8551" t="s">
        <v>317</v>
      </c>
      <c r="B8551">
        <v>2000</v>
      </c>
      <c r="C8551">
        <v>5069302</v>
      </c>
    </row>
    <row r="8552" spans="1:3" x14ac:dyDescent="0.25">
      <c r="A8552" t="s">
        <v>317</v>
      </c>
      <c r="B8552">
        <v>2001</v>
      </c>
      <c r="C8552">
        <v>5145366</v>
      </c>
    </row>
    <row r="8553" spans="1:3" x14ac:dyDescent="0.25">
      <c r="A8553" t="s">
        <v>317</v>
      </c>
      <c r="B8553">
        <v>2002</v>
      </c>
      <c r="C8553">
        <v>5219328</v>
      </c>
    </row>
    <row r="8554" spans="1:3" x14ac:dyDescent="0.25">
      <c r="A8554" t="s">
        <v>317</v>
      </c>
      <c r="B8554">
        <v>2003</v>
      </c>
      <c r="C8554">
        <v>5292118</v>
      </c>
    </row>
    <row r="8555" spans="1:3" x14ac:dyDescent="0.25">
      <c r="A8555" t="s">
        <v>317</v>
      </c>
      <c r="B8555">
        <v>2004</v>
      </c>
      <c r="C8555">
        <v>5364935</v>
      </c>
    </row>
    <row r="8556" spans="1:3" x14ac:dyDescent="0.25">
      <c r="A8556" t="s">
        <v>317</v>
      </c>
      <c r="B8556">
        <v>2005</v>
      </c>
      <c r="C8556">
        <v>5438690</v>
      </c>
    </row>
    <row r="8557" spans="1:3" x14ac:dyDescent="0.25">
      <c r="A8557" t="s">
        <v>317</v>
      </c>
      <c r="B8557">
        <v>2006</v>
      </c>
      <c r="C8557">
        <v>5513763</v>
      </c>
    </row>
    <row r="8558" spans="1:3" x14ac:dyDescent="0.25">
      <c r="A8558" t="s">
        <v>317</v>
      </c>
      <c r="B8558">
        <v>2007</v>
      </c>
      <c r="C8558">
        <v>5590055</v>
      </c>
    </row>
    <row r="8559" spans="1:3" x14ac:dyDescent="0.25">
      <c r="A8559" t="s">
        <v>317</v>
      </c>
      <c r="B8559">
        <v>2008</v>
      </c>
      <c r="C8559">
        <v>5667432</v>
      </c>
    </row>
    <row r="8560" spans="1:3" x14ac:dyDescent="0.25">
      <c r="A8560" t="s">
        <v>317</v>
      </c>
      <c r="B8560">
        <v>2009</v>
      </c>
      <c r="C8560">
        <v>5745526</v>
      </c>
    </row>
    <row r="8561" spans="1:3" x14ac:dyDescent="0.25">
      <c r="A8561" t="s">
        <v>317</v>
      </c>
      <c r="B8561">
        <v>2010</v>
      </c>
      <c r="C8561">
        <v>5824065</v>
      </c>
    </row>
    <row r="8562" spans="1:3" x14ac:dyDescent="0.25">
      <c r="A8562" t="s">
        <v>317</v>
      </c>
      <c r="B8562">
        <v>2011</v>
      </c>
      <c r="C8562">
        <v>5903039</v>
      </c>
    </row>
    <row r="8563" spans="1:3" x14ac:dyDescent="0.25">
      <c r="A8563" t="s">
        <v>317</v>
      </c>
      <c r="B8563">
        <v>2012</v>
      </c>
      <c r="C8563">
        <v>5982526</v>
      </c>
    </row>
    <row r="8564" spans="1:3" x14ac:dyDescent="0.25">
      <c r="A8564" t="s">
        <v>317</v>
      </c>
      <c r="B8564">
        <v>2013</v>
      </c>
      <c r="C8564">
        <v>6062454</v>
      </c>
    </row>
    <row r="8565" spans="1:3" x14ac:dyDescent="0.25">
      <c r="A8565" t="s">
        <v>317</v>
      </c>
      <c r="B8565">
        <v>2014</v>
      </c>
      <c r="C8565">
        <v>6142733</v>
      </c>
    </row>
    <row r="8566" spans="1:3" x14ac:dyDescent="0.25">
      <c r="A8566" t="s">
        <v>317</v>
      </c>
      <c r="B8566">
        <v>2015</v>
      </c>
      <c r="C8566">
        <v>6223240</v>
      </c>
    </row>
    <row r="8567" spans="1:3" x14ac:dyDescent="0.25">
      <c r="A8567" t="s">
        <v>317</v>
      </c>
      <c r="B8567">
        <v>2016</v>
      </c>
      <c r="C8567">
        <v>6303974</v>
      </c>
    </row>
    <row r="8568" spans="1:3" x14ac:dyDescent="0.25">
      <c r="A8568" t="s">
        <v>317</v>
      </c>
      <c r="B8568">
        <v>2017</v>
      </c>
      <c r="C8568">
        <v>6384855</v>
      </c>
    </row>
    <row r="8569" spans="1:3" x14ac:dyDescent="0.25">
      <c r="A8569" t="s">
        <v>317</v>
      </c>
      <c r="B8569">
        <v>2018</v>
      </c>
      <c r="C8569">
        <v>6465513</v>
      </c>
    </row>
    <row r="8570" spans="1:3" x14ac:dyDescent="0.25">
      <c r="A8570" t="s">
        <v>317</v>
      </c>
      <c r="B8570">
        <v>2019</v>
      </c>
      <c r="C8570">
        <v>6545502</v>
      </c>
    </row>
    <row r="8571" spans="1:3" x14ac:dyDescent="0.25">
      <c r="A8571" t="s">
        <v>319</v>
      </c>
      <c r="B8571">
        <v>1960</v>
      </c>
      <c r="C8571">
        <v>3388764</v>
      </c>
    </row>
    <row r="8572" spans="1:3" x14ac:dyDescent="0.25">
      <c r="A8572" t="s">
        <v>319</v>
      </c>
      <c r="B8572">
        <v>1961</v>
      </c>
      <c r="C8572">
        <v>3486326</v>
      </c>
    </row>
    <row r="8573" spans="1:3" x14ac:dyDescent="0.25">
      <c r="A8573" t="s">
        <v>319</v>
      </c>
      <c r="B8573">
        <v>1962</v>
      </c>
      <c r="C8573">
        <v>3588228</v>
      </c>
    </row>
    <row r="8574" spans="1:3" x14ac:dyDescent="0.25">
      <c r="A8574" t="s">
        <v>319</v>
      </c>
      <c r="B8574">
        <v>1963</v>
      </c>
      <c r="C8574">
        <v>3693980</v>
      </c>
    </row>
    <row r="8575" spans="1:3" x14ac:dyDescent="0.25">
      <c r="A8575" t="s">
        <v>319</v>
      </c>
      <c r="B8575">
        <v>1964</v>
      </c>
      <c r="C8575">
        <v>3802803</v>
      </c>
    </row>
    <row r="8576" spans="1:3" x14ac:dyDescent="0.25">
      <c r="A8576" t="s">
        <v>319</v>
      </c>
      <c r="B8576">
        <v>1965</v>
      </c>
      <c r="C8576">
        <v>3914117</v>
      </c>
    </row>
    <row r="8577" spans="1:3" x14ac:dyDescent="0.25">
      <c r="A8577" t="s">
        <v>319</v>
      </c>
      <c r="B8577">
        <v>1966</v>
      </c>
      <c r="C8577">
        <v>4027963</v>
      </c>
    </row>
    <row r="8578" spans="1:3" x14ac:dyDescent="0.25">
      <c r="A8578" t="s">
        <v>319</v>
      </c>
      <c r="B8578">
        <v>1967</v>
      </c>
      <c r="C8578">
        <v>4144592</v>
      </c>
    </row>
    <row r="8579" spans="1:3" x14ac:dyDescent="0.25">
      <c r="A8579" t="s">
        <v>319</v>
      </c>
      <c r="B8579">
        <v>1968</v>
      </c>
      <c r="C8579">
        <v>4263927</v>
      </c>
    </row>
    <row r="8580" spans="1:3" x14ac:dyDescent="0.25">
      <c r="A8580" t="s">
        <v>319</v>
      </c>
      <c r="B8580">
        <v>1969</v>
      </c>
      <c r="C8580">
        <v>4385927</v>
      </c>
    </row>
    <row r="8581" spans="1:3" x14ac:dyDescent="0.25">
      <c r="A8581" t="s">
        <v>319</v>
      </c>
      <c r="B8581">
        <v>1970</v>
      </c>
      <c r="C8581">
        <v>4510644</v>
      </c>
    </row>
    <row r="8582" spans="1:3" x14ac:dyDescent="0.25">
      <c r="A8582" t="s">
        <v>319</v>
      </c>
      <c r="B8582">
        <v>1971</v>
      </c>
      <c r="C8582">
        <v>4637988</v>
      </c>
    </row>
    <row r="8583" spans="1:3" x14ac:dyDescent="0.25">
      <c r="A8583" t="s">
        <v>319</v>
      </c>
      <c r="B8583">
        <v>1972</v>
      </c>
      <c r="C8583">
        <v>4768227</v>
      </c>
    </row>
    <row r="8584" spans="1:3" x14ac:dyDescent="0.25">
      <c r="A8584" t="s">
        <v>319</v>
      </c>
      <c r="B8584">
        <v>1973</v>
      </c>
      <c r="C8584">
        <v>4902151</v>
      </c>
    </row>
    <row r="8585" spans="1:3" x14ac:dyDescent="0.25">
      <c r="A8585" t="s">
        <v>319</v>
      </c>
      <c r="B8585">
        <v>1974</v>
      </c>
      <c r="C8585">
        <v>5040798</v>
      </c>
    </row>
    <row r="8586" spans="1:3" x14ac:dyDescent="0.25">
      <c r="A8586" t="s">
        <v>319</v>
      </c>
      <c r="B8586">
        <v>1975</v>
      </c>
      <c r="C8586">
        <v>5184941</v>
      </c>
    </row>
    <row r="8587" spans="1:3" x14ac:dyDescent="0.25">
      <c r="A8587" t="s">
        <v>319</v>
      </c>
      <c r="B8587">
        <v>1976</v>
      </c>
      <c r="C8587">
        <v>5335085</v>
      </c>
    </row>
    <row r="8588" spans="1:3" x14ac:dyDescent="0.25">
      <c r="A8588" t="s">
        <v>319</v>
      </c>
      <c r="B8588">
        <v>1977</v>
      </c>
      <c r="C8588">
        <v>5491153</v>
      </c>
    </row>
    <row r="8589" spans="1:3" x14ac:dyDescent="0.25">
      <c r="A8589" t="s">
        <v>319</v>
      </c>
      <c r="B8589">
        <v>1978</v>
      </c>
      <c r="C8589">
        <v>5652652</v>
      </c>
    </row>
    <row r="8590" spans="1:3" x14ac:dyDescent="0.25">
      <c r="A8590" t="s">
        <v>319</v>
      </c>
      <c r="B8590">
        <v>1979</v>
      </c>
      <c r="C8590">
        <v>5818763</v>
      </c>
    </row>
    <row r="8591" spans="1:3" x14ac:dyDescent="0.25">
      <c r="A8591" t="s">
        <v>319</v>
      </c>
      <c r="B8591">
        <v>1980</v>
      </c>
      <c r="C8591">
        <v>5989004</v>
      </c>
    </row>
    <row r="8592" spans="1:3" x14ac:dyDescent="0.25">
      <c r="A8592" t="s">
        <v>319</v>
      </c>
      <c r="B8592">
        <v>1981</v>
      </c>
      <c r="C8592">
        <v>6163705</v>
      </c>
    </row>
    <row r="8593" spans="1:3" x14ac:dyDescent="0.25">
      <c r="A8593" t="s">
        <v>319</v>
      </c>
      <c r="B8593">
        <v>1982</v>
      </c>
      <c r="C8593">
        <v>6343523</v>
      </c>
    </row>
    <row r="8594" spans="1:3" x14ac:dyDescent="0.25">
      <c r="A8594" t="s">
        <v>319</v>
      </c>
      <c r="B8594">
        <v>1983</v>
      </c>
      <c r="C8594">
        <v>6528641</v>
      </c>
    </row>
    <row r="8595" spans="1:3" x14ac:dyDescent="0.25">
      <c r="A8595" t="s">
        <v>319</v>
      </c>
      <c r="B8595">
        <v>1984</v>
      </c>
      <c r="C8595">
        <v>6719309</v>
      </c>
    </row>
    <row r="8596" spans="1:3" x14ac:dyDescent="0.25">
      <c r="A8596" t="s">
        <v>319</v>
      </c>
      <c r="B8596">
        <v>1985</v>
      </c>
      <c r="C8596">
        <v>6915997</v>
      </c>
    </row>
    <row r="8597" spans="1:3" x14ac:dyDescent="0.25">
      <c r="A8597" t="s">
        <v>319</v>
      </c>
      <c r="B8597">
        <v>1986</v>
      </c>
      <c r="C8597">
        <v>7118883</v>
      </c>
    </row>
    <row r="8598" spans="1:3" x14ac:dyDescent="0.25">
      <c r="A8598" t="s">
        <v>319</v>
      </c>
      <c r="B8598">
        <v>1987</v>
      </c>
      <c r="C8598">
        <v>7328943</v>
      </c>
    </row>
    <row r="8599" spans="1:3" x14ac:dyDescent="0.25">
      <c r="A8599" t="s">
        <v>319</v>
      </c>
      <c r="B8599">
        <v>1988</v>
      </c>
      <c r="C8599">
        <v>7548433</v>
      </c>
    </row>
    <row r="8600" spans="1:3" x14ac:dyDescent="0.25">
      <c r="A8600" t="s">
        <v>319</v>
      </c>
      <c r="B8600">
        <v>1989</v>
      </c>
      <c r="C8600">
        <v>7780245</v>
      </c>
    </row>
    <row r="8601" spans="1:3" x14ac:dyDescent="0.25">
      <c r="A8601" t="s">
        <v>319</v>
      </c>
      <c r="B8601">
        <v>1990</v>
      </c>
      <c r="C8601">
        <v>8026591</v>
      </c>
    </row>
    <row r="8602" spans="1:3" x14ac:dyDescent="0.25">
      <c r="A8602" t="s">
        <v>319</v>
      </c>
      <c r="B8602">
        <v>1991</v>
      </c>
      <c r="C8602">
        <v>8288735</v>
      </c>
    </row>
    <row r="8603" spans="1:3" x14ac:dyDescent="0.25">
      <c r="A8603" t="s">
        <v>319</v>
      </c>
      <c r="B8603">
        <v>1992</v>
      </c>
      <c r="C8603">
        <v>8566770</v>
      </c>
    </row>
    <row r="8604" spans="1:3" x14ac:dyDescent="0.25">
      <c r="A8604" t="s">
        <v>319</v>
      </c>
      <c r="B8604">
        <v>1993</v>
      </c>
      <c r="C8604">
        <v>8860287</v>
      </c>
    </row>
    <row r="8605" spans="1:3" x14ac:dyDescent="0.25">
      <c r="A8605" t="s">
        <v>319</v>
      </c>
      <c r="B8605">
        <v>1994</v>
      </c>
      <c r="C8605">
        <v>9168312</v>
      </c>
    </row>
    <row r="8606" spans="1:3" x14ac:dyDescent="0.25">
      <c r="A8606" t="s">
        <v>319</v>
      </c>
      <c r="B8606">
        <v>1995</v>
      </c>
      <c r="C8606">
        <v>9490288</v>
      </c>
    </row>
    <row r="8607" spans="1:3" x14ac:dyDescent="0.25">
      <c r="A8607" t="s">
        <v>319</v>
      </c>
      <c r="B8607">
        <v>1996</v>
      </c>
      <c r="C8607">
        <v>9826598</v>
      </c>
    </row>
    <row r="8608" spans="1:3" x14ac:dyDescent="0.25">
      <c r="A8608" t="s">
        <v>319</v>
      </c>
      <c r="B8608">
        <v>1997</v>
      </c>
      <c r="C8608">
        <v>10178201</v>
      </c>
    </row>
    <row r="8609" spans="1:3" x14ac:dyDescent="0.25">
      <c r="A8609" t="s">
        <v>319</v>
      </c>
      <c r="B8609">
        <v>1998</v>
      </c>
      <c r="C8609">
        <v>10545716</v>
      </c>
    </row>
    <row r="8610" spans="1:3" x14ac:dyDescent="0.25">
      <c r="A8610" t="s">
        <v>319</v>
      </c>
      <c r="B8610">
        <v>1999</v>
      </c>
      <c r="C8610">
        <v>10929918</v>
      </c>
    </row>
    <row r="8611" spans="1:3" x14ac:dyDescent="0.25">
      <c r="A8611" t="s">
        <v>319</v>
      </c>
      <c r="B8611">
        <v>2000</v>
      </c>
      <c r="C8611">
        <v>11331557</v>
      </c>
    </row>
    <row r="8612" spans="1:3" x14ac:dyDescent="0.25">
      <c r="A8612" t="s">
        <v>319</v>
      </c>
      <c r="B8612">
        <v>2001</v>
      </c>
      <c r="C8612">
        <v>11751365</v>
      </c>
    </row>
    <row r="8613" spans="1:3" x14ac:dyDescent="0.25">
      <c r="A8613" t="s">
        <v>319</v>
      </c>
      <c r="B8613">
        <v>2002</v>
      </c>
      <c r="C8613">
        <v>12189983</v>
      </c>
    </row>
    <row r="8614" spans="1:3" x14ac:dyDescent="0.25">
      <c r="A8614" t="s">
        <v>319</v>
      </c>
      <c r="B8614">
        <v>2003</v>
      </c>
      <c r="C8614">
        <v>12647984</v>
      </c>
    </row>
    <row r="8615" spans="1:3" x14ac:dyDescent="0.25">
      <c r="A8615" t="s">
        <v>319</v>
      </c>
      <c r="B8615">
        <v>2004</v>
      </c>
      <c r="C8615">
        <v>13125916</v>
      </c>
    </row>
    <row r="8616" spans="1:3" x14ac:dyDescent="0.25">
      <c r="A8616" t="s">
        <v>319</v>
      </c>
      <c r="B8616">
        <v>2005</v>
      </c>
      <c r="C8616">
        <v>13624467</v>
      </c>
    </row>
    <row r="8617" spans="1:3" x14ac:dyDescent="0.25">
      <c r="A8617" t="s">
        <v>319</v>
      </c>
      <c r="B8617">
        <v>2006</v>
      </c>
      <c r="C8617">
        <v>14143971</v>
      </c>
    </row>
    <row r="8618" spans="1:3" x14ac:dyDescent="0.25">
      <c r="A8618" t="s">
        <v>319</v>
      </c>
      <c r="B8618">
        <v>2007</v>
      </c>
      <c r="C8618">
        <v>14685399</v>
      </c>
    </row>
    <row r="8619" spans="1:3" x14ac:dyDescent="0.25">
      <c r="A8619" t="s">
        <v>319</v>
      </c>
      <c r="B8619">
        <v>2008</v>
      </c>
      <c r="C8619">
        <v>15250908</v>
      </c>
    </row>
    <row r="8620" spans="1:3" x14ac:dyDescent="0.25">
      <c r="A8620" t="s">
        <v>319</v>
      </c>
      <c r="B8620">
        <v>2009</v>
      </c>
      <c r="C8620">
        <v>15843133</v>
      </c>
    </row>
    <row r="8621" spans="1:3" x14ac:dyDescent="0.25">
      <c r="A8621" t="s">
        <v>319</v>
      </c>
      <c r="B8621">
        <v>2010</v>
      </c>
      <c r="C8621">
        <v>16464025</v>
      </c>
    </row>
    <row r="8622" spans="1:3" x14ac:dyDescent="0.25">
      <c r="A8622" t="s">
        <v>319</v>
      </c>
      <c r="B8622">
        <v>2011</v>
      </c>
      <c r="C8622">
        <v>17114761</v>
      </c>
    </row>
    <row r="8623" spans="1:3" x14ac:dyDescent="0.25">
      <c r="A8623" t="s">
        <v>319</v>
      </c>
      <c r="B8623">
        <v>2012</v>
      </c>
      <c r="C8623">
        <v>17795191</v>
      </c>
    </row>
    <row r="8624" spans="1:3" x14ac:dyDescent="0.25">
      <c r="A8624" t="s">
        <v>319</v>
      </c>
      <c r="B8624">
        <v>2013</v>
      </c>
      <c r="C8624">
        <v>18504255</v>
      </c>
    </row>
    <row r="8625" spans="1:3" x14ac:dyDescent="0.25">
      <c r="A8625" t="s">
        <v>319</v>
      </c>
      <c r="B8625">
        <v>2014</v>
      </c>
      <c r="C8625">
        <v>19240157</v>
      </c>
    </row>
    <row r="8626" spans="1:3" x14ac:dyDescent="0.25">
      <c r="A8626" t="s">
        <v>319</v>
      </c>
      <c r="B8626">
        <v>2015</v>
      </c>
      <c r="C8626">
        <v>20001663</v>
      </c>
    </row>
    <row r="8627" spans="1:3" x14ac:dyDescent="0.25">
      <c r="A8627" t="s">
        <v>319</v>
      </c>
      <c r="B8627">
        <v>2016</v>
      </c>
      <c r="C8627">
        <v>20788838</v>
      </c>
    </row>
    <row r="8628" spans="1:3" x14ac:dyDescent="0.25">
      <c r="A8628" t="s">
        <v>319</v>
      </c>
      <c r="B8628">
        <v>2017</v>
      </c>
      <c r="C8628">
        <v>21602472</v>
      </c>
    </row>
    <row r="8629" spans="1:3" x14ac:dyDescent="0.25">
      <c r="A8629" t="s">
        <v>319</v>
      </c>
      <c r="B8629">
        <v>2018</v>
      </c>
      <c r="C8629">
        <v>22442948</v>
      </c>
    </row>
    <row r="8630" spans="1:3" x14ac:dyDescent="0.25">
      <c r="A8630" t="s">
        <v>319</v>
      </c>
      <c r="B8630">
        <v>2019</v>
      </c>
      <c r="C8630">
        <v>23310715</v>
      </c>
    </row>
    <row r="8631" spans="1:3" x14ac:dyDescent="0.25">
      <c r="A8631" t="s">
        <v>321</v>
      </c>
      <c r="B8631">
        <v>1960</v>
      </c>
      <c r="C8631">
        <v>45138458</v>
      </c>
    </row>
    <row r="8632" spans="1:3" x14ac:dyDescent="0.25">
      <c r="A8632" t="s">
        <v>321</v>
      </c>
      <c r="B8632">
        <v>1961</v>
      </c>
      <c r="C8632">
        <v>46063563</v>
      </c>
    </row>
    <row r="8633" spans="1:3" x14ac:dyDescent="0.25">
      <c r="A8633" t="s">
        <v>321</v>
      </c>
      <c r="B8633">
        <v>1962</v>
      </c>
      <c r="C8633">
        <v>47029822</v>
      </c>
    </row>
    <row r="8634" spans="1:3" x14ac:dyDescent="0.25">
      <c r="A8634" t="s">
        <v>321</v>
      </c>
      <c r="B8634">
        <v>1963</v>
      </c>
      <c r="C8634">
        <v>48032934</v>
      </c>
    </row>
    <row r="8635" spans="1:3" x14ac:dyDescent="0.25">
      <c r="A8635" t="s">
        <v>321</v>
      </c>
      <c r="B8635">
        <v>1964</v>
      </c>
      <c r="C8635">
        <v>49066760</v>
      </c>
    </row>
    <row r="8636" spans="1:3" x14ac:dyDescent="0.25">
      <c r="A8636" t="s">
        <v>321</v>
      </c>
      <c r="B8636">
        <v>1965</v>
      </c>
      <c r="C8636">
        <v>50127921</v>
      </c>
    </row>
    <row r="8637" spans="1:3" x14ac:dyDescent="0.25">
      <c r="A8637" t="s">
        <v>321</v>
      </c>
      <c r="B8637">
        <v>1966</v>
      </c>
      <c r="C8637">
        <v>51217973</v>
      </c>
    </row>
    <row r="8638" spans="1:3" x14ac:dyDescent="0.25">
      <c r="A8638" t="s">
        <v>321</v>
      </c>
      <c r="B8638">
        <v>1967</v>
      </c>
      <c r="C8638">
        <v>52342233</v>
      </c>
    </row>
    <row r="8639" spans="1:3" x14ac:dyDescent="0.25">
      <c r="A8639" t="s">
        <v>321</v>
      </c>
      <c r="B8639">
        <v>1968</v>
      </c>
      <c r="C8639">
        <v>53506196</v>
      </c>
    </row>
    <row r="8640" spans="1:3" x14ac:dyDescent="0.25">
      <c r="A8640" t="s">
        <v>321</v>
      </c>
      <c r="B8640">
        <v>1969</v>
      </c>
      <c r="C8640">
        <v>54717039</v>
      </c>
    </row>
    <row r="8641" spans="1:3" x14ac:dyDescent="0.25">
      <c r="A8641" t="s">
        <v>321</v>
      </c>
      <c r="B8641">
        <v>1970</v>
      </c>
      <c r="C8641">
        <v>55982144</v>
      </c>
    </row>
    <row r="8642" spans="1:3" x14ac:dyDescent="0.25">
      <c r="A8642" t="s">
        <v>321</v>
      </c>
      <c r="B8642">
        <v>1971</v>
      </c>
      <c r="C8642">
        <v>57296983</v>
      </c>
    </row>
    <row r="8643" spans="1:3" x14ac:dyDescent="0.25">
      <c r="A8643" t="s">
        <v>321</v>
      </c>
      <c r="B8643">
        <v>1972</v>
      </c>
      <c r="C8643">
        <v>58665808</v>
      </c>
    </row>
    <row r="8644" spans="1:3" x14ac:dyDescent="0.25">
      <c r="A8644" t="s">
        <v>321</v>
      </c>
      <c r="B8644">
        <v>1973</v>
      </c>
      <c r="C8644">
        <v>60114625</v>
      </c>
    </row>
    <row r="8645" spans="1:3" x14ac:dyDescent="0.25">
      <c r="A8645" t="s">
        <v>321</v>
      </c>
      <c r="B8645">
        <v>1974</v>
      </c>
      <c r="C8645">
        <v>61677177</v>
      </c>
    </row>
    <row r="8646" spans="1:3" x14ac:dyDescent="0.25">
      <c r="A8646" t="s">
        <v>321</v>
      </c>
      <c r="B8646">
        <v>1975</v>
      </c>
      <c r="C8646">
        <v>63374298</v>
      </c>
    </row>
    <row r="8647" spans="1:3" x14ac:dyDescent="0.25">
      <c r="A8647" t="s">
        <v>321</v>
      </c>
      <c r="B8647">
        <v>1976</v>
      </c>
      <c r="C8647">
        <v>65221378</v>
      </c>
    </row>
    <row r="8648" spans="1:3" x14ac:dyDescent="0.25">
      <c r="A8648" t="s">
        <v>321</v>
      </c>
      <c r="B8648">
        <v>1977</v>
      </c>
      <c r="C8648">
        <v>67203128</v>
      </c>
    </row>
    <row r="8649" spans="1:3" x14ac:dyDescent="0.25">
      <c r="A8649" t="s">
        <v>321</v>
      </c>
      <c r="B8649">
        <v>1978</v>
      </c>
      <c r="C8649">
        <v>69271917</v>
      </c>
    </row>
    <row r="8650" spans="1:3" x14ac:dyDescent="0.25">
      <c r="A8650" t="s">
        <v>321</v>
      </c>
      <c r="B8650">
        <v>1979</v>
      </c>
      <c r="C8650">
        <v>71361131</v>
      </c>
    </row>
    <row r="8651" spans="1:3" x14ac:dyDescent="0.25">
      <c r="A8651" t="s">
        <v>321</v>
      </c>
      <c r="B8651">
        <v>1980</v>
      </c>
      <c r="C8651">
        <v>73423633</v>
      </c>
    </row>
    <row r="8652" spans="1:3" x14ac:dyDescent="0.25">
      <c r="A8652" t="s">
        <v>321</v>
      </c>
      <c r="B8652">
        <v>1981</v>
      </c>
      <c r="C8652">
        <v>75440502</v>
      </c>
    </row>
    <row r="8653" spans="1:3" x14ac:dyDescent="0.25">
      <c r="A8653" t="s">
        <v>321</v>
      </c>
      <c r="B8653">
        <v>1982</v>
      </c>
      <c r="C8653">
        <v>77427546</v>
      </c>
    </row>
    <row r="8654" spans="1:3" x14ac:dyDescent="0.25">
      <c r="A8654" t="s">
        <v>321</v>
      </c>
      <c r="B8654">
        <v>1983</v>
      </c>
      <c r="C8654">
        <v>79414840</v>
      </c>
    </row>
    <row r="8655" spans="1:3" x14ac:dyDescent="0.25">
      <c r="A8655" t="s">
        <v>321</v>
      </c>
      <c r="B8655">
        <v>1984</v>
      </c>
      <c r="C8655">
        <v>81448755</v>
      </c>
    </row>
    <row r="8656" spans="1:3" x14ac:dyDescent="0.25">
      <c r="A8656" t="s">
        <v>321</v>
      </c>
      <c r="B8656">
        <v>1985</v>
      </c>
      <c r="C8656">
        <v>83562785</v>
      </c>
    </row>
    <row r="8657" spans="1:3" x14ac:dyDescent="0.25">
      <c r="A8657" t="s">
        <v>321</v>
      </c>
      <c r="B8657">
        <v>1986</v>
      </c>
      <c r="C8657">
        <v>85766399</v>
      </c>
    </row>
    <row r="8658" spans="1:3" x14ac:dyDescent="0.25">
      <c r="A8658" t="s">
        <v>321</v>
      </c>
      <c r="B8658">
        <v>1987</v>
      </c>
      <c r="C8658">
        <v>88048032</v>
      </c>
    </row>
    <row r="8659" spans="1:3" x14ac:dyDescent="0.25">
      <c r="A8659" t="s">
        <v>321</v>
      </c>
      <c r="B8659">
        <v>1988</v>
      </c>
      <c r="C8659">
        <v>90395271</v>
      </c>
    </row>
    <row r="8660" spans="1:3" x14ac:dyDescent="0.25">
      <c r="A8660" t="s">
        <v>321</v>
      </c>
      <c r="B8660">
        <v>1989</v>
      </c>
      <c r="C8660">
        <v>92788027</v>
      </c>
    </row>
    <row r="8661" spans="1:3" x14ac:dyDescent="0.25">
      <c r="A8661" t="s">
        <v>321</v>
      </c>
      <c r="B8661">
        <v>1990</v>
      </c>
      <c r="C8661">
        <v>95212450</v>
      </c>
    </row>
    <row r="8662" spans="1:3" x14ac:dyDescent="0.25">
      <c r="A8662" t="s">
        <v>321</v>
      </c>
      <c r="B8662">
        <v>1991</v>
      </c>
      <c r="C8662">
        <v>97667632</v>
      </c>
    </row>
    <row r="8663" spans="1:3" x14ac:dyDescent="0.25">
      <c r="A8663" t="s">
        <v>321</v>
      </c>
      <c r="B8663">
        <v>1992</v>
      </c>
      <c r="C8663">
        <v>100161710</v>
      </c>
    </row>
    <row r="8664" spans="1:3" x14ac:dyDescent="0.25">
      <c r="A8664" t="s">
        <v>321</v>
      </c>
      <c r="B8664">
        <v>1993</v>
      </c>
      <c r="C8664">
        <v>102700753</v>
      </c>
    </row>
    <row r="8665" spans="1:3" x14ac:dyDescent="0.25">
      <c r="A8665" t="s">
        <v>321</v>
      </c>
      <c r="B8665">
        <v>1994</v>
      </c>
      <c r="C8665">
        <v>105293700</v>
      </c>
    </row>
    <row r="8666" spans="1:3" x14ac:dyDescent="0.25">
      <c r="A8666" t="s">
        <v>321</v>
      </c>
      <c r="B8666">
        <v>1995</v>
      </c>
      <c r="C8666">
        <v>107948335</v>
      </c>
    </row>
    <row r="8667" spans="1:3" x14ac:dyDescent="0.25">
      <c r="A8667" t="s">
        <v>321</v>
      </c>
      <c r="B8667">
        <v>1996</v>
      </c>
      <c r="C8667">
        <v>110668794</v>
      </c>
    </row>
    <row r="8668" spans="1:3" x14ac:dyDescent="0.25">
      <c r="A8668" t="s">
        <v>321</v>
      </c>
      <c r="B8668">
        <v>1997</v>
      </c>
      <c r="C8668">
        <v>113457663</v>
      </c>
    </row>
    <row r="8669" spans="1:3" x14ac:dyDescent="0.25">
      <c r="A8669" t="s">
        <v>321</v>
      </c>
      <c r="B8669">
        <v>1998</v>
      </c>
      <c r="C8669">
        <v>116319759</v>
      </c>
    </row>
    <row r="8670" spans="1:3" x14ac:dyDescent="0.25">
      <c r="A8670" t="s">
        <v>321</v>
      </c>
      <c r="B8670">
        <v>1999</v>
      </c>
      <c r="C8670">
        <v>119260063</v>
      </c>
    </row>
    <row r="8671" spans="1:3" x14ac:dyDescent="0.25">
      <c r="A8671" t="s">
        <v>321</v>
      </c>
      <c r="B8671">
        <v>2000</v>
      </c>
      <c r="C8671">
        <v>122283850</v>
      </c>
    </row>
    <row r="8672" spans="1:3" x14ac:dyDescent="0.25">
      <c r="A8672" t="s">
        <v>321</v>
      </c>
      <c r="B8672">
        <v>2001</v>
      </c>
      <c r="C8672">
        <v>125394046</v>
      </c>
    </row>
    <row r="8673" spans="1:3" x14ac:dyDescent="0.25">
      <c r="A8673" t="s">
        <v>321</v>
      </c>
      <c r="B8673">
        <v>2002</v>
      </c>
      <c r="C8673">
        <v>128596076</v>
      </c>
    </row>
    <row r="8674" spans="1:3" x14ac:dyDescent="0.25">
      <c r="A8674" t="s">
        <v>321</v>
      </c>
      <c r="B8674">
        <v>2003</v>
      </c>
      <c r="C8674">
        <v>131900631</v>
      </c>
    </row>
    <row r="8675" spans="1:3" x14ac:dyDescent="0.25">
      <c r="A8675" t="s">
        <v>321</v>
      </c>
      <c r="B8675">
        <v>2004</v>
      </c>
      <c r="C8675">
        <v>135320422</v>
      </c>
    </row>
    <row r="8676" spans="1:3" x14ac:dyDescent="0.25">
      <c r="A8676" t="s">
        <v>321</v>
      </c>
      <c r="B8676">
        <v>2005</v>
      </c>
      <c r="C8676">
        <v>138865016</v>
      </c>
    </row>
    <row r="8677" spans="1:3" x14ac:dyDescent="0.25">
      <c r="A8677" t="s">
        <v>321</v>
      </c>
      <c r="B8677">
        <v>2006</v>
      </c>
      <c r="C8677">
        <v>142538308</v>
      </c>
    </row>
    <row r="8678" spans="1:3" x14ac:dyDescent="0.25">
      <c r="A8678" t="s">
        <v>321</v>
      </c>
      <c r="B8678">
        <v>2007</v>
      </c>
      <c r="C8678">
        <v>146339977</v>
      </c>
    </row>
    <row r="8679" spans="1:3" x14ac:dyDescent="0.25">
      <c r="A8679" t="s">
        <v>321</v>
      </c>
      <c r="B8679">
        <v>2008</v>
      </c>
      <c r="C8679">
        <v>150269623</v>
      </c>
    </row>
    <row r="8680" spans="1:3" x14ac:dyDescent="0.25">
      <c r="A8680" t="s">
        <v>321</v>
      </c>
      <c r="B8680">
        <v>2009</v>
      </c>
      <c r="C8680">
        <v>154324933</v>
      </c>
    </row>
    <row r="8681" spans="1:3" x14ac:dyDescent="0.25">
      <c r="A8681" t="s">
        <v>321</v>
      </c>
      <c r="B8681">
        <v>2010</v>
      </c>
      <c r="C8681">
        <v>158503197</v>
      </c>
    </row>
    <row r="8682" spans="1:3" x14ac:dyDescent="0.25">
      <c r="A8682" t="s">
        <v>321</v>
      </c>
      <c r="B8682">
        <v>2011</v>
      </c>
      <c r="C8682">
        <v>162805071</v>
      </c>
    </row>
    <row r="8683" spans="1:3" x14ac:dyDescent="0.25">
      <c r="A8683" t="s">
        <v>321</v>
      </c>
      <c r="B8683">
        <v>2012</v>
      </c>
      <c r="C8683">
        <v>167228767</v>
      </c>
    </row>
    <row r="8684" spans="1:3" x14ac:dyDescent="0.25">
      <c r="A8684" t="s">
        <v>321</v>
      </c>
      <c r="B8684">
        <v>2013</v>
      </c>
      <c r="C8684">
        <v>171765769</v>
      </c>
    </row>
    <row r="8685" spans="1:3" x14ac:dyDescent="0.25">
      <c r="A8685" t="s">
        <v>321</v>
      </c>
      <c r="B8685">
        <v>2014</v>
      </c>
      <c r="C8685">
        <v>176404902</v>
      </c>
    </row>
    <row r="8686" spans="1:3" x14ac:dyDescent="0.25">
      <c r="A8686" t="s">
        <v>321</v>
      </c>
      <c r="B8686">
        <v>2015</v>
      </c>
      <c r="C8686">
        <v>181137448</v>
      </c>
    </row>
    <row r="8687" spans="1:3" x14ac:dyDescent="0.25">
      <c r="A8687" t="s">
        <v>321</v>
      </c>
      <c r="B8687">
        <v>2016</v>
      </c>
      <c r="C8687">
        <v>185960289</v>
      </c>
    </row>
    <row r="8688" spans="1:3" x14ac:dyDescent="0.25">
      <c r="A8688" t="s">
        <v>321</v>
      </c>
      <c r="B8688">
        <v>2017</v>
      </c>
      <c r="C8688">
        <v>190873311</v>
      </c>
    </row>
    <row r="8689" spans="1:3" x14ac:dyDescent="0.25">
      <c r="A8689" t="s">
        <v>321</v>
      </c>
      <c r="B8689">
        <v>2018</v>
      </c>
      <c r="C8689">
        <v>195874740</v>
      </c>
    </row>
    <row r="8690" spans="1:3" x14ac:dyDescent="0.25">
      <c r="A8690" t="s">
        <v>321</v>
      </c>
      <c r="B8690">
        <v>2019</v>
      </c>
      <c r="C8690">
        <v>200963599</v>
      </c>
    </row>
    <row r="8691" spans="1:3" x14ac:dyDescent="0.25">
      <c r="A8691" t="s">
        <v>636</v>
      </c>
      <c r="B8691">
        <v>1960</v>
      </c>
      <c r="C8691">
        <v>1488667</v>
      </c>
    </row>
    <row r="8692" spans="1:3" x14ac:dyDescent="0.25">
      <c r="A8692" t="s">
        <v>636</v>
      </c>
      <c r="B8692">
        <v>1961</v>
      </c>
      <c r="C8692">
        <v>1507654</v>
      </c>
    </row>
    <row r="8693" spans="1:3" x14ac:dyDescent="0.25">
      <c r="A8693" t="s">
        <v>636</v>
      </c>
      <c r="B8693">
        <v>1962</v>
      </c>
      <c r="C8693">
        <v>1527111</v>
      </c>
    </row>
    <row r="8694" spans="1:3" x14ac:dyDescent="0.25">
      <c r="A8694" t="s">
        <v>636</v>
      </c>
      <c r="B8694">
        <v>1963</v>
      </c>
      <c r="C8694">
        <v>1547450</v>
      </c>
    </row>
    <row r="8695" spans="1:3" x14ac:dyDescent="0.25">
      <c r="A8695" t="s">
        <v>636</v>
      </c>
      <c r="B8695">
        <v>1964</v>
      </c>
      <c r="C8695">
        <v>1569142</v>
      </c>
    </row>
    <row r="8696" spans="1:3" x14ac:dyDescent="0.25">
      <c r="A8696" t="s">
        <v>636</v>
      </c>
      <c r="B8696">
        <v>1965</v>
      </c>
      <c r="C8696">
        <v>1592433</v>
      </c>
    </row>
    <row r="8697" spans="1:3" x14ac:dyDescent="0.25">
      <c r="A8697" t="s">
        <v>636</v>
      </c>
      <c r="B8697">
        <v>1966</v>
      </c>
      <c r="C8697">
        <v>1617795</v>
      </c>
    </row>
    <row r="8698" spans="1:3" x14ac:dyDescent="0.25">
      <c r="A8698" t="s">
        <v>636</v>
      </c>
      <c r="B8698">
        <v>1967</v>
      </c>
      <c r="C8698">
        <v>1644943</v>
      </c>
    </row>
    <row r="8699" spans="1:3" x14ac:dyDescent="0.25">
      <c r="A8699" t="s">
        <v>636</v>
      </c>
      <c r="B8699">
        <v>1968</v>
      </c>
      <c r="C8699">
        <v>1672399</v>
      </c>
    </row>
    <row r="8700" spans="1:3" x14ac:dyDescent="0.25">
      <c r="A8700" t="s">
        <v>636</v>
      </c>
      <c r="B8700">
        <v>1969</v>
      </c>
      <c r="C8700">
        <v>1698144</v>
      </c>
    </row>
    <row r="8701" spans="1:3" x14ac:dyDescent="0.25">
      <c r="A8701" t="s">
        <v>636</v>
      </c>
      <c r="B8701">
        <v>1970</v>
      </c>
      <c r="C8701">
        <v>1720800</v>
      </c>
    </row>
    <row r="8702" spans="1:3" x14ac:dyDescent="0.25">
      <c r="A8702" t="s">
        <v>636</v>
      </c>
      <c r="B8702">
        <v>1971</v>
      </c>
      <c r="C8702">
        <v>1739521</v>
      </c>
    </row>
    <row r="8703" spans="1:3" x14ac:dyDescent="0.25">
      <c r="A8703" t="s">
        <v>636</v>
      </c>
      <c r="B8703">
        <v>1972</v>
      </c>
      <c r="C8703">
        <v>1754956</v>
      </c>
    </row>
    <row r="8704" spans="1:3" x14ac:dyDescent="0.25">
      <c r="A8704" t="s">
        <v>636</v>
      </c>
      <c r="B8704">
        <v>1973</v>
      </c>
      <c r="C8704">
        <v>1768991</v>
      </c>
    </row>
    <row r="8705" spans="1:3" x14ac:dyDescent="0.25">
      <c r="A8705" t="s">
        <v>636</v>
      </c>
      <c r="B8705">
        <v>1974</v>
      </c>
      <c r="C8705">
        <v>1784398</v>
      </c>
    </row>
    <row r="8706" spans="1:3" x14ac:dyDescent="0.25">
      <c r="A8706" t="s">
        <v>636</v>
      </c>
      <c r="B8706">
        <v>1975</v>
      </c>
      <c r="C8706">
        <v>1803010</v>
      </c>
    </row>
    <row r="8707" spans="1:3" x14ac:dyDescent="0.25">
      <c r="A8707" t="s">
        <v>636</v>
      </c>
      <c r="B8707">
        <v>1976</v>
      </c>
      <c r="C8707">
        <v>1825552</v>
      </c>
    </row>
    <row r="8708" spans="1:3" x14ac:dyDescent="0.25">
      <c r="A8708" t="s">
        <v>636</v>
      </c>
      <c r="B8708">
        <v>1977</v>
      </c>
      <c r="C8708">
        <v>1851069</v>
      </c>
    </row>
    <row r="8709" spans="1:3" x14ac:dyDescent="0.25">
      <c r="A8709" t="s">
        <v>636</v>
      </c>
      <c r="B8709">
        <v>1978</v>
      </c>
      <c r="C8709">
        <v>1877688</v>
      </c>
    </row>
    <row r="8710" spans="1:3" x14ac:dyDescent="0.25">
      <c r="A8710" t="s">
        <v>636</v>
      </c>
      <c r="B8710">
        <v>1979</v>
      </c>
      <c r="C8710">
        <v>1902719</v>
      </c>
    </row>
    <row r="8711" spans="1:3" x14ac:dyDescent="0.25">
      <c r="A8711" t="s">
        <v>636</v>
      </c>
      <c r="B8711">
        <v>1980</v>
      </c>
      <c r="C8711">
        <v>1924197</v>
      </c>
    </row>
    <row r="8712" spans="1:3" x14ac:dyDescent="0.25">
      <c r="A8712" t="s">
        <v>636</v>
      </c>
      <c r="B8712">
        <v>1981</v>
      </c>
      <c r="C8712">
        <v>1941530</v>
      </c>
    </row>
    <row r="8713" spans="1:3" x14ac:dyDescent="0.25">
      <c r="A8713" t="s">
        <v>636</v>
      </c>
      <c r="B8713">
        <v>1982</v>
      </c>
      <c r="C8713">
        <v>1955243</v>
      </c>
    </row>
    <row r="8714" spans="1:3" x14ac:dyDescent="0.25">
      <c r="A8714" t="s">
        <v>636</v>
      </c>
      <c r="B8714">
        <v>1983</v>
      </c>
      <c r="C8714">
        <v>1965895</v>
      </c>
    </row>
    <row r="8715" spans="1:3" x14ac:dyDescent="0.25">
      <c r="A8715" t="s">
        <v>636</v>
      </c>
      <c r="B8715">
        <v>1984</v>
      </c>
      <c r="C8715">
        <v>1974415</v>
      </c>
    </row>
    <row r="8716" spans="1:3" x14ac:dyDescent="0.25">
      <c r="A8716" t="s">
        <v>636</v>
      </c>
      <c r="B8716">
        <v>1985</v>
      </c>
      <c r="C8716">
        <v>1981534</v>
      </c>
    </row>
    <row r="8717" spans="1:3" x14ac:dyDescent="0.25">
      <c r="A8717" t="s">
        <v>636</v>
      </c>
      <c r="B8717">
        <v>1986</v>
      </c>
      <c r="C8717">
        <v>1987538</v>
      </c>
    </row>
    <row r="8718" spans="1:3" x14ac:dyDescent="0.25">
      <c r="A8718" t="s">
        <v>636</v>
      </c>
      <c r="B8718">
        <v>1987</v>
      </c>
      <c r="C8718">
        <v>1992274</v>
      </c>
    </row>
    <row r="8719" spans="1:3" x14ac:dyDescent="0.25">
      <c r="A8719" t="s">
        <v>636</v>
      </c>
      <c r="B8719">
        <v>1988</v>
      </c>
      <c r="C8719">
        <v>1995513</v>
      </c>
    </row>
    <row r="8720" spans="1:3" x14ac:dyDescent="0.25">
      <c r="A8720" t="s">
        <v>636</v>
      </c>
      <c r="B8720">
        <v>1989</v>
      </c>
      <c r="C8720">
        <v>1996870</v>
      </c>
    </row>
    <row r="8721" spans="1:3" x14ac:dyDescent="0.25">
      <c r="A8721" t="s">
        <v>636</v>
      </c>
      <c r="B8721">
        <v>1990</v>
      </c>
      <c r="C8721">
        <v>1996228</v>
      </c>
    </row>
    <row r="8722" spans="1:3" x14ac:dyDescent="0.25">
      <c r="A8722" t="s">
        <v>636</v>
      </c>
      <c r="B8722">
        <v>1991</v>
      </c>
      <c r="C8722">
        <v>1993302</v>
      </c>
    </row>
    <row r="8723" spans="1:3" x14ac:dyDescent="0.25">
      <c r="A8723" t="s">
        <v>636</v>
      </c>
      <c r="B8723">
        <v>1992</v>
      </c>
      <c r="C8723">
        <v>1988659</v>
      </c>
    </row>
    <row r="8724" spans="1:3" x14ac:dyDescent="0.25">
      <c r="A8724" t="s">
        <v>636</v>
      </c>
      <c r="B8724">
        <v>1993</v>
      </c>
      <c r="C8724">
        <v>1984028</v>
      </c>
    </row>
    <row r="8725" spans="1:3" x14ac:dyDescent="0.25">
      <c r="A8725" t="s">
        <v>636</v>
      </c>
      <c r="B8725">
        <v>1994</v>
      </c>
      <c r="C8725">
        <v>1981703</v>
      </c>
    </row>
    <row r="8726" spans="1:3" x14ac:dyDescent="0.25">
      <c r="A8726" t="s">
        <v>636</v>
      </c>
      <c r="B8726">
        <v>1995</v>
      </c>
      <c r="C8726">
        <v>1983252</v>
      </c>
    </row>
    <row r="8727" spans="1:3" x14ac:dyDescent="0.25">
      <c r="A8727" t="s">
        <v>636</v>
      </c>
      <c r="B8727">
        <v>1996</v>
      </c>
      <c r="C8727">
        <v>1989443</v>
      </c>
    </row>
    <row r="8728" spans="1:3" x14ac:dyDescent="0.25">
      <c r="A8728" t="s">
        <v>636</v>
      </c>
      <c r="B8728">
        <v>1997</v>
      </c>
      <c r="C8728">
        <v>1999598</v>
      </c>
    </row>
    <row r="8729" spans="1:3" x14ac:dyDescent="0.25">
      <c r="A8729" t="s">
        <v>636</v>
      </c>
      <c r="B8729">
        <v>1998</v>
      </c>
      <c r="C8729">
        <v>2012057</v>
      </c>
    </row>
    <row r="8730" spans="1:3" x14ac:dyDescent="0.25">
      <c r="A8730" t="s">
        <v>636</v>
      </c>
      <c r="B8730">
        <v>1999</v>
      </c>
      <c r="C8730">
        <v>2024394</v>
      </c>
    </row>
    <row r="8731" spans="1:3" x14ac:dyDescent="0.25">
      <c r="A8731" t="s">
        <v>636</v>
      </c>
      <c r="B8731">
        <v>2000</v>
      </c>
      <c r="C8731">
        <v>2034819</v>
      </c>
    </row>
    <row r="8732" spans="1:3" x14ac:dyDescent="0.25">
      <c r="A8732" t="s">
        <v>636</v>
      </c>
      <c r="B8732">
        <v>2001</v>
      </c>
      <c r="C8732">
        <v>2042842</v>
      </c>
    </row>
    <row r="8733" spans="1:3" x14ac:dyDescent="0.25">
      <c r="A8733" t="s">
        <v>636</v>
      </c>
      <c r="B8733">
        <v>2002</v>
      </c>
      <c r="C8733">
        <v>2048928</v>
      </c>
    </row>
    <row r="8734" spans="1:3" x14ac:dyDescent="0.25">
      <c r="A8734" t="s">
        <v>636</v>
      </c>
      <c r="B8734">
        <v>2003</v>
      </c>
      <c r="C8734">
        <v>2053426</v>
      </c>
    </row>
    <row r="8735" spans="1:3" x14ac:dyDescent="0.25">
      <c r="A8735" t="s">
        <v>636</v>
      </c>
      <c r="B8735">
        <v>2004</v>
      </c>
      <c r="C8735">
        <v>2057048</v>
      </c>
    </row>
    <row r="8736" spans="1:3" x14ac:dyDescent="0.25">
      <c r="A8736" t="s">
        <v>636</v>
      </c>
      <c r="B8736">
        <v>2005</v>
      </c>
      <c r="C8736">
        <v>2060273</v>
      </c>
    </row>
    <row r="8737" spans="1:3" x14ac:dyDescent="0.25">
      <c r="A8737" t="s">
        <v>636</v>
      </c>
      <c r="B8737">
        <v>2006</v>
      </c>
      <c r="C8737">
        <v>2063131</v>
      </c>
    </row>
    <row r="8738" spans="1:3" x14ac:dyDescent="0.25">
      <c r="A8738" t="s">
        <v>636</v>
      </c>
      <c r="B8738">
        <v>2007</v>
      </c>
      <c r="C8738">
        <v>2065426</v>
      </c>
    </row>
    <row r="8739" spans="1:3" x14ac:dyDescent="0.25">
      <c r="A8739" t="s">
        <v>636</v>
      </c>
      <c r="B8739">
        <v>2008</v>
      </c>
      <c r="C8739">
        <v>2067313</v>
      </c>
    </row>
    <row r="8740" spans="1:3" x14ac:dyDescent="0.25">
      <c r="A8740" t="s">
        <v>636</v>
      </c>
      <c r="B8740">
        <v>2009</v>
      </c>
      <c r="C8740">
        <v>2069039</v>
      </c>
    </row>
    <row r="8741" spans="1:3" x14ac:dyDescent="0.25">
      <c r="A8741" t="s">
        <v>636</v>
      </c>
      <c r="B8741">
        <v>2010</v>
      </c>
      <c r="C8741">
        <v>2070741</v>
      </c>
    </row>
    <row r="8742" spans="1:3" x14ac:dyDescent="0.25">
      <c r="A8742" t="s">
        <v>636</v>
      </c>
      <c r="B8742">
        <v>2011</v>
      </c>
      <c r="C8742">
        <v>2072487</v>
      </c>
    </row>
    <row r="8743" spans="1:3" x14ac:dyDescent="0.25">
      <c r="A8743" t="s">
        <v>636</v>
      </c>
      <c r="B8743">
        <v>2012</v>
      </c>
      <c r="C8743">
        <v>2074278</v>
      </c>
    </row>
    <row r="8744" spans="1:3" x14ac:dyDescent="0.25">
      <c r="A8744" t="s">
        <v>636</v>
      </c>
      <c r="B8744">
        <v>2013</v>
      </c>
      <c r="C8744">
        <v>2076067</v>
      </c>
    </row>
    <row r="8745" spans="1:3" x14ac:dyDescent="0.25">
      <c r="A8745" t="s">
        <v>636</v>
      </c>
      <c r="B8745">
        <v>2014</v>
      </c>
      <c r="C8745">
        <v>2077775</v>
      </c>
    </row>
    <row r="8746" spans="1:3" x14ac:dyDescent="0.25">
      <c r="A8746" t="s">
        <v>636</v>
      </c>
      <c r="B8746">
        <v>2015</v>
      </c>
      <c r="C8746">
        <v>2079328</v>
      </c>
    </row>
    <row r="8747" spans="1:3" x14ac:dyDescent="0.25">
      <c r="A8747" t="s">
        <v>636</v>
      </c>
      <c r="B8747">
        <v>2016</v>
      </c>
      <c r="C8747">
        <v>2080745</v>
      </c>
    </row>
    <row r="8748" spans="1:3" x14ac:dyDescent="0.25">
      <c r="A8748" t="s">
        <v>636</v>
      </c>
      <c r="B8748">
        <v>2017</v>
      </c>
      <c r="C8748">
        <v>2081996</v>
      </c>
    </row>
    <row r="8749" spans="1:3" x14ac:dyDescent="0.25">
      <c r="A8749" t="s">
        <v>636</v>
      </c>
      <c r="B8749">
        <v>2018</v>
      </c>
      <c r="C8749">
        <v>2082958</v>
      </c>
    </row>
    <row r="8750" spans="1:3" x14ac:dyDescent="0.25">
      <c r="A8750" t="s">
        <v>636</v>
      </c>
      <c r="B8750">
        <v>2019</v>
      </c>
      <c r="C8750">
        <v>2083459</v>
      </c>
    </row>
    <row r="8751" spans="1:3" x14ac:dyDescent="0.25">
      <c r="A8751" t="s">
        <v>637</v>
      </c>
      <c r="B8751">
        <v>1960</v>
      </c>
      <c r="C8751">
        <v>9979</v>
      </c>
    </row>
    <row r="8752" spans="1:3" x14ac:dyDescent="0.25">
      <c r="A8752" t="s">
        <v>637</v>
      </c>
      <c r="B8752">
        <v>1961</v>
      </c>
      <c r="C8752">
        <v>10245</v>
      </c>
    </row>
    <row r="8753" spans="1:3" x14ac:dyDescent="0.25">
      <c r="A8753" t="s">
        <v>637</v>
      </c>
      <c r="B8753">
        <v>1962</v>
      </c>
      <c r="C8753">
        <v>10436</v>
      </c>
    </row>
    <row r="8754" spans="1:3" x14ac:dyDescent="0.25">
      <c r="A8754" t="s">
        <v>637</v>
      </c>
      <c r="B8754">
        <v>1963</v>
      </c>
      <c r="C8754">
        <v>10590</v>
      </c>
    </row>
    <row r="8755" spans="1:3" x14ac:dyDescent="0.25">
      <c r="A8755" t="s">
        <v>637</v>
      </c>
      <c r="B8755">
        <v>1964</v>
      </c>
      <c r="C8755">
        <v>10783</v>
      </c>
    </row>
    <row r="8756" spans="1:3" x14ac:dyDescent="0.25">
      <c r="A8756" t="s">
        <v>637</v>
      </c>
      <c r="B8756">
        <v>1965</v>
      </c>
      <c r="C8756">
        <v>11022</v>
      </c>
    </row>
    <row r="8757" spans="1:3" x14ac:dyDescent="0.25">
      <c r="A8757" t="s">
        <v>637</v>
      </c>
      <c r="B8757">
        <v>1966</v>
      </c>
      <c r="C8757">
        <v>11344</v>
      </c>
    </row>
    <row r="8758" spans="1:3" x14ac:dyDescent="0.25">
      <c r="A8758" t="s">
        <v>637</v>
      </c>
      <c r="B8758">
        <v>1967</v>
      </c>
      <c r="C8758">
        <v>11721</v>
      </c>
    </row>
    <row r="8759" spans="1:3" x14ac:dyDescent="0.25">
      <c r="A8759" t="s">
        <v>637</v>
      </c>
      <c r="B8759">
        <v>1968</v>
      </c>
      <c r="C8759">
        <v>12140</v>
      </c>
    </row>
    <row r="8760" spans="1:3" x14ac:dyDescent="0.25">
      <c r="A8760" t="s">
        <v>637</v>
      </c>
      <c r="B8760">
        <v>1969</v>
      </c>
      <c r="C8760">
        <v>12574</v>
      </c>
    </row>
    <row r="8761" spans="1:3" x14ac:dyDescent="0.25">
      <c r="A8761" t="s">
        <v>637</v>
      </c>
      <c r="B8761">
        <v>1970</v>
      </c>
      <c r="C8761">
        <v>12994</v>
      </c>
    </row>
    <row r="8762" spans="1:3" x14ac:dyDescent="0.25">
      <c r="A8762" t="s">
        <v>637</v>
      </c>
      <c r="B8762">
        <v>1971</v>
      </c>
      <c r="C8762">
        <v>13429</v>
      </c>
    </row>
    <row r="8763" spans="1:3" x14ac:dyDescent="0.25">
      <c r="A8763" t="s">
        <v>637</v>
      </c>
      <c r="B8763">
        <v>1972</v>
      </c>
      <c r="C8763">
        <v>13882</v>
      </c>
    </row>
    <row r="8764" spans="1:3" x14ac:dyDescent="0.25">
      <c r="A8764" t="s">
        <v>637</v>
      </c>
      <c r="B8764">
        <v>1973</v>
      </c>
      <c r="C8764">
        <v>14325</v>
      </c>
    </row>
    <row r="8765" spans="1:3" x14ac:dyDescent="0.25">
      <c r="A8765" t="s">
        <v>637</v>
      </c>
      <c r="B8765">
        <v>1974</v>
      </c>
      <c r="C8765">
        <v>14677</v>
      </c>
    </row>
    <row r="8766" spans="1:3" x14ac:dyDescent="0.25">
      <c r="A8766" t="s">
        <v>637</v>
      </c>
      <c r="B8766">
        <v>1975</v>
      </c>
      <c r="C8766">
        <v>14924</v>
      </c>
    </row>
    <row r="8767" spans="1:3" x14ac:dyDescent="0.25">
      <c r="A8767" t="s">
        <v>637</v>
      </c>
      <c r="B8767">
        <v>1976</v>
      </c>
      <c r="C8767">
        <v>15026</v>
      </c>
    </row>
    <row r="8768" spans="1:3" x14ac:dyDescent="0.25">
      <c r="A8768" t="s">
        <v>637</v>
      </c>
      <c r="B8768">
        <v>1977</v>
      </c>
      <c r="C8768">
        <v>15048</v>
      </c>
    </row>
    <row r="8769" spans="1:3" x14ac:dyDescent="0.25">
      <c r="A8769" t="s">
        <v>637</v>
      </c>
      <c r="B8769">
        <v>1978</v>
      </c>
      <c r="C8769">
        <v>15170</v>
      </c>
    </row>
    <row r="8770" spans="1:3" x14ac:dyDescent="0.25">
      <c r="A8770" t="s">
        <v>637</v>
      </c>
      <c r="B8770">
        <v>1979</v>
      </c>
      <c r="C8770">
        <v>15638</v>
      </c>
    </row>
    <row r="8771" spans="1:3" x14ac:dyDescent="0.25">
      <c r="A8771" t="s">
        <v>637</v>
      </c>
      <c r="B8771">
        <v>1980</v>
      </c>
      <c r="C8771">
        <v>16633</v>
      </c>
    </row>
    <row r="8772" spans="1:3" x14ac:dyDescent="0.25">
      <c r="A8772" t="s">
        <v>637</v>
      </c>
      <c r="B8772">
        <v>1981</v>
      </c>
      <c r="C8772">
        <v>18158</v>
      </c>
    </row>
    <row r="8773" spans="1:3" x14ac:dyDescent="0.25">
      <c r="A8773" t="s">
        <v>637</v>
      </c>
      <c r="B8773">
        <v>1982</v>
      </c>
      <c r="C8773">
        <v>20167</v>
      </c>
    </row>
    <row r="8774" spans="1:3" x14ac:dyDescent="0.25">
      <c r="A8774" t="s">
        <v>637</v>
      </c>
      <c r="B8774">
        <v>1983</v>
      </c>
      <c r="C8774">
        <v>22622</v>
      </c>
    </row>
    <row r="8775" spans="1:3" x14ac:dyDescent="0.25">
      <c r="A8775" t="s">
        <v>637</v>
      </c>
      <c r="B8775">
        <v>1984</v>
      </c>
      <c r="C8775">
        <v>25500</v>
      </c>
    </row>
    <row r="8776" spans="1:3" x14ac:dyDescent="0.25">
      <c r="A8776" t="s">
        <v>637</v>
      </c>
      <c r="B8776">
        <v>1985</v>
      </c>
      <c r="C8776">
        <v>28720</v>
      </c>
    </row>
    <row r="8777" spans="1:3" x14ac:dyDescent="0.25">
      <c r="A8777" t="s">
        <v>637</v>
      </c>
      <c r="B8777">
        <v>1986</v>
      </c>
      <c r="C8777">
        <v>32370</v>
      </c>
    </row>
    <row r="8778" spans="1:3" x14ac:dyDescent="0.25">
      <c r="A8778" t="s">
        <v>637</v>
      </c>
      <c r="B8778">
        <v>1987</v>
      </c>
      <c r="C8778">
        <v>36377</v>
      </c>
    </row>
    <row r="8779" spans="1:3" x14ac:dyDescent="0.25">
      <c r="A8779" t="s">
        <v>637</v>
      </c>
      <c r="B8779">
        <v>1988</v>
      </c>
      <c r="C8779">
        <v>40288</v>
      </c>
    </row>
    <row r="8780" spans="1:3" x14ac:dyDescent="0.25">
      <c r="A8780" t="s">
        <v>637</v>
      </c>
      <c r="B8780">
        <v>1989</v>
      </c>
      <c r="C8780">
        <v>43540</v>
      </c>
    </row>
    <row r="8781" spans="1:3" x14ac:dyDescent="0.25">
      <c r="A8781" t="s">
        <v>637</v>
      </c>
      <c r="B8781">
        <v>1990</v>
      </c>
      <c r="C8781">
        <v>45752</v>
      </c>
    </row>
    <row r="8782" spans="1:3" x14ac:dyDescent="0.25">
      <c r="A8782" t="s">
        <v>637</v>
      </c>
      <c r="B8782">
        <v>1991</v>
      </c>
      <c r="C8782">
        <v>46666</v>
      </c>
    </row>
    <row r="8783" spans="1:3" x14ac:dyDescent="0.25">
      <c r="A8783" t="s">
        <v>637</v>
      </c>
      <c r="B8783">
        <v>1992</v>
      </c>
      <c r="C8783">
        <v>46476</v>
      </c>
    </row>
    <row r="8784" spans="1:3" x14ac:dyDescent="0.25">
      <c r="A8784" t="s">
        <v>637</v>
      </c>
      <c r="B8784">
        <v>1993</v>
      </c>
      <c r="C8784">
        <v>45758</v>
      </c>
    </row>
    <row r="8785" spans="1:3" x14ac:dyDescent="0.25">
      <c r="A8785" t="s">
        <v>637</v>
      </c>
      <c r="B8785">
        <v>1994</v>
      </c>
      <c r="C8785">
        <v>45364</v>
      </c>
    </row>
    <row r="8786" spans="1:3" x14ac:dyDescent="0.25">
      <c r="A8786" t="s">
        <v>637</v>
      </c>
      <c r="B8786">
        <v>1995</v>
      </c>
      <c r="C8786">
        <v>45870</v>
      </c>
    </row>
    <row r="8787" spans="1:3" x14ac:dyDescent="0.25">
      <c r="A8787" t="s">
        <v>637</v>
      </c>
      <c r="B8787">
        <v>1996</v>
      </c>
      <c r="C8787">
        <v>47521</v>
      </c>
    </row>
    <row r="8788" spans="1:3" x14ac:dyDescent="0.25">
      <c r="A8788" t="s">
        <v>637</v>
      </c>
      <c r="B8788">
        <v>1997</v>
      </c>
      <c r="C8788">
        <v>50056</v>
      </c>
    </row>
    <row r="8789" spans="1:3" x14ac:dyDescent="0.25">
      <c r="A8789" t="s">
        <v>637</v>
      </c>
      <c r="B8789">
        <v>1998</v>
      </c>
      <c r="C8789">
        <v>52997</v>
      </c>
    </row>
    <row r="8790" spans="1:3" x14ac:dyDescent="0.25">
      <c r="A8790" t="s">
        <v>637</v>
      </c>
      <c r="B8790">
        <v>1999</v>
      </c>
      <c r="C8790">
        <v>55636</v>
      </c>
    </row>
    <row r="8791" spans="1:3" x14ac:dyDescent="0.25">
      <c r="A8791" t="s">
        <v>637</v>
      </c>
      <c r="B8791">
        <v>2000</v>
      </c>
      <c r="C8791">
        <v>57453</v>
      </c>
    </row>
    <row r="8792" spans="1:3" x14ac:dyDescent="0.25">
      <c r="A8792" t="s">
        <v>637</v>
      </c>
      <c r="B8792">
        <v>2001</v>
      </c>
      <c r="C8792">
        <v>58321</v>
      </c>
    </row>
    <row r="8793" spans="1:3" x14ac:dyDescent="0.25">
      <c r="A8793" t="s">
        <v>637</v>
      </c>
      <c r="B8793">
        <v>2002</v>
      </c>
      <c r="C8793">
        <v>58420</v>
      </c>
    </row>
    <row r="8794" spans="1:3" x14ac:dyDescent="0.25">
      <c r="A8794" t="s">
        <v>637</v>
      </c>
      <c r="B8794">
        <v>2003</v>
      </c>
      <c r="C8794">
        <v>57947</v>
      </c>
    </row>
    <row r="8795" spans="1:3" x14ac:dyDescent="0.25">
      <c r="A8795" t="s">
        <v>637</v>
      </c>
      <c r="B8795">
        <v>2004</v>
      </c>
      <c r="C8795">
        <v>57246</v>
      </c>
    </row>
    <row r="8796" spans="1:3" x14ac:dyDescent="0.25">
      <c r="A8796" t="s">
        <v>637</v>
      </c>
      <c r="B8796">
        <v>2005</v>
      </c>
      <c r="C8796">
        <v>56542</v>
      </c>
    </row>
    <row r="8797" spans="1:3" x14ac:dyDescent="0.25">
      <c r="A8797" t="s">
        <v>637</v>
      </c>
      <c r="B8797">
        <v>2006</v>
      </c>
      <c r="C8797">
        <v>55882</v>
      </c>
    </row>
    <row r="8798" spans="1:3" x14ac:dyDescent="0.25">
      <c r="A8798" t="s">
        <v>637</v>
      </c>
      <c r="B8798">
        <v>2007</v>
      </c>
      <c r="C8798">
        <v>55219</v>
      </c>
    </row>
    <row r="8799" spans="1:3" x14ac:dyDescent="0.25">
      <c r="A8799" t="s">
        <v>637</v>
      </c>
      <c r="B8799">
        <v>2008</v>
      </c>
      <c r="C8799">
        <v>54625</v>
      </c>
    </row>
    <row r="8800" spans="1:3" x14ac:dyDescent="0.25">
      <c r="A8800" t="s">
        <v>637</v>
      </c>
      <c r="B8800">
        <v>2009</v>
      </c>
      <c r="C8800">
        <v>54193</v>
      </c>
    </row>
    <row r="8801" spans="1:3" x14ac:dyDescent="0.25">
      <c r="A8801" t="s">
        <v>637</v>
      </c>
      <c r="B8801">
        <v>2010</v>
      </c>
      <c r="C8801">
        <v>53971</v>
      </c>
    </row>
    <row r="8802" spans="1:3" x14ac:dyDescent="0.25">
      <c r="A8802" t="s">
        <v>637</v>
      </c>
      <c r="B8802">
        <v>2011</v>
      </c>
      <c r="C8802">
        <v>54012</v>
      </c>
    </row>
    <row r="8803" spans="1:3" x14ac:dyDescent="0.25">
      <c r="A8803" t="s">
        <v>637</v>
      </c>
      <c r="B8803">
        <v>2012</v>
      </c>
      <c r="C8803">
        <v>54311</v>
      </c>
    </row>
    <row r="8804" spans="1:3" x14ac:dyDescent="0.25">
      <c r="A8804" t="s">
        <v>637</v>
      </c>
      <c r="B8804">
        <v>2013</v>
      </c>
      <c r="C8804">
        <v>54784</v>
      </c>
    </row>
    <row r="8805" spans="1:3" x14ac:dyDescent="0.25">
      <c r="A8805" t="s">
        <v>637</v>
      </c>
      <c r="B8805">
        <v>2014</v>
      </c>
      <c r="C8805">
        <v>55305</v>
      </c>
    </row>
    <row r="8806" spans="1:3" x14ac:dyDescent="0.25">
      <c r="A8806" t="s">
        <v>637</v>
      </c>
      <c r="B8806">
        <v>2015</v>
      </c>
      <c r="C8806">
        <v>55780</v>
      </c>
    </row>
    <row r="8807" spans="1:3" x14ac:dyDescent="0.25">
      <c r="A8807" t="s">
        <v>637</v>
      </c>
      <c r="B8807">
        <v>2016</v>
      </c>
      <c r="C8807">
        <v>56188</v>
      </c>
    </row>
    <row r="8808" spans="1:3" x14ac:dyDescent="0.25">
      <c r="A8808" t="s">
        <v>637</v>
      </c>
      <c r="B8808">
        <v>2017</v>
      </c>
      <c r="C8808">
        <v>56562</v>
      </c>
    </row>
    <row r="8809" spans="1:3" x14ac:dyDescent="0.25">
      <c r="A8809" t="s">
        <v>637</v>
      </c>
      <c r="B8809">
        <v>2018</v>
      </c>
      <c r="C8809">
        <v>56882</v>
      </c>
    </row>
    <row r="8810" spans="1:3" x14ac:dyDescent="0.25">
      <c r="A8810" t="s">
        <v>637</v>
      </c>
      <c r="B8810">
        <v>2019</v>
      </c>
      <c r="C8810">
        <v>57216</v>
      </c>
    </row>
    <row r="8811" spans="1:3" x14ac:dyDescent="0.25">
      <c r="A8811" t="s">
        <v>325</v>
      </c>
      <c r="B8811">
        <v>1960</v>
      </c>
      <c r="C8811">
        <v>3581239</v>
      </c>
    </row>
    <row r="8812" spans="1:3" x14ac:dyDescent="0.25">
      <c r="A8812" t="s">
        <v>325</v>
      </c>
      <c r="B8812">
        <v>1961</v>
      </c>
      <c r="C8812">
        <v>3609800</v>
      </c>
    </row>
    <row r="8813" spans="1:3" x14ac:dyDescent="0.25">
      <c r="A8813" t="s">
        <v>325</v>
      </c>
      <c r="B8813">
        <v>1962</v>
      </c>
      <c r="C8813">
        <v>3638918</v>
      </c>
    </row>
    <row r="8814" spans="1:3" x14ac:dyDescent="0.25">
      <c r="A8814" t="s">
        <v>325</v>
      </c>
      <c r="B8814">
        <v>1963</v>
      </c>
      <c r="C8814">
        <v>3666537</v>
      </c>
    </row>
    <row r="8815" spans="1:3" x14ac:dyDescent="0.25">
      <c r="A8815" t="s">
        <v>325</v>
      </c>
      <c r="B8815">
        <v>1964</v>
      </c>
      <c r="C8815">
        <v>3694339</v>
      </c>
    </row>
    <row r="8816" spans="1:3" x14ac:dyDescent="0.25">
      <c r="A8816" t="s">
        <v>325</v>
      </c>
      <c r="B8816">
        <v>1965</v>
      </c>
      <c r="C8816">
        <v>3723168</v>
      </c>
    </row>
    <row r="8817" spans="1:3" x14ac:dyDescent="0.25">
      <c r="A8817" t="s">
        <v>325</v>
      </c>
      <c r="B8817">
        <v>1966</v>
      </c>
      <c r="C8817">
        <v>3753012</v>
      </c>
    </row>
    <row r="8818" spans="1:3" x14ac:dyDescent="0.25">
      <c r="A8818" t="s">
        <v>325</v>
      </c>
      <c r="B8818">
        <v>1967</v>
      </c>
      <c r="C8818">
        <v>3784539</v>
      </c>
    </row>
    <row r="8819" spans="1:3" x14ac:dyDescent="0.25">
      <c r="A8819" t="s">
        <v>325</v>
      </c>
      <c r="B8819">
        <v>1968</v>
      </c>
      <c r="C8819">
        <v>3816486</v>
      </c>
    </row>
    <row r="8820" spans="1:3" x14ac:dyDescent="0.25">
      <c r="A8820" t="s">
        <v>325</v>
      </c>
      <c r="B8820">
        <v>1969</v>
      </c>
      <c r="C8820">
        <v>3847707</v>
      </c>
    </row>
    <row r="8821" spans="1:3" x14ac:dyDescent="0.25">
      <c r="A8821" t="s">
        <v>325</v>
      </c>
      <c r="B8821">
        <v>1970</v>
      </c>
      <c r="C8821">
        <v>3875763</v>
      </c>
    </row>
    <row r="8822" spans="1:3" x14ac:dyDescent="0.25">
      <c r="A8822" t="s">
        <v>325</v>
      </c>
      <c r="B8822">
        <v>1971</v>
      </c>
      <c r="C8822">
        <v>3903039</v>
      </c>
    </row>
    <row r="8823" spans="1:3" x14ac:dyDescent="0.25">
      <c r="A8823" t="s">
        <v>325</v>
      </c>
      <c r="B8823">
        <v>1972</v>
      </c>
      <c r="C8823">
        <v>3933004</v>
      </c>
    </row>
    <row r="8824" spans="1:3" x14ac:dyDescent="0.25">
      <c r="A8824" t="s">
        <v>325</v>
      </c>
      <c r="B8824">
        <v>1973</v>
      </c>
      <c r="C8824">
        <v>3960612</v>
      </c>
    </row>
    <row r="8825" spans="1:3" x14ac:dyDescent="0.25">
      <c r="A8825" t="s">
        <v>325</v>
      </c>
      <c r="B8825">
        <v>1974</v>
      </c>
      <c r="C8825">
        <v>3985258</v>
      </c>
    </row>
    <row r="8826" spans="1:3" x14ac:dyDescent="0.25">
      <c r="A8826" t="s">
        <v>325</v>
      </c>
      <c r="B8826">
        <v>1975</v>
      </c>
      <c r="C8826">
        <v>4007313</v>
      </c>
    </row>
    <row r="8827" spans="1:3" x14ac:dyDescent="0.25">
      <c r="A8827" t="s">
        <v>325</v>
      </c>
      <c r="B8827">
        <v>1976</v>
      </c>
      <c r="C8827">
        <v>4026152</v>
      </c>
    </row>
    <row r="8828" spans="1:3" x14ac:dyDescent="0.25">
      <c r="A8828" t="s">
        <v>325</v>
      </c>
      <c r="B8828">
        <v>1977</v>
      </c>
      <c r="C8828">
        <v>4043205</v>
      </c>
    </row>
    <row r="8829" spans="1:3" x14ac:dyDescent="0.25">
      <c r="A8829" t="s">
        <v>325</v>
      </c>
      <c r="B8829">
        <v>1978</v>
      </c>
      <c r="C8829">
        <v>4058671</v>
      </c>
    </row>
    <row r="8830" spans="1:3" x14ac:dyDescent="0.25">
      <c r="A8830" t="s">
        <v>325</v>
      </c>
      <c r="B8830">
        <v>1979</v>
      </c>
      <c r="C8830">
        <v>4072517</v>
      </c>
    </row>
    <row r="8831" spans="1:3" x14ac:dyDescent="0.25">
      <c r="A8831" t="s">
        <v>325</v>
      </c>
      <c r="B8831">
        <v>1980</v>
      </c>
      <c r="C8831">
        <v>4085620</v>
      </c>
    </row>
    <row r="8832" spans="1:3" x14ac:dyDescent="0.25">
      <c r="A8832" t="s">
        <v>325</v>
      </c>
      <c r="B8832">
        <v>1981</v>
      </c>
      <c r="C8832">
        <v>4099702</v>
      </c>
    </row>
    <row r="8833" spans="1:3" x14ac:dyDescent="0.25">
      <c r="A8833" t="s">
        <v>325</v>
      </c>
      <c r="B8833">
        <v>1982</v>
      </c>
      <c r="C8833">
        <v>4114787</v>
      </c>
    </row>
    <row r="8834" spans="1:3" x14ac:dyDescent="0.25">
      <c r="A8834" t="s">
        <v>325</v>
      </c>
      <c r="B8834">
        <v>1983</v>
      </c>
      <c r="C8834">
        <v>4128432</v>
      </c>
    </row>
    <row r="8835" spans="1:3" x14ac:dyDescent="0.25">
      <c r="A8835" t="s">
        <v>325</v>
      </c>
      <c r="B8835">
        <v>1984</v>
      </c>
      <c r="C8835">
        <v>4140099</v>
      </c>
    </row>
    <row r="8836" spans="1:3" x14ac:dyDescent="0.25">
      <c r="A8836" t="s">
        <v>325</v>
      </c>
      <c r="B8836">
        <v>1985</v>
      </c>
      <c r="C8836">
        <v>4152516</v>
      </c>
    </row>
    <row r="8837" spans="1:3" x14ac:dyDescent="0.25">
      <c r="A8837" t="s">
        <v>325</v>
      </c>
      <c r="B8837">
        <v>1986</v>
      </c>
      <c r="C8837">
        <v>4167354</v>
      </c>
    </row>
    <row r="8838" spans="1:3" x14ac:dyDescent="0.25">
      <c r="A8838" t="s">
        <v>325</v>
      </c>
      <c r="B8838">
        <v>1987</v>
      </c>
      <c r="C8838">
        <v>4186905</v>
      </c>
    </row>
    <row r="8839" spans="1:3" x14ac:dyDescent="0.25">
      <c r="A8839" t="s">
        <v>325</v>
      </c>
      <c r="B8839">
        <v>1988</v>
      </c>
      <c r="C8839">
        <v>4209488</v>
      </c>
    </row>
    <row r="8840" spans="1:3" x14ac:dyDescent="0.25">
      <c r="A8840" t="s">
        <v>325</v>
      </c>
      <c r="B8840">
        <v>1989</v>
      </c>
      <c r="C8840">
        <v>4226901</v>
      </c>
    </row>
    <row r="8841" spans="1:3" x14ac:dyDescent="0.25">
      <c r="A8841" t="s">
        <v>325</v>
      </c>
      <c r="B8841">
        <v>1990</v>
      </c>
      <c r="C8841">
        <v>4241473</v>
      </c>
    </row>
    <row r="8842" spans="1:3" x14ac:dyDescent="0.25">
      <c r="A8842" t="s">
        <v>325</v>
      </c>
      <c r="B8842">
        <v>1991</v>
      </c>
      <c r="C8842">
        <v>4261732</v>
      </c>
    </row>
    <row r="8843" spans="1:3" x14ac:dyDescent="0.25">
      <c r="A8843" t="s">
        <v>325</v>
      </c>
      <c r="B8843">
        <v>1992</v>
      </c>
      <c r="C8843">
        <v>4286401</v>
      </c>
    </row>
    <row r="8844" spans="1:3" x14ac:dyDescent="0.25">
      <c r="A8844" t="s">
        <v>325</v>
      </c>
      <c r="B8844">
        <v>1993</v>
      </c>
      <c r="C8844">
        <v>4311991</v>
      </c>
    </row>
    <row r="8845" spans="1:3" x14ac:dyDescent="0.25">
      <c r="A8845" t="s">
        <v>325</v>
      </c>
      <c r="B8845">
        <v>1994</v>
      </c>
      <c r="C8845">
        <v>4336613</v>
      </c>
    </row>
    <row r="8846" spans="1:3" x14ac:dyDescent="0.25">
      <c r="A8846" t="s">
        <v>325</v>
      </c>
      <c r="B8846">
        <v>1995</v>
      </c>
      <c r="C8846">
        <v>4359184</v>
      </c>
    </row>
    <row r="8847" spans="1:3" x14ac:dyDescent="0.25">
      <c r="A8847" t="s">
        <v>325</v>
      </c>
      <c r="B8847">
        <v>1996</v>
      </c>
      <c r="C8847">
        <v>4381336</v>
      </c>
    </row>
    <row r="8848" spans="1:3" x14ac:dyDescent="0.25">
      <c r="A8848" t="s">
        <v>325</v>
      </c>
      <c r="B8848">
        <v>1997</v>
      </c>
      <c r="C8848">
        <v>4405157</v>
      </c>
    </row>
    <row r="8849" spans="1:3" x14ac:dyDescent="0.25">
      <c r="A8849" t="s">
        <v>325</v>
      </c>
      <c r="B8849">
        <v>1998</v>
      </c>
      <c r="C8849">
        <v>4431464</v>
      </c>
    </row>
    <row r="8850" spans="1:3" x14ac:dyDescent="0.25">
      <c r="A8850" t="s">
        <v>325</v>
      </c>
      <c r="B8850">
        <v>1999</v>
      </c>
      <c r="C8850">
        <v>4461913</v>
      </c>
    </row>
    <row r="8851" spans="1:3" x14ac:dyDescent="0.25">
      <c r="A8851" t="s">
        <v>325</v>
      </c>
      <c r="B8851">
        <v>2000</v>
      </c>
      <c r="C8851">
        <v>4490967</v>
      </c>
    </row>
    <row r="8852" spans="1:3" x14ac:dyDescent="0.25">
      <c r="A8852" t="s">
        <v>325</v>
      </c>
      <c r="B8852">
        <v>2001</v>
      </c>
      <c r="C8852">
        <v>4513751</v>
      </c>
    </row>
    <row r="8853" spans="1:3" x14ac:dyDescent="0.25">
      <c r="A8853" t="s">
        <v>325</v>
      </c>
      <c r="B8853">
        <v>2002</v>
      </c>
      <c r="C8853">
        <v>4538159</v>
      </c>
    </row>
    <row r="8854" spans="1:3" x14ac:dyDescent="0.25">
      <c r="A8854" t="s">
        <v>325</v>
      </c>
      <c r="B8854">
        <v>2003</v>
      </c>
      <c r="C8854">
        <v>4564855</v>
      </c>
    </row>
    <row r="8855" spans="1:3" x14ac:dyDescent="0.25">
      <c r="A8855" t="s">
        <v>325</v>
      </c>
      <c r="B8855">
        <v>2004</v>
      </c>
      <c r="C8855">
        <v>4591910</v>
      </c>
    </row>
    <row r="8856" spans="1:3" x14ac:dyDescent="0.25">
      <c r="A8856" t="s">
        <v>325</v>
      </c>
      <c r="B8856">
        <v>2005</v>
      </c>
      <c r="C8856">
        <v>4623291</v>
      </c>
    </row>
    <row r="8857" spans="1:3" x14ac:dyDescent="0.25">
      <c r="A8857" t="s">
        <v>325</v>
      </c>
      <c r="B8857">
        <v>2006</v>
      </c>
      <c r="C8857">
        <v>4660677</v>
      </c>
    </row>
    <row r="8858" spans="1:3" x14ac:dyDescent="0.25">
      <c r="A8858" t="s">
        <v>325</v>
      </c>
      <c r="B8858">
        <v>2007</v>
      </c>
      <c r="C8858">
        <v>4709153</v>
      </c>
    </row>
    <row r="8859" spans="1:3" x14ac:dyDescent="0.25">
      <c r="A8859" t="s">
        <v>325</v>
      </c>
      <c r="B8859">
        <v>2008</v>
      </c>
      <c r="C8859">
        <v>4768212</v>
      </c>
    </row>
    <row r="8860" spans="1:3" x14ac:dyDescent="0.25">
      <c r="A8860" t="s">
        <v>325</v>
      </c>
      <c r="B8860">
        <v>2009</v>
      </c>
      <c r="C8860">
        <v>4828726</v>
      </c>
    </row>
    <row r="8861" spans="1:3" x14ac:dyDescent="0.25">
      <c r="A8861" t="s">
        <v>325</v>
      </c>
      <c r="B8861">
        <v>2010</v>
      </c>
      <c r="C8861">
        <v>4889252</v>
      </c>
    </row>
    <row r="8862" spans="1:3" x14ac:dyDescent="0.25">
      <c r="A8862" t="s">
        <v>325</v>
      </c>
      <c r="B8862">
        <v>2011</v>
      </c>
      <c r="C8862">
        <v>4953088</v>
      </c>
    </row>
    <row r="8863" spans="1:3" x14ac:dyDescent="0.25">
      <c r="A8863" t="s">
        <v>325</v>
      </c>
      <c r="B8863">
        <v>2012</v>
      </c>
      <c r="C8863">
        <v>5018573</v>
      </c>
    </row>
    <row r="8864" spans="1:3" x14ac:dyDescent="0.25">
      <c r="A8864" t="s">
        <v>325</v>
      </c>
      <c r="B8864">
        <v>2013</v>
      </c>
      <c r="C8864">
        <v>5079623</v>
      </c>
    </row>
    <row r="8865" spans="1:3" x14ac:dyDescent="0.25">
      <c r="A8865" t="s">
        <v>325</v>
      </c>
      <c r="B8865">
        <v>2014</v>
      </c>
      <c r="C8865">
        <v>5137232</v>
      </c>
    </row>
    <row r="8866" spans="1:3" x14ac:dyDescent="0.25">
      <c r="A8866" t="s">
        <v>325</v>
      </c>
      <c r="B8866">
        <v>2015</v>
      </c>
      <c r="C8866">
        <v>5188607</v>
      </c>
    </row>
    <row r="8867" spans="1:3" x14ac:dyDescent="0.25">
      <c r="A8867" t="s">
        <v>325</v>
      </c>
      <c r="B8867">
        <v>2016</v>
      </c>
      <c r="C8867">
        <v>5234519</v>
      </c>
    </row>
    <row r="8868" spans="1:3" x14ac:dyDescent="0.25">
      <c r="A8868" t="s">
        <v>325</v>
      </c>
      <c r="B8868">
        <v>2017</v>
      </c>
      <c r="C8868">
        <v>5276968</v>
      </c>
    </row>
    <row r="8869" spans="1:3" x14ac:dyDescent="0.25">
      <c r="A8869" t="s">
        <v>325</v>
      </c>
      <c r="B8869">
        <v>2018</v>
      </c>
      <c r="C8869">
        <v>5311916</v>
      </c>
    </row>
    <row r="8870" spans="1:3" x14ac:dyDescent="0.25">
      <c r="A8870" t="s">
        <v>325</v>
      </c>
      <c r="B8870">
        <v>2019</v>
      </c>
      <c r="C8870">
        <v>5347896</v>
      </c>
    </row>
    <row r="8871" spans="1:3" x14ac:dyDescent="0.25">
      <c r="A8871" t="s">
        <v>327</v>
      </c>
      <c r="B8871">
        <v>1960</v>
      </c>
      <c r="C8871">
        <v>551740</v>
      </c>
    </row>
    <row r="8872" spans="1:3" x14ac:dyDescent="0.25">
      <c r="A8872" t="s">
        <v>327</v>
      </c>
      <c r="B8872">
        <v>1961</v>
      </c>
      <c r="C8872">
        <v>564893</v>
      </c>
    </row>
    <row r="8873" spans="1:3" x14ac:dyDescent="0.25">
      <c r="A8873" t="s">
        <v>327</v>
      </c>
      <c r="B8873">
        <v>1962</v>
      </c>
      <c r="C8873">
        <v>578823</v>
      </c>
    </row>
    <row r="8874" spans="1:3" x14ac:dyDescent="0.25">
      <c r="A8874" t="s">
        <v>327</v>
      </c>
      <c r="B8874">
        <v>1963</v>
      </c>
      <c r="C8874">
        <v>593504</v>
      </c>
    </row>
    <row r="8875" spans="1:3" x14ac:dyDescent="0.25">
      <c r="A8875" t="s">
        <v>327</v>
      </c>
      <c r="B8875">
        <v>1964</v>
      </c>
      <c r="C8875">
        <v>608889</v>
      </c>
    </row>
    <row r="8876" spans="1:3" x14ac:dyDescent="0.25">
      <c r="A8876" t="s">
        <v>327</v>
      </c>
      <c r="B8876">
        <v>1965</v>
      </c>
      <c r="C8876">
        <v>625009</v>
      </c>
    </row>
    <row r="8877" spans="1:3" x14ac:dyDescent="0.25">
      <c r="A8877" t="s">
        <v>327</v>
      </c>
      <c r="B8877">
        <v>1966</v>
      </c>
      <c r="C8877">
        <v>642001</v>
      </c>
    </row>
    <row r="8878" spans="1:3" x14ac:dyDescent="0.25">
      <c r="A8878" t="s">
        <v>327</v>
      </c>
      <c r="B8878">
        <v>1967</v>
      </c>
      <c r="C8878">
        <v>660114</v>
      </c>
    </row>
    <row r="8879" spans="1:3" x14ac:dyDescent="0.25">
      <c r="A8879" t="s">
        <v>327</v>
      </c>
      <c r="B8879">
        <v>1968</v>
      </c>
      <c r="C8879">
        <v>679595</v>
      </c>
    </row>
    <row r="8880" spans="1:3" x14ac:dyDescent="0.25">
      <c r="A8880" t="s">
        <v>327</v>
      </c>
      <c r="B8880">
        <v>1969</v>
      </c>
      <c r="C8880">
        <v>700729</v>
      </c>
    </row>
    <row r="8881" spans="1:3" x14ac:dyDescent="0.25">
      <c r="A8881" t="s">
        <v>327</v>
      </c>
      <c r="B8881">
        <v>1970</v>
      </c>
      <c r="C8881">
        <v>723851</v>
      </c>
    </row>
    <row r="8882" spans="1:3" x14ac:dyDescent="0.25">
      <c r="A8882" t="s">
        <v>327</v>
      </c>
      <c r="B8882">
        <v>1971</v>
      </c>
      <c r="C8882">
        <v>748968</v>
      </c>
    </row>
    <row r="8883" spans="1:3" x14ac:dyDescent="0.25">
      <c r="A8883" t="s">
        <v>327</v>
      </c>
      <c r="B8883">
        <v>1972</v>
      </c>
      <c r="C8883">
        <v>776380</v>
      </c>
    </row>
    <row r="8884" spans="1:3" x14ac:dyDescent="0.25">
      <c r="A8884" t="s">
        <v>327</v>
      </c>
      <c r="B8884">
        <v>1973</v>
      </c>
      <c r="C8884">
        <v>806986</v>
      </c>
    </row>
    <row r="8885" spans="1:3" x14ac:dyDescent="0.25">
      <c r="A8885" t="s">
        <v>327</v>
      </c>
      <c r="B8885">
        <v>1974</v>
      </c>
      <c r="C8885">
        <v>841950</v>
      </c>
    </row>
    <row r="8886" spans="1:3" x14ac:dyDescent="0.25">
      <c r="A8886" t="s">
        <v>327</v>
      </c>
      <c r="B8886">
        <v>1975</v>
      </c>
      <c r="C8886">
        <v>882047</v>
      </c>
    </row>
    <row r="8887" spans="1:3" x14ac:dyDescent="0.25">
      <c r="A8887" t="s">
        <v>327</v>
      </c>
      <c r="B8887">
        <v>1976</v>
      </c>
      <c r="C8887">
        <v>927436</v>
      </c>
    </row>
    <row r="8888" spans="1:3" x14ac:dyDescent="0.25">
      <c r="A8888" t="s">
        <v>327</v>
      </c>
      <c r="B8888">
        <v>1977</v>
      </c>
      <c r="C8888">
        <v>977804</v>
      </c>
    </row>
    <row r="8889" spans="1:3" x14ac:dyDescent="0.25">
      <c r="A8889" t="s">
        <v>327</v>
      </c>
      <c r="B8889">
        <v>1978</v>
      </c>
      <c r="C8889">
        <v>1032799</v>
      </c>
    </row>
    <row r="8890" spans="1:3" x14ac:dyDescent="0.25">
      <c r="A8890" t="s">
        <v>327</v>
      </c>
      <c r="B8890">
        <v>1979</v>
      </c>
      <c r="C8890">
        <v>1091852</v>
      </c>
    </row>
    <row r="8891" spans="1:3" x14ac:dyDescent="0.25">
      <c r="A8891" t="s">
        <v>327</v>
      </c>
      <c r="B8891">
        <v>1980</v>
      </c>
      <c r="C8891">
        <v>1154377</v>
      </c>
    </row>
    <row r="8892" spans="1:3" x14ac:dyDescent="0.25">
      <c r="A8892" t="s">
        <v>327</v>
      </c>
      <c r="B8892">
        <v>1981</v>
      </c>
      <c r="C8892">
        <v>1220585</v>
      </c>
    </row>
    <row r="8893" spans="1:3" x14ac:dyDescent="0.25">
      <c r="A8893" t="s">
        <v>327</v>
      </c>
      <c r="B8893">
        <v>1982</v>
      </c>
      <c r="C8893">
        <v>1290111</v>
      </c>
    </row>
    <row r="8894" spans="1:3" x14ac:dyDescent="0.25">
      <c r="A8894" t="s">
        <v>327</v>
      </c>
      <c r="B8894">
        <v>1983</v>
      </c>
      <c r="C8894">
        <v>1361087</v>
      </c>
    </row>
    <row r="8895" spans="1:3" x14ac:dyDescent="0.25">
      <c r="A8895" t="s">
        <v>327</v>
      </c>
      <c r="B8895">
        <v>1984</v>
      </c>
      <c r="C8895">
        <v>1431070</v>
      </c>
    </row>
    <row r="8896" spans="1:3" x14ac:dyDescent="0.25">
      <c r="A8896" t="s">
        <v>327</v>
      </c>
      <c r="B8896">
        <v>1985</v>
      </c>
      <c r="C8896">
        <v>1498418</v>
      </c>
    </row>
    <row r="8897" spans="1:3" x14ac:dyDescent="0.25">
      <c r="A8897" t="s">
        <v>327</v>
      </c>
      <c r="B8897">
        <v>1986</v>
      </c>
      <c r="C8897">
        <v>1561185</v>
      </c>
    </row>
    <row r="8898" spans="1:3" x14ac:dyDescent="0.25">
      <c r="A8898" t="s">
        <v>327</v>
      </c>
      <c r="B8898">
        <v>1987</v>
      </c>
      <c r="C8898">
        <v>1619863</v>
      </c>
    </row>
    <row r="8899" spans="1:3" x14ac:dyDescent="0.25">
      <c r="A8899" t="s">
        <v>327</v>
      </c>
      <c r="B8899">
        <v>1988</v>
      </c>
      <c r="C8899">
        <v>1678110</v>
      </c>
    </row>
    <row r="8900" spans="1:3" x14ac:dyDescent="0.25">
      <c r="A8900" t="s">
        <v>327</v>
      </c>
      <c r="B8900">
        <v>1989</v>
      </c>
      <c r="C8900">
        <v>1741156</v>
      </c>
    </row>
    <row r="8901" spans="1:3" x14ac:dyDescent="0.25">
      <c r="A8901" t="s">
        <v>327</v>
      </c>
      <c r="B8901">
        <v>1990</v>
      </c>
      <c r="C8901">
        <v>1812161</v>
      </c>
    </row>
    <row r="8902" spans="1:3" x14ac:dyDescent="0.25">
      <c r="A8902" t="s">
        <v>327</v>
      </c>
      <c r="B8902">
        <v>1991</v>
      </c>
      <c r="C8902">
        <v>1893768</v>
      </c>
    </row>
    <row r="8903" spans="1:3" x14ac:dyDescent="0.25">
      <c r="A8903" t="s">
        <v>327</v>
      </c>
      <c r="B8903">
        <v>1992</v>
      </c>
      <c r="C8903">
        <v>1983275</v>
      </c>
    </row>
    <row r="8904" spans="1:3" x14ac:dyDescent="0.25">
      <c r="A8904" t="s">
        <v>327</v>
      </c>
      <c r="B8904">
        <v>1993</v>
      </c>
      <c r="C8904">
        <v>2072104</v>
      </c>
    </row>
    <row r="8905" spans="1:3" x14ac:dyDescent="0.25">
      <c r="A8905" t="s">
        <v>327</v>
      </c>
      <c r="B8905">
        <v>1994</v>
      </c>
      <c r="C8905">
        <v>2148419</v>
      </c>
    </row>
    <row r="8906" spans="1:3" x14ac:dyDescent="0.25">
      <c r="A8906" t="s">
        <v>327</v>
      </c>
      <c r="B8906">
        <v>1995</v>
      </c>
      <c r="C8906">
        <v>2204277</v>
      </c>
    </row>
    <row r="8907" spans="1:3" x14ac:dyDescent="0.25">
      <c r="A8907" t="s">
        <v>327</v>
      </c>
      <c r="B8907">
        <v>1996</v>
      </c>
      <c r="C8907">
        <v>2236654</v>
      </c>
    </row>
    <row r="8908" spans="1:3" x14ac:dyDescent="0.25">
      <c r="A8908" t="s">
        <v>327</v>
      </c>
      <c r="B8908">
        <v>1997</v>
      </c>
      <c r="C8908">
        <v>2249762</v>
      </c>
    </row>
    <row r="8909" spans="1:3" x14ac:dyDescent="0.25">
      <c r="A8909" t="s">
        <v>327</v>
      </c>
      <c r="B8909">
        <v>1998</v>
      </c>
      <c r="C8909">
        <v>2251864</v>
      </c>
    </row>
    <row r="8910" spans="1:3" x14ac:dyDescent="0.25">
      <c r="A8910" t="s">
        <v>327</v>
      </c>
      <c r="B8910">
        <v>1999</v>
      </c>
      <c r="C8910">
        <v>2254904</v>
      </c>
    </row>
    <row r="8911" spans="1:3" x14ac:dyDescent="0.25">
      <c r="A8911" t="s">
        <v>327</v>
      </c>
      <c r="B8911">
        <v>2000</v>
      </c>
      <c r="C8911">
        <v>2267973</v>
      </c>
    </row>
    <row r="8912" spans="1:3" x14ac:dyDescent="0.25">
      <c r="A8912" t="s">
        <v>327</v>
      </c>
      <c r="B8912">
        <v>2001</v>
      </c>
      <c r="C8912">
        <v>2294962</v>
      </c>
    </row>
    <row r="8913" spans="1:3" x14ac:dyDescent="0.25">
      <c r="A8913" t="s">
        <v>327</v>
      </c>
      <c r="B8913">
        <v>2002</v>
      </c>
      <c r="C8913">
        <v>2334858</v>
      </c>
    </row>
    <row r="8914" spans="1:3" x14ac:dyDescent="0.25">
      <c r="A8914" t="s">
        <v>327</v>
      </c>
      <c r="B8914">
        <v>2003</v>
      </c>
      <c r="C8914">
        <v>2386166</v>
      </c>
    </row>
    <row r="8915" spans="1:3" x14ac:dyDescent="0.25">
      <c r="A8915" t="s">
        <v>327</v>
      </c>
      <c r="B8915">
        <v>2004</v>
      </c>
      <c r="C8915">
        <v>2445517</v>
      </c>
    </row>
    <row r="8916" spans="1:3" x14ac:dyDescent="0.25">
      <c r="A8916" t="s">
        <v>327</v>
      </c>
      <c r="B8916">
        <v>2005</v>
      </c>
      <c r="C8916">
        <v>2511251</v>
      </c>
    </row>
    <row r="8917" spans="1:3" x14ac:dyDescent="0.25">
      <c r="A8917" t="s">
        <v>327</v>
      </c>
      <c r="B8917">
        <v>2006</v>
      </c>
      <c r="C8917">
        <v>2580758</v>
      </c>
    </row>
    <row r="8918" spans="1:3" x14ac:dyDescent="0.25">
      <c r="A8918" t="s">
        <v>327</v>
      </c>
      <c r="B8918">
        <v>2007</v>
      </c>
      <c r="C8918">
        <v>2657158</v>
      </c>
    </row>
    <row r="8919" spans="1:3" x14ac:dyDescent="0.25">
      <c r="A8919" t="s">
        <v>327</v>
      </c>
      <c r="B8919">
        <v>2008</v>
      </c>
      <c r="C8919">
        <v>2750963</v>
      </c>
    </row>
    <row r="8920" spans="1:3" x14ac:dyDescent="0.25">
      <c r="A8920" t="s">
        <v>327</v>
      </c>
      <c r="B8920">
        <v>2009</v>
      </c>
      <c r="C8920">
        <v>2876186</v>
      </c>
    </row>
    <row r="8921" spans="1:3" x14ac:dyDescent="0.25">
      <c r="A8921" t="s">
        <v>327</v>
      </c>
      <c r="B8921">
        <v>2010</v>
      </c>
      <c r="C8921">
        <v>3041434</v>
      </c>
    </row>
    <row r="8922" spans="1:3" x14ac:dyDescent="0.25">
      <c r="A8922" t="s">
        <v>327</v>
      </c>
      <c r="B8922">
        <v>2011</v>
      </c>
      <c r="C8922">
        <v>3251108</v>
      </c>
    </row>
    <row r="8923" spans="1:3" x14ac:dyDescent="0.25">
      <c r="A8923" t="s">
        <v>327</v>
      </c>
      <c r="B8923">
        <v>2012</v>
      </c>
      <c r="C8923">
        <v>3498029</v>
      </c>
    </row>
    <row r="8924" spans="1:3" x14ac:dyDescent="0.25">
      <c r="A8924" t="s">
        <v>327</v>
      </c>
      <c r="B8924">
        <v>2013</v>
      </c>
      <c r="C8924">
        <v>3764805</v>
      </c>
    </row>
    <row r="8925" spans="1:3" x14ac:dyDescent="0.25">
      <c r="A8925" t="s">
        <v>327</v>
      </c>
      <c r="B8925">
        <v>2014</v>
      </c>
      <c r="C8925">
        <v>4027260</v>
      </c>
    </row>
    <row r="8926" spans="1:3" x14ac:dyDescent="0.25">
      <c r="A8926" t="s">
        <v>327</v>
      </c>
      <c r="B8926">
        <v>2015</v>
      </c>
      <c r="C8926">
        <v>4267348</v>
      </c>
    </row>
    <row r="8927" spans="1:3" x14ac:dyDescent="0.25">
      <c r="A8927" t="s">
        <v>327</v>
      </c>
      <c r="B8927">
        <v>2016</v>
      </c>
      <c r="C8927">
        <v>4479219</v>
      </c>
    </row>
    <row r="8928" spans="1:3" x14ac:dyDescent="0.25">
      <c r="A8928" t="s">
        <v>327</v>
      </c>
      <c r="B8928">
        <v>2017</v>
      </c>
      <c r="C8928">
        <v>4665935</v>
      </c>
    </row>
    <row r="8929" spans="1:3" x14ac:dyDescent="0.25">
      <c r="A8929" t="s">
        <v>327</v>
      </c>
      <c r="B8929">
        <v>2018</v>
      </c>
      <c r="C8929">
        <v>4829483</v>
      </c>
    </row>
    <row r="8930" spans="1:3" x14ac:dyDescent="0.25">
      <c r="A8930" t="s">
        <v>327</v>
      </c>
      <c r="B8930">
        <v>2019</v>
      </c>
      <c r="C8930">
        <v>4974986</v>
      </c>
    </row>
    <row r="8931" spans="1:3" x14ac:dyDescent="0.25">
      <c r="A8931" t="s">
        <v>329</v>
      </c>
      <c r="B8931">
        <v>1960</v>
      </c>
      <c r="C8931">
        <v>44988690</v>
      </c>
    </row>
    <row r="8932" spans="1:3" x14ac:dyDescent="0.25">
      <c r="A8932" t="s">
        <v>329</v>
      </c>
      <c r="B8932">
        <v>1961</v>
      </c>
      <c r="C8932">
        <v>46065231</v>
      </c>
    </row>
    <row r="8933" spans="1:3" x14ac:dyDescent="0.25">
      <c r="A8933" t="s">
        <v>329</v>
      </c>
      <c r="B8933">
        <v>1962</v>
      </c>
      <c r="C8933">
        <v>47198878</v>
      </c>
    </row>
    <row r="8934" spans="1:3" x14ac:dyDescent="0.25">
      <c r="A8934" t="s">
        <v>329</v>
      </c>
      <c r="B8934">
        <v>1963</v>
      </c>
      <c r="C8934">
        <v>48387301</v>
      </c>
    </row>
    <row r="8935" spans="1:3" x14ac:dyDescent="0.25">
      <c r="A8935" t="s">
        <v>329</v>
      </c>
      <c r="B8935">
        <v>1964</v>
      </c>
      <c r="C8935">
        <v>49627623</v>
      </c>
    </row>
    <row r="8936" spans="1:3" x14ac:dyDescent="0.25">
      <c r="A8936" t="s">
        <v>329</v>
      </c>
      <c r="B8936">
        <v>1965</v>
      </c>
      <c r="C8936">
        <v>50917975</v>
      </c>
    </row>
    <row r="8937" spans="1:3" x14ac:dyDescent="0.25">
      <c r="A8937" t="s">
        <v>329</v>
      </c>
      <c r="B8937">
        <v>1966</v>
      </c>
      <c r="C8937">
        <v>52260189</v>
      </c>
    </row>
    <row r="8938" spans="1:3" x14ac:dyDescent="0.25">
      <c r="A8938" t="s">
        <v>329</v>
      </c>
      <c r="B8938">
        <v>1967</v>
      </c>
      <c r="C8938">
        <v>53655789</v>
      </c>
    </row>
    <row r="8939" spans="1:3" x14ac:dyDescent="0.25">
      <c r="A8939" t="s">
        <v>329</v>
      </c>
      <c r="B8939">
        <v>1968</v>
      </c>
      <c r="C8939">
        <v>55102684</v>
      </c>
    </row>
    <row r="8940" spans="1:3" x14ac:dyDescent="0.25">
      <c r="A8940" t="s">
        <v>329</v>
      </c>
      <c r="B8940">
        <v>1969</v>
      </c>
      <c r="C8940">
        <v>56598144</v>
      </c>
    </row>
    <row r="8941" spans="1:3" x14ac:dyDescent="0.25">
      <c r="A8941" t="s">
        <v>329</v>
      </c>
      <c r="B8941">
        <v>1970</v>
      </c>
      <c r="C8941">
        <v>58142060</v>
      </c>
    </row>
    <row r="8942" spans="1:3" x14ac:dyDescent="0.25">
      <c r="A8942" t="s">
        <v>329</v>
      </c>
      <c r="B8942">
        <v>1971</v>
      </c>
      <c r="C8942">
        <v>59734481</v>
      </c>
    </row>
    <row r="8943" spans="1:3" x14ac:dyDescent="0.25">
      <c r="A8943" t="s">
        <v>329</v>
      </c>
      <c r="B8943">
        <v>1972</v>
      </c>
      <c r="C8943">
        <v>61381987</v>
      </c>
    </row>
    <row r="8944" spans="1:3" x14ac:dyDescent="0.25">
      <c r="A8944" t="s">
        <v>329</v>
      </c>
      <c r="B8944">
        <v>1973</v>
      </c>
      <c r="C8944">
        <v>63099406</v>
      </c>
    </row>
    <row r="8945" spans="1:3" x14ac:dyDescent="0.25">
      <c r="A8945" t="s">
        <v>329</v>
      </c>
      <c r="B8945">
        <v>1974</v>
      </c>
      <c r="C8945">
        <v>64905998</v>
      </c>
    </row>
    <row r="8946" spans="1:3" x14ac:dyDescent="0.25">
      <c r="A8946" t="s">
        <v>329</v>
      </c>
      <c r="B8946">
        <v>1975</v>
      </c>
      <c r="C8946">
        <v>66816877</v>
      </c>
    </row>
    <row r="8947" spans="1:3" x14ac:dyDescent="0.25">
      <c r="A8947" t="s">
        <v>329</v>
      </c>
      <c r="B8947">
        <v>1976</v>
      </c>
      <c r="C8947">
        <v>68834326</v>
      </c>
    </row>
    <row r="8948" spans="1:3" x14ac:dyDescent="0.25">
      <c r="A8948" t="s">
        <v>329</v>
      </c>
      <c r="B8948">
        <v>1977</v>
      </c>
      <c r="C8948">
        <v>70958169</v>
      </c>
    </row>
    <row r="8949" spans="1:3" x14ac:dyDescent="0.25">
      <c r="A8949" t="s">
        <v>329</v>
      </c>
      <c r="B8949">
        <v>1978</v>
      </c>
      <c r="C8949">
        <v>73197258</v>
      </c>
    </row>
    <row r="8950" spans="1:3" x14ac:dyDescent="0.25">
      <c r="A8950" t="s">
        <v>329</v>
      </c>
      <c r="B8950">
        <v>1979</v>
      </c>
      <c r="C8950">
        <v>75561131</v>
      </c>
    </row>
    <row r="8951" spans="1:3" x14ac:dyDescent="0.25">
      <c r="A8951" t="s">
        <v>329</v>
      </c>
      <c r="B8951">
        <v>1980</v>
      </c>
      <c r="C8951">
        <v>78054343</v>
      </c>
    </row>
    <row r="8952" spans="1:3" x14ac:dyDescent="0.25">
      <c r="A8952" t="s">
        <v>329</v>
      </c>
      <c r="B8952">
        <v>1981</v>
      </c>
      <c r="C8952">
        <v>80680459</v>
      </c>
    </row>
    <row r="8953" spans="1:3" x14ac:dyDescent="0.25">
      <c r="A8953" t="s">
        <v>329</v>
      </c>
      <c r="B8953">
        <v>1982</v>
      </c>
      <c r="C8953">
        <v>83431605</v>
      </c>
    </row>
    <row r="8954" spans="1:3" x14ac:dyDescent="0.25">
      <c r="A8954" t="s">
        <v>329</v>
      </c>
      <c r="B8954">
        <v>1983</v>
      </c>
      <c r="C8954">
        <v>86285935</v>
      </c>
    </row>
    <row r="8955" spans="1:3" x14ac:dyDescent="0.25">
      <c r="A8955" t="s">
        <v>329</v>
      </c>
      <c r="B8955">
        <v>1984</v>
      </c>
      <c r="C8955">
        <v>89213706</v>
      </c>
    </row>
    <row r="8956" spans="1:3" x14ac:dyDescent="0.25">
      <c r="A8956" t="s">
        <v>329</v>
      </c>
      <c r="B8956">
        <v>1985</v>
      </c>
      <c r="C8956">
        <v>92191510</v>
      </c>
    </row>
    <row r="8957" spans="1:3" x14ac:dyDescent="0.25">
      <c r="A8957" t="s">
        <v>329</v>
      </c>
      <c r="B8957">
        <v>1986</v>
      </c>
      <c r="C8957">
        <v>95215378</v>
      </c>
    </row>
    <row r="8958" spans="1:3" x14ac:dyDescent="0.25">
      <c r="A8958" t="s">
        <v>329</v>
      </c>
      <c r="B8958">
        <v>1987</v>
      </c>
      <c r="C8958">
        <v>98285755</v>
      </c>
    </row>
    <row r="8959" spans="1:3" x14ac:dyDescent="0.25">
      <c r="A8959" t="s">
        <v>329</v>
      </c>
      <c r="B8959">
        <v>1988</v>
      </c>
      <c r="C8959">
        <v>101389603</v>
      </c>
    </row>
    <row r="8960" spans="1:3" x14ac:dyDescent="0.25">
      <c r="A8960" t="s">
        <v>329</v>
      </c>
      <c r="B8960">
        <v>1989</v>
      </c>
      <c r="C8960">
        <v>104512881</v>
      </c>
    </row>
    <row r="8961" spans="1:3" x14ac:dyDescent="0.25">
      <c r="A8961" t="s">
        <v>329</v>
      </c>
      <c r="B8961">
        <v>1990</v>
      </c>
      <c r="C8961">
        <v>107647921</v>
      </c>
    </row>
    <row r="8962" spans="1:3" x14ac:dyDescent="0.25">
      <c r="A8962" t="s">
        <v>329</v>
      </c>
      <c r="B8962">
        <v>1991</v>
      </c>
      <c r="C8962">
        <v>110778648</v>
      </c>
    </row>
    <row r="8963" spans="1:3" x14ac:dyDescent="0.25">
      <c r="A8963" t="s">
        <v>329</v>
      </c>
      <c r="B8963">
        <v>1992</v>
      </c>
      <c r="C8963">
        <v>113911126</v>
      </c>
    </row>
    <row r="8964" spans="1:3" x14ac:dyDescent="0.25">
      <c r="A8964" t="s">
        <v>329</v>
      </c>
      <c r="B8964">
        <v>1993</v>
      </c>
      <c r="C8964">
        <v>117086685</v>
      </c>
    </row>
    <row r="8965" spans="1:3" x14ac:dyDescent="0.25">
      <c r="A8965" t="s">
        <v>329</v>
      </c>
      <c r="B8965">
        <v>1994</v>
      </c>
      <c r="C8965">
        <v>120362762</v>
      </c>
    </row>
    <row r="8966" spans="1:3" x14ac:dyDescent="0.25">
      <c r="A8966" t="s">
        <v>329</v>
      </c>
      <c r="B8966">
        <v>1995</v>
      </c>
      <c r="C8966">
        <v>123776839</v>
      </c>
    </row>
    <row r="8967" spans="1:3" x14ac:dyDescent="0.25">
      <c r="A8967" t="s">
        <v>329</v>
      </c>
      <c r="B8967">
        <v>1996</v>
      </c>
      <c r="C8967">
        <v>127349290</v>
      </c>
    </row>
    <row r="8968" spans="1:3" x14ac:dyDescent="0.25">
      <c r="A8968" t="s">
        <v>329</v>
      </c>
      <c r="B8968">
        <v>1997</v>
      </c>
      <c r="C8968">
        <v>131057431</v>
      </c>
    </row>
    <row r="8969" spans="1:3" x14ac:dyDescent="0.25">
      <c r="A8969" t="s">
        <v>329</v>
      </c>
      <c r="B8969">
        <v>1998</v>
      </c>
      <c r="C8969">
        <v>134843233</v>
      </c>
    </row>
    <row r="8970" spans="1:3" x14ac:dyDescent="0.25">
      <c r="A8970" t="s">
        <v>329</v>
      </c>
      <c r="B8970">
        <v>1999</v>
      </c>
      <c r="C8970">
        <v>138624621</v>
      </c>
    </row>
    <row r="8971" spans="1:3" x14ac:dyDescent="0.25">
      <c r="A8971" t="s">
        <v>329</v>
      </c>
      <c r="B8971">
        <v>2000</v>
      </c>
      <c r="C8971">
        <v>142343578</v>
      </c>
    </row>
    <row r="8972" spans="1:3" x14ac:dyDescent="0.25">
      <c r="A8972" t="s">
        <v>329</v>
      </c>
      <c r="B8972">
        <v>2001</v>
      </c>
      <c r="C8972">
        <v>145978402</v>
      </c>
    </row>
    <row r="8973" spans="1:3" x14ac:dyDescent="0.25">
      <c r="A8973" t="s">
        <v>329</v>
      </c>
      <c r="B8973">
        <v>2002</v>
      </c>
      <c r="C8973">
        <v>149549700</v>
      </c>
    </row>
    <row r="8974" spans="1:3" x14ac:dyDescent="0.25">
      <c r="A8974" t="s">
        <v>329</v>
      </c>
      <c r="B8974">
        <v>2003</v>
      </c>
      <c r="C8974">
        <v>153093373</v>
      </c>
    </row>
    <row r="8975" spans="1:3" x14ac:dyDescent="0.25">
      <c r="A8975" t="s">
        <v>329</v>
      </c>
      <c r="B8975">
        <v>2004</v>
      </c>
      <c r="C8975">
        <v>156664697</v>
      </c>
    </row>
    <row r="8976" spans="1:3" x14ac:dyDescent="0.25">
      <c r="A8976" t="s">
        <v>329</v>
      </c>
      <c r="B8976">
        <v>2005</v>
      </c>
      <c r="C8976">
        <v>160304008</v>
      </c>
    </row>
    <row r="8977" spans="1:3" x14ac:dyDescent="0.25">
      <c r="A8977" t="s">
        <v>329</v>
      </c>
      <c r="B8977">
        <v>2006</v>
      </c>
      <c r="C8977">
        <v>164022627</v>
      </c>
    </row>
    <row r="8978" spans="1:3" x14ac:dyDescent="0.25">
      <c r="A8978" t="s">
        <v>329</v>
      </c>
      <c r="B8978">
        <v>2007</v>
      </c>
      <c r="C8978">
        <v>167808105</v>
      </c>
    </row>
    <row r="8979" spans="1:3" x14ac:dyDescent="0.25">
      <c r="A8979" t="s">
        <v>329</v>
      </c>
      <c r="B8979">
        <v>2008</v>
      </c>
      <c r="C8979">
        <v>171648986</v>
      </c>
    </row>
    <row r="8980" spans="1:3" x14ac:dyDescent="0.25">
      <c r="A8980" t="s">
        <v>329</v>
      </c>
      <c r="B8980">
        <v>2009</v>
      </c>
      <c r="C8980">
        <v>175525609</v>
      </c>
    </row>
    <row r="8981" spans="1:3" x14ac:dyDescent="0.25">
      <c r="A8981" t="s">
        <v>329</v>
      </c>
      <c r="B8981">
        <v>2010</v>
      </c>
      <c r="C8981">
        <v>179424641</v>
      </c>
    </row>
    <row r="8982" spans="1:3" x14ac:dyDescent="0.25">
      <c r="A8982" t="s">
        <v>329</v>
      </c>
      <c r="B8982">
        <v>2011</v>
      </c>
      <c r="C8982">
        <v>183340592</v>
      </c>
    </row>
    <row r="8983" spans="1:3" x14ac:dyDescent="0.25">
      <c r="A8983" t="s">
        <v>329</v>
      </c>
      <c r="B8983">
        <v>2012</v>
      </c>
      <c r="C8983">
        <v>187281475</v>
      </c>
    </row>
    <row r="8984" spans="1:3" x14ac:dyDescent="0.25">
      <c r="A8984" t="s">
        <v>329</v>
      </c>
      <c r="B8984">
        <v>2013</v>
      </c>
      <c r="C8984">
        <v>191262919</v>
      </c>
    </row>
    <row r="8985" spans="1:3" x14ac:dyDescent="0.25">
      <c r="A8985" t="s">
        <v>329</v>
      </c>
      <c r="B8985">
        <v>2014</v>
      </c>
      <c r="C8985">
        <v>195306825</v>
      </c>
    </row>
    <row r="8986" spans="1:3" x14ac:dyDescent="0.25">
      <c r="A8986" t="s">
        <v>329</v>
      </c>
      <c r="B8986">
        <v>2015</v>
      </c>
      <c r="C8986">
        <v>199426964</v>
      </c>
    </row>
    <row r="8987" spans="1:3" x14ac:dyDescent="0.25">
      <c r="A8987" t="s">
        <v>329</v>
      </c>
      <c r="B8987">
        <v>2016</v>
      </c>
      <c r="C8987">
        <v>203627284</v>
      </c>
    </row>
    <row r="8988" spans="1:3" x14ac:dyDescent="0.25">
      <c r="A8988" t="s">
        <v>329</v>
      </c>
      <c r="B8988">
        <v>2017</v>
      </c>
      <c r="C8988">
        <v>207896686</v>
      </c>
    </row>
    <row r="8989" spans="1:3" x14ac:dyDescent="0.25">
      <c r="A8989" t="s">
        <v>329</v>
      </c>
      <c r="B8989">
        <v>2018</v>
      </c>
      <c r="C8989">
        <v>212215030</v>
      </c>
    </row>
    <row r="8990" spans="1:3" x14ac:dyDescent="0.25">
      <c r="A8990" t="s">
        <v>329</v>
      </c>
      <c r="B8990">
        <v>2019</v>
      </c>
      <c r="C8990">
        <v>216565318</v>
      </c>
    </row>
    <row r="8991" spans="1:3" x14ac:dyDescent="0.25">
      <c r="A8991" t="s">
        <v>331</v>
      </c>
      <c r="B8991">
        <v>1960</v>
      </c>
      <c r="C8991">
        <v>9771</v>
      </c>
    </row>
    <row r="8992" spans="1:3" x14ac:dyDescent="0.25">
      <c r="A8992" t="s">
        <v>331</v>
      </c>
      <c r="B8992">
        <v>1961</v>
      </c>
      <c r="C8992">
        <v>10049</v>
      </c>
    </row>
    <row r="8993" spans="1:3" x14ac:dyDescent="0.25">
      <c r="A8993" t="s">
        <v>331</v>
      </c>
      <c r="B8993">
        <v>1962</v>
      </c>
      <c r="C8993">
        <v>10317</v>
      </c>
    </row>
    <row r="8994" spans="1:3" x14ac:dyDescent="0.25">
      <c r="A8994" t="s">
        <v>331</v>
      </c>
      <c r="B8994">
        <v>1963</v>
      </c>
      <c r="C8994">
        <v>10569</v>
      </c>
    </row>
    <row r="8995" spans="1:3" x14ac:dyDescent="0.25">
      <c r="A8995" t="s">
        <v>331</v>
      </c>
      <c r="B8995">
        <v>1964</v>
      </c>
      <c r="C8995">
        <v>10799</v>
      </c>
    </row>
    <row r="8996" spans="1:3" x14ac:dyDescent="0.25">
      <c r="A8996" t="s">
        <v>331</v>
      </c>
      <c r="B8996">
        <v>1965</v>
      </c>
      <c r="C8996">
        <v>11003</v>
      </c>
    </row>
    <row r="8997" spans="1:3" x14ac:dyDescent="0.25">
      <c r="A8997" t="s">
        <v>331</v>
      </c>
      <c r="B8997">
        <v>1966</v>
      </c>
      <c r="C8997">
        <v>11179</v>
      </c>
    </row>
    <row r="8998" spans="1:3" x14ac:dyDescent="0.25">
      <c r="A8998" t="s">
        <v>331</v>
      </c>
      <c r="B8998">
        <v>1967</v>
      </c>
      <c r="C8998">
        <v>11326</v>
      </c>
    </row>
    <row r="8999" spans="1:3" x14ac:dyDescent="0.25">
      <c r="A8999" t="s">
        <v>331</v>
      </c>
      <c r="B8999">
        <v>1968</v>
      </c>
      <c r="C8999">
        <v>11464</v>
      </c>
    </row>
    <row r="9000" spans="1:3" x14ac:dyDescent="0.25">
      <c r="A9000" t="s">
        <v>331</v>
      </c>
      <c r="B9000">
        <v>1969</v>
      </c>
      <c r="C9000">
        <v>11618</v>
      </c>
    </row>
    <row r="9001" spans="1:3" x14ac:dyDescent="0.25">
      <c r="A9001" t="s">
        <v>331</v>
      </c>
      <c r="B9001">
        <v>1970</v>
      </c>
      <c r="C9001">
        <v>11811</v>
      </c>
    </row>
    <row r="9002" spans="1:3" x14ac:dyDescent="0.25">
      <c r="A9002" t="s">
        <v>331</v>
      </c>
      <c r="B9002">
        <v>1971</v>
      </c>
      <c r="C9002">
        <v>12053</v>
      </c>
    </row>
    <row r="9003" spans="1:3" x14ac:dyDescent="0.25">
      <c r="A9003" t="s">
        <v>331</v>
      </c>
      <c r="B9003">
        <v>1972</v>
      </c>
      <c r="C9003">
        <v>12340</v>
      </c>
    </row>
    <row r="9004" spans="1:3" x14ac:dyDescent="0.25">
      <c r="A9004" t="s">
        <v>331</v>
      </c>
      <c r="B9004">
        <v>1973</v>
      </c>
      <c r="C9004">
        <v>12628</v>
      </c>
    </row>
    <row r="9005" spans="1:3" x14ac:dyDescent="0.25">
      <c r="A9005" t="s">
        <v>331</v>
      </c>
      <c r="B9005">
        <v>1974</v>
      </c>
      <c r="C9005">
        <v>12831</v>
      </c>
    </row>
    <row r="9006" spans="1:3" x14ac:dyDescent="0.25">
      <c r="A9006" t="s">
        <v>331</v>
      </c>
      <c r="B9006">
        <v>1975</v>
      </c>
      <c r="C9006">
        <v>12904</v>
      </c>
    </row>
    <row r="9007" spans="1:3" x14ac:dyDescent="0.25">
      <c r="A9007" t="s">
        <v>331</v>
      </c>
      <c r="B9007">
        <v>1976</v>
      </c>
      <c r="C9007">
        <v>12837</v>
      </c>
    </row>
    <row r="9008" spans="1:3" x14ac:dyDescent="0.25">
      <c r="A9008" t="s">
        <v>331</v>
      </c>
      <c r="B9008">
        <v>1977</v>
      </c>
      <c r="C9008">
        <v>12646</v>
      </c>
    </row>
    <row r="9009" spans="1:3" x14ac:dyDescent="0.25">
      <c r="A9009" t="s">
        <v>331</v>
      </c>
      <c r="B9009">
        <v>1978</v>
      </c>
      <c r="C9009">
        <v>12403</v>
      </c>
    </row>
    <row r="9010" spans="1:3" x14ac:dyDescent="0.25">
      <c r="A9010" t="s">
        <v>331</v>
      </c>
      <c r="B9010">
        <v>1979</v>
      </c>
      <c r="C9010">
        <v>12229</v>
      </c>
    </row>
    <row r="9011" spans="1:3" x14ac:dyDescent="0.25">
      <c r="A9011" t="s">
        <v>331</v>
      </c>
      <c r="B9011">
        <v>1980</v>
      </c>
      <c r="C9011">
        <v>12179</v>
      </c>
    </row>
    <row r="9012" spans="1:3" x14ac:dyDescent="0.25">
      <c r="A9012" t="s">
        <v>331</v>
      </c>
      <c r="B9012">
        <v>1981</v>
      </c>
      <c r="C9012">
        <v>12279</v>
      </c>
    </row>
    <row r="9013" spans="1:3" x14ac:dyDescent="0.25">
      <c r="A9013" t="s">
        <v>331</v>
      </c>
      <c r="B9013">
        <v>1982</v>
      </c>
      <c r="C9013">
        <v>12516</v>
      </c>
    </row>
    <row r="9014" spans="1:3" x14ac:dyDescent="0.25">
      <c r="A9014" t="s">
        <v>331</v>
      </c>
      <c r="B9014">
        <v>1983</v>
      </c>
      <c r="C9014">
        <v>12843</v>
      </c>
    </row>
    <row r="9015" spans="1:3" x14ac:dyDescent="0.25">
      <c r="A9015" t="s">
        <v>331</v>
      </c>
      <c r="B9015">
        <v>1984</v>
      </c>
      <c r="C9015">
        <v>13195</v>
      </c>
    </row>
    <row r="9016" spans="1:3" x14ac:dyDescent="0.25">
      <c r="A9016" t="s">
        <v>331</v>
      </c>
      <c r="B9016">
        <v>1985</v>
      </c>
      <c r="C9016">
        <v>13528</v>
      </c>
    </row>
    <row r="9017" spans="1:3" x14ac:dyDescent="0.25">
      <c r="A9017" t="s">
        <v>331</v>
      </c>
      <c r="B9017">
        <v>1986</v>
      </c>
      <c r="C9017">
        <v>13831</v>
      </c>
    </row>
    <row r="9018" spans="1:3" x14ac:dyDescent="0.25">
      <c r="A9018" t="s">
        <v>331</v>
      </c>
      <c r="B9018">
        <v>1987</v>
      </c>
      <c r="C9018">
        <v>14123</v>
      </c>
    </row>
    <row r="9019" spans="1:3" x14ac:dyDescent="0.25">
      <c r="A9019" t="s">
        <v>331</v>
      </c>
      <c r="B9019">
        <v>1988</v>
      </c>
      <c r="C9019">
        <v>14402</v>
      </c>
    </row>
    <row r="9020" spans="1:3" x14ac:dyDescent="0.25">
      <c r="A9020" t="s">
        <v>331</v>
      </c>
      <c r="B9020">
        <v>1989</v>
      </c>
      <c r="C9020">
        <v>14709</v>
      </c>
    </row>
    <row r="9021" spans="1:3" x14ac:dyDescent="0.25">
      <c r="A9021" t="s">
        <v>331</v>
      </c>
      <c r="B9021">
        <v>1990</v>
      </c>
      <c r="C9021">
        <v>15058</v>
      </c>
    </row>
    <row r="9022" spans="1:3" x14ac:dyDescent="0.25">
      <c r="A9022" t="s">
        <v>331</v>
      </c>
      <c r="B9022">
        <v>1991</v>
      </c>
      <c r="C9022">
        <v>15441</v>
      </c>
    </row>
    <row r="9023" spans="1:3" x14ac:dyDescent="0.25">
      <c r="A9023" t="s">
        <v>331</v>
      </c>
      <c r="B9023">
        <v>1992</v>
      </c>
      <c r="C9023">
        <v>15856</v>
      </c>
    </row>
    <row r="9024" spans="1:3" x14ac:dyDescent="0.25">
      <c r="A9024" t="s">
        <v>331</v>
      </c>
      <c r="B9024">
        <v>1993</v>
      </c>
      <c r="C9024">
        <v>16290</v>
      </c>
    </row>
    <row r="9025" spans="1:3" x14ac:dyDescent="0.25">
      <c r="A9025" t="s">
        <v>331</v>
      </c>
      <c r="B9025">
        <v>1994</v>
      </c>
      <c r="C9025">
        <v>16717</v>
      </c>
    </row>
    <row r="9026" spans="1:3" x14ac:dyDescent="0.25">
      <c r="A9026" t="s">
        <v>331</v>
      </c>
      <c r="B9026">
        <v>1995</v>
      </c>
      <c r="C9026">
        <v>17164</v>
      </c>
    </row>
    <row r="9027" spans="1:3" x14ac:dyDescent="0.25">
      <c r="A9027" t="s">
        <v>331</v>
      </c>
      <c r="B9027">
        <v>1996</v>
      </c>
      <c r="C9027">
        <v>17593</v>
      </c>
    </row>
    <row r="9028" spans="1:3" x14ac:dyDescent="0.25">
      <c r="A9028" t="s">
        <v>331</v>
      </c>
      <c r="B9028">
        <v>1997</v>
      </c>
      <c r="C9028">
        <v>18014</v>
      </c>
    </row>
    <row r="9029" spans="1:3" x14ac:dyDescent="0.25">
      <c r="A9029" t="s">
        <v>331</v>
      </c>
      <c r="B9029">
        <v>1998</v>
      </c>
      <c r="C9029">
        <v>18410</v>
      </c>
    </row>
    <row r="9030" spans="1:3" x14ac:dyDescent="0.25">
      <c r="A9030" t="s">
        <v>331</v>
      </c>
      <c r="B9030">
        <v>1999</v>
      </c>
      <c r="C9030">
        <v>18776</v>
      </c>
    </row>
    <row r="9031" spans="1:3" x14ac:dyDescent="0.25">
      <c r="A9031" t="s">
        <v>331</v>
      </c>
      <c r="B9031">
        <v>2000</v>
      </c>
      <c r="C9031">
        <v>19105</v>
      </c>
    </row>
    <row r="9032" spans="1:3" x14ac:dyDescent="0.25">
      <c r="A9032" t="s">
        <v>331</v>
      </c>
      <c r="B9032">
        <v>2001</v>
      </c>
      <c r="C9032">
        <v>19386</v>
      </c>
    </row>
    <row r="9033" spans="1:3" x14ac:dyDescent="0.25">
      <c r="A9033" t="s">
        <v>331</v>
      </c>
      <c r="B9033">
        <v>2002</v>
      </c>
      <c r="C9033">
        <v>19637</v>
      </c>
    </row>
    <row r="9034" spans="1:3" x14ac:dyDescent="0.25">
      <c r="A9034" t="s">
        <v>331</v>
      </c>
      <c r="B9034">
        <v>2003</v>
      </c>
      <c r="C9034">
        <v>19809</v>
      </c>
    </row>
    <row r="9035" spans="1:3" x14ac:dyDescent="0.25">
      <c r="A9035" t="s">
        <v>331</v>
      </c>
      <c r="B9035">
        <v>2004</v>
      </c>
      <c r="C9035">
        <v>19867</v>
      </c>
    </row>
    <row r="9036" spans="1:3" x14ac:dyDescent="0.25">
      <c r="A9036" t="s">
        <v>331</v>
      </c>
      <c r="B9036">
        <v>2005</v>
      </c>
      <c r="C9036">
        <v>19781</v>
      </c>
    </row>
    <row r="9037" spans="1:3" x14ac:dyDescent="0.25">
      <c r="A9037" t="s">
        <v>331</v>
      </c>
      <c r="B9037">
        <v>2006</v>
      </c>
      <c r="C9037">
        <v>19540</v>
      </c>
    </row>
    <row r="9038" spans="1:3" x14ac:dyDescent="0.25">
      <c r="A9038" t="s">
        <v>331</v>
      </c>
      <c r="B9038">
        <v>2007</v>
      </c>
      <c r="C9038">
        <v>19158</v>
      </c>
    </row>
    <row r="9039" spans="1:3" x14ac:dyDescent="0.25">
      <c r="A9039" t="s">
        <v>331</v>
      </c>
      <c r="B9039">
        <v>2008</v>
      </c>
      <c r="C9039">
        <v>18704</v>
      </c>
    </row>
    <row r="9040" spans="1:3" x14ac:dyDescent="0.25">
      <c r="A9040" t="s">
        <v>331</v>
      </c>
      <c r="B9040">
        <v>2009</v>
      </c>
      <c r="C9040">
        <v>18285</v>
      </c>
    </row>
    <row r="9041" spans="1:3" x14ac:dyDescent="0.25">
      <c r="A9041" t="s">
        <v>331</v>
      </c>
      <c r="B9041">
        <v>2010</v>
      </c>
      <c r="C9041">
        <v>17955</v>
      </c>
    </row>
    <row r="9042" spans="1:3" x14ac:dyDescent="0.25">
      <c r="A9042" t="s">
        <v>331</v>
      </c>
      <c r="B9042">
        <v>2011</v>
      </c>
      <c r="C9042">
        <v>17745</v>
      </c>
    </row>
    <row r="9043" spans="1:3" x14ac:dyDescent="0.25">
      <c r="A9043" t="s">
        <v>331</v>
      </c>
      <c r="B9043">
        <v>2012</v>
      </c>
      <c r="C9043">
        <v>17640</v>
      </c>
    </row>
    <row r="9044" spans="1:3" x14ac:dyDescent="0.25">
      <c r="A9044" t="s">
        <v>331</v>
      </c>
      <c r="B9044">
        <v>2013</v>
      </c>
      <c r="C9044">
        <v>17606</v>
      </c>
    </row>
    <row r="9045" spans="1:3" x14ac:dyDescent="0.25">
      <c r="A9045" t="s">
        <v>331</v>
      </c>
      <c r="B9045">
        <v>2014</v>
      </c>
      <c r="C9045">
        <v>17626</v>
      </c>
    </row>
    <row r="9046" spans="1:3" x14ac:dyDescent="0.25">
      <c r="A9046" t="s">
        <v>331</v>
      </c>
      <c r="B9046">
        <v>2015</v>
      </c>
      <c r="C9046">
        <v>17665</v>
      </c>
    </row>
    <row r="9047" spans="1:3" x14ac:dyDescent="0.25">
      <c r="A9047" t="s">
        <v>331</v>
      </c>
      <c r="B9047">
        <v>2016</v>
      </c>
      <c r="C9047">
        <v>17725</v>
      </c>
    </row>
    <row r="9048" spans="1:3" x14ac:dyDescent="0.25">
      <c r="A9048" t="s">
        <v>331</v>
      </c>
      <c r="B9048">
        <v>2017</v>
      </c>
      <c r="C9048">
        <v>17808</v>
      </c>
    </row>
    <row r="9049" spans="1:3" x14ac:dyDescent="0.25">
      <c r="A9049" t="s">
        <v>331</v>
      </c>
      <c r="B9049">
        <v>2018</v>
      </c>
      <c r="C9049">
        <v>17907</v>
      </c>
    </row>
    <row r="9050" spans="1:3" x14ac:dyDescent="0.25">
      <c r="A9050" t="s">
        <v>331</v>
      </c>
      <c r="B9050">
        <v>2019</v>
      </c>
      <c r="C9050">
        <v>18008</v>
      </c>
    </row>
    <row r="9051" spans="1:3" x14ac:dyDescent="0.25">
      <c r="A9051" t="s">
        <v>333</v>
      </c>
      <c r="B9051">
        <v>1960</v>
      </c>
      <c r="C9051">
        <v>1132997</v>
      </c>
    </row>
    <row r="9052" spans="1:3" x14ac:dyDescent="0.25">
      <c r="A9052" t="s">
        <v>333</v>
      </c>
      <c r="B9052">
        <v>1961</v>
      </c>
      <c r="C9052">
        <v>1167113</v>
      </c>
    </row>
    <row r="9053" spans="1:3" x14ac:dyDescent="0.25">
      <c r="A9053" t="s">
        <v>333</v>
      </c>
      <c r="B9053">
        <v>1962</v>
      </c>
      <c r="C9053">
        <v>1202449</v>
      </c>
    </row>
    <row r="9054" spans="1:3" x14ac:dyDescent="0.25">
      <c r="A9054" t="s">
        <v>333</v>
      </c>
      <c r="B9054">
        <v>1963</v>
      </c>
      <c r="C9054">
        <v>1238889</v>
      </c>
    </row>
    <row r="9055" spans="1:3" x14ac:dyDescent="0.25">
      <c r="A9055" t="s">
        <v>333</v>
      </c>
      <c r="B9055">
        <v>1964</v>
      </c>
      <c r="C9055">
        <v>1276331</v>
      </c>
    </row>
    <row r="9056" spans="1:3" x14ac:dyDescent="0.25">
      <c r="A9056" t="s">
        <v>333</v>
      </c>
      <c r="B9056">
        <v>1965</v>
      </c>
      <c r="C9056">
        <v>1314677</v>
      </c>
    </row>
    <row r="9057" spans="1:3" x14ac:dyDescent="0.25">
      <c r="A9057" t="s">
        <v>333</v>
      </c>
      <c r="B9057">
        <v>1966</v>
      </c>
      <c r="C9057">
        <v>1353842</v>
      </c>
    </row>
    <row r="9058" spans="1:3" x14ac:dyDescent="0.25">
      <c r="A9058" t="s">
        <v>333</v>
      </c>
      <c r="B9058">
        <v>1967</v>
      </c>
      <c r="C9058">
        <v>1393825</v>
      </c>
    </row>
    <row r="9059" spans="1:3" x14ac:dyDescent="0.25">
      <c r="A9059" t="s">
        <v>333</v>
      </c>
      <c r="B9059">
        <v>1968</v>
      </c>
      <c r="C9059">
        <v>1434669</v>
      </c>
    </row>
    <row r="9060" spans="1:3" x14ac:dyDescent="0.25">
      <c r="A9060" t="s">
        <v>333</v>
      </c>
      <c r="B9060">
        <v>1969</v>
      </c>
      <c r="C9060">
        <v>1476481</v>
      </c>
    </row>
    <row r="9061" spans="1:3" x14ac:dyDescent="0.25">
      <c r="A9061" t="s">
        <v>333</v>
      </c>
      <c r="B9061">
        <v>1970</v>
      </c>
      <c r="C9061">
        <v>1519285</v>
      </c>
    </row>
    <row r="9062" spans="1:3" x14ac:dyDescent="0.25">
      <c r="A9062" t="s">
        <v>333</v>
      </c>
      <c r="B9062">
        <v>1971</v>
      </c>
      <c r="C9062">
        <v>1563093</v>
      </c>
    </row>
    <row r="9063" spans="1:3" x14ac:dyDescent="0.25">
      <c r="A9063" t="s">
        <v>333</v>
      </c>
      <c r="B9063">
        <v>1972</v>
      </c>
      <c r="C9063">
        <v>1607796</v>
      </c>
    </row>
    <row r="9064" spans="1:3" x14ac:dyDescent="0.25">
      <c r="A9064" t="s">
        <v>333</v>
      </c>
      <c r="B9064">
        <v>1973</v>
      </c>
      <c r="C9064">
        <v>1653212</v>
      </c>
    </row>
    <row r="9065" spans="1:3" x14ac:dyDescent="0.25">
      <c r="A9065" t="s">
        <v>333</v>
      </c>
      <c r="B9065">
        <v>1974</v>
      </c>
      <c r="C9065">
        <v>1699054</v>
      </c>
    </row>
    <row r="9066" spans="1:3" x14ac:dyDescent="0.25">
      <c r="A9066" t="s">
        <v>333</v>
      </c>
      <c r="B9066">
        <v>1975</v>
      </c>
      <c r="C9066">
        <v>1745138</v>
      </c>
    </row>
    <row r="9067" spans="1:3" x14ac:dyDescent="0.25">
      <c r="A9067" t="s">
        <v>333</v>
      </c>
      <c r="B9067">
        <v>1976</v>
      </c>
      <c r="C9067">
        <v>1791380</v>
      </c>
    </row>
    <row r="9068" spans="1:3" x14ac:dyDescent="0.25">
      <c r="A9068" t="s">
        <v>333</v>
      </c>
      <c r="B9068">
        <v>1977</v>
      </c>
      <c r="C9068">
        <v>1837800</v>
      </c>
    </row>
    <row r="9069" spans="1:3" x14ac:dyDescent="0.25">
      <c r="A9069" t="s">
        <v>333</v>
      </c>
      <c r="B9069">
        <v>1978</v>
      </c>
      <c r="C9069">
        <v>1884424</v>
      </c>
    </row>
    <row r="9070" spans="1:3" x14ac:dyDescent="0.25">
      <c r="A9070" t="s">
        <v>333</v>
      </c>
      <c r="B9070">
        <v>1979</v>
      </c>
      <c r="C9070">
        <v>1931304</v>
      </c>
    </row>
    <row r="9071" spans="1:3" x14ac:dyDescent="0.25">
      <c r="A9071" t="s">
        <v>333</v>
      </c>
      <c r="B9071">
        <v>1980</v>
      </c>
      <c r="C9071">
        <v>1978487</v>
      </c>
    </row>
    <row r="9072" spans="1:3" x14ac:dyDescent="0.25">
      <c r="A9072" t="s">
        <v>333</v>
      </c>
      <c r="B9072">
        <v>1981</v>
      </c>
      <c r="C9072">
        <v>2025971</v>
      </c>
    </row>
    <row r="9073" spans="1:3" x14ac:dyDescent="0.25">
      <c r="A9073" t="s">
        <v>333</v>
      </c>
      <c r="B9073">
        <v>1982</v>
      </c>
      <c r="C9073">
        <v>2073757</v>
      </c>
    </row>
    <row r="9074" spans="1:3" x14ac:dyDescent="0.25">
      <c r="A9074" t="s">
        <v>333</v>
      </c>
      <c r="B9074">
        <v>1983</v>
      </c>
      <c r="C9074">
        <v>2121860</v>
      </c>
    </row>
    <row r="9075" spans="1:3" x14ac:dyDescent="0.25">
      <c r="A9075" t="s">
        <v>333</v>
      </c>
      <c r="B9075">
        <v>1984</v>
      </c>
      <c r="C9075">
        <v>2170325</v>
      </c>
    </row>
    <row r="9076" spans="1:3" x14ac:dyDescent="0.25">
      <c r="A9076" t="s">
        <v>333</v>
      </c>
      <c r="B9076">
        <v>1985</v>
      </c>
      <c r="C9076">
        <v>2219201</v>
      </c>
    </row>
    <row r="9077" spans="1:3" x14ac:dyDescent="0.25">
      <c r="A9077" t="s">
        <v>333</v>
      </c>
      <c r="B9077">
        <v>1986</v>
      </c>
      <c r="C9077">
        <v>2268500</v>
      </c>
    </row>
    <row r="9078" spans="1:3" x14ac:dyDescent="0.25">
      <c r="A9078" t="s">
        <v>333</v>
      </c>
      <c r="B9078">
        <v>1987</v>
      </c>
      <c r="C9078">
        <v>2318264</v>
      </c>
    </row>
    <row r="9079" spans="1:3" x14ac:dyDescent="0.25">
      <c r="A9079" t="s">
        <v>333</v>
      </c>
      <c r="B9079">
        <v>1988</v>
      </c>
      <c r="C9079">
        <v>2368551</v>
      </c>
    </row>
    <row r="9080" spans="1:3" x14ac:dyDescent="0.25">
      <c r="A9080" t="s">
        <v>333</v>
      </c>
      <c r="B9080">
        <v>1989</v>
      </c>
      <c r="C9080">
        <v>2419426</v>
      </c>
    </row>
    <row r="9081" spans="1:3" x14ac:dyDescent="0.25">
      <c r="A9081" t="s">
        <v>333</v>
      </c>
      <c r="B9081">
        <v>1990</v>
      </c>
      <c r="C9081">
        <v>2470947</v>
      </c>
    </row>
    <row r="9082" spans="1:3" x14ac:dyDescent="0.25">
      <c r="A9082" t="s">
        <v>333</v>
      </c>
      <c r="B9082">
        <v>1991</v>
      </c>
      <c r="C9082">
        <v>2523118</v>
      </c>
    </row>
    <row r="9083" spans="1:3" x14ac:dyDescent="0.25">
      <c r="A9083" t="s">
        <v>333</v>
      </c>
      <c r="B9083">
        <v>1992</v>
      </c>
      <c r="C9083">
        <v>2575954</v>
      </c>
    </row>
    <row r="9084" spans="1:3" x14ac:dyDescent="0.25">
      <c r="A9084" t="s">
        <v>333</v>
      </c>
      <c r="B9084">
        <v>1993</v>
      </c>
      <c r="C9084">
        <v>2629580</v>
      </c>
    </row>
    <row r="9085" spans="1:3" x14ac:dyDescent="0.25">
      <c r="A9085" t="s">
        <v>333</v>
      </c>
      <c r="B9085">
        <v>1994</v>
      </c>
      <c r="C9085">
        <v>2684116</v>
      </c>
    </row>
    <row r="9086" spans="1:3" x14ac:dyDescent="0.25">
      <c r="A9086" t="s">
        <v>333</v>
      </c>
      <c r="B9086">
        <v>1995</v>
      </c>
      <c r="C9086">
        <v>2739668</v>
      </c>
    </row>
    <row r="9087" spans="1:3" x14ac:dyDescent="0.25">
      <c r="A9087" t="s">
        <v>333</v>
      </c>
      <c r="B9087">
        <v>1996</v>
      </c>
      <c r="C9087">
        <v>2796291</v>
      </c>
    </row>
    <row r="9088" spans="1:3" x14ac:dyDescent="0.25">
      <c r="A9088" t="s">
        <v>333</v>
      </c>
      <c r="B9088">
        <v>1997</v>
      </c>
      <c r="C9088">
        <v>2853913</v>
      </c>
    </row>
    <row r="9089" spans="1:3" x14ac:dyDescent="0.25">
      <c r="A9089" t="s">
        <v>333</v>
      </c>
      <c r="B9089">
        <v>1998</v>
      </c>
      <c r="C9089">
        <v>2912316</v>
      </c>
    </row>
    <row r="9090" spans="1:3" x14ac:dyDescent="0.25">
      <c r="A9090" t="s">
        <v>333</v>
      </c>
      <c r="B9090">
        <v>1999</v>
      </c>
      <c r="C9090">
        <v>2971196</v>
      </c>
    </row>
    <row r="9091" spans="1:3" x14ac:dyDescent="0.25">
      <c r="A9091" t="s">
        <v>333</v>
      </c>
      <c r="B9091">
        <v>2000</v>
      </c>
      <c r="C9091">
        <v>3030328</v>
      </c>
    </row>
    <row r="9092" spans="1:3" x14ac:dyDescent="0.25">
      <c r="A9092" t="s">
        <v>333</v>
      </c>
      <c r="B9092">
        <v>2001</v>
      </c>
      <c r="C9092">
        <v>3089648</v>
      </c>
    </row>
    <row r="9093" spans="1:3" x14ac:dyDescent="0.25">
      <c r="A9093" t="s">
        <v>333</v>
      </c>
      <c r="B9093">
        <v>2002</v>
      </c>
      <c r="C9093">
        <v>3149188</v>
      </c>
    </row>
    <row r="9094" spans="1:3" x14ac:dyDescent="0.25">
      <c r="A9094" t="s">
        <v>333</v>
      </c>
      <c r="B9094">
        <v>2003</v>
      </c>
      <c r="C9094">
        <v>3209048</v>
      </c>
    </row>
    <row r="9095" spans="1:3" x14ac:dyDescent="0.25">
      <c r="A9095" t="s">
        <v>333</v>
      </c>
      <c r="B9095">
        <v>2004</v>
      </c>
      <c r="C9095">
        <v>3269356</v>
      </c>
    </row>
    <row r="9096" spans="1:3" x14ac:dyDescent="0.25">
      <c r="A9096" t="s">
        <v>333</v>
      </c>
      <c r="B9096">
        <v>2005</v>
      </c>
      <c r="C9096">
        <v>3330217</v>
      </c>
    </row>
    <row r="9097" spans="1:3" x14ac:dyDescent="0.25">
      <c r="A9097" t="s">
        <v>333</v>
      </c>
      <c r="B9097">
        <v>2006</v>
      </c>
      <c r="C9097">
        <v>3391666</v>
      </c>
    </row>
    <row r="9098" spans="1:3" x14ac:dyDescent="0.25">
      <c r="A9098" t="s">
        <v>333</v>
      </c>
      <c r="B9098">
        <v>2007</v>
      </c>
      <c r="C9098">
        <v>3453675</v>
      </c>
    </row>
    <row r="9099" spans="1:3" x14ac:dyDescent="0.25">
      <c r="A9099" t="s">
        <v>333</v>
      </c>
      <c r="B9099">
        <v>2008</v>
      </c>
      <c r="C9099">
        <v>3516204</v>
      </c>
    </row>
    <row r="9100" spans="1:3" x14ac:dyDescent="0.25">
      <c r="A9100" t="s">
        <v>333</v>
      </c>
      <c r="B9100">
        <v>2009</v>
      </c>
      <c r="C9100">
        <v>3579215</v>
      </c>
    </row>
    <row r="9101" spans="1:3" x14ac:dyDescent="0.25">
      <c r="A9101" t="s">
        <v>333</v>
      </c>
      <c r="B9101">
        <v>2010</v>
      </c>
      <c r="C9101">
        <v>3642687</v>
      </c>
    </row>
    <row r="9102" spans="1:3" x14ac:dyDescent="0.25">
      <c r="A9102" t="s">
        <v>333</v>
      </c>
      <c r="B9102">
        <v>2011</v>
      </c>
      <c r="C9102">
        <v>3706483</v>
      </c>
    </row>
    <row r="9103" spans="1:3" x14ac:dyDescent="0.25">
      <c r="A9103" t="s">
        <v>333</v>
      </c>
      <c r="B9103">
        <v>2012</v>
      </c>
      <c r="C9103">
        <v>3770624</v>
      </c>
    </row>
    <row r="9104" spans="1:3" x14ac:dyDescent="0.25">
      <c r="A9104" t="s">
        <v>333</v>
      </c>
      <c r="B9104">
        <v>2013</v>
      </c>
      <c r="C9104">
        <v>3835437</v>
      </c>
    </row>
    <row r="9105" spans="1:3" x14ac:dyDescent="0.25">
      <c r="A9105" t="s">
        <v>333</v>
      </c>
      <c r="B9105">
        <v>2014</v>
      </c>
      <c r="C9105">
        <v>3901315</v>
      </c>
    </row>
    <row r="9106" spans="1:3" x14ac:dyDescent="0.25">
      <c r="A9106" t="s">
        <v>333</v>
      </c>
      <c r="B9106">
        <v>2015</v>
      </c>
      <c r="C9106">
        <v>3968487</v>
      </c>
    </row>
    <row r="9107" spans="1:3" x14ac:dyDescent="0.25">
      <c r="A9107" t="s">
        <v>333</v>
      </c>
      <c r="B9107">
        <v>2016</v>
      </c>
      <c r="C9107">
        <v>4037078</v>
      </c>
    </row>
    <row r="9108" spans="1:3" x14ac:dyDescent="0.25">
      <c r="A9108" t="s">
        <v>333</v>
      </c>
      <c r="B9108">
        <v>2017</v>
      </c>
      <c r="C9108">
        <v>4106771</v>
      </c>
    </row>
    <row r="9109" spans="1:3" x14ac:dyDescent="0.25">
      <c r="A9109" t="s">
        <v>333</v>
      </c>
      <c r="B9109">
        <v>2018</v>
      </c>
      <c r="C9109">
        <v>4176873</v>
      </c>
    </row>
    <row r="9110" spans="1:3" x14ac:dyDescent="0.25">
      <c r="A9110" t="s">
        <v>333</v>
      </c>
      <c r="B9110">
        <v>2019</v>
      </c>
      <c r="C9110">
        <v>4246439</v>
      </c>
    </row>
    <row r="9111" spans="1:3" x14ac:dyDescent="0.25">
      <c r="A9111" t="s">
        <v>638</v>
      </c>
      <c r="B9111">
        <v>1960</v>
      </c>
      <c r="C9111">
        <v>2255859</v>
      </c>
    </row>
    <row r="9112" spans="1:3" x14ac:dyDescent="0.25">
      <c r="A9112" t="s">
        <v>638</v>
      </c>
      <c r="B9112">
        <v>1961</v>
      </c>
      <c r="C9112">
        <v>2297059</v>
      </c>
    </row>
    <row r="9113" spans="1:3" x14ac:dyDescent="0.25">
      <c r="A9113" t="s">
        <v>638</v>
      </c>
      <c r="B9113">
        <v>1962</v>
      </c>
      <c r="C9113">
        <v>2340352</v>
      </c>
    </row>
    <row r="9114" spans="1:3" x14ac:dyDescent="0.25">
      <c r="A9114" t="s">
        <v>638</v>
      </c>
      <c r="B9114">
        <v>1963</v>
      </c>
      <c r="C9114">
        <v>2385946</v>
      </c>
    </row>
    <row r="9115" spans="1:3" x14ac:dyDescent="0.25">
      <c r="A9115" t="s">
        <v>638</v>
      </c>
      <c r="B9115">
        <v>1964</v>
      </c>
      <c r="C9115">
        <v>2434223</v>
      </c>
    </row>
    <row r="9116" spans="1:3" x14ac:dyDescent="0.25">
      <c r="A9116" t="s">
        <v>638</v>
      </c>
      <c r="B9116">
        <v>1965</v>
      </c>
      <c r="C9116">
        <v>2485437</v>
      </c>
    </row>
    <row r="9117" spans="1:3" x14ac:dyDescent="0.25">
      <c r="A9117" t="s">
        <v>638</v>
      </c>
      <c r="B9117">
        <v>1966</v>
      </c>
      <c r="C9117">
        <v>2539674</v>
      </c>
    </row>
    <row r="9118" spans="1:3" x14ac:dyDescent="0.25">
      <c r="A9118" t="s">
        <v>638</v>
      </c>
      <c r="B9118">
        <v>1967</v>
      </c>
      <c r="C9118">
        <v>2596820</v>
      </c>
    </row>
    <row r="9119" spans="1:3" x14ac:dyDescent="0.25">
      <c r="A9119" t="s">
        <v>638</v>
      </c>
      <c r="B9119">
        <v>1968</v>
      </c>
      <c r="C9119">
        <v>2656633</v>
      </c>
    </row>
    <row r="9120" spans="1:3" x14ac:dyDescent="0.25">
      <c r="A9120" t="s">
        <v>638</v>
      </c>
      <c r="B9120">
        <v>1969</v>
      </c>
      <c r="C9120">
        <v>2718811</v>
      </c>
    </row>
    <row r="9121" spans="1:3" x14ac:dyDescent="0.25">
      <c r="A9121" t="s">
        <v>638</v>
      </c>
      <c r="B9121">
        <v>1970</v>
      </c>
      <c r="C9121">
        <v>2783121</v>
      </c>
    </row>
    <row r="9122" spans="1:3" x14ac:dyDescent="0.25">
      <c r="A9122" t="s">
        <v>638</v>
      </c>
      <c r="B9122">
        <v>1971</v>
      </c>
      <c r="C9122">
        <v>2849532</v>
      </c>
    </row>
    <row r="9123" spans="1:3" x14ac:dyDescent="0.25">
      <c r="A9123" t="s">
        <v>638</v>
      </c>
      <c r="B9123">
        <v>1972</v>
      </c>
      <c r="C9123">
        <v>2918139</v>
      </c>
    </row>
    <row r="9124" spans="1:3" x14ac:dyDescent="0.25">
      <c r="A9124" t="s">
        <v>638</v>
      </c>
      <c r="B9124">
        <v>1973</v>
      </c>
      <c r="C9124">
        <v>2989202</v>
      </c>
    </row>
    <row r="9125" spans="1:3" x14ac:dyDescent="0.25">
      <c r="A9125" t="s">
        <v>638</v>
      </c>
      <c r="B9125">
        <v>1974</v>
      </c>
      <c r="C9125">
        <v>3063049</v>
      </c>
    </row>
    <row r="9126" spans="1:3" x14ac:dyDescent="0.25">
      <c r="A9126" t="s">
        <v>638</v>
      </c>
      <c r="B9126">
        <v>1975</v>
      </c>
      <c r="C9126">
        <v>3139945</v>
      </c>
    </row>
    <row r="9127" spans="1:3" x14ac:dyDescent="0.25">
      <c r="A9127" t="s">
        <v>638</v>
      </c>
      <c r="B9127">
        <v>1976</v>
      </c>
      <c r="C9127">
        <v>3219829</v>
      </c>
    </row>
    <row r="9128" spans="1:3" x14ac:dyDescent="0.25">
      <c r="A9128" t="s">
        <v>638</v>
      </c>
      <c r="B9128">
        <v>1977</v>
      </c>
      <c r="C9128">
        <v>3302633</v>
      </c>
    </row>
    <row r="9129" spans="1:3" x14ac:dyDescent="0.25">
      <c r="A9129" t="s">
        <v>638</v>
      </c>
      <c r="B9129">
        <v>1978</v>
      </c>
      <c r="C9129">
        <v>3388618</v>
      </c>
    </row>
    <row r="9130" spans="1:3" x14ac:dyDescent="0.25">
      <c r="A9130" t="s">
        <v>638</v>
      </c>
      <c r="B9130">
        <v>1979</v>
      </c>
      <c r="C9130">
        <v>3478100</v>
      </c>
    </row>
    <row r="9131" spans="1:3" x14ac:dyDescent="0.25">
      <c r="A9131" t="s">
        <v>638</v>
      </c>
      <c r="B9131">
        <v>1980</v>
      </c>
      <c r="C9131">
        <v>3571205</v>
      </c>
    </row>
    <row r="9132" spans="1:3" x14ac:dyDescent="0.25">
      <c r="A9132" t="s">
        <v>638</v>
      </c>
      <c r="B9132">
        <v>1981</v>
      </c>
      <c r="C9132">
        <v>3668104</v>
      </c>
    </row>
    <row r="9133" spans="1:3" x14ac:dyDescent="0.25">
      <c r="A9133" t="s">
        <v>638</v>
      </c>
      <c r="B9133">
        <v>1982</v>
      </c>
      <c r="C9133">
        <v>3768483</v>
      </c>
    </row>
    <row r="9134" spans="1:3" x14ac:dyDescent="0.25">
      <c r="A9134" t="s">
        <v>638</v>
      </c>
      <c r="B9134">
        <v>1983</v>
      </c>
      <c r="C9134">
        <v>3871492</v>
      </c>
    </row>
    <row r="9135" spans="1:3" x14ac:dyDescent="0.25">
      <c r="A9135" t="s">
        <v>638</v>
      </c>
      <c r="B9135">
        <v>1984</v>
      </c>
      <c r="C9135">
        <v>3975956</v>
      </c>
    </row>
    <row r="9136" spans="1:3" x14ac:dyDescent="0.25">
      <c r="A9136" t="s">
        <v>638</v>
      </c>
      <c r="B9136">
        <v>1985</v>
      </c>
      <c r="C9136">
        <v>4081030</v>
      </c>
    </row>
    <row r="9137" spans="1:3" x14ac:dyDescent="0.25">
      <c r="A9137" t="s">
        <v>638</v>
      </c>
      <c r="B9137">
        <v>1986</v>
      </c>
      <c r="C9137">
        <v>4186499</v>
      </c>
    </row>
    <row r="9138" spans="1:3" x14ac:dyDescent="0.25">
      <c r="A9138" t="s">
        <v>638</v>
      </c>
      <c r="B9138">
        <v>1987</v>
      </c>
      <c r="C9138">
        <v>4292563</v>
      </c>
    </row>
    <row r="9139" spans="1:3" x14ac:dyDescent="0.25">
      <c r="A9139" t="s">
        <v>638</v>
      </c>
      <c r="B9139">
        <v>1988</v>
      </c>
      <c r="C9139">
        <v>4399324</v>
      </c>
    </row>
    <row r="9140" spans="1:3" x14ac:dyDescent="0.25">
      <c r="A9140" t="s">
        <v>638</v>
      </c>
      <c r="B9140">
        <v>1989</v>
      </c>
      <c r="C9140">
        <v>4506991</v>
      </c>
    </row>
    <row r="9141" spans="1:3" x14ac:dyDescent="0.25">
      <c r="A9141" t="s">
        <v>638</v>
      </c>
      <c r="B9141">
        <v>1990</v>
      </c>
      <c r="C9141">
        <v>4615839</v>
      </c>
    </row>
    <row r="9142" spans="1:3" x14ac:dyDescent="0.25">
      <c r="A9142" t="s">
        <v>638</v>
      </c>
      <c r="B9142">
        <v>1991</v>
      </c>
      <c r="C9142">
        <v>4725547</v>
      </c>
    </row>
    <row r="9143" spans="1:3" x14ac:dyDescent="0.25">
      <c r="A9143" t="s">
        <v>638</v>
      </c>
      <c r="B9143">
        <v>1992</v>
      </c>
      <c r="C9143">
        <v>4836217</v>
      </c>
    </row>
    <row r="9144" spans="1:3" x14ac:dyDescent="0.25">
      <c r="A9144" t="s">
        <v>638</v>
      </c>
      <c r="B9144">
        <v>1993</v>
      </c>
      <c r="C9144">
        <v>4949051</v>
      </c>
    </row>
    <row r="9145" spans="1:3" x14ac:dyDescent="0.25">
      <c r="A9145" t="s">
        <v>638</v>
      </c>
      <c r="B9145">
        <v>1994</v>
      </c>
      <c r="C9145">
        <v>5065661</v>
      </c>
    </row>
    <row r="9146" spans="1:3" x14ac:dyDescent="0.25">
      <c r="A9146" t="s">
        <v>638</v>
      </c>
      <c r="B9146">
        <v>1995</v>
      </c>
      <c r="C9146">
        <v>5187060</v>
      </c>
    </row>
    <row r="9147" spans="1:3" x14ac:dyDescent="0.25">
      <c r="A9147" t="s">
        <v>638</v>
      </c>
      <c r="B9147">
        <v>1996</v>
      </c>
      <c r="C9147">
        <v>5314248</v>
      </c>
    </row>
    <row r="9148" spans="1:3" x14ac:dyDescent="0.25">
      <c r="A9148" t="s">
        <v>638</v>
      </c>
      <c r="B9148">
        <v>1997</v>
      </c>
      <c r="C9148">
        <v>5446641</v>
      </c>
    </row>
    <row r="9149" spans="1:3" x14ac:dyDescent="0.25">
      <c r="A9149" t="s">
        <v>638</v>
      </c>
      <c r="B9149">
        <v>1998</v>
      </c>
      <c r="C9149">
        <v>5581762</v>
      </c>
    </row>
    <row r="9150" spans="1:3" x14ac:dyDescent="0.25">
      <c r="A9150" t="s">
        <v>638</v>
      </c>
      <c r="B9150">
        <v>1999</v>
      </c>
      <c r="C9150">
        <v>5716161</v>
      </c>
    </row>
    <row r="9151" spans="1:3" x14ac:dyDescent="0.25">
      <c r="A9151" t="s">
        <v>638</v>
      </c>
      <c r="B9151">
        <v>2000</v>
      </c>
      <c r="C9151">
        <v>5847586</v>
      </c>
    </row>
    <row r="9152" spans="1:3" x14ac:dyDescent="0.25">
      <c r="A9152" t="s">
        <v>638</v>
      </c>
      <c r="B9152">
        <v>2001</v>
      </c>
      <c r="C9152">
        <v>5974629</v>
      </c>
    </row>
    <row r="9153" spans="1:3" x14ac:dyDescent="0.25">
      <c r="A9153" t="s">
        <v>638</v>
      </c>
      <c r="B9153">
        <v>2002</v>
      </c>
      <c r="C9153">
        <v>6098621</v>
      </c>
    </row>
    <row r="9154" spans="1:3" x14ac:dyDescent="0.25">
      <c r="A9154" t="s">
        <v>638</v>
      </c>
      <c r="B9154">
        <v>2003</v>
      </c>
      <c r="C9154">
        <v>6223377</v>
      </c>
    </row>
    <row r="9155" spans="1:3" x14ac:dyDescent="0.25">
      <c r="A9155" t="s">
        <v>638</v>
      </c>
      <c r="B9155">
        <v>2004</v>
      </c>
      <c r="C9155">
        <v>6354245</v>
      </c>
    </row>
    <row r="9156" spans="1:3" x14ac:dyDescent="0.25">
      <c r="A9156" t="s">
        <v>638</v>
      </c>
      <c r="B9156">
        <v>2005</v>
      </c>
      <c r="C9156">
        <v>6494903</v>
      </c>
    </row>
    <row r="9157" spans="1:3" x14ac:dyDescent="0.25">
      <c r="A9157" t="s">
        <v>638</v>
      </c>
      <c r="B9157">
        <v>2006</v>
      </c>
      <c r="C9157">
        <v>6646895</v>
      </c>
    </row>
    <row r="9158" spans="1:3" x14ac:dyDescent="0.25">
      <c r="A9158" t="s">
        <v>638</v>
      </c>
      <c r="B9158">
        <v>2007</v>
      </c>
      <c r="C9158">
        <v>6808514</v>
      </c>
    </row>
    <row r="9159" spans="1:3" x14ac:dyDescent="0.25">
      <c r="A9159" t="s">
        <v>638</v>
      </c>
      <c r="B9159">
        <v>2008</v>
      </c>
      <c r="C9159">
        <v>6976201</v>
      </c>
    </row>
    <row r="9160" spans="1:3" x14ac:dyDescent="0.25">
      <c r="A9160" t="s">
        <v>638</v>
      </c>
      <c r="B9160">
        <v>2009</v>
      </c>
      <c r="C9160">
        <v>7144776</v>
      </c>
    </row>
    <row r="9161" spans="1:3" x14ac:dyDescent="0.25">
      <c r="A9161" t="s">
        <v>638</v>
      </c>
      <c r="B9161">
        <v>2010</v>
      </c>
      <c r="C9161">
        <v>7310507</v>
      </c>
    </row>
    <row r="9162" spans="1:3" x14ac:dyDescent="0.25">
      <c r="A9162" t="s">
        <v>638</v>
      </c>
      <c r="B9162">
        <v>2011</v>
      </c>
      <c r="C9162">
        <v>7472200</v>
      </c>
    </row>
    <row r="9163" spans="1:3" x14ac:dyDescent="0.25">
      <c r="A9163" t="s">
        <v>638</v>
      </c>
      <c r="B9163">
        <v>2012</v>
      </c>
      <c r="C9163">
        <v>7631002</v>
      </c>
    </row>
    <row r="9164" spans="1:3" x14ac:dyDescent="0.25">
      <c r="A9164" t="s">
        <v>638</v>
      </c>
      <c r="B9164">
        <v>2013</v>
      </c>
      <c r="C9164">
        <v>7788379</v>
      </c>
    </row>
    <row r="9165" spans="1:3" x14ac:dyDescent="0.25">
      <c r="A9165" t="s">
        <v>638</v>
      </c>
      <c r="B9165">
        <v>2014</v>
      </c>
      <c r="C9165">
        <v>7946731</v>
      </c>
    </row>
    <row r="9166" spans="1:3" x14ac:dyDescent="0.25">
      <c r="A9166" t="s">
        <v>638</v>
      </c>
      <c r="B9166">
        <v>2015</v>
      </c>
      <c r="C9166">
        <v>8107775</v>
      </c>
    </row>
    <row r="9167" spans="1:3" x14ac:dyDescent="0.25">
      <c r="A9167" t="s">
        <v>638</v>
      </c>
      <c r="B9167">
        <v>2016</v>
      </c>
      <c r="C9167">
        <v>8271760</v>
      </c>
    </row>
    <row r="9168" spans="1:3" x14ac:dyDescent="0.25">
      <c r="A9168" t="s">
        <v>638</v>
      </c>
      <c r="B9168">
        <v>2017</v>
      </c>
      <c r="C9168">
        <v>8438029</v>
      </c>
    </row>
    <row r="9169" spans="1:3" x14ac:dyDescent="0.25">
      <c r="A9169" t="s">
        <v>638</v>
      </c>
      <c r="B9169">
        <v>2018</v>
      </c>
      <c r="C9169">
        <v>8606316</v>
      </c>
    </row>
    <row r="9170" spans="1:3" x14ac:dyDescent="0.25">
      <c r="A9170" t="s">
        <v>638</v>
      </c>
      <c r="B9170">
        <v>2019</v>
      </c>
      <c r="C9170">
        <v>8776109</v>
      </c>
    </row>
    <row r="9171" spans="1:3" x14ac:dyDescent="0.25">
      <c r="A9171" t="s">
        <v>336</v>
      </c>
      <c r="B9171">
        <v>1960</v>
      </c>
      <c r="C9171">
        <v>1903982</v>
      </c>
    </row>
    <row r="9172" spans="1:3" x14ac:dyDescent="0.25">
      <c r="A9172" t="s">
        <v>336</v>
      </c>
      <c r="B9172">
        <v>1961</v>
      </c>
      <c r="C9172">
        <v>1954548</v>
      </c>
    </row>
    <row r="9173" spans="1:3" x14ac:dyDescent="0.25">
      <c r="A9173" t="s">
        <v>336</v>
      </c>
      <c r="B9173">
        <v>1962</v>
      </c>
      <c r="C9173">
        <v>2006670</v>
      </c>
    </row>
    <row r="9174" spans="1:3" x14ac:dyDescent="0.25">
      <c r="A9174" t="s">
        <v>336</v>
      </c>
      <c r="B9174">
        <v>1963</v>
      </c>
      <c r="C9174">
        <v>2060339</v>
      </c>
    </row>
    <row r="9175" spans="1:3" x14ac:dyDescent="0.25">
      <c r="A9175" t="s">
        <v>336</v>
      </c>
      <c r="B9175">
        <v>1964</v>
      </c>
      <c r="C9175">
        <v>2115567</v>
      </c>
    </row>
    <row r="9176" spans="1:3" x14ac:dyDescent="0.25">
      <c r="A9176" t="s">
        <v>336</v>
      </c>
      <c r="B9176">
        <v>1965</v>
      </c>
      <c r="C9176">
        <v>2172306</v>
      </c>
    </row>
    <row r="9177" spans="1:3" x14ac:dyDescent="0.25">
      <c r="A9177" t="s">
        <v>336</v>
      </c>
      <c r="B9177">
        <v>1966</v>
      </c>
      <c r="C9177">
        <v>2230741</v>
      </c>
    </row>
    <row r="9178" spans="1:3" x14ac:dyDescent="0.25">
      <c r="A9178" t="s">
        <v>336</v>
      </c>
      <c r="B9178">
        <v>1967</v>
      </c>
      <c r="C9178">
        <v>2290798</v>
      </c>
    </row>
    <row r="9179" spans="1:3" x14ac:dyDescent="0.25">
      <c r="A9179" t="s">
        <v>336</v>
      </c>
      <c r="B9179">
        <v>1968</v>
      </c>
      <c r="C9179">
        <v>2351925</v>
      </c>
    </row>
    <row r="9180" spans="1:3" x14ac:dyDescent="0.25">
      <c r="A9180" t="s">
        <v>336</v>
      </c>
      <c r="B9180">
        <v>1969</v>
      </c>
      <c r="C9180">
        <v>2413396</v>
      </c>
    </row>
    <row r="9181" spans="1:3" x14ac:dyDescent="0.25">
      <c r="A9181" t="s">
        <v>336</v>
      </c>
      <c r="B9181">
        <v>1970</v>
      </c>
      <c r="C9181">
        <v>2474763</v>
      </c>
    </row>
    <row r="9182" spans="1:3" x14ac:dyDescent="0.25">
      <c r="A9182" t="s">
        <v>336</v>
      </c>
      <c r="B9182">
        <v>1971</v>
      </c>
      <c r="C9182">
        <v>2535873</v>
      </c>
    </row>
    <row r="9183" spans="1:3" x14ac:dyDescent="0.25">
      <c r="A9183" t="s">
        <v>336</v>
      </c>
      <c r="B9183">
        <v>1972</v>
      </c>
      <c r="C9183">
        <v>2597154</v>
      </c>
    </row>
    <row r="9184" spans="1:3" x14ac:dyDescent="0.25">
      <c r="A9184" t="s">
        <v>336</v>
      </c>
      <c r="B9184">
        <v>1973</v>
      </c>
      <c r="C9184">
        <v>2659421</v>
      </c>
    </row>
    <row r="9185" spans="1:3" x14ac:dyDescent="0.25">
      <c r="A9185" t="s">
        <v>336</v>
      </c>
      <c r="B9185">
        <v>1974</v>
      </c>
      <c r="C9185">
        <v>2723812</v>
      </c>
    </row>
    <row r="9186" spans="1:3" x14ac:dyDescent="0.25">
      <c r="A9186" t="s">
        <v>336</v>
      </c>
      <c r="B9186">
        <v>1975</v>
      </c>
      <c r="C9186">
        <v>2791241</v>
      </c>
    </row>
    <row r="9187" spans="1:3" x14ac:dyDescent="0.25">
      <c r="A9187" t="s">
        <v>336</v>
      </c>
      <c r="B9187">
        <v>1976</v>
      </c>
      <c r="C9187">
        <v>2861867</v>
      </c>
    </row>
    <row r="9188" spans="1:3" x14ac:dyDescent="0.25">
      <c r="A9188" t="s">
        <v>336</v>
      </c>
      <c r="B9188">
        <v>1977</v>
      </c>
      <c r="C9188">
        <v>2935712</v>
      </c>
    </row>
    <row r="9189" spans="1:3" x14ac:dyDescent="0.25">
      <c r="A9189" t="s">
        <v>336</v>
      </c>
      <c r="B9189">
        <v>1978</v>
      </c>
      <c r="C9189">
        <v>3013282</v>
      </c>
    </row>
    <row r="9190" spans="1:3" x14ac:dyDescent="0.25">
      <c r="A9190" t="s">
        <v>336</v>
      </c>
      <c r="B9190">
        <v>1979</v>
      </c>
      <c r="C9190">
        <v>3095145</v>
      </c>
    </row>
    <row r="9191" spans="1:3" x14ac:dyDescent="0.25">
      <c r="A9191" t="s">
        <v>336</v>
      </c>
      <c r="B9191">
        <v>1980</v>
      </c>
      <c r="C9191">
        <v>3181625</v>
      </c>
    </row>
    <row r="9192" spans="1:3" x14ac:dyDescent="0.25">
      <c r="A9192" t="s">
        <v>336</v>
      </c>
      <c r="B9192">
        <v>1981</v>
      </c>
      <c r="C9192">
        <v>3272912</v>
      </c>
    </row>
    <row r="9193" spans="1:3" x14ac:dyDescent="0.25">
      <c r="A9193" t="s">
        <v>336</v>
      </c>
      <c r="B9193">
        <v>1982</v>
      </c>
      <c r="C9193">
        <v>3368773</v>
      </c>
    </row>
    <row r="9194" spans="1:3" x14ac:dyDescent="0.25">
      <c r="A9194" t="s">
        <v>336</v>
      </c>
      <c r="B9194">
        <v>1983</v>
      </c>
      <c r="C9194">
        <v>3468535</v>
      </c>
    </row>
    <row r="9195" spans="1:3" x14ac:dyDescent="0.25">
      <c r="A9195" t="s">
        <v>336</v>
      </c>
      <c r="B9195">
        <v>1984</v>
      </c>
      <c r="C9195">
        <v>3571272</v>
      </c>
    </row>
    <row r="9196" spans="1:3" x14ac:dyDescent="0.25">
      <c r="A9196" t="s">
        <v>336</v>
      </c>
      <c r="B9196">
        <v>1985</v>
      </c>
      <c r="C9196">
        <v>3676210</v>
      </c>
    </row>
    <row r="9197" spans="1:3" x14ac:dyDescent="0.25">
      <c r="A9197" t="s">
        <v>336</v>
      </c>
      <c r="B9197">
        <v>1986</v>
      </c>
      <c r="C9197">
        <v>3783074</v>
      </c>
    </row>
    <row r="9198" spans="1:3" x14ac:dyDescent="0.25">
      <c r="A9198" t="s">
        <v>336</v>
      </c>
      <c r="B9198">
        <v>1987</v>
      </c>
      <c r="C9198">
        <v>3891734</v>
      </c>
    </row>
    <row r="9199" spans="1:3" x14ac:dyDescent="0.25">
      <c r="A9199" t="s">
        <v>336</v>
      </c>
      <c r="B9199">
        <v>1988</v>
      </c>
      <c r="C9199">
        <v>4001681</v>
      </c>
    </row>
    <row r="9200" spans="1:3" x14ac:dyDescent="0.25">
      <c r="A9200" t="s">
        <v>336</v>
      </c>
      <c r="B9200">
        <v>1989</v>
      </c>
      <c r="C9200">
        <v>4112386</v>
      </c>
    </row>
    <row r="9201" spans="1:3" x14ac:dyDescent="0.25">
      <c r="A9201" t="s">
        <v>336</v>
      </c>
      <c r="B9201">
        <v>1990</v>
      </c>
      <c r="C9201">
        <v>4223415</v>
      </c>
    </row>
    <row r="9202" spans="1:3" x14ac:dyDescent="0.25">
      <c r="A9202" t="s">
        <v>336</v>
      </c>
      <c r="B9202">
        <v>1991</v>
      </c>
      <c r="C9202">
        <v>4334345</v>
      </c>
    </row>
    <row r="9203" spans="1:3" x14ac:dyDescent="0.25">
      <c r="A9203" t="s">
        <v>336</v>
      </c>
      <c r="B9203">
        <v>1992</v>
      </c>
      <c r="C9203">
        <v>4445016</v>
      </c>
    </row>
    <row r="9204" spans="1:3" x14ac:dyDescent="0.25">
      <c r="A9204" t="s">
        <v>336</v>
      </c>
      <c r="B9204">
        <v>1993</v>
      </c>
      <c r="C9204">
        <v>4555521</v>
      </c>
    </row>
    <row r="9205" spans="1:3" x14ac:dyDescent="0.25">
      <c r="A9205" t="s">
        <v>336</v>
      </c>
      <c r="B9205">
        <v>1994</v>
      </c>
      <c r="C9205">
        <v>4666094</v>
      </c>
    </row>
    <row r="9206" spans="1:3" x14ac:dyDescent="0.25">
      <c r="A9206" t="s">
        <v>336</v>
      </c>
      <c r="B9206">
        <v>1995</v>
      </c>
      <c r="C9206">
        <v>4776843</v>
      </c>
    </row>
    <row r="9207" spans="1:3" x14ac:dyDescent="0.25">
      <c r="A9207" t="s">
        <v>336</v>
      </c>
      <c r="B9207">
        <v>1996</v>
      </c>
      <c r="C9207">
        <v>4887632</v>
      </c>
    </row>
    <row r="9208" spans="1:3" x14ac:dyDescent="0.25">
      <c r="A9208" t="s">
        <v>336</v>
      </c>
      <c r="B9208">
        <v>1997</v>
      </c>
      <c r="C9208">
        <v>4998100</v>
      </c>
    </row>
    <row r="9209" spans="1:3" x14ac:dyDescent="0.25">
      <c r="A9209" t="s">
        <v>336</v>
      </c>
      <c r="B9209">
        <v>1998</v>
      </c>
      <c r="C9209">
        <v>5107839</v>
      </c>
    </row>
    <row r="9210" spans="1:3" x14ac:dyDescent="0.25">
      <c r="A9210" t="s">
        <v>336</v>
      </c>
      <c r="B9210">
        <v>1999</v>
      </c>
      <c r="C9210">
        <v>5216349</v>
      </c>
    </row>
    <row r="9211" spans="1:3" x14ac:dyDescent="0.25">
      <c r="A9211" t="s">
        <v>336</v>
      </c>
      <c r="B9211">
        <v>2000</v>
      </c>
      <c r="C9211">
        <v>5323201</v>
      </c>
    </row>
    <row r="9212" spans="1:3" x14ac:dyDescent="0.25">
      <c r="A9212" t="s">
        <v>336</v>
      </c>
      <c r="B9212">
        <v>2001</v>
      </c>
      <c r="C9212">
        <v>5428444</v>
      </c>
    </row>
    <row r="9213" spans="1:3" x14ac:dyDescent="0.25">
      <c r="A9213" t="s">
        <v>336</v>
      </c>
      <c r="B9213">
        <v>2002</v>
      </c>
      <c r="C9213">
        <v>5531962</v>
      </c>
    </row>
    <row r="9214" spans="1:3" x14ac:dyDescent="0.25">
      <c r="A9214" t="s">
        <v>336</v>
      </c>
      <c r="B9214">
        <v>2003</v>
      </c>
      <c r="C9214">
        <v>5632983</v>
      </c>
    </row>
    <row r="9215" spans="1:3" x14ac:dyDescent="0.25">
      <c r="A9215" t="s">
        <v>336</v>
      </c>
      <c r="B9215">
        <v>2004</v>
      </c>
      <c r="C9215">
        <v>5730549</v>
      </c>
    </row>
    <row r="9216" spans="1:3" x14ac:dyDescent="0.25">
      <c r="A9216" t="s">
        <v>336</v>
      </c>
      <c r="B9216">
        <v>2005</v>
      </c>
      <c r="C9216">
        <v>5824096</v>
      </c>
    </row>
    <row r="9217" spans="1:3" x14ac:dyDescent="0.25">
      <c r="A9217" t="s">
        <v>336</v>
      </c>
      <c r="B9217">
        <v>2006</v>
      </c>
      <c r="C9217">
        <v>5913209</v>
      </c>
    </row>
    <row r="9218" spans="1:3" x14ac:dyDescent="0.25">
      <c r="A9218" t="s">
        <v>336</v>
      </c>
      <c r="B9218">
        <v>2007</v>
      </c>
      <c r="C9218">
        <v>5998427</v>
      </c>
    </row>
    <row r="9219" spans="1:3" x14ac:dyDescent="0.25">
      <c r="A9219" t="s">
        <v>336</v>
      </c>
      <c r="B9219">
        <v>2008</v>
      </c>
      <c r="C9219">
        <v>6081296</v>
      </c>
    </row>
    <row r="9220" spans="1:3" x14ac:dyDescent="0.25">
      <c r="A9220" t="s">
        <v>336</v>
      </c>
      <c r="B9220">
        <v>2009</v>
      </c>
      <c r="C9220">
        <v>6163972</v>
      </c>
    </row>
    <row r="9221" spans="1:3" x14ac:dyDescent="0.25">
      <c r="A9221" t="s">
        <v>336</v>
      </c>
      <c r="B9221">
        <v>2010</v>
      </c>
      <c r="C9221">
        <v>6248020</v>
      </c>
    </row>
    <row r="9222" spans="1:3" x14ac:dyDescent="0.25">
      <c r="A9222" t="s">
        <v>336</v>
      </c>
      <c r="B9222">
        <v>2011</v>
      </c>
      <c r="C9222">
        <v>6333976</v>
      </c>
    </row>
    <row r="9223" spans="1:3" x14ac:dyDescent="0.25">
      <c r="A9223" t="s">
        <v>336</v>
      </c>
      <c r="B9223">
        <v>2012</v>
      </c>
      <c r="C9223">
        <v>6421512</v>
      </c>
    </row>
    <row r="9224" spans="1:3" x14ac:dyDescent="0.25">
      <c r="A9224" t="s">
        <v>336</v>
      </c>
      <c r="B9224">
        <v>2013</v>
      </c>
      <c r="C9224">
        <v>6510276</v>
      </c>
    </row>
    <row r="9225" spans="1:3" x14ac:dyDescent="0.25">
      <c r="A9225" t="s">
        <v>336</v>
      </c>
      <c r="B9225">
        <v>2014</v>
      </c>
      <c r="C9225">
        <v>6599526</v>
      </c>
    </row>
    <row r="9226" spans="1:3" x14ac:dyDescent="0.25">
      <c r="A9226" t="s">
        <v>336</v>
      </c>
      <c r="B9226">
        <v>2015</v>
      </c>
      <c r="C9226">
        <v>6688746</v>
      </c>
    </row>
    <row r="9227" spans="1:3" x14ac:dyDescent="0.25">
      <c r="A9227" t="s">
        <v>336</v>
      </c>
      <c r="B9227">
        <v>2016</v>
      </c>
      <c r="C9227">
        <v>6777872</v>
      </c>
    </row>
    <row r="9228" spans="1:3" x14ac:dyDescent="0.25">
      <c r="A9228" t="s">
        <v>336</v>
      </c>
      <c r="B9228">
        <v>2017</v>
      </c>
      <c r="C9228">
        <v>6867062</v>
      </c>
    </row>
    <row r="9229" spans="1:3" x14ac:dyDescent="0.25">
      <c r="A9229" t="s">
        <v>336</v>
      </c>
      <c r="B9229">
        <v>2018</v>
      </c>
      <c r="C9229">
        <v>6956071</v>
      </c>
    </row>
    <row r="9230" spans="1:3" x14ac:dyDescent="0.25">
      <c r="A9230" t="s">
        <v>336</v>
      </c>
      <c r="B9230">
        <v>2019</v>
      </c>
      <c r="C9230">
        <v>7044636</v>
      </c>
    </row>
    <row r="9231" spans="1:3" x14ac:dyDescent="0.25">
      <c r="A9231" t="s">
        <v>338</v>
      </c>
      <c r="B9231">
        <v>1960</v>
      </c>
      <c r="C9231">
        <v>10155015</v>
      </c>
    </row>
    <row r="9232" spans="1:3" x14ac:dyDescent="0.25">
      <c r="A9232" t="s">
        <v>338</v>
      </c>
      <c r="B9232">
        <v>1961</v>
      </c>
      <c r="C9232">
        <v>10446620</v>
      </c>
    </row>
    <row r="9233" spans="1:3" x14ac:dyDescent="0.25">
      <c r="A9233" t="s">
        <v>338</v>
      </c>
      <c r="B9233">
        <v>1962</v>
      </c>
      <c r="C9233">
        <v>10749466</v>
      </c>
    </row>
    <row r="9234" spans="1:3" x14ac:dyDescent="0.25">
      <c r="A9234" t="s">
        <v>338</v>
      </c>
      <c r="B9234">
        <v>1963</v>
      </c>
      <c r="C9234">
        <v>11062300</v>
      </c>
    </row>
    <row r="9235" spans="1:3" x14ac:dyDescent="0.25">
      <c r="A9235" t="s">
        <v>338</v>
      </c>
      <c r="B9235">
        <v>1964</v>
      </c>
      <c r="C9235">
        <v>11383373</v>
      </c>
    </row>
    <row r="9236" spans="1:3" x14ac:dyDescent="0.25">
      <c r="A9236" t="s">
        <v>338</v>
      </c>
      <c r="B9236">
        <v>1965</v>
      </c>
      <c r="C9236">
        <v>11711392</v>
      </c>
    </row>
    <row r="9237" spans="1:3" x14ac:dyDescent="0.25">
      <c r="A9237" t="s">
        <v>338</v>
      </c>
      <c r="B9237">
        <v>1966</v>
      </c>
      <c r="C9237">
        <v>12045787</v>
      </c>
    </row>
    <row r="9238" spans="1:3" x14ac:dyDescent="0.25">
      <c r="A9238" t="s">
        <v>338</v>
      </c>
      <c r="B9238">
        <v>1967</v>
      </c>
      <c r="C9238">
        <v>12386879</v>
      </c>
    </row>
    <row r="9239" spans="1:3" x14ac:dyDescent="0.25">
      <c r="A9239" t="s">
        <v>338</v>
      </c>
      <c r="B9239">
        <v>1968</v>
      </c>
      <c r="C9239">
        <v>12735486</v>
      </c>
    </row>
    <row r="9240" spans="1:3" x14ac:dyDescent="0.25">
      <c r="A9240" t="s">
        <v>338</v>
      </c>
      <c r="B9240">
        <v>1969</v>
      </c>
      <c r="C9240">
        <v>13092852</v>
      </c>
    </row>
    <row r="9241" spans="1:3" x14ac:dyDescent="0.25">
      <c r="A9241" t="s">
        <v>338</v>
      </c>
      <c r="B9241">
        <v>1970</v>
      </c>
      <c r="C9241">
        <v>13459794</v>
      </c>
    </row>
    <row r="9242" spans="1:3" x14ac:dyDescent="0.25">
      <c r="A9242" t="s">
        <v>338</v>
      </c>
      <c r="B9242">
        <v>1971</v>
      </c>
      <c r="C9242">
        <v>13836367</v>
      </c>
    </row>
    <row r="9243" spans="1:3" x14ac:dyDescent="0.25">
      <c r="A9243" t="s">
        <v>338</v>
      </c>
      <c r="B9243">
        <v>1972</v>
      </c>
      <c r="C9243">
        <v>14221961</v>
      </c>
    </row>
    <row r="9244" spans="1:3" x14ac:dyDescent="0.25">
      <c r="A9244" t="s">
        <v>338</v>
      </c>
      <c r="B9244">
        <v>1973</v>
      </c>
      <c r="C9244">
        <v>14615845</v>
      </c>
    </row>
    <row r="9245" spans="1:3" x14ac:dyDescent="0.25">
      <c r="A9245" t="s">
        <v>338</v>
      </c>
      <c r="B9245">
        <v>1974</v>
      </c>
      <c r="C9245">
        <v>15017055</v>
      </c>
    </row>
    <row r="9246" spans="1:3" x14ac:dyDescent="0.25">
      <c r="A9246" t="s">
        <v>338</v>
      </c>
      <c r="B9246">
        <v>1975</v>
      </c>
      <c r="C9246">
        <v>15424744</v>
      </c>
    </row>
    <row r="9247" spans="1:3" x14ac:dyDescent="0.25">
      <c r="A9247" t="s">
        <v>338</v>
      </c>
      <c r="B9247">
        <v>1976</v>
      </c>
      <c r="C9247">
        <v>15838572</v>
      </c>
    </row>
    <row r="9248" spans="1:3" x14ac:dyDescent="0.25">
      <c r="A9248" t="s">
        <v>338</v>
      </c>
      <c r="B9248">
        <v>1977</v>
      </c>
      <c r="C9248">
        <v>16258321</v>
      </c>
    </row>
    <row r="9249" spans="1:3" x14ac:dyDescent="0.25">
      <c r="A9249" t="s">
        <v>338</v>
      </c>
      <c r="B9249">
        <v>1978</v>
      </c>
      <c r="C9249">
        <v>16683456</v>
      </c>
    </row>
    <row r="9250" spans="1:3" x14ac:dyDescent="0.25">
      <c r="A9250" t="s">
        <v>338</v>
      </c>
      <c r="B9250">
        <v>1979</v>
      </c>
      <c r="C9250">
        <v>17113388</v>
      </c>
    </row>
    <row r="9251" spans="1:3" x14ac:dyDescent="0.25">
      <c r="A9251" t="s">
        <v>338</v>
      </c>
      <c r="B9251">
        <v>1980</v>
      </c>
      <c r="C9251">
        <v>17547610</v>
      </c>
    </row>
    <row r="9252" spans="1:3" x14ac:dyDescent="0.25">
      <c r="A9252" t="s">
        <v>338</v>
      </c>
      <c r="B9252">
        <v>1981</v>
      </c>
      <c r="C9252">
        <v>17985393</v>
      </c>
    </row>
    <row r="9253" spans="1:3" x14ac:dyDescent="0.25">
      <c r="A9253" t="s">
        <v>338</v>
      </c>
      <c r="B9253">
        <v>1982</v>
      </c>
      <c r="C9253">
        <v>18426415</v>
      </c>
    </row>
    <row r="9254" spans="1:3" x14ac:dyDescent="0.25">
      <c r="A9254" t="s">
        <v>338</v>
      </c>
      <c r="B9254">
        <v>1983</v>
      </c>
      <c r="C9254">
        <v>18870993</v>
      </c>
    </row>
    <row r="9255" spans="1:3" x14ac:dyDescent="0.25">
      <c r="A9255" t="s">
        <v>338</v>
      </c>
      <c r="B9255">
        <v>1984</v>
      </c>
      <c r="C9255">
        <v>19319746</v>
      </c>
    </row>
    <row r="9256" spans="1:3" x14ac:dyDescent="0.25">
      <c r="A9256" t="s">
        <v>338</v>
      </c>
      <c r="B9256">
        <v>1985</v>
      </c>
      <c r="C9256">
        <v>19772872</v>
      </c>
    </row>
    <row r="9257" spans="1:3" x14ac:dyDescent="0.25">
      <c r="A9257" t="s">
        <v>338</v>
      </c>
      <c r="B9257">
        <v>1986</v>
      </c>
      <c r="C9257">
        <v>20230384</v>
      </c>
    </row>
    <row r="9258" spans="1:3" x14ac:dyDescent="0.25">
      <c r="A9258" t="s">
        <v>338</v>
      </c>
      <c r="B9258">
        <v>1987</v>
      </c>
      <c r="C9258">
        <v>20691283</v>
      </c>
    </row>
    <row r="9259" spans="1:3" x14ac:dyDescent="0.25">
      <c r="A9259" t="s">
        <v>338</v>
      </c>
      <c r="B9259">
        <v>1988</v>
      </c>
      <c r="C9259">
        <v>21153459</v>
      </c>
    </row>
    <row r="9260" spans="1:3" x14ac:dyDescent="0.25">
      <c r="A9260" t="s">
        <v>338</v>
      </c>
      <c r="B9260">
        <v>1989</v>
      </c>
      <c r="C9260">
        <v>21614193</v>
      </c>
    </row>
    <row r="9261" spans="1:3" x14ac:dyDescent="0.25">
      <c r="A9261" t="s">
        <v>338</v>
      </c>
      <c r="B9261">
        <v>1990</v>
      </c>
      <c r="C9261">
        <v>22071433</v>
      </c>
    </row>
    <row r="9262" spans="1:3" x14ac:dyDescent="0.25">
      <c r="A9262" t="s">
        <v>338</v>
      </c>
      <c r="B9262">
        <v>1991</v>
      </c>
      <c r="C9262">
        <v>22522378</v>
      </c>
    </row>
    <row r="9263" spans="1:3" x14ac:dyDescent="0.25">
      <c r="A9263" t="s">
        <v>338</v>
      </c>
      <c r="B9263">
        <v>1992</v>
      </c>
      <c r="C9263">
        <v>22966818</v>
      </c>
    </row>
    <row r="9264" spans="1:3" x14ac:dyDescent="0.25">
      <c r="A9264" t="s">
        <v>338</v>
      </c>
      <c r="B9264">
        <v>1993</v>
      </c>
      <c r="C9264">
        <v>23408131</v>
      </c>
    </row>
    <row r="9265" spans="1:3" x14ac:dyDescent="0.25">
      <c r="A9265" t="s">
        <v>338</v>
      </c>
      <c r="B9265">
        <v>1994</v>
      </c>
      <c r="C9265">
        <v>23851408</v>
      </c>
    </row>
    <row r="9266" spans="1:3" x14ac:dyDescent="0.25">
      <c r="A9266" t="s">
        <v>338</v>
      </c>
      <c r="B9266">
        <v>1995</v>
      </c>
      <c r="C9266">
        <v>24299160</v>
      </c>
    </row>
    <row r="9267" spans="1:3" x14ac:dyDescent="0.25">
      <c r="A9267" t="s">
        <v>338</v>
      </c>
      <c r="B9267">
        <v>1996</v>
      </c>
      <c r="C9267">
        <v>24753824</v>
      </c>
    </row>
    <row r="9268" spans="1:3" x14ac:dyDescent="0.25">
      <c r="A9268" t="s">
        <v>338</v>
      </c>
      <c r="B9268">
        <v>1997</v>
      </c>
      <c r="C9268">
        <v>25210954</v>
      </c>
    </row>
    <row r="9269" spans="1:3" x14ac:dyDescent="0.25">
      <c r="A9269" t="s">
        <v>338</v>
      </c>
      <c r="B9269">
        <v>1998</v>
      </c>
      <c r="C9269">
        <v>25658062</v>
      </c>
    </row>
    <row r="9270" spans="1:3" x14ac:dyDescent="0.25">
      <c r="A9270" t="s">
        <v>338</v>
      </c>
      <c r="B9270">
        <v>1999</v>
      </c>
      <c r="C9270">
        <v>26078293</v>
      </c>
    </row>
    <row r="9271" spans="1:3" x14ac:dyDescent="0.25">
      <c r="A9271" t="s">
        <v>338</v>
      </c>
      <c r="B9271">
        <v>2000</v>
      </c>
      <c r="C9271">
        <v>26459944</v>
      </c>
    </row>
    <row r="9272" spans="1:3" x14ac:dyDescent="0.25">
      <c r="A9272" t="s">
        <v>338</v>
      </c>
      <c r="B9272">
        <v>2001</v>
      </c>
      <c r="C9272">
        <v>26799285</v>
      </c>
    </row>
    <row r="9273" spans="1:3" x14ac:dyDescent="0.25">
      <c r="A9273" t="s">
        <v>338</v>
      </c>
      <c r="B9273">
        <v>2002</v>
      </c>
      <c r="C9273">
        <v>27100968</v>
      </c>
    </row>
    <row r="9274" spans="1:3" x14ac:dyDescent="0.25">
      <c r="A9274" t="s">
        <v>338</v>
      </c>
      <c r="B9274">
        <v>2003</v>
      </c>
      <c r="C9274">
        <v>27372226</v>
      </c>
    </row>
    <row r="9275" spans="1:3" x14ac:dyDescent="0.25">
      <c r="A9275" t="s">
        <v>338</v>
      </c>
      <c r="B9275">
        <v>2004</v>
      </c>
      <c r="C9275">
        <v>27624213</v>
      </c>
    </row>
    <row r="9276" spans="1:3" x14ac:dyDescent="0.25">
      <c r="A9276" t="s">
        <v>338</v>
      </c>
      <c r="B9276">
        <v>2005</v>
      </c>
      <c r="C9276">
        <v>27866145</v>
      </c>
    </row>
    <row r="9277" spans="1:3" x14ac:dyDescent="0.25">
      <c r="A9277" t="s">
        <v>338</v>
      </c>
      <c r="B9277">
        <v>2006</v>
      </c>
      <c r="C9277">
        <v>28102056</v>
      </c>
    </row>
    <row r="9278" spans="1:3" x14ac:dyDescent="0.25">
      <c r="A9278" t="s">
        <v>338</v>
      </c>
      <c r="B9278">
        <v>2007</v>
      </c>
      <c r="C9278">
        <v>28333052</v>
      </c>
    </row>
    <row r="9279" spans="1:3" x14ac:dyDescent="0.25">
      <c r="A9279" t="s">
        <v>338</v>
      </c>
      <c r="B9279">
        <v>2008</v>
      </c>
      <c r="C9279">
        <v>28562317</v>
      </c>
    </row>
    <row r="9280" spans="1:3" x14ac:dyDescent="0.25">
      <c r="A9280" t="s">
        <v>338</v>
      </c>
      <c r="B9280">
        <v>2009</v>
      </c>
      <c r="C9280">
        <v>28792655</v>
      </c>
    </row>
    <row r="9281" spans="1:3" x14ac:dyDescent="0.25">
      <c r="A9281" t="s">
        <v>338</v>
      </c>
      <c r="B9281">
        <v>2010</v>
      </c>
      <c r="C9281">
        <v>29027674</v>
      </c>
    </row>
    <row r="9282" spans="1:3" x14ac:dyDescent="0.25">
      <c r="A9282" t="s">
        <v>338</v>
      </c>
      <c r="B9282">
        <v>2011</v>
      </c>
      <c r="C9282">
        <v>29264318</v>
      </c>
    </row>
    <row r="9283" spans="1:3" x14ac:dyDescent="0.25">
      <c r="A9283" t="s">
        <v>338</v>
      </c>
      <c r="B9283">
        <v>2012</v>
      </c>
      <c r="C9283">
        <v>29506788</v>
      </c>
    </row>
    <row r="9284" spans="1:3" x14ac:dyDescent="0.25">
      <c r="A9284" t="s">
        <v>338</v>
      </c>
      <c r="B9284">
        <v>2013</v>
      </c>
      <c r="C9284">
        <v>29773987</v>
      </c>
    </row>
    <row r="9285" spans="1:3" x14ac:dyDescent="0.25">
      <c r="A9285" t="s">
        <v>338</v>
      </c>
      <c r="B9285">
        <v>2014</v>
      </c>
      <c r="C9285">
        <v>30090359</v>
      </c>
    </row>
    <row r="9286" spans="1:3" x14ac:dyDescent="0.25">
      <c r="A9286" t="s">
        <v>338</v>
      </c>
      <c r="B9286">
        <v>2015</v>
      </c>
      <c r="C9286">
        <v>30470734</v>
      </c>
    </row>
    <row r="9287" spans="1:3" x14ac:dyDescent="0.25">
      <c r="A9287" t="s">
        <v>338</v>
      </c>
      <c r="B9287">
        <v>2016</v>
      </c>
      <c r="C9287">
        <v>30926032</v>
      </c>
    </row>
    <row r="9288" spans="1:3" x14ac:dyDescent="0.25">
      <c r="A9288" t="s">
        <v>338</v>
      </c>
      <c r="B9288">
        <v>2017</v>
      </c>
      <c r="C9288">
        <v>31444297</v>
      </c>
    </row>
    <row r="9289" spans="1:3" x14ac:dyDescent="0.25">
      <c r="A9289" t="s">
        <v>338</v>
      </c>
      <c r="B9289">
        <v>2018</v>
      </c>
      <c r="C9289">
        <v>31989256</v>
      </c>
    </row>
    <row r="9290" spans="1:3" x14ac:dyDescent="0.25">
      <c r="A9290" t="s">
        <v>338</v>
      </c>
      <c r="B9290">
        <v>2019</v>
      </c>
      <c r="C9290">
        <v>32510453</v>
      </c>
    </row>
    <row r="9291" spans="1:3" x14ac:dyDescent="0.25">
      <c r="A9291" t="s">
        <v>340</v>
      </c>
      <c r="B9291">
        <v>1960</v>
      </c>
      <c r="C9291">
        <v>26269734</v>
      </c>
    </row>
    <row r="9292" spans="1:3" x14ac:dyDescent="0.25">
      <c r="A9292" t="s">
        <v>340</v>
      </c>
      <c r="B9292">
        <v>1961</v>
      </c>
      <c r="C9292">
        <v>27161047</v>
      </c>
    </row>
    <row r="9293" spans="1:3" x14ac:dyDescent="0.25">
      <c r="A9293" t="s">
        <v>340</v>
      </c>
      <c r="B9293">
        <v>1962</v>
      </c>
      <c r="C9293">
        <v>28077339</v>
      </c>
    </row>
    <row r="9294" spans="1:3" x14ac:dyDescent="0.25">
      <c r="A9294" t="s">
        <v>340</v>
      </c>
      <c r="B9294">
        <v>1963</v>
      </c>
      <c r="C9294">
        <v>29012625</v>
      </c>
    </row>
    <row r="9295" spans="1:3" x14ac:dyDescent="0.25">
      <c r="A9295" t="s">
        <v>340</v>
      </c>
      <c r="B9295">
        <v>1964</v>
      </c>
      <c r="C9295">
        <v>29958688</v>
      </c>
    </row>
    <row r="9296" spans="1:3" x14ac:dyDescent="0.25">
      <c r="A9296" t="s">
        <v>340</v>
      </c>
      <c r="B9296">
        <v>1965</v>
      </c>
      <c r="C9296">
        <v>30909988</v>
      </c>
    </row>
    <row r="9297" spans="1:3" x14ac:dyDescent="0.25">
      <c r="A9297" t="s">
        <v>340</v>
      </c>
      <c r="B9297">
        <v>1966</v>
      </c>
      <c r="C9297">
        <v>31864182</v>
      </c>
    </row>
    <row r="9298" spans="1:3" x14ac:dyDescent="0.25">
      <c r="A9298" t="s">
        <v>340</v>
      </c>
      <c r="B9298">
        <v>1967</v>
      </c>
      <c r="C9298">
        <v>32823968</v>
      </c>
    </row>
    <row r="9299" spans="1:3" x14ac:dyDescent="0.25">
      <c r="A9299" t="s">
        <v>340</v>
      </c>
      <c r="B9299">
        <v>1968</v>
      </c>
      <c r="C9299">
        <v>33795194</v>
      </c>
    </row>
    <row r="9300" spans="1:3" x14ac:dyDescent="0.25">
      <c r="A9300" t="s">
        <v>340</v>
      </c>
      <c r="B9300">
        <v>1969</v>
      </c>
      <c r="C9300">
        <v>34786305</v>
      </c>
    </row>
    <row r="9301" spans="1:3" x14ac:dyDescent="0.25">
      <c r="A9301" t="s">
        <v>340</v>
      </c>
      <c r="B9301">
        <v>1970</v>
      </c>
      <c r="C9301">
        <v>35803594</v>
      </c>
    </row>
    <row r="9302" spans="1:3" x14ac:dyDescent="0.25">
      <c r="A9302" t="s">
        <v>340</v>
      </c>
      <c r="B9302">
        <v>1971</v>
      </c>
      <c r="C9302">
        <v>36849675</v>
      </c>
    </row>
    <row r="9303" spans="1:3" x14ac:dyDescent="0.25">
      <c r="A9303" t="s">
        <v>340</v>
      </c>
      <c r="B9303">
        <v>1972</v>
      </c>
      <c r="C9303">
        <v>37923396</v>
      </c>
    </row>
    <row r="9304" spans="1:3" x14ac:dyDescent="0.25">
      <c r="A9304" t="s">
        <v>340</v>
      </c>
      <c r="B9304">
        <v>1973</v>
      </c>
      <c r="C9304">
        <v>39022767</v>
      </c>
    </row>
    <row r="9305" spans="1:3" x14ac:dyDescent="0.25">
      <c r="A9305" t="s">
        <v>340</v>
      </c>
      <c r="B9305">
        <v>1974</v>
      </c>
      <c r="C9305">
        <v>40144248</v>
      </c>
    </row>
    <row r="9306" spans="1:3" x14ac:dyDescent="0.25">
      <c r="A9306" t="s">
        <v>340</v>
      </c>
      <c r="B9306">
        <v>1975</v>
      </c>
      <c r="C9306">
        <v>41285742</v>
      </c>
    </row>
    <row r="9307" spans="1:3" x14ac:dyDescent="0.25">
      <c r="A9307" t="s">
        <v>340</v>
      </c>
      <c r="B9307">
        <v>1976</v>
      </c>
      <c r="C9307">
        <v>42446653</v>
      </c>
    </row>
    <row r="9308" spans="1:3" x14ac:dyDescent="0.25">
      <c r="A9308" t="s">
        <v>340</v>
      </c>
      <c r="B9308">
        <v>1977</v>
      </c>
      <c r="C9308">
        <v>43629412</v>
      </c>
    </row>
    <row r="9309" spans="1:3" x14ac:dyDescent="0.25">
      <c r="A9309" t="s">
        <v>340</v>
      </c>
      <c r="B9309">
        <v>1978</v>
      </c>
      <c r="C9309">
        <v>44838483</v>
      </c>
    </row>
    <row r="9310" spans="1:3" x14ac:dyDescent="0.25">
      <c r="A9310" t="s">
        <v>340</v>
      </c>
      <c r="B9310">
        <v>1979</v>
      </c>
      <c r="C9310">
        <v>46079850</v>
      </c>
    </row>
    <row r="9311" spans="1:3" x14ac:dyDescent="0.25">
      <c r="A9311" t="s">
        <v>340</v>
      </c>
      <c r="B9311">
        <v>1980</v>
      </c>
      <c r="C9311">
        <v>47357743</v>
      </c>
    </row>
    <row r="9312" spans="1:3" x14ac:dyDescent="0.25">
      <c r="A9312" t="s">
        <v>340</v>
      </c>
      <c r="B9312">
        <v>1981</v>
      </c>
      <c r="C9312">
        <v>48672838</v>
      </c>
    </row>
    <row r="9313" spans="1:3" x14ac:dyDescent="0.25">
      <c r="A9313" t="s">
        <v>340</v>
      </c>
      <c r="B9313">
        <v>1982</v>
      </c>
      <c r="C9313">
        <v>50023563</v>
      </c>
    </row>
    <row r="9314" spans="1:3" x14ac:dyDescent="0.25">
      <c r="A9314" t="s">
        <v>340</v>
      </c>
      <c r="B9314">
        <v>1983</v>
      </c>
      <c r="C9314">
        <v>51408912</v>
      </c>
    </row>
    <row r="9315" spans="1:3" x14ac:dyDescent="0.25">
      <c r="A9315" t="s">
        <v>340</v>
      </c>
      <c r="B9315">
        <v>1984</v>
      </c>
      <c r="C9315">
        <v>52827040</v>
      </c>
    </row>
    <row r="9316" spans="1:3" x14ac:dyDescent="0.25">
      <c r="A9316" t="s">
        <v>340</v>
      </c>
      <c r="B9316">
        <v>1985</v>
      </c>
      <c r="C9316">
        <v>54275822</v>
      </c>
    </row>
    <row r="9317" spans="1:3" x14ac:dyDescent="0.25">
      <c r="A9317" t="s">
        <v>340</v>
      </c>
      <c r="B9317">
        <v>1986</v>
      </c>
      <c r="C9317">
        <v>55755355</v>
      </c>
    </row>
    <row r="9318" spans="1:3" x14ac:dyDescent="0.25">
      <c r="A9318" t="s">
        <v>340</v>
      </c>
      <c r="B9318">
        <v>1987</v>
      </c>
      <c r="C9318">
        <v>57263836</v>
      </c>
    </row>
    <row r="9319" spans="1:3" x14ac:dyDescent="0.25">
      <c r="A9319" t="s">
        <v>340</v>
      </c>
      <c r="B9319">
        <v>1988</v>
      </c>
      <c r="C9319">
        <v>58795001</v>
      </c>
    </row>
    <row r="9320" spans="1:3" x14ac:dyDescent="0.25">
      <c r="A9320" t="s">
        <v>340</v>
      </c>
      <c r="B9320">
        <v>1989</v>
      </c>
      <c r="C9320">
        <v>60340767</v>
      </c>
    </row>
    <row r="9321" spans="1:3" x14ac:dyDescent="0.25">
      <c r="A9321" t="s">
        <v>340</v>
      </c>
      <c r="B9321">
        <v>1990</v>
      </c>
      <c r="C9321">
        <v>61895160</v>
      </c>
    </row>
    <row r="9322" spans="1:3" x14ac:dyDescent="0.25">
      <c r="A9322" t="s">
        <v>340</v>
      </c>
      <c r="B9322">
        <v>1991</v>
      </c>
      <c r="C9322">
        <v>63454786</v>
      </c>
    </row>
    <row r="9323" spans="1:3" x14ac:dyDescent="0.25">
      <c r="A9323" t="s">
        <v>340</v>
      </c>
      <c r="B9323">
        <v>1992</v>
      </c>
      <c r="C9323">
        <v>65020116</v>
      </c>
    </row>
    <row r="9324" spans="1:3" x14ac:dyDescent="0.25">
      <c r="A9324" t="s">
        <v>340</v>
      </c>
      <c r="B9324">
        <v>1993</v>
      </c>
      <c r="C9324">
        <v>66593904</v>
      </c>
    </row>
    <row r="9325" spans="1:3" x14ac:dyDescent="0.25">
      <c r="A9325" t="s">
        <v>340</v>
      </c>
      <c r="B9325">
        <v>1994</v>
      </c>
      <c r="C9325">
        <v>68180859</v>
      </c>
    </row>
    <row r="9326" spans="1:3" x14ac:dyDescent="0.25">
      <c r="A9326" t="s">
        <v>340</v>
      </c>
      <c r="B9326">
        <v>1995</v>
      </c>
      <c r="C9326">
        <v>69784088</v>
      </c>
    </row>
    <row r="9327" spans="1:3" x14ac:dyDescent="0.25">
      <c r="A9327" t="s">
        <v>340</v>
      </c>
      <c r="B9327">
        <v>1996</v>
      </c>
      <c r="C9327">
        <v>71401749</v>
      </c>
    </row>
    <row r="9328" spans="1:3" x14ac:dyDescent="0.25">
      <c r="A9328" t="s">
        <v>340</v>
      </c>
      <c r="B9328">
        <v>1997</v>
      </c>
      <c r="C9328">
        <v>73030884</v>
      </c>
    </row>
    <row r="9329" spans="1:3" x14ac:dyDescent="0.25">
      <c r="A9329" t="s">
        <v>340</v>
      </c>
      <c r="B9329">
        <v>1998</v>
      </c>
      <c r="C9329">
        <v>74672014</v>
      </c>
    </row>
    <row r="9330" spans="1:3" x14ac:dyDescent="0.25">
      <c r="A9330" t="s">
        <v>340</v>
      </c>
      <c r="B9330">
        <v>1999</v>
      </c>
      <c r="C9330">
        <v>76325927</v>
      </c>
    </row>
    <row r="9331" spans="1:3" x14ac:dyDescent="0.25">
      <c r="A9331" t="s">
        <v>340</v>
      </c>
      <c r="B9331">
        <v>2000</v>
      </c>
      <c r="C9331">
        <v>77991755</v>
      </c>
    </row>
    <row r="9332" spans="1:3" x14ac:dyDescent="0.25">
      <c r="A9332" t="s">
        <v>340</v>
      </c>
      <c r="B9332">
        <v>2001</v>
      </c>
      <c r="C9332">
        <v>79672873</v>
      </c>
    </row>
    <row r="9333" spans="1:3" x14ac:dyDescent="0.25">
      <c r="A9333" t="s">
        <v>340</v>
      </c>
      <c r="B9333">
        <v>2002</v>
      </c>
      <c r="C9333">
        <v>81365258</v>
      </c>
    </row>
    <row r="9334" spans="1:3" x14ac:dyDescent="0.25">
      <c r="A9334" t="s">
        <v>340</v>
      </c>
      <c r="B9334">
        <v>2003</v>
      </c>
      <c r="C9334">
        <v>83051971</v>
      </c>
    </row>
    <row r="9335" spans="1:3" x14ac:dyDescent="0.25">
      <c r="A9335" t="s">
        <v>340</v>
      </c>
      <c r="B9335">
        <v>2004</v>
      </c>
      <c r="C9335">
        <v>84710542</v>
      </c>
    </row>
    <row r="9336" spans="1:3" x14ac:dyDescent="0.25">
      <c r="A9336" t="s">
        <v>340</v>
      </c>
      <c r="B9336">
        <v>2005</v>
      </c>
      <c r="C9336">
        <v>86326250</v>
      </c>
    </row>
    <row r="9337" spans="1:3" x14ac:dyDescent="0.25">
      <c r="A9337" t="s">
        <v>340</v>
      </c>
      <c r="B9337">
        <v>2006</v>
      </c>
      <c r="C9337">
        <v>87888675</v>
      </c>
    </row>
    <row r="9338" spans="1:3" x14ac:dyDescent="0.25">
      <c r="A9338" t="s">
        <v>340</v>
      </c>
      <c r="B9338">
        <v>2007</v>
      </c>
      <c r="C9338">
        <v>89405482</v>
      </c>
    </row>
    <row r="9339" spans="1:3" x14ac:dyDescent="0.25">
      <c r="A9339" t="s">
        <v>340</v>
      </c>
      <c r="B9339">
        <v>2008</v>
      </c>
      <c r="C9339">
        <v>90901965</v>
      </c>
    </row>
    <row r="9340" spans="1:3" x14ac:dyDescent="0.25">
      <c r="A9340" t="s">
        <v>340</v>
      </c>
      <c r="B9340">
        <v>2009</v>
      </c>
      <c r="C9340">
        <v>92414158</v>
      </c>
    </row>
    <row r="9341" spans="1:3" x14ac:dyDescent="0.25">
      <c r="A9341" t="s">
        <v>340</v>
      </c>
      <c r="B9341">
        <v>2010</v>
      </c>
      <c r="C9341">
        <v>93966780</v>
      </c>
    </row>
    <row r="9342" spans="1:3" x14ac:dyDescent="0.25">
      <c r="A9342" t="s">
        <v>340</v>
      </c>
      <c r="B9342">
        <v>2011</v>
      </c>
      <c r="C9342">
        <v>95570047</v>
      </c>
    </row>
    <row r="9343" spans="1:3" x14ac:dyDescent="0.25">
      <c r="A9343" t="s">
        <v>340</v>
      </c>
      <c r="B9343">
        <v>2012</v>
      </c>
      <c r="C9343">
        <v>97212638</v>
      </c>
    </row>
    <row r="9344" spans="1:3" x14ac:dyDescent="0.25">
      <c r="A9344" t="s">
        <v>340</v>
      </c>
      <c r="B9344">
        <v>2013</v>
      </c>
      <c r="C9344">
        <v>98871552</v>
      </c>
    </row>
    <row r="9345" spans="1:3" x14ac:dyDescent="0.25">
      <c r="A9345" t="s">
        <v>340</v>
      </c>
      <c r="B9345">
        <v>2014</v>
      </c>
      <c r="C9345">
        <v>100513138</v>
      </c>
    </row>
    <row r="9346" spans="1:3" x14ac:dyDescent="0.25">
      <c r="A9346" t="s">
        <v>340</v>
      </c>
      <c r="B9346">
        <v>2015</v>
      </c>
      <c r="C9346">
        <v>102113212</v>
      </c>
    </row>
    <row r="9347" spans="1:3" x14ac:dyDescent="0.25">
      <c r="A9347" t="s">
        <v>340</v>
      </c>
      <c r="B9347">
        <v>2016</v>
      </c>
      <c r="C9347">
        <v>103663927</v>
      </c>
    </row>
    <row r="9348" spans="1:3" x14ac:dyDescent="0.25">
      <c r="A9348" t="s">
        <v>340</v>
      </c>
      <c r="B9348">
        <v>2017</v>
      </c>
      <c r="C9348">
        <v>105173264</v>
      </c>
    </row>
    <row r="9349" spans="1:3" x14ac:dyDescent="0.25">
      <c r="A9349" t="s">
        <v>340</v>
      </c>
      <c r="B9349">
        <v>2018</v>
      </c>
      <c r="C9349">
        <v>106651922</v>
      </c>
    </row>
    <row r="9350" spans="1:3" x14ac:dyDescent="0.25">
      <c r="A9350" t="s">
        <v>340</v>
      </c>
      <c r="B9350">
        <v>2019</v>
      </c>
      <c r="C9350">
        <v>108116615</v>
      </c>
    </row>
    <row r="9351" spans="1:3" x14ac:dyDescent="0.25">
      <c r="A9351" t="s">
        <v>342</v>
      </c>
      <c r="B9351">
        <v>1960</v>
      </c>
      <c r="C9351">
        <v>29637450</v>
      </c>
    </row>
    <row r="9352" spans="1:3" x14ac:dyDescent="0.25">
      <c r="A9352" t="s">
        <v>342</v>
      </c>
      <c r="B9352">
        <v>1961</v>
      </c>
      <c r="C9352">
        <v>29964000</v>
      </c>
    </row>
    <row r="9353" spans="1:3" x14ac:dyDescent="0.25">
      <c r="A9353" t="s">
        <v>342</v>
      </c>
      <c r="B9353">
        <v>1962</v>
      </c>
      <c r="C9353">
        <v>30308500</v>
      </c>
    </row>
    <row r="9354" spans="1:3" x14ac:dyDescent="0.25">
      <c r="A9354" t="s">
        <v>342</v>
      </c>
      <c r="B9354">
        <v>1963</v>
      </c>
      <c r="C9354">
        <v>30712000</v>
      </c>
    </row>
    <row r="9355" spans="1:3" x14ac:dyDescent="0.25">
      <c r="A9355" t="s">
        <v>342</v>
      </c>
      <c r="B9355">
        <v>1964</v>
      </c>
      <c r="C9355">
        <v>31139450</v>
      </c>
    </row>
    <row r="9356" spans="1:3" x14ac:dyDescent="0.25">
      <c r="A9356" t="s">
        <v>342</v>
      </c>
      <c r="B9356">
        <v>1965</v>
      </c>
      <c r="C9356">
        <v>31444950</v>
      </c>
    </row>
    <row r="9357" spans="1:3" x14ac:dyDescent="0.25">
      <c r="A9357" t="s">
        <v>342</v>
      </c>
      <c r="B9357">
        <v>1966</v>
      </c>
      <c r="C9357">
        <v>31681000</v>
      </c>
    </row>
    <row r="9358" spans="1:3" x14ac:dyDescent="0.25">
      <c r="A9358" t="s">
        <v>342</v>
      </c>
      <c r="B9358">
        <v>1967</v>
      </c>
      <c r="C9358">
        <v>31987155</v>
      </c>
    </row>
    <row r="9359" spans="1:3" x14ac:dyDescent="0.25">
      <c r="A9359" t="s">
        <v>342</v>
      </c>
      <c r="B9359">
        <v>1968</v>
      </c>
      <c r="C9359">
        <v>32294655</v>
      </c>
    </row>
    <row r="9360" spans="1:3" x14ac:dyDescent="0.25">
      <c r="A9360" t="s">
        <v>342</v>
      </c>
      <c r="B9360">
        <v>1969</v>
      </c>
      <c r="C9360">
        <v>32548300</v>
      </c>
    </row>
    <row r="9361" spans="1:3" x14ac:dyDescent="0.25">
      <c r="A9361" t="s">
        <v>342</v>
      </c>
      <c r="B9361">
        <v>1970</v>
      </c>
      <c r="C9361">
        <v>32664300</v>
      </c>
    </row>
    <row r="9362" spans="1:3" x14ac:dyDescent="0.25">
      <c r="A9362" t="s">
        <v>342</v>
      </c>
      <c r="B9362">
        <v>1971</v>
      </c>
      <c r="C9362">
        <v>32783500</v>
      </c>
    </row>
    <row r="9363" spans="1:3" x14ac:dyDescent="0.25">
      <c r="A9363" t="s">
        <v>342</v>
      </c>
      <c r="B9363">
        <v>1972</v>
      </c>
      <c r="C9363">
        <v>33055650</v>
      </c>
    </row>
    <row r="9364" spans="1:3" x14ac:dyDescent="0.25">
      <c r="A9364" t="s">
        <v>342</v>
      </c>
      <c r="B9364">
        <v>1973</v>
      </c>
      <c r="C9364">
        <v>33357200</v>
      </c>
    </row>
    <row r="9365" spans="1:3" x14ac:dyDescent="0.25">
      <c r="A9365" t="s">
        <v>342</v>
      </c>
      <c r="B9365">
        <v>1974</v>
      </c>
      <c r="C9365">
        <v>33678899</v>
      </c>
    </row>
    <row r="9366" spans="1:3" x14ac:dyDescent="0.25">
      <c r="A9366" t="s">
        <v>342</v>
      </c>
      <c r="B9366">
        <v>1975</v>
      </c>
      <c r="C9366">
        <v>34015199</v>
      </c>
    </row>
    <row r="9367" spans="1:3" x14ac:dyDescent="0.25">
      <c r="A9367" t="s">
        <v>342</v>
      </c>
      <c r="B9367">
        <v>1976</v>
      </c>
      <c r="C9367">
        <v>34356300</v>
      </c>
    </row>
    <row r="9368" spans="1:3" x14ac:dyDescent="0.25">
      <c r="A9368" t="s">
        <v>342</v>
      </c>
      <c r="B9368">
        <v>1977</v>
      </c>
      <c r="C9368">
        <v>34689050</v>
      </c>
    </row>
    <row r="9369" spans="1:3" x14ac:dyDescent="0.25">
      <c r="A9369" t="s">
        <v>342</v>
      </c>
      <c r="B9369">
        <v>1978</v>
      </c>
      <c r="C9369">
        <v>34965600</v>
      </c>
    </row>
    <row r="9370" spans="1:3" x14ac:dyDescent="0.25">
      <c r="A9370" t="s">
        <v>342</v>
      </c>
      <c r="B9370">
        <v>1979</v>
      </c>
      <c r="C9370">
        <v>35247217</v>
      </c>
    </row>
    <row r="9371" spans="1:3" x14ac:dyDescent="0.25">
      <c r="A9371" t="s">
        <v>342</v>
      </c>
      <c r="B9371">
        <v>1980</v>
      </c>
      <c r="C9371">
        <v>35574150</v>
      </c>
    </row>
    <row r="9372" spans="1:3" x14ac:dyDescent="0.25">
      <c r="A9372" t="s">
        <v>342</v>
      </c>
      <c r="B9372">
        <v>1981</v>
      </c>
      <c r="C9372">
        <v>35898587</v>
      </c>
    </row>
    <row r="9373" spans="1:3" x14ac:dyDescent="0.25">
      <c r="A9373" t="s">
        <v>342</v>
      </c>
      <c r="B9373">
        <v>1982</v>
      </c>
      <c r="C9373">
        <v>36230481</v>
      </c>
    </row>
    <row r="9374" spans="1:3" x14ac:dyDescent="0.25">
      <c r="A9374" t="s">
        <v>342</v>
      </c>
      <c r="B9374">
        <v>1983</v>
      </c>
      <c r="C9374">
        <v>36571808</v>
      </c>
    </row>
    <row r="9375" spans="1:3" x14ac:dyDescent="0.25">
      <c r="A9375" t="s">
        <v>342</v>
      </c>
      <c r="B9375">
        <v>1984</v>
      </c>
      <c r="C9375">
        <v>36904134</v>
      </c>
    </row>
    <row r="9376" spans="1:3" x14ac:dyDescent="0.25">
      <c r="A9376" t="s">
        <v>342</v>
      </c>
      <c r="B9376">
        <v>1985</v>
      </c>
      <c r="C9376">
        <v>37201885</v>
      </c>
    </row>
    <row r="9377" spans="1:3" x14ac:dyDescent="0.25">
      <c r="A9377" t="s">
        <v>342</v>
      </c>
      <c r="B9377">
        <v>1986</v>
      </c>
      <c r="C9377">
        <v>37456119</v>
      </c>
    </row>
    <row r="9378" spans="1:3" x14ac:dyDescent="0.25">
      <c r="A9378" t="s">
        <v>342</v>
      </c>
      <c r="B9378">
        <v>1987</v>
      </c>
      <c r="C9378">
        <v>37668045</v>
      </c>
    </row>
    <row r="9379" spans="1:3" x14ac:dyDescent="0.25">
      <c r="A9379" t="s">
        <v>342</v>
      </c>
      <c r="B9379">
        <v>1988</v>
      </c>
      <c r="C9379">
        <v>37824487</v>
      </c>
    </row>
    <row r="9380" spans="1:3" x14ac:dyDescent="0.25">
      <c r="A9380" t="s">
        <v>342</v>
      </c>
      <c r="B9380">
        <v>1989</v>
      </c>
      <c r="C9380">
        <v>37961529</v>
      </c>
    </row>
    <row r="9381" spans="1:3" x14ac:dyDescent="0.25">
      <c r="A9381" t="s">
        <v>342</v>
      </c>
      <c r="B9381">
        <v>1990</v>
      </c>
      <c r="C9381">
        <v>38110782</v>
      </c>
    </row>
    <row r="9382" spans="1:3" x14ac:dyDescent="0.25">
      <c r="A9382" t="s">
        <v>342</v>
      </c>
      <c r="B9382">
        <v>1991</v>
      </c>
      <c r="C9382">
        <v>38246193</v>
      </c>
    </row>
    <row r="9383" spans="1:3" x14ac:dyDescent="0.25">
      <c r="A9383" t="s">
        <v>342</v>
      </c>
      <c r="B9383">
        <v>1992</v>
      </c>
      <c r="C9383">
        <v>38363667</v>
      </c>
    </row>
    <row r="9384" spans="1:3" x14ac:dyDescent="0.25">
      <c r="A9384" t="s">
        <v>342</v>
      </c>
      <c r="B9384">
        <v>1993</v>
      </c>
      <c r="C9384">
        <v>38461408</v>
      </c>
    </row>
    <row r="9385" spans="1:3" x14ac:dyDescent="0.25">
      <c r="A9385" t="s">
        <v>342</v>
      </c>
      <c r="B9385">
        <v>1994</v>
      </c>
      <c r="C9385">
        <v>38542652</v>
      </c>
    </row>
    <row r="9386" spans="1:3" x14ac:dyDescent="0.25">
      <c r="A9386" t="s">
        <v>342</v>
      </c>
      <c r="B9386">
        <v>1995</v>
      </c>
      <c r="C9386">
        <v>38594998</v>
      </c>
    </row>
    <row r="9387" spans="1:3" x14ac:dyDescent="0.25">
      <c r="A9387" t="s">
        <v>342</v>
      </c>
      <c r="B9387">
        <v>1996</v>
      </c>
      <c r="C9387">
        <v>38624370</v>
      </c>
    </row>
    <row r="9388" spans="1:3" x14ac:dyDescent="0.25">
      <c r="A9388" t="s">
        <v>342</v>
      </c>
      <c r="B9388">
        <v>1997</v>
      </c>
      <c r="C9388">
        <v>38649660</v>
      </c>
    </row>
    <row r="9389" spans="1:3" x14ac:dyDescent="0.25">
      <c r="A9389" t="s">
        <v>342</v>
      </c>
      <c r="B9389">
        <v>1998</v>
      </c>
      <c r="C9389">
        <v>38663481</v>
      </c>
    </row>
    <row r="9390" spans="1:3" x14ac:dyDescent="0.25">
      <c r="A9390" t="s">
        <v>342</v>
      </c>
      <c r="B9390">
        <v>1999</v>
      </c>
      <c r="C9390">
        <v>38660271</v>
      </c>
    </row>
    <row r="9391" spans="1:3" x14ac:dyDescent="0.25">
      <c r="A9391" t="s">
        <v>342</v>
      </c>
      <c r="B9391">
        <v>2000</v>
      </c>
      <c r="C9391">
        <v>38258629</v>
      </c>
    </row>
    <row r="9392" spans="1:3" x14ac:dyDescent="0.25">
      <c r="A9392" t="s">
        <v>342</v>
      </c>
      <c r="B9392">
        <v>2001</v>
      </c>
      <c r="C9392">
        <v>38248076</v>
      </c>
    </row>
    <row r="9393" spans="1:3" x14ac:dyDescent="0.25">
      <c r="A9393" t="s">
        <v>342</v>
      </c>
      <c r="B9393">
        <v>2002</v>
      </c>
      <c r="C9393">
        <v>38230364</v>
      </c>
    </row>
    <row r="9394" spans="1:3" x14ac:dyDescent="0.25">
      <c r="A9394" t="s">
        <v>342</v>
      </c>
      <c r="B9394">
        <v>2003</v>
      </c>
      <c r="C9394">
        <v>38204570</v>
      </c>
    </row>
    <row r="9395" spans="1:3" x14ac:dyDescent="0.25">
      <c r="A9395" t="s">
        <v>342</v>
      </c>
      <c r="B9395">
        <v>2004</v>
      </c>
      <c r="C9395">
        <v>38182222</v>
      </c>
    </row>
    <row r="9396" spans="1:3" x14ac:dyDescent="0.25">
      <c r="A9396" t="s">
        <v>342</v>
      </c>
      <c r="B9396">
        <v>2005</v>
      </c>
      <c r="C9396">
        <v>38165445</v>
      </c>
    </row>
    <row r="9397" spans="1:3" x14ac:dyDescent="0.25">
      <c r="A9397" t="s">
        <v>342</v>
      </c>
      <c r="B9397">
        <v>2006</v>
      </c>
      <c r="C9397">
        <v>38141267</v>
      </c>
    </row>
    <row r="9398" spans="1:3" x14ac:dyDescent="0.25">
      <c r="A9398" t="s">
        <v>342</v>
      </c>
      <c r="B9398">
        <v>2007</v>
      </c>
      <c r="C9398">
        <v>38120560</v>
      </c>
    </row>
    <row r="9399" spans="1:3" x14ac:dyDescent="0.25">
      <c r="A9399" t="s">
        <v>342</v>
      </c>
      <c r="B9399">
        <v>2008</v>
      </c>
      <c r="C9399">
        <v>38125759</v>
      </c>
    </row>
    <row r="9400" spans="1:3" x14ac:dyDescent="0.25">
      <c r="A9400" t="s">
        <v>342</v>
      </c>
      <c r="B9400">
        <v>2009</v>
      </c>
      <c r="C9400">
        <v>38151603</v>
      </c>
    </row>
    <row r="9401" spans="1:3" x14ac:dyDescent="0.25">
      <c r="A9401" t="s">
        <v>342</v>
      </c>
      <c r="B9401">
        <v>2010</v>
      </c>
      <c r="C9401">
        <v>38042794</v>
      </c>
    </row>
    <row r="9402" spans="1:3" x14ac:dyDescent="0.25">
      <c r="A9402" t="s">
        <v>342</v>
      </c>
      <c r="B9402">
        <v>2011</v>
      </c>
      <c r="C9402">
        <v>38063255</v>
      </c>
    </row>
    <row r="9403" spans="1:3" x14ac:dyDescent="0.25">
      <c r="A9403" t="s">
        <v>342</v>
      </c>
      <c r="B9403">
        <v>2012</v>
      </c>
      <c r="C9403">
        <v>38063164</v>
      </c>
    </row>
    <row r="9404" spans="1:3" x14ac:dyDescent="0.25">
      <c r="A9404" t="s">
        <v>342</v>
      </c>
      <c r="B9404">
        <v>2013</v>
      </c>
      <c r="C9404">
        <v>38040196</v>
      </c>
    </row>
    <row r="9405" spans="1:3" x14ac:dyDescent="0.25">
      <c r="A9405" t="s">
        <v>342</v>
      </c>
      <c r="B9405">
        <v>2014</v>
      </c>
      <c r="C9405">
        <v>38011735</v>
      </c>
    </row>
    <row r="9406" spans="1:3" x14ac:dyDescent="0.25">
      <c r="A9406" t="s">
        <v>342</v>
      </c>
      <c r="B9406">
        <v>2015</v>
      </c>
      <c r="C9406">
        <v>37986412</v>
      </c>
    </row>
    <row r="9407" spans="1:3" x14ac:dyDescent="0.25">
      <c r="A9407" t="s">
        <v>342</v>
      </c>
      <c r="B9407">
        <v>2016</v>
      </c>
      <c r="C9407">
        <v>37970087</v>
      </c>
    </row>
    <row r="9408" spans="1:3" x14ac:dyDescent="0.25">
      <c r="A9408" t="s">
        <v>342</v>
      </c>
      <c r="B9408">
        <v>2017</v>
      </c>
      <c r="C9408">
        <v>37974826</v>
      </c>
    </row>
    <row r="9409" spans="1:3" x14ac:dyDescent="0.25">
      <c r="A9409" t="s">
        <v>342</v>
      </c>
      <c r="B9409">
        <v>2018</v>
      </c>
      <c r="C9409">
        <v>37974750</v>
      </c>
    </row>
    <row r="9410" spans="1:3" x14ac:dyDescent="0.25">
      <c r="A9410" t="s">
        <v>342</v>
      </c>
      <c r="B9410">
        <v>2019</v>
      </c>
      <c r="C9410">
        <v>37970874</v>
      </c>
    </row>
    <row r="9411" spans="1:3" x14ac:dyDescent="0.25">
      <c r="A9411" t="s">
        <v>23</v>
      </c>
      <c r="B9411">
        <v>1960</v>
      </c>
      <c r="C9411">
        <v>8857716</v>
      </c>
    </row>
    <row r="9412" spans="1:3" x14ac:dyDescent="0.25">
      <c r="A9412" t="s">
        <v>23</v>
      </c>
      <c r="B9412">
        <v>1961</v>
      </c>
      <c r="C9412">
        <v>8929316</v>
      </c>
    </row>
    <row r="9413" spans="1:3" x14ac:dyDescent="0.25">
      <c r="A9413" t="s">
        <v>23</v>
      </c>
      <c r="B9413">
        <v>1962</v>
      </c>
      <c r="C9413">
        <v>8993985</v>
      </c>
    </row>
    <row r="9414" spans="1:3" x14ac:dyDescent="0.25">
      <c r="A9414" t="s">
        <v>23</v>
      </c>
      <c r="B9414">
        <v>1963</v>
      </c>
      <c r="C9414">
        <v>9030355</v>
      </c>
    </row>
    <row r="9415" spans="1:3" x14ac:dyDescent="0.25">
      <c r="A9415" t="s">
        <v>23</v>
      </c>
      <c r="B9415">
        <v>1964</v>
      </c>
      <c r="C9415">
        <v>9035365</v>
      </c>
    </row>
    <row r="9416" spans="1:3" x14ac:dyDescent="0.25">
      <c r="A9416" t="s">
        <v>23</v>
      </c>
      <c r="B9416">
        <v>1965</v>
      </c>
      <c r="C9416">
        <v>8998595</v>
      </c>
    </row>
    <row r="9417" spans="1:3" x14ac:dyDescent="0.25">
      <c r="A9417" t="s">
        <v>23</v>
      </c>
      <c r="B9417">
        <v>1966</v>
      </c>
      <c r="C9417">
        <v>8930990</v>
      </c>
    </row>
    <row r="9418" spans="1:3" x14ac:dyDescent="0.25">
      <c r="A9418" t="s">
        <v>23</v>
      </c>
      <c r="B9418">
        <v>1967</v>
      </c>
      <c r="C9418">
        <v>8874520</v>
      </c>
    </row>
    <row r="9419" spans="1:3" x14ac:dyDescent="0.25">
      <c r="A9419" t="s">
        <v>23</v>
      </c>
      <c r="B9419">
        <v>1968</v>
      </c>
      <c r="C9419">
        <v>8836650</v>
      </c>
    </row>
    <row r="9420" spans="1:3" x14ac:dyDescent="0.25">
      <c r="A9420" t="s">
        <v>23</v>
      </c>
      <c r="B9420">
        <v>1969</v>
      </c>
      <c r="C9420">
        <v>8757705</v>
      </c>
    </row>
    <row r="9421" spans="1:3" x14ac:dyDescent="0.25">
      <c r="A9421" t="s">
        <v>23</v>
      </c>
      <c r="B9421">
        <v>1970</v>
      </c>
      <c r="C9421">
        <v>8680431</v>
      </c>
    </row>
    <row r="9422" spans="1:3" x14ac:dyDescent="0.25">
      <c r="A9422" t="s">
        <v>23</v>
      </c>
      <c r="B9422">
        <v>1971</v>
      </c>
      <c r="C9422">
        <v>8643756</v>
      </c>
    </row>
    <row r="9423" spans="1:3" x14ac:dyDescent="0.25">
      <c r="A9423" t="s">
        <v>23</v>
      </c>
      <c r="B9423">
        <v>1972</v>
      </c>
      <c r="C9423">
        <v>8630430</v>
      </c>
    </row>
    <row r="9424" spans="1:3" x14ac:dyDescent="0.25">
      <c r="A9424" t="s">
        <v>23</v>
      </c>
      <c r="B9424">
        <v>1973</v>
      </c>
      <c r="C9424">
        <v>8633100</v>
      </c>
    </row>
    <row r="9425" spans="1:3" x14ac:dyDescent="0.25">
      <c r="A9425" t="s">
        <v>23</v>
      </c>
      <c r="B9425">
        <v>1974</v>
      </c>
      <c r="C9425">
        <v>8754365</v>
      </c>
    </row>
    <row r="9426" spans="1:3" x14ac:dyDescent="0.25">
      <c r="A9426" t="s">
        <v>23</v>
      </c>
      <c r="B9426">
        <v>1975</v>
      </c>
      <c r="C9426">
        <v>9093470</v>
      </c>
    </row>
    <row r="9427" spans="1:3" x14ac:dyDescent="0.25">
      <c r="A9427" t="s">
        <v>23</v>
      </c>
      <c r="B9427">
        <v>1976</v>
      </c>
      <c r="C9427">
        <v>9355810</v>
      </c>
    </row>
    <row r="9428" spans="1:3" x14ac:dyDescent="0.25">
      <c r="A9428" t="s">
        <v>23</v>
      </c>
      <c r="B9428">
        <v>1977</v>
      </c>
      <c r="C9428">
        <v>9455675</v>
      </c>
    </row>
    <row r="9429" spans="1:3" x14ac:dyDescent="0.25">
      <c r="A9429" t="s">
        <v>23</v>
      </c>
      <c r="B9429">
        <v>1978</v>
      </c>
      <c r="C9429">
        <v>9558250</v>
      </c>
    </row>
    <row r="9430" spans="1:3" x14ac:dyDescent="0.25">
      <c r="A9430" t="s">
        <v>23</v>
      </c>
      <c r="B9430">
        <v>1979</v>
      </c>
      <c r="C9430">
        <v>9661265</v>
      </c>
    </row>
    <row r="9431" spans="1:3" x14ac:dyDescent="0.25">
      <c r="A9431" t="s">
        <v>23</v>
      </c>
      <c r="B9431">
        <v>1980</v>
      </c>
      <c r="C9431">
        <v>9766312</v>
      </c>
    </row>
    <row r="9432" spans="1:3" x14ac:dyDescent="0.25">
      <c r="A9432" t="s">
        <v>23</v>
      </c>
      <c r="B9432">
        <v>1981</v>
      </c>
      <c r="C9432">
        <v>9851362</v>
      </c>
    </row>
    <row r="9433" spans="1:3" x14ac:dyDescent="0.25">
      <c r="A9433" t="s">
        <v>23</v>
      </c>
      <c r="B9433">
        <v>1982</v>
      </c>
      <c r="C9433">
        <v>9911771</v>
      </c>
    </row>
    <row r="9434" spans="1:3" x14ac:dyDescent="0.25">
      <c r="A9434" t="s">
        <v>23</v>
      </c>
      <c r="B9434">
        <v>1983</v>
      </c>
      <c r="C9434">
        <v>9957865</v>
      </c>
    </row>
    <row r="9435" spans="1:3" x14ac:dyDescent="0.25">
      <c r="A9435" t="s">
        <v>23</v>
      </c>
      <c r="B9435">
        <v>1984</v>
      </c>
      <c r="C9435">
        <v>9996232</v>
      </c>
    </row>
    <row r="9436" spans="1:3" x14ac:dyDescent="0.25">
      <c r="A9436" t="s">
        <v>23</v>
      </c>
      <c r="B9436">
        <v>1985</v>
      </c>
      <c r="C9436">
        <v>10023613</v>
      </c>
    </row>
    <row r="9437" spans="1:3" x14ac:dyDescent="0.25">
      <c r="A9437" t="s">
        <v>23</v>
      </c>
      <c r="B9437">
        <v>1986</v>
      </c>
      <c r="C9437">
        <v>10032734</v>
      </c>
    </row>
    <row r="9438" spans="1:3" x14ac:dyDescent="0.25">
      <c r="A9438" t="s">
        <v>23</v>
      </c>
      <c r="B9438">
        <v>1987</v>
      </c>
      <c r="C9438">
        <v>10030031</v>
      </c>
    </row>
    <row r="9439" spans="1:3" x14ac:dyDescent="0.25">
      <c r="A9439" t="s">
        <v>23</v>
      </c>
      <c r="B9439">
        <v>1988</v>
      </c>
      <c r="C9439">
        <v>10019610</v>
      </c>
    </row>
    <row r="9440" spans="1:3" x14ac:dyDescent="0.25">
      <c r="A9440" t="s">
        <v>23</v>
      </c>
      <c r="B9440">
        <v>1989</v>
      </c>
      <c r="C9440">
        <v>10005000</v>
      </c>
    </row>
    <row r="9441" spans="1:3" x14ac:dyDescent="0.25">
      <c r="A9441" t="s">
        <v>23</v>
      </c>
      <c r="B9441">
        <v>1990</v>
      </c>
      <c r="C9441">
        <v>9983218</v>
      </c>
    </row>
    <row r="9442" spans="1:3" x14ac:dyDescent="0.25">
      <c r="A9442" t="s">
        <v>23</v>
      </c>
      <c r="B9442">
        <v>1991</v>
      </c>
      <c r="C9442">
        <v>9960235</v>
      </c>
    </row>
    <row r="9443" spans="1:3" x14ac:dyDescent="0.25">
      <c r="A9443" t="s">
        <v>23</v>
      </c>
      <c r="B9443">
        <v>1992</v>
      </c>
      <c r="C9443">
        <v>9952494</v>
      </c>
    </row>
    <row r="9444" spans="1:3" x14ac:dyDescent="0.25">
      <c r="A9444" t="s">
        <v>23</v>
      </c>
      <c r="B9444">
        <v>1993</v>
      </c>
      <c r="C9444">
        <v>9964675</v>
      </c>
    </row>
    <row r="9445" spans="1:3" x14ac:dyDescent="0.25">
      <c r="A9445" t="s">
        <v>23</v>
      </c>
      <c r="B9445">
        <v>1994</v>
      </c>
      <c r="C9445">
        <v>9991525</v>
      </c>
    </row>
    <row r="9446" spans="1:3" x14ac:dyDescent="0.25">
      <c r="A9446" t="s">
        <v>23</v>
      </c>
      <c r="B9446">
        <v>1995</v>
      </c>
      <c r="C9446">
        <v>10026176</v>
      </c>
    </row>
    <row r="9447" spans="1:3" x14ac:dyDescent="0.25">
      <c r="A9447" t="s">
        <v>23</v>
      </c>
      <c r="B9447">
        <v>1996</v>
      </c>
      <c r="C9447">
        <v>10063945</v>
      </c>
    </row>
    <row r="9448" spans="1:3" x14ac:dyDescent="0.25">
      <c r="A9448" t="s">
        <v>23</v>
      </c>
      <c r="B9448">
        <v>1997</v>
      </c>
      <c r="C9448">
        <v>10108977</v>
      </c>
    </row>
    <row r="9449" spans="1:3" x14ac:dyDescent="0.25">
      <c r="A9449" t="s">
        <v>23</v>
      </c>
      <c r="B9449">
        <v>1998</v>
      </c>
      <c r="C9449">
        <v>10160196</v>
      </c>
    </row>
    <row r="9450" spans="1:3" x14ac:dyDescent="0.25">
      <c r="A9450" t="s">
        <v>23</v>
      </c>
      <c r="B9450">
        <v>1999</v>
      </c>
      <c r="C9450">
        <v>10217828</v>
      </c>
    </row>
    <row r="9451" spans="1:3" x14ac:dyDescent="0.25">
      <c r="A9451" t="s">
        <v>23</v>
      </c>
      <c r="B9451">
        <v>2000</v>
      </c>
      <c r="C9451">
        <v>10289898</v>
      </c>
    </row>
    <row r="9452" spans="1:3" x14ac:dyDescent="0.25">
      <c r="A9452" t="s">
        <v>23</v>
      </c>
      <c r="B9452">
        <v>2001</v>
      </c>
      <c r="C9452">
        <v>10362722</v>
      </c>
    </row>
    <row r="9453" spans="1:3" x14ac:dyDescent="0.25">
      <c r="A9453" t="s">
        <v>23</v>
      </c>
      <c r="B9453">
        <v>2002</v>
      </c>
      <c r="C9453">
        <v>10419631</v>
      </c>
    </row>
    <row r="9454" spans="1:3" x14ac:dyDescent="0.25">
      <c r="A9454" t="s">
        <v>23</v>
      </c>
      <c r="B9454">
        <v>2003</v>
      </c>
      <c r="C9454">
        <v>10458821</v>
      </c>
    </row>
    <row r="9455" spans="1:3" x14ac:dyDescent="0.25">
      <c r="A9455" t="s">
        <v>23</v>
      </c>
      <c r="B9455">
        <v>2004</v>
      </c>
      <c r="C9455">
        <v>10483861</v>
      </c>
    </row>
    <row r="9456" spans="1:3" x14ac:dyDescent="0.25">
      <c r="A9456" t="s">
        <v>23</v>
      </c>
      <c r="B9456">
        <v>2005</v>
      </c>
      <c r="C9456">
        <v>10503330</v>
      </c>
    </row>
    <row r="9457" spans="1:3" x14ac:dyDescent="0.25">
      <c r="A9457" t="s">
        <v>23</v>
      </c>
      <c r="B9457">
        <v>2006</v>
      </c>
      <c r="C9457">
        <v>10522288</v>
      </c>
    </row>
    <row r="9458" spans="1:3" x14ac:dyDescent="0.25">
      <c r="A9458" t="s">
        <v>23</v>
      </c>
      <c r="B9458">
        <v>2007</v>
      </c>
      <c r="C9458">
        <v>10542964</v>
      </c>
    </row>
    <row r="9459" spans="1:3" x14ac:dyDescent="0.25">
      <c r="A9459" t="s">
        <v>23</v>
      </c>
      <c r="B9459">
        <v>2008</v>
      </c>
      <c r="C9459">
        <v>10558177</v>
      </c>
    </row>
    <row r="9460" spans="1:3" x14ac:dyDescent="0.25">
      <c r="A9460" t="s">
        <v>23</v>
      </c>
      <c r="B9460">
        <v>2009</v>
      </c>
      <c r="C9460">
        <v>10568247</v>
      </c>
    </row>
    <row r="9461" spans="1:3" x14ac:dyDescent="0.25">
      <c r="A9461" t="s">
        <v>23</v>
      </c>
      <c r="B9461">
        <v>2010</v>
      </c>
      <c r="C9461">
        <v>10573100</v>
      </c>
    </row>
    <row r="9462" spans="1:3" x14ac:dyDescent="0.25">
      <c r="A9462" t="s">
        <v>23</v>
      </c>
      <c r="B9462">
        <v>2011</v>
      </c>
      <c r="C9462">
        <v>10557560</v>
      </c>
    </row>
    <row r="9463" spans="1:3" x14ac:dyDescent="0.25">
      <c r="A9463" t="s">
        <v>23</v>
      </c>
      <c r="B9463">
        <v>2012</v>
      </c>
      <c r="C9463">
        <v>10514844</v>
      </c>
    </row>
    <row r="9464" spans="1:3" x14ac:dyDescent="0.25">
      <c r="A9464" t="s">
        <v>23</v>
      </c>
      <c r="B9464">
        <v>2013</v>
      </c>
      <c r="C9464">
        <v>10457295</v>
      </c>
    </row>
    <row r="9465" spans="1:3" x14ac:dyDescent="0.25">
      <c r="A9465" t="s">
        <v>23</v>
      </c>
      <c r="B9465">
        <v>2014</v>
      </c>
      <c r="C9465">
        <v>10401062</v>
      </c>
    </row>
    <row r="9466" spans="1:3" x14ac:dyDescent="0.25">
      <c r="A9466" t="s">
        <v>23</v>
      </c>
      <c r="B9466">
        <v>2015</v>
      </c>
      <c r="C9466">
        <v>10358076</v>
      </c>
    </row>
    <row r="9467" spans="1:3" x14ac:dyDescent="0.25">
      <c r="A9467" t="s">
        <v>23</v>
      </c>
      <c r="B9467">
        <v>2016</v>
      </c>
      <c r="C9467">
        <v>10325452</v>
      </c>
    </row>
    <row r="9468" spans="1:3" x14ac:dyDescent="0.25">
      <c r="A9468" t="s">
        <v>23</v>
      </c>
      <c r="B9468">
        <v>2017</v>
      </c>
      <c r="C9468">
        <v>10300300</v>
      </c>
    </row>
    <row r="9469" spans="1:3" x14ac:dyDescent="0.25">
      <c r="A9469" t="s">
        <v>23</v>
      </c>
      <c r="B9469">
        <v>2018</v>
      </c>
      <c r="C9469">
        <v>10283822</v>
      </c>
    </row>
    <row r="9470" spans="1:3" x14ac:dyDescent="0.25">
      <c r="A9470" t="s">
        <v>23</v>
      </c>
      <c r="B9470">
        <v>2019</v>
      </c>
      <c r="C9470">
        <v>10269417</v>
      </c>
    </row>
    <row r="9471" spans="1:3" x14ac:dyDescent="0.25">
      <c r="A9471" t="s">
        <v>639</v>
      </c>
      <c r="B9471">
        <v>1960</v>
      </c>
      <c r="C9471">
        <v>2358000</v>
      </c>
    </row>
    <row r="9472" spans="1:3" x14ac:dyDescent="0.25">
      <c r="A9472" t="s">
        <v>639</v>
      </c>
      <c r="B9472">
        <v>1961</v>
      </c>
      <c r="C9472">
        <v>2399722</v>
      </c>
    </row>
    <row r="9473" spans="1:3" x14ac:dyDescent="0.25">
      <c r="A9473" t="s">
        <v>639</v>
      </c>
      <c r="B9473">
        <v>1962</v>
      </c>
      <c r="C9473">
        <v>2450322</v>
      </c>
    </row>
    <row r="9474" spans="1:3" x14ac:dyDescent="0.25">
      <c r="A9474" t="s">
        <v>639</v>
      </c>
      <c r="B9474">
        <v>1963</v>
      </c>
      <c r="C9474">
        <v>2504530</v>
      </c>
    </row>
    <row r="9475" spans="1:3" x14ac:dyDescent="0.25">
      <c r="A9475" t="s">
        <v>639</v>
      </c>
      <c r="B9475">
        <v>1964</v>
      </c>
      <c r="C9475">
        <v>2554066</v>
      </c>
    </row>
    <row r="9476" spans="1:3" x14ac:dyDescent="0.25">
      <c r="A9476" t="s">
        <v>639</v>
      </c>
      <c r="B9476">
        <v>1965</v>
      </c>
      <c r="C9476">
        <v>2594000</v>
      </c>
    </row>
    <row r="9477" spans="1:3" x14ac:dyDescent="0.25">
      <c r="A9477" t="s">
        <v>639</v>
      </c>
      <c r="B9477">
        <v>1966</v>
      </c>
      <c r="C9477">
        <v>2624995</v>
      </c>
    </row>
    <row r="9478" spans="1:3" x14ac:dyDescent="0.25">
      <c r="A9478" t="s">
        <v>639</v>
      </c>
      <c r="B9478">
        <v>1967</v>
      </c>
      <c r="C9478">
        <v>2645674</v>
      </c>
    </row>
    <row r="9479" spans="1:3" x14ac:dyDescent="0.25">
      <c r="A9479" t="s">
        <v>639</v>
      </c>
      <c r="B9479">
        <v>1968</v>
      </c>
      <c r="C9479">
        <v>2662064</v>
      </c>
    </row>
    <row r="9480" spans="1:3" x14ac:dyDescent="0.25">
      <c r="A9480" t="s">
        <v>639</v>
      </c>
      <c r="B9480">
        <v>1969</v>
      </c>
      <c r="C9480">
        <v>2684150</v>
      </c>
    </row>
    <row r="9481" spans="1:3" x14ac:dyDescent="0.25">
      <c r="A9481" t="s">
        <v>639</v>
      </c>
      <c r="B9481">
        <v>1970</v>
      </c>
      <c r="C9481">
        <v>2718000</v>
      </c>
    </row>
    <row r="9482" spans="1:3" x14ac:dyDescent="0.25">
      <c r="A9482" t="s">
        <v>639</v>
      </c>
      <c r="B9482">
        <v>1971</v>
      </c>
      <c r="C9482">
        <v>2762190</v>
      </c>
    </row>
    <row r="9483" spans="1:3" x14ac:dyDescent="0.25">
      <c r="A9483" t="s">
        <v>639</v>
      </c>
      <c r="B9483">
        <v>1972</v>
      </c>
      <c r="C9483">
        <v>2817256</v>
      </c>
    </row>
    <row r="9484" spans="1:3" x14ac:dyDescent="0.25">
      <c r="A9484" t="s">
        <v>639</v>
      </c>
      <c r="B9484">
        <v>1973</v>
      </c>
      <c r="C9484">
        <v>2878786</v>
      </c>
    </row>
    <row r="9485" spans="1:3" x14ac:dyDescent="0.25">
      <c r="A9485" t="s">
        <v>639</v>
      </c>
      <c r="B9485">
        <v>1974</v>
      </c>
      <c r="C9485">
        <v>2939299</v>
      </c>
    </row>
    <row r="9486" spans="1:3" x14ac:dyDescent="0.25">
      <c r="A9486" t="s">
        <v>639</v>
      </c>
      <c r="B9486">
        <v>1975</v>
      </c>
      <c r="C9486">
        <v>2994000</v>
      </c>
    </row>
    <row r="9487" spans="1:3" x14ac:dyDescent="0.25">
      <c r="A9487" t="s">
        <v>639</v>
      </c>
      <c r="B9487">
        <v>1976</v>
      </c>
      <c r="C9487">
        <v>3043854</v>
      </c>
    </row>
    <row r="9488" spans="1:3" x14ac:dyDescent="0.25">
      <c r="A9488" t="s">
        <v>639</v>
      </c>
      <c r="B9488">
        <v>1977</v>
      </c>
      <c r="C9488">
        <v>3088690</v>
      </c>
    </row>
    <row r="9489" spans="1:3" x14ac:dyDescent="0.25">
      <c r="A9489" t="s">
        <v>639</v>
      </c>
      <c r="B9489">
        <v>1978</v>
      </c>
      <c r="C9489">
        <v>3129421</v>
      </c>
    </row>
    <row r="9490" spans="1:3" x14ac:dyDescent="0.25">
      <c r="A9490" t="s">
        <v>639</v>
      </c>
      <c r="B9490">
        <v>1979</v>
      </c>
      <c r="C9490">
        <v>3168088</v>
      </c>
    </row>
    <row r="9491" spans="1:3" x14ac:dyDescent="0.25">
      <c r="A9491" t="s">
        <v>639</v>
      </c>
      <c r="B9491">
        <v>1980</v>
      </c>
      <c r="C9491">
        <v>3206000</v>
      </c>
    </row>
    <row r="9492" spans="1:3" x14ac:dyDescent="0.25">
      <c r="A9492" t="s">
        <v>639</v>
      </c>
      <c r="B9492">
        <v>1981</v>
      </c>
      <c r="C9492">
        <v>3242552</v>
      </c>
    </row>
    <row r="9493" spans="1:3" x14ac:dyDescent="0.25">
      <c r="A9493" t="s">
        <v>639</v>
      </c>
      <c r="B9493">
        <v>1982</v>
      </c>
      <c r="C9493">
        <v>3277453</v>
      </c>
    </row>
    <row r="9494" spans="1:3" x14ac:dyDescent="0.25">
      <c r="A9494" t="s">
        <v>639</v>
      </c>
      <c r="B9494">
        <v>1983</v>
      </c>
      <c r="C9494">
        <v>3311138</v>
      </c>
    </row>
    <row r="9495" spans="1:3" x14ac:dyDescent="0.25">
      <c r="A9495" t="s">
        <v>639</v>
      </c>
      <c r="B9495">
        <v>1984</v>
      </c>
      <c r="C9495">
        <v>3344190</v>
      </c>
    </row>
    <row r="9496" spans="1:3" x14ac:dyDescent="0.25">
      <c r="A9496" t="s">
        <v>639</v>
      </c>
      <c r="B9496">
        <v>1985</v>
      </c>
      <c r="C9496">
        <v>3377000</v>
      </c>
    </row>
    <row r="9497" spans="1:3" x14ac:dyDescent="0.25">
      <c r="A9497" t="s">
        <v>639</v>
      </c>
      <c r="B9497">
        <v>1986</v>
      </c>
      <c r="C9497">
        <v>3409554</v>
      </c>
    </row>
    <row r="9498" spans="1:3" x14ac:dyDescent="0.25">
      <c r="A9498" t="s">
        <v>639</v>
      </c>
      <c r="B9498">
        <v>1987</v>
      </c>
      <c r="C9498">
        <v>3441850</v>
      </c>
    </row>
    <row r="9499" spans="1:3" x14ac:dyDescent="0.25">
      <c r="A9499" t="s">
        <v>639</v>
      </c>
      <c r="B9499">
        <v>1988</v>
      </c>
      <c r="C9499">
        <v>3473898</v>
      </c>
    </row>
    <row r="9500" spans="1:3" x14ac:dyDescent="0.25">
      <c r="A9500" t="s">
        <v>639</v>
      </c>
      <c r="B9500">
        <v>1989</v>
      </c>
      <c r="C9500">
        <v>3505650</v>
      </c>
    </row>
    <row r="9501" spans="1:3" x14ac:dyDescent="0.25">
      <c r="A9501" t="s">
        <v>639</v>
      </c>
      <c r="B9501">
        <v>1990</v>
      </c>
      <c r="C9501">
        <v>3537000</v>
      </c>
    </row>
    <row r="9502" spans="1:3" x14ac:dyDescent="0.25">
      <c r="A9502" t="s">
        <v>639</v>
      </c>
      <c r="B9502">
        <v>1991</v>
      </c>
      <c r="C9502">
        <v>3562110</v>
      </c>
    </row>
    <row r="9503" spans="1:3" x14ac:dyDescent="0.25">
      <c r="A9503" t="s">
        <v>639</v>
      </c>
      <c r="B9503">
        <v>1992</v>
      </c>
      <c r="C9503">
        <v>3585176</v>
      </c>
    </row>
    <row r="9504" spans="1:3" x14ac:dyDescent="0.25">
      <c r="A9504" t="s">
        <v>639</v>
      </c>
      <c r="B9504">
        <v>1993</v>
      </c>
      <c r="C9504">
        <v>3615497</v>
      </c>
    </row>
    <row r="9505" spans="1:3" x14ac:dyDescent="0.25">
      <c r="A9505" t="s">
        <v>639</v>
      </c>
      <c r="B9505">
        <v>1994</v>
      </c>
      <c r="C9505">
        <v>3649237</v>
      </c>
    </row>
    <row r="9506" spans="1:3" x14ac:dyDescent="0.25">
      <c r="A9506" t="s">
        <v>639</v>
      </c>
      <c r="B9506">
        <v>1995</v>
      </c>
      <c r="C9506">
        <v>3683103</v>
      </c>
    </row>
    <row r="9507" spans="1:3" x14ac:dyDescent="0.25">
      <c r="A9507" t="s">
        <v>639</v>
      </c>
      <c r="B9507">
        <v>1996</v>
      </c>
      <c r="C9507">
        <v>3724655</v>
      </c>
    </row>
    <row r="9508" spans="1:3" x14ac:dyDescent="0.25">
      <c r="A9508" t="s">
        <v>639</v>
      </c>
      <c r="B9508">
        <v>1997</v>
      </c>
      <c r="C9508">
        <v>3759430</v>
      </c>
    </row>
    <row r="9509" spans="1:3" x14ac:dyDescent="0.25">
      <c r="A9509" t="s">
        <v>639</v>
      </c>
      <c r="B9509">
        <v>1998</v>
      </c>
      <c r="C9509">
        <v>3781101</v>
      </c>
    </row>
    <row r="9510" spans="1:3" x14ac:dyDescent="0.25">
      <c r="A9510" t="s">
        <v>639</v>
      </c>
      <c r="B9510">
        <v>1999</v>
      </c>
      <c r="C9510">
        <v>3800081</v>
      </c>
    </row>
    <row r="9511" spans="1:3" x14ac:dyDescent="0.25">
      <c r="A9511" t="s">
        <v>639</v>
      </c>
      <c r="B9511">
        <v>2000</v>
      </c>
      <c r="C9511">
        <v>3810605</v>
      </c>
    </row>
    <row r="9512" spans="1:3" x14ac:dyDescent="0.25">
      <c r="A9512" t="s">
        <v>639</v>
      </c>
      <c r="B9512">
        <v>2001</v>
      </c>
      <c r="C9512">
        <v>3818774</v>
      </c>
    </row>
    <row r="9513" spans="1:3" x14ac:dyDescent="0.25">
      <c r="A9513" t="s">
        <v>639</v>
      </c>
      <c r="B9513">
        <v>2002</v>
      </c>
      <c r="C9513">
        <v>3823701</v>
      </c>
    </row>
    <row r="9514" spans="1:3" x14ac:dyDescent="0.25">
      <c r="A9514" t="s">
        <v>639</v>
      </c>
      <c r="B9514">
        <v>2003</v>
      </c>
      <c r="C9514">
        <v>3826095</v>
      </c>
    </row>
    <row r="9515" spans="1:3" x14ac:dyDescent="0.25">
      <c r="A9515" t="s">
        <v>639</v>
      </c>
      <c r="B9515">
        <v>2004</v>
      </c>
      <c r="C9515">
        <v>3826878</v>
      </c>
    </row>
    <row r="9516" spans="1:3" x14ac:dyDescent="0.25">
      <c r="A9516" t="s">
        <v>639</v>
      </c>
      <c r="B9516">
        <v>2005</v>
      </c>
      <c r="C9516">
        <v>3821362</v>
      </c>
    </row>
    <row r="9517" spans="1:3" x14ac:dyDescent="0.25">
      <c r="A9517" t="s">
        <v>639</v>
      </c>
      <c r="B9517">
        <v>2006</v>
      </c>
      <c r="C9517">
        <v>3805214</v>
      </c>
    </row>
    <row r="9518" spans="1:3" x14ac:dyDescent="0.25">
      <c r="A9518" t="s">
        <v>639</v>
      </c>
      <c r="B9518">
        <v>2007</v>
      </c>
      <c r="C9518">
        <v>3782995</v>
      </c>
    </row>
    <row r="9519" spans="1:3" x14ac:dyDescent="0.25">
      <c r="A9519" t="s">
        <v>639</v>
      </c>
      <c r="B9519">
        <v>2008</v>
      </c>
      <c r="C9519">
        <v>3760866</v>
      </c>
    </row>
    <row r="9520" spans="1:3" x14ac:dyDescent="0.25">
      <c r="A9520" t="s">
        <v>639</v>
      </c>
      <c r="B9520">
        <v>2009</v>
      </c>
      <c r="C9520">
        <v>3740410</v>
      </c>
    </row>
    <row r="9521" spans="1:3" x14ac:dyDescent="0.25">
      <c r="A9521" t="s">
        <v>639</v>
      </c>
      <c r="B9521">
        <v>2010</v>
      </c>
      <c r="C9521">
        <v>3721525</v>
      </c>
    </row>
    <row r="9522" spans="1:3" x14ac:dyDescent="0.25">
      <c r="A9522" t="s">
        <v>639</v>
      </c>
      <c r="B9522">
        <v>2011</v>
      </c>
      <c r="C9522">
        <v>3678732</v>
      </c>
    </row>
    <row r="9523" spans="1:3" x14ac:dyDescent="0.25">
      <c r="A9523" t="s">
        <v>639</v>
      </c>
      <c r="B9523">
        <v>2012</v>
      </c>
      <c r="C9523">
        <v>3634488</v>
      </c>
    </row>
    <row r="9524" spans="1:3" x14ac:dyDescent="0.25">
      <c r="A9524" t="s">
        <v>639</v>
      </c>
      <c r="B9524">
        <v>2013</v>
      </c>
      <c r="C9524">
        <v>3593077</v>
      </c>
    </row>
    <row r="9525" spans="1:3" x14ac:dyDescent="0.25">
      <c r="A9525" t="s">
        <v>639</v>
      </c>
      <c r="B9525">
        <v>2014</v>
      </c>
      <c r="C9525">
        <v>3534874</v>
      </c>
    </row>
    <row r="9526" spans="1:3" x14ac:dyDescent="0.25">
      <c r="A9526" t="s">
        <v>639</v>
      </c>
      <c r="B9526">
        <v>2015</v>
      </c>
      <c r="C9526">
        <v>3473232</v>
      </c>
    </row>
    <row r="9527" spans="1:3" x14ac:dyDescent="0.25">
      <c r="A9527" t="s">
        <v>639</v>
      </c>
      <c r="B9527">
        <v>2016</v>
      </c>
      <c r="C9527">
        <v>3406672</v>
      </c>
    </row>
    <row r="9528" spans="1:3" x14ac:dyDescent="0.25">
      <c r="A9528" t="s">
        <v>639</v>
      </c>
      <c r="B9528">
        <v>2017</v>
      </c>
      <c r="C9528">
        <v>3325286</v>
      </c>
    </row>
    <row r="9529" spans="1:3" x14ac:dyDescent="0.25">
      <c r="A9529" t="s">
        <v>639</v>
      </c>
      <c r="B9529">
        <v>2018</v>
      </c>
      <c r="C9529">
        <v>3193354</v>
      </c>
    </row>
    <row r="9530" spans="1:3" x14ac:dyDescent="0.25">
      <c r="A9530" t="s">
        <v>639</v>
      </c>
      <c r="B9530">
        <v>2019</v>
      </c>
      <c r="C9530">
        <v>3193694</v>
      </c>
    </row>
    <row r="9531" spans="1:3" x14ac:dyDescent="0.25">
      <c r="A9531" t="s">
        <v>345</v>
      </c>
      <c r="B9531">
        <v>1960</v>
      </c>
      <c r="C9531">
        <v>47384</v>
      </c>
    </row>
    <row r="9532" spans="1:3" x14ac:dyDescent="0.25">
      <c r="A9532" t="s">
        <v>345</v>
      </c>
      <c r="B9532">
        <v>1961</v>
      </c>
      <c r="C9532">
        <v>51421</v>
      </c>
    </row>
    <row r="9533" spans="1:3" x14ac:dyDescent="0.25">
      <c r="A9533" t="s">
        <v>345</v>
      </c>
      <c r="B9533">
        <v>1962</v>
      </c>
      <c r="C9533">
        <v>56262</v>
      </c>
    </row>
    <row r="9534" spans="1:3" x14ac:dyDescent="0.25">
      <c r="A9534" t="s">
        <v>345</v>
      </c>
      <c r="B9534">
        <v>1963</v>
      </c>
      <c r="C9534">
        <v>61716</v>
      </c>
    </row>
    <row r="9535" spans="1:3" x14ac:dyDescent="0.25">
      <c r="A9535" t="s">
        <v>345</v>
      </c>
      <c r="B9535">
        <v>1964</v>
      </c>
      <c r="C9535">
        <v>67566</v>
      </c>
    </row>
    <row r="9536" spans="1:3" x14ac:dyDescent="0.25">
      <c r="A9536" t="s">
        <v>345</v>
      </c>
      <c r="B9536">
        <v>1965</v>
      </c>
      <c r="C9536">
        <v>73633</v>
      </c>
    </row>
    <row r="9537" spans="1:3" x14ac:dyDescent="0.25">
      <c r="A9537" t="s">
        <v>345</v>
      </c>
      <c r="B9537">
        <v>1966</v>
      </c>
      <c r="C9537">
        <v>79846</v>
      </c>
    </row>
    <row r="9538" spans="1:3" x14ac:dyDescent="0.25">
      <c r="A9538" t="s">
        <v>345</v>
      </c>
      <c r="B9538">
        <v>1967</v>
      </c>
      <c r="C9538">
        <v>86302</v>
      </c>
    </row>
    <row r="9539" spans="1:3" x14ac:dyDescent="0.25">
      <c r="A9539" t="s">
        <v>345</v>
      </c>
      <c r="B9539">
        <v>1968</v>
      </c>
      <c r="C9539">
        <v>93211</v>
      </c>
    </row>
    <row r="9540" spans="1:3" x14ac:dyDescent="0.25">
      <c r="A9540" t="s">
        <v>345</v>
      </c>
      <c r="B9540">
        <v>1969</v>
      </c>
      <c r="C9540">
        <v>100883</v>
      </c>
    </row>
    <row r="9541" spans="1:3" x14ac:dyDescent="0.25">
      <c r="A9541" t="s">
        <v>345</v>
      </c>
      <c r="B9541">
        <v>1970</v>
      </c>
      <c r="C9541">
        <v>109514</v>
      </c>
    </row>
    <row r="9542" spans="1:3" x14ac:dyDescent="0.25">
      <c r="A9542" t="s">
        <v>345</v>
      </c>
      <c r="B9542">
        <v>1971</v>
      </c>
      <c r="C9542">
        <v>119414</v>
      </c>
    </row>
    <row r="9543" spans="1:3" x14ac:dyDescent="0.25">
      <c r="A9543" t="s">
        <v>345</v>
      </c>
      <c r="B9543">
        <v>1972</v>
      </c>
      <c r="C9543">
        <v>130500</v>
      </c>
    </row>
    <row r="9544" spans="1:3" x14ac:dyDescent="0.25">
      <c r="A9544" t="s">
        <v>345</v>
      </c>
      <c r="B9544">
        <v>1973</v>
      </c>
      <c r="C9544">
        <v>142186</v>
      </c>
    </row>
    <row r="9545" spans="1:3" x14ac:dyDescent="0.25">
      <c r="A9545" t="s">
        <v>345</v>
      </c>
      <c r="B9545">
        <v>1974</v>
      </c>
      <c r="C9545">
        <v>153621</v>
      </c>
    </row>
    <row r="9546" spans="1:3" x14ac:dyDescent="0.25">
      <c r="A9546" t="s">
        <v>345</v>
      </c>
      <c r="B9546">
        <v>1975</v>
      </c>
      <c r="C9546">
        <v>164320</v>
      </c>
    </row>
    <row r="9547" spans="1:3" x14ac:dyDescent="0.25">
      <c r="A9547" t="s">
        <v>345</v>
      </c>
      <c r="B9547">
        <v>1976</v>
      </c>
      <c r="C9547">
        <v>173721</v>
      </c>
    </row>
    <row r="9548" spans="1:3" x14ac:dyDescent="0.25">
      <c r="A9548" t="s">
        <v>345</v>
      </c>
      <c r="B9548">
        <v>1977</v>
      </c>
      <c r="C9548">
        <v>182318</v>
      </c>
    </row>
    <row r="9549" spans="1:3" x14ac:dyDescent="0.25">
      <c r="A9549" t="s">
        <v>345</v>
      </c>
      <c r="B9549">
        <v>1978</v>
      </c>
      <c r="C9549">
        <v>191951</v>
      </c>
    </row>
    <row r="9550" spans="1:3" x14ac:dyDescent="0.25">
      <c r="A9550" t="s">
        <v>345</v>
      </c>
      <c r="B9550">
        <v>1979</v>
      </c>
      <c r="C9550">
        <v>205171</v>
      </c>
    </row>
    <row r="9551" spans="1:3" x14ac:dyDescent="0.25">
      <c r="A9551" t="s">
        <v>345</v>
      </c>
      <c r="B9551">
        <v>1980</v>
      </c>
      <c r="C9551">
        <v>223632</v>
      </c>
    </row>
    <row r="9552" spans="1:3" x14ac:dyDescent="0.25">
      <c r="A9552" t="s">
        <v>345</v>
      </c>
      <c r="B9552">
        <v>1981</v>
      </c>
      <c r="C9552">
        <v>247988</v>
      </c>
    </row>
    <row r="9553" spans="1:3" x14ac:dyDescent="0.25">
      <c r="A9553" t="s">
        <v>345</v>
      </c>
      <c r="B9553">
        <v>1982</v>
      </c>
      <c r="C9553">
        <v>277226</v>
      </c>
    </row>
    <row r="9554" spans="1:3" x14ac:dyDescent="0.25">
      <c r="A9554" t="s">
        <v>345</v>
      </c>
      <c r="B9554">
        <v>1983</v>
      </c>
      <c r="C9554">
        <v>309306</v>
      </c>
    </row>
    <row r="9555" spans="1:3" x14ac:dyDescent="0.25">
      <c r="A9555" t="s">
        <v>345</v>
      </c>
      <c r="B9555">
        <v>1984</v>
      </c>
      <c r="C9555">
        <v>341272</v>
      </c>
    </row>
    <row r="9556" spans="1:3" x14ac:dyDescent="0.25">
      <c r="A9556" t="s">
        <v>345</v>
      </c>
      <c r="B9556">
        <v>1985</v>
      </c>
      <c r="C9556">
        <v>370890</v>
      </c>
    </row>
    <row r="9557" spans="1:3" x14ac:dyDescent="0.25">
      <c r="A9557" t="s">
        <v>345</v>
      </c>
      <c r="B9557">
        <v>1986</v>
      </c>
      <c r="C9557">
        <v>397740</v>
      </c>
    </row>
    <row r="9558" spans="1:3" x14ac:dyDescent="0.25">
      <c r="A9558" t="s">
        <v>345</v>
      </c>
      <c r="B9558">
        <v>1987</v>
      </c>
      <c r="C9558">
        <v>422148</v>
      </c>
    </row>
    <row r="9559" spans="1:3" x14ac:dyDescent="0.25">
      <c r="A9559" t="s">
        <v>345</v>
      </c>
      <c r="B9559">
        <v>1988</v>
      </c>
      <c r="C9559">
        <v>443605</v>
      </c>
    </row>
    <row r="9560" spans="1:3" x14ac:dyDescent="0.25">
      <c r="A9560" t="s">
        <v>345</v>
      </c>
      <c r="B9560">
        <v>1989</v>
      </c>
      <c r="C9560">
        <v>461690</v>
      </c>
    </row>
    <row r="9561" spans="1:3" x14ac:dyDescent="0.25">
      <c r="A9561" t="s">
        <v>345</v>
      </c>
      <c r="B9561">
        <v>1990</v>
      </c>
      <c r="C9561">
        <v>476278</v>
      </c>
    </row>
    <row r="9562" spans="1:3" x14ac:dyDescent="0.25">
      <c r="A9562" t="s">
        <v>345</v>
      </c>
      <c r="B9562">
        <v>1991</v>
      </c>
      <c r="C9562">
        <v>487353</v>
      </c>
    </row>
    <row r="9563" spans="1:3" x14ac:dyDescent="0.25">
      <c r="A9563" t="s">
        <v>345</v>
      </c>
      <c r="B9563">
        <v>1992</v>
      </c>
      <c r="C9563">
        <v>495395</v>
      </c>
    </row>
    <row r="9564" spans="1:3" x14ac:dyDescent="0.25">
      <c r="A9564" t="s">
        <v>345</v>
      </c>
      <c r="B9564">
        <v>1993</v>
      </c>
      <c r="C9564">
        <v>501479</v>
      </c>
    </row>
    <row r="9565" spans="1:3" x14ac:dyDescent="0.25">
      <c r="A9565" t="s">
        <v>345</v>
      </c>
      <c r="B9565">
        <v>1994</v>
      </c>
      <c r="C9565">
        <v>507041</v>
      </c>
    </row>
    <row r="9566" spans="1:3" x14ac:dyDescent="0.25">
      <c r="A9566" t="s">
        <v>345</v>
      </c>
      <c r="B9566">
        <v>1995</v>
      </c>
      <c r="C9566">
        <v>513442</v>
      </c>
    </row>
    <row r="9567" spans="1:3" x14ac:dyDescent="0.25">
      <c r="A9567" t="s">
        <v>345</v>
      </c>
      <c r="B9567">
        <v>1996</v>
      </c>
      <c r="C9567">
        <v>522531</v>
      </c>
    </row>
    <row r="9568" spans="1:3" x14ac:dyDescent="0.25">
      <c r="A9568" t="s">
        <v>345</v>
      </c>
      <c r="B9568">
        <v>1997</v>
      </c>
      <c r="C9568">
        <v>535321</v>
      </c>
    </row>
    <row r="9569" spans="1:3" x14ac:dyDescent="0.25">
      <c r="A9569" t="s">
        <v>345</v>
      </c>
      <c r="B9569">
        <v>1998</v>
      </c>
      <c r="C9569">
        <v>551562</v>
      </c>
    </row>
    <row r="9570" spans="1:3" x14ac:dyDescent="0.25">
      <c r="A9570" t="s">
        <v>345</v>
      </c>
      <c r="B9570">
        <v>1999</v>
      </c>
      <c r="C9570">
        <v>570489</v>
      </c>
    </row>
    <row r="9571" spans="1:3" x14ac:dyDescent="0.25">
      <c r="A9571" t="s">
        <v>345</v>
      </c>
      <c r="B9571">
        <v>2000</v>
      </c>
      <c r="C9571">
        <v>592468</v>
      </c>
    </row>
    <row r="9572" spans="1:3" x14ac:dyDescent="0.25">
      <c r="A9572" t="s">
        <v>345</v>
      </c>
      <c r="B9572">
        <v>2001</v>
      </c>
      <c r="C9572">
        <v>615012</v>
      </c>
    </row>
    <row r="9573" spans="1:3" x14ac:dyDescent="0.25">
      <c r="A9573" t="s">
        <v>345</v>
      </c>
      <c r="B9573">
        <v>2002</v>
      </c>
      <c r="C9573">
        <v>640868</v>
      </c>
    </row>
    <row r="9574" spans="1:3" x14ac:dyDescent="0.25">
      <c r="A9574" t="s">
        <v>345</v>
      </c>
      <c r="B9574">
        <v>2003</v>
      </c>
      <c r="C9574">
        <v>681788</v>
      </c>
    </row>
    <row r="9575" spans="1:3" x14ac:dyDescent="0.25">
      <c r="A9575" t="s">
        <v>345</v>
      </c>
      <c r="B9575">
        <v>2004</v>
      </c>
      <c r="C9575">
        <v>753334</v>
      </c>
    </row>
    <row r="9576" spans="1:3" x14ac:dyDescent="0.25">
      <c r="A9576" t="s">
        <v>345</v>
      </c>
      <c r="B9576">
        <v>2005</v>
      </c>
      <c r="C9576">
        <v>865416</v>
      </c>
    </row>
    <row r="9577" spans="1:3" x14ac:dyDescent="0.25">
      <c r="A9577" t="s">
        <v>345</v>
      </c>
      <c r="B9577">
        <v>2006</v>
      </c>
      <c r="C9577">
        <v>1022711</v>
      </c>
    </row>
    <row r="9578" spans="1:3" x14ac:dyDescent="0.25">
      <c r="A9578" t="s">
        <v>345</v>
      </c>
      <c r="B9578">
        <v>2007</v>
      </c>
      <c r="C9578">
        <v>1218434</v>
      </c>
    </row>
    <row r="9579" spans="1:3" x14ac:dyDescent="0.25">
      <c r="A9579" t="s">
        <v>345</v>
      </c>
      <c r="B9579">
        <v>2008</v>
      </c>
      <c r="C9579">
        <v>1436665</v>
      </c>
    </row>
    <row r="9580" spans="1:3" x14ac:dyDescent="0.25">
      <c r="A9580" t="s">
        <v>345</v>
      </c>
      <c r="B9580">
        <v>2009</v>
      </c>
      <c r="C9580">
        <v>1654950</v>
      </c>
    </row>
    <row r="9581" spans="1:3" x14ac:dyDescent="0.25">
      <c r="A9581" t="s">
        <v>345</v>
      </c>
      <c r="B9581">
        <v>2010</v>
      </c>
      <c r="C9581">
        <v>1856327</v>
      </c>
    </row>
    <row r="9582" spans="1:3" x14ac:dyDescent="0.25">
      <c r="A9582" t="s">
        <v>345</v>
      </c>
      <c r="B9582">
        <v>2011</v>
      </c>
      <c r="C9582">
        <v>2035871</v>
      </c>
    </row>
    <row r="9583" spans="1:3" x14ac:dyDescent="0.25">
      <c r="A9583" t="s">
        <v>345</v>
      </c>
      <c r="B9583">
        <v>2012</v>
      </c>
      <c r="C9583">
        <v>2196074</v>
      </c>
    </row>
    <row r="9584" spans="1:3" x14ac:dyDescent="0.25">
      <c r="A9584" t="s">
        <v>345</v>
      </c>
      <c r="B9584">
        <v>2013</v>
      </c>
      <c r="C9584">
        <v>2336574</v>
      </c>
    </row>
    <row r="9585" spans="1:3" x14ac:dyDescent="0.25">
      <c r="A9585" t="s">
        <v>345</v>
      </c>
      <c r="B9585">
        <v>2014</v>
      </c>
      <c r="C9585">
        <v>2459198</v>
      </c>
    </row>
    <row r="9586" spans="1:3" x14ac:dyDescent="0.25">
      <c r="A9586" t="s">
        <v>345</v>
      </c>
      <c r="B9586">
        <v>2015</v>
      </c>
      <c r="C9586">
        <v>2565710</v>
      </c>
    </row>
    <row r="9587" spans="1:3" x14ac:dyDescent="0.25">
      <c r="A9587" t="s">
        <v>345</v>
      </c>
      <c r="B9587">
        <v>2016</v>
      </c>
      <c r="C9587">
        <v>2654374</v>
      </c>
    </row>
    <row r="9588" spans="1:3" x14ac:dyDescent="0.25">
      <c r="A9588" t="s">
        <v>345</v>
      </c>
      <c r="B9588">
        <v>2017</v>
      </c>
      <c r="C9588">
        <v>2724724</v>
      </c>
    </row>
    <row r="9589" spans="1:3" x14ac:dyDescent="0.25">
      <c r="A9589" t="s">
        <v>345</v>
      </c>
      <c r="B9589">
        <v>2018</v>
      </c>
      <c r="C9589">
        <v>2781677</v>
      </c>
    </row>
    <row r="9590" spans="1:3" x14ac:dyDescent="0.25">
      <c r="A9590" t="s">
        <v>345</v>
      </c>
      <c r="B9590">
        <v>2019</v>
      </c>
      <c r="C9590">
        <v>2832067</v>
      </c>
    </row>
    <row r="9591" spans="1:3" x14ac:dyDescent="0.25">
      <c r="A9591" t="s">
        <v>347</v>
      </c>
      <c r="B9591">
        <v>1960</v>
      </c>
      <c r="C9591">
        <v>18406905</v>
      </c>
    </row>
    <row r="9592" spans="1:3" x14ac:dyDescent="0.25">
      <c r="A9592" t="s">
        <v>347</v>
      </c>
      <c r="B9592">
        <v>1961</v>
      </c>
      <c r="C9592">
        <v>18555250</v>
      </c>
    </row>
    <row r="9593" spans="1:3" x14ac:dyDescent="0.25">
      <c r="A9593" t="s">
        <v>347</v>
      </c>
      <c r="B9593">
        <v>1962</v>
      </c>
      <c r="C9593">
        <v>18676550</v>
      </c>
    </row>
    <row r="9594" spans="1:3" x14ac:dyDescent="0.25">
      <c r="A9594" t="s">
        <v>347</v>
      </c>
      <c r="B9594">
        <v>1963</v>
      </c>
      <c r="C9594">
        <v>18797850</v>
      </c>
    </row>
    <row r="9595" spans="1:3" x14ac:dyDescent="0.25">
      <c r="A9595" t="s">
        <v>347</v>
      </c>
      <c r="B9595">
        <v>1964</v>
      </c>
      <c r="C9595">
        <v>18919126</v>
      </c>
    </row>
    <row r="9596" spans="1:3" x14ac:dyDescent="0.25">
      <c r="A9596" t="s">
        <v>347</v>
      </c>
      <c r="B9596">
        <v>1965</v>
      </c>
      <c r="C9596">
        <v>19031576</v>
      </c>
    </row>
    <row r="9597" spans="1:3" x14ac:dyDescent="0.25">
      <c r="A9597" t="s">
        <v>347</v>
      </c>
      <c r="B9597">
        <v>1966</v>
      </c>
      <c r="C9597">
        <v>19215450</v>
      </c>
    </row>
    <row r="9598" spans="1:3" x14ac:dyDescent="0.25">
      <c r="A9598" t="s">
        <v>347</v>
      </c>
      <c r="B9598">
        <v>1967</v>
      </c>
      <c r="C9598">
        <v>19534242</v>
      </c>
    </row>
    <row r="9599" spans="1:3" x14ac:dyDescent="0.25">
      <c r="A9599" t="s">
        <v>347</v>
      </c>
      <c r="B9599">
        <v>1968</v>
      </c>
      <c r="C9599">
        <v>19799831</v>
      </c>
    </row>
    <row r="9600" spans="1:3" x14ac:dyDescent="0.25">
      <c r="A9600" t="s">
        <v>347</v>
      </c>
      <c r="B9600">
        <v>1969</v>
      </c>
      <c r="C9600">
        <v>20009141</v>
      </c>
    </row>
    <row r="9601" spans="1:3" x14ac:dyDescent="0.25">
      <c r="A9601" t="s">
        <v>347</v>
      </c>
      <c r="B9601">
        <v>1970</v>
      </c>
      <c r="C9601">
        <v>20250398</v>
      </c>
    </row>
    <row r="9602" spans="1:3" x14ac:dyDescent="0.25">
      <c r="A9602" t="s">
        <v>347</v>
      </c>
      <c r="B9602">
        <v>1971</v>
      </c>
      <c r="C9602">
        <v>20461567</v>
      </c>
    </row>
    <row r="9603" spans="1:3" x14ac:dyDescent="0.25">
      <c r="A9603" t="s">
        <v>347</v>
      </c>
      <c r="B9603">
        <v>1972</v>
      </c>
      <c r="C9603">
        <v>20657957</v>
      </c>
    </row>
    <row r="9604" spans="1:3" x14ac:dyDescent="0.25">
      <c r="A9604" t="s">
        <v>347</v>
      </c>
      <c r="B9604">
        <v>1973</v>
      </c>
      <c r="C9604">
        <v>20835681</v>
      </c>
    </row>
    <row r="9605" spans="1:3" x14ac:dyDescent="0.25">
      <c r="A9605" t="s">
        <v>347</v>
      </c>
      <c r="B9605">
        <v>1974</v>
      </c>
      <c r="C9605">
        <v>21029429</v>
      </c>
    </row>
    <row r="9606" spans="1:3" x14ac:dyDescent="0.25">
      <c r="A9606" t="s">
        <v>347</v>
      </c>
      <c r="B9606">
        <v>1975</v>
      </c>
      <c r="C9606">
        <v>21293583</v>
      </c>
    </row>
    <row r="9607" spans="1:3" x14ac:dyDescent="0.25">
      <c r="A9607" t="s">
        <v>347</v>
      </c>
      <c r="B9607">
        <v>1976</v>
      </c>
      <c r="C9607">
        <v>21551634</v>
      </c>
    </row>
    <row r="9608" spans="1:3" x14ac:dyDescent="0.25">
      <c r="A9608" t="s">
        <v>347</v>
      </c>
      <c r="B9608">
        <v>1977</v>
      </c>
      <c r="C9608">
        <v>21756096</v>
      </c>
    </row>
    <row r="9609" spans="1:3" x14ac:dyDescent="0.25">
      <c r="A9609" t="s">
        <v>347</v>
      </c>
      <c r="B9609">
        <v>1978</v>
      </c>
      <c r="C9609">
        <v>21951464</v>
      </c>
    </row>
    <row r="9610" spans="1:3" x14ac:dyDescent="0.25">
      <c r="A9610" t="s">
        <v>347</v>
      </c>
      <c r="B9610">
        <v>1979</v>
      </c>
      <c r="C9610">
        <v>22090488</v>
      </c>
    </row>
    <row r="9611" spans="1:3" x14ac:dyDescent="0.25">
      <c r="A9611" t="s">
        <v>347</v>
      </c>
      <c r="B9611">
        <v>1980</v>
      </c>
      <c r="C9611">
        <v>22207282</v>
      </c>
    </row>
    <row r="9612" spans="1:3" x14ac:dyDescent="0.25">
      <c r="A9612" t="s">
        <v>347</v>
      </c>
      <c r="B9612">
        <v>1981</v>
      </c>
      <c r="C9612">
        <v>22353070</v>
      </c>
    </row>
    <row r="9613" spans="1:3" x14ac:dyDescent="0.25">
      <c r="A9613" t="s">
        <v>347</v>
      </c>
      <c r="B9613">
        <v>1982</v>
      </c>
      <c r="C9613">
        <v>22475741</v>
      </c>
    </row>
    <row r="9614" spans="1:3" x14ac:dyDescent="0.25">
      <c r="A9614" t="s">
        <v>347</v>
      </c>
      <c r="B9614">
        <v>1983</v>
      </c>
      <c r="C9614">
        <v>22560478</v>
      </c>
    </row>
    <row r="9615" spans="1:3" x14ac:dyDescent="0.25">
      <c r="A9615" t="s">
        <v>347</v>
      </c>
      <c r="B9615">
        <v>1984</v>
      </c>
      <c r="C9615">
        <v>22640547</v>
      </c>
    </row>
    <row r="9616" spans="1:3" x14ac:dyDescent="0.25">
      <c r="A9616" t="s">
        <v>347</v>
      </c>
      <c r="B9616">
        <v>1985</v>
      </c>
      <c r="C9616">
        <v>22732999</v>
      </c>
    </row>
    <row r="9617" spans="1:3" x14ac:dyDescent="0.25">
      <c r="A9617" t="s">
        <v>347</v>
      </c>
      <c r="B9617">
        <v>1986</v>
      </c>
      <c r="C9617">
        <v>22836841</v>
      </c>
    </row>
    <row r="9618" spans="1:3" x14ac:dyDescent="0.25">
      <c r="A9618" t="s">
        <v>347</v>
      </c>
      <c r="B9618">
        <v>1987</v>
      </c>
      <c r="C9618">
        <v>22949430</v>
      </c>
    </row>
    <row r="9619" spans="1:3" x14ac:dyDescent="0.25">
      <c r="A9619" t="s">
        <v>347</v>
      </c>
      <c r="B9619">
        <v>1988</v>
      </c>
      <c r="C9619">
        <v>23057662</v>
      </c>
    </row>
    <row r="9620" spans="1:3" x14ac:dyDescent="0.25">
      <c r="A9620" t="s">
        <v>347</v>
      </c>
      <c r="B9620">
        <v>1989</v>
      </c>
      <c r="C9620">
        <v>23161458</v>
      </c>
    </row>
    <row r="9621" spans="1:3" x14ac:dyDescent="0.25">
      <c r="A9621" t="s">
        <v>347</v>
      </c>
      <c r="B9621">
        <v>1990</v>
      </c>
      <c r="C9621">
        <v>23201835</v>
      </c>
    </row>
    <row r="9622" spans="1:3" x14ac:dyDescent="0.25">
      <c r="A9622" t="s">
        <v>347</v>
      </c>
      <c r="B9622">
        <v>1991</v>
      </c>
      <c r="C9622">
        <v>23001155</v>
      </c>
    </row>
    <row r="9623" spans="1:3" x14ac:dyDescent="0.25">
      <c r="A9623" t="s">
        <v>347</v>
      </c>
      <c r="B9623">
        <v>1992</v>
      </c>
      <c r="C9623">
        <v>22794284</v>
      </c>
    </row>
    <row r="9624" spans="1:3" x14ac:dyDescent="0.25">
      <c r="A9624" t="s">
        <v>347</v>
      </c>
      <c r="B9624">
        <v>1993</v>
      </c>
      <c r="C9624">
        <v>22763280</v>
      </c>
    </row>
    <row r="9625" spans="1:3" x14ac:dyDescent="0.25">
      <c r="A9625" t="s">
        <v>347</v>
      </c>
      <c r="B9625">
        <v>1994</v>
      </c>
      <c r="C9625">
        <v>22730211</v>
      </c>
    </row>
    <row r="9626" spans="1:3" x14ac:dyDescent="0.25">
      <c r="A9626" t="s">
        <v>347</v>
      </c>
      <c r="B9626">
        <v>1995</v>
      </c>
      <c r="C9626">
        <v>22684270</v>
      </c>
    </row>
    <row r="9627" spans="1:3" x14ac:dyDescent="0.25">
      <c r="A9627" t="s">
        <v>347</v>
      </c>
      <c r="B9627">
        <v>1996</v>
      </c>
      <c r="C9627">
        <v>22619004</v>
      </c>
    </row>
    <row r="9628" spans="1:3" x14ac:dyDescent="0.25">
      <c r="A9628" t="s">
        <v>347</v>
      </c>
      <c r="B9628">
        <v>1997</v>
      </c>
      <c r="C9628">
        <v>22553978</v>
      </c>
    </row>
    <row r="9629" spans="1:3" x14ac:dyDescent="0.25">
      <c r="A9629" t="s">
        <v>347</v>
      </c>
      <c r="B9629">
        <v>1998</v>
      </c>
      <c r="C9629">
        <v>22507344</v>
      </c>
    </row>
    <row r="9630" spans="1:3" x14ac:dyDescent="0.25">
      <c r="A9630" t="s">
        <v>347</v>
      </c>
      <c r="B9630">
        <v>1999</v>
      </c>
      <c r="C9630">
        <v>22472040</v>
      </c>
    </row>
    <row r="9631" spans="1:3" x14ac:dyDescent="0.25">
      <c r="A9631" t="s">
        <v>347</v>
      </c>
      <c r="B9631">
        <v>2000</v>
      </c>
      <c r="C9631">
        <v>22442971</v>
      </c>
    </row>
    <row r="9632" spans="1:3" x14ac:dyDescent="0.25">
      <c r="A9632" t="s">
        <v>347</v>
      </c>
      <c r="B9632">
        <v>2001</v>
      </c>
      <c r="C9632">
        <v>22131970</v>
      </c>
    </row>
    <row r="9633" spans="1:3" x14ac:dyDescent="0.25">
      <c r="A9633" t="s">
        <v>347</v>
      </c>
      <c r="B9633">
        <v>2002</v>
      </c>
      <c r="C9633">
        <v>21730496</v>
      </c>
    </row>
    <row r="9634" spans="1:3" x14ac:dyDescent="0.25">
      <c r="A9634" t="s">
        <v>347</v>
      </c>
      <c r="B9634">
        <v>2003</v>
      </c>
      <c r="C9634">
        <v>21574326</v>
      </c>
    </row>
    <row r="9635" spans="1:3" x14ac:dyDescent="0.25">
      <c r="A9635" t="s">
        <v>347</v>
      </c>
      <c r="B9635">
        <v>2004</v>
      </c>
      <c r="C9635">
        <v>21451748</v>
      </c>
    </row>
    <row r="9636" spans="1:3" x14ac:dyDescent="0.25">
      <c r="A9636" t="s">
        <v>347</v>
      </c>
      <c r="B9636">
        <v>2005</v>
      </c>
      <c r="C9636">
        <v>21319685</v>
      </c>
    </row>
    <row r="9637" spans="1:3" x14ac:dyDescent="0.25">
      <c r="A9637" t="s">
        <v>347</v>
      </c>
      <c r="B9637">
        <v>2006</v>
      </c>
      <c r="C9637">
        <v>21193760</v>
      </c>
    </row>
    <row r="9638" spans="1:3" x14ac:dyDescent="0.25">
      <c r="A9638" t="s">
        <v>347</v>
      </c>
      <c r="B9638">
        <v>2007</v>
      </c>
      <c r="C9638">
        <v>20882982</v>
      </c>
    </row>
    <row r="9639" spans="1:3" x14ac:dyDescent="0.25">
      <c r="A9639" t="s">
        <v>347</v>
      </c>
      <c r="B9639">
        <v>2008</v>
      </c>
      <c r="C9639">
        <v>20537875</v>
      </c>
    </row>
    <row r="9640" spans="1:3" x14ac:dyDescent="0.25">
      <c r="A9640" t="s">
        <v>347</v>
      </c>
      <c r="B9640">
        <v>2009</v>
      </c>
      <c r="C9640">
        <v>20367487</v>
      </c>
    </row>
    <row r="9641" spans="1:3" x14ac:dyDescent="0.25">
      <c r="A9641" t="s">
        <v>347</v>
      </c>
      <c r="B9641">
        <v>2010</v>
      </c>
      <c r="C9641">
        <v>20246871</v>
      </c>
    </row>
    <row r="9642" spans="1:3" x14ac:dyDescent="0.25">
      <c r="A9642" t="s">
        <v>347</v>
      </c>
      <c r="B9642">
        <v>2011</v>
      </c>
      <c r="C9642">
        <v>20147528</v>
      </c>
    </row>
    <row r="9643" spans="1:3" x14ac:dyDescent="0.25">
      <c r="A9643" t="s">
        <v>347</v>
      </c>
      <c r="B9643">
        <v>2012</v>
      </c>
      <c r="C9643">
        <v>20058035</v>
      </c>
    </row>
    <row r="9644" spans="1:3" x14ac:dyDescent="0.25">
      <c r="A9644" t="s">
        <v>347</v>
      </c>
      <c r="B9644">
        <v>2013</v>
      </c>
      <c r="C9644">
        <v>19983693</v>
      </c>
    </row>
    <row r="9645" spans="1:3" x14ac:dyDescent="0.25">
      <c r="A9645" t="s">
        <v>347</v>
      </c>
      <c r="B9645">
        <v>2014</v>
      </c>
      <c r="C9645">
        <v>19908979</v>
      </c>
    </row>
    <row r="9646" spans="1:3" x14ac:dyDescent="0.25">
      <c r="A9646" t="s">
        <v>347</v>
      </c>
      <c r="B9646">
        <v>2015</v>
      </c>
      <c r="C9646">
        <v>19815616</v>
      </c>
    </row>
    <row r="9647" spans="1:3" x14ac:dyDescent="0.25">
      <c r="A9647" t="s">
        <v>347</v>
      </c>
      <c r="B9647">
        <v>2016</v>
      </c>
      <c r="C9647">
        <v>19702267</v>
      </c>
    </row>
    <row r="9648" spans="1:3" x14ac:dyDescent="0.25">
      <c r="A9648" t="s">
        <v>347</v>
      </c>
      <c r="B9648">
        <v>2017</v>
      </c>
      <c r="C9648">
        <v>19587290</v>
      </c>
    </row>
    <row r="9649" spans="1:3" x14ac:dyDescent="0.25">
      <c r="A9649" t="s">
        <v>347</v>
      </c>
      <c r="B9649">
        <v>2018</v>
      </c>
      <c r="C9649">
        <v>19472545</v>
      </c>
    </row>
    <row r="9650" spans="1:3" x14ac:dyDescent="0.25">
      <c r="A9650" t="s">
        <v>347</v>
      </c>
      <c r="B9650">
        <v>2019</v>
      </c>
      <c r="C9650">
        <v>19356544</v>
      </c>
    </row>
    <row r="9651" spans="1:3" x14ac:dyDescent="0.25">
      <c r="A9651" t="s">
        <v>640</v>
      </c>
      <c r="B9651">
        <v>1960</v>
      </c>
      <c r="C9651">
        <v>119897000</v>
      </c>
    </row>
    <row r="9652" spans="1:3" x14ac:dyDescent="0.25">
      <c r="A9652" t="s">
        <v>640</v>
      </c>
      <c r="B9652">
        <v>1961</v>
      </c>
      <c r="C9652">
        <v>121236000</v>
      </c>
    </row>
    <row r="9653" spans="1:3" x14ac:dyDescent="0.25">
      <c r="A9653" t="s">
        <v>640</v>
      </c>
      <c r="B9653">
        <v>1962</v>
      </c>
      <c r="C9653">
        <v>122591000</v>
      </c>
    </row>
    <row r="9654" spans="1:3" x14ac:dyDescent="0.25">
      <c r="A9654" t="s">
        <v>640</v>
      </c>
      <c r="B9654">
        <v>1963</v>
      </c>
      <c r="C9654">
        <v>123960000</v>
      </c>
    </row>
    <row r="9655" spans="1:3" x14ac:dyDescent="0.25">
      <c r="A9655" t="s">
        <v>640</v>
      </c>
      <c r="B9655">
        <v>1964</v>
      </c>
      <c r="C9655">
        <v>125345000</v>
      </c>
    </row>
    <row r="9656" spans="1:3" x14ac:dyDescent="0.25">
      <c r="A9656" t="s">
        <v>640</v>
      </c>
      <c r="B9656">
        <v>1965</v>
      </c>
      <c r="C9656">
        <v>126745000</v>
      </c>
    </row>
    <row r="9657" spans="1:3" x14ac:dyDescent="0.25">
      <c r="A9657" t="s">
        <v>640</v>
      </c>
      <c r="B9657">
        <v>1966</v>
      </c>
      <c r="C9657">
        <v>127468000</v>
      </c>
    </row>
    <row r="9658" spans="1:3" x14ac:dyDescent="0.25">
      <c r="A9658" t="s">
        <v>640</v>
      </c>
      <c r="B9658">
        <v>1967</v>
      </c>
      <c r="C9658">
        <v>128196000</v>
      </c>
    </row>
    <row r="9659" spans="1:3" x14ac:dyDescent="0.25">
      <c r="A9659" t="s">
        <v>640</v>
      </c>
      <c r="B9659">
        <v>1968</v>
      </c>
      <c r="C9659">
        <v>128928000</v>
      </c>
    </row>
    <row r="9660" spans="1:3" x14ac:dyDescent="0.25">
      <c r="A9660" t="s">
        <v>640</v>
      </c>
      <c r="B9660">
        <v>1969</v>
      </c>
      <c r="C9660">
        <v>129664000</v>
      </c>
    </row>
    <row r="9661" spans="1:3" x14ac:dyDescent="0.25">
      <c r="A9661" t="s">
        <v>640</v>
      </c>
      <c r="B9661">
        <v>1970</v>
      </c>
      <c r="C9661">
        <v>130404000</v>
      </c>
    </row>
    <row r="9662" spans="1:3" x14ac:dyDescent="0.25">
      <c r="A9662" t="s">
        <v>640</v>
      </c>
      <c r="B9662">
        <v>1971</v>
      </c>
      <c r="C9662">
        <v>131155000</v>
      </c>
    </row>
    <row r="9663" spans="1:3" x14ac:dyDescent="0.25">
      <c r="A9663" t="s">
        <v>640</v>
      </c>
      <c r="B9663">
        <v>1972</v>
      </c>
      <c r="C9663">
        <v>131909000</v>
      </c>
    </row>
    <row r="9664" spans="1:3" x14ac:dyDescent="0.25">
      <c r="A9664" t="s">
        <v>640</v>
      </c>
      <c r="B9664">
        <v>1973</v>
      </c>
      <c r="C9664">
        <v>132669000</v>
      </c>
    </row>
    <row r="9665" spans="1:3" x14ac:dyDescent="0.25">
      <c r="A9665" t="s">
        <v>640</v>
      </c>
      <c r="B9665">
        <v>1974</v>
      </c>
      <c r="C9665">
        <v>133432000</v>
      </c>
    </row>
    <row r="9666" spans="1:3" x14ac:dyDescent="0.25">
      <c r="A9666" t="s">
        <v>640</v>
      </c>
      <c r="B9666">
        <v>1975</v>
      </c>
      <c r="C9666">
        <v>134200000</v>
      </c>
    </row>
    <row r="9667" spans="1:3" x14ac:dyDescent="0.25">
      <c r="A9667" t="s">
        <v>640</v>
      </c>
      <c r="B9667">
        <v>1976</v>
      </c>
      <c r="C9667">
        <v>135147000</v>
      </c>
    </row>
    <row r="9668" spans="1:3" x14ac:dyDescent="0.25">
      <c r="A9668" t="s">
        <v>640</v>
      </c>
      <c r="B9668">
        <v>1977</v>
      </c>
      <c r="C9668">
        <v>136100000</v>
      </c>
    </row>
    <row r="9669" spans="1:3" x14ac:dyDescent="0.25">
      <c r="A9669" t="s">
        <v>640</v>
      </c>
      <c r="B9669">
        <v>1978</v>
      </c>
      <c r="C9669">
        <v>137060000</v>
      </c>
    </row>
    <row r="9670" spans="1:3" x14ac:dyDescent="0.25">
      <c r="A9670" t="s">
        <v>640</v>
      </c>
      <c r="B9670">
        <v>1979</v>
      </c>
      <c r="C9670">
        <v>138027000</v>
      </c>
    </row>
    <row r="9671" spans="1:3" x14ac:dyDescent="0.25">
      <c r="A9671" t="s">
        <v>640</v>
      </c>
      <c r="B9671">
        <v>1980</v>
      </c>
      <c r="C9671">
        <v>139010000</v>
      </c>
    </row>
    <row r="9672" spans="1:3" x14ac:dyDescent="0.25">
      <c r="A9672" t="s">
        <v>640</v>
      </c>
      <c r="B9672">
        <v>1981</v>
      </c>
      <c r="C9672">
        <v>139941000</v>
      </c>
    </row>
    <row r="9673" spans="1:3" x14ac:dyDescent="0.25">
      <c r="A9673" t="s">
        <v>640</v>
      </c>
      <c r="B9673">
        <v>1982</v>
      </c>
      <c r="C9673">
        <v>140823000</v>
      </c>
    </row>
    <row r="9674" spans="1:3" x14ac:dyDescent="0.25">
      <c r="A9674" t="s">
        <v>640</v>
      </c>
      <c r="B9674">
        <v>1983</v>
      </c>
      <c r="C9674">
        <v>141668000</v>
      </c>
    </row>
    <row r="9675" spans="1:3" x14ac:dyDescent="0.25">
      <c r="A9675" t="s">
        <v>640</v>
      </c>
      <c r="B9675">
        <v>1984</v>
      </c>
      <c r="C9675">
        <v>142745000</v>
      </c>
    </row>
    <row r="9676" spans="1:3" x14ac:dyDescent="0.25">
      <c r="A9676" t="s">
        <v>640</v>
      </c>
      <c r="B9676">
        <v>1985</v>
      </c>
      <c r="C9676">
        <v>143858000</v>
      </c>
    </row>
    <row r="9677" spans="1:3" x14ac:dyDescent="0.25">
      <c r="A9677" t="s">
        <v>640</v>
      </c>
      <c r="B9677">
        <v>1986</v>
      </c>
      <c r="C9677">
        <v>144894000</v>
      </c>
    </row>
    <row r="9678" spans="1:3" x14ac:dyDescent="0.25">
      <c r="A9678" t="s">
        <v>640</v>
      </c>
      <c r="B9678">
        <v>1987</v>
      </c>
      <c r="C9678">
        <v>145908000</v>
      </c>
    </row>
    <row r="9679" spans="1:3" x14ac:dyDescent="0.25">
      <c r="A9679" t="s">
        <v>640</v>
      </c>
      <c r="B9679">
        <v>1988</v>
      </c>
      <c r="C9679">
        <v>146857000</v>
      </c>
    </row>
    <row r="9680" spans="1:3" x14ac:dyDescent="0.25">
      <c r="A9680" t="s">
        <v>640</v>
      </c>
      <c r="B9680">
        <v>1989</v>
      </c>
      <c r="C9680">
        <v>147721000</v>
      </c>
    </row>
    <row r="9681" spans="1:3" x14ac:dyDescent="0.25">
      <c r="A9681" t="s">
        <v>640</v>
      </c>
      <c r="B9681">
        <v>1990</v>
      </c>
      <c r="C9681">
        <v>147969407</v>
      </c>
    </row>
    <row r="9682" spans="1:3" x14ac:dyDescent="0.25">
      <c r="A9682" t="s">
        <v>640</v>
      </c>
      <c r="B9682">
        <v>1991</v>
      </c>
      <c r="C9682">
        <v>148394216</v>
      </c>
    </row>
    <row r="9683" spans="1:3" x14ac:dyDescent="0.25">
      <c r="A9683" t="s">
        <v>640</v>
      </c>
      <c r="B9683">
        <v>1992</v>
      </c>
      <c r="C9683">
        <v>148538197</v>
      </c>
    </row>
    <row r="9684" spans="1:3" x14ac:dyDescent="0.25">
      <c r="A9684" t="s">
        <v>640</v>
      </c>
      <c r="B9684">
        <v>1993</v>
      </c>
      <c r="C9684">
        <v>148458777</v>
      </c>
    </row>
    <row r="9685" spans="1:3" x14ac:dyDescent="0.25">
      <c r="A9685" t="s">
        <v>640</v>
      </c>
      <c r="B9685">
        <v>1994</v>
      </c>
      <c r="C9685">
        <v>148407912</v>
      </c>
    </row>
    <row r="9686" spans="1:3" x14ac:dyDescent="0.25">
      <c r="A9686" t="s">
        <v>640</v>
      </c>
      <c r="B9686">
        <v>1995</v>
      </c>
      <c r="C9686">
        <v>148375787</v>
      </c>
    </row>
    <row r="9687" spans="1:3" x14ac:dyDescent="0.25">
      <c r="A9687" t="s">
        <v>640</v>
      </c>
      <c r="B9687">
        <v>1996</v>
      </c>
      <c r="C9687">
        <v>148160129</v>
      </c>
    </row>
    <row r="9688" spans="1:3" x14ac:dyDescent="0.25">
      <c r="A9688" t="s">
        <v>640</v>
      </c>
      <c r="B9688">
        <v>1997</v>
      </c>
      <c r="C9688">
        <v>147915361</v>
      </c>
    </row>
    <row r="9689" spans="1:3" x14ac:dyDescent="0.25">
      <c r="A9689" t="s">
        <v>640</v>
      </c>
      <c r="B9689">
        <v>1998</v>
      </c>
      <c r="C9689">
        <v>147670784</v>
      </c>
    </row>
    <row r="9690" spans="1:3" x14ac:dyDescent="0.25">
      <c r="A9690" t="s">
        <v>640</v>
      </c>
      <c r="B9690">
        <v>1999</v>
      </c>
      <c r="C9690">
        <v>147214776</v>
      </c>
    </row>
    <row r="9691" spans="1:3" x14ac:dyDescent="0.25">
      <c r="A9691" t="s">
        <v>640</v>
      </c>
      <c r="B9691">
        <v>2000</v>
      </c>
      <c r="C9691">
        <v>146596869</v>
      </c>
    </row>
    <row r="9692" spans="1:3" x14ac:dyDescent="0.25">
      <c r="A9692" t="s">
        <v>640</v>
      </c>
      <c r="B9692">
        <v>2001</v>
      </c>
      <c r="C9692">
        <v>145976482</v>
      </c>
    </row>
    <row r="9693" spans="1:3" x14ac:dyDescent="0.25">
      <c r="A9693" t="s">
        <v>640</v>
      </c>
      <c r="B9693">
        <v>2002</v>
      </c>
      <c r="C9693">
        <v>145306497</v>
      </c>
    </row>
    <row r="9694" spans="1:3" x14ac:dyDescent="0.25">
      <c r="A9694" t="s">
        <v>640</v>
      </c>
      <c r="B9694">
        <v>2003</v>
      </c>
      <c r="C9694">
        <v>144648618</v>
      </c>
    </row>
    <row r="9695" spans="1:3" x14ac:dyDescent="0.25">
      <c r="A9695" t="s">
        <v>640</v>
      </c>
      <c r="B9695">
        <v>2004</v>
      </c>
      <c r="C9695">
        <v>144067316</v>
      </c>
    </row>
    <row r="9696" spans="1:3" x14ac:dyDescent="0.25">
      <c r="A9696" t="s">
        <v>640</v>
      </c>
      <c r="B9696">
        <v>2005</v>
      </c>
      <c r="C9696">
        <v>143518814</v>
      </c>
    </row>
    <row r="9697" spans="1:3" x14ac:dyDescent="0.25">
      <c r="A9697" t="s">
        <v>640</v>
      </c>
      <c r="B9697">
        <v>2006</v>
      </c>
      <c r="C9697">
        <v>143049637</v>
      </c>
    </row>
    <row r="9698" spans="1:3" x14ac:dyDescent="0.25">
      <c r="A9698" t="s">
        <v>640</v>
      </c>
      <c r="B9698">
        <v>2007</v>
      </c>
      <c r="C9698">
        <v>142805114</v>
      </c>
    </row>
    <row r="9699" spans="1:3" x14ac:dyDescent="0.25">
      <c r="A9699" t="s">
        <v>640</v>
      </c>
      <c r="B9699">
        <v>2008</v>
      </c>
      <c r="C9699">
        <v>142742366</v>
      </c>
    </row>
    <row r="9700" spans="1:3" x14ac:dyDescent="0.25">
      <c r="A9700" t="s">
        <v>640</v>
      </c>
      <c r="B9700">
        <v>2009</v>
      </c>
      <c r="C9700">
        <v>142785349</v>
      </c>
    </row>
    <row r="9701" spans="1:3" x14ac:dyDescent="0.25">
      <c r="A9701" t="s">
        <v>640</v>
      </c>
      <c r="B9701">
        <v>2010</v>
      </c>
      <c r="C9701">
        <v>142849468</v>
      </c>
    </row>
    <row r="9702" spans="1:3" x14ac:dyDescent="0.25">
      <c r="A9702" t="s">
        <v>640</v>
      </c>
      <c r="B9702">
        <v>2011</v>
      </c>
      <c r="C9702">
        <v>142960908</v>
      </c>
    </row>
    <row r="9703" spans="1:3" x14ac:dyDescent="0.25">
      <c r="A9703" t="s">
        <v>640</v>
      </c>
      <c r="B9703">
        <v>2012</v>
      </c>
      <c r="C9703">
        <v>143201721</v>
      </c>
    </row>
    <row r="9704" spans="1:3" x14ac:dyDescent="0.25">
      <c r="A9704" t="s">
        <v>640</v>
      </c>
      <c r="B9704">
        <v>2013</v>
      </c>
      <c r="C9704">
        <v>143506995</v>
      </c>
    </row>
    <row r="9705" spans="1:3" x14ac:dyDescent="0.25">
      <c r="A9705" t="s">
        <v>640</v>
      </c>
      <c r="B9705">
        <v>2014</v>
      </c>
      <c r="C9705">
        <v>143819666</v>
      </c>
    </row>
    <row r="9706" spans="1:3" x14ac:dyDescent="0.25">
      <c r="A9706" t="s">
        <v>640</v>
      </c>
      <c r="B9706">
        <v>2015</v>
      </c>
      <c r="C9706">
        <v>144096870</v>
      </c>
    </row>
    <row r="9707" spans="1:3" x14ac:dyDescent="0.25">
      <c r="A9707" t="s">
        <v>640</v>
      </c>
      <c r="B9707">
        <v>2016</v>
      </c>
      <c r="C9707">
        <v>144342396</v>
      </c>
    </row>
    <row r="9708" spans="1:3" x14ac:dyDescent="0.25">
      <c r="A9708" t="s">
        <v>640</v>
      </c>
      <c r="B9708">
        <v>2017</v>
      </c>
      <c r="C9708">
        <v>144496740</v>
      </c>
    </row>
    <row r="9709" spans="1:3" x14ac:dyDescent="0.25">
      <c r="A9709" t="s">
        <v>640</v>
      </c>
      <c r="B9709">
        <v>2018</v>
      </c>
      <c r="C9709">
        <v>144477860</v>
      </c>
    </row>
    <row r="9710" spans="1:3" x14ac:dyDescent="0.25">
      <c r="A9710" t="s">
        <v>640</v>
      </c>
      <c r="B9710">
        <v>2019</v>
      </c>
      <c r="C9710">
        <v>144373535</v>
      </c>
    </row>
    <row r="9711" spans="1:3" x14ac:dyDescent="0.25">
      <c r="A9711" t="s">
        <v>350</v>
      </c>
      <c r="B9711">
        <v>1960</v>
      </c>
      <c r="C9711">
        <v>2935582</v>
      </c>
    </row>
    <row r="9712" spans="1:3" x14ac:dyDescent="0.25">
      <c r="A9712" t="s">
        <v>350</v>
      </c>
      <c r="B9712">
        <v>1961</v>
      </c>
      <c r="C9712">
        <v>2998325</v>
      </c>
    </row>
    <row r="9713" spans="1:3" x14ac:dyDescent="0.25">
      <c r="A9713" t="s">
        <v>350</v>
      </c>
      <c r="B9713">
        <v>1962</v>
      </c>
      <c r="C9713">
        <v>3052936</v>
      </c>
    </row>
    <row r="9714" spans="1:3" x14ac:dyDescent="0.25">
      <c r="A9714" t="s">
        <v>350</v>
      </c>
      <c r="B9714">
        <v>1963</v>
      </c>
      <c r="C9714">
        <v>3105419</v>
      </c>
    </row>
    <row r="9715" spans="1:3" x14ac:dyDescent="0.25">
      <c r="A9715" t="s">
        <v>350</v>
      </c>
      <c r="B9715">
        <v>1964</v>
      </c>
      <c r="C9715">
        <v>3164263</v>
      </c>
    </row>
    <row r="9716" spans="1:3" x14ac:dyDescent="0.25">
      <c r="A9716" t="s">
        <v>350</v>
      </c>
      <c r="B9716">
        <v>1965</v>
      </c>
      <c r="C9716">
        <v>3235531</v>
      </c>
    </row>
    <row r="9717" spans="1:3" x14ac:dyDescent="0.25">
      <c r="A9717" t="s">
        <v>350</v>
      </c>
      <c r="B9717">
        <v>1966</v>
      </c>
      <c r="C9717">
        <v>3321679</v>
      </c>
    </row>
    <row r="9718" spans="1:3" x14ac:dyDescent="0.25">
      <c r="A9718" t="s">
        <v>350</v>
      </c>
      <c r="B9718">
        <v>1967</v>
      </c>
      <c r="C9718">
        <v>3420895</v>
      </c>
    </row>
    <row r="9719" spans="1:3" x14ac:dyDescent="0.25">
      <c r="A9719" t="s">
        <v>350</v>
      </c>
      <c r="B9719">
        <v>1968</v>
      </c>
      <c r="C9719">
        <v>3529843</v>
      </c>
    </row>
    <row r="9720" spans="1:3" x14ac:dyDescent="0.25">
      <c r="A9720" t="s">
        <v>350</v>
      </c>
      <c r="B9720">
        <v>1969</v>
      </c>
      <c r="C9720">
        <v>3643237</v>
      </c>
    </row>
    <row r="9721" spans="1:3" x14ac:dyDescent="0.25">
      <c r="A9721" t="s">
        <v>350</v>
      </c>
      <c r="B9721">
        <v>1970</v>
      </c>
      <c r="C9721">
        <v>3757358</v>
      </c>
    </row>
    <row r="9722" spans="1:3" x14ac:dyDescent="0.25">
      <c r="A9722" t="s">
        <v>350</v>
      </c>
      <c r="B9722">
        <v>1971</v>
      </c>
      <c r="C9722">
        <v>3871439</v>
      </c>
    </row>
    <row r="9723" spans="1:3" x14ac:dyDescent="0.25">
      <c r="A9723" t="s">
        <v>350</v>
      </c>
      <c r="B9723">
        <v>1972</v>
      </c>
      <c r="C9723">
        <v>3987224</v>
      </c>
    </row>
    <row r="9724" spans="1:3" x14ac:dyDescent="0.25">
      <c r="A9724" t="s">
        <v>350</v>
      </c>
      <c r="B9724">
        <v>1973</v>
      </c>
      <c r="C9724">
        <v>4106407</v>
      </c>
    </row>
    <row r="9725" spans="1:3" x14ac:dyDescent="0.25">
      <c r="A9725" t="s">
        <v>350</v>
      </c>
      <c r="B9725">
        <v>1974</v>
      </c>
      <c r="C9725">
        <v>4231578</v>
      </c>
    </row>
    <row r="9726" spans="1:3" x14ac:dyDescent="0.25">
      <c r="A9726" t="s">
        <v>350</v>
      </c>
      <c r="B9726">
        <v>1975</v>
      </c>
      <c r="C9726">
        <v>4364706</v>
      </c>
    </row>
    <row r="9727" spans="1:3" x14ac:dyDescent="0.25">
      <c r="A9727" t="s">
        <v>350</v>
      </c>
      <c r="B9727">
        <v>1976</v>
      </c>
      <c r="C9727">
        <v>4506109</v>
      </c>
    </row>
    <row r="9728" spans="1:3" x14ac:dyDescent="0.25">
      <c r="A9728" t="s">
        <v>350</v>
      </c>
      <c r="B9728">
        <v>1977</v>
      </c>
      <c r="C9728">
        <v>4655383</v>
      </c>
    </row>
    <row r="9729" spans="1:3" x14ac:dyDescent="0.25">
      <c r="A9729" t="s">
        <v>350</v>
      </c>
      <c r="B9729">
        <v>1978</v>
      </c>
      <c r="C9729">
        <v>4812872</v>
      </c>
    </row>
    <row r="9730" spans="1:3" x14ac:dyDescent="0.25">
      <c r="A9730" t="s">
        <v>350</v>
      </c>
      <c r="B9730">
        <v>1979</v>
      </c>
      <c r="C9730">
        <v>4978817</v>
      </c>
    </row>
    <row r="9731" spans="1:3" x14ac:dyDescent="0.25">
      <c r="A9731" t="s">
        <v>350</v>
      </c>
      <c r="B9731">
        <v>1980</v>
      </c>
      <c r="C9731">
        <v>5153312</v>
      </c>
    </row>
    <row r="9732" spans="1:3" x14ac:dyDescent="0.25">
      <c r="A9732" t="s">
        <v>350</v>
      </c>
      <c r="B9732">
        <v>1981</v>
      </c>
      <c r="C9732">
        <v>5329252</v>
      </c>
    </row>
    <row r="9733" spans="1:3" x14ac:dyDescent="0.25">
      <c r="A9733" t="s">
        <v>350</v>
      </c>
      <c r="B9733">
        <v>1982</v>
      </c>
      <c r="C9733">
        <v>5504842</v>
      </c>
    </row>
    <row r="9734" spans="1:3" x14ac:dyDescent="0.25">
      <c r="A9734" t="s">
        <v>350</v>
      </c>
      <c r="B9734">
        <v>1983</v>
      </c>
      <c r="C9734">
        <v>5690980</v>
      </c>
    </row>
    <row r="9735" spans="1:3" x14ac:dyDescent="0.25">
      <c r="A9735" t="s">
        <v>350</v>
      </c>
      <c r="B9735">
        <v>1984</v>
      </c>
      <c r="C9735">
        <v>5902843</v>
      </c>
    </row>
    <row r="9736" spans="1:3" x14ac:dyDescent="0.25">
      <c r="A9736" t="s">
        <v>350</v>
      </c>
      <c r="B9736">
        <v>1985</v>
      </c>
      <c r="C9736">
        <v>6146891</v>
      </c>
    </row>
    <row r="9737" spans="1:3" x14ac:dyDescent="0.25">
      <c r="A9737" t="s">
        <v>350</v>
      </c>
      <c r="B9737">
        <v>1986</v>
      </c>
      <c r="C9737">
        <v>6443751</v>
      </c>
    </row>
    <row r="9738" spans="1:3" x14ac:dyDescent="0.25">
      <c r="A9738" t="s">
        <v>350</v>
      </c>
      <c r="B9738">
        <v>1987</v>
      </c>
      <c r="C9738">
        <v>6779983</v>
      </c>
    </row>
    <row r="9739" spans="1:3" x14ac:dyDescent="0.25">
      <c r="A9739" t="s">
        <v>350</v>
      </c>
      <c r="B9739">
        <v>1988</v>
      </c>
      <c r="C9739">
        <v>7088191</v>
      </c>
    </row>
    <row r="9740" spans="1:3" x14ac:dyDescent="0.25">
      <c r="A9740" t="s">
        <v>350</v>
      </c>
      <c r="B9740">
        <v>1989</v>
      </c>
      <c r="C9740">
        <v>7276985</v>
      </c>
    </row>
    <row r="9741" spans="1:3" x14ac:dyDescent="0.25">
      <c r="A9741" t="s">
        <v>350</v>
      </c>
      <c r="B9741">
        <v>1990</v>
      </c>
      <c r="C9741">
        <v>7288882</v>
      </c>
    </row>
    <row r="9742" spans="1:3" x14ac:dyDescent="0.25">
      <c r="A9742" t="s">
        <v>350</v>
      </c>
      <c r="B9742">
        <v>1991</v>
      </c>
      <c r="C9742">
        <v>7083935</v>
      </c>
    </row>
    <row r="9743" spans="1:3" x14ac:dyDescent="0.25">
      <c r="A9743" t="s">
        <v>350</v>
      </c>
      <c r="B9743">
        <v>1992</v>
      </c>
      <c r="C9743">
        <v>6702244</v>
      </c>
    </row>
    <row r="9744" spans="1:3" x14ac:dyDescent="0.25">
      <c r="A9744" t="s">
        <v>350</v>
      </c>
      <c r="B9744">
        <v>1993</v>
      </c>
      <c r="C9744">
        <v>6263757</v>
      </c>
    </row>
    <row r="9745" spans="1:3" x14ac:dyDescent="0.25">
      <c r="A9745" t="s">
        <v>350</v>
      </c>
      <c r="B9745">
        <v>1994</v>
      </c>
      <c r="C9745">
        <v>5936261</v>
      </c>
    </row>
    <row r="9746" spans="1:3" x14ac:dyDescent="0.25">
      <c r="A9746" t="s">
        <v>350</v>
      </c>
      <c r="B9746">
        <v>1995</v>
      </c>
      <c r="C9746">
        <v>5836495</v>
      </c>
    </row>
    <row r="9747" spans="1:3" x14ac:dyDescent="0.25">
      <c r="A9747" t="s">
        <v>350</v>
      </c>
      <c r="B9747">
        <v>1996</v>
      </c>
      <c r="C9747">
        <v>6013107</v>
      </c>
    </row>
    <row r="9748" spans="1:3" x14ac:dyDescent="0.25">
      <c r="A9748" t="s">
        <v>350</v>
      </c>
      <c r="B9748">
        <v>1997</v>
      </c>
      <c r="C9748">
        <v>6419901</v>
      </c>
    </row>
    <row r="9749" spans="1:3" x14ac:dyDescent="0.25">
      <c r="A9749" t="s">
        <v>350</v>
      </c>
      <c r="B9749">
        <v>1998</v>
      </c>
      <c r="C9749">
        <v>6962802</v>
      </c>
    </row>
    <row r="9750" spans="1:3" x14ac:dyDescent="0.25">
      <c r="A9750" t="s">
        <v>350</v>
      </c>
      <c r="B9750">
        <v>1999</v>
      </c>
      <c r="C9750">
        <v>7501234</v>
      </c>
    </row>
    <row r="9751" spans="1:3" x14ac:dyDescent="0.25">
      <c r="A9751" t="s">
        <v>350</v>
      </c>
      <c r="B9751">
        <v>2000</v>
      </c>
      <c r="C9751">
        <v>7933681</v>
      </c>
    </row>
    <row r="9752" spans="1:3" x14ac:dyDescent="0.25">
      <c r="A9752" t="s">
        <v>350</v>
      </c>
      <c r="B9752">
        <v>2001</v>
      </c>
      <c r="C9752">
        <v>8231156</v>
      </c>
    </row>
    <row r="9753" spans="1:3" x14ac:dyDescent="0.25">
      <c r="A9753" t="s">
        <v>350</v>
      </c>
      <c r="B9753">
        <v>2002</v>
      </c>
      <c r="C9753">
        <v>8427060</v>
      </c>
    </row>
    <row r="9754" spans="1:3" x14ac:dyDescent="0.25">
      <c r="A9754" t="s">
        <v>350</v>
      </c>
      <c r="B9754">
        <v>2003</v>
      </c>
      <c r="C9754">
        <v>8557161</v>
      </c>
    </row>
    <row r="9755" spans="1:3" x14ac:dyDescent="0.25">
      <c r="A9755" t="s">
        <v>350</v>
      </c>
      <c r="B9755">
        <v>2004</v>
      </c>
      <c r="C9755">
        <v>8680524</v>
      </c>
    </row>
    <row r="9756" spans="1:3" x14ac:dyDescent="0.25">
      <c r="A9756" t="s">
        <v>350</v>
      </c>
      <c r="B9756">
        <v>2005</v>
      </c>
      <c r="C9756">
        <v>8840215</v>
      </c>
    </row>
    <row r="9757" spans="1:3" x14ac:dyDescent="0.25">
      <c r="A9757" t="s">
        <v>350</v>
      </c>
      <c r="B9757">
        <v>2006</v>
      </c>
      <c r="C9757">
        <v>9043337</v>
      </c>
    </row>
    <row r="9758" spans="1:3" x14ac:dyDescent="0.25">
      <c r="A9758" t="s">
        <v>350</v>
      </c>
      <c r="B9758">
        <v>2007</v>
      </c>
      <c r="C9758">
        <v>9273757</v>
      </c>
    </row>
    <row r="9759" spans="1:3" x14ac:dyDescent="0.25">
      <c r="A9759" t="s">
        <v>350</v>
      </c>
      <c r="B9759">
        <v>2008</v>
      </c>
      <c r="C9759">
        <v>9524534</v>
      </c>
    </row>
    <row r="9760" spans="1:3" x14ac:dyDescent="0.25">
      <c r="A9760" t="s">
        <v>350</v>
      </c>
      <c r="B9760">
        <v>2009</v>
      </c>
      <c r="C9760">
        <v>9782770</v>
      </c>
    </row>
    <row r="9761" spans="1:3" x14ac:dyDescent="0.25">
      <c r="A9761" t="s">
        <v>350</v>
      </c>
      <c r="B9761">
        <v>2010</v>
      </c>
      <c r="C9761">
        <v>10039338</v>
      </c>
    </row>
    <row r="9762" spans="1:3" x14ac:dyDescent="0.25">
      <c r="A9762" t="s">
        <v>350</v>
      </c>
      <c r="B9762">
        <v>2011</v>
      </c>
      <c r="C9762">
        <v>10293331</v>
      </c>
    </row>
    <row r="9763" spans="1:3" x14ac:dyDescent="0.25">
      <c r="A9763" t="s">
        <v>350</v>
      </c>
      <c r="B9763">
        <v>2012</v>
      </c>
      <c r="C9763">
        <v>10549678</v>
      </c>
    </row>
    <row r="9764" spans="1:3" x14ac:dyDescent="0.25">
      <c r="A9764" t="s">
        <v>350</v>
      </c>
      <c r="B9764">
        <v>2013</v>
      </c>
      <c r="C9764">
        <v>10811543</v>
      </c>
    </row>
    <row r="9765" spans="1:3" x14ac:dyDescent="0.25">
      <c r="A9765" t="s">
        <v>350</v>
      </c>
      <c r="B9765">
        <v>2014</v>
      </c>
      <c r="C9765">
        <v>11083635</v>
      </c>
    </row>
    <row r="9766" spans="1:3" x14ac:dyDescent="0.25">
      <c r="A9766" t="s">
        <v>350</v>
      </c>
      <c r="B9766">
        <v>2015</v>
      </c>
      <c r="C9766">
        <v>11369071</v>
      </c>
    </row>
    <row r="9767" spans="1:3" x14ac:dyDescent="0.25">
      <c r="A9767" t="s">
        <v>350</v>
      </c>
      <c r="B9767">
        <v>2016</v>
      </c>
      <c r="C9767">
        <v>11668818</v>
      </c>
    </row>
    <row r="9768" spans="1:3" x14ac:dyDescent="0.25">
      <c r="A9768" t="s">
        <v>350</v>
      </c>
      <c r="B9768">
        <v>2017</v>
      </c>
      <c r="C9768">
        <v>11980937</v>
      </c>
    </row>
    <row r="9769" spans="1:3" x14ac:dyDescent="0.25">
      <c r="A9769" t="s">
        <v>350</v>
      </c>
      <c r="B9769">
        <v>2018</v>
      </c>
      <c r="C9769">
        <v>12301939</v>
      </c>
    </row>
    <row r="9770" spans="1:3" x14ac:dyDescent="0.25">
      <c r="A9770" t="s">
        <v>350</v>
      </c>
      <c r="B9770">
        <v>2019</v>
      </c>
      <c r="C9770">
        <v>12626950</v>
      </c>
    </row>
    <row r="9771" spans="1:3" x14ac:dyDescent="0.25">
      <c r="A9771" t="s">
        <v>352</v>
      </c>
      <c r="B9771">
        <v>1960</v>
      </c>
      <c r="C9771">
        <v>108629</v>
      </c>
    </row>
    <row r="9772" spans="1:3" x14ac:dyDescent="0.25">
      <c r="A9772" t="s">
        <v>352</v>
      </c>
      <c r="B9772">
        <v>1961</v>
      </c>
      <c r="C9772">
        <v>112105</v>
      </c>
    </row>
    <row r="9773" spans="1:3" x14ac:dyDescent="0.25">
      <c r="A9773" t="s">
        <v>352</v>
      </c>
      <c r="B9773">
        <v>1962</v>
      </c>
      <c r="C9773">
        <v>115776</v>
      </c>
    </row>
    <row r="9774" spans="1:3" x14ac:dyDescent="0.25">
      <c r="A9774" t="s">
        <v>352</v>
      </c>
      <c r="B9774">
        <v>1963</v>
      </c>
      <c r="C9774">
        <v>119559</v>
      </c>
    </row>
    <row r="9775" spans="1:3" x14ac:dyDescent="0.25">
      <c r="A9775" t="s">
        <v>352</v>
      </c>
      <c r="B9775">
        <v>1964</v>
      </c>
      <c r="C9775">
        <v>123342</v>
      </c>
    </row>
    <row r="9776" spans="1:3" x14ac:dyDescent="0.25">
      <c r="A9776" t="s">
        <v>352</v>
      </c>
      <c r="B9776">
        <v>1965</v>
      </c>
      <c r="C9776">
        <v>127054</v>
      </c>
    </row>
    <row r="9777" spans="1:3" x14ac:dyDescent="0.25">
      <c r="A9777" t="s">
        <v>352</v>
      </c>
      <c r="B9777">
        <v>1966</v>
      </c>
      <c r="C9777">
        <v>130673</v>
      </c>
    </row>
    <row r="9778" spans="1:3" x14ac:dyDescent="0.25">
      <c r="A9778" t="s">
        <v>352</v>
      </c>
      <c r="B9778">
        <v>1967</v>
      </c>
      <c r="C9778">
        <v>134177</v>
      </c>
    </row>
    <row r="9779" spans="1:3" x14ac:dyDescent="0.25">
      <c r="A9779" t="s">
        <v>352</v>
      </c>
      <c r="B9779">
        <v>1968</v>
      </c>
      <c r="C9779">
        <v>137487</v>
      </c>
    </row>
    <row r="9780" spans="1:3" x14ac:dyDescent="0.25">
      <c r="A9780" t="s">
        <v>352</v>
      </c>
      <c r="B9780">
        <v>1969</v>
      </c>
      <c r="C9780">
        <v>140500</v>
      </c>
    </row>
    <row r="9781" spans="1:3" x14ac:dyDescent="0.25">
      <c r="A9781" t="s">
        <v>352</v>
      </c>
      <c r="B9781">
        <v>1970</v>
      </c>
      <c r="C9781">
        <v>143149</v>
      </c>
    </row>
    <row r="9782" spans="1:3" x14ac:dyDescent="0.25">
      <c r="A9782" t="s">
        <v>352</v>
      </c>
      <c r="B9782">
        <v>1971</v>
      </c>
      <c r="C9782">
        <v>145413</v>
      </c>
    </row>
    <row r="9783" spans="1:3" x14ac:dyDescent="0.25">
      <c r="A9783" t="s">
        <v>352</v>
      </c>
      <c r="B9783">
        <v>1972</v>
      </c>
      <c r="C9783">
        <v>147296</v>
      </c>
    </row>
    <row r="9784" spans="1:3" x14ac:dyDescent="0.25">
      <c r="A9784" t="s">
        <v>352</v>
      </c>
      <c r="B9784">
        <v>1973</v>
      </c>
      <c r="C9784">
        <v>148864</v>
      </c>
    </row>
    <row r="9785" spans="1:3" x14ac:dyDescent="0.25">
      <c r="A9785" t="s">
        <v>352</v>
      </c>
      <c r="B9785">
        <v>1974</v>
      </c>
      <c r="C9785">
        <v>150198</v>
      </c>
    </row>
    <row r="9786" spans="1:3" x14ac:dyDescent="0.25">
      <c r="A9786" t="s">
        <v>352</v>
      </c>
      <c r="B9786">
        <v>1975</v>
      </c>
      <c r="C9786">
        <v>151359</v>
      </c>
    </row>
    <row r="9787" spans="1:3" x14ac:dyDescent="0.25">
      <c r="A9787" t="s">
        <v>352</v>
      </c>
      <c r="B9787">
        <v>1976</v>
      </c>
      <c r="C9787">
        <v>152367</v>
      </c>
    </row>
    <row r="9788" spans="1:3" x14ac:dyDescent="0.25">
      <c r="A9788" t="s">
        <v>352</v>
      </c>
      <c r="B9788">
        <v>1977</v>
      </c>
      <c r="C9788">
        <v>153224</v>
      </c>
    </row>
    <row r="9789" spans="1:3" x14ac:dyDescent="0.25">
      <c r="A9789" t="s">
        <v>352</v>
      </c>
      <c r="B9789">
        <v>1978</v>
      </c>
      <c r="C9789">
        <v>153987</v>
      </c>
    </row>
    <row r="9790" spans="1:3" x14ac:dyDescent="0.25">
      <c r="A9790" t="s">
        <v>352</v>
      </c>
      <c r="B9790">
        <v>1979</v>
      </c>
      <c r="C9790">
        <v>154739</v>
      </c>
    </row>
    <row r="9791" spans="1:3" x14ac:dyDescent="0.25">
      <c r="A9791" t="s">
        <v>352</v>
      </c>
      <c r="B9791">
        <v>1980</v>
      </c>
      <c r="C9791">
        <v>155525</v>
      </c>
    </row>
    <row r="9792" spans="1:3" x14ac:dyDescent="0.25">
      <c r="A9792" t="s">
        <v>352</v>
      </c>
      <c r="B9792">
        <v>1981</v>
      </c>
      <c r="C9792">
        <v>156407</v>
      </c>
    </row>
    <row r="9793" spans="1:3" x14ac:dyDescent="0.25">
      <c r="A9793" t="s">
        <v>352</v>
      </c>
      <c r="B9793">
        <v>1982</v>
      </c>
      <c r="C9793">
        <v>157372</v>
      </c>
    </row>
    <row r="9794" spans="1:3" x14ac:dyDescent="0.25">
      <c r="A9794" t="s">
        <v>352</v>
      </c>
      <c r="B9794">
        <v>1983</v>
      </c>
      <c r="C9794">
        <v>158352</v>
      </c>
    </row>
    <row r="9795" spans="1:3" x14ac:dyDescent="0.25">
      <c r="A9795" t="s">
        <v>352</v>
      </c>
      <c r="B9795">
        <v>1984</v>
      </c>
      <c r="C9795">
        <v>159248</v>
      </c>
    </row>
    <row r="9796" spans="1:3" x14ac:dyDescent="0.25">
      <c r="A9796" t="s">
        <v>352</v>
      </c>
      <c r="B9796">
        <v>1985</v>
      </c>
      <c r="C9796">
        <v>159990</v>
      </c>
    </row>
    <row r="9797" spans="1:3" x14ac:dyDescent="0.25">
      <c r="A9797" t="s">
        <v>352</v>
      </c>
      <c r="B9797">
        <v>1986</v>
      </c>
      <c r="C9797">
        <v>160544</v>
      </c>
    </row>
    <row r="9798" spans="1:3" x14ac:dyDescent="0.25">
      <c r="A9798" t="s">
        <v>352</v>
      </c>
      <c r="B9798">
        <v>1987</v>
      </c>
      <c r="C9798">
        <v>160965</v>
      </c>
    </row>
    <row r="9799" spans="1:3" x14ac:dyDescent="0.25">
      <c r="A9799" t="s">
        <v>352</v>
      </c>
      <c r="B9799">
        <v>1988</v>
      </c>
      <c r="C9799">
        <v>161376</v>
      </c>
    </row>
    <row r="9800" spans="1:3" x14ac:dyDescent="0.25">
      <c r="A9800" t="s">
        <v>352</v>
      </c>
      <c r="B9800">
        <v>1989</v>
      </c>
      <c r="C9800">
        <v>161940</v>
      </c>
    </row>
    <row r="9801" spans="1:3" x14ac:dyDescent="0.25">
      <c r="A9801" t="s">
        <v>352</v>
      </c>
      <c r="B9801">
        <v>1990</v>
      </c>
      <c r="C9801">
        <v>162803</v>
      </c>
    </row>
    <row r="9802" spans="1:3" x14ac:dyDescent="0.25">
      <c r="A9802" t="s">
        <v>352</v>
      </c>
      <c r="B9802">
        <v>1991</v>
      </c>
      <c r="C9802">
        <v>163997</v>
      </c>
    </row>
    <row r="9803" spans="1:3" x14ac:dyDescent="0.25">
      <c r="A9803" t="s">
        <v>352</v>
      </c>
      <c r="B9803">
        <v>1992</v>
      </c>
      <c r="C9803">
        <v>165490</v>
      </c>
    </row>
    <row r="9804" spans="1:3" x14ac:dyDescent="0.25">
      <c r="A9804" t="s">
        <v>352</v>
      </c>
      <c r="B9804">
        <v>1993</v>
      </c>
      <c r="C9804">
        <v>167119</v>
      </c>
    </row>
    <row r="9805" spans="1:3" x14ac:dyDescent="0.25">
      <c r="A9805" t="s">
        <v>352</v>
      </c>
      <c r="B9805">
        <v>1994</v>
      </c>
      <c r="C9805">
        <v>168694</v>
      </c>
    </row>
    <row r="9806" spans="1:3" x14ac:dyDescent="0.25">
      <c r="A9806" t="s">
        <v>352</v>
      </c>
      <c r="B9806">
        <v>1995</v>
      </c>
      <c r="C9806">
        <v>170054</v>
      </c>
    </row>
    <row r="9807" spans="1:3" x14ac:dyDescent="0.25">
      <c r="A9807" t="s">
        <v>352</v>
      </c>
      <c r="B9807">
        <v>1996</v>
      </c>
      <c r="C9807">
        <v>171165</v>
      </c>
    </row>
    <row r="9808" spans="1:3" x14ac:dyDescent="0.25">
      <c r="A9808" t="s">
        <v>352</v>
      </c>
      <c r="B9808">
        <v>1997</v>
      </c>
      <c r="C9808">
        <v>172068</v>
      </c>
    </row>
    <row r="9809" spans="1:3" x14ac:dyDescent="0.25">
      <c r="A9809" t="s">
        <v>352</v>
      </c>
      <c r="B9809">
        <v>1998</v>
      </c>
      <c r="C9809">
        <v>172839</v>
      </c>
    </row>
    <row r="9810" spans="1:3" x14ac:dyDescent="0.25">
      <c r="A9810" t="s">
        <v>352</v>
      </c>
      <c r="B9810">
        <v>1999</v>
      </c>
      <c r="C9810">
        <v>173609</v>
      </c>
    </row>
    <row r="9811" spans="1:3" x14ac:dyDescent="0.25">
      <c r="A9811" t="s">
        <v>352</v>
      </c>
      <c r="B9811">
        <v>2000</v>
      </c>
      <c r="C9811">
        <v>174454</v>
      </c>
    </row>
    <row r="9812" spans="1:3" x14ac:dyDescent="0.25">
      <c r="A9812" t="s">
        <v>352</v>
      </c>
      <c r="B9812">
        <v>2001</v>
      </c>
      <c r="C9812">
        <v>175392</v>
      </c>
    </row>
    <row r="9813" spans="1:3" x14ac:dyDescent="0.25">
      <c r="A9813" t="s">
        <v>352</v>
      </c>
      <c r="B9813">
        <v>2002</v>
      </c>
      <c r="C9813">
        <v>176407</v>
      </c>
    </row>
    <row r="9814" spans="1:3" x14ac:dyDescent="0.25">
      <c r="A9814" t="s">
        <v>352</v>
      </c>
      <c r="B9814">
        <v>2003</v>
      </c>
      <c r="C9814">
        <v>177484</v>
      </c>
    </row>
    <row r="9815" spans="1:3" x14ac:dyDescent="0.25">
      <c r="A9815" t="s">
        <v>352</v>
      </c>
      <c r="B9815">
        <v>2004</v>
      </c>
      <c r="C9815">
        <v>178590</v>
      </c>
    </row>
    <row r="9816" spans="1:3" x14ac:dyDescent="0.25">
      <c r="A9816" t="s">
        <v>352</v>
      </c>
      <c r="B9816">
        <v>2005</v>
      </c>
      <c r="C9816">
        <v>179727</v>
      </c>
    </row>
    <row r="9817" spans="1:3" x14ac:dyDescent="0.25">
      <c r="A9817" t="s">
        <v>352</v>
      </c>
      <c r="B9817">
        <v>2006</v>
      </c>
      <c r="C9817">
        <v>180876</v>
      </c>
    </row>
    <row r="9818" spans="1:3" x14ac:dyDescent="0.25">
      <c r="A9818" t="s">
        <v>352</v>
      </c>
      <c r="B9818">
        <v>2007</v>
      </c>
      <c r="C9818">
        <v>182046</v>
      </c>
    </row>
    <row r="9819" spans="1:3" x14ac:dyDescent="0.25">
      <c r="A9819" t="s">
        <v>352</v>
      </c>
      <c r="B9819">
        <v>2008</v>
      </c>
      <c r="C9819">
        <v>183263</v>
      </c>
    </row>
    <row r="9820" spans="1:3" x14ac:dyDescent="0.25">
      <c r="A9820" t="s">
        <v>352</v>
      </c>
      <c r="B9820">
        <v>2009</v>
      </c>
      <c r="C9820">
        <v>184556</v>
      </c>
    </row>
    <row r="9821" spans="1:3" x14ac:dyDescent="0.25">
      <c r="A9821" t="s">
        <v>352</v>
      </c>
      <c r="B9821">
        <v>2010</v>
      </c>
      <c r="C9821">
        <v>185949</v>
      </c>
    </row>
    <row r="9822" spans="1:3" x14ac:dyDescent="0.25">
      <c r="A9822" t="s">
        <v>352</v>
      </c>
      <c r="B9822">
        <v>2011</v>
      </c>
      <c r="C9822">
        <v>187469</v>
      </c>
    </row>
    <row r="9823" spans="1:3" x14ac:dyDescent="0.25">
      <c r="A9823" t="s">
        <v>352</v>
      </c>
      <c r="B9823">
        <v>2012</v>
      </c>
      <c r="C9823">
        <v>189088</v>
      </c>
    </row>
    <row r="9824" spans="1:3" x14ac:dyDescent="0.25">
      <c r="A9824" t="s">
        <v>352</v>
      </c>
      <c r="B9824">
        <v>2013</v>
      </c>
      <c r="C9824">
        <v>190717</v>
      </c>
    </row>
    <row r="9825" spans="1:3" x14ac:dyDescent="0.25">
      <c r="A9825" t="s">
        <v>352</v>
      </c>
      <c r="B9825">
        <v>2014</v>
      </c>
      <c r="C9825">
        <v>192221</v>
      </c>
    </row>
    <row r="9826" spans="1:3" x14ac:dyDescent="0.25">
      <c r="A9826" t="s">
        <v>352</v>
      </c>
      <c r="B9826">
        <v>2015</v>
      </c>
      <c r="C9826">
        <v>193513</v>
      </c>
    </row>
    <row r="9827" spans="1:3" x14ac:dyDescent="0.25">
      <c r="A9827" t="s">
        <v>352</v>
      </c>
      <c r="B9827">
        <v>2016</v>
      </c>
      <c r="C9827">
        <v>194535</v>
      </c>
    </row>
    <row r="9828" spans="1:3" x14ac:dyDescent="0.25">
      <c r="A9828" t="s">
        <v>352</v>
      </c>
      <c r="B9828">
        <v>2017</v>
      </c>
      <c r="C9828">
        <v>195352</v>
      </c>
    </row>
    <row r="9829" spans="1:3" x14ac:dyDescent="0.25">
      <c r="A9829" t="s">
        <v>352</v>
      </c>
      <c r="B9829">
        <v>2018</v>
      </c>
      <c r="C9829">
        <v>196130</v>
      </c>
    </row>
    <row r="9830" spans="1:3" x14ac:dyDescent="0.25">
      <c r="A9830" t="s">
        <v>352</v>
      </c>
      <c r="B9830">
        <v>2019</v>
      </c>
      <c r="C9830">
        <v>197097</v>
      </c>
    </row>
    <row r="9831" spans="1:3" x14ac:dyDescent="0.25">
      <c r="A9831" t="s">
        <v>641</v>
      </c>
      <c r="B9831">
        <v>1960</v>
      </c>
      <c r="C9831">
        <v>15432</v>
      </c>
    </row>
    <row r="9832" spans="1:3" x14ac:dyDescent="0.25">
      <c r="A9832" t="s">
        <v>641</v>
      </c>
      <c r="B9832">
        <v>1961</v>
      </c>
      <c r="C9832">
        <v>15837</v>
      </c>
    </row>
    <row r="9833" spans="1:3" x14ac:dyDescent="0.25">
      <c r="A9833" t="s">
        <v>641</v>
      </c>
      <c r="B9833">
        <v>1962</v>
      </c>
      <c r="C9833">
        <v>16255</v>
      </c>
    </row>
    <row r="9834" spans="1:3" x14ac:dyDescent="0.25">
      <c r="A9834" t="s">
        <v>641</v>
      </c>
      <c r="B9834">
        <v>1963</v>
      </c>
      <c r="C9834">
        <v>16679</v>
      </c>
    </row>
    <row r="9835" spans="1:3" x14ac:dyDescent="0.25">
      <c r="A9835" t="s">
        <v>641</v>
      </c>
      <c r="B9835">
        <v>1964</v>
      </c>
      <c r="C9835">
        <v>17099</v>
      </c>
    </row>
    <row r="9836" spans="1:3" x14ac:dyDescent="0.25">
      <c r="A9836" t="s">
        <v>641</v>
      </c>
      <c r="B9836">
        <v>1965</v>
      </c>
      <c r="C9836">
        <v>17513</v>
      </c>
    </row>
    <row r="9837" spans="1:3" x14ac:dyDescent="0.25">
      <c r="A9837" t="s">
        <v>641</v>
      </c>
      <c r="B9837">
        <v>1966</v>
      </c>
      <c r="C9837">
        <v>17918</v>
      </c>
    </row>
    <row r="9838" spans="1:3" x14ac:dyDescent="0.25">
      <c r="A9838" t="s">
        <v>641</v>
      </c>
      <c r="B9838">
        <v>1967</v>
      </c>
      <c r="C9838">
        <v>18307</v>
      </c>
    </row>
    <row r="9839" spans="1:3" x14ac:dyDescent="0.25">
      <c r="A9839" t="s">
        <v>641</v>
      </c>
      <c r="B9839">
        <v>1968</v>
      </c>
      <c r="C9839">
        <v>18668</v>
      </c>
    </row>
    <row r="9840" spans="1:3" x14ac:dyDescent="0.25">
      <c r="A9840" t="s">
        <v>641</v>
      </c>
      <c r="B9840">
        <v>1969</v>
      </c>
      <c r="C9840">
        <v>18977</v>
      </c>
    </row>
    <row r="9841" spans="1:3" x14ac:dyDescent="0.25">
      <c r="A9841" t="s">
        <v>641</v>
      </c>
      <c r="B9841">
        <v>1970</v>
      </c>
      <c r="C9841">
        <v>19221</v>
      </c>
    </row>
    <row r="9842" spans="1:3" x14ac:dyDescent="0.25">
      <c r="A9842" t="s">
        <v>641</v>
      </c>
      <c r="B9842">
        <v>1971</v>
      </c>
      <c r="C9842">
        <v>19389</v>
      </c>
    </row>
    <row r="9843" spans="1:3" x14ac:dyDescent="0.25">
      <c r="A9843" t="s">
        <v>641</v>
      </c>
      <c r="B9843">
        <v>1972</v>
      </c>
      <c r="C9843">
        <v>19494</v>
      </c>
    </row>
    <row r="9844" spans="1:3" x14ac:dyDescent="0.25">
      <c r="A9844" t="s">
        <v>641</v>
      </c>
      <c r="B9844">
        <v>1973</v>
      </c>
      <c r="C9844">
        <v>19566</v>
      </c>
    </row>
    <row r="9845" spans="1:3" x14ac:dyDescent="0.25">
      <c r="A9845" t="s">
        <v>641</v>
      </c>
      <c r="B9845">
        <v>1974</v>
      </c>
      <c r="C9845">
        <v>19664</v>
      </c>
    </row>
    <row r="9846" spans="1:3" x14ac:dyDescent="0.25">
      <c r="A9846" t="s">
        <v>641</v>
      </c>
      <c r="B9846">
        <v>1975</v>
      </c>
      <c r="C9846">
        <v>19831</v>
      </c>
    </row>
    <row r="9847" spans="1:3" x14ac:dyDescent="0.25">
      <c r="A9847" t="s">
        <v>641</v>
      </c>
      <c r="B9847">
        <v>1976</v>
      </c>
      <c r="C9847">
        <v>20083</v>
      </c>
    </row>
    <row r="9848" spans="1:3" x14ac:dyDescent="0.25">
      <c r="A9848" t="s">
        <v>641</v>
      </c>
      <c r="B9848">
        <v>1977</v>
      </c>
      <c r="C9848">
        <v>20397</v>
      </c>
    </row>
    <row r="9849" spans="1:3" x14ac:dyDescent="0.25">
      <c r="A9849" t="s">
        <v>641</v>
      </c>
      <c r="B9849">
        <v>1978</v>
      </c>
      <c r="C9849">
        <v>20760</v>
      </c>
    </row>
    <row r="9850" spans="1:3" x14ac:dyDescent="0.25">
      <c r="A9850" t="s">
        <v>641</v>
      </c>
      <c r="B9850">
        <v>1979</v>
      </c>
      <c r="C9850">
        <v>21127</v>
      </c>
    </row>
    <row r="9851" spans="1:3" x14ac:dyDescent="0.25">
      <c r="A9851" t="s">
        <v>641</v>
      </c>
      <c r="B9851">
        <v>1980</v>
      </c>
      <c r="C9851">
        <v>21459</v>
      </c>
    </row>
    <row r="9852" spans="1:3" x14ac:dyDescent="0.25">
      <c r="A9852" t="s">
        <v>641</v>
      </c>
      <c r="B9852">
        <v>1981</v>
      </c>
      <c r="C9852">
        <v>21765</v>
      </c>
    </row>
    <row r="9853" spans="1:3" x14ac:dyDescent="0.25">
      <c r="A9853" t="s">
        <v>641</v>
      </c>
      <c r="B9853">
        <v>1982</v>
      </c>
      <c r="C9853">
        <v>22037</v>
      </c>
    </row>
    <row r="9854" spans="1:3" x14ac:dyDescent="0.25">
      <c r="A9854" t="s">
        <v>641</v>
      </c>
      <c r="B9854">
        <v>1983</v>
      </c>
      <c r="C9854">
        <v>22299</v>
      </c>
    </row>
    <row r="9855" spans="1:3" x14ac:dyDescent="0.25">
      <c r="A9855" t="s">
        <v>641</v>
      </c>
      <c r="B9855">
        <v>1984</v>
      </c>
      <c r="C9855">
        <v>22549</v>
      </c>
    </row>
    <row r="9856" spans="1:3" x14ac:dyDescent="0.25">
      <c r="A9856" t="s">
        <v>641</v>
      </c>
      <c r="B9856">
        <v>1985</v>
      </c>
      <c r="C9856">
        <v>22798</v>
      </c>
    </row>
    <row r="9857" spans="1:3" x14ac:dyDescent="0.25">
      <c r="A9857" t="s">
        <v>641</v>
      </c>
      <c r="B9857">
        <v>1986</v>
      </c>
      <c r="C9857">
        <v>23046</v>
      </c>
    </row>
    <row r="9858" spans="1:3" x14ac:dyDescent="0.25">
      <c r="A9858" t="s">
        <v>641</v>
      </c>
      <c r="B9858">
        <v>1987</v>
      </c>
      <c r="C9858">
        <v>23295</v>
      </c>
    </row>
    <row r="9859" spans="1:3" x14ac:dyDescent="0.25">
      <c r="A9859" t="s">
        <v>641</v>
      </c>
      <c r="B9859">
        <v>1988</v>
      </c>
      <c r="C9859">
        <v>23551</v>
      </c>
    </row>
    <row r="9860" spans="1:3" x14ac:dyDescent="0.25">
      <c r="A9860" t="s">
        <v>641</v>
      </c>
      <c r="B9860">
        <v>1989</v>
      </c>
      <c r="C9860">
        <v>23817</v>
      </c>
    </row>
    <row r="9861" spans="1:3" x14ac:dyDescent="0.25">
      <c r="A9861" t="s">
        <v>641</v>
      </c>
      <c r="B9861">
        <v>1990</v>
      </c>
      <c r="C9861">
        <v>24125</v>
      </c>
    </row>
    <row r="9862" spans="1:3" x14ac:dyDescent="0.25">
      <c r="A9862" t="s">
        <v>641</v>
      </c>
      <c r="B9862">
        <v>1991</v>
      </c>
      <c r="C9862">
        <v>24460</v>
      </c>
    </row>
    <row r="9863" spans="1:3" x14ac:dyDescent="0.25">
      <c r="A9863" t="s">
        <v>641</v>
      </c>
      <c r="B9863">
        <v>1992</v>
      </c>
      <c r="C9863">
        <v>24822</v>
      </c>
    </row>
    <row r="9864" spans="1:3" x14ac:dyDescent="0.25">
      <c r="A9864" t="s">
        <v>641</v>
      </c>
      <c r="B9864">
        <v>1993</v>
      </c>
      <c r="C9864">
        <v>25209</v>
      </c>
    </row>
    <row r="9865" spans="1:3" x14ac:dyDescent="0.25">
      <c r="A9865" t="s">
        <v>641</v>
      </c>
      <c r="B9865">
        <v>1994</v>
      </c>
      <c r="C9865">
        <v>25582</v>
      </c>
    </row>
    <row r="9866" spans="1:3" x14ac:dyDescent="0.25">
      <c r="A9866" t="s">
        <v>641</v>
      </c>
      <c r="B9866">
        <v>1995</v>
      </c>
      <c r="C9866">
        <v>25928</v>
      </c>
    </row>
    <row r="9867" spans="1:3" x14ac:dyDescent="0.25">
      <c r="A9867" t="s">
        <v>641</v>
      </c>
      <c r="B9867">
        <v>1996</v>
      </c>
      <c r="C9867">
        <v>26252</v>
      </c>
    </row>
    <row r="9868" spans="1:3" x14ac:dyDescent="0.25">
      <c r="A9868" t="s">
        <v>641</v>
      </c>
      <c r="B9868">
        <v>1997</v>
      </c>
      <c r="C9868">
        <v>26562</v>
      </c>
    </row>
    <row r="9869" spans="1:3" x14ac:dyDescent="0.25">
      <c r="A9869" t="s">
        <v>641</v>
      </c>
      <c r="B9869">
        <v>1998</v>
      </c>
      <c r="C9869">
        <v>26840</v>
      </c>
    </row>
    <row r="9870" spans="1:3" x14ac:dyDescent="0.25">
      <c r="A9870" t="s">
        <v>641</v>
      </c>
      <c r="B9870">
        <v>1999</v>
      </c>
      <c r="C9870">
        <v>27145</v>
      </c>
    </row>
    <row r="9871" spans="1:3" x14ac:dyDescent="0.25">
      <c r="A9871" t="s">
        <v>641</v>
      </c>
      <c r="B9871">
        <v>2000</v>
      </c>
      <c r="C9871">
        <v>27462</v>
      </c>
    </row>
    <row r="9872" spans="1:3" x14ac:dyDescent="0.25">
      <c r="A9872" t="s">
        <v>641</v>
      </c>
      <c r="B9872">
        <v>2001</v>
      </c>
      <c r="C9872">
        <v>27812</v>
      </c>
    </row>
    <row r="9873" spans="1:3" x14ac:dyDescent="0.25">
      <c r="A9873" t="s">
        <v>641</v>
      </c>
      <c r="B9873">
        <v>2002</v>
      </c>
      <c r="C9873">
        <v>28175</v>
      </c>
    </row>
    <row r="9874" spans="1:3" x14ac:dyDescent="0.25">
      <c r="A9874" t="s">
        <v>641</v>
      </c>
      <c r="B9874">
        <v>2003</v>
      </c>
      <c r="C9874">
        <v>28562</v>
      </c>
    </row>
    <row r="9875" spans="1:3" x14ac:dyDescent="0.25">
      <c r="A9875" t="s">
        <v>641</v>
      </c>
      <c r="B9875">
        <v>2004</v>
      </c>
      <c r="C9875">
        <v>28940</v>
      </c>
    </row>
    <row r="9876" spans="1:3" x14ac:dyDescent="0.25">
      <c r="A9876" t="s">
        <v>641</v>
      </c>
      <c r="B9876">
        <v>2005</v>
      </c>
      <c r="C9876">
        <v>29324</v>
      </c>
    </row>
    <row r="9877" spans="1:3" x14ac:dyDescent="0.25">
      <c r="A9877" t="s">
        <v>641</v>
      </c>
      <c r="B9877">
        <v>2006</v>
      </c>
      <c r="C9877">
        <v>29700</v>
      </c>
    </row>
    <row r="9878" spans="1:3" x14ac:dyDescent="0.25">
      <c r="A9878" t="s">
        <v>641</v>
      </c>
      <c r="B9878">
        <v>2007</v>
      </c>
      <c r="C9878">
        <v>30063</v>
      </c>
    </row>
    <row r="9879" spans="1:3" x14ac:dyDescent="0.25">
      <c r="A9879" t="s">
        <v>641</v>
      </c>
      <c r="B9879">
        <v>2008</v>
      </c>
      <c r="C9879">
        <v>30434</v>
      </c>
    </row>
    <row r="9880" spans="1:3" x14ac:dyDescent="0.25">
      <c r="A9880" t="s">
        <v>641</v>
      </c>
      <c r="B9880">
        <v>2009</v>
      </c>
      <c r="C9880">
        <v>30816</v>
      </c>
    </row>
    <row r="9881" spans="1:3" x14ac:dyDescent="0.25">
      <c r="A9881" t="s">
        <v>641</v>
      </c>
      <c r="B9881">
        <v>2010</v>
      </c>
      <c r="C9881">
        <v>31229</v>
      </c>
    </row>
    <row r="9882" spans="1:3" x14ac:dyDescent="0.25">
      <c r="A9882" t="s">
        <v>641</v>
      </c>
      <c r="B9882">
        <v>2011</v>
      </c>
      <c r="C9882">
        <v>31661</v>
      </c>
    </row>
    <row r="9883" spans="1:3" x14ac:dyDescent="0.25">
      <c r="A9883" t="s">
        <v>641</v>
      </c>
      <c r="B9883">
        <v>2012</v>
      </c>
      <c r="C9883">
        <v>32105</v>
      </c>
    </row>
    <row r="9884" spans="1:3" x14ac:dyDescent="0.25">
      <c r="A9884" t="s">
        <v>641</v>
      </c>
      <c r="B9884">
        <v>2013</v>
      </c>
      <c r="C9884">
        <v>32553</v>
      </c>
    </row>
    <row r="9885" spans="1:3" x14ac:dyDescent="0.25">
      <c r="A9885" t="s">
        <v>641</v>
      </c>
      <c r="B9885">
        <v>2014</v>
      </c>
      <c r="C9885">
        <v>32948</v>
      </c>
    </row>
    <row r="9886" spans="1:3" x14ac:dyDescent="0.25">
      <c r="A9886" t="s">
        <v>641</v>
      </c>
      <c r="B9886">
        <v>2015</v>
      </c>
      <c r="C9886">
        <v>33272</v>
      </c>
    </row>
    <row r="9887" spans="1:3" x14ac:dyDescent="0.25">
      <c r="A9887" t="s">
        <v>641</v>
      </c>
      <c r="B9887">
        <v>2016</v>
      </c>
      <c r="C9887">
        <v>33504</v>
      </c>
    </row>
    <row r="9888" spans="1:3" x14ac:dyDescent="0.25">
      <c r="A9888" t="s">
        <v>641</v>
      </c>
      <c r="B9888">
        <v>2017</v>
      </c>
      <c r="C9888">
        <v>33671</v>
      </c>
    </row>
    <row r="9889" spans="1:3" x14ac:dyDescent="0.25">
      <c r="A9889" t="s">
        <v>641</v>
      </c>
      <c r="B9889">
        <v>2018</v>
      </c>
      <c r="C9889">
        <v>33785</v>
      </c>
    </row>
    <row r="9890" spans="1:3" x14ac:dyDescent="0.25">
      <c r="A9890" t="s">
        <v>641</v>
      </c>
      <c r="B9890">
        <v>2019</v>
      </c>
      <c r="C9890">
        <v>33860</v>
      </c>
    </row>
    <row r="9891" spans="1:3" x14ac:dyDescent="0.25">
      <c r="A9891" t="s">
        <v>642</v>
      </c>
      <c r="B9891">
        <v>1960</v>
      </c>
      <c r="C9891">
        <v>64302</v>
      </c>
    </row>
    <row r="9892" spans="1:3" x14ac:dyDescent="0.25">
      <c r="A9892" t="s">
        <v>642</v>
      </c>
      <c r="B9892">
        <v>1961</v>
      </c>
      <c r="C9892">
        <v>64602</v>
      </c>
    </row>
    <row r="9893" spans="1:3" x14ac:dyDescent="0.25">
      <c r="A9893" t="s">
        <v>642</v>
      </c>
      <c r="B9893">
        <v>1962</v>
      </c>
      <c r="C9893">
        <v>64479</v>
      </c>
    </row>
    <row r="9894" spans="1:3" x14ac:dyDescent="0.25">
      <c r="A9894" t="s">
        <v>642</v>
      </c>
      <c r="B9894">
        <v>1963</v>
      </c>
      <c r="C9894">
        <v>64231</v>
      </c>
    </row>
    <row r="9895" spans="1:3" x14ac:dyDescent="0.25">
      <c r="A9895" t="s">
        <v>642</v>
      </c>
      <c r="B9895">
        <v>1964</v>
      </c>
      <c r="C9895">
        <v>64277</v>
      </c>
    </row>
    <row r="9896" spans="1:3" x14ac:dyDescent="0.25">
      <c r="A9896" t="s">
        <v>642</v>
      </c>
      <c r="B9896">
        <v>1965</v>
      </c>
      <c r="C9896">
        <v>64892</v>
      </c>
    </row>
    <row r="9897" spans="1:3" x14ac:dyDescent="0.25">
      <c r="A9897" t="s">
        <v>642</v>
      </c>
      <c r="B9897">
        <v>1966</v>
      </c>
      <c r="C9897">
        <v>66183</v>
      </c>
    </row>
    <row r="9898" spans="1:3" x14ac:dyDescent="0.25">
      <c r="A9898" t="s">
        <v>642</v>
      </c>
      <c r="B9898">
        <v>1967</v>
      </c>
      <c r="C9898">
        <v>68047</v>
      </c>
    </row>
    <row r="9899" spans="1:3" x14ac:dyDescent="0.25">
      <c r="A9899" t="s">
        <v>642</v>
      </c>
      <c r="B9899">
        <v>1968</v>
      </c>
      <c r="C9899">
        <v>70257</v>
      </c>
    </row>
    <row r="9900" spans="1:3" x14ac:dyDescent="0.25">
      <c r="A9900" t="s">
        <v>642</v>
      </c>
      <c r="B9900">
        <v>1969</v>
      </c>
      <c r="C9900">
        <v>72507</v>
      </c>
    </row>
    <row r="9901" spans="1:3" x14ac:dyDescent="0.25">
      <c r="A9901" t="s">
        <v>642</v>
      </c>
      <c r="B9901">
        <v>1970</v>
      </c>
      <c r="C9901">
        <v>74564</v>
      </c>
    </row>
    <row r="9902" spans="1:3" x14ac:dyDescent="0.25">
      <c r="A9902" t="s">
        <v>642</v>
      </c>
      <c r="B9902">
        <v>1971</v>
      </c>
      <c r="C9902">
        <v>76347</v>
      </c>
    </row>
    <row r="9903" spans="1:3" x14ac:dyDescent="0.25">
      <c r="A9903" t="s">
        <v>642</v>
      </c>
      <c r="B9903">
        <v>1972</v>
      </c>
      <c r="C9903">
        <v>77934</v>
      </c>
    </row>
    <row r="9904" spans="1:3" x14ac:dyDescent="0.25">
      <c r="A9904" t="s">
        <v>642</v>
      </c>
      <c r="B9904">
        <v>1973</v>
      </c>
      <c r="C9904">
        <v>79464</v>
      </c>
    </row>
    <row r="9905" spans="1:3" x14ac:dyDescent="0.25">
      <c r="A9905" t="s">
        <v>642</v>
      </c>
      <c r="B9905">
        <v>1974</v>
      </c>
      <c r="C9905">
        <v>81152</v>
      </c>
    </row>
    <row r="9906" spans="1:3" x14ac:dyDescent="0.25">
      <c r="A9906" t="s">
        <v>642</v>
      </c>
      <c r="B9906">
        <v>1975</v>
      </c>
      <c r="C9906">
        <v>83138</v>
      </c>
    </row>
    <row r="9907" spans="1:3" x14ac:dyDescent="0.25">
      <c r="A9907" t="s">
        <v>642</v>
      </c>
      <c r="B9907">
        <v>1976</v>
      </c>
      <c r="C9907">
        <v>85481</v>
      </c>
    </row>
    <row r="9908" spans="1:3" x14ac:dyDescent="0.25">
      <c r="A9908" t="s">
        <v>642</v>
      </c>
      <c r="B9908">
        <v>1977</v>
      </c>
      <c r="C9908">
        <v>88110</v>
      </c>
    </row>
    <row r="9909" spans="1:3" x14ac:dyDescent="0.25">
      <c r="A9909" t="s">
        <v>642</v>
      </c>
      <c r="B9909">
        <v>1978</v>
      </c>
      <c r="C9909">
        <v>90843</v>
      </c>
    </row>
    <row r="9910" spans="1:3" x14ac:dyDescent="0.25">
      <c r="A9910" t="s">
        <v>642</v>
      </c>
      <c r="B9910">
        <v>1979</v>
      </c>
      <c r="C9910">
        <v>93461</v>
      </c>
    </row>
    <row r="9911" spans="1:3" x14ac:dyDescent="0.25">
      <c r="A9911" t="s">
        <v>642</v>
      </c>
      <c r="B9911">
        <v>1980</v>
      </c>
      <c r="C9911">
        <v>95794</v>
      </c>
    </row>
    <row r="9912" spans="1:3" x14ac:dyDescent="0.25">
      <c r="A9912" t="s">
        <v>642</v>
      </c>
      <c r="B9912">
        <v>1981</v>
      </c>
      <c r="C9912">
        <v>97770</v>
      </c>
    </row>
    <row r="9913" spans="1:3" x14ac:dyDescent="0.25">
      <c r="A9913" t="s">
        <v>642</v>
      </c>
      <c r="B9913">
        <v>1982</v>
      </c>
      <c r="C9913">
        <v>99473</v>
      </c>
    </row>
    <row r="9914" spans="1:3" x14ac:dyDescent="0.25">
      <c r="A9914" t="s">
        <v>642</v>
      </c>
      <c r="B9914">
        <v>1983</v>
      </c>
      <c r="C9914">
        <v>101066</v>
      </c>
    </row>
    <row r="9915" spans="1:3" x14ac:dyDescent="0.25">
      <c r="A9915" t="s">
        <v>642</v>
      </c>
      <c r="B9915">
        <v>1984</v>
      </c>
      <c r="C9915">
        <v>102829</v>
      </c>
    </row>
    <row r="9916" spans="1:3" x14ac:dyDescent="0.25">
      <c r="A9916" t="s">
        <v>642</v>
      </c>
      <c r="B9916">
        <v>1985</v>
      </c>
      <c r="C9916">
        <v>104924</v>
      </c>
    </row>
    <row r="9917" spans="1:3" x14ac:dyDescent="0.25">
      <c r="A9917" t="s">
        <v>642</v>
      </c>
      <c r="B9917">
        <v>1986</v>
      </c>
      <c r="C9917">
        <v>107429</v>
      </c>
    </row>
    <row r="9918" spans="1:3" x14ac:dyDescent="0.25">
      <c r="A9918" t="s">
        <v>642</v>
      </c>
      <c r="B9918">
        <v>1987</v>
      </c>
      <c r="C9918">
        <v>110254</v>
      </c>
    </row>
    <row r="9919" spans="1:3" x14ac:dyDescent="0.25">
      <c r="A9919" t="s">
        <v>642</v>
      </c>
      <c r="B9919">
        <v>1988</v>
      </c>
      <c r="C9919">
        <v>113285</v>
      </c>
    </row>
    <row r="9920" spans="1:3" x14ac:dyDescent="0.25">
      <c r="A9920" t="s">
        <v>642</v>
      </c>
      <c r="B9920">
        <v>1989</v>
      </c>
      <c r="C9920">
        <v>116320</v>
      </c>
    </row>
    <row r="9921" spans="1:3" x14ac:dyDescent="0.25">
      <c r="A9921" t="s">
        <v>642</v>
      </c>
      <c r="B9921">
        <v>1990</v>
      </c>
      <c r="C9921">
        <v>119209</v>
      </c>
    </row>
    <row r="9922" spans="1:3" x14ac:dyDescent="0.25">
      <c r="A9922" t="s">
        <v>642</v>
      </c>
      <c r="B9922">
        <v>1991</v>
      </c>
      <c r="C9922">
        <v>121956</v>
      </c>
    </row>
    <row r="9923" spans="1:3" x14ac:dyDescent="0.25">
      <c r="A9923" t="s">
        <v>642</v>
      </c>
      <c r="B9923">
        <v>1992</v>
      </c>
      <c r="C9923">
        <v>124576</v>
      </c>
    </row>
    <row r="9924" spans="1:3" x14ac:dyDescent="0.25">
      <c r="A9924" t="s">
        <v>642</v>
      </c>
      <c r="B9924">
        <v>1993</v>
      </c>
      <c r="C9924">
        <v>127062</v>
      </c>
    </row>
    <row r="9925" spans="1:3" x14ac:dyDescent="0.25">
      <c r="A9925" t="s">
        <v>642</v>
      </c>
      <c r="B9925">
        <v>1994</v>
      </c>
      <c r="C9925">
        <v>129427</v>
      </c>
    </row>
    <row r="9926" spans="1:3" x14ac:dyDescent="0.25">
      <c r="A9926" t="s">
        <v>642</v>
      </c>
      <c r="B9926">
        <v>1995</v>
      </c>
      <c r="C9926">
        <v>131678</v>
      </c>
    </row>
    <row r="9927" spans="1:3" x14ac:dyDescent="0.25">
      <c r="A9927" t="s">
        <v>642</v>
      </c>
      <c r="B9927">
        <v>1996</v>
      </c>
      <c r="C9927">
        <v>133806</v>
      </c>
    </row>
    <row r="9928" spans="1:3" x14ac:dyDescent="0.25">
      <c r="A9928" t="s">
        <v>642</v>
      </c>
      <c r="B9928">
        <v>1997</v>
      </c>
      <c r="C9928">
        <v>135832</v>
      </c>
    </row>
    <row r="9929" spans="1:3" x14ac:dyDescent="0.25">
      <c r="A9929" t="s">
        <v>642</v>
      </c>
      <c r="B9929">
        <v>1998</v>
      </c>
      <c r="C9929">
        <v>137848</v>
      </c>
    </row>
    <row r="9930" spans="1:3" x14ac:dyDescent="0.25">
      <c r="A9930" t="s">
        <v>642</v>
      </c>
      <c r="B9930">
        <v>1999</v>
      </c>
      <c r="C9930">
        <v>139959</v>
      </c>
    </row>
    <row r="9931" spans="1:3" x14ac:dyDescent="0.25">
      <c r="A9931" t="s">
        <v>642</v>
      </c>
      <c r="B9931">
        <v>2000</v>
      </c>
      <c r="C9931">
        <v>142262</v>
      </c>
    </row>
    <row r="9932" spans="1:3" x14ac:dyDescent="0.25">
      <c r="A9932" t="s">
        <v>642</v>
      </c>
      <c r="B9932">
        <v>2001</v>
      </c>
      <c r="C9932">
        <v>144755</v>
      </c>
    </row>
    <row r="9933" spans="1:3" x14ac:dyDescent="0.25">
      <c r="A9933" t="s">
        <v>642</v>
      </c>
      <c r="B9933">
        <v>2002</v>
      </c>
      <c r="C9933">
        <v>147447</v>
      </c>
    </row>
    <row r="9934" spans="1:3" x14ac:dyDescent="0.25">
      <c r="A9934" t="s">
        <v>642</v>
      </c>
      <c r="B9934">
        <v>2003</v>
      </c>
      <c r="C9934">
        <v>150415</v>
      </c>
    </row>
    <row r="9935" spans="1:3" x14ac:dyDescent="0.25">
      <c r="A9935" t="s">
        <v>642</v>
      </c>
      <c r="B9935">
        <v>2004</v>
      </c>
      <c r="C9935">
        <v>153737</v>
      </c>
    </row>
    <row r="9936" spans="1:3" x14ac:dyDescent="0.25">
      <c r="A9936" t="s">
        <v>642</v>
      </c>
      <c r="B9936">
        <v>2005</v>
      </c>
      <c r="C9936">
        <v>157472</v>
      </c>
    </row>
    <row r="9937" spans="1:3" x14ac:dyDescent="0.25">
      <c r="A9937" t="s">
        <v>642</v>
      </c>
      <c r="B9937">
        <v>2006</v>
      </c>
      <c r="C9937">
        <v>161681</v>
      </c>
    </row>
    <row r="9938" spans="1:3" x14ac:dyDescent="0.25">
      <c r="A9938" t="s">
        <v>642</v>
      </c>
      <c r="B9938">
        <v>2007</v>
      </c>
      <c r="C9938">
        <v>166300</v>
      </c>
    </row>
    <row r="9939" spans="1:3" x14ac:dyDescent="0.25">
      <c r="A9939" t="s">
        <v>642</v>
      </c>
      <c r="B9939">
        <v>2008</v>
      </c>
      <c r="C9939">
        <v>171120</v>
      </c>
    </row>
    <row r="9940" spans="1:3" x14ac:dyDescent="0.25">
      <c r="A9940" t="s">
        <v>642</v>
      </c>
      <c r="B9940">
        <v>2009</v>
      </c>
      <c r="C9940">
        <v>175876</v>
      </c>
    </row>
    <row r="9941" spans="1:3" x14ac:dyDescent="0.25">
      <c r="A9941" t="s">
        <v>642</v>
      </c>
      <c r="B9941">
        <v>2010</v>
      </c>
      <c r="C9941">
        <v>180371</v>
      </c>
    </row>
    <row r="9942" spans="1:3" x14ac:dyDescent="0.25">
      <c r="A9942" t="s">
        <v>642</v>
      </c>
      <c r="B9942">
        <v>2011</v>
      </c>
      <c r="C9942">
        <v>184524</v>
      </c>
    </row>
    <row r="9943" spans="1:3" x14ac:dyDescent="0.25">
      <c r="A9943" t="s">
        <v>642</v>
      </c>
      <c r="B9943">
        <v>2012</v>
      </c>
      <c r="C9943">
        <v>188404</v>
      </c>
    </row>
    <row r="9944" spans="1:3" x14ac:dyDescent="0.25">
      <c r="A9944" t="s">
        <v>642</v>
      </c>
      <c r="B9944">
        <v>2013</v>
      </c>
      <c r="C9944">
        <v>192087</v>
      </c>
    </row>
    <row r="9945" spans="1:3" x14ac:dyDescent="0.25">
      <c r="A9945" t="s">
        <v>642</v>
      </c>
      <c r="B9945">
        <v>2014</v>
      </c>
      <c r="C9945">
        <v>195727</v>
      </c>
    </row>
    <row r="9946" spans="1:3" x14ac:dyDescent="0.25">
      <c r="A9946" t="s">
        <v>642</v>
      </c>
      <c r="B9946">
        <v>2015</v>
      </c>
      <c r="C9946">
        <v>199432</v>
      </c>
    </row>
    <row r="9947" spans="1:3" x14ac:dyDescent="0.25">
      <c r="A9947" t="s">
        <v>642</v>
      </c>
      <c r="B9947">
        <v>2016</v>
      </c>
      <c r="C9947">
        <v>203227</v>
      </c>
    </row>
    <row r="9948" spans="1:3" x14ac:dyDescent="0.25">
      <c r="A9948" t="s">
        <v>642</v>
      </c>
      <c r="B9948">
        <v>2017</v>
      </c>
      <c r="C9948">
        <v>207089</v>
      </c>
    </row>
    <row r="9949" spans="1:3" x14ac:dyDescent="0.25">
      <c r="A9949" t="s">
        <v>642</v>
      </c>
      <c r="B9949">
        <v>2018</v>
      </c>
      <c r="C9949">
        <v>211028</v>
      </c>
    </row>
    <row r="9950" spans="1:3" x14ac:dyDescent="0.25">
      <c r="A9950" t="s">
        <v>642</v>
      </c>
      <c r="B9950">
        <v>2019</v>
      </c>
      <c r="C9950">
        <v>215056</v>
      </c>
    </row>
    <row r="9951" spans="1:3" x14ac:dyDescent="0.25">
      <c r="A9951" t="s">
        <v>643</v>
      </c>
      <c r="B9951">
        <v>1960</v>
      </c>
      <c r="C9951">
        <v>4086539</v>
      </c>
    </row>
    <row r="9952" spans="1:3" x14ac:dyDescent="0.25">
      <c r="A9952" t="s">
        <v>643</v>
      </c>
      <c r="B9952">
        <v>1961</v>
      </c>
      <c r="C9952">
        <v>4218853</v>
      </c>
    </row>
    <row r="9953" spans="1:3" x14ac:dyDescent="0.25">
      <c r="A9953" t="s">
        <v>643</v>
      </c>
      <c r="B9953">
        <v>1962</v>
      </c>
      <c r="C9953">
        <v>4362786</v>
      </c>
    </row>
    <row r="9954" spans="1:3" x14ac:dyDescent="0.25">
      <c r="A9954" t="s">
        <v>643</v>
      </c>
      <c r="B9954">
        <v>1963</v>
      </c>
      <c r="C9954">
        <v>4516533</v>
      </c>
    </row>
    <row r="9955" spans="1:3" x14ac:dyDescent="0.25">
      <c r="A9955" t="s">
        <v>643</v>
      </c>
      <c r="B9955">
        <v>1964</v>
      </c>
      <c r="C9955">
        <v>4677298</v>
      </c>
    </row>
    <row r="9956" spans="1:3" x14ac:dyDescent="0.25">
      <c r="A9956" t="s">
        <v>643</v>
      </c>
      <c r="B9956">
        <v>1965</v>
      </c>
      <c r="C9956">
        <v>4843635</v>
      </c>
    </row>
    <row r="9957" spans="1:3" x14ac:dyDescent="0.25">
      <c r="A9957" t="s">
        <v>643</v>
      </c>
      <c r="B9957">
        <v>1966</v>
      </c>
      <c r="C9957">
        <v>5015357</v>
      </c>
    </row>
    <row r="9958" spans="1:3" x14ac:dyDescent="0.25">
      <c r="A9958" t="s">
        <v>643</v>
      </c>
      <c r="B9958">
        <v>1967</v>
      </c>
      <c r="C9958">
        <v>5195135</v>
      </c>
    </row>
    <row r="9959" spans="1:3" x14ac:dyDescent="0.25">
      <c r="A9959" t="s">
        <v>643</v>
      </c>
      <c r="B9959">
        <v>1968</v>
      </c>
      <c r="C9959">
        <v>5387828</v>
      </c>
    </row>
    <row r="9960" spans="1:3" x14ac:dyDescent="0.25">
      <c r="A9960" t="s">
        <v>643</v>
      </c>
      <c r="B9960">
        <v>1969</v>
      </c>
      <c r="C9960">
        <v>5599904</v>
      </c>
    </row>
    <row r="9961" spans="1:3" x14ac:dyDescent="0.25">
      <c r="A9961" t="s">
        <v>643</v>
      </c>
      <c r="B9961">
        <v>1970</v>
      </c>
      <c r="C9961">
        <v>5836389</v>
      </c>
    </row>
    <row r="9962" spans="1:3" x14ac:dyDescent="0.25">
      <c r="A9962" t="s">
        <v>643</v>
      </c>
      <c r="B9962">
        <v>1971</v>
      </c>
      <c r="C9962">
        <v>6100626</v>
      </c>
    </row>
    <row r="9963" spans="1:3" x14ac:dyDescent="0.25">
      <c r="A9963" t="s">
        <v>643</v>
      </c>
      <c r="B9963">
        <v>1972</v>
      </c>
      <c r="C9963">
        <v>6392970</v>
      </c>
    </row>
    <row r="9964" spans="1:3" x14ac:dyDescent="0.25">
      <c r="A9964" t="s">
        <v>643</v>
      </c>
      <c r="B9964">
        <v>1973</v>
      </c>
      <c r="C9964">
        <v>6711923</v>
      </c>
    </row>
    <row r="9965" spans="1:3" x14ac:dyDescent="0.25">
      <c r="A9965" t="s">
        <v>643</v>
      </c>
      <c r="B9965">
        <v>1974</v>
      </c>
      <c r="C9965">
        <v>7054532</v>
      </c>
    </row>
    <row r="9966" spans="1:3" x14ac:dyDescent="0.25">
      <c r="A9966" t="s">
        <v>643</v>
      </c>
      <c r="B9966">
        <v>1975</v>
      </c>
      <c r="C9966">
        <v>7419493</v>
      </c>
    </row>
    <row r="9967" spans="1:3" x14ac:dyDescent="0.25">
      <c r="A9967" t="s">
        <v>643</v>
      </c>
      <c r="B9967">
        <v>1976</v>
      </c>
      <c r="C9967">
        <v>7802926</v>
      </c>
    </row>
    <row r="9968" spans="1:3" x14ac:dyDescent="0.25">
      <c r="A9968" t="s">
        <v>643</v>
      </c>
      <c r="B9968">
        <v>1977</v>
      </c>
      <c r="C9968">
        <v>8207697</v>
      </c>
    </row>
    <row r="9969" spans="1:3" x14ac:dyDescent="0.25">
      <c r="A9969" t="s">
        <v>643</v>
      </c>
      <c r="B9969">
        <v>1978</v>
      </c>
      <c r="C9969">
        <v>8646845</v>
      </c>
    </row>
    <row r="9970" spans="1:3" x14ac:dyDescent="0.25">
      <c r="A9970" t="s">
        <v>643</v>
      </c>
      <c r="B9970">
        <v>1979</v>
      </c>
      <c r="C9970">
        <v>9137927</v>
      </c>
    </row>
    <row r="9971" spans="1:3" x14ac:dyDescent="0.25">
      <c r="A9971" t="s">
        <v>643</v>
      </c>
      <c r="B9971">
        <v>1980</v>
      </c>
      <c r="C9971">
        <v>9691476</v>
      </c>
    </row>
    <row r="9972" spans="1:3" x14ac:dyDescent="0.25">
      <c r="A9972" t="s">
        <v>643</v>
      </c>
      <c r="B9972">
        <v>1981</v>
      </c>
      <c r="C9972">
        <v>10311775</v>
      </c>
    </row>
    <row r="9973" spans="1:3" x14ac:dyDescent="0.25">
      <c r="A9973" t="s">
        <v>643</v>
      </c>
      <c r="B9973">
        <v>1982</v>
      </c>
      <c r="C9973">
        <v>10988853</v>
      </c>
    </row>
    <row r="9974" spans="1:3" x14ac:dyDescent="0.25">
      <c r="A9974" t="s">
        <v>643</v>
      </c>
      <c r="B9974">
        <v>1983</v>
      </c>
      <c r="C9974">
        <v>11701128</v>
      </c>
    </row>
    <row r="9975" spans="1:3" x14ac:dyDescent="0.25">
      <c r="A9975" t="s">
        <v>643</v>
      </c>
      <c r="B9975">
        <v>1984</v>
      </c>
      <c r="C9975">
        <v>12418834</v>
      </c>
    </row>
    <row r="9976" spans="1:3" x14ac:dyDescent="0.25">
      <c r="A9976" t="s">
        <v>643</v>
      </c>
      <c r="B9976">
        <v>1985</v>
      </c>
      <c r="C9976">
        <v>13118993</v>
      </c>
    </row>
    <row r="9977" spans="1:3" x14ac:dyDescent="0.25">
      <c r="A9977" t="s">
        <v>643</v>
      </c>
      <c r="B9977">
        <v>1986</v>
      </c>
      <c r="C9977">
        <v>13794165</v>
      </c>
    </row>
    <row r="9978" spans="1:3" x14ac:dyDescent="0.25">
      <c r="A9978" t="s">
        <v>643</v>
      </c>
      <c r="B9978">
        <v>1987</v>
      </c>
      <c r="C9978">
        <v>14445671</v>
      </c>
    </row>
    <row r="9979" spans="1:3" x14ac:dyDescent="0.25">
      <c r="A9979" t="s">
        <v>643</v>
      </c>
      <c r="B9979">
        <v>1988</v>
      </c>
      <c r="C9979">
        <v>15070082</v>
      </c>
    </row>
    <row r="9980" spans="1:3" x14ac:dyDescent="0.25">
      <c r="A9980" t="s">
        <v>643</v>
      </c>
      <c r="B9980">
        <v>1989</v>
      </c>
      <c r="C9980">
        <v>15666297</v>
      </c>
    </row>
    <row r="9981" spans="1:3" x14ac:dyDescent="0.25">
      <c r="A9981" t="s">
        <v>643</v>
      </c>
      <c r="B9981">
        <v>1990</v>
      </c>
      <c r="C9981">
        <v>16233785</v>
      </c>
    </row>
    <row r="9982" spans="1:3" x14ac:dyDescent="0.25">
      <c r="A9982" t="s">
        <v>643</v>
      </c>
      <c r="B9982">
        <v>1991</v>
      </c>
      <c r="C9982">
        <v>16772694</v>
      </c>
    </row>
    <row r="9983" spans="1:3" x14ac:dyDescent="0.25">
      <c r="A9983" t="s">
        <v>643</v>
      </c>
      <c r="B9983">
        <v>1992</v>
      </c>
      <c r="C9983">
        <v>17282691</v>
      </c>
    </row>
    <row r="9984" spans="1:3" x14ac:dyDescent="0.25">
      <c r="A9984" t="s">
        <v>643</v>
      </c>
      <c r="B9984">
        <v>1993</v>
      </c>
      <c r="C9984">
        <v>17763298</v>
      </c>
    </row>
    <row r="9985" spans="1:3" x14ac:dyDescent="0.25">
      <c r="A9985" t="s">
        <v>643</v>
      </c>
      <c r="B9985">
        <v>1994</v>
      </c>
      <c r="C9985">
        <v>18214470</v>
      </c>
    </row>
    <row r="9986" spans="1:3" x14ac:dyDescent="0.25">
      <c r="A9986" t="s">
        <v>643</v>
      </c>
      <c r="B9986">
        <v>1995</v>
      </c>
      <c r="C9986">
        <v>18638787</v>
      </c>
    </row>
    <row r="9987" spans="1:3" x14ac:dyDescent="0.25">
      <c r="A9987" t="s">
        <v>643</v>
      </c>
      <c r="B9987">
        <v>1996</v>
      </c>
      <c r="C9987">
        <v>19033845</v>
      </c>
    </row>
    <row r="9988" spans="1:3" x14ac:dyDescent="0.25">
      <c r="A9988" t="s">
        <v>643</v>
      </c>
      <c r="B9988">
        <v>1997</v>
      </c>
      <c r="C9988">
        <v>19407142</v>
      </c>
    </row>
    <row r="9989" spans="1:3" x14ac:dyDescent="0.25">
      <c r="A9989" t="s">
        <v>643</v>
      </c>
      <c r="B9989">
        <v>1998</v>
      </c>
      <c r="C9989">
        <v>19783304</v>
      </c>
    </row>
    <row r="9990" spans="1:3" x14ac:dyDescent="0.25">
      <c r="A9990" t="s">
        <v>643</v>
      </c>
      <c r="B9990">
        <v>1999</v>
      </c>
      <c r="C9990">
        <v>20194527</v>
      </c>
    </row>
    <row r="9991" spans="1:3" x14ac:dyDescent="0.25">
      <c r="A9991" t="s">
        <v>643</v>
      </c>
      <c r="B9991">
        <v>2000</v>
      </c>
      <c r="C9991">
        <v>20663843</v>
      </c>
    </row>
    <row r="9992" spans="1:3" x14ac:dyDescent="0.25">
      <c r="A9992" t="s">
        <v>643</v>
      </c>
      <c r="B9992">
        <v>2001</v>
      </c>
      <c r="C9992">
        <v>21202642</v>
      </c>
    </row>
    <row r="9993" spans="1:3" x14ac:dyDescent="0.25">
      <c r="A9993" t="s">
        <v>643</v>
      </c>
      <c r="B9993">
        <v>2002</v>
      </c>
      <c r="C9993">
        <v>21805313</v>
      </c>
    </row>
    <row r="9994" spans="1:3" x14ac:dyDescent="0.25">
      <c r="A9994" t="s">
        <v>643</v>
      </c>
      <c r="B9994">
        <v>2003</v>
      </c>
      <c r="C9994">
        <v>22456649</v>
      </c>
    </row>
    <row r="9995" spans="1:3" x14ac:dyDescent="0.25">
      <c r="A9995" t="s">
        <v>643</v>
      </c>
      <c r="B9995">
        <v>2004</v>
      </c>
      <c r="C9995">
        <v>23132682</v>
      </c>
    </row>
    <row r="9996" spans="1:3" x14ac:dyDescent="0.25">
      <c r="A9996" t="s">
        <v>643</v>
      </c>
      <c r="B9996">
        <v>2005</v>
      </c>
      <c r="C9996">
        <v>23816183</v>
      </c>
    </row>
    <row r="9997" spans="1:3" x14ac:dyDescent="0.25">
      <c r="A9997" t="s">
        <v>643</v>
      </c>
      <c r="B9997">
        <v>2006</v>
      </c>
      <c r="C9997">
        <v>24498310</v>
      </c>
    </row>
    <row r="9998" spans="1:3" x14ac:dyDescent="0.25">
      <c r="A9998" t="s">
        <v>643</v>
      </c>
      <c r="B9998">
        <v>2007</v>
      </c>
      <c r="C9998">
        <v>25184597</v>
      </c>
    </row>
    <row r="9999" spans="1:3" x14ac:dyDescent="0.25">
      <c r="A9999" t="s">
        <v>643</v>
      </c>
      <c r="B9999">
        <v>2008</v>
      </c>
      <c r="C9999">
        <v>25888541</v>
      </c>
    </row>
    <row r="10000" spans="1:3" x14ac:dyDescent="0.25">
      <c r="A10000" t="s">
        <v>643</v>
      </c>
      <c r="B10000">
        <v>2009</v>
      </c>
      <c r="C10000">
        <v>26630303</v>
      </c>
    </row>
    <row r="10001" spans="1:3" x14ac:dyDescent="0.25">
      <c r="A10001" t="s">
        <v>643</v>
      </c>
      <c r="B10001">
        <v>2010</v>
      </c>
      <c r="C10001">
        <v>27421461</v>
      </c>
    </row>
    <row r="10002" spans="1:3" x14ac:dyDescent="0.25">
      <c r="A10002" t="s">
        <v>643</v>
      </c>
      <c r="B10002">
        <v>2011</v>
      </c>
      <c r="C10002">
        <v>28267685</v>
      </c>
    </row>
    <row r="10003" spans="1:3" x14ac:dyDescent="0.25">
      <c r="A10003" t="s">
        <v>643</v>
      </c>
      <c r="B10003">
        <v>2012</v>
      </c>
      <c r="C10003">
        <v>29155187</v>
      </c>
    </row>
    <row r="10004" spans="1:3" x14ac:dyDescent="0.25">
      <c r="A10004" t="s">
        <v>643</v>
      </c>
      <c r="B10004">
        <v>2013</v>
      </c>
      <c r="C10004">
        <v>30052518</v>
      </c>
    </row>
    <row r="10005" spans="1:3" x14ac:dyDescent="0.25">
      <c r="A10005" t="s">
        <v>643</v>
      </c>
      <c r="B10005">
        <v>2014</v>
      </c>
      <c r="C10005">
        <v>30916994</v>
      </c>
    </row>
    <row r="10006" spans="1:3" x14ac:dyDescent="0.25">
      <c r="A10006" t="s">
        <v>643</v>
      </c>
      <c r="B10006">
        <v>2015</v>
      </c>
      <c r="C10006">
        <v>31717667</v>
      </c>
    </row>
    <row r="10007" spans="1:3" x14ac:dyDescent="0.25">
      <c r="A10007" t="s">
        <v>643</v>
      </c>
      <c r="B10007">
        <v>2016</v>
      </c>
      <c r="C10007">
        <v>32442572</v>
      </c>
    </row>
    <row r="10008" spans="1:3" x14ac:dyDescent="0.25">
      <c r="A10008" t="s">
        <v>643</v>
      </c>
      <c r="B10008">
        <v>2017</v>
      </c>
      <c r="C10008">
        <v>33099147</v>
      </c>
    </row>
    <row r="10009" spans="1:3" x14ac:dyDescent="0.25">
      <c r="A10009" t="s">
        <v>643</v>
      </c>
      <c r="B10009">
        <v>2018</v>
      </c>
      <c r="C10009">
        <v>33699947</v>
      </c>
    </row>
    <row r="10010" spans="1:3" x14ac:dyDescent="0.25">
      <c r="A10010" t="s">
        <v>643</v>
      </c>
      <c r="B10010">
        <v>2019</v>
      </c>
      <c r="C10010">
        <v>34268528</v>
      </c>
    </row>
    <row r="10011" spans="1:3" x14ac:dyDescent="0.25">
      <c r="A10011" t="s">
        <v>357</v>
      </c>
      <c r="B10011">
        <v>1960</v>
      </c>
      <c r="C10011">
        <v>3206749</v>
      </c>
    </row>
    <row r="10012" spans="1:3" x14ac:dyDescent="0.25">
      <c r="A10012" t="s">
        <v>357</v>
      </c>
      <c r="B10012">
        <v>1961</v>
      </c>
      <c r="C10012">
        <v>3295278</v>
      </c>
    </row>
    <row r="10013" spans="1:3" x14ac:dyDescent="0.25">
      <c r="A10013" t="s">
        <v>357</v>
      </c>
      <c r="B10013">
        <v>1962</v>
      </c>
      <c r="C10013">
        <v>3386806</v>
      </c>
    </row>
    <row r="10014" spans="1:3" x14ac:dyDescent="0.25">
      <c r="A10014" t="s">
        <v>357</v>
      </c>
      <c r="B10014">
        <v>1963</v>
      </c>
      <c r="C10014">
        <v>3481654</v>
      </c>
    </row>
    <row r="10015" spans="1:3" x14ac:dyDescent="0.25">
      <c r="A10015" t="s">
        <v>357</v>
      </c>
      <c r="B10015">
        <v>1964</v>
      </c>
      <c r="C10015">
        <v>3580239</v>
      </c>
    </row>
    <row r="10016" spans="1:3" x14ac:dyDescent="0.25">
      <c r="A10016" t="s">
        <v>357</v>
      </c>
      <c r="B10016">
        <v>1965</v>
      </c>
      <c r="C10016">
        <v>3682876</v>
      </c>
    </row>
    <row r="10017" spans="1:3" x14ac:dyDescent="0.25">
      <c r="A10017" t="s">
        <v>357</v>
      </c>
      <c r="B10017">
        <v>1966</v>
      </c>
      <c r="C10017">
        <v>3789383</v>
      </c>
    </row>
    <row r="10018" spans="1:3" x14ac:dyDescent="0.25">
      <c r="A10018" t="s">
        <v>357</v>
      </c>
      <c r="B10018">
        <v>1967</v>
      </c>
      <c r="C10018">
        <v>3899644</v>
      </c>
    </row>
    <row r="10019" spans="1:3" x14ac:dyDescent="0.25">
      <c r="A10019" t="s">
        <v>357</v>
      </c>
      <c r="B10019">
        <v>1968</v>
      </c>
      <c r="C10019">
        <v>4014103</v>
      </c>
    </row>
    <row r="10020" spans="1:3" x14ac:dyDescent="0.25">
      <c r="A10020" t="s">
        <v>357</v>
      </c>
      <c r="B10020">
        <v>1969</v>
      </c>
      <c r="C10020">
        <v>4133322</v>
      </c>
    </row>
    <row r="10021" spans="1:3" x14ac:dyDescent="0.25">
      <c r="A10021" t="s">
        <v>357</v>
      </c>
      <c r="B10021">
        <v>1970</v>
      </c>
      <c r="C10021">
        <v>4257505</v>
      </c>
    </row>
    <row r="10022" spans="1:3" x14ac:dyDescent="0.25">
      <c r="A10022" t="s">
        <v>357</v>
      </c>
      <c r="B10022">
        <v>1971</v>
      </c>
      <c r="C10022">
        <v>4387540</v>
      </c>
    </row>
    <row r="10023" spans="1:3" x14ac:dyDescent="0.25">
      <c r="A10023" t="s">
        <v>357</v>
      </c>
      <c r="B10023">
        <v>1972</v>
      </c>
      <c r="C10023">
        <v>4522893</v>
      </c>
    </row>
    <row r="10024" spans="1:3" x14ac:dyDescent="0.25">
      <c r="A10024" t="s">
        <v>357</v>
      </c>
      <c r="B10024">
        <v>1973</v>
      </c>
      <c r="C10024">
        <v>4660725</v>
      </c>
    </row>
    <row r="10025" spans="1:3" x14ac:dyDescent="0.25">
      <c r="A10025" t="s">
        <v>357</v>
      </c>
      <c r="B10025">
        <v>1974</v>
      </c>
      <c r="C10025">
        <v>4797187</v>
      </c>
    </row>
    <row r="10026" spans="1:3" x14ac:dyDescent="0.25">
      <c r="A10026" t="s">
        <v>357</v>
      </c>
      <c r="B10026">
        <v>1975</v>
      </c>
      <c r="C10026">
        <v>4929846</v>
      </c>
    </row>
    <row r="10027" spans="1:3" x14ac:dyDescent="0.25">
      <c r="A10027" t="s">
        <v>357</v>
      </c>
      <c r="B10027">
        <v>1976</v>
      </c>
      <c r="C10027">
        <v>5057378</v>
      </c>
    </row>
    <row r="10028" spans="1:3" x14ac:dyDescent="0.25">
      <c r="A10028" t="s">
        <v>357</v>
      </c>
      <c r="B10028">
        <v>1977</v>
      </c>
      <c r="C10028">
        <v>5181514</v>
      </c>
    </row>
    <row r="10029" spans="1:3" x14ac:dyDescent="0.25">
      <c r="A10029" t="s">
        <v>357</v>
      </c>
      <c r="B10029">
        <v>1978</v>
      </c>
      <c r="C10029">
        <v>5306681</v>
      </c>
    </row>
    <row r="10030" spans="1:3" x14ac:dyDescent="0.25">
      <c r="A10030" t="s">
        <v>357</v>
      </c>
      <c r="B10030">
        <v>1979</v>
      </c>
      <c r="C10030">
        <v>5439066</v>
      </c>
    </row>
    <row r="10031" spans="1:3" x14ac:dyDescent="0.25">
      <c r="A10031" t="s">
        <v>357</v>
      </c>
      <c r="B10031">
        <v>1980</v>
      </c>
      <c r="C10031">
        <v>5583165</v>
      </c>
    </row>
    <row r="10032" spans="1:3" x14ac:dyDescent="0.25">
      <c r="A10032" t="s">
        <v>357</v>
      </c>
      <c r="B10032">
        <v>1981</v>
      </c>
      <c r="C10032">
        <v>5740444</v>
      </c>
    </row>
    <row r="10033" spans="1:3" x14ac:dyDescent="0.25">
      <c r="A10033" t="s">
        <v>357</v>
      </c>
      <c r="B10033">
        <v>1982</v>
      </c>
      <c r="C10033">
        <v>5909739</v>
      </c>
    </row>
    <row r="10034" spans="1:3" x14ac:dyDescent="0.25">
      <c r="A10034" t="s">
        <v>357</v>
      </c>
      <c r="B10034">
        <v>1983</v>
      </c>
      <c r="C10034">
        <v>6089572</v>
      </c>
    </row>
    <row r="10035" spans="1:3" x14ac:dyDescent="0.25">
      <c r="A10035" t="s">
        <v>357</v>
      </c>
      <c r="B10035">
        <v>1984</v>
      </c>
      <c r="C10035">
        <v>6277424</v>
      </c>
    </row>
    <row r="10036" spans="1:3" x14ac:dyDescent="0.25">
      <c r="A10036" t="s">
        <v>357</v>
      </c>
      <c r="B10036">
        <v>1985</v>
      </c>
      <c r="C10036">
        <v>6471327</v>
      </c>
    </row>
    <row r="10037" spans="1:3" x14ac:dyDescent="0.25">
      <c r="A10037" t="s">
        <v>357</v>
      </c>
      <c r="B10037">
        <v>1986</v>
      </c>
      <c r="C10037">
        <v>6670663</v>
      </c>
    </row>
    <row r="10038" spans="1:3" x14ac:dyDescent="0.25">
      <c r="A10038" t="s">
        <v>357</v>
      </c>
      <c r="B10038">
        <v>1987</v>
      </c>
      <c r="C10038">
        <v>6875754</v>
      </c>
    </row>
    <row r="10039" spans="1:3" x14ac:dyDescent="0.25">
      <c r="A10039" t="s">
        <v>357</v>
      </c>
      <c r="B10039">
        <v>1988</v>
      </c>
      <c r="C10039">
        <v>7086627</v>
      </c>
    </row>
    <row r="10040" spans="1:3" x14ac:dyDescent="0.25">
      <c r="A10040" t="s">
        <v>357</v>
      </c>
      <c r="B10040">
        <v>1989</v>
      </c>
      <c r="C10040">
        <v>7303517</v>
      </c>
    </row>
    <row r="10041" spans="1:3" x14ac:dyDescent="0.25">
      <c r="A10041" t="s">
        <v>357</v>
      </c>
      <c r="B10041">
        <v>1990</v>
      </c>
      <c r="C10041">
        <v>7526307</v>
      </c>
    </row>
    <row r="10042" spans="1:3" x14ac:dyDescent="0.25">
      <c r="A10042" t="s">
        <v>357</v>
      </c>
      <c r="B10042">
        <v>1991</v>
      </c>
      <c r="C10042">
        <v>7755496</v>
      </c>
    </row>
    <row r="10043" spans="1:3" x14ac:dyDescent="0.25">
      <c r="A10043" t="s">
        <v>357</v>
      </c>
      <c r="B10043">
        <v>1992</v>
      </c>
      <c r="C10043">
        <v>7990096</v>
      </c>
    </row>
    <row r="10044" spans="1:3" x14ac:dyDescent="0.25">
      <c r="A10044" t="s">
        <v>357</v>
      </c>
      <c r="B10044">
        <v>1993</v>
      </c>
      <c r="C10044">
        <v>8226760</v>
      </c>
    </row>
    <row r="10045" spans="1:3" x14ac:dyDescent="0.25">
      <c r="A10045" t="s">
        <v>357</v>
      </c>
      <c r="B10045">
        <v>1994</v>
      </c>
      <c r="C10045">
        <v>8461068</v>
      </c>
    </row>
    <row r="10046" spans="1:3" x14ac:dyDescent="0.25">
      <c r="A10046" t="s">
        <v>357</v>
      </c>
      <c r="B10046">
        <v>1995</v>
      </c>
      <c r="C10046">
        <v>8690164</v>
      </c>
    </row>
    <row r="10047" spans="1:3" x14ac:dyDescent="0.25">
      <c r="A10047" t="s">
        <v>357</v>
      </c>
      <c r="B10047">
        <v>1996</v>
      </c>
      <c r="C10047">
        <v>8912861</v>
      </c>
    </row>
    <row r="10048" spans="1:3" x14ac:dyDescent="0.25">
      <c r="A10048" t="s">
        <v>357</v>
      </c>
      <c r="B10048">
        <v>1997</v>
      </c>
      <c r="C10048">
        <v>9130877</v>
      </c>
    </row>
    <row r="10049" spans="1:3" x14ac:dyDescent="0.25">
      <c r="A10049" t="s">
        <v>357</v>
      </c>
      <c r="B10049">
        <v>1998</v>
      </c>
      <c r="C10049">
        <v>9347774</v>
      </c>
    </row>
    <row r="10050" spans="1:3" x14ac:dyDescent="0.25">
      <c r="A10050" t="s">
        <v>357</v>
      </c>
      <c r="B10050">
        <v>1999</v>
      </c>
      <c r="C10050">
        <v>9568722</v>
      </c>
    </row>
    <row r="10051" spans="1:3" x14ac:dyDescent="0.25">
      <c r="A10051" t="s">
        <v>357</v>
      </c>
      <c r="B10051">
        <v>2000</v>
      </c>
      <c r="C10051">
        <v>9797734</v>
      </c>
    </row>
    <row r="10052" spans="1:3" x14ac:dyDescent="0.25">
      <c r="A10052" t="s">
        <v>357</v>
      </c>
      <c r="B10052">
        <v>2001</v>
      </c>
      <c r="C10052">
        <v>10036104</v>
      </c>
    </row>
    <row r="10053" spans="1:3" x14ac:dyDescent="0.25">
      <c r="A10053" t="s">
        <v>357</v>
      </c>
      <c r="B10053">
        <v>2002</v>
      </c>
      <c r="C10053">
        <v>10283699</v>
      </c>
    </row>
    <row r="10054" spans="1:3" x14ac:dyDescent="0.25">
      <c r="A10054" t="s">
        <v>357</v>
      </c>
      <c r="B10054">
        <v>2003</v>
      </c>
      <c r="C10054">
        <v>10541467</v>
      </c>
    </row>
    <row r="10055" spans="1:3" x14ac:dyDescent="0.25">
      <c r="A10055" t="s">
        <v>357</v>
      </c>
      <c r="B10055">
        <v>2004</v>
      </c>
      <c r="C10055">
        <v>10810083</v>
      </c>
    </row>
    <row r="10056" spans="1:3" x14ac:dyDescent="0.25">
      <c r="A10056" t="s">
        <v>357</v>
      </c>
      <c r="B10056">
        <v>2005</v>
      </c>
      <c r="C10056">
        <v>11090116</v>
      </c>
    </row>
    <row r="10057" spans="1:3" x14ac:dyDescent="0.25">
      <c r="A10057" t="s">
        <v>357</v>
      </c>
      <c r="B10057">
        <v>2006</v>
      </c>
      <c r="C10057">
        <v>11382268</v>
      </c>
    </row>
    <row r="10058" spans="1:3" x14ac:dyDescent="0.25">
      <c r="A10058" t="s">
        <v>357</v>
      </c>
      <c r="B10058">
        <v>2007</v>
      </c>
      <c r="C10058">
        <v>11687080</v>
      </c>
    </row>
    <row r="10059" spans="1:3" x14ac:dyDescent="0.25">
      <c r="A10059" t="s">
        <v>357</v>
      </c>
      <c r="B10059">
        <v>2008</v>
      </c>
      <c r="C10059">
        <v>12004701</v>
      </c>
    </row>
    <row r="10060" spans="1:3" x14ac:dyDescent="0.25">
      <c r="A10060" t="s">
        <v>357</v>
      </c>
      <c r="B10060">
        <v>2009</v>
      </c>
      <c r="C10060">
        <v>12335084</v>
      </c>
    </row>
    <row r="10061" spans="1:3" x14ac:dyDescent="0.25">
      <c r="A10061" t="s">
        <v>357</v>
      </c>
      <c r="B10061">
        <v>2010</v>
      </c>
      <c r="C10061">
        <v>12678148</v>
      </c>
    </row>
    <row r="10062" spans="1:3" x14ac:dyDescent="0.25">
      <c r="A10062" t="s">
        <v>357</v>
      </c>
      <c r="B10062">
        <v>2011</v>
      </c>
      <c r="C10062">
        <v>13033809</v>
      </c>
    </row>
    <row r="10063" spans="1:3" x14ac:dyDescent="0.25">
      <c r="A10063" t="s">
        <v>357</v>
      </c>
      <c r="B10063">
        <v>2012</v>
      </c>
      <c r="C10063">
        <v>13401991</v>
      </c>
    </row>
    <row r="10064" spans="1:3" x14ac:dyDescent="0.25">
      <c r="A10064" t="s">
        <v>357</v>
      </c>
      <c r="B10064">
        <v>2013</v>
      </c>
      <c r="C10064">
        <v>13782420</v>
      </c>
    </row>
    <row r="10065" spans="1:3" x14ac:dyDescent="0.25">
      <c r="A10065" t="s">
        <v>357</v>
      </c>
      <c r="B10065">
        <v>2014</v>
      </c>
      <c r="C10065">
        <v>14174731</v>
      </c>
    </row>
    <row r="10066" spans="1:3" x14ac:dyDescent="0.25">
      <c r="A10066" t="s">
        <v>357</v>
      </c>
      <c r="B10066">
        <v>2015</v>
      </c>
      <c r="C10066">
        <v>14578459</v>
      </c>
    </row>
    <row r="10067" spans="1:3" x14ac:dyDescent="0.25">
      <c r="A10067" t="s">
        <v>357</v>
      </c>
      <c r="B10067">
        <v>2016</v>
      </c>
      <c r="C10067">
        <v>14993528</v>
      </c>
    </row>
    <row r="10068" spans="1:3" x14ac:dyDescent="0.25">
      <c r="A10068" t="s">
        <v>357</v>
      </c>
      <c r="B10068">
        <v>2017</v>
      </c>
      <c r="C10068">
        <v>15419381</v>
      </c>
    </row>
    <row r="10069" spans="1:3" x14ac:dyDescent="0.25">
      <c r="A10069" t="s">
        <v>357</v>
      </c>
      <c r="B10069">
        <v>2018</v>
      </c>
      <c r="C10069">
        <v>15854360</v>
      </c>
    </row>
    <row r="10070" spans="1:3" x14ac:dyDescent="0.25">
      <c r="A10070" t="s">
        <v>357</v>
      </c>
      <c r="B10070">
        <v>2019</v>
      </c>
      <c r="C10070">
        <v>16296364</v>
      </c>
    </row>
    <row r="10071" spans="1:3" x14ac:dyDescent="0.25">
      <c r="A10071" t="s">
        <v>359</v>
      </c>
      <c r="B10071">
        <v>1990</v>
      </c>
      <c r="C10071">
        <v>7586000</v>
      </c>
    </row>
    <row r="10072" spans="1:3" x14ac:dyDescent="0.25">
      <c r="A10072" t="s">
        <v>359</v>
      </c>
      <c r="B10072">
        <v>1991</v>
      </c>
      <c r="C10072">
        <v>7595636</v>
      </c>
    </row>
    <row r="10073" spans="1:3" x14ac:dyDescent="0.25">
      <c r="A10073" t="s">
        <v>359</v>
      </c>
      <c r="B10073">
        <v>1992</v>
      </c>
      <c r="C10073">
        <v>7646424</v>
      </c>
    </row>
    <row r="10074" spans="1:3" x14ac:dyDescent="0.25">
      <c r="A10074" t="s">
        <v>359</v>
      </c>
      <c r="B10074">
        <v>1993</v>
      </c>
      <c r="C10074">
        <v>7699307</v>
      </c>
    </row>
    <row r="10075" spans="1:3" x14ac:dyDescent="0.25">
      <c r="A10075" t="s">
        <v>359</v>
      </c>
      <c r="B10075">
        <v>1994</v>
      </c>
      <c r="C10075">
        <v>7734639</v>
      </c>
    </row>
    <row r="10076" spans="1:3" x14ac:dyDescent="0.25">
      <c r="A10076" t="s">
        <v>359</v>
      </c>
      <c r="B10076">
        <v>1995</v>
      </c>
      <c r="C10076">
        <v>7625357</v>
      </c>
    </row>
    <row r="10077" spans="1:3" x14ac:dyDescent="0.25">
      <c r="A10077" t="s">
        <v>359</v>
      </c>
      <c r="B10077">
        <v>1996</v>
      </c>
      <c r="C10077">
        <v>7617794</v>
      </c>
    </row>
    <row r="10078" spans="1:3" x14ac:dyDescent="0.25">
      <c r="A10078" t="s">
        <v>359</v>
      </c>
      <c r="B10078">
        <v>1997</v>
      </c>
      <c r="C10078">
        <v>7596501</v>
      </c>
    </row>
    <row r="10079" spans="1:3" x14ac:dyDescent="0.25">
      <c r="A10079" t="s">
        <v>359</v>
      </c>
      <c r="B10079">
        <v>1998</v>
      </c>
      <c r="C10079">
        <v>7567745</v>
      </c>
    </row>
    <row r="10080" spans="1:3" x14ac:dyDescent="0.25">
      <c r="A10080" t="s">
        <v>359</v>
      </c>
      <c r="B10080">
        <v>1999</v>
      </c>
      <c r="C10080">
        <v>7540401</v>
      </c>
    </row>
    <row r="10081" spans="1:3" x14ac:dyDescent="0.25">
      <c r="A10081" t="s">
        <v>359</v>
      </c>
      <c r="B10081">
        <v>2000</v>
      </c>
      <c r="C10081">
        <v>7516346</v>
      </c>
    </row>
    <row r="10082" spans="1:3" x14ac:dyDescent="0.25">
      <c r="A10082" t="s">
        <v>359</v>
      </c>
      <c r="B10082">
        <v>2001</v>
      </c>
      <c r="C10082">
        <v>7503433</v>
      </c>
    </row>
    <row r="10083" spans="1:3" x14ac:dyDescent="0.25">
      <c r="A10083" t="s">
        <v>359</v>
      </c>
      <c r="B10083">
        <v>2002</v>
      </c>
      <c r="C10083">
        <v>7496522</v>
      </c>
    </row>
    <row r="10084" spans="1:3" x14ac:dyDescent="0.25">
      <c r="A10084" t="s">
        <v>359</v>
      </c>
      <c r="B10084">
        <v>2003</v>
      </c>
      <c r="C10084">
        <v>7480591</v>
      </c>
    </row>
    <row r="10085" spans="1:3" x14ac:dyDescent="0.25">
      <c r="A10085" t="s">
        <v>359</v>
      </c>
      <c r="B10085">
        <v>2004</v>
      </c>
      <c r="C10085">
        <v>7463157</v>
      </c>
    </row>
    <row r="10086" spans="1:3" x14ac:dyDescent="0.25">
      <c r="A10086" t="s">
        <v>359</v>
      </c>
      <c r="B10086">
        <v>2005</v>
      </c>
      <c r="C10086">
        <v>7440769</v>
      </c>
    </row>
    <row r="10087" spans="1:3" x14ac:dyDescent="0.25">
      <c r="A10087" t="s">
        <v>359</v>
      </c>
      <c r="B10087">
        <v>2006</v>
      </c>
      <c r="C10087">
        <v>7411569</v>
      </c>
    </row>
    <row r="10088" spans="1:3" x14ac:dyDescent="0.25">
      <c r="A10088" t="s">
        <v>359</v>
      </c>
      <c r="B10088">
        <v>2007</v>
      </c>
      <c r="C10088">
        <v>7381579</v>
      </c>
    </row>
    <row r="10089" spans="1:3" x14ac:dyDescent="0.25">
      <c r="A10089" t="s">
        <v>359</v>
      </c>
      <c r="B10089">
        <v>2008</v>
      </c>
      <c r="C10089">
        <v>7350222</v>
      </c>
    </row>
    <row r="10090" spans="1:3" x14ac:dyDescent="0.25">
      <c r="A10090" t="s">
        <v>359</v>
      </c>
      <c r="B10090">
        <v>2009</v>
      </c>
      <c r="C10090">
        <v>7320807</v>
      </c>
    </row>
    <row r="10091" spans="1:3" x14ac:dyDescent="0.25">
      <c r="A10091" t="s">
        <v>359</v>
      </c>
      <c r="B10091">
        <v>2010</v>
      </c>
      <c r="C10091">
        <v>7291436</v>
      </c>
    </row>
    <row r="10092" spans="1:3" x14ac:dyDescent="0.25">
      <c r="A10092" t="s">
        <v>359</v>
      </c>
      <c r="B10092">
        <v>2011</v>
      </c>
      <c r="C10092">
        <v>7234099</v>
      </c>
    </row>
    <row r="10093" spans="1:3" x14ac:dyDescent="0.25">
      <c r="A10093" t="s">
        <v>359</v>
      </c>
      <c r="B10093">
        <v>2012</v>
      </c>
      <c r="C10093">
        <v>7199077</v>
      </c>
    </row>
    <row r="10094" spans="1:3" x14ac:dyDescent="0.25">
      <c r="A10094" t="s">
        <v>359</v>
      </c>
      <c r="B10094">
        <v>2013</v>
      </c>
      <c r="C10094">
        <v>7164132</v>
      </c>
    </row>
    <row r="10095" spans="1:3" x14ac:dyDescent="0.25">
      <c r="A10095" t="s">
        <v>359</v>
      </c>
      <c r="B10095">
        <v>2014</v>
      </c>
      <c r="C10095">
        <v>7130576</v>
      </c>
    </row>
    <row r="10096" spans="1:3" x14ac:dyDescent="0.25">
      <c r="A10096" t="s">
        <v>359</v>
      </c>
      <c r="B10096">
        <v>2015</v>
      </c>
      <c r="C10096">
        <v>7095383</v>
      </c>
    </row>
    <row r="10097" spans="1:3" x14ac:dyDescent="0.25">
      <c r="A10097" t="s">
        <v>359</v>
      </c>
      <c r="B10097">
        <v>2016</v>
      </c>
      <c r="C10097">
        <v>7058322</v>
      </c>
    </row>
    <row r="10098" spans="1:3" x14ac:dyDescent="0.25">
      <c r="A10098" t="s">
        <v>359</v>
      </c>
      <c r="B10098">
        <v>2017</v>
      </c>
      <c r="C10098">
        <v>7020858</v>
      </c>
    </row>
    <row r="10099" spans="1:3" x14ac:dyDescent="0.25">
      <c r="A10099" t="s">
        <v>359</v>
      </c>
      <c r="B10099">
        <v>2018</v>
      </c>
      <c r="C10099">
        <v>6982604</v>
      </c>
    </row>
    <row r="10100" spans="1:3" x14ac:dyDescent="0.25">
      <c r="A10100" t="s">
        <v>359</v>
      </c>
      <c r="B10100">
        <v>2019</v>
      </c>
      <c r="C10100">
        <v>6944975</v>
      </c>
    </row>
    <row r="10101" spans="1:3" x14ac:dyDescent="0.25">
      <c r="A10101" t="s">
        <v>361</v>
      </c>
      <c r="B10101">
        <v>1960</v>
      </c>
      <c r="C10101">
        <v>41700</v>
      </c>
    </row>
    <row r="10102" spans="1:3" x14ac:dyDescent="0.25">
      <c r="A10102" t="s">
        <v>361</v>
      </c>
      <c r="B10102">
        <v>1961</v>
      </c>
      <c r="C10102">
        <v>42889</v>
      </c>
    </row>
    <row r="10103" spans="1:3" x14ac:dyDescent="0.25">
      <c r="A10103" t="s">
        <v>361</v>
      </c>
      <c r="B10103">
        <v>1962</v>
      </c>
      <c r="C10103">
        <v>44042</v>
      </c>
    </row>
    <row r="10104" spans="1:3" x14ac:dyDescent="0.25">
      <c r="A10104" t="s">
        <v>361</v>
      </c>
      <c r="B10104">
        <v>1963</v>
      </c>
      <c r="C10104">
        <v>45176</v>
      </c>
    </row>
    <row r="10105" spans="1:3" x14ac:dyDescent="0.25">
      <c r="A10105" t="s">
        <v>361</v>
      </c>
      <c r="B10105">
        <v>1964</v>
      </c>
      <c r="C10105">
        <v>46322</v>
      </c>
    </row>
    <row r="10106" spans="1:3" x14ac:dyDescent="0.25">
      <c r="A10106" t="s">
        <v>361</v>
      </c>
      <c r="B10106">
        <v>1965</v>
      </c>
      <c r="C10106">
        <v>47500</v>
      </c>
    </row>
    <row r="10107" spans="1:3" x14ac:dyDescent="0.25">
      <c r="A10107" t="s">
        <v>361</v>
      </c>
      <c r="B10107">
        <v>1966</v>
      </c>
      <c r="C10107">
        <v>48699</v>
      </c>
    </row>
    <row r="10108" spans="1:3" x14ac:dyDescent="0.25">
      <c r="A10108" t="s">
        <v>361</v>
      </c>
      <c r="B10108">
        <v>1967</v>
      </c>
      <c r="C10108">
        <v>49911</v>
      </c>
    </row>
    <row r="10109" spans="1:3" x14ac:dyDescent="0.25">
      <c r="A10109" t="s">
        <v>361</v>
      </c>
      <c r="B10109">
        <v>1968</v>
      </c>
      <c r="C10109">
        <v>51134</v>
      </c>
    </row>
    <row r="10110" spans="1:3" x14ac:dyDescent="0.25">
      <c r="A10110" t="s">
        <v>361</v>
      </c>
      <c r="B10110">
        <v>1969</v>
      </c>
      <c r="C10110">
        <v>52365</v>
      </c>
    </row>
    <row r="10111" spans="1:3" x14ac:dyDescent="0.25">
      <c r="A10111" t="s">
        <v>361</v>
      </c>
      <c r="B10111">
        <v>1970</v>
      </c>
      <c r="C10111">
        <v>53600</v>
      </c>
    </row>
    <row r="10112" spans="1:3" x14ac:dyDescent="0.25">
      <c r="A10112" t="s">
        <v>361</v>
      </c>
      <c r="B10112">
        <v>1971</v>
      </c>
      <c r="C10112">
        <v>54695</v>
      </c>
    </row>
    <row r="10113" spans="1:3" x14ac:dyDescent="0.25">
      <c r="A10113" t="s">
        <v>361</v>
      </c>
      <c r="B10113">
        <v>1972</v>
      </c>
      <c r="C10113">
        <v>56029</v>
      </c>
    </row>
    <row r="10114" spans="1:3" x14ac:dyDescent="0.25">
      <c r="A10114" t="s">
        <v>361</v>
      </c>
      <c r="B10114">
        <v>1973</v>
      </c>
      <c r="C10114">
        <v>56892</v>
      </c>
    </row>
    <row r="10115" spans="1:3" x14ac:dyDescent="0.25">
      <c r="A10115" t="s">
        <v>361</v>
      </c>
      <c r="B10115">
        <v>1974</v>
      </c>
      <c r="C10115">
        <v>57937</v>
      </c>
    </row>
    <row r="10116" spans="1:3" x14ac:dyDescent="0.25">
      <c r="A10116" t="s">
        <v>361</v>
      </c>
      <c r="B10116">
        <v>1975</v>
      </c>
      <c r="C10116">
        <v>59292</v>
      </c>
    </row>
    <row r="10117" spans="1:3" x14ac:dyDescent="0.25">
      <c r="A10117" t="s">
        <v>361</v>
      </c>
      <c r="B10117">
        <v>1976</v>
      </c>
      <c r="C10117">
        <v>60504</v>
      </c>
    </row>
    <row r="10118" spans="1:3" x14ac:dyDescent="0.25">
      <c r="A10118" t="s">
        <v>361</v>
      </c>
      <c r="B10118">
        <v>1977</v>
      </c>
      <c r="C10118">
        <v>61786</v>
      </c>
    </row>
    <row r="10119" spans="1:3" x14ac:dyDescent="0.25">
      <c r="A10119" t="s">
        <v>361</v>
      </c>
      <c r="B10119">
        <v>1978</v>
      </c>
      <c r="C10119">
        <v>62150</v>
      </c>
    </row>
    <row r="10120" spans="1:3" x14ac:dyDescent="0.25">
      <c r="A10120" t="s">
        <v>361</v>
      </c>
      <c r="B10120">
        <v>1979</v>
      </c>
      <c r="C10120">
        <v>62686</v>
      </c>
    </row>
    <row r="10121" spans="1:3" x14ac:dyDescent="0.25">
      <c r="A10121" t="s">
        <v>361</v>
      </c>
      <c r="B10121">
        <v>1980</v>
      </c>
      <c r="C10121">
        <v>63261</v>
      </c>
    </row>
    <row r="10122" spans="1:3" x14ac:dyDescent="0.25">
      <c r="A10122" t="s">
        <v>361</v>
      </c>
      <c r="B10122">
        <v>1981</v>
      </c>
      <c r="C10122">
        <v>64035</v>
      </c>
    </row>
    <row r="10123" spans="1:3" x14ac:dyDescent="0.25">
      <c r="A10123" t="s">
        <v>361</v>
      </c>
      <c r="B10123">
        <v>1982</v>
      </c>
      <c r="C10123">
        <v>64413</v>
      </c>
    </row>
    <row r="10124" spans="1:3" x14ac:dyDescent="0.25">
      <c r="A10124" t="s">
        <v>361</v>
      </c>
      <c r="B10124">
        <v>1983</v>
      </c>
      <c r="C10124">
        <v>64335</v>
      </c>
    </row>
    <row r="10125" spans="1:3" x14ac:dyDescent="0.25">
      <c r="A10125" t="s">
        <v>361</v>
      </c>
      <c r="B10125">
        <v>1984</v>
      </c>
      <c r="C10125">
        <v>64717</v>
      </c>
    </row>
    <row r="10126" spans="1:3" x14ac:dyDescent="0.25">
      <c r="A10126" t="s">
        <v>361</v>
      </c>
      <c r="B10126">
        <v>1985</v>
      </c>
      <c r="C10126">
        <v>65244</v>
      </c>
    </row>
    <row r="10127" spans="1:3" x14ac:dyDescent="0.25">
      <c r="A10127" t="s">
        <v>361</v>
      </c>
      <c r="B10127">
        <v>1986</v>
      </c>
      <c r="C10127">
        <v>65652</v>
      </c>
    </row>
    <row r="10128" spans="1:3" x14ac:dyDescent="0.25">
      <c r="A10128" t="s">
        <v>361</v>
      </c>
      <c r="B10128">
        <v>1987</v>
      </c>
      <c r="C10128">
        <v>68499</v>
      </c>
    </row>
    <row r="10129" spans="1:3" x14ac:dyDescent="0.25">
      <c r="A10129" t="s">
        <v>361</v>
      </c>
      <c r="B10129">
        <v>1988</v>
      </c>
      <c r="C10129">
        <v>68755</v>
      </c>
    </row>
    <row r="10130" spans="1:3" x14ac:dyDescent="0.25">
      <c r="A10130" t="s">
        <v>361</v>
      </c>
      <c r="B10130">
        <v>1989</v>
      </c>
      <c r="C10130">
        <v>69167</v>
      </c>
    </row>
    <row r="10131" spans="1:3" x14ac:dyDescent="0.25">
      <c r="A10131" t="s">
        <v>361</v>
      </c>
      <c r="B10131">
        <v>1990</v>
      </c>
      <c r="C10131">
        <v>69507</v>
      </c>
    </row>
    <row r="10132" spans="1:3" x14ac:dyDescent="0.25">
      <c r="A10132" t="s">
        <v>361</v>
      </c>
      <c r="B10132">
        <v>1991</v>
      </c>
      <c r="C10132">
        <v>70439</v>
      </c>
    </row>
    <row r="10133" spans="1:3" x14ac:dyDescent="0.25">
      <c r="A10133" t="s">
        <v>361</v>
      </c>
      <c r="B10133">
        <v>1992</v>
      </c>
      <c r="C10133">
        <v>70763</v>
      </c>
    </row>
    <row r="10134" spans="1:3" x14ac:dyDescent="0.25">
      <c r="A10134" t="s">
        <v>361</v>
      </c>
      <c r="B10134">
        <v>1993</v>
      </c>
      <c r="C10134">
        <v>72253</v>
      </c>
    </row>
    <row r="10135" spans="1:3" x14ac:dyDescent="0.25">
      <c r="A10135" t="s">
        <v>361</v>
      </c>
      <c r="B10135">
        <v>1994</v>
      </c>
      <c r="C10135">
        <v>74205</v>
      </c>
    </row>
    <row r="10136" spans="1:3" x14ac:dyDescent="0.25">
      <c r="A10136" t="s">
        <v>361</v>
      </c>
      <c r="B10136">
        <v>1995</v>
      </c>
      <c r="C10136">
        <v>75304</v>
      </c>
    </row>
    <row r="10137" spans="1:3" x14ac:dyDescent="0.25">
      <c r="A10137" t="s">
        <v>361</v>
      </c>
      <c r="B10137">
        <v>1996</v>
      </c>
      <c r="C10137">
        <v>76417</v>
      </c>
    </row>
    <row r="10138" spans="1:3" x14ac:dyDescent="0.25">
      <c r="A10138" t="s">
        <v>361</v>
      </c>
      <c r="B10138">
        <v>1997</v>
      </c>
      <c r="C10138">
        <v>77319</v>
      </c>
    </row>
    <row r="10139" spans="1:3" x14ac:dyDescent="0.25">
      <c r="A10139" t="s">
        <v>361</v>
      </c>
      <c r="B10139">
        <v>1998</v>
      </c>
      <c r="C10139">
        <v>78846</v>
      </c>
    </row>
    <row r="10140" spans="1:3" x14ac:dyDescent="0.25">
      <c r="A10140" t="s">
        <v>361</v>
      </c>
      <c r="B10140">
        <v>1999</v>
      </c>
      <c r="C10140">
        <v>80410</v>
      </c>
    </row>
    <row r="10141" spans="1:3" x14ac:dyDescent="0.25">
      <c r="A10141" t="s">
        <v>361</v>
      </c>
      <c r="B10141">
        <v>2000</v>
      </c>
      <c r="C10141">
        <v>81131</v>
      </c>
    </row>
    <row r="10142" spans="1:3" x14ac:dyDescent="0.25">
      <c r="A10142" t="s">
        <v>361</v>
      </c>
      <c r="B10142">
        <v>2001</v>
      </c>
      <c r="C10142">
        <v>81202</v>
      </c>
    </row>
    <row r="10143" spans="1:3" x14ac:dyDescent="0.25">
      <c r="A10143" t="s">
        <v>361</v>
      </c>
      <c r="B10143">
        <v>2002</v>
      </c>
      <c r="C10143">
        <v>83723</v>
      </c>
    </row>
    <row r="10144" spans="1:3" x14ac:dyDescent="0.25">
      <c r="A10144" t="s">
        <v>361</v>
      </c>
      <c r="B10144">
        <v>2003</v>
      </c>
      <c r="C10144">
        <v>82781</v>
      </c>
    </row>
    <row r="10145" spans="1:3" x14ac:dyDescent="0.25">
      <c r="A10145" t="s">
        <v>361</v>
      </c>
      <c r="B10145">
        <v>2004</v>
      </c>
      <c r="C10145">
        <v>82475</v>
      </c>
    </row>
    <row r="10146" spans="1:3" x14ac:dyDescent="0.25">
      <c r="A10146" t="s">
        <v>361</v>
      </c>
      <c r="B10146">
        <v>2005</v>
      </c>
      <c r="C10146">
        <v>82858</v>
      </c>
    </row>
    <row r="10147" spans="1:3" x14ac:dyDescent="0.25">
      <c r="A10147" t="s">
        <v>361</v>
      </c>
      <c r="B10147">
        <v>2006</v>
      </c>
      <c r="C10147">
        <v>84600</v>
      </c>
    </row>
    <row r="10148" spans="1:3" x14ac:dyDescent="0.25">
      <c r="A10148" t="s">
        <v>361</v>
      </c>
      <c r="B10148">
        <v>2007</v>
      </c>
      <c r="C10148">
        <v>85033</v>
      </c>
    </row>
    <row r="10149" spans="1:3" x14ac:dyDescent="0.25">
      <c r="A10149" t="s">
        <v>361</v>
      </c>
      <c r="B10149">
        <v>2008</v>
      </c>
      <c r="C10149">
        <v>86956</v>
      </c>
    </row>
    <row r="10150" spans="1:3" x14ac:dyDescent="0.25">
      <c r="A10150" t="s">
        <v>361</v>
      </c>
      <c r="B10150">
        <v>2009</v>
      </c>
      <c r="C10150">
        <v>87298</v>
      </c>
    </row>
    <row r="10151" spans="1:3" x14ac:dyDescent="0.25">
      <c r="A10151" t="s">
        <v>361</v>
      </c>
      <c r="B10151">
        <v>2010</v>
      </c>
      <c r="C10151">
        <v>89770</v>
      </c>
    </row>
    <row r="10152" spans="1:3" x14ac:dyDescent="0.25">
      <c r="A10152" t="s">
        <v>361</v>
      </c>
      <c r="B10152">
        <v>2011</v>
      </c>
      <c r="C10152">
        <v>87441</v>
      </c>
    </row>
    <row r="10153" spans="1:3" x14ac:dyDescent="0.25">
      <c r="A10153" t="s">
        <v>361</v>
      </c>
      <c r="B10153">
        <v>2012</v>
      </c>
      <c r="C10153">
        <v>88303</v>
      </c>
    </row>
    <row r="10154" spans="1:3" x14ac:dyDescent="0.25">
      <c r="A10154" t="s">
        <v>361</v>
      </c>
      <c r="B10154">
        <v>2013</v>
      </c>
      <c r="C10154">
        <v>89949</v>
      </c>
    </row>
    <row r="10155" spans="1:3" x14ac:dyDescent="0.25">
      <c r="A10155" t="s">
        <v>361</v>
      </c>
      <c r="B10155">
        <v>2014</v>
      </c>
      <c r="C10155">
        <v>91359</v>
      </c>
    </row>
    <row r="10156" spans="1:3" x14ac:dyDescent="0.25">
      <c r="A10156" t="s">
        <v>361</v>
      </c>
      <c r="B10156">
        <v>2015</v>
      </c>
      <c r="C10156">
        <v>93419</v>
      </c>
    </row>
    <row r="10157" spans="1:3" x14ac:dyDescent="0.25">
      <c r="A10157" t="s">
        <v>361</v>
      </c>
      <c r="B10157">
        <v>2016</v>
      </c>
      <c r="C10157">
        <v>94677</v>
      </c>
    </row>
    <row r="10158" spans="1:3" x14ac:dyDescent="0.25">
      <c r="A10158" t="s">
        <v>361</v>
      </c>
      <c r="B10158">
        <v>2017</v>
      </c>
      <c r="C10158">
        <v>95843</v>
      </c>
    </row>
    <row r="10159" spans="1:3" x14ac:dyDescent="0.25">
      <c r="A10159" t="s">
        <v>361</v>
      </c>
      <c r="B10159">
        <v>2018</v>
      </c>
      <c r="C10159">
        <v>96762</v>
      </c>
    </row>
    <row r="10160" spans="1:3" x14ac:dyDescent="0.25">
      <c r="A10160" t="s">
        <v>361</v>
      </c>
      <c r="B10160">
        <v>2019</v>
      </c>
      <c r="C10160">
        <v>97625</v>
      </c>
    </row>
    <row r="10161" spans="1:3" x14ac:dyDescent="0.25">
      <c r="A10161" t="s">
        <v>644</v>
      </c>
      <c r="B10161">
        <v>1960</v>
      </c>
      <c r="C10161">
        <v>2317636</v>
      </c>
    </row>
    <row r="10162" spans="1:3" x14ac:dyDescent="0.25">
      <c r="A10162" t="s">
        <v>644</v>
      </c>
      <c r="B10162">
        <v>1961</v>
      </c>
      <c r="C10162">
        <v>2352363</v>
      </c>
    </row>
    <row r="10163" spans="1:3" x14ac:dyDescent="0.25">
      <c r="A10163" t="s">
        <v>644</v>
      </c>
      <c r="B10163">
        <v>1962</v>
      </c>
      <c r="C10163">
        <v>2388769</v>
      </c>
    </row>
    <row r="10164" spans="1:3" x14ac:dyDescent="0.25">
      <c r="A10164" t="s">
        <v>644</v>
      </c>
      <c r="B10164">
        <v>1963</v>
      </c>
      <c r="C10164">
        <v>2426857</v>
      </c>
    </row>
    <row r="10165" spans="1:3" x14ac:dyDescent="0.25">
      <c r="A10165" t="s">
        <v>644</v>
      </c>
      <c r="B10165">
        <v>1964</v>
      </c>
      <c r="C10165">
        <v>2466667</v>
      </c>
    </row>
    <row r="10166" spans="1:3" x14ac:dyDescent="0.25">
      <c r="A10166" t="s">
        <v>644</v>
      </c>
      <c r="B10166">
        <v>1965</v>
      </c>
      <c r="C10166">
        <v>2508219</v>
      </c>
    </row>
    <row r="10167" spans="1:3" x14ac:dyDescent="0.25">
      <c r="A10167" t="s">
        <v>644</v>
      </c>
      <c r="B10167">
        <v>1966</v>
      </c>
      <c r="C10167">
        <v>2551578</v>
      </c>
    </row>
    <row r="10168" spans="1:3" x14ac:dyDescent="0.25">
      <c r="A10168" t="s">
        <v>644</v>
      </c>
      <c r="B10168">
        <v>1967</v>
      </c>
      <c r="C10168">
        <v>2596805</v>
      </c>
    </row>
    <row r="10169" spans="1:3" x14ac:dyDescent="0.25">
      <c r="A10169" t="s">
        <v>644</v>
      </c>
      <c r="B10169">
        <v>1968</v>
      </c>
      <c r="C10169">
        <v>2644020</v>
      </c>
    </row>
    <row r="10170" spans="1:3" x14ac:dyDescent="0.25">
      <c r="A10170" t="s">
        <v>644</v>
      </c>
      <c r="B10170">
        <v>1969</v>
      </c>
      <c r="C10170">
        <v>2693348</v>
      </c>
    </row>
    <row r="10171" spans="1:3" x14ac:dyDescent="0.25">
      <c r="A10171" t="s">
        <v>644</v>
      </c>
      <c r="B10171">
        <v>1970</v>
      </c>
      <c r="C10171">
        <v>2744891</v>
      </c>
    </row>
    <row r="10172" spans="1:3" x14ac:dyDescent="0.25">
      <c r="A10172" t="s">
        <v>644</v>
      </c>
      <c r="B10172">
        <v>1971</v>
      </c>
      <c r="C10172">
        <v>2798724</v>
      </c>
    </row>
    <row r="10173" spans="1:3" x14ac:dyDescent="0.25">
      <c r="A10173" t="s">
        <v>644</v>
      </c>
      <c r="B10173">
        <v>1972</v>
      </c>
      <c r="C10173">
        <v>2854872</v>
      </c>
    </row>
    <row r="10174" spans="1:3" x14ac:dyDescent="0.25">
      <c r="A10174" t="s">
        <v>644</v>
      </c>
      <c r="B10174">
        <v>1973</v>
      </c>
      <c r="C10174">
        <v>2913344</v>
      </c>
    </row>
    <row r="10175" spans="1:3" x14ac:dyDescent="0.25">
      <c r="A10175" t="s">
        <v>644</v>
      </c>
      <c r="B10175">
        <v>1974</v>
      </c>
      <c r="C10175">
        <v>2974104</v>
      </c>
    </row>
    <row r="10176" spans="1:3" x14ac:dyDescent="0.25">
      <c r="A10176" t="s">
        <v>644</v>
      </c>
      <c r="B10176">
        <v>1975</v>
      </c>
      <c r="C10176">
        <v>3037154</v>
      </c>
    </row>
    <row r="10177" spans="1:3" x14ac:dyDescent="0.25">
      <c r="A10177" t="s">
        <v>644</v>
      </c>
      <c r="B10177">
        <v>1976</v>
      </c>
      <c r="C10177">
        <v>3102592</v>
      </c>
    </row>
    <row r="10178" spans="1:3" x14ac:dyDescent="0.25">
      <c r="A10178" t="s">
        <v>644</v>
      </c>
      <c r="B10178">
        <v>1977</v>
      </c>
      <c r="C10178">
        <v>3170508</v>
      </c>
    </row>
    <row r="10179" spans="1:3" x14ac:dyDescent="0.25">
      <c r="A10179" t="s">
        <v>644</v>
      </c>
      <c r="B10179">
        <v>1978</v>
      </c>
      <c r="C10179">
        <v>3240839</v>
      </c>
    </row>
    <row r="10180" spans="1:3" x14ac:dyDescent="0.25">
      <c r="A10180" t="s">
        <v>644</v>
      </c>
      <c r="B10180">
        <v>1979</v>
      </c>
      <c r="C10180">
        <v>3313504</v>
      </c>
    </row>
    <row r="10181" spans="1:3" x14ac:dyDescent="0.25">
      <c r="A10181" t="s">
        <v>644</v>
      </c>
      <c r="B10181">
        <v>1980</v>
      </c>
      <c r="C10181">
        <v>3388495</v>
      </c>
    </row>
    <row r="10182" spans="1:3" x14ac:dyDescent="0.25">
      <c r="A10182" t="s">
        <v>644</v>
      </c>
      <c r="B10182">
        <v>1981</v>
      </c>
      <c r="C10182">
        <v>3464106</v>
      </c>
    </row>
    <row r="10183" spans="1:3" x14ac:dyDescent="0.25">
      <c r="A10183" t="s">
        <v>644</v>
      </c>
      <c r="B10183">
        <v>1982</v>
      </c>
      <c r="C10183">
        <v>3540170</v>
      </c>
    </row>
    <row r="10184" spans="1:3" x14ac:dyDescent="0.25">
      <c r="A10184" t="s">
        <v>644</v>
      </c>
      <c r="B10184">
        <v>1983</v>
      </c>
      <c r="C10184">
        <v>3619847</v>
      </c>
    </row>
    <row r="10185" spans="1:3" x14ac:dyDescent="0.25">
      <c r="A10185" t="s">
        <v>644</v>
      </c>
      <c r="B10185">
        <v>1984</v>
      </c>
      <c r="C10185">
        <v>3707510</v>
      </c>
    </row>
    <row r="10186" spans="1:3" x14ac:dyDescent="0.25">
      <c r="A10186" t="s">
        <v>644</v>
      </c>
      <c r="B10186">
        <v>1985</v>
      </c>
      <c r="C10186">
        <v>3805311</v>
      </c>
    </row>
    <row r="10187" spans="1:3" x14ac:dyDescent="0.25">
      <c r="A10187" t="s">
        <v>644</v>
      </c>
      <c r="B10187">
        <v>1986</v>
      </c>
      <c r="C10187">
        <v>3916685</v>
      </c>
    </row>
    <row r="10188" spans="1:3" x14ac:dyDescent="0.25">
      <c r="A10188" t="s">
        <v>644</v>
      </c>
      <c r="B10188">
        <v>1987</v>
      </c>
      <c r="C10188">
        <v>4038144</v>
      </c>
    </row>
    <row r="10189" spans="1:3" x14ac:dyDescent="0.25">
      <c r="A10189" t="s">
        <v>644</v>
      </c>
      <c r="B10189">
        <v>1988</v>
      </c>
      <c r="C10189">
        <v>4156634</v>
      </c>
    </row>
    <row r="10190" spans="1:3" x14ac:dyDescent="0.25">
      <c r="A10190" t="s">
        <v>644</v>
      </c>
      <c r="B10190">
        <v>1989</v>
      </c>
      <c r="C10190">
        <v>4254444</v>
      </c>
    </row>
    <row r="10191" spans="1:3" x14ac:dyDescent="0.25">
      <c r="A10191" t="s">
        <v>644</v>
      </c>
      <c r="B10191">
        <v>1990</v>
      </c>
      <c r="C10191">
        <v>4319762</v>
      </c>
    </row>
    <row r="10192" spans="1:3" x14ac:dyDescent="0.25">
      <c r="A10192" t="s">
        <v>644</v>
      </c>
      <c r="B10192">
        <v>1991</v>
      </c>
      <c r="C10192">
        <v>4348660</v>
      </c>
    </row>
    <row r="10193" spans="1:3" x14ac:dyDescent="0.25">
      <c r="A10193" t="s">
        <v>644</v>
      </c>
      <c r="B10193">
        <v>1992</v>
      </c>
      <c r="C10193">
        <v>4347724</v>
      </c>
    </row>
    <row r="10194" spans="1:3" x14ac:dyDescent="0.25">
      <c r="A10194" t="s">
        <v>644</v>
      </c>
      <c r="B10194">
        <v>1993</v>
      </c>
      <c r="C10194">
        <v>4328957</v>
      </c>
    </row>
    <row r="10195" spans="1:3" x14ac:dyDescent="0.25">
      <c r="A10195" t="s">
        <v>644</v>
      </c>
      <c r="B10195">
        <v>1994</v>
      </c>
      <c r="C10195">
        <v>4309775</v>
      </c>
    </row>
    <row r="10196" spans="1:3" x14ac:dyDescent="0.25">
      <c r="A10196" t="s">
        <v>644</v>
      </c>
      <c r="B10196">
        <v>1995</v>
      </c>
      <c r="C10196">
        <v>4303957</v>
      </c>
    </row>
    <row r="10197" spans="1:3" x14ac:dyDescent="0.25">
      <c r="A10197" t="s">
        <v>644</v>
      </c>
      <c r="B10197">
        <v>1996</v>
      </c>
      <c r="C10197">
        <v>4312666</v>
      </c>
    </row>
    <row r="10198" spans="1:3" x14ac:dyDescent="0.25">
      <c r="A10198" t="s">
        <v>644</v>
      </c>
      <c r="B10198">
        <v>1997</v>
      </c>
      <c r="C10198">
        <v>4335301</v>
      </c>
    </row>
    <row r="10199" spans="1:3" x14ac:dyDescent="0.25">
      <c r="A10199" t="s">
        <v>644</v>
      </c>
      <c r="B10199">
        <v>1998</v>
      </c>
      <c r="C10199">
        <v>4381483</v>
      </c>
    </row>
    <row r="10200" spans="1:3" x14ac:dyDescent="0.25">
      <c r="A10200" t="s">
        <v>644</v>
      </c>
      <c r="B10200">
        <v>1999</v>
      </c>
      <c r="C10200">
        <v>4462378</v>
      </c>
    </row>
    <row r="10201" spans="1:3" x14ac:dyDescent="0.25">
      <c r="A10201" t="s">
        <v>644</v>
      </c>
      <c r="B10201">
        <v>2000</v>
      </c>
      <c r="C10201">
        <v>4584571</v>
      </c>
    </row>
    <row r="10202" spans="1:3" x14ac:dyDescent="0.25">
      <c r="A10202" t="s">
        <v>644</v>
      </c>
      <c r="B10202">
        <v>2001</v>
      </c>
      <c r="C10202">
        <v>4754072</v>
      </c>
    </row>
    <row r="10203" spans="1:3" x14ac:dyDescent="0.25">
      <c r="A10203" t="s">
        <v>644</v>
      </c>
      <c r="B10203">
        <v>2002</v>
      </c>
      <c r="C10203">
        <v>4965766</v>
      </c>
    </row>
    <row r="10204" spans="1:3" x14ac:dyDescent="0.25">
      <c r="A10204" t="s">
        <v>644</v>
      </c>
      <c r="B10204">
        <v>2003</v>
      </c>
      <c r="C10204">
        <v>5201070</v>
      </c>
    </row>
    <row r="10205" spans="1:3" x14ac:dyDescent="0.25">
      <c r="A10205" t="s">
        <v>644</v>
      </c>
      <c r="B10205">
        <v>2004</v>
      </c>
      <c r="C10205">
        <v>5433991</v>
      </c>
    </row>
    <row r="10206" spans="1:3" x14ac:dyDescent="0.25">
      <c r="A10206" t="s">
        <v>644</v>
      </c>
      <c r="B10206">
        <v>2005</v>
      </c>
      <c r="C10206">
        <v>5645624</v>
      </c>
    </row>
    <row r="10207" spans="1:3" x14ac:dyDescent="0.25">
      <c r="A10207" t="s">
        <v>644</v>
      </c>
      <c r="B10207">
        <v>2006</v>
      </c>
      <c r="C10207">
        <v>5829237</v>
      </c>
    </row>
    <row r="10208" spans="1:3" x14ac:dyDescent="0.25">
      <c r="A10208" t="s">
        <v>644</v>
      </c>
      <c r="B10208">
        <v>2007</v>
      </c>
      <c r="C10208">
        <v>5989633</v>
      </c>
    </row>
    <row r="10209" spans="1:3" x14ac:dyDescent="0.25">
      <c r="A10209" t="s">
        <v>644</v>
      </c>
      <c r="B10209">
        <v>2008</v>
      </c>
      <c r="C10209">
        <v>6133603</v>
      </c>
    </row>
    <row r="10210" spans="1:3" x14ac:dyDescent="0.25">
      <c r="A10210" t="s">
        <v>644</v>
      </c>
      <c r="B10210">
        <v>2009</v>
      </c>
      <c r="C10210">
        <v>6272734</v>
      </c>
    </row>
    <row r="10211" spans="1:3" x14ac:dyDescent="0.25">
      <c r="A10211" t="s">
        <v>644</v>
      </c>
      <c r="B10211">
        <v>2010</v>
      </c>
      <c r="C10211">
        <v>6415634</v>
      </c>
    </row>
    <row r="10212" spans="1:3" x14ac:dyDescent="0.25">
      <c r="A10212" t="s">
        <v>644</v>
      </c>
      <c r="B10212">
        <v>2011</v>
      </c>
      <c r="C10212">
        <v>6563240</v>
      </c>
    </row>
    <row r="10213" spans="1:3" x14ac:dyDescent="0.25">
      <c r="A10213" t="s">
        <v>644</v>
      </c>
      <c r="B10213">
        <v>2012</v>
      </c>
      <c r="C10213">
        <v>6712581</v>
      </c>
    </row>
    <row r="10214" spans="1:3" x14ac:dyDescent="0.25">
      <c r="A10214" t="s">
        <v>644</v>
      </c>
      <c r="B10214">
        <v>2013</v>
      </c>
      <c r="C10214">
        <v>6863980</v>
      </c>
    </row>
    <row r="10215" spans="1:3" x14ac:dyDescent="0.25">
      <c r="A10215" t="s">
        <v>644</v>
      </c>
      <c r="B10215">
        <v>2014</v>
      </c>
      <c r="C10215">
        <v>7017144</v>
      </c>
    </row>
    <row r="10216" spans="1:3" x14ac:dyDescent="0.25">
      <c r="A10216" t="s">
        <v>644</v>
      </c>
      <c r="B10216">
        <v>2015</v>
      </c>
      <c r="C10216">
        <v>7171914</v>
      </c>
    </row>
    <row r="10217" spans="1:3" x14ac:dyDescent="0.25">
      <c r="A10217" t="s">
        <v>644</v>
      </c>
      <c r="B10217">
        <v>2016</v>
      </c>
      <c r="C10217">
        <v>7328838</v>
      </c>
    </row>
    <row r="10218" spans="1:3" x14ac:dyDescent="0.25">
      <c r="A10218" t="s">
        <v>644</v>
      </c>
      <c r="B10218">
        <v>2017</v>
      </c>
      <c r="C10218">
        <v>7488431</v>
      </c>
    </row>
    <row r="10219" spans="1:3" x14ac:dyDescent="0.25">
      <c r="A10219" t="s">
        <v>644</v>
      </c>
      <c r="B10219">
        <v>2018</v>
      </c>
      <c r="C10219">
        <v>7650154</v>
      </c>
    </row>
    <row r="10220" spans="1:3" x14ac:dyDescent="0.25">
      <c r="A10220" t="s">
        <v>644</v>
      </c>
      <c r="B10220">
        <v>2019</v>
      </c>
      <c r="C10220">
        <v>7813215</v>
      </c>
    </row>
    <row r="10221" spans="1:3" x14ac:dyDescent="0.25">
      <c r="A10221" t="s">
        <v>364</v>
      </c>
      <c r="B10221">
        <v>1960</v>
      </c>
      <c r="C10221">
        <v>1646400</v>
      </c>
    </row>
    <row r="10222" spans="1:3" x14ac:dyDescent="0.25">
      <c r="A10222" t="s">
        <v>364</v>
      </c>
      <c r="B10222">
        <v>1961</v>
      </c>
      <c r="C10222">
        <v>1702400</v>
      </c>
    </row>
    <row r="10223" spans="1:3" x14ac:dyDescent="0.25">
      <c r="A10223" t="s">
        <v>364</v>
      </c>
      <c r="B10223">
        <v>1962</v>
      </c>
      <c r="C10223">
        <v>1750200</v>
      </c>
    </row>
    <row r="10224" spans="1:3" x14ac:dyDescent="0.25">
      <c r="A10224" t="s">
        <v>364</v>
      </c>
      <c r="B10224">
        <v>1963</v>
      </c>
      <c r="C10224">
        <v>1795000</v>
      </c>
    </row>
    <row r="10225" spans="1:3" x14ac:dyDescent="0.25">
      <c r="A10225" t="s">
        <v>364</v>
      </c>
      <c r="B10225">
        <v>1964</v>
      </c>
      <c r="C10225">
        <v>1841600</v>
      </c>
    </row>
    <row r="10226" spans="1:3" x14ac:dyDescent="0.25">
      <c r="A10226" t="s">
        <v>364</v>
      </c>
      <c r="B10226">
        <v>1965</v>
      </c>
      <c r="C10226">
        <v>1886900</v>
      </c>
    </row>
    <row r="10227" spans="1:3" x14ac:dyDescent="0.25">
      <c r="A10227" t="s">
        <v>364</v>
      </c>
      <c r="B10227">
        <v>1966</v>
      </c>
      <c r="C10227">
        <v>1934400</v>
      </c>
    </row>
    <row r="10228" spans="1:3" x14ac:dyDescent="0.25">
      <c r="A10228" t="s">
        <v>364</v>
      </c>
      <c r="B10228">
        <v>1967</v>
      </c>
      <c r="C10228">
        <v>1977600</v>
      </c>
    </row>
    <row r="10229" spans="1:3" x14ac:dyDescent="0.25">
      <c r="A10229" t="s">
        <v>364</v>
      </c>
      <c r="B10229">
        <v>1968</v>
      </c>
      <c r="C10229">
        <v>2012000</v>
      </c>
    </row>
    <row r="10230" spans="1:3" x14ac:dyDescent="0.25">
      <c r="A10230" t="s">
        <v>364</v>
      </c>
      <c r="B10230">
        <v>1969</v>
      </c>
      <c r="C10230">
        <v>2042500</v>
      </c>
    </row>
    <row r="10231" spans="1:3" x14ac:dyDescent="0.25">
      <c r="A10231" t="s">
        <v>364</v>
      </c>
      <c r="B10231">
        <v>1970</v>
      </c>
      <c r="C10231">
        <v>2074507</v>
      </c>
    </row>
    <row r="10232" spans="1:3" x14ac:dyDescent="0.25">
      <c r="A10232" t="s">
        <v>364</v>
      </c>
      <c r="B10232">
        <v>1971</v>
      </c>
      <c r="C10232">
        <v>2112900</v>
      </c>
    </row>
    <row r="10233" spans="1:3" x14ac:dyDescent="0.25">
      <c r="A10233" t="s">
        <v>364</v>
      </c>
      <c r="B10233">
        <v>1972</v>
      </c>
      <c r="C10233">
        <v>2152400</v>
      </c>
    </row>
    <row r="10234" spans="1:3" x14ac:dyDescent="0.25">
      <c r="A10234" t="s">
        <v>364</v>
      </c>
      <c r="B10234">
        <v>1973</v>
      </c>
      <c r="C10234">
        <v>2193000</v>
      </c>
    </row>
    <row r="10235" spans="1:3" x14ac:dyDescent="0.25">
      <c r="A10235" t="s">
        <v>364</v>
      </c>
      <c r="B10235">
        <v>1974</v>
      </c>
      <c r="C10235">
        <v>2229800</v>
      </c>
    </row>
    <row r="10236" spans="1:3" x14ac:dyDescent="0.25">
      <c r="A10236" t="s">
        <v>364</v>
      </c>
      <c r="B10236">
        <v>1975</v>
      </c>
      <c r="C10236">
        <v>2262600</v>
      </c>
    </row>
    <row r="10237" spans="1:3" x14ac:dyDescent="0.25">
      <c r="A10237" t="s">
        <v>364</v>
      </c>
      <c r="B10237">
        <v>1976</v>
      </c>
      <c r="C10237">
        <v>2293300</v>
      </c>
    </row>
    <row r="10238" spans="1:3" x14ac:dyDescent="0.25">
      <c r="A10238" t="s">
        <v>364</v>
      </c>
      <c r="B10238">
        <v>1977</v>
      </c>
      <c r="C10238">
        <v>2325300</v>
      </c>
    </row>
    <row r="10239" spans="1:3" x14ac:dyDescent="0.25">
      <c r="A10239" t="s">
        <v>364</v>
      </c>
      <c r="B10239">
        <v>1978</v>
      </c>
      <c r="C10239">
        <v>2353600</v>
      </c>
    </row>
    <row r="10240" spans="1:3" x14ac:dyDescent="0.25">
      <c r="A10240" t="s">
        <v>364</v>
      </c>
      <c r="B10240">
        <v>1979</v>
      </c>
      <c r="C10240">
        <v>2383500</v>
      </c>
    </row>
    <row r="10241" spans="1:3" x14ac:dyDescent="0.25">
      <c r="A10241" t="s">
        <v>364</v>
      </c>
      <c r="B10241">
        <v>1980</v>
      </c>
      <c r="C10241">
        <v>2413945</v>
      </c>
    </row>
    <row r="10242" spans="1:3" x14ac:dyDescent="0.25">
      <c r="A10242" t="s">
        <v>364</v>
      </c>
      <c r="B10242">
        <v>1981</v>
      </c>
      <c r="C10242">
        <v>2532835</v>
      </c>
    </row>
    <row r="10243" spans="1:3" x14ac:dyDescent="0.25">
      <c r="A10243" t="s">
        <v>364</v>
      </c>
      <c r="B10243">
        <v>1982</v>
      </c>
      <c r="C10243">
        <v>2646466</v>
      </c>
    </row>
    <row r="10244" spans="1:3" x14ac:dyDescent="0.25">
      <c r="A10244" t="s">
        <v>364</v>
      </c>
      <c r="B10244">
        <v>1983</v>
      </c>
      <c r="C10244">
        <v>2681061</v>
      </c>
    </row>
    <row r="10245" spans="1:3" x14ac:dyDescent="0.25">
      <c r="A10245" t="s">
        <v>364</v>
      </c>
      <c r="B10245">
        <v>1984</v>
      </c>
      <c r="C10245">
        <v>2732221</v>
      </c>
    </row>
    <row r="10246" spans="1:3" x14ac:dyDescent="0.25">
      <c r="A10246" t="s">
        <v>364</v>
      </c>
      <c r="B10246">
        <v>1985</v>
      </c>
      <c r="C10246">
        <v>2735957</v>
      </c>
    </row>
    <row r="10247" spans="1:3" x14ac:dyDescent="0.25">
      <c r="A10247" t="s">
        <v>364</v>
      </c>
      <c r="B10247">
        <v>1986</v>
      </c>
      <c r="C10247">
        <v>2733373</v>
      </c>
    </row>
    <row r="10248" spans="1:3" x14ac:dyDescent="0.25">
      <c r="A10248" t="s">
        <v>364</v>
      </c>
      <c r="B10248">
        <v>1987</v>
      </c>
      <c r="C10248">
        <v>2774789</v>
      </c>
    </row>
    <row r="10249" spans="1:3" x14ac:dyDescent="0.25">
      <c r="A10249" t="s">
        <v>364</v>
      </c>
      <c r="B10249">
        <v>1988</v>
      </c>
      <c r="C10249">
        <v>2846108</v>
      </c>
    </row>
    <row r="10250" spans="1:3" x14ac:dyDescent="0.25">
      <c r="A10250" t="s">
        <v>364</v>
      </c>
      <c r="B10250">
        <v>1989</v>
      </c>
      <c r="C10250">
        <v>2930901</v>
      </c>
    </row>
    <row r="10251" spans="1:3" x14ac:dyDescent="0.25">
      <c r="A10251" t="s">
        <v>364</v>
      </c>
      <c r="B10251">
        <v>1990</v>
      </c>
      <c r="C10251">
        <v>3047132</v>
      </c>
    </row>
    <row r="10252" spans="1:3" x14ac:dyDescent="0.25">
      <c r="A10252" t="s">
        <v>364</v>
      </c>
      <c r="B10252">
        <v>1991</v>
      </c>
      <c r="C10252">
        <v>3135083</v>
      </c>
    </row>
    <row r="10253" spans="1:3" x14ac:dyDescent="0.25">
      <c r="A10253" t="s">
        <v>364</v>
      </c>
      <c r="B10253">
        <v>1992</v>
      </c>
      <c r="C10253">
        <v>3230698</v>
      </c>
    </row>
    <row r="10254" spans="1:3" x14ac:dyDescent="0.25">
      <c r="A10254" t="s">
        <v>364</v>
      </c>
      <c r="B10254">
        <v>1993</v>
      </c>
      <c r="C10254">
        <v>3313471</v>
      </c>
    </row>
    <row r="10255" spans="1:3" x14ac:dyDescent="0.25">
      <c r="A10255" t="s">
        <v>364</v>
      </c>
      <c r="B10255">
        <v>1994</v>
      </c>
      <c r="C10255">
        <v>3419048</v>
      </c>
    </row>
    <row r="10256" spans="1:3" x14ac:dyDescent="0.25">
      <c r="A10256" t="s">
        <v>364</v>
      </c>
      <c r="B10256">
        <v>1995</v>
      </c>
      <c r="C10256">
        <v>3524506</v>
      </c>
    </row>
    <row r="10257" spans="1:3" x14ac:dyDescent="0.25">
      <c r="A10257" t="s">
        <v>364</v>
      </c>
      <c r="B10257">
        <v>1996</v>
      </c>
      <c r="C10257">
        <v>3670704</v>
      </c>
    </row>
    <row r="10258" spans="1:3" x14ac:dyDescent="0.25">
      <c r="A10258" t="s">
        <v>364</v>
      </c>
      <c r="B10258">
        <v>1997</v>
      </c>
      <c r="C10258">
        <v>3796038</v>
      </c>
    </row>
    <row r="10259" spans="1:3" x14ac:dyDescent="0.25">
      <c r="A10259" t="s">
        <v>364</v>
      </c>
      <c r="B10259">
        <v>1998</v>
      </c>
      <c r="C10259">
        <v>3927213</v>
      </c>
    </row>
    <row r="10260" spans="1:3" x14ac:dyDescent="0.25">
      <c r="A10260" t="s">
        <v>364</v>
      </c>
      <c r="B10260">
        <v>1999</v>
      </c>
      <c r="C10260">
        <v>3958723</v>
      </c>
    </row>
    <row r="10261" spans="1:3" x14ac:dyDescent="0.25">
      <c r="A10261" t="s">
        <v>364</v>
      </c>
      <c r="B10261">
        <v>2000</v>
      </c>
      <c r="C10261">
        <v>4027887</v>
      </c>
    </row>
    <row r="10262" spans="1:3" x14ac:dyDescent="0.25">
      <c r="A10262" t="s">
        <v>364</v>
      </c>
      <c r="B10262">
        <v>2001</v>
      </c>
      <c r="C10262">
        <v>4138012</v>
      </c>
    </row>
    <row r="10263" spans="1:3" x14ac:dyDescent="0.25">
      <c r="A10263" t="s">
        <v>364</v>
      </c>
      <c r="B10263">
        <v>2002</v>
      </c>
      <c r="C10263">
        <v>4175950</v>
      </c>
    </row>
    <row r="10264" spans="1:3" x14ac:dyDescent="0.25">
      <c r="A10264" t="s">
        <v>364</v>
      </c>
      <c r="B10264">
        <v>2003</v>
      </c>
      <c r="C10264">
        <v>4114826</v>
      </c>
    </row>
    <row r="10265" spans="1:3" x14ac:dyDescent="0.25">
      <c r="A10265" t="s">
        <v>364</v>
      </c>
      <c r="B10265">
        <v>2004</v>
      </c>
      <c r="C10265">
        <v>4166664</v>
      </c>
    </row>
    <row r="10266" spans="1:3" x14ac:dyDescent="0.25">
      <c r="A10266" t="s">
        <v>364</v>
      </c>
      <c r="B10266">
        <v>2005</v>
      </c>
      <c r="C10266">
        <v>4265762</v>
      </c>
    </row>
    <row r="10267" spans="1:3" x14ac:dyDescent="0.25">
      <c r="A10267" t="s">
        <v>364</v>
      </c>
      <c r="B10267">
        <v>2006</v>
      </c>
      <c r="C10267">
        <v>4401365</v>
      </c>
    </row>
    <row r="10268" spans="1:3" x14ac:dyDescent="0.25">
      <c r="A10268" t="s">
        <v>364</v>
      </c>
      <c r="B10268">
        <v>2007</v>
      </c>
      <c r="C10268">
        <v>4588599</v>
      </c>
    </row>
    <row r="10269" spans="1:3" x14ac:dyDescent="0.25">
      <c r="A10269" t="s">
        <v>364</v>
      </c>
      <c r="B10269">
        <v>2008</v>
      </c>
      <c r="C10269">
        <v>4839396</v>
      </c>
    </row>
    <row r="10270" spans="1:3" x14ac:dyDescent="0.25">
      <c r="A10270" t="s">
        <v>364</v>
      </c>
      <c r="B10270">
        <v>2009</v>
      </c>
      <c r="C10270">
        <v>4987573</v>
      </c>
    </row>
    <row r="10271" spans="1:3" x14ac:dyDescent="0.25">
      <c r="A10271" t="s">
        <v>364</v>
      </c>
      <c r="B10271">
        <v>2010</v>
      </c>
      <c r="C10271">
        <v>5076732</v>
      </c>
    </row>
    <row r="10272" spans="1:3" x14ac:dyDescent="0.25">
      <c r="A10272" t="s">
        <v>364</v>
      </c>
      <c r="B10272">
        <v>2011</v>
      </c>
      <c r="C10272">
        <v>5183688</v>
      </c>
    </row>
    <row r="10273" spans="1:3" x14ac:dyDescent="0.25">
      <c r="A10273" t="s">
        <v>364</v>
      </c>
      <c r="B10273">
        <v>2012</v>
      </c>
      <c r="C10273">
        <v>5312437</v>
      </c>
    </row>
    <row r="10274" spans="1:3" x14ac:dyDescent="0.25">
      <c r="A10274" t="s">
        <v>364</v>
      </c>
      <c r="B10274">
        <v>2013</v>
      </c>
      <c r="C10274">
        <v>5399162</v>
      </c>
    </row>
    <row r="10275" spans="1:3" x14ac:dyDescent="0.25">
      <c r="A10275" t="s">
        <v>364</v>
      </c>
      <c r="B10275">
        <v>2014</v>
      </c>
      <c r="C10275">
        <v>5469724</v>
      </c>
    </row>
    <row r="10276" spans="1:3" x14ac:dyDescent="0.25">
      <c r="A10276" t="s">
        <v>364</v>
      </c>
      <c r="B10276">
        <v>2015</v>
      </c>
      <c r="C10276">
        <v>5535002</v>
      </c>
    </row>
    <row r="10277" spans="1:3" x14ac:dyDescent="0.25">
      <c r="A10277" t="s">
        <v>364</v>
      </c>
      <c r="B10277">
        <v>2016</v>
      </c>
      <c r="C10277">
        <v>5607283</v>
      </c>
    </row>
    <row r="10278" spans="1:3" x14ac:dyDescent="0.25">
      <c r="A10278" t="s">
        <v>364</v>
      </c>
      <c r="B10278">
        <v>2017</v>
      </c>
      <c r="C10278">
        <v>5612253</v>
      </c>
    </row>
    <row r="10279" spans="1:3" x14ac:dyDescent="0.25">
      <c r="A10279" t="s">
        <v>364</v>
      </c>
      <c r="B10279">
        <v>2018</v>
      </c>
      <c r="C10279">
        <v>5638676</v>
      </c>
    </row>
    <row r="10280" spans="1:3" x14ac:dyDescent="0.25">
      <c r="A10280" t="s">
        <v>364</v>
      </c>
      <c r="B10280">
        <v>2019</v>
      </c>
      <c r="C10280">
        <v>5703569</v>
      </c>
    </row>
    <row r="10281" spans="1:3" x14ac:dyDescent="0.25">
      <c r="A10281" t="s">
        <v>645</v>
      </c>
      <c r="B10281">
        <v>1998</v>
      </c>
      <c r="C10281">
        <v>31240</v>
      </c>
    </row>
    <row r="10282" spans="1:3" x14ac:dyDescent="0.25">
      <c r="A10282" t="s">
        <v>645</v>
      </c>
      <c r="B10282">
        <v>1999</v>
      </c>
      <c r="C10282">
        <v>31084</v>
      </c>
    </row>
    <row r="10283" spans="1:3" x14ac:dyDescent="0.25">
      <c r="A10283" t="s">
        <v>645</v>
      </c>
      <c r="B10283">
        <v>2000</v>
      </c>
      <c r="C10283">
        <v>30519</v>
      </c>
    </row>
    <row r="10284" spans="1:3" x14ac:dyDescent="0.25">
      <c r="A10284" t="s">
        <v>645</v>
      </c>
      <c r="B10284">
        <v>2001</v>
      </c>
      <c r="C10284">
        <v>30600</v>
      </c>
    </row>
    <row r="10285" spans="1:3" x14ac:dyDescent="0.25">
      <c r="A10285" t="s">
        <v>645</v>
      </c>
      <c r="B10285">
        <v>2002</v>
      </c>
      <c r="C10285">
        <v>30777</v>
      </c>
    </row>
    <row r="10286" spans="1:3" x14ac:dyDescent="0.25">
      <c r="A10286" t="s">
        <v>645</v>
      </c>
      <c r="B10286">
        <v>2003</v>
      </c>
      <c r="C10286">
        <v>31472</v>
      </c>
    </row>
    <row r="10287" spans="1:3" x14ac:dyDescent="0.25">
      <c r="A10287" t="s">
        <v>645</v>
      </c>
      <c r="B10287">
        <v>2004</v>
      </c>
      <c r="C10287">
        <v>32488</v>
      </c>
    </row>
    <row r="10288" spans="1:3" x14ac:dyDescent="0.25">
      <c r="A10288" t="s">
        <v>645</v>
      </c>
      <c r="B10288">
        <v>2005</v>
      </c>
      <c r="C10288">
        <v>33011</v>
      </c>
    </row>
    <row r="10289" spans="1:3" x14ac:dyDescent="0.25">
      <c r="A10289" t="s">
        <v>645</v>
      </c>
      <c r="B10289">
        <v>2006</v>
      </c>
      <c r="C10289">
        <v>33441</v>
      </c>
    </row>
    <row r="10290" spans="1:3" x14ac:dyDescent="0.25">
      <c r="A10290" t="s">
        <v>645</v>
      </c>
      <c r="B10290">
        <v>2007</v>
      </c>
      <c r="C10290">
        <v>33811</v>
      </c>
    </row>
    <row r="10291" spans="1:3" x14ac:dyDescent="0.25">
      <c r="A10291" t="s">
        <v>645</v>
      </c>
      <c r="B10291">
        <v>2008</v>
      </c>
      <c r="C10291">
        <v>33964</v>
      </c>
    </row>
    <row r="10292" spans="1:3" x14ac:dyDescent="0.25">
      <c r="A10292" t="s">
        <v>645</v>
      </c>
      <c r="B10292">
        <v>2009</v>
      </c>
      <c r="C10292">
        <v>34238</v>
      </c>
    </row>
    <row r="10293" spans="1:3" x14ac:dyDescent="0.25">
      <c r="A10293" t="s">
        <v>645</v>
      </c>
      <c r="B10293">
        <v>2010</v>
      </c>
      <c r="C10293">
        <v>34056</v>
      </c>
    </row>
    <row r="10294" spans="1:3" x14ac:dyDescent="0.25">
      <c r="A10294" t="s">
        <v>645</v>
      </c>
      <c r="B10294">
        <v>2011</v>
      </c>
      <c r="C10294">
        <v>33435</v>
      </c>
    </row>
    <row r="10295" spans="1:3" x14ac:dyDescent="0.25">
      <c r="A10295" t="s">
        <v>645</v>
      </c>
      <c r="B10295">
        <v>2012</v>
      </c>
      <c r="C10295">
        <v>34640</v>
      </c>
    </row>
    <row r="10296" spans="1:3" x14ac:dyDescent="0.25">
      <c r="A10296" t="s">
        <v>645</v>
      </c>
      <c r="B10296">
        <v>2013</v>
      </c>
      <c r="C10296">
        <v>36607</v>
      </c>
    </row>
    <row r="10297" spans="1:3" x14ac:dyDescent="0.25">
      <c r="A10297" t="s">
        <v>645</v>
      </c>
      <c r="B10297">
        <v>2014</v>
      </c>
      <c r="C10297">
        <v>37685</v>
      </c>
    </row>
    <row r="10298" spans="1:3" x14ac:dyDescent="0.25">
      <c r="A10298" t="s">
        <v>645</v>
      </c>
      <c r="B10298">
        <v>2015</v>
      </c>
      <c r="C10298">
        <v>38825</v>
      </c>
    </row>
    <row r="10299" spans="1:3" x14ac:dyDescent="0.25">
      <c r="A10299" t="s">
        <v>645</v>
      </c>
      <c r="B10299">
        <v>2016</v>
      </c>
      <c r="C10299">
        <v>39969</v>
      </c>
    </row>
    <row r="10300" spans="1:3" x14ac:dyDescent="0.25">
      <c r="A10300" t="s">
        <v>645</v>
      </c>
      <c r="B10300">
        <v>2017</v>
      </c>
      <c r="C10300">
        <v>40574</v>
      </c>
    </row>
    <row r="10301" spans="1:3" x14ac:dyDescent="0.25">
      <c r="A10301" t="s">
        <v>645</v>
      </c>
      <c r="B10301">
        <v>2018</v>
      </c>
      <c r="C10301">
        <v>40654</v>
      </c>
    </row>
    <row r="10302" spans="1:3" x14ac:dyDescent="0.25">
      <c r="A10302" t="s">
        <v>645</v>
      </c>
      <c r="B10302">
        <v>2019</v>
      </c>
      <c r="C10302">
        <v>40733</v>
      </c>
    </row>
    <row r="10303" spans="1:3" x14ac:dyDescent="0.25">
      <c r="A10303" t="s">
        <v>646</v>
      </c>
      <c r="B10303">
        <v>1960</v>
      </c>
      <c r="C10303">
        <v>4068095</v>
      </c>
    </row>
    <row r="10304" spans="1:3" x14ac:dyDescent="0.25">
      <c r="A10304" t="s">
        <v>646</v>
      </c>
      <c r="B10304">
        <v>1961</v>
      </c>
      <c r="C10304">
        <v>4191667</v>
      </c>
    </row>
    <row r="10305" spans="1:3" x14ac:dyDescent="0.25">
      <c r="A10305" t="s">
        <v>646</v>
      </c>
      <c r="B10305">
        <v>1962</v>
      </c>
      <c r="C10305">
        <v>4238188</v>
      </c>
    </row>
    <row r="10306" spans="1:3" x14ac:dyDescent="0.25">
      <c r="A10306" t="s">
        <v>646</v>
      </c>
      <c r="B10306">
        <v>1963</v>
      </c>
      <c r="C10306">
        <v>4282017</v>
      </c>
    </row>
    <row r="10307" spans="1:3" x14ac:dyDescent="0.25">
      <c r="A10307" t="s">
        <v>646</v>
      </c>
      <c r="B10307">
        <v>1964</v>
      </c>
      <c r="C10307">
        <v>4327341</v>
      </c>
    </row>
    <row r="10308" spans="1:3" x14ac:dyDescent="0.25">
      <c r="A10308" t="s">
        <v>646</v>
      </c>
      <c r="B10308">
        <v>1965</v>
      </c>
      <c r="C10308">
        <v>4370983</v>
      </c>
    </row>
    <row r="10309" spans="1:3" x14ac:dyDescent="0.25">
      <c r="A10309" t="s">
        <v>646</v>
      </c>
      <c r="B10309">
        <v>1966</v>
      </c>
      <c r="C10309">
        <v>4411666</v>
      </c>
    </row>
    <row r="10310" spans="1:3" x14ac:dyDescent="0.25">
      <c r="A10310" t="s">
        <v>646</v>
      </c>
      <c r="B10310">
        <v>1967</v>
      </c>
      <c r="C10310">
        <v>4449367</v>
      </c>
    </row>
    <row r="10311" spans="1:3" x14ac:dyDescent="0.25">
      <c r="A10311" t="s">
        <v>646</v>
      </c>
      <c r="B10311">
        <v>1968</v>
      </c>
      <c r="C10311">
        <v>4483915</v>
      </c>
    </row>
    <row r="10312" spans="1:3" x14ac:dyDescent="0.25">
      <c r="A10312" t="s">
        <v>646</v>
      </c>
      <c r="B10312">
        <v>1969</v>
      </c>
      <c r="C10312">
        <v>4518607</v>
      </c>
    </row>
    <row r="10313" spans="1:3" x14ac:dyDescent="0.25">
      <c r="A10313" t="s">
        <v>646</v>
      </c>
      <c r="B10313">
        <v>1970</v>
      </c>
      <c r="C10313">
        <v>4538223</v>
      </c>
    </row>
    <row r="10314" spans="1:3" x14ac:dyDescent="0.25">
      <c r="A10314" t="s">
        <v>646</v>
      </c>
      <c r="B10314">
        <v>1971</v>
      </c>
      <c r="C10314">
        <v>4557449</v>
      </c>
    </row>
    <row r="10315" spans="1:3" x14ac:dyDescent="0.25">
      <c r="A10315" t="s">
        <v>646</v>
      </c>
      <c r="B10315">
        <v>1972</v>
      </c>
      <c r="C10315">
        <v>4596622</v>
      </c>
    </row>
    <row r="10316" spans="1:3" x14ac:dyDescent="0.25">
      <c r="A10316" t="s">
        <v>646</v>
      </c>
      <c r="B10316">
        <v>1973</v>
      </c>
      <c r="C10316">
        <v>4641445</v>
      </c>
    </row>
    <row r="10317" spans="1:3" x14ac:dyDescent="0.25">
      <c r="A10317" t="s">
        <v>646</v>
      </c>
      <c r="B10317">
        <v>1974</v>
      </c>
      <c r="C10317">
        <v>4689623</v>
      </c>
    </row>
    <row r="10318" spans="1:3" x14ac:dyDescent="0.25">
      <c r="A10318" t="s">
        <v>646</v>
      </c>
      <c r="B10318">
        <v>1975</v>
      </c>
      <c r="C10318">
        <v>4739105</v>
      </c>
    </row>
    <row r="10319" spans="1:3" x14ac:dyDescent="0.25">
      <c r="A10319" t="s">
        <v>646</v>
      </c>
      <c r="B10319">
        <v>1976</v>
      </c>
      <c r="C10319">
        <v>4789507</v>
      </c>
    </row>
    <row r="10320" spans="1:3" x14ac:dyDescent="0.25">
      <c r="A10320" t="s">
        <v>646</v>
      </c>
      <c r="B10320">
        <v>1977</v>
      </c>
      <c r="C10320">
        <v>4840501</v>
      </c>
    </row>
    <row r="10321" spans="1:3" x14ac:dyDescent="0.25">
      <c r="A10321" t="s">
        <v>646</v>
      </c>
      <c r="B10321">
        <v>1978</v>
      </c>
      <c r="C10321">
        <v>4890125</v>
      </c>
    </row>
    <row r="10322" spans="1:3" x14ac:dyDescent="0.25">
      <c r="A10322" t="s">
        <v>646</v>
      </c>
      <c r="B10322">
        <v>1979</v>
      </c>
      <c r="C10322">
        <v>4938973</v>
      </c>
    </row>
    <row r="10323" spans="1:3" x14ac:dyDescent="0.25">
      <c r="A10323" t="s">
        <v>646</v>
      </c>
      <c r="B10323">
        <v>1980</v>
      </c>
      <c r="C10323">
        <v>4979815</v>
      </c>
    </row>
    <row r="10324" spans="1:3" x14ac:dyDescent="0.25">
      <c r="A10324" t="s">
        <v>646</v>
      </c>
      <c r="B10324">
        <v>1981</v>
      </c>
      <c r="C10324">
        <v>5016105</v>
      </c>
    </row>
    <row r="10325" spans="1:3" x14ac:dyDescent="0.25">
      <c r="A10325" t="s">
        <v>646</v>
      </c>
      <c r="B10325">
        <v>1982</v>
      </c>
      <c r="C10325">
        <v>5055099</v>
      </c>
    </row>
    <row r="10326" spans="1:3" x14ac:dyDescent="0.25">
      <c r="A10326" t="s">
        <v>646</v>
      </c>
      <c r="B10326">
        <v>1983</v>
      </c>
      <c r="C10326">
        <v>5091971</v>
      </c>
    </row>
    <row r="10327" spans="1:3" x14ac:dyDescent="0.25">
      <c r="A10327" t="s">
        <v>646</v>
      </c>
      <c r="B10327">
        <v>1984</v>
      </c>
      <c r="C10327">
        <v>5127097</v>
      </c>
    </row>
    <row r="10328" spans="1:3" x14ac:dyDescent="0.25">
      <c r="A10328" t="s">
        <v>646</v>
      </c>
      <c r="B10328">
        <v>1985</v>
      </c>
      <c r="C10328">
        <v>5161768</v>
      </c>
    </row>
    <row r="10329" spans="1:3" x14ac:dyDescent="0.25">
      <c r="A10329" t="s">
        <v>646</v>
      </c>
      <c r="B10329">
        <v>1986</v>
      </c>
      <c r="C10329">
        <v>5193838</v>
      </c>
    </row>
    <row r="10330" spans="1:3" x14ac:dyDescent="0.25">
      <c r="A10330" t="s">
        <v>646</v>
      </c>
      <c r="B10330">
        <v>1987</v>
      </c>
      <c r="C10330">
        <v>5222840</v>
      </c>
    </row>
    <row r="10331" spans="1:3" x14ac:dyDescent="0.25">
      <c r="A10331" t="s">
        <v>646</v>
      </c>
      <c r="B10331">
        <v>1988</v>
      </c>
      <c r="C10331">
        <v>5250596</v>
      </c>
    </row>
    <row r="10332" spans="1:3" x14ac:dyDescent="0.25">
      <c r="A10332" t="s">
        <v>646</v>
      </c>
      <c r="B10332">
        <v>1989</v>
      </c>
      <c r="C10332">
        <v>5275942</v>
      </c>
    </row>
    <row r="10333" spans="1:3" x14ac:dyDescent="0.25">
      <c r="A10333" t="s">
        <v>646</v>
      </c>
      <c r="B10333">
        <v>1990</v>
      </c>
      <c r="C10333">
        <v>5299187</v>
      </c>
    </row>
    <row r="10334" spans="1:3" x14ac:dyDescent="0.25">
      <c r="A10334" t="s">
        <v>646</v>
      </c>
      <c r="B10334">
        <v>1991</v>
      </c>
      <c r="C10334">
        <v>5303294</v>
      </c>
    </row>
    <row r="10335" spans="1:3" x14ac:dyDescent="0.25">
      <c r="A10335" t="s">
        <v>646</v>
      </c>
      <c r="B10335">
        <v>1992</v>
      </c>
      <c r="C10335">
        <v>5305016</v>
      </c>
    </row>
    <row r="10336" spans="1:3" x14ac:dyDescent="0.25">
      <c r="A10336" t="s">
        <v>646</v>
      </c>
      <c r="B10336">
        <v>1993</v>
      </c>
      <c r="C10336">
        <v>5325305</v>
      </c>
    </row>
    <row r="10337" spans="1:3" x14ac:dyDescent="0.25">
      <c r="A10337" t="s">
        <v>646</v>
      </c>
      <c r="B10337">
        <v>1994</v>
      </c>
      <c r="C10337">
        <v>5346331</v>
      </c>
    </row>
    <row r="10338" spans="1:3" x14ac:dyDescent="0.25">
      <c r="A10338" t="s">
        <v>646</v>
      </c>
      <c r="B10338">
        <v>1995</v>
      </c>
      <c r="C10338">
        <v>5361999</v>
      </c>
    </row>
    <row r="10339" spans="1:3" x14ac:dyDescent="0.25">
      <c r="A10339" t="s">
        <v>646</v>
      </c>
      <c r="B10339">
        <v>1996</v>
      </c>
      <c r="C10339">
        <v>5373361</v>
      </c>
    </row>
    <row r="10340" spans="1:3" x14ac:dyDescent="0.25">
      <c r="A10340" t="s">
        <v>646</v>
      </c>
      <c r="B10340">
        <v>1997</v>
      </c>
      <c r="C10340">
        <v>5383291</v>
      </c>
    </row>
    <row r="10341" spans="1:3" x14ac:dyDescent="0.25">
      <c r="A10341" t="s">
        <v>646</v>
      </c>
      <c r="B10341">
        <v>1998</v>
      </c>
      <c r="C10341">
        <v>5390516</v>
      </c>
    </row>
    <row r="10342" spans="1:3" x14ac:dyDescent="0.25">
      <c r="A10342" t="s">
        <v>646</v>
      </c>
      <c r="B10342">
        <v>1999</v>
      </c>
      <c r="C10342">
        <v>5396020</v>
      </c>
    </row>
    <row r="10343" spans="1:3" x14ac:dyDescent="0.25">
      <c r="A10343" t="s">
        <v>646</v>
      </c>
      <c r="B10343">
        <v>2000</v>
      </c>
      <c r="C10343">
        <v>5388720</v>
      </c>
    </row>
    <row r="10344" spans="1:3" x14ac:dyDescent="0.25">
      <c r="A10344" t="s">
        <v>646</v>
      </c>
      <c r="B10344">
        <v>2001</v>
      </c>
      <c r="C10344">
        <v>5378867</v>
      </c>
    </row>
    <row r="10345" spans="1:3" x14ac:dyDescent="0.25">
      <c r="A10345" t="s">
        <v>646</v>
      </c>
      <c r="B10345">
        <v>2002</v>
      </c>
      <c r="C10345">
        <v>5376912</v>
      </c>
    </row>
    <row r="10346" spans="1:3" x14ac:dyDescent="0.25">
      <c r="A10346" t="s">
        <v>646</v>
      </c>
      <c r="B10346">
        <v>2003</v>
      </c>
      <c r="C10346">
        <v>5373374</v>
      </c>
    </row>
    <row r="10347" spans="1:3" x14ac:dyDescent="0.25">
      <c r="A10347" t="s">
        <v>646</v>
      </c>
      <c r="B10347">
        <v>2004</v>
      </c>
      <c r="C10347">
        <v>5372280</v>
      </c>
    </row>
    <row r="10348" spans="1:3" x14ac:dyDescent="0.25">
      <c r="A10348" t="s">
        <v>646</v>
      </c>
      <c r="B10348">
        <v>2005</v>
      </c>
      <c r="C10348">
        <v>5372807</v>
      </c>
    </row>
    <row r="10349" spans="1:3" x14ac:dyDescent="0.25">
      <c r="A10349" t="s">
        <v>646</v>
      </c>
      <c r="B10349">
        <v>2006</v>
      </c>
      <c r="C10349">
        <v>5373054</v>
      </c>
    </row>
    <row r="10350" spans="1:3" x14ac:dyDescent="0.25">
      <c r="A10350" t="s">
        <v>646</v>
      </c>
      <c r="B10350">
        <v>2007</v>
      </c>
      <c r="C10350">
        <v>5374622</v>
      </c>
    </row>
    <row r="10351" spans="1:3" x14ac:dyDescent="0.25">
      <c r="A10351" t="s">
        <v>646</v>
      </c>
      <c r="B10351">
        <v>2008</v>
      </c>
      <c r="C10351">
        <v>5379233</v>
      </c>
    </row>
    <row r="10352" spans="1:3" x14ac:dyDescent="0.25">
      <c r="A10352" t="s">
        <v>646</v>
      </c>
      <c r="B10352">
        <v>2009</v>
      </c>
      <c r="C10352">
        <v>5386406</v>
      </c>
    </row>
    <row r="10353" spans="1:3" x14ac:dyDescent="0.25">
      <c r="A10353" t="s">
        <v>646</v>
      </c>
      <c r="B10353">
        <v>2010</v>
      </c>
      <c r="C10353">
        <v>5391428</v>
      </c>
    </row>
    <row r="10354" spans="1:3" x14ac:dyDescent="0.25">
      <c r="A10354" t="s">
        <v>646</v>
      </c>
      <c r="B10354">
        <v>2011</v>
      </c>
      <c r="C10354">
        <v>5398384</v>
      </c>
    </row>
    <row r="10355" spans="1:3" x14ac:dyDescent="0.25">
      <c r="A10355" t="s">
        <v>646</v>
      </c>
      <c r="B10355">
        <v>2012</v>
      </c>
      <c r="C10355">
        <v>5407579</v>
      </c>
    </row>
    <row r="10356" spans="1:3" x14ac:dyDescent="0.25">
      <c r="A10356" t="s">
        <v>646</v>
      </c>
      <c r="B10356">
        <v>2013</v>
      </c>
      <c r="C10356">
        <v>5413393</v>
      </c>
    </row>
    <row r="10357" spans="1:3" x14ac:dyDescent="0.25">
      <c r="A10357" t="s">
        <v>646</v>
      </c>
      <c r="B10357">
        <v>2014</v>
      </c>
      <c r="C10357">
        <v>5418649</v>
      </c>
    </row>
    <row r="10358" spans="1:3" x14ac:dyDescent="0.25">
      <c r="A10358" t="s">
        <v>646</v>
      </c>
      <c r="B10358">
        <v>2015</v>
      </c>
      <c r="C10358">
        <v>5423801</v>
      </c>
    </row>
    <row r="10359" spans="1:3" x14ac:dyDescent="0.25">
      <c r="A10359" t="s">
        <v>646</v>
      </c>
      <c r="B10359">
        <v>2016</v>
      </c>
      <c r="C10359">
        <v>5430798</v>
      </c>
    </row>
    <row r="10360" spans="1:3" x14ac:dyDescent="0.25">
      <c r="A10360" t="s">
        <v>646</v>
      </c>
      <c r="B10360">
        <v>2017</v>
      </c>
      <c r="C10360">
        <v>5439232</v>
      </c>
    </row>
    <row r="10361" spans="1:3" x14ac:dyDescent="0.25">
      <c r="A10361" t="s">
        <v>646</v>
      </c>
      <c r="B10361">
        <v>2018</v>
      </c>
      <c r="C10361">
        <v>5446771</v>
      </c>
    </row>
    <row r="10362" spans="1:3" x14ac:dyDescent="0.25">
      <c r="A10362" t="s">
        <v>646</v>
      </c>
      <c r="B10362">
        <v>2019</v>
      </c>
      <c r="C10362">
        <v>5454073</v>
      </c>
    </row>
    <row r="10363" spans="1:3" x14ac:dyDescent="0.25">
      <c r="A10363" t="s">
        <v>368</v>
      </c>
      <c r="B10363">
        <v>1960</v>
      </c>
      <c r="C10363">
        <v>1584720</v>
      </c>
    </row>
    <row r="10364" spans="1:3" x14ac:dyDescent="0.25">
      <c r="A10364" t="s">
        <v>368</v>
      </c>
      <c r="B10364">
        <v>1961</v>
      </c>
      <c r="C10364">
        <v>1594131</v>
      </c>
    </row>
    <row r="10365" spans="1:3" x14ac:dyDescent="0.25">
      <c r="A10365" t="s">
        <v>368</v>
      </c>
      <c r="B10365">
        <v>1962</v>
      </c>
      <c r="C10365">
        <v>1603649</v>
      </c>
    </row>
    <row r="10366" spans="1:3" x14ac:dyDescent="0.25">
      <c r="A10366" t="s">
        <v>368</v>
      </c>
      <c r="B10366">
        <v>1963</v>
      </c>
      <c r="C10366">
        <v>1616971</v>
      </c>
    </row>
    <row r="10367" spans="1:3" x14ac:dyDescent="0.25">
      <c r="A10367" t="s">
        <v>368</v>
      </c>
      <c r="B10367">
        <v>1964</v>
      </c>
      <c r="C10367">
        <v>1632114</v>
      </c>
    </row>
    <row r="10368" spans="1:3" x14ac:dyDescent="0.25">
      <c r="A10368" t="s">
        <v>368</v>
      </c>
      <c r="B10368">
        <v>1965</v>
      </c>
      <c r="C10368">
        <v>1649160</v>
      </c>
    </row>
    <row r="10369" spans="1:3" x14ac:dyDescent="0.25">
      <c r="A10369" t="s">
        <v>368</v>
      </c>
      <c r="B10369">
        <v>1966</v>
      </c>
      <c r="C10369">
        <v>1669905</v>
      </c>
    </row>
    <row r="10370" spans="1:3" x14ac:dyDescent="0.25">
      <c r="A10370" t="s">
        <v>368</v>
      </c>
      <c r="B10370">
        <v>1967</v>
      </c>
      <c r="C10370">
        <v>1689528</v>
      </c>
    </row>
    <row r="10371" spans="1:3" x14ac:dyDescent="0.25">
      <c r="A10371" t="s">
        <v>368</v>
      </c>
      <c r="B10371">
        <v>1968</v>
      </c>
      <c r="C10371">
        <v>1704546</v>
      </c>
    </row>
    <row r="10372" spans="1:3" x14ac:dyDescent="0.25">
      <c r="A10372" t="s">
        <v>368</v>
      </c>
      <c r="B10372">
        <v>1969</v>
      </c>
      <c r="C10372">
        <v>1713874</v>
      </c>
    </row>
    <row r="10373" spans="1:3" x14ac:dyDescent="0.25">
      <c r="A10373" t="s">
        <v>368</v>
      </c>
      <c r="B10373">
        <v>1970</v>
      </c>
      <c r="C10373">
        <v>1724891</v>
      </c>
    </row>
    <row r="10374" spans="1:3" x14ac:dyDescent="0.25">
      <c r="A10374" t="s">
        <v>368</v>
      </c>
      <c r="B10374">
        <v>1971</v>
      </c>
      <c r="C10374">
        <v>1738335</v>
      </c>
    </row>
    <row r="10375" spans="1:3" x14ac:dyDescent="0.25">
      <c r="A10375" t="s">
        <v>368</v>
      </c>
      <c r="B10375">
        <v>1972</v>
      </c>
      <c r="C10375">
        <v>1752233</v>
      </c>
    </row>
    <row r="10376" spans="1:3" x14ac:dyDescent="0.25">
      <c r="A10376" t="s">
        <v>368</v>
      </c>
      <c r="B10376">
        <v>1973</v>
      </c>
      <c r="C10376">
        <v>1766697</v>
      </c>
    </row>
    <row r="10377" spans="1:3" x14ac:dyDescent="0.25">
      <c r="A10377" t="s">
        <v>368</v>
      </c>
      <c r="B10377">
        <v>1974</v>
      </c>
      <c r="C10377">
        <v>1776132</v>
      </c>
    </row>
    <row r="10378" spans="1:3" x14ac:dyDescent="0.25">
      <c r="A10378" t="s">
        <v>368</v>
      </c>
      <c r="B10378">
        <v>1975</v>
      </c>
      <c r="C10378">
        <v>1793581</v>
      </c>
    </row>
    <row r="10379" spans="1:3" x14ac:dyDescent="0.25">
      <c r="A10379" t="s">
        <v>368</v>
      </c>
      <c r="B10379">
        <v>1976</v>
      </c>
      <c r="C10379">
        <v>1820249</v>
      </c>
    </row>
    <row r="10380" spans="1:3" x14ac:dyDescent="0.25">
      <c r="A10380" t="s">
        <v>368</v>
      </c>
      <c r="B10380">
        <v>1977</v>
      </c>
      <c r="C10380">
        <v>1842377</v>
      </c>
    </row>
    <row r="10381" spans="1:3" x14ac:dyDescent="0.25">
      <c r="A10381" t="s">
        <v>368</v>
      </c>
      <c r="B10381">
        <v>1978</v>
      </c>
      <c r="C10381">
        <v>1862548</v>
      </c>
    </row>
    <row r="10382" spans="1:3" x14ac:dyDescent="0.25">
      <c r="A10382" t="s">
        <v>368</v>
      </c>
      <c r="B10382">
        <v>1979</v>
      </c>
      <c r="C10382">
        <v>1882599</v>
      </c>
    </row>
    <row r="10383" spans="1:3" x14ac:dyDescent="0.25">
      <c r="A10383" t="s">
        <v>368</v>
      </c>
      <c r="B10383">
        <v>1980</v>
      </c>
      <c r="C10383">
        <v>1901315</v>
      </c>
    </row>
    <row r="10384" spans="1:3" x14ac:dyDescent="0.25">
      <c r="A10384" t="s">
        <v>368</v>
      </c>
      <c r="B10384">
        <v>1981</v>
      </c>
      <c r="C10384">
        <v>1906531</v>
      </c>
    </row>
    <row r="10385" spans="1:3" x14ac:dyDescent="0.25">
      <c r="A10385" t="s">
        <v>368</v>
      </c>
      <c r="B10385">
        <v>1982</v>
      </c>
      <c r="C10385">
        <v>1910334</v>
      </c>
    </row>
    <row r="10386" spans="1:3" x14ac:dyDescent="0.25">
      <c r="A10386" t="s">
        <v>368</v>
      </c>
      <c r="B10386">
        <v>1983</v>
      </c>
      <c r="C10386">
        <v>1922321</v>
      </c>
    </row>
    <row r="10387" spans="1:3" x14ac:dyDescent="0.25">
      <c r="A10387" t="s">
        <v>368</v>
      </c>
      <c r="B10387">
        <v>1984</v>
      </c>
      <c r="C10387">
        <v>1932154</v>
      </c>
    </row>
    <row r="10388" spans="1:3" x14ac:dyDescent="0.25">
      <c r="A10388" t="s">
        <v>368</v>
      </c>
      <c r="B10388">
        <v>1985</v>
      </c>
      <c r="C10388">
        <v>1941641</v>
      </c>
    </row>
    <row r="10389" spans="1:3" x14ac:dyDescent="0.25">
      <c r="A10389" t="s">
        <v>368</v>
      </c>
      <c r="B10389">
        <v>1986</v>
      </c>
      <c r="C10389">
        <v>1965964</v>
      </c>
    </row>
    <row r="10390" spans="1:3" x14ac:dyDescent="0.25">
      <c r="A10390" t="s">
        <v>368</v>
      </c>
      <c r="B10390">
        <v>1987</v>
      </c>
      <c r="C10390">
        <v>1989776</v>
      </c>
    </row>
    <row r="10391" spans="1:3" x14ac:dyDescent="0.25">
      <c r="A10391" t="s">
        <v>368</v>
      </c>
      <c r="B10391">
        <v>1988</v>
      </c>
      <c r="C10391">
        <v>1995196</v>
      </c>
    </row>
    <row r="10392" spans="1:3" x14ac:dyDescent="0.25">
      <c r="A10392" t="s">
        <v>368</v>
      </c>
      <c r="B10392">
        <v>1989</v>
      </c>
      <c r="C10392">
        <v>1996351</v>
      </c>
    </row>
    <row r="10393" spans="1:3" x14ac:dyDescent="0.25">
      <c r="A10393" t="s">
        <v>368</v>
      </c>
      <c r="B10393">
        <v>1990</v>
      </c>
      <c r="C10393">
        <v>1998161</v>
      </c>
    </row>
    <row r="10394" spans="1:3" x14ac:dyDescent="0.25">
      <c r="A10394" t="s">
        <v>368</v>
      </c>
      <c r="B10394">
        <v>1991</v>
      </c>
      <c r="C10394">
        <v>1999429</v>
      </c>
    </row>
    <row r="10395" spans="1:3" x14ac:dyDescent="0.25">
      <c r="A10395" t="s">
        <v>368</v>
      </c>
      <c r="B10395">
        <v>1992</v>
      </c>
      <c r="C10395">
        <v>1996498</v>
      </c>
    </row>
    <row r="10396" spans="1:3" x14ac:dyDescent="0.25">
      <c r="A10396" t="s">
        <v>368</v>
      </c>
      <c r="B10396">
        <v>1993</v>
      </c>
      <c r="C10396">
        <v>1991746</v>
      </c>
    </row>
    <row r="10397" spans="1:3" x14ac:dyDescent="0.25">
      <c r="A10397" t="s">
        <v>368</v>
      </c>
      <c r="B10397">
        <v>1994</v>
      </c>
      <c r="C10397">
        <v>1989443</v>
      </c>
    </row>
    <row r="10398" spans="1:3" x14ac:dyDescent="0.25">
      <c r="A10398" t="s">
        <v>368</v>
      </c>
      <c r="B10398">
        <v>1995</v>
      </c>
      <c r="C10398">
        <v>1989872</v>
      </c>
    </row>
    <row r="10399" spans="1:3" x14ac:dyDescent="0.25">
      <c r="A10399" t="s">
        <v>368</v>
      </c>
      <c r="B10399">
        <v>1996</v>
      </c>
      <c r="C10399">
        <v>1988628</v>
      </c>
    </row>
    <row r="10400" spans="1:3" x14ac:dyDescent="0.25">
      <c r="A10400" t="s">
        <v>368</v>
      </c>
      <c r="B10400">
        <v>1997</v>
      </c>
      <c r="C10400">
        <v>1985956</v>
      </c>
    </row>
    <row r="10401" spans="1:3" x14ac:dyDescent="0.25">
      <c r="A10401" t="s">
        <v>368</v>
      </c>
      <c r="B10401">
        <v>1998</v>
      </c>
      <c r="C10401">
        <v>1981629</v>
      </c>
    </row>
    <row r="10402" spans="1:3" x14ac:dyDescent="0.25">
      <c r="A10402" t="s">
        <v>368</v>
      </c>
      <c r="B10402">
        <v>1999</v>
      </c>
      <c r="C10402">
        <v>1983045</v>
      </c>
    </row>
    <row r="10403" spans="1:3" x14ac:dyDescent="0.25">
      <c r="A10403" t="s">
        <v>368</v>
      </c>
      <c r="B10403">
        <v>2000</v>
      </c>
      <c r="C10403">
        <v>1988925</v>
      </c>
    </row>
    <row r="10404" spans="1:3" x14ac:dyDescent="0.25">
      <c r="A10404" t="s">
        <v>368</v>
      </c>
      <c r="B10404">
        <v>2001</v>
      </c>
      <c r="C10404">
        <v>1992060</v>
      </c>
    </row>
    <row r="10405" spans="1:3" x14ac:dyDescent="0.25">
      <c r="A10405" t="s">
        <v>368</v>
      </c>
      <c r="B10405">
        <v>2002</v>
      </c>
      <c r="C10405">
        <v>1994530</v>
      </c>
    </row>
    <row r="10406" spans="1:3" x14ac:dyDescent="0.25">
      <c r="A10406" t="s">
        <v>368</v>
      </c>
      <c r="B10406">
        <v>2003</v>
      </c>
      <c r="C10406">
        <v>1995733</v>
      </c>
    </row>
    <row r="10407" spans="1:3" x14ac:dyDescent="0.25">
      <c r="A10407" t="s">
        <v>368</v>
      </c>
      <c r="B10407">
        <v>2004</v>
      </c>
      <c r="C10407">
        <v>1997012</v>
      </c>
    </row>
    <row r="10408" spans="1:3" x14ac:dyDescent="0.25">
      <c r="A10408" t="s">
        <v>368</v>
      </c>
      <c r="B10408">
        <v>2005</v>
      </c>
      <c r="C10408">
        <v>2000474</v>
      </c>
    </row>
    <row r="10409" spans="1:3" x14ac:dyDescent="0.25">
      <c r="A10409" t="s">
        <v>368</v>
      </c>
      <c r="B10409">
        <v>2006</v>
      </c>
      <c r="C10409">
        <v>2006868</v>
      </c>
    </row>
    <row r="10410" spans="1:3" x14ac:dyDescent="0.25">
      <c r="A10410" t="s">
        <v>368</v>
      </c>
      <c r="B10410">
        <v>2007</v>
      </c>
      <c r="C10410">
        <v>2018122</v>
      </c>
    </row>
    <row r="10411" spans="1:3" x14ac:dyDescent="0.25">
      <c r="A10411" t="s">
        <v>368</v>
      </c>
      <c r="B10411">
        <v>2008</v>
      </c>
      <c r="C10411">
        <v>2021316</v>
      </c>
    </row>
    <row r="10412" spans="1:3" x14ac:dyDescent="0.25">
      <c r="A10412" t="s">
        <v>368</v>
      </c>
      <c r="B10412">
        <v>2009</v>
      </c>
      <c r="C10412">
        <v>2039669</v>
      </c>
    </row>
    <row r="10413" spans="1:3" x14ac:dyDescent="0.25">
      <c r="A10413" t="s">
        <v>368</v>
      </c>
      <c r="B10413">
        <v>2010</v>
      </c>
      <c r="C10413">
        <v>2048583</v>
      </c>
    </row>
    <row r="10414" spans="1:3" x14ac:dyDescent="0.25">
      <c r="A10414" t="s">
        <v>368</v>
      </c>
      <c r="B10414">
        <v>2011</v>
      </c>
      <c r="C10414">
        <v>2052843</v>
      </c>
    </row>
    <row r="10415" spans="1:3" x14ac:dyDescent="0.25">
      <c r="A10415" t="s">
        <v>368</v>
      </c>
      <c r="B10415">
        <v>2012</v>
      </c>
      <c r="C10415">
        <v>2057159</v>
      </c>
    </row>
    <row r="10416" spans="1:3" x14ac:dyDescent="0.25">
      <c r="A10416" t="s">
        <v>368</v>
      </c>
      <c r="B10416">
        <v>2013</v>
      </c>
      <c r="C10416">
        <v>2059953</v>
      </c>
    </row>
    <row r="10417" spans="1:3" x14ac:dyDescent="0.25">
      <c r="A10417" t="s">
        <v>368</v>
      </c>
      <c r="B10417">
        <v>2014</v>
      </c>
      <c r="C10417">
        <v>2061980</v>
      </c>
    </row>
    <row r="10418" spans="1:3" x14ac:dyDescent="0.25">
      <c r="A10418" t="s">
        <v>368</v>
      </c>
      <c r="B10418">
        <v>2015</v>
      </c>
      <c r="C10418">
        <v>2063531</v>
      </c>
    </row>
    <row r="10419" spans="1:3" x14ac:dyDescent="0.25">
      <c r="A10419" t="s">
        <v>368</v>
      </c>
      <c r="B10419">
        <v>2016</v>
      </c>
      <c r="C10419">
        <v>2065042</v>
      </c>
    </row>
    <row r="10420" spans="1:3" x14ac:dyDescent="0.25">
      <c r="A10420" t="s">
        <v>368</v>
      </c>
      <c r="B10420">
        <v>2017</v>
      </c>
      <c r="C10420">
        <v>2066388</v>
      </c>
    </row>
    <row r="10421" spans="1:3" x14ac:dyDescent="0.25">
      <c r="A10421" t="s">
        <v>368</v>
      </c>
      <c r="B10421">
        <v>2018</v>
      </c>
      <c r="C10421">
        <v>2073894</v>
      </c>
    </row>
    <row r="10422" spans="1:3" x14ac:dyDescent="0.25">
      <c r="A10422" t="s">
        <v>368</v>
      </c>
      <c r="B10422">
        <v>2019</v>
      </c>
      <c r="C10422">
        <v>2087946</v>
      </c>
    </row>
    <row r="10423" spans="1:3" x14ac:dyDescent="0.25">
      <c r="A10423" t="s">
        <v>647</v>
      </c>
      <c r="B10423">
        <v>1960</v>
      </c>
      <c r="C10423">
        <v>117849</v>
      </c>
    </row>
    <row r="10424" spans="1:3" x14ac:dyDescent="0.25">
      <c r="A10424" t="s">
        <v>647</v>
      </c>
      <c r="B10424">
        <v>1961</v>
      </c>
      <c r="C10424">
        <v>121378</v>
      </c>
    </row>
    <row r="10425" spans="1:3" x14ac:dyDescent="0.25">
      <c r="A10425" t="s">
        <v>647</v>
      </c>
      <c r="B10425">
        <v>1962</v>
      </c>
      <c r="C10425">
        <v>125040</v>
      </c>
    </row>
    <row r="10426" spans="1:3" x14ac:dyDescent="0.25">
      <c r="A10426" t="s">
        <v>647</v>
      </c>
      <c r="B10426">
        <v>1963</v>
      </c>
      <c r="C10426">
        <v>128838</v>
      </c>
    </row>
    <row r="10427" spans="1:3" x14ac:dyDescent="0.25">
      <c r="A10427" t="s">
        <v>647</v>
      </c>
      <c r="B10427">
        <v>1964</v>
      </c>
      <c r="C10427">
        <v>132759</v>
      </c>
    </row>
    <row r="10428" spans="1:3" x14ac:dyDescent="0.25">
      <c r="A10428" t="s">
        <v>647</v>
      </c>
      <c r="B10428">
        <v>1965</v>
      </c>
      <c r="C10428">
        <v>136816</v>
      </c>
    </row>
    <row r="10429" spans="1:3" x14ac:dyDescent="0.25">
      <c r="A10429" t="s">
        <v>647</v>
      </c>
      <c r="B10429">
        <v>1966</v>
      </c>
      <c r="C10429">
        <v>140991</v>
      </c>
    </row>
    <row r="10430" spans="1:3" x14ac:dyDescent="0.25">
      <c r="A10430" t="s">
        <v>647</v>
      </c>
      <c r="B10430">
        <v>1967</v>
      </c>
      <c r="C10430">
        <v>145317</v>
      </c>
    </row>
    <row r="10431" spans="1:3" x14ac:dyDescent="0.25">
      <c r="A10431" t="s">
        <v>647</v>
      </c>
      <c r="B10431">
        <v>1968</v>
      </c>
      <c r="C10431">
        <v>149881</v>
      </c>
    </row>
    <row r="10432" spans="1:3" x14ac:dyDescent="0.25">
      <c r="A10432" t="s">
        <v>647</v>
      </c>
      <c r="B10432">
        <v>1969</v>
      </c>
      <c r="C10432">
        <v>154830</v>
      </c>
    </row>
    <row r="10433" spans="1:3" x14ac:dyDescent="0.25">
      <c r="A10433" t="s">
        <v>647</v>
      </c>
      <c r="B10433">
        <v>1970</v>
      </c>
      <c r="C10433">
        <v>160250</v>
      </c>
    </row>
    <row r="10434" spans="1:3" x14ac:dyDescent="0.25">
      <c r="A10434" t="s">
        <v>647</v>
      </c>
      <c r="B10434">
        <v>1971</v>
      </c>
      <c r="C10434">
        <v>166162</v>
      </c>
    </row>
    <row r="10435" spans="1:3" x14ac:dyDescent="0.25">
      <c r="A10435" t="s">
        <v>647</v>
      </c>
      <c r="B10435">
        <v>1972</v>
      </c>
      <c r="C10435">
        <v>172552</v>
      </c>
    </row>
    <row r="10436" spans="1:3" x14ac:dyDescent="0.25">
      <c r="A10436" t="s">
        <v>647</v>
      </c>
      <c r="B10436">
        <v>1973</v>
      </c>
      <c r="C10436">
        <v>179305</v>
      </c>
    </row>
    <row r="10437" spans="1:3" x14ac:dyDescent="0.25">
      <c r="A10437" t="s">
        <v>647</v>
      </c>
      <c r="B10437">
        <v>1974</v>
      </c>
      <c r="C10437">
        <v>186295</v>
      </c>
    </row>
    <row r="10438" spans="1:3" x14ac:dyDescent="0.25">
      <c r="A10438" t="s">
        <v>647</v>
      </c>
      <c r="B10438">
        <v>1975</v>
      </c>
      <c r="C10438">
        <v>193402</v>
      </c>
    </row>
    <row r="10439" spans="1:3" x14ac:dyDescent="0.25">
      <c r="A10439" t="s">
        <v>647</v>
      </c>
      <c r="B10439">
        <v>1976</v>
      </c>
      <c r="C10439">
        <v>200599</v>
      </c>
    </row>
    <row r="10440" spans="1:3" x14ac:dyDescent="0.25">
      <c r="A10440" t="s">
        <v>647</v>
      </c>
      <c r="B10440">
        <v>1977</v>
      </c>
      <c r="C10440">
        <v>207890</v>
      </c>
    </row>
    <row r="10441" spans="1:3" x14ac:dyDescent="0.25">
      <c r="A10441" t="s">
        <v>647</v>
      </c>
      <c r="B10441">
        <v>1978</v>
      </c>
      <c r="C10441">
        <v>215295</v>
      </c>
    </row>
    <row r="10442" spans="1:3" x14ac:dyDescent="0.25">
      <c r="A10442" t="s">
        <v>647</v>
      </c>
      <c r="B10442">
        <v>1979</v>
      </c>
      <c r="C10442">
        <v>222840</v>
      </c>
    </row>
    <row r="10443" spans="1:3" x14ac:dyDescent="0.25">
      <c r="A10443" t="s">
        <v>647</v>
      </c>
      <c r="B10443">
        <v>1980</v>
      </c>
      <c r="C10443">
        <v>230546</v>
      </c>
    </row>
    <row r="10444" spans="1:3" x14ac:dyDescent="0.25">
      <c r="A10444" t="s">
        <v>647</v>
      </c>
      <c r="B10444">
        <v>1981</v>
      </c>
      <c r="C10444">
        <v>238429</v>
      </c>
    </row>
    <row r="10445" spans="1:3" x14ac:dyDescent="0.25">
      <c r="A10445" t="s">
        <v>647</v>
      </c>
      <c r="B10445">
        <v>1982</v>
      </c>
      <c r="C10445">
        <v>246447</v>
      </c>
    </row>
    <row r="10446" spans="1:3" x14ac:dyDescent="0.25">
      <c r="A10446" t="s">
        <v>647</v>
      </c>
      <c r="B10446">
        <v>1983</v>
      </c>
      <c r="C10446">
        <v>254559</v>
      </c>
    </row>
    <row r="10447" spans="1:3" x14ac:dyDescent="0.25">
      <c r="A10447" t="s">
        <v>647</v>
      </c>
      <c r="B10447">
        <v>1984</v>
      </c>
      <c r="C10447">
        <v>262687</v>
      </c>
    </row>
    <row r="10448" spans="1:3" x14ac:dyDescent="0.25">
      <c r="A10448" t="s">
        <v>647</v>
      </c>
      <c r="B10448">
        <v>1985</v>
      </c>
      <c r="C10448">
        <v>270788</v>
      </c>
    </row>
    <row r="10449" spans="1:3" x14ac:dyDescent="0.25">
      <c r="A10449" t="s">
        <v>647</v>
      </c>
      <c r="B10449">
        <v>1986</v>
      </c>
      <c r="C10449">
        <v>278837</v>
      </c>
    </row>
    <row r="10450" spans="1:3" x14ac:dyDescent="0.25">
      <c r="A10450" t="s">
        <v>647</v>
      </c>
      <c r="B10450">
        <v>1987</v>
      </c>
      <c r="C10450">
        <v>286870</v>
      </c>
    </row>
    <row r="10451" spans="1:3" x14ac:dyDescent="0.25">
      <c r="A10451" t="s">
        <v>647</v>
      </c>
      <c r="B10451">
        <v>1988</v>
      </c>
      <c r="C10451">
        <v>294972</v>
      </c>
    </row>
    <row r="10452" spans="1:3" x14ac:dyDescent="0.25">
      <c r="A10452" t="s">
        <v>647</v>
      </c>
      <c r="B10452">
        <v>1989</v>
      </c>
      <c r="C10452">
        <v>303272</v>
      </c>
    </row>
    <row r="10453" spans="1:3" x14ac:dyDescent="0.25">
      <c r="A10453" t="s">
        <v>647</v>
      </c>
      <c r="B10453">
        <v>1990</v>
      </c>
      <c r="C10453">
        <v>311866</v>
      </c>
    </row>
    <row r="10454" spans="1:3" x14ac:dyDescent="0.25">
      <c r="A10454" t="s">
        <v>647</v>
      </c>
      <c r="B10454">
        <v>1991</v>
      </c>
      <c r="C10454">
        <v>320780</v>
      </c>
    </row>
    <row r="10455" spans="1:3" x14ac:dyDescent="0.25">
      <c r="A10455" t="s">
        <v>647</v>
      </c>
      <c r="B10455">
        <v>1992</v>
      </c>
      <c r="C10455">
        <v>329995</v>
      </c>
    </row>
    <row r="10456" spans="1:3" x14ac:dyDescent="0.25">
      <c r="A10456" t="s">
        <v>647</v>
      </c>
      <c r="B10456">
        <v>1993</v>
      </c>
      <c r="C10456">
        <v>339504</v>
      </c>
    </row>
    <row r="10457" spans="1:3" x14ac:dyDescent="0.25">
      <c r="A10457" t="s">
        <v>647</v>
      </c>
      <c r="B10457">
        <v>1994</v>
      </c>
      <c r="C10457">
        <v>349281</v>
      </c>
    </row>
    <row r="10458" spans="1:3" x14ac:dyDescent="0.25">
      <c r="A10458" t="s">
        <v>647</v>
      </c>
      <c r="B10458">
        <v>1995</v>
      </c>
      <c r="C10458">
        <v>359281</v>
      </c>
    </row>
    <row r="10459" spans="1:3" x14ac:dyDescent="0.25">
      <c r="A10459" t="s">
        <v>647</v>
      </c>
      <c r="B10459">
        <v>1996</v>
      </c>
      <c r="C10459">
        <v>369523</v>
      </c>
    </row>
    <row r="10460" spans="1:3" x14ac:dyDescent="0.25">
      <c r="A10460" t="s">
        <v>647</v>
      </c>
      <c r="B10460">
        <v>1997</v>
      </c>
      <c r="C10460">
        <v>379999</v>
      </c>
    </row>
    <row r="10461" spans="1:3" x14ac:dyDescent="0.25">
      <c r="A10461" t="s">
        <v>647</v>
      </c>
      <c r="B10461">
        <v>1998</v>
      </c>
      <c r="C10461">
        <v>390693</v>
      </c>
    </row>
    <row r="10462" spans="1:3" x14ac:dyDescent="0.25">
      <c r="A10462" t="s">
        <v>647</v>
      </c>
      <c r="B10462">
        <v>1999</v>
      </c>
      <c r="C10462">
        <v>401586</v>
      </c>
    </row>
    <row r="10463" spans="1:3" x14ac:dyDescent="0.25">
      <c r="A10463" t="s">
        <v>647</v>
      </c>
      <c r="B10463">
        <v>2000</v>
      </c>
      <c r="C10463">
        <v>412660</v>
      </c>
    </row>
    <row r="10464" spans="1:3" x14ac:dyDescent="0.25">
      <c r="A10464" t="s">
        <v>647</v>
      </c>
      <c r="B10464">
        <v>2001</v>
      </c>
      <c r="C10464">
        <v>423944</v>
      </c>
    </row>
    <row r="10465" spans="1:3" x14ac:dyDescent="0.25">
      <c r="A10465" t="s">
        <v>647</v>
      </c>
      <c r="B10465">
        <v>2002</v>
      </c>
      <c r="C10465">
        <v>435432</v>
      </c>
    </row>
    <row r="10466" spans="1:3" x14ac:dyDescent="0.25">
      <c r="A10466" t="s">
        <v>647</v>
      </c>
      <c r="B10466">
        <v>2003</v>
      </c>
      <c r="C10466">
        <v>447017</v>
      </c>
    </row>
    <row r="10467" spans="1:3" x14ac:dyDescent="0.25">
      <c r="A10467" t="s">
        <v>647</v>
      </c>
      <c r="B10467">
        <v>2004</v>
      </c>
      <c r="C10467">
        <v>458539</v>
      </c>
    </row>
    <row r="10468" spans="1:3" x14ac:dyDescent="0.25">
      <c r="A10468" t="s">
        <v>647</v>
      </c>
      <c r="B10468">
        <v>2005</v>
      </c>
      <c r="C10468">
        <v>469918</v>
      </c>
    </row>
    <row r="10469" spans="1:3" x14ac:dyDescent="0.25">
      <c r="A10469" t="s">
        <v>647</v>
      </c>
      <c r="B10469">
        <v>2006</v>
      </c>
      <c r="C10469">
        <v>481078</v>
      </c>
    </row>
    <row r="10470" spans="1:3" x14ac:dyDescent="0.25">
      <c r="A10470" t="s">
        <v>647</v>
      </c>
      <c r="B10470">
        <v>2007</v>
      </c>
      <c r="C10470">
        <v>492132</v>
      </c>
    </row>
    <row r="10471" spans="1:3" x14ac:dyDescent="0.25">
      <c r="A10471" t="s">
        <v>647</v>
      </c>
      <c r="B10471">
        <v>2008</v>
      </c>
      <c r="C10471">
        <v>503360</v>
      </c>
    </row>
    <row r="10472" spans="1:3" x14ac:dyDescent="0.25">
      <c r="A10472" t="s">
        <v>647</v>
      </c>
      <c r="B10472">
        <v>2009</v>
      </c>
      <c r="C10472">
        <v>515181</v>
      </c>
    </row>
    <row r="10473" spans="1:3" x14ac:dyDescent="0.25">
      <c r="A10473" t="s">
        <v>647</v>
      </c>
      <c r="B10473">
        <v>2010</v>
      </c>
      <c r="C10473">
        <v>527861</v>
      </c>
    </row>
    <row r="10474" spans="1:3" x14ac:dyDescent="0.25">
      <c r="A10474" t="s">
        <v>647</v>
      </c>
      <c r="B10474">
        <v>2011</v>
      </c>
      <c r="C10474">
        <v>541521</v>
      </c>
    </row>
    <row r="10475" spans="1:3" x14ac:dyDescent="0.25">
      <c r="A10475" t="s">
        <v>647</v>
      </c>
      <c r="B10475">
        <v>2012</v>
      </c>
      <c r="C10475">
        <v>556064</v>
      </c>
    </row>
    <row r="10476" spans="1:3" x14ac:dyDescent="0.25">
      <c r="A10476" t="s">
        <v>647</v>
      </c>
      <c r="B10476">
        <v>2013</v>
      </c>
      <c r="C10476">
        <v>571335</v>
      </c>
    </row>
    <row r="10477" spans="1:3" x14ac:dyDescent="0.25">
      <c r="A10477" t="s">
        <v>647</v>
      </c>
      <c r="B10477">
        <v>2014</v>
      </c>
      <c r="C10477">
        <v>587079</v>
      </c>
    </row>
    <row r="10478" spans="1:3" x14ac:dyDescent="0.25">
      <c r="A10478" t="s">
        <v>647</v>
      </c>
      <c r="B10478">
        <v>2015</v>
      </c>
      <c r="C10478">
        <v>603118</v>
      </c>
    </row>
    <row r="10479" spans="1:3" x14ac:dyDescent="0.25">
      <c r="A10479" t="s">
        <v>647</v>
      </c>
      <c r="B10479">
        <v>2016</v>
      </c>
      <c r="C10479">
        <v>619437</v>
      </c>
    </row>
    <row r="10480" spans="1:3" x14ac:dyDescent="0.25">
      <c r="A10480" t="s">
        <v>647</v>
      </c>
      <c r="B10480">
        <v>2017</v>
      </c>
      <c r="C10480">
        <v>636038</v>
      </c>
    </row>
    <row r="10481" spans="1:3" x14ac:dyDescent="0.25">
      <c r="A10481" t="s">
        <v>647</v>
      </c>
      <c r="B10481">
        <v>2018</v>
      </c>
      <c r="C10481">
        <v>652858</v>
      </c>
    </row>
    <row r="10482" spans="1:3" x14ac:dyDescent="0.25">
      <c r="A10482" t="s">
        <v>647</v>
      </c>
      <c r="B10482">
        <v>2019</v>
      </c>
      <c r="C10482">
        <v>669823</v>
      </c>
    </row>
    <row r="10483" spans="1:3" x14ac:dyDescent="0.25">
      <c r="A10483" t="s">
        <v>371</v>
      </c>
      <c r="B10483">
        <v>1960</v>
      </c>
      <c r="C10483">
        <v>2755972</v>
      </c>
    </row>
    <row r="10484" spans="1:3" x14ac:dyDescent="0.25">
      <c r="A10484" t="s">
        <v>371</v>
      </c>
      <c r="B10484">
        <v>1961</v>
      </c>
      <c r="C10484">
        <v>2814118</v>
      </c>
    </row>
    <row r="10485" spans="1:3" x14ac:dyDescent="0.25">
      <c r="A10485" t="s">
        <v>371</v>
      </c>
      <c r="B10485">
        <v>1962</v>
      </c>
      <c r="C10485">
        <v>2874218</v>
      </c>
    </row>
    <row r="10486" spans="1:3" x14ac:dyDescent="0.25">
      <c r="A10486" t="s">
        <v>371</v>
      </c>
      <c r="B10486">
        <v>1963</v>
      </c>
      <c r="C10486">
        <v>2936477</v>
      </c>
    </row>
    <row r="10487" spans="1:3" x14ac:dyDescent="0.25">
      <c r="A10487" t="s">
        <v>371</v>
      </c>
      <c r="B10487">
        <v>1964</v>
      </c>
      <c r="C10487">
        <v>3001158</v>
      </c>
    </row>
    <row r="10488" spans="1:3" x14ac:dyDescent="0.25">
      <c r="A10488" t="s">
        <v>371</v>
      </c>
      <c r="B10488">
        <v>1965</v>
      </c>
      <c r="C10488">
        <v>3068459</v>
      </c>
    </row>
    <row r="10489" spans="1:3" x14ac:dyDescent="0.25">
      <c r="A10489" t="s">
        <v>371</v>
      </c>
      <c r="B10489">
        <v>1966</v>
      </c>
      <c r="C10489">
        <v>3143648</v>
      </c>
    </row>
    <row r="10490" spans="1:3" x14ac:dyDescent="0.25">
      <c r="A10490" t="s">
        <v>371</v>
      </c>
      <c r="B10490">
        <v>1967</v>
      </c>
      <c r="C10490">
        <v>3227841</v>
      </c>
    </row>
    <row r="10491" spans="1:3" x14ac:dyDescent="0.25">
      <c r="A10491" t="s">
        <v>371</v>
      </c>
      <c r="B10491">
        <v>1968</v>
      </c>
      <c r="C10491">
        <v>3312742</v>
      </c>
    </row>
    <row r="10492" spans="1:3" x14ac:dyDescent="0.25">
      <c r="A10492" t="s">
        <v>371</v>
      </c>
      <c r="B10492">
        <v>1969</v>
      </c>
      <c r="C10492">
        <v>3386738</v>
      </c>
    </row>
    <row r="10493" spans="1:3" x14ac:dyDescent="0.25">
      <c r="A10493" t="s">
        <v>371</v>
      </c>
      <c r="B10493">
        <v>1970</v>
      </c>
      <c r="C10493">
        <v>3444568</v>
      </c>
    </row>
    <row r="10494" spans="1:3" x14ac:dyDescent="0.25">
      <c r="A10494" t="s">
        <v>371</v>
      </c>
      <c r="B10494">
        <v>1971</v>
      </c>
      <c r="C10494">
        <v>3472367</v>
      </c>
    </row>
    <row r="10495" spans="1:3" x14ac:dyDescent="0.25">
      <c r="A10495" t="s">
        <v>371</v>
      </c>
      <c r="B10495">
        <v>1972</v>
      </c>
      <c r="C10495">
        <v>3479790</v>
      </c>
    </row>
    <row r="10496" spans="1:3" x14ac:dyDescent="0.25">
      <c r="A10496" t="s">
        <v>371</v>
      </c>
      <c r="B10496">
        <v>1973</v>
      </c>
      <c r="C10496">
        <v>3512623</v>
      </c>
    </row>
    <row r="10497" spans="1:3" x14ac:dyDescent="0.25">
      <c r="A10497" t="s">
        <v>371</v>
      </c>
      <c r="B10497">
        <v>1974</v>
      </c>
      <c r="C10497">
        <v>3632990</v>
      </c>
    </row>
    <row r="10498" spans="1:3" x14ac:dyDescent="0.25">
      <c r="A10498" t="s">
        <v>371</v>
      </c>
      <c r="B10498">
        <v>1975</v>
      </c>
      <c r="C10498">
        <v>3880292</v>
      </c>
    </row>
    <row r="10499" spans="1:3" x14ac:dyDescent="0.25">
      <c r="A10499" t="s">
        <v>371</v>
      </c>
      <c r="B10499">
        <v>1976</v>
      </c>
      <c r="C10499">
        <v>4278973</v>
      </c>
    </row>
    <row r="10500" spans="1:3" x14ac:dyDescent="0.25">
      <c r="A10500" t="s">
        <v>371</v>
      </c>
      <c r="B10500">
        <v>1977</v>
      </c>
      <c r="C10500">
        <v>4802141</v>
      </c>
    </row>
    <row r="10501" spans="1:3" x14ac:dyDescent="0.25">
      <c r="A10501" t="s">
        <v>371</v>
      </c>
      <c r="B10501">
        <v>1978</v>
      </c>
      <c r="C10501">
        <v>5375017</v>
      </c>
    </row>
    <row r="10502" spans="1:3" x14ac:dyDescent="0.25">
      <c r="A10502" t="s">
        <v>371</v>
      </c>
      <c r="B10502">
        <v>1979</v>
      </c>
      <c r="C10502">
        <v>5892755</v>
      </c>
    </row>
    <row r="10503" spans="1:3" x14ac:dyDescent="0.25">
      <c r="A10503" t="s">
        <v>371</v>
      </c>
      <c r="B10503">
        <v>1980</v>
      </c>
      <c r="C10503">
        <v>6281134</v>
      </c>
    </row>
    <row r="10504" spans="1:3" x14ac:dyDescent="0.25">
      <c r="A10504" t="s">
        <v>371</v>
      </c>
      <c r="B10504">
        <v>1981</v>
      </c>
      <c r="C10504">
        <v>6511113</v>
      </c>
    </row>
    <row r="10505" spans="1:3" x14ac:dyDescent="0.25">
      <c r="A10505" t="s">
        <v>371</v>
      </c>
      <c r="B10505">
        <v>1982</v>
      </c>
      <c r="C10505">
        <v>6608044</v>
      </c>
    </row>
    <row r="10506" spans="1:3" x14ac:dyDescent="0.25">
      <c r="A10506" t="s">
        <v>371</v>
      </c>
      <c r="B10506">
        <v>1983</v>
      </c>
      <c r="C10506">
        <v>6618588</v>
      </c>
    </row>
    <row r="10507" spans="1:3" x14ac:dyDescent="0.25">
      <c r="A10507" t="s">
        <v>371</v>
      </c>
      <c r="B10507">
        <v>1984</v>
      </c>
      <c r="C10507">
        <v>6614715</v>
      </c>
    </row>
    <row r="10508" spans="1:3" x14ac:dyDescent="0.25">
      <c r="A10508" t="s">
        <v>371</v>
      </c>
      <c r="B10508">
        <v>1985</v>
      </c>
      <c r="C10508">
        <v>6648627</v>
      </c>
    </row>
    <row r="10509" spans="1:3" x14ac:dyDescent="0.25">
      <c r="A10509" t="s">
        <v>371</v>
      </c>
      <c r="B10509">
        <v>1986</v>
      </c>
      <c r="C10509">
        <v>6736748</v>
      </c>
    </row>
    <row r="10510" spans="1:3" x14ac:dyDescent="0.25">
      <c r="A10510" t="s">
        <v>371</v>
      </c>
      <c r="B10510">
        <v>1987</v>
      </c>
      <c r="C10510">
        <v>6862273</v>
      </c>
    </row>
    <row r="10511" spans="1:3" x14ac:dyDescent="0.25">
      <c r="A10511" t="s">
        <v>371</v>
      </c>
      <c r="B10511">
        <v>1988</v>
      </c>
      <c r="C10511">
        <v>7005234</v>
      </c>
    </row>
    <row r="10512" spans="1:3" x14ac:dyDescent="0.25">
      <c r="A10512" t="s">
        <v>371</v>
      </c>
      <c r="B10512">
        <v>1989</v>
      </c>
      <c r="C10512">
        <v>7133258</v>
      </c>
    </row>
    <row r="10513" spans="1:3" x14ac:dyDescent="0.25">
      <c r="A10513" t="s">
        <v>371</v>
      </c>
      <c r="B10513">
        <v>1990</v>
      </c>
      <c r="C10513">
        <v>7225092</v>
      </c>
    </row>
    <row r="10514" spans="1:3" x14ac:dyDescent="0.25">
      <c r="A10514" t="s">
        <v>371</v>
      </c>
      <c r="B10514">
        <v>1991</v>
      </c>
      <c r="C10514">
        <v>7274030</v>
      </c>
    </row>
    <row r="10515" spans="1:3" x14ac:dyDescent="0.25">
      <c r="A10515" t="s">
        <v>371</v>
      </c>
      <c r="B10515">
        <v>1992</v>
      </c>
      <c r="C10515">
        <v>7295384</v>
      </c>
    </row>
    <row r="10516" spans="1:3" x14ac:dyDescent="0.25">
      <c r="A10516" t="s">
        <v>371</v>
      </c>
      <c r="B10516">
        <v>1993</v>
      </c>
      <c r="C10516">
        <v>7315865</v>
      </c>
    </row>
    <row r="10517" spans="1:3" x14ac:dyDescent="0.25">
      <c r="A10517" t="s">
        <v>371</v>
      </c>
      <c r="B10517">
        <v>1994</v>
      </c>
      <c r="C10517">
        <v>7372598</v>
      </c>
    </row>
    <row r="10518" spans="1:3" x14ac:dyDescent="0.25">
      <c r="A10518" t="s">
        <v>371</v>
      </c>
      <c r="B10518">
        <v>1995</v>
      </c>
      <c r="C10518">
        <v>7491637</v>
      </c>
    </row>
    <row r="10519" spans="1:3" x14ac:dyDescent="0.25">
      <c r="A10519" t="s">
        <v>371</v>
      </c>
      <c r="B10519">
        <v>1996</v>
      </c>
      <c r="C10519">
        <v>7682686</v>
      </c>
    </row>
    <row r="10520" spans="1:3" x14ac:dyDescent="0.25">
      <c r="A10520" t="s">
        <v>371</v>
      </c>
      <c r="B10520">
        <v>1997</v>
      </c>
      <c r="C10520">
        <v>7936127</v>
      </c>
    </row>
    <row r="10521" spans="1:3" x14ac:dyDescent="0.25">
      <c r="A10521" t="s">
        <v>371</v>
      </c>
      <c r="B10521">
        <v>1998</v>
      </c>
      <c r="C10521">
        <v>8235064</v>
      </c>
    </row>
    <row r="10522" spans="1:3" x14ac:dyDescent="0.25">
      <c r="A10522" t="s">
        <v>371</v>
      </c>
      <c r="B10522">
        <v>1999</v>
      </c>
      <c r="C10522">
        <v>8553601</v>
      </c>
    </row>
    <row r="10523" spans="1:3" x14ac:dyDescent="0.25">
      <c r="A10523" t="s">
        <v>371</v>
      </c>
      <c r="B10523">
        <v>2000</v>
      </c>
      <c r="C10523">
        <v>8872254</v>
      </c>
    </row>
    <row r="10524" spans="1:3" x14ac:dyDescent="0.25">
      <c r="A10524" t="s">
        <v>371</v>
      </c>
      <c r="B10524">
        <v>2001</v>
      </c>
      <c r="C10524">
        <v>9186725</v>
      </c>
    </row>
    <row r="10525" spans="1:3" x14ac:dyDescent="0.25">
      <c r="A10525" t="s">
        <v>371</v>
      </c>
      <c r="B10525">
        <v>2002</v>
      </c>
      <c r="C10525">
        <v>9501342</v>
      </c>
    </row>
    <row r="10526" spans="1:3" x14ac:dyDescent="0.25">
      <c r="A10526" t="s">
        <v>371</v>
      </c>
      <c r="B10526">
        <v>2003</v>
      </c>
      <c r="C10526">
        <v>9815412</v>
      </c>
    </row>
    <row r="10527" spans="1:3" x14ac:dyDescent="0.25">
      <c r="A10527" t="s">
        <v>371</v>
      </c>
      <c r="B10527">
        <v>2004</v>
      </c>
      <c r="C10527">
        <v>10130243</v>
      </c>
    </row>
    <row r="10528" spans="1:3" x14ac:dyDescent="0.25">
      <c r="A10528" t="s">
        <v>371</v>
      </c>
      <c r="B10528">
        <v>2005</v>
      </c>
      <c r="C10528">
        <v>10446863</v>
      </c>
    </row>
    <row r="10529" spans="1:3" x14ac:dyDescent="0.25">
      <c r="A10529" t="s">
        <v>371</v>
      </c>
      <c r="B10529">
        <v>2006</v>
      </c>
      <c r="C10529">
        <v>10763905</v>
      </c>
    </row>
    <row r="10530" spans="1:3" x14ac:dyDescent="0.25">
      <c r="A10530" t="s">
        <v>371</v>
      </c>
      <c r="B10530">
        <v>2007</v>
      </c>
      <c r="C10530">
        <v>11080121</v>
      </c>
    </row>
    <row r="10531" spans="1:3" x14ac:dyDescent="0.25">
      <c r="A10531" t="s">
        <v>371</v>
      </c>
      <c r="B10531">
        <v>2008</v>
      </c>
      <c r="C10531">
        <v>11397188</v>
      </c>
    </row>
    <row r="10532" spans="1:3" x14ac:dyDescent="0.25">
      <c r="A10532" t="s">
        <v>371</v>
      </c>
      <c r="B10532">
        <v>2009</v>
      </c>
      <c r="C10532">
        <v>11717692</v>
      </c>
    </row>
    <row r="10533" spans="1:3" x14ac:dyDescent="0.25">
      <c r="A10533" t="s">
        <v>371</v>
      </c>
      <c r="B10533">
        <v>2010</v>
      </c>
      <c r="C10533">
        <v>12043883</v>
      </c>
    </row>
    <row r="10534" spans="1:3" x14ac:dyDescent="0.25">
      <c r="A10534" t="s">
        <v>371</v>
      </c>
      <c r="B10534">
        <v>2011</v>
      </c>
      <c r="C10534">
        <v>12376302</v>
      </c>
    </row>
    <row r="10535" spans="1:3" x14ac:dyDescent="0.25">
      <c r="A10535" t="s">
        <v>371</v>
      </c>
      <c r="B10535">
        <v>2012</v>
      </c>
      <c r="C10535">
        <v>12715510</v>
      </c>
    </row>
    <row r="10536" spans="1:3" x14ac:dyDescent="0.25">
      <c r="A10536" t="s">
        <v>371</v>
      </c>
      <c r="B10536">
        <v>2013</v>
      </c>
      <c r="C10536">
        <v>13063706</v>
      </c>
    </row>
    <row r="10537" spans="1:3" x14ac:dyDescent="0.25">
      <c r="A10537" t="s">
        <v>371</v>
      </c>
      <c r="B10537">
        <v>2014</v>
      </c>
      <c r="C10537">
        <v>13423576</v>
      </c>
    </row>
    <row r="10538" spans="1:3" x14ac:dyDescent="0.25">
      <c r="A10538" t="s">
        <v>371</v>
      </c>
      <c r="B10538">
        <v>2015</v>
      </c>
      <c r="C10538">
        <v>13797201</v>
      </c>
    </row>
    <row r="10539" spans="1:3" x14ac:dyDescent="0.25">
      <c r="A10539" t="s">
        <v>371</v>
      </c>
      <c r="B10539">
        <v>2016</v>
      </c>
      <c r="C10539">
        <v>14185613</v>
      </c>
    </row>
    <row r="10540" spans="1:3" x14ac:dyDescent="0.25">
      <c r="A10540" t="s">
        <v>371</v>
      </c>
      <c r="B10540">
        <v>2017</v>
      </c>
      <c r="C10540">
        <v>14589119</v>
      </c>
    </row>
    <row r="10541" spans="1:3" x14ac:dyDescent="0.25">
      <c r="A10541" t="s">
        <v>371</v>
      </c>
      <c r="B10541">
        <v>2018</v>
      </c>
      <c r="C10541">
        <v>15008154</v>
      </c>
    </row>
    <row r="10542" spans="1:3" x14ac:dyDescent="0.25">
      <c r="A10542" t="s">
        <v>371</v>
      </c>
      <c r="B10542">
        <v>2019</v>
      </c>
      <c r="C10542">
        <v>15442905</v>
      </c>
    </row>
    <row r="10543" spans="1:3" x14ac:dyDescent="0.25">
      <c r="A10543" t="s">
        <v>648</v>
      </c>
      <c r="B10543">
        <v>1960</v>
      </c>
      <c r="C10543">
        <v>17099840</v>
      </c>
    </row>
    <row r="10544" spans="1:3" x14ac:dyDescent="0.25">
      <c r="A10544" t="s">
        <v>648</v>
      </c>
      <c r="B10544">
        <v>1961</v>
      </c>
      <c r="C10544">
        <v>17524533</v>
      </c>
    </row>
    <row r="10545" spans="1:3" x14ac:dyDescent="0.25">
      <c r="A10545" t="s">
        <v>648</v>
      </c>
      <c r="B10545">
        <v>1962</v>
      </c>
      <c r="C10545">
        <v>17965725</v>
      </c>
    </row>
    <row r="10546" spans="1:3" x14ac:dyDescent="0.25">
      <c r="A10546" t="s">
        <v>648</v>
      </c>
      <c r="B10546">
        <v>1963</v>
      </c>
      <c r="C10546">
        <v>18423161</v>
      </c>
    </row>
    <row r="10547" spans="1:3" x14ac:dyDescent="0.25">
      <c r="A10547" t="s">
        <v>648</v>
      </c>
      <c r="B10547">
        <v>1964</v>
      </c>
      <c r="C10547">
        <v>18896307</v>
      </c>
    </row>
    <row r="10548" spans="1:3" x14ac:dyDescent="0.25">
      <c r="A10548" t="s">
        <v>648</v>
      </c>
      <c r="B10548">
        <v>1965</v>
      </c>
      <c r="C10548">
        <v>19384841</v>
      </c>
    </row>
    <row r="10549" spans="1:3" x14ac:dyDescent="0.25">
      <c r="A10549" t="s">
        <v>648</v>
      </c>
      <c r="B10549">
        <v>1966</v>
      </c>
      <c r="C10549">
        <v>19888250</v>
      </c>
    </row>
    <row r="10550" spans="1:3" x14ac:dyDescent="0.25">
      <c r="A10550" t="s">
        <v>648</v>
      </c>
      <c r="B10550">
        <v>1967</v>
      </c>
      <c r="C10550">
        <v>20406864</v>
      </c>
    </row>
    <row r="10551" spans="1:3" x14ac:dyDescent="0.25">
      <c r="A10551" t="s">
        <v>648</v>
      </c>
      <c r="B10551">
        <v>1968</v>
      </c>
      <c r="C10551">
        <v>20942145</v>
      </c>
    </row>
    <row r="10552" spans="1:3" x14ac:dyDescent="0.25">
      <c r="A10552" t="s">
        <v>648</v>
      </c>
      <c r="B10552">
        <v>1969</v>
      </c>
      <c r="C10552">
        <v>21496075</v>
      </c>
    </row>
    <row r="10553" spans="1:3" x14ac:dyDescent="0.25">
      <c r="A10553" t="s">
        <v>648</v>
      </c>
      <c r="B10553">
        <v>1970</v>
      </c>
      <c r="C10553">
        <v>22069776</v>
      </c>
    </row>
    <row r="10554" spans="1:3" x14ac:dyDescent="0.25">
      <c r="A10554" t="s">
        <v>648</v>
      </c>
      <c r="B10554">
        <v>1971</v>
      </c>
      <c r="C10554">
        <v>22665271</v>
      </c>
    </row>
    <row r="10555" spans="1:3" x14ac:dyDescent="0.25">
      <c r="A10555" t="s">
        <v>648</v>
      </c>
      <c r="B10555">
        <v>1972</v>
      </c>
      <c r="C10555">
        <v>23281508</v>
      </c>
    </row>
    <row r="10556" spans="1:3" x14ac:dyDescent="0.25">
      <c r="A10556" t="s">
        <v>648</v>
      </c>
      <c r="B10556">
        <v>1973</v>
      </c>
      <c r="C10556">
        <v>23913099</v>
      </c>
    </row>
    <row r="10557" spans="1:3" x14ac:dyDescent="0.25">
      <c r="A10557" t="s">
        <v>648</v>
      </c>
      <c r="B10557">
        <v>1974</v>
      </c>
      <c r="C10557">
        <v>24552540</v>
      </c>
    </row>
    <row r="10558" spans="1:3" x14ac:dyDescent="0.25">
      <c r="A10558" t="s">
        <v>648</v>
      </c>
      <c r="B10558">
        <v>1975</v>
      </c>
      <c r="C10558">
        <v>25195187</v>
      </c>
    </row>
    <row r="10559" spans="1:3" x14ac:dyDescent="0.25">
      <c r="A10559" t="s">
        <v>648</v>
      </c>
      <c r="B10559">
        <v>1976</v>
      </c>
      <c r="C10559">
        <v>25836888</v>
      </c>
    </row>
    <row r="10560" spans="1:3" x14ac:dyDescent="0.25">
      <c r="A10560" t="s">
        <v>648</v>
      </c>
      <c r="B10560">
        <v>1977</v>
      </c>
      <c r="C10560">
        <v>26480913</v>
      </c>
    </row>
    <row r="10561" spans="1:3" x14ac:dyDescent="0.25">
      <c r="A10561" t="s">
        <v>648</v>
      </c>
      <c r="B10561">
        <v>1978</v>
      </c>
      <c r="C10561">
        <v>27138965</v>
      </c>
    </row>
    <row r="10562" spans="1:3" x14ac:dyDescent="0.25">
      <c r="A10562" t="s">
        <v>648</v>
      </c>
      <c r="B10562">
        <v>1979</v>
      </c>
      <c r="C10562">
        <v>27827320</v>
      </c>
    </row>
    <row r="10563" spans="1:3" x14ac:dyDescent="0.25">
      <c r="A10563" t="s">
        <v>648</v>
      </c>
      <c r="B10563">
        <v>1980</v>
      </c>
      <c r="C10563">
        <v>28556769</v>
      </c>
    </row>
    <row r="10564" spans="1:3" x14ac:dyDescent="0.25">
      <c r="A10564" t="s">
        <v>648</v>
      </c>
      <c r="B10564">
        <v>1981</v>
      </c>
      <c r="C10564">
        <v>29333103</v>
      </c>
    </row>
    <row r="10565" spans="1:3" x14ac:dyDescent="0.25">
      <c r="A10565" t="s">
        <v>648</v>
      </c>
      <c r="B10565">
        <v>1982</v>
      </c>
      <c r="C10565">
        <v>30150448</v>
      </c>
    </row>
    <row r="10566" spans="1:3" x14ac:dyDescent="0.25">
      <c r="A10566" t="s">
        <v>648</v>
      </c>
      <c r="B10566">
        <v>1983</v>
      </c>
      <c r="C10566">
        <v>30993758</v>
      </c>
    </row>
    <row r="10567" spans="1:3" x14ac:dyDescent="0.25">
      <c r="A10567" t="s">
        <v>648</v>
      </c>
      <c r="B10567">
        <v>1984</v>
      </c>
      <c r="C10567">
        <v>31841593</v>
      </c>
    </row>
    <row r="10568" spans="1:3" x14ac:dyDescent="0.25">
      <c r="A10568" t="s">
        <v>648</v>
      </c>
      <c r="B10568">
        <v>1985</v>
      </c>
      <c r="C10568">
        <v>32678874</v>
      </c>
    </row>
    <row r="10569" spans="1:3" x14ac:dyDescent="0.25">
      <c r="A10569" t="s">
        <v>648</v>
      </c>
      <c r="B10569">
        <v>1986</v>
      </c>
      <c r="C10569">
        <v>33495953</v>
      </c>
    </row>
    <row r="10570" spans="1:3" x14ac:dyDescent="0.25">
      <c r="A10570" t="s">
        <v>648</v>
      </c>
      <c r="B10570">
        <v>1987</v>
      </c>
      <c r="C10570">
        <v>34297727</v>
      </c>
    </row>
    <row r="10571" spans="1:3" x14ac:dyDescent="0.25">
      <c r="A10571" t="s">
        <v>648</v>
      </c>
      <c r="B10571">
        <v>1988</v>
      </c>
      <c r="C10571">
        <v>35100909</v>
      </c>
    </row>
    <row r="10572" spans="1:3" x14ac:dyDescent="0.25">
      <c r="A10572" t="s">
        <v>648</v>
      </c>
      <c r="B10572">
        <v>1989</v>
      </c>
      <c r="C10572">
        <v>35930050</v>
      </c>
    </row>
    <row r="10573" spans="1:3" x14ac:dyDescent="0.25">
      <c r="A10573" t="s">
        <v>648</v>
      </c>
      <c r="B10573">
        <v>1990</v>
      </c>
      <c r="C10573">
        <v>36800509</v>
      </c>
    </row>
    <row r="10574" spans="1:3" x14ac:dyDescent="0.25">
      <c r="A10574" t="s">
        <v>648</v>
      </c>
      <c r="B10574">
        <v>1991</v>
      </c>
      <c r="C10574">
        <v>37718950</v>
      </c>
    </row>
    <row r="10575" spans="1:3" x14ac:dyDescent="0.25">
      <c r="A10575" t="s">
        <v>648</v>
      </c>
      <c r="B10575">
        <v>1992</v>
      </c>
      <c r="C10575">
        <v>38672607</v>
      </c>
    </row>
    <row r="10576" spans="1:3" x14ac:dyDescent="0.25">
      <c r="A10576" t="s">
        <v>648</v>
      </c>
      <c r="B10576">
        <v>1993</v>
      </c>
      <c r="C10576">
        <v>39633750</v>
      </c>
    </row>
    <row r="10577" spans="1:3" x14ac:dyDescent="0.25">
      <c r="A10577" t="s">
        <v>648</v>
      </c>
      <c r="B10577">
        <v>1994</v>
      </c>
      <c r="C10577">
        <v>40564059</v>
      </c>
    </row>
    <row r="10578" spans="1:3" x14ac:dyDescent="0.25">
      <c r="A10578" t="s">
        <v>648</v>
      </c>
      <c r="B10578">
        <v>1995</v>
      </c>
      <c r="C10578">
        <v>41435758</v>
      </c>
    </row>
    <row r="10579" spans="1:3" x14ac:dyDescent="0.25">
      <c r="A10579" t="s">
        <v>648</v>
      </c>
      <c r="B10579">
        <v>1996</v>
      </c>
      <c r="C10579">
        <v>42241011</v>
      </c>
    </row>
    <row r="10580" spans="1:3" x14ac:dyDescent="0.25">
      <c r="A10580" t="s">
        <v>648</v>
      </c>
      <c r="B10580">
        <v>1997</v>
      </c>
      <c r="C10580">
        <v>42987461</v>
      </c>
    </row>
    <row r="10581" spans="1:3" x14ac:dyDescent="0.25">
      <c r="A10581" t="s">
        <v>648</v>
      </c>
      <c r="B10581">
        <v>1998</v>
      </c>
      <c r="C10581">
        <v>43682260</v>
      </c>
    </row>
    <row r="10582" spans="1:3" x14ac:dyDescent="0.25">
      <c r="A10582" t="s">
        <v>648</v>
      </c>
      <c r="B10582">
        <v>1999</v>
      </c>
      <c r="C10582">
        <v>44338543</v>
      </c>
    </row>
    <row r="10583" spans="1:3" x14ac:dyDescent="0.25">
      <c r="A10583" t="s">
        <v>648</v>
      </c>
      <c r="B10583">
        <v>2000</v>
      </c>
      <c r="C10583">
        <v>44967708</v>
      </c>
    </row>
    <row r="10584" spans="1:3" x14ac:dyDescent="0.25">
      <c r="A10584" t="s">
        <v>648</v>
      </c>
      <c r="B10584">
        <v>2001</v>
      </c>
      <c r="C10584">
        <v>45571274</v>
      </c>
    </row>
    <row r="10585" spans="1:3" x14ac:dyDescent="0.25">
      <c r="A10585" t="s">
        <v>648</v>
      </c>
      <c r="B10585">
        <v>2002</v>
      </c>
      <c r="C10585">
        <v>46150913</v>
      </c>
    </row>
    <row r="10586" spans="1:3" x14ac:dyDescent="0.25">
      <c r="A10586" t="s">
        <v>648</v>
      </c>
      <c r="B10586">
        <v>2003</v>
      </c>
      <c r="C10586">
        <v>46719196</v>
      </c>
    </row>
    <row r="10587" spans="1:3" x14ac:dyDescent="0.25">
      <c r="A10587" t="s">
        <v>648</v>
      </c>
      <c r="B10587">
        <v>2004</v>
      </c>
      <c r="C10587">
        <v>47291610</v>
      </c>
    </row>
    <row r="10588" spans="1:3" x14ac:dyDescent="0.25">
      <c r="A10588" t="s">
        <v>648</v>
      </c>
      <c r="B10588">
        <v>2005</v>
      </c>
      <c r="C10588">
        <v>47880601</v>
      </c>
    </row>
    <row r="10589" spans="1:3" x14ac:dyDescent="0.25">
      <c r="A10589" t="s">
        <v>648</v>
      </c>
      <c r="B10589">
        <v>2006</v>
      </c>
      <c r="C10589">
        <v>48489459</v>
      </c>
    </row>
    <row r="10590" spans="1:3" x14ac:dyDescent="0.25">
      <c r="A10590" t="s">
        <v>648</v>
      </c>
      <c r="B10590">
        <v>2007</v>
      </c>
      <c r="C10590">
        <v>49119759</v>
      </c>
    </row>
    <row r="10591" spans="1:3" x14ac:dyDescent="0.25">
      <c r="A10591" t="s">
        <v>648</v>
      </c>
      <c r="B10591">
        <v>2008</v>
      </c>
      <c r="C10591">
        <v>49779471</v>
      </c>
    </row>
    <row r="10592" spans="1:3" x14ac:dyDescent="0.25">
      <c r="A10592" t="s">
        <v>648</v>
      </c>
      <c r="B10592">
        <v>2009</v>
      </c>
      <c r="C10592">
        <v>50477011</v>
      </c>
    </row>
    <row r="10593" spans="1:3" x14ac:dyDescent="0.25">
      <c r="A10593" t="s">
        <v>648</v>
      </c>
      <c r="B10593">
        <v>2010</v>
      </c>
      <c r="C10593">
        <v>51216964</v>
      </c>
    </row>
    <row r="10594" spans="1:3" x14ac:dyDescent="0.25">
      <c r="A10594" t="s">
        <v>648</v>
      </c>
      <c r="B10594">
        <v>2011</v>
      </c>
      <c r="C10594">
        <v>52004172</v>
      </c>
    </row>
    <row r="10595" spans="1:3" x14ac:dyDescent="0.25">
      <c r="A10595" t="s">
        <v>648</v>
      </c>
      <c r="B10595">
        <v>2012</v>
      </c>
      <c r="C10595">
        <v>52834005</v>
      </c>
    </row>
    <row r="10596" spans="1:3" x14ac:dyDescent="0.25">
      <c r="A10596" t="s">
        <v>648</v>
      </c>
      <c r="B10596">
        <v>2013</v>
      </c>
      <c r="C10596">
        <v>53689236</v>
      </c>
    </row>
    <row r="10597" spans="1:3" x14ac:dyDescent="0.25">
      <c r="A10597" t="s">
        <v>648</v>
      </c>
      <c r="B10597">
        <v>2014</v>
      </c>
      <c r="C10597">
        <v>54545991</v>
      </c>
    </row>
    <row r="10598" spans="1:3" x14ac:dyDescent="0.25">
      <c r="A10598" t="s">
        <v>648</v>
      </c>
      <c r="B10598">
        <v>2015</v>
      </c>
      <c r="C10598">
        <v>55386367</v>
      </c>
    </row>
    <row r="10599" spans="1:3" x14ac:dyDescent="0.25">
      <c r="A10599" t="s">
        <v>648</v>
      </c>
      <c r="B10599">
        <v>2016</v>
      </c>
      <c r="C10599">
        <v>56203654</v>
      </c>
    </row>
    <row r="10600" spans="1:3" x14ac:dyDescent="0.25">
      <c r="A10600" t="s">
        <v>648</v>
      </c>
      <c r="B10600">
        <v>2017</v>
      </c>
      <c r="C10600">
        <v>57000451</v>
      </c>
    </row>
    <row r="10601" spans="1:3" x14ac:dyDescent="0.25">
      <c r="A10601" t="s">
        <v>648</v>
      </c>
      <c r="B10601">
        <v>2018</v>
      </c>
      <c r="C10601">
        <v>57779622</v>
      </c>
    </row>
    <row r="10602" spans="1:3" x14ac:dyDescent="0.25">
      <c r="A10602" t="s">
        <v>648</v>
      </c>
      <c r="B10602">
        <v>2019</v>
      </c>
      <c r="C10602">
        <v>58558270</v>
      </c>
    </row>
    <row r="10603" spans="1:3" x14ac:dyDescent="0.25">
      <c r="A10603" t="s">
        <v>649</v>
      </c>
      <c r="B10603">
        <v>1960</v>
      </c>
      <c r="C10603">
        <v>2842724</v>
      </c>
    </row>
    <row r="10604" spans="1:3" x14ac:dyDescent="0.25">
      <c r="A10604" t="s">
        <v>649</v>
      </c>
      <c r="B10604">
        <v>1961</v>
      </c>
      <c r="C10604">
        <v>2895605</v>
      </c>
    </row>
    <row r="10605" spans="1:3" x14ac:dyDescent="0.25">
      <c r="A10605" t="s">
        <v>649</v>
      </c>
      <c r="B10605">
        <v>1962</v>
      </c>
      <c r="C10605">
        <v>2951043</v>
      </c>
    </row>
    <row r="10606" spans="1:3" x14ac:dyDescent="0.25">
      <c r="A10606" t="s">
        <v>649</v>
      </c>
      <c r="B10606">
        <v>1963</v>
      </c>
      <c r="C10606">
        <v>3009062</v>
      </c>
    </row>
    <row r="10607" spans="1:3" x14ac:dyDescent="0.25">
      <c r="A10607" t="s">
        <v>649</v>
      </c>
      <c r="B10607">
        <v>1964</v>
      </c>
      <c r="C10607">
        <v>3069739</v>
      </c>
    </row>
    <row r="10608" spans="1:3" x14ac:dyDescent="0.25">
      <c r="A10608" t="s">
        <v>649</v>
      </c>
      <c r="B10608">
        <v>1965</v>
      </c>
      <c r="C10608">
        <v>3133150</v>
      </c>
    </row>
    <row r="10609" spans="1:3" x14ac:dyDescent="0.25">
      <c r="A10609" t="s">
        <v>649</v>
      </c>
      <c r="B10609">
        <v>1966</v>
      </c>
      <c r="C10609">
        <v>3199343</v>
      </c>
    </row>
    <row r="10610" spans="1:3" x14ac:dyDescent="0.25">
      <c r="A10610" t="s">
        <v>649</v>
      </c>
      <c r="B10610">
        <v>1967</v>
      </c>
      <c r="C10610">
        <v>3268405</v>
      </c>
    </row>
    <row r="10611" spans="1:3" x14ac:dyDescent="0.25">
      <c r="A10611" t="s">
        <v>649</v>
      </c>
      <c r="B10611">
        <v>1968</v>
      </c>
      <c r="C10611">
        <v>3340422</v>
      </c>
    </row>
    <row r="10612" spans="1:3" x14ac:dyDescent="0.25">
      <c r="A10612" t="s">
        <v>649</v>
      </c>
      <c r="B10612">
        <v>1969</v>
      </c>
      <c r="C10612">
        <v>3415576</v>
      </c>
    </row>
    <row r="10613" spans="1:3" x14ac:dyDescent="0.25">
      <c r="A10613" t="s">
        <v>649</v>
      </c>
      <c r="B10613">
        <v>1970</v>
      </c>
      <c r="C10613">
        <v>3494004</v>
      </c>
    </row>
    <row r="10614" spans="1:3" x14ac:dyDescent="0.25">
      <c r="A10614" t="s">
        <v>649</v>
      </c>
      <c r="B10614">
        <v>1971</v>
      </c>
      <c r="C10614">
        <v>3575900</v>
      </c>
    </row>
    <row r="10615" spans="1:3" x14ac:dyDescent="0.25">
      <c r="A10615" t="s">
        <v>649</v>
      </c>
      <c r="B10615">
        <v>1972</v>
      </c>
      <c r="C10615">
        <v>3661440</v>
      </c>
    </row>
    <row r="10616" spans="1:3" x14ac:dyDescent="0.25">
      <c r="A10616" t="s">
        <v>649</v>
      </c>
      <c r="B10616">
        <v>1973</v>
      </c>
      <c r="C10616">
        <v>3750782</v>
      </c>
    </row>
    <row r="10617" spans="1:3" x14ac:dyDescent="0.25">
      <c r="A10617" t="s">
        <v>649</v>
      </c>
      <c r="B10617">
        <v>1974</v>
      </c>
      <c r="C10617">
        <v>3844104</v>
      </c>
    </row>
    <row r="10618" spans="1:3" x14ac:dyDescent="0.25">
      <c r="A10618" t="s">
        <v>649</v>
      </c>
      <c r="B10618">
        <v>1975</v>
      </c>
      <c r="C10618">
        <v>3941618</v>
      </c>
    </row>
    <row r="10619" spans="1:3" x14ac:dyDescent="0.25">
      <c r="A10619" t="s">
        <v>649</v>
      </c>
      <c r="B10619">
        <v>1976</v>
      </c>
      <c r="C10619">
        <v>4041791</v>
      </c>
    </row>
    <row r="10620" spans="1:3" x14ac:dyDescent="0.25">
      <c r="A10620" t="s">
        <v>649</v>
      </c>
      <c r="B10620">
        <v>1977</v>
      </c>
      <c r="C10620">
        <v>4144554</v>
      </c>
    </row>
    <row r="10621" spans="1:3" x14ac:dyDescent="0.25">
      <c r="A10621" t="s">
        <v>649</v>
      </c>
      <c r="B10621">
        <v>1978</v>
      </c>
      <c r="C10621">
        <v>4253083</v>
      </c>
    </row>
    <row r="10622" spans="1:3" x14ac:dyDescent="0.25">
      <c r="A10622" t="s">
        <v>649</v>
      </c>
      <c r="B10622">
        <v>1979</v>
      </c>
      <c r="C10622">
        <v>4371714</v>
      </c>
    </row>
    <row r="10623" spans="1:3" x14ac:dyDescent="0.25">
      <c r="A10623" t="s">
        <v>649</v>
      </c>
      <c r="B10623">
        <v>1980</v>
      </c>
      <c r="C10623">
        <v>4502604</v>
      </c>
    </row>
    <row r="10624" spans="1:3" x14ac:dyDescent="0.25">
      <c r="A10624" t="s">
        <v>649</v>
      </c>
      <c r="B10624">
        <v>1981</v>
      </c>
      <c r="C10624">
        <v>4646489</v>
      </c>
    </row>
    <row r="10625" spans="1:3" x14ac:dyDescent="0.25">
      <c r="A10625" t="s">
        <v>649</v>
      </c>
      <c r="B10625">
        <v>1982</v>
      </c>
      <c r="C10625">
        <v>4799434</v>
      </c>
    </row>
    <row r="10626" spans="1:3" x14ac:dyDescent="0.25">
      <c r="A10626" t="s">
        <v>649</v>
      </c>
      <c r="B10626">
        <v>1983</v>
      </c>
      <c r="C10626">
        <v>4953151</v>
      </c>
    </row>
    <row r="10627" spans="1:3" x14ac:dyDescent="0.25">
      <c r="A10627" t="s">
        <v>649</v>
      </c>
      <c r="B10627">
        <v>1984</v>
      </c>
      <c r="C10627">
        <v>5096482</v>
      </c>
    </row>
    <row r="10628" spans="1:3" x14ac:dyDescent="0.25">
      <c r="A10628" t="s">
        <v>649</v>
      </c>
      <c r="B10628">
        <v>1985</v>
      </c>
      <c r="C10628">
        <v>5220747</v>
      </c>
    </row>
    <row r="10629" spans="1:3" x14ac:dyDescent="0.25">
      <c r="A10629" t="s">
        <v>649</v>
      </c>
      <c r="B10629">
        <v>1986</v>
      </c>
      <c r="C10629">
        <v>5328164</v>
      </c>
    </row>
    <row r="10630" spans="1:3" x14ac:dyDescent="0.25">
      <c r="A10630" t="s">
        <v>649</v>
      </c>
      <c r="B10630">
        <v>1987</v>
      </c>
      <c r="C10630">
        <v>5419809</v>
      </c>
    </row>
    <row r="10631" spans="1:3" x14ac:dyDescent="0.25">
      <c r="A10631" t="s">
        <v>649</v>
      </c>
      <c r="B10631">
        <v>1988</v>
      </c>
      <c r="C10631">
        <v>5485282</v>
      </c>
    </row>
    <row r="10632" spans="1:3" x14ac:dyDescent="0.25">
      <c r="A10632" t="s">
        <v>649</v>
      </c>
      <c r="B10632">
        <v>1989</v>
      </c>
      <c r="C10632">
        <v>5511579</v>
      </c>
    </row>
    <row r="10633" spans="1:3" x14ac:dyDescent="0.25">
      <c r="A10633" t="s">
        <v>649</v>
      </c>
      <c r="B10633">
        <v>1990</v>
      </c>
      <c r="C10633">
        <v>5492623</v>
      </c>
    </row>
    <row r="10634" spans="1:3" x14ac:dyDescent="0.25">
      <c r="A10634" t="s">
        <v>649</v>
      </c>
      <c r="B10634">
        <v>1991</v>
      </c>
      <c r="C10634">
        <v>5420171</v>
      </c>
    </row>
    <row r="10635" spans="1:3" x14ac:dyDescent="0.25">
      <c r="A10635" t="s">
        <v>649</v>
      </c>
      <c r="B10635">
        <v>1992</v>
      </c>
      <c r="C10635">
        <v>5305457</v>
      </c>
    </row>
    <row r="10636" spans="1:3" x14ac:dyDescent="0.25">
      <c r="A10636" t="s">
        <v>649</v>
      </c>
      <c r="B10636">
        <v>1993</v>
      </c>
      <c r="C10636">
        <v>5185699</v>
      </c>
    </row>
    <row r="10637" spans="1:3" x14ac:dyDescent="0.25">
      <c r="A10637" t="s">
        <v>649</v>
      </c>
      <c r="B10637">
        <v>1994</v>
      </c>
      <c r="C10637">
        <v>5111365</v>
      </c>
    </row>
    <row r="10638" spans="1:3" x14ac:dyDescent="0.25">
      <c r="A10638" t="s">
        <v>649</v>
      </c>
      <c r="B10638">
        <v>1995</v>
      </c>
      <c r="C10638">
        <v>5118083</v>
      </c>
    </row>
    <row r="10639" spans="1:3" x14ac:dyDescent="0.25">
      <c r="A10639" t="s">
        <v>649</v>
      </c>
      <c r="B10639">
        <v>1996</v>
      </c>
      <c r="C10639">
        <v>5221926</v>
      </c>
    </row>
    <row r="10640" spans="1:3" x14ac:dyDescent="0.25">
      <c r="A10640" t="s">
        <v>649</v>
      </c>
      <c r="B10640">
        <v>1997</v>
      </c>
      <c r="C10640">
        <v>5411655</v>
      </c>
    </row>
    <row r="10641" spans="1:3" x14ac:dyDescent="0.25">
      <c r="A10641" t="s">
        <v>649</v>
      </c>
      <c r="B10641">
        <v>1998</v>
      </c>
      <c r="C10641">
        <v>5661942</v>
      </c>
    </row>
    <row r="10642" spans="1:3" x14ac:dyDescent="0.25">
      <c r="A10642" t="s">
        <v>649</v>
      </c>
      <c r="B10642">
        <v>1999</v>
      </c>
      <c r="C10642">
        <v>5933882</v>
      </c>
    </row>
    <row r="10643" spans="1:3" x14ac:dyDescent="0.25">
      <c r="A10643" t="s">
        <v>649</v>
      </c>
      <c r="B10643">
        <v>2000</v>
      </c>
      <c r="C10643">
        <v>6199394</v>
      </c>
    </row>
    <row r="10644" spans="1:3" x14ac:dyDescent="0.25">
      <c r="A10644" t="s">
        <v>649</v>
      </c>
      <c r="B10644">
        <v>2001</v>
      </c>
      <c r="C10644">
        <v>6447793</v>
      </c>
    </row>
    <row r="10645" spans="1:3" x14ac:dyDescent="0.25">
      <c r="A10645" t="s">
        <v>649</v>
      </c>
      <c r="B10645">
        <v>2002</v>
      </c>
      <c r="C10645">
        <v>6688226</v>
      </c>
    </row>
    <row r="10646" spans="1:3" x14ac:dyDescent="0.25">
      <c r="A10646" t="s">
        <v>649</v>
      </c>
      <c r="B10646">
        <v>2003</v>
      </c>
      <c r="C10646">
        <v>6935676</v>
      </c>
    </row>
    <row r="10647" spans="1:3" x14ac:dyDescent="0.25">
      <c r="A10647" t="s">
        <v>649</v>
      </c>
      <c r="B10647">
        <v>2004</v>
      </c>
      <c r="C10647">
        <v>7213351</v>
      </c>
    </row>
    <row r="10648" spans="1:3" x14ac:dyDescent="0.25">
      <c r="A10648" t="s">
        <v>649</v>
      </c>
      <c r="B10648">
        <v>2005</v>
      </c>
      <c r="C10648">
        <v>7535932</v>
      </c>
    </row>
    <row r="10649" spans="1:3" x14ac:dyDescent="0.25">
      <c r="A10649" t="s">
        <v>649</v>
      </c>
      <c r="B10649">
        <v>2006</v>
      </c>
      <c r="C10649">
        <v>7907406</v>
      </c>
    </row>
    <row r="10650" spans="1:3" x14ac:dyDescent="0.25">
      <c r="A10650" t="s">
        <v>649</v>
      </c>
      <c r="B10650">
        <v>2007</v>
      </c>
      <c r="C10650">
        <v>8315139</v>
      </c>
    </row>
    <row r="10651" spans="1:3" x14ac:dyDescent="0.25">
      <c r="A10651" t="s">
        <v>649</v>
      </c>
      <c r="B10651">
        <v>2008</v>
      </c>
      <c r="C10651">
        <v>8736939</v>
      </c>
    </row>
    <row r="10652" spans="1:3" x14ac:dyDescent="0.25">
      <c r="A10652" t="s">
        <v>649</v>
      </c>
      <c r="B10652">
        <v>2009</v>
      </c>
      <c r="C10652">
        <v>9142259</v>
      </c>
    </row>
    <row r="10653" spans="1:3" x14ac:dyDescent="0.25">
      <c r="A10653" t="s">
        <v>649</v>
      </c>
      <c r="B10653">
        <v>2010</v>
      </c>
      <c r="C10653">
        <v>9508364</v>
      </c>
    </row>
    <row r="10654" spans="1:3" x14ac:dyDescent="0.25">
      <c r="A10654" t="s">
        <v>649</v>
      </c>
      <c r="B10654">
        <v>2011</v>
      </c>
      <c r="C10654">
        <v>9830698</v>
      </c>
    </row>
    <row r="10655" spans="1:3" x14ac:dyDescent="0.25">
      <c r="A10655" t="s">
        <v>649</v>
      </c>
      <c r="B10655">
        <v>2012</v>
      </c>
      <c r="C10655">
        <v>10113647</v>
      </c>
    </row>
    <row r="10656" spans="1:3" x14ac:dyDescent="0.25">
      <c r="A10656" t="s">
        <v>649</v>
      </c>
      <c r="B10656">
        <v>2013</v>
      </c>
      <c r="C10656">
        <v>10355036</v>
      </c>
    </row>
    <row r="10657" spans="1:3" x14ac:dyDescent="0.25">
      <c r="A10657" t="s">
        <v>649</v>
      </c>
      <c r="B10657">
        <v>2014</v>
      </c>
      <c r="C10657">
        <v>10554883</v>
      </c>
    </row>
    <row r="10658" spans="1:3" x14ac:dyDescent="0.25">
      <c r="A10658" t="s">
        <v>649</v>
      </c>
      <c r="B10658">
        <v>2015</v>
      </c>
      <c r="C10658">
        <v>10715658</v>
      </c>
    </row>
    <row r="10659" spans="1:3" x14ac:dyDescent="0.25">
      <c r="A10659" t="s">
        <v>649</v>
      </c>
      <c r="B10659">
        <v>2016</v>
      </c>
      <c r="C10659">
        <v>10832512</v>
      </c>
    </row>
    <row r="10660" spans="1:3" x14ac:dyDescent="0.25">
      <c r="A10660" t="s">
        <v>649</v>
      </c>
      <c r="B10660">
        <v>2017</v>
      </c>
      <c r="C10660">
        <v>10910759</v>
      </c>
    </row>
    <row r="10661" spans="1:3" x14ac:dyDescent="0.25">
      <c r="A10661" t="s">
        <v>649</v>
      </c>
      <c r="B10661">
        <v>2018</v>
      </c>
      <c r="C10661">
        <v>10975920</v>
      </c>
    </row>
    <row r="10662" spans="1:3" x14ac:dyDescent="0.25">
      <c r="A10662" t="s">
        <v>649</v>
      </c>
      <c r="B10662">
        <v>2019</v>
      </c>
      <c r="C10662">
        <v>11062113</v>
      </c>
    </row>
    <row r="10663" spans="1:3" x14ac:dyDescent="0.25">
      <c r="A10663" t="s">
        <v>0</v>
      </c>
      <c r="B10663">
        <v>1960</v>
      </c>
      <c r="C10663">
        <v>30455000</v>
      </c>
    </row>
    <row r="10664" spans="1:3" x14ac:dyDescent="0.25">
      <c r="A10664" t="s">
        <v>0</v>
      </c>
      <c r="B10664">
        <v>1961</v>
      </c>
      <c r="C10664">
        <v>30739250</v>
      </c>
    </row>
    <row r="10665" spans="1:3" x14ac:dyDescent="0.25">
      <c r="A10665" t="s">
        <v>0</v>
      </c>
      <c r="B10665">
        <v>1962</v>
      </c>
      <c r="C10665">
        <v>31023366</v>
      </c>
    </row>
    <row r="10666" spans="1:3" x14ac:dyDescent="0.25">
      <c r="A10666" t="s">
        <v>0</v>
      </c>
      <c r="B10666">
        <v>1963</v>
      </c>
      <c r="C10666">
        <v>31296651</v>
      </c>
    </row>
    <row r="10667" spans="1:3" x14ac:dyDescent="0.25">
      <c r="A10667" t="s">
        <v>0</v>
      </c>
      <c r="B10667">
        <v>1964</v>
      </c>
      <c r="C10667">
        <v>31609195</v>
      </c>
    </row>
    <row r="10668" spans="1:3" x14ac:dyDescent="0.25">
      <c r="A10668" t="s">
        <v>0</v>
      </c>
      <c r="B10668">
        <v>1965</v>
      </c>
      <c r="C10668">
        <v>31954292</v>
      </c>
    </row>
    <row r="10669" spans="1:3" x14ac:dyDescent="0.25">
      <c r="A10669" t="s">
        <v>0</v>
      </c>
      <c r="B10669">
        <v>1966</v>
      </c>
      <c r="C10669">
        <v>32283194</v>
      </c>
    </row>
    <row r="10670" spans="1:3" x14ac:dyDescent="0.25">
      <c r="A10670" t="s">
        <v>0</v>
      </c>
      <c r="B10670">
        <v>1967</v>
      </c>
      <c r="C10670">
        <v>32682947</v>
      </c>
    </row>
    <row r="10671" spans="1:3" x14ac:dyDescent="0.25">
      <c r="A10671" t="s">
        <v>0</v>
      </c>
      <c r="B10671">
        <v>1968</v>
      </c>
      <c r="C10671">
        <v>33113134</v>
      </c>
    </row>
    <row r="10672" spans="1:3" x14ac:dyDescent="0.25">
      <c r="A10672" t="s">
        <v>0</v>
      </c>
      <c r="B10672">
        <v>1969</v>
      </c>
      <c r="C10672">
        <v>33441054</v>
      </c>
    </row>
    <row r="10673" spans="1:3" x14ac:dyDescent="0.25">
      <c r="A10673" t="s">
        <v>0</v>
      </c>
      <c r="B10673">
        <v>1970</v>
      </c>
      <c r="C10673">
        <v>33814531</v>
      </c>
    </row>
    <row r="10674" spans="1:3" x14ac:dyDescent="0.25">
      <c r="A10674" t="s">
        <v>0</v>
      </c>
      <c r="B10674">
        <v>1971</v>
      </c>
      <c r="C10674">
        <v>34224490</v>
      </c>
    </row>
    <row r="10675" spans="1:3" x14ac:dyDescent="0.25">
      <c r="A10675" t="s">
        <v>0</v>
      </c>
      <c r="B10675">
        <v>1972</v>
      </c>
      <c r="C10675">
        <v>34604469</v>
      </c>
    </row>
    <row r="10676" spans="1:3" x14ac:dyDescent="0.25">
      <c r="A10676" t="s">
        <v>0</v>
      </c>
      <c r="B10676">
        <v>1973</v>
      </c>
      <c r="C10676">
        <v>34988947</v>
      </c>
    </row>
    <row r="10677" spans="1:3" x14ac:dyDescent="0.25">
      <c r="A10677" t="s">
        <v>0</v>
      </c>
      <c r="B10677">
        <v>1974</v>
      </c>
      <c r="C10677">
        <v>35373335</v>
      </c>
    </row>
    <row r="10678" spans="1:3" x14ac:dyDescent="0.25">
      <c r="A10678" t="s">
        <v>0</v>
      </c>
      <c r="B10678">
        <v>1975</v>
      </c>
      <c r="C10678">
        <v>35757900</v>
      </c>
    </row>
    <row r="10679" spans="1:3" x14ac:dyDescent="0.25">
      <c r="A10679" t="s">
        <v>0</v>
      </c>
      <c r="B10679">
        <v>1976</v>
      </c>
      <c r="C10679">
        <v>36137812</v>
      </c>
    </row>
    <row r="10680" spans="1:3" x14ac:dyDescent="0.25">
      <c r="A10680" t="s">
        <v>0</v>
      </c>
      <c r="B10680">
        <v>1977</v>
      </c>
      <c r="C10680">
        <v>36511638</v>
      </c>
    </row>
    <row r="10681" spans="1:3" x14ac:dyDescent="0.25">
      <c r="A10681" t="s">
        <v>0</v>
      </c>
      <c r="B10681">
        <v>1978</v>
      </c>
      <c r="C10681">
        <v>36864898</v>
      </c>
    </row>
    <row r="10682" spans="1:3" x14ac:dyDescent="0.25">
      <c r="A10682" t="s">
        <v>0</v>
      </c>
      <c r="B10682">
        <v>1979</v>
      </c>
      <c r="C10682">
        <v>37191330</v>
      </c>
    </row>
    <row r="10683" spans="1:3" x14ac:dyDescent="0.25">
      <c r="A10683" t="s">
        <v>0</v>
      </c>
      <c r="B10683">
        <v>1980</v>
      </c>
      <c r="C10683">
        <v>37491165</v>
      </c>
    </row>
    <row r="10684" spans="1:3" x14ac:dyDescent="0.25">
      <c r="A10684" t="s">
        <v>0</v>
      </c>
      <c r="B10684">
        <v>1981</v>
      </c>
      <c r="C10684">
        <v>37758631</v>
      </c>
    </row>
    <row r="10685" spans="1:3" x14ac:dyDescent="0.25">
      <c r="A10685" t="s">
        <v>0</v>
      </c>
      <c r="B10685">
        <v>1982</v>
      </c>
      <c r="C10685">
        <v>37986012</v>
      </c>
    </row>
    <row r="10686" spans="1:3" x14ac:dyDescent="0.25">
      <c r="A10686" t="s">
        <v>0</v>
      </c>
      <c r="B10686">
        <v>1983</v>
      </c>
      <c r="C10686">
        <v>38171525</v>
      </c>
    </row>
    <row r="10687" spans="1:3" x14ac:dyDescent="0.25">
      <c r="A10687" t="s">
        <v>0</v>
      </c>
      <c r="B10687">
        <v>1984</v>
      </c>
      <c r="C10687">
        <v>38330364</v>
      </c>
    </row>
    <row r="10688" spans="1:3" x14ac:dyDescent="0.25">
      <c r="A10688" t="s">
        <v>0</v>
      </c>
      <c r="B10688">
        <v>1985</v>
      </c>
      <c r="C10688">
        <v>38469512</v>
      </c>
    </row>
    <row r="10689" spans="1:3" x14ac:dyDescent="0.25">
      <c r="A10689" t="s">
        <v>0</v>
      </c>
      <c r="B10689">
        <v>1986</v>
      </c>
      <c r="C10689">
        <v>38584624</v>
      </c>
    </row>
    <row r="10690" spans="1:3" x14ac:dyDescent="0.25">
      <c r="A10690" t="s">
        <v>0</v>
      </c>
      <c r="B10690">
        <v>1987</v>
      </c>
      <c r="C10690">
        <v>38684815</v>
      </c>
    </row>
    <row r="10691" spans="1:3" x14ac:dyDescent="0.25">
      <c r="A10691" t="s">
        <v>0</v>
      </c>
      <c r="B10691">
        <v>1988</v>
      </c>
      <c r="C10691">
        <v>38766939</v>
      </c>
    </row>
    <row r="10692" spans="1:3" x14ac:dyDescent="0.25">
      <c r="A10692" t="s">
        <v>0</v>
      </c>
      <c r="B10692">
        <v>1989</v>
      </c>
      <c r="C10692">
        <v>38827764</v>
      </c>
    </row>
    <row r="10693" spans="1:3" x14ac:dyDescent="0.25">
      <c r="A10693" t="s">
        <v>0</v>
      </c>
      <c r="B10693">
        <v>1990</v>
      </c>
      <c r="C10693">
        <v>38867322</v>
      </c>
    </row>
    <row r="10694" spans="1:3" x14ac:dyDescent="0.25">
      <c r="A10694" t="s">
        <v>0</v>
      </c>
      <c r="B10694">
        <v>1991</v>
      </c>
      <c r="C10694">
        <v>38966376</v>
      </c>
    </row>
    <row r="10695" spans="1:3" x14ac:dyDescent="0.25">
      <c r="A10695" t="s">
        <v>0</v>
      </c>
      <c r="B10695">
        <v>1992</v>
      </c>
      <c r="C10695">
        <v>39157685</v>
      </c>
    </row>
    <row r="10696" spans="1:3" x14ac:dyDescent="0.25">
      <c r="A10696" t="s">
        <v>0</v>
      </c>
      <c r="B10696">
        <v>1993</v>
      </c>
      <c r="C10696">
        <v>39361262</v>
      </c>
    </row>
    <row r="10697" spans="1:3" x14ac:dyDescent="0.25">
      <c r="A10697" t="s">
        <v>0</v>
      </c>
      <c r="B10697">
        <v>1994</v>
      </c>
      <c r="C10697">
        <v>39549108</v>
      </c>
    </row>
    <row r="10698" spans="1:3" x14ac:dyDescent="0.25">
      <c r="A10698" t="s">
        <v>0</v>
      </c>
      <c r="B10698">
        <v>1995</v>
      </c>
      <c r="C10698">
        <v>39724050</v>
      </c>
    </row>
    <row r="10699" spans="1:3" x14ac:dyDescent="0.25">
      <c r="A10699" t="s">
        <v>0</v>
      </c>
      <c r="B10699">
        <v>1996</v>
      </c>
      <c r="C10699">
        <v>39889852</v>
      </c>
    </row>
    <row r="10700" spans="1:3" x14ac:dyDescent="0.25">
      <c r="A10700" t="s">
        <v>0</v>
      </c>
      <c r="B10700">
        <v>1997</v>
      </c>
      <c r="C10700">
        <v>40057389</v>
      </c>
    </row>
    <row r="10701" spans="1:3" x14ac:dyDescent="0.25">
      <c r="A10701" t="s">
        <v>0</v>
      </c>
      <c r="B10701">
        <v>1998</v>
      </c>
      <c r="C10701">
        <v>40223509</v>
      </c>
    </row>
    <row r="10702" spans="1:3" x14ac:dyDescent="0.25">
      <c r="A10702" t="s">
        <v>0</v>
      </c>
      <c r="B10702">
        <v>1999</v>
      </c>
      <c r="C10702">
        <v>40386875</v>
      </c>
    </row>
    <row r="10703" spans="1:3" x14ac:dyDescent="0.25">
      <c r="A10703" t="s">
        <v>0</v>
      </c>
      <c r="B10703">
        <v>2000</v>
      </c>
      <c r="C10703">
        <v>40567864</v>
      </c>
    </row>
    <row r="10704" spans="1:3" x14ac:dyDescent="0.25">
      <c r="A10704" t="s">
        <v>0</v>
      </c>
      <c r="B10704">
        <v>2001</v>
      </c>
      <c r="C10704">
        <v>40850412</v>
      </c>
    </row>
    <row r="10705" spans="1:3" x14ac:dyDescent="0.25">
      <c r="A10705" t="s">
        <v>0</v>
      </c>
      <c r="B10705">
        <v>2002</v>
      </c>
      <c r="C10705">
        <v>41431558</v>
      </c>
    </row>
    <row r="10706" spans="1:3" x14ac:dyDescent="0.25">
      <c r="A10706" t="s">
        <v>0</v>
      </c>
      <c r="B10706">
        <v>2003</v>
      </c>
      <c r="C10706">
        <v>42187645</v>
      </c>
    </row>
    <row r="10707" spans="1:3" x14ac:dyDescent="0.25">
      <c r="A10707" t="s">
        <v>0</v>
      </c>
      <c r="B10707">
        <v>2004</v>
      </c>
      <c r="C10707">
        <v>42921895</v>
      </c>
    </row>
    <row r="10708" spans="1:3" x14ac:dyDescent="0.25">
      <c r="A10708" t="s">
        <v>0</v>
      </c>
      <c r="B10708">
        <v>2005</v>
      </c>
      <c r="C10708">
        <v>43653155</v>
      </c>
    </row>
    <row r="10709" spans="1:3" x14ac:dyDescent="0.25">
      <c r="A10709" t="s">
        <v>0</v>
      </c>
      <c r="B10709">
        <v>2006</v>
      </c>
      <c r="C10709">
        <v>44397319</v>
      </c>
    </row>
    <row r="10710" spans="1:3" x14ac:dyDescent="0.25">
      <c r="A10710" t="s">
        <v>0</v>
      </c>
      <c r="B10710">
        <v>2007</v>
      </c>
      <c r="C10710">
        <v>45226803</v>
      </c>
    </row>
    <row r="10711" spans="1:3" x14ac:dyDescent="0.25">
      <c r="A10711" t="s">
        <v>0</v>
      </c>
      <c r="B10711">
        <v>2008</v>
      </c>
      <c r="C10711">
        <v>45954106</v>
      </c>
    </row>
    <row r="10712" spans="1:3" x14ac:dyDescent="0.25">
      <c r="A10712" t="s">
        <v>0</v>
      </c>
      <c r="B10712">
        <v>2009</v>
      </c>
      <c r="C10712">
        <v>46362946</v>
      </c>
    </row>
    <row r="10713" spans="1:3" x14ac:dyDescent="0.25">
      <c r="A10713" t="s">
        <v>0</v>
      </c>
      <c r="B10713">
        <v>2010</v>
      </c>
      <c r="C10713">
        <v>46576897</v>
      </c>
    </row>
    <row r="10714" spans="1:3" x14ac:dyDescent="0.25">
      <c r="A10714" t="s">
        <v>0</v>
      </c>
      <c r="B10714">
        <v>2011</v>
      </c>
      <c r="C10714">
        <v>46742697</v>
      </c>
    </row>
    <row r="10715" spans="1:3" x14ac:dyDescent="0.25">
      <c r="A10715" t="s">
        <v>0</v>
      </c>
      <c r="B10715">
        <v>2012</v>
      </c>
      <c r="C10715">
        <v>46773055</v>
      </c>
    </row>
    <row r="10716" spans="1:3" x14ac:dyDescent="0.25">
      <c r="A10716" t="s">
        <v>0</v>
      </c>
      <c r="B10716">
        <v>2013</v>
      </c>
      <c r="C10716">
        <v>46620045</v>
      </c>
    </row>
    <row r="10717" spans="1:3" x14ac:dyDescent="0.25">
      <c r="A10717" t="s">
        <v>0</v>
      </c>
      <c r="B10717">
        <v>2014</v>
      </c>
      <c r="C10717">
        <v>46480882</v>
      </c>
    </row>
    <row r="10718" spans="1:3" x14ac:dyDescent="0.25">
      <c r="A10718" t="s">
        <v>0</v>
      </c>
      <c r="B10718">
        <v>2015</v>
      </c>
      <c r="C10718">
        <v>46444832</v>
      </c>
    </row>
    <row r="10719" spans="1:3" x14ac:dyDescent="0.25">
      <c r="A10719" t="s">
        <v>0</v>
      </c>
      <c r="B10719">
        <v>2016</v>
      </c>
      <c r="C10719">
        <v>46484062</v>
      </c>
    </row>
    <row r="10720" spans="1:3" x14ac:dyDescent="0.25">
      <c r="A10720" t="s">
        <v>0</v>
      </c>
      <c r="B10720">
        <v>2017</v>
      </c>
      <c r="C10720">
        <v>46593236</v>
      </c>
    </row>
    <row r="10721" spans="1:3" x14ac:dyDescent="0.25">
      <c r="A10721" t="s">
        <v>0</v>
      </c>
      <c r="B10721">
        <v>2018</v>
      </c>
      <c r="C10721">
        <v>46797754</v>
      </c>
    </row>
    <row r="10722" spans="1:3" x14ac:dyDescent="0.25">
      <c r="A10722" t="s">
        <v>0</v>
      </c>
      <c r="B10722">
        <v>2019</v>
      </c>
      <c r="C10722">
        <v>47076781</v>
      </c>
    </row>
    <row r="10723" spans="1:3" x14ac:dyDescent="0.25">
      <c r="A10723" t="s">
        <v>650</v>
      </c>
      <c r="B10723">
        <v>1960</v>
      </c>
      <c r="C10723">
        <v>9874476</v>
      </c>
    </row>
    <row r="10724" spans="1:3" x14ac:dyDescent="0.25">
      <c r="A10724" t="s">
        <v>650</v>
      </c>
      <c r="B10724">
        <v>1961</v>
      </c>
      <c r="C10724">
        <v>10111637</v>
      </c>
    </row>
    <row r="10725" spans="1:3" x14ac:dyDescent="0.25">
      <c r="A10725" t="s">
        <v>650</v>
      </c>
      <c r="B10725">
        <v>1962</v>
      </c>
      <c r="C10725">
        <v>10352179</v>
      </c>
    </row>
    <row r="10726" spans="1:3" x14ac:dyDescent="0.25">
      <c r="A10726" t="s">
        <v>650</v>
      </c>
      <c r="B10726">
        <v>1963</v>
      </c>
      <c r="C10726">
        <v>10597511</v>
      </c>
    </row>
    <row r="10727" spans="1:3" x14ac:dyDescent="0.25">
      <c r="A10727" t="s">
        <v>650</v>
      </c>
      <c r="B10727">
        <v>1964</v>
      </c>
      <c r="C10727">
        <v>10849975</v>
      </c>
    </row>
    <row r="10728" spans="1:3" x14ac:dyDescent="0.25">
      <c r="A10728" t="s">
        <v>650</v>
      </c>
      <c r="B10728">
        <v>1965</v>
      </c>
      <c r="C10728">
        <v>11110820</v>
      </c>
    </row>
    <row r="10729" spans="1:3" x14ac:dyDescent="0.25">
      <c r="A10729" t="s">
        <v>650</v>
      </c>
      <c r="B10729">
        <v>1966</v>
      </c>
      <c r="C10729">
        <v>11380670</v>
      </c>
    </row>
    <row r="10730" spans="1:3" x14ac:dyDescent="0.25">
      <c r="A10730" t="s">
        <v>650</v>
      </c>
      <c r="B10730">
        <v>1967</v>
      </c>
      <c r="C10730">
        <v>11657650</v>
      </c>
    </row>
    <row r="10731" spans="1:3" x14ac:dyDescent="0.25">
      <c r="A10731" t="s">
        <v>650</v>
      </c>
      <c r="B10731">
        <v>1968</v>
      </c>
      <c r="C10731">
        <v>11937600</v>
      </c>
    </row>
    <row r="10732" spans="1:3" x14ac:dyDescent="0.25">
      <c r="A10732" t="s">
        <v>650</v>
      </c>
      <c r="B10732">
        <v>1969</v>
      </c>
      <c r="C10732">
        <v>12214956</v>
      </c>
    </row>
    <row r="10733" spans="1:3" x14ac:dyDescent="0.25">
      <c r="A10733" t="s">
        <v>650</v>
      </c>
      <c r="B10733">
        <v>1970</v>
      </c>
      <c r="C10733">
        <v>12485740</v>
      </c>
    </row>
    <row r="10734" spans="1:3" x14ac:dyDescent="0.25">
      <c r="A10734" t="s">
        <v>650</v>
      </c>
      <c r="B10734">
        <v>1971</v>
      </c>
      <c r="C10734">
        <v>12747821</v>
      </c>
    </row>
    <row r="10735" spans="1:3" x14ac:dyDescent="0.25">
      <c r="A10735" t="s">
        <v>650</v>
      </c>
      <c r="B10735">
        <v>1972</v>
      </c>
      <c r="C10735">
        <v>13002231</v>
      </c>
    </row>
    <row r="10736" spans="1:3" x14ac:dyDescent="0.25">
      <c r="A10736" t="s">
        <v>650</v>
      </c>
      <c r="B10736">
        <v>1973</v>
      </c>
      <c r="C10736">
        <v>13252036</v>
      </c>
    </row>
    <row r="10737" spans="1:3" x14ac:dyDescent="0.25">
      <c r="A10737" t="s">
        <v>650</v>
      </c>
      <c r="B10737">
        <v>1974</v>
      </c>
      <c r="C10737">
        <v>13501935</v>
      </c>
    </row>
    <row r="10738" spans="1:3" x14ac:dyDescent="0.25">
      <c r="A10738" t="s">
        <v>650</v>
      </c>
      <c r="B10738">
        <v>1975</v>
      </c>
      <c r="C10738">
        <v>13755146</v>
      </c>
    </row>
    <row r="10739" spans="1:3" x14ac:dyDescent="0.25">
      <c r="A10739" t="s">
        <v>650</v>
      </c>
      <c r="B10739">
        <v>1976</v>
      </c>
      <c r="C10739">
        <v>14012899</v>
      </c>
    </row>
    <row r="10740" spans="1:3" x14ac:dyDescent="0.25">
      <c r="A10740" t="s">
        <v>650</v>
      </c>
      <c r="B10740">
        <v>1977</v>
      </c>
      <c r="C10740">
        <v>14273495</v>
      </c>
    </row>
    <row r="10741" spans="1:3" x14ac:dyDescent="0.25">
      <c r="A10741" t="s">
        <v>650</v>
      </c>
      <c r="B10741">
        <v>1978</v>
      </c>
      <c r="C10741">
        <v>14533690</v>
      </c>
    </row>
    <row r="10742" spans="1:3" x14ac:dyDescent="0.25">
      <c r="A10742" t="s">
        <v>650</v>
      </c>
      <c r="B10742">
        <v>1979</v>
      </c>
      <c r="C10742">
        <v>14788862</v>
      </c>
    </row>
    <row r="10743" spans="1:3" x14ac:dyDescent="0.25">
      <c r="A10743" t="s">
        <v>650</v>
      </c>
      <c r="B10743">
        <v>1980</v>
      </c>
      <c r="C10743">
        <v>15035834</v>
      </c>
    </row>
    <row r="10744" spans="1:3" x14ac:dyDescent="0.25">
      <c r="A10744" t="s">
        <v>650</v>
      </c>
      <c r="B10744">
        <v>1981</v>
      </c>
      <c r="C10744">
        <v>15272831</v>
      </c>
    </row>
    <row r="10745" spans="1:3" x14ac:dyDescent="0.25">
      <c r="A10745" t="s">
        <v>650</v>
      </c>
      <c r="B10745">
        <v>1982</v>
      </c>
      <c r="C10745">
        <v>15501207</v>
      </c>
    </row>
    <row r="10746" spans="1:3" x14ac:dyDescent="0.25">
      <c r="A10746" t="s">
        <v>650</v>
      </c>
      <c r="B10746">
        <v>1983</v>
      </c>
      <c r="C10746">
        <v>15724651</v>
      </c>
    </row>
    <row r="10747" spans="1:3" x14ac:dyDescent="0.25">
      <c r="A10747" t="s">
        <v>650</v>
      </c>
      <c r="B10747">
        <v>1984</v>
      </c>
      <c r="C10747">
        <v>15948487</v>
      </c>
    </row>
    <row r="10748" spans="1:3" x14ac:dyDescent="0.25">
      <c r="A10748" t="s">
        <v>650</v>
      </c>
      <c r="B10748">
        <v>1985</v>
      </c>
      <c r="C10748">
        <v>16176280</v>
      </c>
    </row>
    <row r="10749" spans="1:3" x14ac:dyDescent="0.25">
      <c r="A10749" t="s">
        <v>650</v>
      </c>
      <c r="B10749">
        <v>1986</v>
      </c>
      <c r="C10749">
        <v>16408859</v>
      </c>
    </row>
    <row r="10750" spans="1:3" x14ac:dyDescent="0.25">
      <c r="A10750" t="s">
        <v>650</v>
      </c>
      <c r="B10750">
        <v>1987</v>
      </c>
      <c r="C10750">
        <v>16643952</v>
      </c>
    </row>
    <row r="10751" spans="1:3" x14ac:dyDescent="0.25">
      <c r="A10751" t="s">
        <v>650</v>
      </c>
      <c r="B10751">
        <v>1988</v>
      </c>
      <c r="C10751">
        <v>16878189</v>
      </c>
    </row>
    <row r="10752" spans="1:3" x14ac:dyDescent="0.25">
      <c r="A10752" t="s">
        <v>650</v>
      </c>
      <c r="B10752">
        <v>1989</v>
      </c>
      <c r="C10752">
        <v>17106753</v>
      </c>
    </row>
    <row r="10753" spans="1:3" x14ac:dyDescent="0.25">
      <c r="A10753" t="s">
        <v>650</v>
      </c>
      <c r="B10753">
        <v>1990</v>
      </c>
      <c r="C10753">
        <v>17325773</v>
      </c>
    </row>
    <row r="10754" spans="1:3" x14ac:dyDescent="0.25">
      <c r="A10754" t="s">
        <v>650</v>
      </c>
      <c r="B10754">
        <v>1991</v>
      </c>
      <c r="C10754">
        <v>17535729</v>
      </c>
    </row>
    <row r="10755" spans="1:3" x14ac:dyDescent="0.25">
      <c r="A10755" t="s">
        <v>650</v>
      </c>
      <c r="B10755">
        <v>1992</v>
      </c>
      <c r="C10755">
        <v>17736821</v>
      </c>
    </row>
    <row r="10756" spans="1:3" x14ac:dyDescent="0.25">
      <c r="A10756" t="s">
        <v>650</v>
      </c>
      <c r="B10756">
        <v>1993</v>
      </c>
      <c r="C10756">
        <v>17924823</v>
      </c>
    </row>
    <row r="10757" spans="1:3" x14ac:dyDescent="0.25">
      <c r="A10757" t="s">
        <v>650</v>
      </c>
      <c r="B10757">
        <v>1994</v>
      </c>
      <c r="C10757">
        <v>18094477</v>
      </c>
    </row>
    <row r="10758" spans="1:3" x14ac:dyDescent="0.25">
      <c r="A10758" t="s">
        <v>650</v>
      </c>
      <c r="B10758">
        <v>1995</v>
      </c>
      <c r="C10758">
        <v>18242912</v>
      </c>
    </row>
    <row r="10759" spans="1:3" x14ac:dyDescent="0.25">
      <c r="A10759" t="s">
        <v>650</v>
      </c>
      <c r="B10759">
        <v>1996</v>
      </c>
      <c r="C10759">
        <v>18367288</v>
      </c>
    </row>
    <row r="10760" spans="1:3" x14ac:dyDescent="0.25">
      <c r="A10760" t="s">
        <v>650</v>
      </c>
      <c r="B10760">
        <v>1997</v>
      </c>
      <c r="C10760">
        <v>18470900</v>
      </c>
    </row>
    <row r="10761" spans="1:3" x14ac:dyDescent="0.25">
      <c r="A10761" t="s">
        <v>650</v>
      </c>
      <c r="B10761">
        <v>1998</v>
      </c>
      <c r="C10761">
        <v>18564599</v>
      </c>
    </row>
    <row r="10762" spans="1:3" x14ac:dyDescent="0.25">
      <c r="A10762" t="s">
        <v>650</v>
      </c>
      <c r="B10762">
        <v>1999</v>
      </c>
      <c r="C10762">
        <v>18663284</v>
      </c>
    </row>
    <row r="10763" spans="1:3" x14ac:dyDescent="0.25">
      <c r="A10763" t="s">
        <v>650</v>
      </c>
      <c r="B10763">
        <v>2000</v>
      </c>
      <c r="C10763">
        <v>18777601</v>
      </c>
    </row>
    <row r="10764" spans="1:3" x14ac:dyDescent="0.25">
      <c r="A10764" t="s">
        <v>650</v>
      </c>
      <c r="B10764">
        <v>2001</v>
      </c>
      <c r="C10764">
        <v>18911730</v>
      </c>
    </row>
    <row r="10765" spans="1:3" x14ac:dyDescent="0.25">
      <c r="A10765" t="s">
        <v>650</v>
      </c>
      <c r="B10765">
        <v>2002</v>
      </c>
      <c r="C10765">
        <v>19062482</v>
      </c>
    </row>
    <row r="10766" spans="1:3" x14ac:dyDescent="0.25">
      <c r="A10766" t="s">
        <v>650</v>
      </c>
      <c r="B10766">
        <v>2003</v>
      </c>
      <c r="C10766">
        <v>19224037</v>
      </c>
    </row>
    <row r="10767" spans="1:3" x14ac:dyDescent="0.25">
      <c r="A10767" t="s">
        <v>650</v>
      </c>
      <c r="B10767">
        <v>2004</v>
      </c>
      <c r="C10767">
        <v>19387153</v>
      </c>
    </row>
    <row r="10768" spans="1:3" x14ac:dyDescent="0.25">
      <c r="A10768" t="s">
        <v>650</v>
      </c>
      <c r="B10768">
        <v>2005</v>
      </c>
      <c r="C10768">
        <v>19544988</v>
      </c>
    </row>
    <row r="10769" spans="1:3" x14ac:dyDescent="0.25">
      <c r="A10769" t="s">
        <v>650</v>
      </c>
      <c r="B10769">
        <v>2006</v>
      </c>
      <c r="C10769">
        <v>19695972</v>
      </c>
    </row>
    <row r="10770" spans="1:3" x14ac:dyDescent="0.25">
      <c r="A10770" t="s">
        <v>650</v>
      </c>
      <c r="B10770">
        <v>2007</v>
      </c>
      <c r="C10770">
        <v>19842044</v>
      </c>
    </row>
    <row r="10771" spans="1:3" x14ac:dyDescent="0.25">
      <c r="A10771" t="s">
        <v>650</v>
      </c>
      <c r="B10771">
        <v>2008</v>
      </c>
      <c r="C10771">
        <v>19983984</v>
      </c>
    </row>
    <row r="10772" spans="1:3" x14ac:dyDescent="0.25">
      <c r="A10772" t="s">
        <v>650</v>
      </c>
      <c r="B10772">
        <v>2009</v>
      </c>
      <c r="C10772">
        <v>20123508</v>
      </c>
    </row>
    <row r="10773" spans="1:3" x14ac:dyDescent="0.25">
      <c r="A10773" t="s">
        <v>650</v>
      </c>
      <c r="B10773">
        <v>2010</v>
      </c>
      <c r="C10773">
        <v>20261737</v>
      </c>
    </row>
    <row r="10774" spans="1:3" x14ac:dyDescent="0.25">
      <c r="A10774" t="s">
        <v>650</v>
      </c>
      <c r="B10774">
        <v>2011</v>
      </c>
      <c r="C10774">
        <v>20398670</v>
      </c>
    </row>
    <row r="10775" spans="1:3" x14ac:dyDescent="0.25">
      <c r="A10775" t="s">
        <v>650</v>
      </c>
      <c r="B10775">
        <v>2012</v>
      </c>
      <c r="C10775">
        <v>20425000</v>
      </c>
    </row>
    <row r="10776" spans="1:3" x14ac:dyDescent="0.25">
      <c r="A10776" t="s">
        <v>650</v>
      </c>
      <c r="B10776">
        <v>2013</v>
      </c>
      <c r="C10776">
        <v>20585000</v>
      </c>
    </row>
    <row r="10777" spans="1:3" x14ac:dyDescent="0.25">
      <c r="A10777" t="s">
        <v>650</v>
      </c>
      <c r="B10777">
        <v>2014</v>
      </c>
      <c r="C10777">
        <v>20778000</v>
      </c>
    </row>
    <row r="10778" spans="1:3" x14ac:dyDescent="0.25">
      <c r="A10778" t="s">
        <v>650</v>
      </c>
      <c r="B10778">
        <v>2015</v>
      </c>
      <c r="C10778">
        <v>20970000</v>
      </c>
    </row>
    <row r="10779" spans="1:3" x14ac:dyDescent="0.25">
      <c r="A10779" t="s">
        <v>650</v>
      </c>
      <c r="B10779">
        <v>2016</v>
      </c>
      <c r="C10779">
        <v>21203000</v>
      </c>
    </row>
    <row r="10780" spans="1:3" x14ac:dyDescent="0.25">
      <c r="A10780" t="s">
        <v>650</v>
      </c>
      <c r="B10780">
        <v>2017</v>
      </c>
      <c r="C10780">
        <v>21444000</v>
      </c>
    </row>
    <row r="10781" spans="1:3" x14ac:dyDescent="0.25">
      <c r="A10781" t="s">
        <v>650</v>
      </c>
      <c r="B10781">
        <v>2018</v>
      </c>
      <c r="C10781">
        <v>21670000</v>
      </c>
    </row>
    <row r="10782" spans="1:3" x14ac:dyDescent="0.25">
      <c r="A10782" t="s">
        <v>650</v>
      </c>
      <c r="B10782">
        <v>2019</v>
      </c>
      <c r="C10782">
        <v>21803000</v>
      </c>
    </row>
    <row r="10783" spans="1:3" x14ac:dyDescent="0.25">
      <c r="A10783" t="s">
        <v>651</v>
      </c>
      <c r="B10783">
        <v>1960</v>
      </c>
      <c r="C10783">
        <v>51199</v>
      </c>
    </row>
    <row r="10784" spans="1:3" x14ac:dyDescent="0.25">
      <c r="A10784" t="s">
        <v>651</v>
      </c>
      <c r="B10784">
        <v>1961</v>
      </c>
      <c r="C10784">
        <v>51196</v>
      </c>
    </row>
    <row r="10785" spans="1:3" x14ac:dyDescent="0.25">
      <c r="A10785" t="s">
        <v>651</v>
      </c>
      <c r="B10785">
        <v>1962</v>
      </c>
      <c r="C10785">
        <v>50961</v>
      </c>
    </row>
    <row r="10786" spans="1:3" x14ac:dyDescent="0.25">
      <c r="A10786" t="s">
        <v>651</v>
      </c>
      <c r="B10786">
        <v>1963</v>
      </c>
      <c r="C10786">
        <v>50529</v>
      </c>
    </row>
    <row r="10787" spans="1:3" x14ac:dyDescent="0.25">
      <c r="A10787" t="s">
        <v>651</v>
      </c>
      <c r="B10787">
        <v>1964</v>
      </c>
      <c r="C10787">
        <v>49928</v>
      </c>
    </row>
    <row r="10788" spans="1:3" x14ac:dyDescent="0.25">
      <c r="A10788" t="s">
        <v>651</v>
      </c>
      <c r="B10788">
        <v>1965</v>
      </c>
      <c r="C10788">
        <v>49209</v>
      </c>
    </row>
    <row r="10789" spans="1:3" x14ac:dyDescent="0.25">
      <c r="A10789" t="s">
        <v>651</v>
      </c>
      <c r="B10789">
        <v>1966</v>
      </c>
      <c r="C10789">
        <v>48351</v>
      </c>
    </row>
    <row r="10790" spans="1:3" x14ac:dyDescent="0.25">
      <c r="A10790" t="s">
        <v>651</v>
      </c>
      <c r="B10790">
        <v>1967</v>
      </c>
      <c r="C10790">
        <v>47388</v>
      </c>
    </row>
    <row r="10791" spans="1:3" x14ac:dyDescent="0.25">
      <c r="A10791" t="s">
        <v>651</v>
      </c>
      <c r="B10791">
        <v>1968</v>
      </c>
      <c r="C10791">
        <v>46399</v>
      </c>
    </row>
    <row r="10792" spans="1:3" x14ac:dyDescent="0.25">
      <c r="A10792" t="s">
        <v>651</v>
      </c>
      <c r="B10792">
        <v>1969</v>
      </c>
      <c r="C10792">
        <v>45529</v>
      </c>
    </row>
    <row r="10793" spans="1:3" x14ac:dyDescent="0.25">
      <c r="A10793" t="s">
        <v>651</v>
      </c>
      <c r="B10793">
        <v>1970</v>
      </c>
      <c r="C10793">
        <v>44878</v>
      </c>
    </row>
    <row r="10794" spans="1:3" x14ac:dyDescent="0.25">
      <c r="A10794" t="s">
        <v>651</v>
      </c>
      <c r="B10794">
        <v>1971</v>
      </c>
      <c r="C10794">
        <v>44489</v>
      </c>
    </row>
    <row r="10795" spans="1:3" x14ac:dyDescent="0.25">
      <c r="A10795" t="s">
        <v>651</v>
      </c>
      <c r="B10795">
        <v>1972</v>
      </c>
      <c r="C10795">
        <v>44318</v>
      </c>
    </row>
    <row r="10796" spans="1:3" x14ac:dyDescent="0.25">
      <c r="A10796" t="s">
        <v>651</v>
      </c>
      <c r="B10796">
        <v>1973</v>
      </c>
      <c r="C10796">
        <v>44304</v>
      </c>
    </row>
    <row r="10797" spans="1:3" x14ac:dyDescent="0.25">
      <c r="A10797" t="s">
        <v>651</v>
      </c>
      <c r="B10797">
        <v>1974</v>
      </c>
      <c r="C10797">
        <v>44322</v>
      </c>
    </row>
    <row r="10798" spans="1:3" x14ac:dyDescent="0.25">
      <c r="A10798" t="s">
        <v>651</v>
      </c>
      <c r="B10798">
        <v>1975</v>
      </c>
      <c r="C10798">
        <v>44271</v>
      </c>
    </row>
    <row r="10799" spans="1:3" x14ac:dyDescent="0.25">
      <c r="A10799" t="s">
        <v>651</v>
      </c>
      <c r="B10799">
        <v>1976</v>
      </c>
      <c r="C10799">
        <v>44140</v>
      </c>
    </row>
    <row r="10800" spans="1:3" x14ac:dyDescent="0.25">
      <c r="A10800" t="s">
        <v>651</v>
      </c>
      <c r="B10800">
        <v>1977</v>
      </c>
      <c r="C10800">
        <v>43944</v>
      </c>
    </row>
    <row r="10801" spans="1:3" x14ac:dyDescent="0.25">
      <c r="A10801" t="s">
        <v>651</v>
      </c>
      <c r="B10801">
        <v>1978</v>
      </c>
      <c r="C10801">
        <v>43703</v>
      </c>
    </row>
    <row r="10802" spans="1:3" x14ac:dyDescent="0.25">
      <c r="A10802" t="s">
        <v>651</v>
      </c>
      <c r="B10802">
        <v>1979</v>
      </c>
      <c r="C10802">
        <v>43452</v>
      </c>
    </row>
    <row r="10803" spans="1:3" x14ac:dyDescent="0.25">
      <c r="A10803" t="s">
        <v>651</v>
      </c>
      <c r="B10803">
        <v>1980</v>
      </c>
      <c r="C10803">
        <v>43201</v>
      </c>
    </row>
    <row r="10804" spans="1:3" x14ac:dyDescent="0.25">
      <c r="A10804" t="s">
        <v>651</v>
      </c>
      <c r="B10804">
        <v>1981</v>
      </c>
      <c r="C10804">
        <v>42963</v>
      </c>
    </row>
    <row r="10805" spans="1:3" x14ac:dyDescent="0.25">
      <c r="A10805" t="s">
        <v>651</v>
      </c>
      <c r="B10805">
        <v>1982</v>
      </c>
      <c r="C10805">
        <v>42733</v>
      </c>
    </row>
    <row r="10806" spans="1:3" x14ac:dyDescent="0.25">
      <c r="A10806" t="s">
        <v>651</v>
      </c>
      <c r="B10806">
        <v>1983</v>
      </c>
      <c r="C10806">
        <v>42477</v>
      </c>
    </row>
    <row r="10807" spans="1:3" x14ac:dyDescent="0.25">
      <c r="A10807" t="s">
        <v>651</v>
      </c>
      <c r="B10807">
        <v>1984</v>
      </c>
      <c r="C10807">
        <v>42198</v>
      </c>
    </row>
    <row r="10808" spans="1:3" x14ac:dyDescent="0.25">
      <c r="A10808" t="s">
        <v>651</v>
      </c>
      <c r="B10808">
        <v>1985</v>
      </c>
      <c r="C10808">
        <v>41874</v>
      </c>
    </row>
    <row r="10809" spans="1:3" x14ac:dyDescent="0.25">
      <c r="A10809" t="s">
        <v>651</v>
      </c>
      <c r="B10809">
        <v>1986</v>
      </c>
      <c r="C10809">
        <v>41479</v>
      </c>
    </row>
    <row r="10810" spans="1:3" x14ac:dyDescent="0.25">
      <c r="A10810" t="s">
        <v>651</v>
      </c>
      <c r="B10810">
        <v>1987</v>
      </c>
      <c r="C10810">
        <v>41041</v>
      </c>
    </row>
    <row r="10811" spans="1:3" x14ac:dyDescent="0.25">
      <c r="A10811" t="s">
        <v>651</v>
      </c>
      <c r="B10811">
        <v>1988</v>
      </c>
      <c r="C10811">
        <v>40633</v>
      </c>
    </row>
    <row r="10812" spans="1:3" x14ac:dyDescent="0.25">
      <c r="A10812" t="s">
        <v>651</v>
      </c>
      <c r="B10812">
        <v>1989</v>
      </c>
      <c r="C10812">
        <v>40354</v>
      </c>
    </row>
    <row r="10813" spans="1:3" x14ac:dyDescent="0.25">
      <c r="A10813" t="s">
        <v>651</v>
      </c>
      <c r="B10813">
        <v>1990</v>
      </c>
      <c r="C10813">
        <v>40260</v>
      </c>
    </row>
    <row r="10814" spans="1:3" x14ac:dyDescent="0.25">
      <c r="A10814" t="s">
        <v>651</v>
      </c>
      <c r="B10814">
        <v>1991</v>
      </c>
      <c r="C10814">
        <v>40381</v>
      </c>
    </row>
    <row r="10815" spans="1:3" x14ac:dyDescent="0.25">
      <c r="A10815" t="s">
        <v>651</v>
      </c>
      <c r="B10815">
        <v>1992</v>
      </c>
      <c r="C10815">
        <v>40691</v>
      </c>
    </row>
    <row r="10816" spans="1:3" x14ac:dyDescent="0.25">
      <c r="A10816" t="s">
        <v>651</v>
      </c>
      <c r="B10816">
        <v>1993</v>
      </c>
      <c r="C10816">
        <v>41141</v>
      </c>
    </row>
    <row r="10817" spans="1:3" x14ac:dyDescent="0.25">
      <c r="A10817" t="s">
        <v>651</v>
      </c>
      <c r="B10817">
        <v>1994</v>
      </c>
      <c r="C10817">
        <v>41618</v>
      </c>
    </row>
    <row r="10818" spans="1:3" x14ac:dyDescent="0.25">
      <c r="A10818" t="s">
        <v>651</v>
      </c>
      <c r="B10818">
        <v>1995</v>
      </c>
      <c r="C10818">
        <v>42077</v>
      </c>
    </row>
    <row r="10819" spans="1:3" x14ac:dyDescent="0.25">
      <c r="A10819" t="s">
        <v>651</v>
      </c>
      <c r="B10819">
        <v>1996</v>
      </c>
      <c r="C10819">
        <v>42472</v>
      </c>
    </row>
    <row r="10820" spans="1:3" x14ac:dyDescent="0.25">
      <c r="A10820" t="s">
        <v>651</v>
      </c>
      <c r="B10820">
        <v>1997</v>
      </c>
      <c r="C10820">
        <v>42857</v>
      </c>
    </row>
    <row r="10821" spans="1:3" x14ac:dyDescent="0.25">
      <c r="A10821" t="s">
        <v>651</v>
      </c>
      <c r="B10821">
        <v>1998</v>
      </c>
      <c r="C10821">
        <v>43225</v>
      </c>
    </row>
    <row r="10822" spans="1:3" x14ac:dyDescent="0.25">
      <c r="A10822" t="s">
        <v>651</v>
      </c>
      <c r="B10822">
        <v>1999</v>
      </c>
      <c r="C10822">
        <v>43622</v>
      </c>
    </row>
    <row r="10823" spans="1:3" x14ac:dyDescent="0.25">
      <c r="A10823" t="s">
        <v>651</v>
      </c>
      <c r="B10823">
        <v>2000</v>
      </c>
      <c r="C10823">
        <v>44083</v>
      </c>
    </row>
    <row r="10824" spans="1:3" x14ac:dyDescent="0.25">
      <c r="A10824" t="s">
        <v>651</v>
      </c>
      <c r="B10824">
        <v>2001</v>
      </c>
      <c r="C10824">
        <v>44602</v>
      </c>
    </row>
    <row r="10825" spans="1:3" x14ac:dyDescent="0.25">
      <c r="A10825" t="s">
        <v>651</v>
      </c>
      <c r="B10825">
        <v>2002</v>
      </c>
      <c r="C10825">
        <v>45168</v>
      </c>
    </row>
    <row r="10826" spans="1:3" x14ac:dyDescent="0.25">
      <c r="A10826" t="s">
        <v>651</v>
      </c>
      <c r="B10826">
        <v>2003</v>
      </c>
      <c r="C10826">
        <v>45749</v>
      </c>
    </row>
    <row r="10827" spans="1:3" x14ac:dyDescent="0.25">
      <c r="A10827" t="s">
        <v>651</v>
      </c>
      <c r="B10827">
        <v>2004</v>
      </c>
      <c r="C10827">
        <v>46323</v>
      </c>
    </row>
    <row r="10828" spans="1:3" x14ac:dyDescent="0.25">
      <c r="A10828" t="s">
        <v>651</v>
      </c>
      <c r="B10828">
        <v>2005</v>
      </c>
      <c r="C10828">
        <v>46852</v>
      </c>
    </row>
    <row r="10829" spans="1:3" x14ac:dyDescent="0.25">
      <c r="A10829" t="s">
        <v>651</v>
      </c>
      <c r="B10829">
        <v>2006</v>
      </c>
      <c r="C10829">
        <v>47333</v>
      </c>
    </row>
    <row r="10830" spans="1:3" x14ac:dyDescent="0.25">
      <c r="A10830" t="s">
        <v>651</v>
      </c>
      <c r="B10830">
        <v>2007</v>
      </c>
      <c r="C10830">
        <v>47769</v>
      </c>
    </row>
    <row r="10831" spans="1:3" x14ac:dyDescent="0.25">
      <c r="A10831" t="s">
        <v>651</v>
      </c>
      <c r="B10831">
        <v>2008</v>
      </c>
      <c r="C10831">
        <v>48178</v>
      </c>
    </row>
    <row r="10832" spans="1:3" x14ac:dyDescent="0.25">
      <c r="A10832" t="s">
        <v>651</v>
      </c>
      <c r="B10832">
        <v>2009</v>
      </c>
      <c r="C10832">
        <v>48599</v>
      </c>
    </row>
    <row r="10833" spans="1:3" x14ac:dyDescent="0.25">
      <c r="A10833" t="s">
        <v>651</v>
      </c>
      <c r="B10833">
        <v>2010</v>
      </c>
      <c r="C10833">
        <v>49011</v>
      </c>
    </row>
    <row r="10834" spans="1:3" x14ac:dyDescent="0.25">
      <c r="A10834" t="s">
        <v>651</v>
      </c>
      <c r="B10834">
        <v>2011</v>
      </c>
      <c r="C10834">
        <v>49442</v>
      </c>
    </row>
    <row r="10835" spans="1:3" x14ac:dyDescent="0.25">
      <c r="A10835" t="s">
        <v>651</v>
      </c>
      <c r="B10835">
        <v>2012</v>
      </c>
      <c r="C10835">
        <v>49881</v>
      </c>
    </row>
    <row r="10836" spans="1:3" x14ac:dyDescent="0.25">
      <c r="A10836" t="s">
        <v>651</v>
      </c>
      <c r="B10836">
        <v>2013</v>
      </c>
      <c r="C10836">
        <v>50328</v>
      </c>
    </row>
    <row r="10837" spans="1:3" x14ac:dyDescent="0.25">
      <c r="A10837" t="s">
        <v>651</v>
      </c>
      <c r="B10837">
        <v>2014</v>
      </c>
      <c r="C10837">
        <v>50776</v>
      </c>
    </row>
    <row r="10838" spans="1:3" x14ac:dyDescent="0.25">
      <c r="A10838" t="s">
        <v>651</v>
      </c>
      <c r="B10838">
        <v>2015</v>
      </c>
      <c r="C10838">
        <v>51204</v>
      </c>
    </row>
    <row r="10839" spans="1:3" x14ac:dyDescent="0.25">
      <c r="A10839" t="s">
        <v>651</v>
      </c>
      <c r="B10839">
        <v>2016</v>
      </c>
      <c r="C10839">
        <v>51629</v>
      </c>
    </row>
    <row r="10840" spans="1:3" x14ac:dyDescent="0.25">
      <c r="A10840" t="s">
        <v>651</v>
      </c>
      <c r="B10840">
        <v>2017</v>
      </c>
      <c r="C10840">
        <v>52036</v>
      </c>
    </row>
    <row r="10841" spans="1:3" x14ac:dyDescent="0.25">
      <c r="A10841" t="s">
        <v>651</v>
      </c>
      <c r="B10841">
        <v>2018</v>
      </c>
      <c r="C10841">
        <v>52438</v>
      </c>
    </row>
    <row r="10842" spans="1:3" x14ac:dyDescent="0.25">
      <c r="A10842" t="s">
        <v>651</v>
      </c>
      <c r="B10842">
        <v>2019</v>
      </c>
      <c r="C10842">
        <v>52834</v>
      </c>
    </row>
    <row r="10843" spans="1:3" x14ac:dyDescent="0.25">
      <c r="A10843" t="s">
        <v>652</v>
      </c>
      <c r="B10843">
        <v>1960</v>
      </c>
      <c r="C10843">
        <v>89697</v>
      </c>
    </row>
    <row r="10844" spans="1:3" x14ac:dyDescent="0.25">
      <c r="A10844" t="s">
        <v>652</v>
      </c>
      <c r="B10844">
        <v>1961</v>
      </c>
      <c r="C10844">
        <v>90716</v>
      </c>
    </row>
    <row r="10845" spans="1:3" x14ac:dyDescent="0.25">
      <c r="A10845" t="s">
        <v>652</v>
      </c>
      <c r="B10845">
        <v>1962</v>
      </c>
      <c r="C10845">
        <v>91891</v>
      </c>
    </row>
    <row r="10846" spans="1:3" x14ac:dyDescent="0.25">
      <c r="A10846" t="s">
        <v>652</v>
      </c>
      <c r="B10846">
        <v>1963</v>
      </c>
      <c r="C10846">
        <v>93211</v>
      </c>
    </row>
    <row r="10847" spans="1:3" x14ac:dyDescent="0.25">
      <c r="A10847" t="s">
        <v>652</v>
      </c>
      <c r="B10847">
        <v>1964</v>
      </c>
      <c r="C10847">
        <v>94636</v>
      </c>
    </row>
    <row r="10848" spans="1:3" x14ac:dyDescent="0.25">
      <c r="A10848" t="s">
        <v>652</v>
      </c>
      <c r="B10848">
        <v>1965</v>
      </c>
      <c r="C10848">
        <v>96134</v>
      </c>
    </row>
    <row r="10849" spans="1:3" x14ac:dyDescent="0.25">
      <c r="A10849" t="s">
        <v>652</v>
      </c>
      <c r="B10849">
        <v>1966</v>
      </c>
      <c r="C10849">
        <v>97715</v>
      </c>
    </row>
    <row r="10850" spans="1:3" x14ac:dyDescent="0.25">
      <c r="A10850" t="s">
        <v>652</v>
      </c>
      <c r="B10850">
        <v>1967</v>
      </c>
      <c r="C10850">
        <v>99365</v>
      </c>
    </row>
    <row r="10851" spans="1:3" x14ac:dyDescent="0.25">
      <c r="A10851" t="s">
        <v>652</v>
      </c>
      <c r="B10851">
        <v>1968</v>
      </c>
      <c r="C10851">
        <v>101035</v>
      </c>
    </row>
    <row r="10852" spans="1:3" x14ac:dyDescent="0.25">
      <c r="A10852" t="s">
        <v>652</v>
      </c>
      <c r="B10852">
        <v>1969</v>
      </c>
      <c r="C10852">
        <v>102597</v>
      </c>
    </row>
    <row r="10853" spans="1:3" x14ac:dyDescent="0.25">
      <c r="A10853" t="s">
        <v>652</v>
      </c>
      <c r="B10853">
        <v>1970</v>
      </c>
      <c r="C10853">
        <v>104015</v>
      </c>
    </row>
    <row r="10854" spans="1:3" x14ac:dyDescent="0.25">
      <c r="A10854" t="s">
        <v>652</v>
      </c>
      <c r="B10854">
        <v>1971</v>
      </c>
      <c r="C10854">
        <v>105247</v>
      </c>
    </row>
    <row r="10855" spans="1:3" x14ac:dyDescent="0.25">
      <c r="A10855" t="s">
        <v>652</v>
      </c>
      <c r="B10855">
        <v>1972</v>
      </c>
      <c r="C10855">
        <v>106310</v>
      </c>
    </row>
    <row r="10856" spans="1:3" x14ac:dyDescent="0.25">
      <c r="A10856" t="s">
        <v>652</v>
      </c>
      <c r="B10856">
        <v>1973</v>
      </c>
      <c r="C10856">
        <v>107320</v>
      </c>
    </row>
    <row r="10857" spans="1:3" x14ac:dyDescent="0.25">
      <c r="A10857" t="s">
        <v>652</v>
      </c>
      <c r="B10857">
        <v>1974</v>
      </c>
      <c r="C10857">
        <v>108391</v>
      </c>
    </row>
    <row r="10858" spans="1:3" x14ac:dyDescent="0.25">
      <c r="A10858" t="s">
        <v>652</v>
      </c>
      <c r="B10858">
        <v>1975</v>
      </c>
      <c r="C10858">
        <v>109627</v>
      </c>
    </row>
    <row r="10859" spans="1:3" x14ac:dyDescent="0.25">
      <c r="A10859" t="s">
        <v>652</v>
      </c>
      <c r="B10859">
        <v>1976</v>
      </c>
      <c r="C10859">
        <v>111067</v>
      </c>
    </row>
    <row r="10860" spans="1:3" x14ac:dyDescent="0.25">
      <c r="A10860" t="s">
        <v>652</v>
      </c>
      <c r="B10860">
        <v>1977</v>
      </c>
      <c r="C10860">
        <v>112685</v>
      </c>
    </row>
    <row r="10861" spans="1:3" x14ac:dyDescent="0.25">
      <c r="A10861" t="s">
        <v>652</v>
      </c>
      <c r="B10861">
        <v>1978</v>
      </c>
      <c r="C10861">
        <v>114400</v>
      </c>
    </row>
    <row r="10862" spans="1:3" x14ac:dyDescent="0.25">
      <c r="A10862" t="s">
        <v>652</v>
      </c>
      <c r="B10862">
        <v>1979</v>
      </c>
      <c r="C10862">
        <v>116136</v>
      </c>
    </row>
    <row r="10863" spans="1:3" x14ac:dyDescent="0.25">
      <c r="A10863" t="s">
        <v>652</v>
      </c>
      <c r="B10863">
        <v>1980</v>
      </c>
      <c r="C10863">
        <v>117822</v>
      </c>
    </row>
    <row r="10864" spans="1:3" x14ac:dyDescent="0.25">
      <c r="A10864" t="s">
        <v>652</v>
      </c>
      <c r="B10864">
        <v>1981</v>
      </c>
      <c r="C10864">
        <v>119430</v>
      </c>
    </row>
    <row r="10865" spans="1:3" x14ac:dyDescent="0.25">
      <c r="A10865" t="s">
        <v>652</v>
      </c>
      <c r="B10865">
        <v>1982</v>
      </c>
      <c r="C10865">
        <v>120988</v>
      </c>
    </row>
    <row r="10866" spans="1:3" x14ac:dyDescent="0.25">
      <c r="A10866" t="s">
        <v>652</v>
      </c>
      <c r="B10866">
        <v>1983</v>
      </c>
      <c r="C10866">
        <v>122564</v>
      </c>
    </row>
    <row r="10867" spans="1:3" x14ac:dyDescent="0.25">
      <c r="A10867" t="s">
        <v>652</v>
      </c>
      <c r="B10867">
        <v>1984</v>
      </c>
      <c r="C10867">
        <v>124292</v>
      </c>
    </row>
    <row r="10868" spans="1:3" x14ac:dyDescent="0.25">
      <c r="A10868" t="s">
        <v>652</v>
      </c>
      <c r="B10868">
        <v>1985</v>
      </c>
      <c r="C10868">
        <v>126244</v>
      </c>
    </row>
    <row r="10869" spans="1:3" x14ac:dyDescent="0.25">
      <c r="A10869" t="s">
        <v>652</v>
      </c>
      <c r="B10869">
        <v>1986</v>
      </c>
      <c r="C10869">
        <v>128449</v>
      </c>
    </row>
    <row r="10870" spans="1:3" x14ac:dyDescent="0.25">
      <c r="A10870" t="s">
        <v>652</v>
      </c>
      <c r="B10870">
        <v>1987</v>
      </c>
      <c r="C10870">
        <v>130856</v>
      </c>
    </row>
    <row r="10871" spans="1:3" x14ac:dyDescent="0.25">
      <c r="A10871" t="s">
        <v>652</v>
      </c>
      <c r="B10871">
        <v>1988</v>
      </c>
      <c r="C10871">
        <v>133367</v>
      </c>
    </row>
    <row r="10872" spans="1:3" x14ac:dyDescent="0.25">
      <c r="A10872" t="s">
        <v>652</v>
      </c>
      <c r="B10872">
        <v>1989</v>
      </c>
      <c r="C10872">
        <v>135788</v>
      </c>
    </row>
    <row r="10873" spans="1:3" x14ac:dyDescent="0.25">
      <c r="A10873" t="s">
        <v>652</v>
      </c>
      <c r="B10873">
        <v>1990</v>
      </c>
      <c r="C10873">
        <v>138020</v>
      </c>
    </row>
    <row r="10874" spans="1:3" x14ac:dyDescent="0.25">
      <c r="A10874" t="s">
        <v>652</v>
      </c>
      <c r="B10874">
        <v>1991</v>
      </c>
      <c r="C10874">
        <v>139995</v>
      </c>
    </row>
    <row r="10875" spans="1:3" x14ac:dyDescent="0.25">
      <c r="A10875" t="s">
        <v>652</v>
      </c>
      <c r="B10875">
        <v>1992</v>
      </c>
      <c r="C10875">
        <v>141760</v>
      </c>
    </row>
    <row r="10876" spans="1:3" x14ac:dyDescent="0.25">
      <c r="A10876" t="s">
        <v>652</v>
      </c>
      <c r="B10876">
        <v>1993</v>
      </c>
      <c r="C10876">
        <v>143409</v>
      </c>
    </row>
    <row r="10877" spans="1:3" x14ac:dyDescent="0.25">
      <c r="A10877" t="s">
        <v>652</v>
      </c>
      <c r="B10877">
        <v>1994</v>
      </c>
      <c r="C10877">
        <v>145083</v>
      </c>
    </row>
    <row r="10878" spans="1:3" x14ac:dyDescent="0.25">
      <c r="A10878" t="s">
        <v>652</v>
      </c>
      <c r="B10878">
        <v>1995</v>
      </c>
      <c r="C10878">
        <v>146870</v>
      </c>
    </row>
    <row r="10879" spans="1:3" x14ac:dyDescent="0.25">
      <c r="A10879" t="s">
        <v>652</v>
      </c>
      <c r="B10879">
        <v>1996</v>
      </c>
      <c r="C10879">
        <v>148834</v>
      </c>
    </row>
    <row r="10880" spans="1:3" x14ac:dyDescent="0.25">
      <c r="A10880" t="s">
        <v>652</v>
      </c>
      <c r="B10880">
        <v>1997</v>
      </c>
      <c r="C10880">
        <v>150913</v>
      </c>
    </row>
    <row r="10881" spans="1:3" x14ac:dyDescent="0.25">
      <c r="A10881" t="s">
        <v>652</v>
      </c>
      <c r="B10881">
        <v>1998</v>
      </c>
      <c r="C10881">
        <v>153021</v>
      </c>
    </row>
    <row r="10882" spans="1:3" x14ac:dyDescent="0.25">
      <c r="A10882" t="s">
        <v>652</v>
      </c>
      <c r="B10882">
        <v>1999</v>
      </c>
      <c r="C10882">
        <v>154995</v>
      </c>
    </row>
    <row r="10883" spans="1:3" x14ac:dyDescent="0.25">
      <c r="A10883" t="s">
        <v>652</v>
      </c>
      <c r="B10883">
        <v>2000</v>
      </c>
      <c r="C10883">
        <v>156729</v>
      </c>
    </row>
    <row r="10884" spans="1:3" x14ac:dyDescent="0.25">
      <c r="A10884" t="s">
        <v>652</v>
      </c>
      <c r="B10884">
        <v>2001</v>
      </c>
      <c r="C10884">
        <v>158179</v>
      </c>
    </row>
    <row r="10885" spans="1:3" x14ac:dyDescent="0.25">
      <c r="A10885" t="s">
        <v>652</v>
      </c>
      <c r="B10885">
        <v>2002</v>
      </c>
      <c r="C10885">
        <v>159392</v>
      </c>
    </row>
    <row r="10886" spans="1:3" x14ac:dyDescent="0.25">
      <c r="A10886" t="s">
        <v>652</v>
      </c>
      <c r="B10886">
        <v>2003</v>
      </c>
      <c r="C10886">
        <v>160530</v>
      </c>
    </row>
    <row r="10887" spans="1:3" x14ac:dyDescent="0.25">
      <c r="A10887" t="s">
        <v>652</v>
      </c>
      <c r="B10887">
        <v>2004</v>
      </c>
      <c r="C10887">
        <v>161816</v>
      </c>
    </row>
    <row r="10888" spans="1:3" x14ac:dyDescent="0.25">
      <c r="A10888" t="s">
        <v>652</v>
      </c>
      <c r="B10888">
        <v>2005</v>
      </c>
      <c r="C10888">
        <v>163417</v>
      </c>
    </row>
    <row r="10889" spans="1:3" x14ac:dyDescent="0.25">
      <c r="A10889" t="s">
        <v>652</v>
      </c>
      <c r="B10889">
        <v>2006</v>
      </c>
      <c r="C10889">
        <v>165381</v>
      </c>
    </row>
    <row r="10890" spans="1:3" x14ac:dyDescent="0.25">
      <c r="A10890" t="s">
        <v>652</v>
      </c>
      <c r="B10890">
        <v>2007</v>
      </c>
      <c r="C10890">
        <v>167639</v>
      </c>
    </row>
    <row r="10891" spans="1:3" x14ac:dyDescent="0.25">
      <c r="A10891" t="s">
        <v>652</v>
      </c>
      <c r="B10891">
        <v>2008</v>
      </c>
      <c r="C10891">
        <v>170011</v>
      </c>
    </row>
    <row r="10892" spans="1:3" x14ac:dyDescent="0.25">
      <c r="A10892" t="s">
        <v>652</v>
      </c>
      <c r="B10892">
        <v>2009</v>
      </c>
      <c r="C10892">
        <v>172221</v>
      </c>
    </row>
    <row r="10893" spans="1:3" x14ac:dyDescent="0.25">
      <c r="A10893" t="s">
        <v>652</v>
      </c>
      <c r="B10893">
        <v>2010</v>
      </c>
      <c r="C10893">
        <v>174085</v>
      </c>
    </row>
    <row r="10894" spans="1:3" x14ac:dyDescent="0.25">
      <c r="A10894" t="s">
        <v>652</v>
      </c>
      <c r="B10894">
        <v>2011</v>
      </c>
      <c r="C10894">
        <v>175544</v>
      </c>
    </row>
    <row r="10895" spans="1:3" x14ac:dyDescent="0.25">
      <c r="A10895" t="s">
        <v>652</v>
      </c>
      <c r="B10895">
        <v>2012</v>
      </c>
      <c r="C10895">
        <v>176646</v>
      </c>
    </row>
    <row r="10896" spans="1:3" x14ac:dyDescent="0.25">
      <c r="A10896" t="s">
        <v>652</v>
      </c>
      <c r="B10896">
        <v>2013</v>
      </c>
      <c r="C10896">
        <v>177513</v>
      </c>
    </row>
    <row r="10897" spans="1:3" x14ac:dyDescent="0.25">
      <c r="A10897" t="s">
        <v>652</v>
      </c>
      <c r="B10897">
        <v>2014</v>
      </c>
      <c r="C10897">
        <v>178296</v>
      </c>
    </row>
    <row r="10898" spans="1:3" x14ac:dyDescent="0.25">
      <c r="A10898" t="s">
        <v>652</v>
      </c>
      <c r="B10898">
        <v>2015</v>
      </c>
      <c r="C10898">
        <v>179126</v>
      </c>
    </row>
    <row r="10899" spans="1:3" x14ac:dyDescent="0.25">
      <c r="A10899" t="s">
        <v>652</v>
      </c>
      <c r="B10899">
        <v>2016</v>
      </c>
      <c r="C10899">
        <v>180024</v>
      </c>
    </row>
    <row r="10900" spans="1:3" x14ac:dyDescent="0.25">
      <c r="A10900" t="s">
        <v>652</v>
      </c>
      <c r="B10900">
        <v>2017</v>
      </c>
      <c r="C10900">
        <v>180955</v>
      </c>
    </row>
    <row r="10901" spans="1:3" x14ac:dyDescent="0.25">
      <c r="A10901" t="s">
        <v>652</v>
      </c>
      <c r="B10901">
        <v>2018</v>
      </c>
      <c r="C10901">
        <v>181889</v>
      </c>
    </row>
    <row r="10902" spans="1:3" x14ac:dyDescent="0.25">
      <c r="A10902" t="s">
        <v>652</v>
      </c>
      <c r="B10902">
        <v>2019</v>
      </c>
      <c r="C10902">
        <v>182790</v>
      </c>
    </row>
    <row r="10903" spans="1:3" x14ac:dyDescent="0.25">
      <c r="A10903" t="s">
        <v>653</v>
      </c>
      <c r="B10903">
        <v>1960</v>
      </c>
      <c r="C10903">
        <v>3893</v>
      </c>
    </row>
    <row r="10904" spans="1:3" x14ac:dyDescent="0.25">
      <c r="A10904" t="s">
        <v>653</v>
      </c>
      <c r="B10904">
        <v>1961</v>
      </c>
      <c r="C10904">
        <v>3989</v>
      </c>
    </row>
    <row r="10905" spans="1:3" x14ac:dyDescent="0.25">
      <c r="A10905" t="s">
        <v>653</v>
      </c>
      <c r="B10905">
        <v>1962</v>
      </c>
      <c r="C10905">
        <v>4076</v>
      </c>
    </row>
    <row r="10906" spans="1:3" x14ac:dyDescent="0.25">
      <c r="A10906" t="s">
        <v>653</v>
      </c>
      <c r="B10906">
        <v>1963</v>
      </c>
      <c r="C10906">
        <v>4183</v>
      </c>
    </row>
    <row r="10907" spans="1:3" x14ac:dyDescent="0.25">
      <c r="A10907" t="s">
        <v>653</v>
      </c>
      <c r="B10907">
        <v>1964</v>
      </c>
      <c r="C10907">
        <v>4308</v>
      </c>
    </row>
    <row r="10908" spans="1:3" x14ac:dyDescent="0.25">
      <c r="A10908" t="s">
        <v>653</v>
      </c>
      <c r="B10908">
        <v>1965</v>
      </c>
      <c r="C10908">
        <v>4468</v>
      </c>
    </row>
    <row r="10909" spans="1:3" x14ac:dyDescent="0.25">
      <c r="A10909" t="s">
        <v>653</v>
      </c>
      <c r="B10909">
        <v>1966</v>
      </c>
      <c r="C10909">
        <v>4685</v>
      </c>
    </row>
    <row r="10910" spans="1:3" x14ac:dyDescent="0.25">
      <c r="A10910" t="s">
        <v>653</v>
      </c>
      <c r="B10910">
        <v>1967</v>
      </c>
      <c r="C10910">
        <v>4920</v>
      </c>
    </row>
    <row r="10911" spans="1:3" x14ac:dyDescent="0.25">
      <c r="A10911" t="s">
        <v>653</v>
      </c>
      <c r="B10911">
        <v>1968</v>
      </c>
      <c r="C10911">
        <v>5193</v>
      </c>
    </row>
    <row r="10912" spans="1:3" x14ac:dyDescent="0.25">
      <c r="A10912" t="s">
        <v>653</v>
      </c>
      <c r="B10912">
        <v>1969</v>
      </c>
      <c r="C10912">
        <v>5459</v>
      </c>
    </row>
    <row r="10913" spans="1:3" x14ac:dyDescent="0.25">
      <c r="A10913" t="s">
        <v>653</v>
      </c>
      <c r="B10913">
        <v>1970</v>
      </c>
      <c r="C10913">
        <v>5712</v>
      </c>
    </row>
    <row r="10914" spans="1:3" x14ac:dyDescent="0.25">
      <c r="A10914" t="s">
        <v>653</v>
      </c>
      <c r="B10914">
        <v>1971</v>
      </c>
      <c r="C10914">
        <v>5944</v>
      </c>
    </row>
    <row r="10915" spans="1:3" x14ac:dyDescent="0.25">
      <c r="A10915" t="s">
        <v>653</v>
      </c>
      <c r="B10915">
        <v>1972</v>
      </c>
      <c r="C10915">
        <v>6156</v>
      </c>
    </row>
    <row r="10916" spans="1:3" x14ac:dyDescent="0.25">
      <c r="A10916" t="s">
        <v>653</v>
      </c>
      <c r="B10916">
        <v>1973</v>
      </c>
      <c r="C10916">
        <v>6368</v>
      </c>
    </row>
    <row r="10917" spans="1:3" x14ac:dyDescent="0.25">
      <c r="A10917" t="s">
        <v>653</v>
      </c>
      <c r="B10917">
        <v>1974</v>
      </c>
      <c r="C10917">
        <v>6607</v>
      </c>
    </row>
    <row r="10918" spans="1:3" x14ac:dyDescent="0.25">
      <c r="A10918" t="s">
        <v>653</v>
      </c>
      <c r="B10918">
        <v>1975</v>
      </c>
      <c r="C10918">
        <v>6881</v>
      </c>
    </row>
    <row r="10919" spans="1:3" x14ac:dyDescent="0.25">
      <c r="A10919" t="s">
        <v>653</v>
      </c>
      <c r="B10919">
        <v>1976</v>
      </c>
      <c r="C10919">
        <v>7246</v>
      </c>
    </row>
    <row r="10920" spans="1:3" x14ac:dyDescent="0.25">
      <c r="A10920" t="s">
        <v>653</v>
      </c>
      <c r="B10920">
        <v>1977</v>
      </c>
      <c r="C10920">
        <v>7718</v>
      </c>
    </row>
    <row r="10921" spans="1:3" x14ac:dyDescent="0.25">
      <c r="A10921" t="s">
        <v>653</v>
      </c>
      <c r="B10921">
        <v>1978</v>
      </c>
      <c r="C10921">
        <v>8190</v>
      </c>
    </row>
    <row r="10922" spans="1:3" x14ac:dyDescent="0.25">
      <c r="A10922" t="s">
        <v>653</v>
      </c>
      <c r="B10922">
        <v>1979</v>
      </c>
      <c r="C10922">
        <v>8557</v>
      </c>
    </row>
    <row r="10923" spans="1:3" x14ac:dyDescent="0.25">
      <c r="A10923" t="s">
        <v>653</v>
      </c>
      <c r="B10923">
        <v>1980</v>
      </c>
      <c r="C10923">
        <v>8771</v>
      </c>
    </row>
    <row r="10924" spans="1:3" x14ac:dyDescent="0.25">
      <c r="A10924" t="s">
        <v>653</v>
      </c>
      <c r="B10924">
        <v>1981</v>
      </c>
      <c r="C10924">
        <v>8678</v>
      </c>
    </row>
    <row r="10925" spans="1:3" x14ac:dyDescent="0.25">
      <c r="A10925" t="s">
        <v>653</v>
      </c>
      <c r="B10925">
        <v>1982</v>
      </c>
      <c r="C10925">
        <v>8369</v>
      </c>
    </row>
    <row r="10926" spans="1:3" x14ac:dyDescent="0.25">
      <c r="A10926" t="s">
        <v>653</v>
      </c>
      <c r="B10926">
        <v>1983</v>
      </c>
      <c r="C10926">
        <v>8294</v>
      </c>
    </row>
    <row r="10927" spans="1:3" x14ac:dyDescent="0.25">
      <c r="A10927" t="s">
        <v>653</v>
      </c>
      <c r="B10927">
        <v>1984</v>
      </c>
      <c r="C10927">
        <v>9061</v>
      </c>
    </row>
    <row r="10928" spans="1:3" x14ac:dyDescent="0.25">
      <c r="A10928" t="s">
        <v>653</v>
      </c>
      <c r="B10928">
        <v>1985</v>
      </c>
      <c r="C10928">
        <v>11061</v>
      </c>
    </row>
    <row r="10929" spans="1:3" x14ac:dyDescent="0.25">
      <c r="A10929" t="s">
        <v>653</v>
      </c>
      <c r="B10929">
        <v>1986</v>
      </c>
      <c r="C10929">
        <v>14559</v>
      </c>
    </row>
    <row r="10930" spans="1:3" x14ac:dyDescent="0.25">
      <c r="A10930" t="s">
        <v>653</v>
      </c>
      <c r="B10930">
        <v>1987</v>
      </c>
      <c r="C10930">
        <v>19275</v>
      </c>
    </row>
    <row r="10931" spans="1:3" x14ac:dyDescent="0.25">
      <c r="A10931" t="s">
        <v>653</v>
      </c>
      <c r="B10931">
        <v>1988</v>
      </c>
      <c r="C10931">
        <v>24378</v>
      </c>
    </row>
    <row r="10932" spans="1:3" x14ac:dyDescent="0.25">
      <c r="A10932" t="s">
        <v>653</v>
      </c>
      <c r="B10932">
        <v>1989</v>
      </c>
      <c r="C10932">
        <v>28722</v>
      </c>
    </row>
    <row r="10933" spans="1:3" x14ac:dyDescent="0.25">
      <c r="A10933" t="s">
        <v>653</v>
      </c>
      <c r="B10933">
        <v>1990</v>
      </c>
      <c r="C10933">
        <v>31520</v>
      </c>
    </row>
    <row r="10934" spans="1:3" x14ac:dyDescent="0.25">
      <c r="A10934" t="s">
        <v>653</v>
      </c>
      <c r="B10934">
        <v>1991</v>
      </c>
      <c r="C10934">
        <v>32449</v>
      </c>
    </row>
    <row r="10935" spans="1:3" x14ac:dyDescent="0.25">
      <c r="A10935" t="s">
        <v>653</v>
      </c>
      <c r="B10935">
        <v>1992</v>
      </c>
      <c r="C10935">
        <v>31811</v>
      </c>
    </row>
    <row r="10936" spans="1:3" x14ac:dyDescent="0.25">
      <c r="A10936" t="s">
        <v>653</v>
      </c>
      <c r="B10936">
        <v>1993</v>
      </c>
      <c r="C10936">
        <v>30200</v>
      </c>
    </row>
    <row r="10937" spans="1:3" x14ac:dyDescent="0.25">
      <c r="A10937" t="s">
        <v>653</v>
      </c>
      <c r="B10937">
        <v>1994</v>
      </c>
      <c r="C10937">
        <v>28484</v>
      </c>
    </row>
    <row r="10938" spans="1:3" x14ac:dyDescent="0.25">
      <c r="A10938" t="s">
        <v>653</v>
      </c>
      <c r="B10938">
        <v>1995</v>
      </c>
      <c r="C10938">
        <v>27321</v>
      </c>
    </row>
    <row r="10939" spans="1:3" x14ac:dyDescent="0.25">
      <c r="A10939" t="s">
        <v>653</v>
      </c>
      <c r="B10939">
        <v>1996</v>
      </c>
      <c r="C10939">
        <v>26849</v>
      </c>
    </row>
    <row r="10940" spans="1:3" x14ac:dyDescent="0.25">
      <c r="A10940" t="s">
        <v>653</v>
      </c>
      <c r="B10940">
        <v>1997</v>
      </c>
      <c r="C10940">
        <v>26909</v>
      </c>
    </row>
    <row r="10941" spans="1:3" x14ac:dyDescent="0.25">
      <c r="A10941" t="s">
        <v>653</v>
      </c>
      <c r="B10941">
        <v>1998</v>
      </c>
      <c r="C10941">
        <v>27392</v>
      </c>
    </row>
    <row r="10942" spans="1:3" x14ac:dyDescent="0.25">
      <c r="A10942" t="s">
        <v>653</v>
      </c>
      <c r="B10942">
        <v>1999</v>
      </c>
      <c r="C10942">
        <v>28116</v>
      </c>
    </row>
    <row r="10943" spans="1:3" x14ac:dyDescent="0.25">
      <c r="A10943" t="s">
        <v>653</v>
      </c>
      <c r="B10943">
        <v>2000</v>
      </c>
      <c r="C10943">
        <v>28935</v>
      </c>
    </row>
    <row r="10944" spans="1:3" x14ac:dyDescent="0.25">
      <c r="A10944" t="s">
        <v>653</v>
      </c>
      <c r="B10944">
        <v>2001</v>
      </c>
      <c r="C10944">
        <v>29853</v>
      </c>
    </row>
    <row r="10945" spans="1:3" x14ac:dyDescent="0.25">
      <c r="A10945" t="s">
        <v>653</v>
      </c>
      <c r="B10945">
        <v>2002</v>
      </c>
      <c r="C10945">
        <v>30910</v>
      </c>
    </row>
    <row r="10946" spans="1:3" x14ac:dyDescent="0.25">
      <c r="A10946" t="s">
        <v>653</v>
      </c>
      <c r="B10946">
        <v>2003</v>
      </c>
      <c r="C10946">
        <v>32053</v>
      </c>
    </row>
    <row r="10947" spans="1:3" x14ac:dyDescent="0.25">
      <c r="A10947" t="s">
        <v>653</v>
      </c>
      <c r="B10947">
        <v>2004</v>
      </c>
      <c r="C10947">
        <v>33186</v>
      </c>
    </row>
    <row r="10948" spans="1:3" x14ac:dyDescent="0.25">
      <c r="A10948" t="s">
        <v>653</v>
      </c>
      <c r="B10948">
        <v>2005</v>
      </c>
      <c r="C10948">
        <v>34248</v>
      </c>
    </row>
    <row r="10949" spans="1:3" x14ac:dyDescent="0.25">
      <c r="A10949" t="s">
        <v>653</v>
      </c>
      <c r="B10949">
        <v>2006</v>
      </c>
      <c r="C10949">
        <v>35237</v>
      </c>
    </row>
    <row r="10950" spans="1:3" x14ac:dyDescent="0.25">
      <c r="A10950" t="s">
        <v>653</v>
      </c>
      <c r="B10950">
        <v>2007</v>
      </c>
      <c r="C10950">
        <v>36137</v>
      </c>
    </row>
    <row r="10951" spans="1:3" x14ac:dyDescent="0.25">
      <c r="A10951" t="s">
        <v>653</v>
      </c>
      <c r="B10951">
        <v>2008</v>
      </c>
      <c r="C10951">
        <v>36885</v>
      </c>
    </row>
    <row r="10952" spans="1:3" x14ac:dyDescent="0.25">
      <c r="A10952" t="s">
        <v>653</v>
      </c>
      <c r="B10952">
        <v>2009</v>
      </c>
      <c r="C10952">
        <v>37377</v>
      </c>
    </row>
    <row r="10953" spans="1:3" x14ac:dyDescent="0.25">
      <c r="A10953" t="s">
        <v>653</v>
      </c>
      <c r="B10953">
        <v>2010</v>
      </c>
      <c r="C10953">
        <v>37582</v>
      </c>
    </row>
    <row r="10954" spans="1:3" x14ac:dyDescent="0.25">
      <c r="A10954" t="s">
        <v>653</v>
      </c>
      <c r="B10954">
        <v>2011</v>
      </c>
      <c r="C10954">
        <v>37446</v>
      </c>
    </row>
    <row r="10955" spans="1:3" x14ac:dyDescent="0.25">
      <c r="A10955" t="s">
        <v>653</v>
      </c>
      <c r="B10955">
        <v>2012</v>
      </c>
      <c r="C10955">
        <v>37009</v>
      </c>
    </row>
    <row r="10956" spans="1:3" x14ac:dyDescent="0.25">
      <c r="A10956" t="s">
        <v>653</v>
      </c>
      <c r="B10956">
        <v>2013</v>
      </c>
      <c r="C10956">
        <v>36453</v>
      </c>
    </row>
    <row r="10957" spans="1:3" x14ac:dyDescent="0.25">
      <c r="A10957" t="s">
        <v>653</v>
      </c>
      <c r="B10957">
        <v>2014</v>
      </c>
      <c r="C10957">
        <v>36015</v>
      </c>
    </row>
    <row r="10958" spans="1:3" x14ac:dyDescent="0.25">
      <c r="A10958" t="s">
        <v>653</v>
      </c>
      <c r="B10958">
        <v>2015</v>
      </c>
      <c r="C10958">
        <v>35858</v>
      </c>
    </row>
    <row r="10959" spans="1:3" x14ac:dyDescent="0.25">
      <c r="A10959" t="s">
        <v>653</v>
      </c>
      <c r="B10959">
        <v>2016</v>
      </c>
      <c r="C10959">
        <v>36065</v>
      </c>
    </row>
    <row r="10960" spans="1:3" x14ac:dyDescent="0.25">
      <c r="A10960" t="s">
        <v>653</v>
      </c>
      <c r="B10960">
        <v>2017</v>
      </c>
      <c r="C10960">
        <v>36560</v>
      </c>
    </row>
    <row r="10961" spans="1:3" x14ac:dyDescent="0.25">
      <c r="A10961" t="s">
        <v>653</v>
      </c>
      <c r="B10961">
        <v>2018</v>
      </c>
      <c r="C10961">
        <v>37264</v>
      </c>
    </row>
    <row r="10962" spans="1:3" x14ac:dyDescent="0.25">
      <c r="A10962" t="s">
        <v>653</v>
      </c>
      <c r="B10962">
        <v>2019</v>
      </c>
      <c r="C10962">
        <v>38002</v>
      </c>
    </row>
    <row r="10963" spans="1:3" x14ac:dyDescent="0.25">
      <c r="A10963" t="s">
        <v>654</v>
      </c>
      <c r="B10963">
        <v>1960</v>
      </c>
      <c r="C10963">
        <v>80977</v>
      </c>
    </row>
    <row r="10964" spans="1:3" x14ac:dyDescent="0.25">
      <c r="A10964" t="s">
        <v>654</v>
      </c>
      <c r="B10964">
        <v>1961</v>
      </c>
      <c r="C10964">
        <v>82169</v>
      </c>
    </row>
    <row r="10965" spans="1:3" x14ac:dyDescent="0.25">
      <c r="A10965" t="s">
        <v>654</v>
      </c>
      <c r="B10965">
        <v>1962</v>
      </c>
      <c r="C10965">
        <v>83237</v>
      </c>
    </row>
    <row r="10966" spans="1:3" x14ac:dyDescent="0.25">
      <c r="A10966" t="s">
        <v>654</v>
      </c>
      <c r="B10966">
        <v>1963</v>
      </c>
      <c r="C10966">
        <v>84198</v>
      </c>
    </row>
    <row r="10967" spans="1:3" x14ac:dyDescent="0.25">
      <c r="A10967" t="s">
        <v>654</v>
      </c>
      <c r="B10967">
        <v>1964</v>
      </c>
      <c r="C10967">
        <v>85111</v>
      </c>
    </row>
    <row r="10968" spans="1:3" x14ac:dyDescent="0.25">
      <c r="A10968" t="s">
        <v>654</v>
      </c>
      <c r="B10968">
        <v>1965</v>
      </c>
      <c r="C10968">
        <v>86011</v>
      </c>
    </row>
    <row r="10969" spans="1:3" x14ac:dyDescent="0.25">
      <c r="A10969" t="s">
        <v>654</v>
      </c>
      <c r="B10969">
        <v>1966</v>
      </c>
      <c r="C10969">
        <v>86903</v>
      </c>
    </row>
    <row r="10970" spans="1:3" x14ac:dyDescent="0.25">
      <c r="A10970" t="s">
        <v>654</v>
      </c>
      <c r="B10970">
        <v>1967</v>
      </c>
      <c r="C10970">
        <v>87777</v>
      </c>
    </row>
    <row r="10971" spans="1:3" x14ac:dyDescent="0.25">
      <c r="A10971" t="s">
        <v>654</v>
      </c>
      <c r="B10971">
        <v>1968</v>
      </c>
      <c r="C10971">
        <v>88662</v>
      </c>
    </row>
    <row r="10972" spans="1:3" x14ac:dyDescent="0.25">
      <c r="A10972" t="s">
        <v>654</v>
      </c>
      <c r="B10972">
        <v>1969</v>
      </c>
      <c r="C10972">
        <v>89568</v>
      </c>
    </row>
    <row r="10973" spans="1:3" x14ac:dyDescent="0.25">
      <c r="A10973" t="s">
        <v>654</v>
      </c>
      <c r="B10973">
        <v>1970</v>
      </c>
      <c r="C10973">
        <v>90509</v>
      </c>
    </row>
    <row r="10974" spans="1:3" x14ac:dyDescent="0.25">
      <c r="A10974" t="s">
        <v>654</v>
      </c>
      <c r="B10974">
        <v>1971</v>
      </c>
      <c r="C10974">
        <v>91491</v>
      </c>
    </row>
    <row r="10975" spans="1:3" x14ac:dyDescent="0.25">
      <c r="A10975" t="s">
        <v>654</v>
      </c>
      <c r="B10975">
        <v>1972</v>
      </c>
      <c r="C10975">
        <v>92513</v>
      </c>
    </row>
    <row r="10976" spans="1:3" x14ac:dyDescent="0.25">
      <c r="A10976" t="s">
        <v>654</v>
      </c>
      <c r="B10976">
        <v>1973</v>
      </c>
      <c r="C10976">
        <v>93571</v>
      </c>
    </row>
    <row r="10977" spans="1:3" x14ac:dyDescent="0.25">
      <c r="A10977" t="s">
        <v>654</v>
      </c>
      <c r="B10977">
        <v>1974</v>
      </c>
      <c r="C10977">
        <v>94614</v>
      </c>
    </row>
    <row r="10978" spans="1:3" x14ac:dyDescent="0.25">
      <c r="A10978" t="s">
        <v>654</v>
      </c>
      <c r="B10978">
        <v>1975</v>
      </c>
      <c r="C10978">
        <v>95662</v>
      </c>
    </row>
    <row r="10979" spans="1:3" x14ac:dyDescent="0.25">
      <c r="A10979" t="s">
        <v>654</v>
      </c>
      <c r="B10979">
        <v>1976</v>
      </c>
      <c r="C10979">
        <v>96692</v>
      </c>
    </row>
    <row r="10980" spans="1:3" x14ac:dyDescent="0.25">
      <c r="A10980" t="s">
        <v>654</v>
      </c>
      <c r="B10980">
        <v>1977</v>
      </c>
      <c r="C10980">
        <v>97701</v>
      </c>
    </row>
    <row r="10981" spans="1:3" x14ac:dyDescent="0.25">
      <c r="A10981" t="s">
        <v>654</v>
      </c>
      <c r="B10981">
        <v>1978</v>
      </c>
      <c r="C10981">
        <v>98697</v>
      </c>
    </row>
    <row r="10982" spans="1:3" x14ac:dyDescent="0.25">
      <c r="A10982" t="s">
        <v>654</v>
      </c>
      <c r="B10982">
        <v>1979</v>
      </c>
      <c r="C10982">
        <v>99649</v>
      </c>
    </row>
    <row r="10983" spans="1:3" x14ac:dyDescent="0.25">
      <c r="A10983" t="s">
        <v>654</v>
      </c>
      <c r="B10983">
        <v>1980</v>
      </c>
      <c r="C10983">
        <v>100566</v>
      </c>
    </row>
    <row r="10984" spans="1:3" x14ac:dyDescent="0.25">
      <c r="A10984" t="s">
        <v>654</v>
      </c>
      <c r="B10984">
        <v>1981</v>
      </c>
      <c r="C10984">
        <v>101437</v>
      </c>
    </row>
    <row r="10985" spans="1:3" x14ac:dyDescent="0.25">
      <c r="A10985" t="s">
        <v>654</v>
      </c>
      <c r="B10985">
        <v>1982</v>
      </c>
      <c r="C10985">
        <v>102256</v>
      </c>
    </row>
    <row r="10986" spans="1:3" x14ac:dyDescent="0.25">
      <c r="A10986" t="s">
        <v>654</v>
      </c>
      <c r="B10986">
        <v>1983</v>
      </c>
      <c r="C10986">
        <v>103032</v>
      </c>
    </row>
    <row r="10987" spans="1:3" x14ac:dyDescent="0.25">
      <c r="A10987" t="s">
        <v>654</v>
      </c>
      <c r="B10987">
        <v>1984</v>
      </c>
      <c r="C10987">
        <v>103779</v>
      </c>
    </row>
    <row r="10988" spans="1:3" x14ac:dyDescent="0.25">
      <c r="A10988" t="s">
        <v>654</v>
      </c>
      <c r="B10988">
        <v>1985</v>
      </c>
      <c r="C10988">
        <v>104506</v>
      </c>
    </row>
    <row r="10989" spans="1:3" x14ac:dyDescent="0.25">
      <c r="A10989" t="s">
        <v>654</v>
      </c>
      <c r="B10989">
        <v>1986</v>
      </c>
      <c r="C10989">
        <v>105217</v>
      </c>
    </row>
    <row r="10990" spans="1:3" x14ac:dyDescent="0.25">
      <c r="A10990" t="s">
        <v>654</v>
      </c>
      <c r="B10990">
        <v>1987</v>
      </c>
      <c r="C10990">
        <v>105906</v>
      </c>
    </row>
    <row r="10991" spans="1:3" x14ac:dyDescent="0.25">
      <c r="A10991" t="s">
        <v>654</v>
      </c>
      <c r="B10991">
        <v>1988</v>
      </c>
      <c r="C10991">
        <v>106532</v>
      </c>
    </row>
    <row r="10992" spans="1:3" x14ac:dyDescent="0.25">
      <c r="A10992" t="s">
        <v>654</v>
      </c>
      <c r="B10992">
        <v>1989</v>
      </c>
      <c r="C10992">
        <v>107071</v>
      </c>
    </row>
    <row r="10993" spans="1:3" x14ac:dyDescent="0.25">
      <c r="A10993" t="s">
        <v>654</v>
      </c>
      <c r="B10993">
        <v>1990</v>
      </c>
      <c r="C10993">
        <v>107484</v>
      </c>
    </row>
    <row r="10994" spans="1:3" x14ac:dyDescent="0.25">
      <c r="A10994" t="s">
        <v>654</v>
      </c>
      <c r="B10994">
        <v>1991</v>
      </c>
      <c r="C10994">
        <v>107776</v>
      </c>
    </row>
    <row r="10995" spans="1:3" x14ac:dyDescent="0.25">
      <c r="A10995" t="s">
        <v>654</v>
      </c>
      <c r="B10995">
        <v>1992</v>
      </c>
      <c r="C10995">
        <v>107950</v>
      </c>
    </row>
    <row r="10996" spans="1:3" x14ac:dyDescent="0.25">
      <c r="A10996" t="s">
        <v>654</v>
      </c>
      <c r="B10996">
        <v>1993</v>
      </c>
      <c r="C10996">
        <v>108033</v>
      </c>
    </row>
    <row r="10997" spans="1:3" x14ac:dyDescent="0.25">
      <c r="A10997" t="s">
        <v>654</v>
      </c>
      <c r="B10997">
        <v>1994</v>
      </c>
      <c r="C10997">
        <v>108053</v>
      </c>
    </row>
    <row r="10998" spans="1:3" x14ac:dyDescent="0.25">
      <c r="A10998" t="s">
        <v>654</v>
      </c>
      <c r="B10998">
        <v>1995</v>
      </c>
      <c r="C10998">
        <v>108035</v>
      </c>
    </row>
    <row r="10999" spans="1:3" x14ac:dyDescent="0.25">
      <c r="A10999" t="s">
        <v>654</v>
      </c>
      <c r="B10999">
        <v>1996</v>
      </c>
      <c r="C10999">
        <v>107976</v>
      </c>
    </row>
    <row r="11000" spans="1:3" x14ac:dyDescent="0.25">
      <c r="A11000" t="s">
        <v>654</v>
      </c>
      <c r="B11000">
        <v>1997</v>
      </c>
      <c r="C11000">
        <v>107895</v>
      </c>
    </row>
    <row r="11001" spans="1:3" x14ac:dyDescent="0.25">
      <c r="A11001" t="s">
        <v>654</v>
      </c>
      <c r="B11001">
        <v>1998</v>
      </c>
      <c r="C11001">
        <v>107801</v>
      </c>
    </row>
    <row r="11002" spans="1:3" x14ac:dyDescent="0.25">
      <c r="A11002" t="s">
        <v>654</v>
      </c>
      <c r="B11002">
        <v>1999</v>
      </c>
      <c r="C11002">
        <v>107758</v>
      </c>
    </row>
    <row r="11003" spans="1:3" x14ac:dyDescent="0.25">
      <c r="A11003" t="s">
        <v>654</v>
      </c>
      <c r="B11003">
        <v>2000</v>
      </c>
      <c r="C11003">
        <v>107784</v>
      </c>
    </row>
    <row r="11004" spans="1:3" x14ac:dyDescent="0.25">
      <c r="A11004" t="s">
        <v>654</v>
      </c>
      <c r="B11004">
        <v>2001</v>
      </c>
      <c r="C11004">
        <v>107896</v>
      </c>
    </row>
    <row r="11005" spans="1:3" x14ac:dyDescent="0.25">
      <c r="A11005" t="s">
        <v>654</v>
      </c>
      <c r="B11005">
        <v>2002</v>
      </c>
      <c r="C11005">
        <v>108097</v>
      </c>
    </row>
    <row r="11006" spans="1:3" x14ac:dyDescent="0.25">
      <c r="A11006" t="s">
        <v>654</v>
      </c>
      <c r="B11006">
        <v>2003</v>
      </c>
      <c r="C11006">
        <v>108326</v>
      </c>
    </row>
    <row r="11007" spans="1:3" x14ac:dyDescent="0.25">
      <c r="A11007" t="s">
        <v>654</v>
      </c>
      <c r="B11007">
        <v>2004</v>
      </c>
      <c r="C11007">
        <v>108512</v>
      </c>
    </row>
    <row r="11008" spans="1:3" x14ac:dyDescent="0.25">
      <c r="A11008" t="s">
        <v>654</v>
      </c>
      <c r="B11008">
        <v>2005</v>
      </c>
      <c r="C11008">
        <v>108614</v>
      </c>
    </row>
    <row r="11009" spans="1:3" x14ac:dyDescent="0.25">
      <c r="A11009" t="s">
        <v>654</v>
      </c>
      <c r="B11009">
        <v>2006</v>
      </c>
      <c r="C11009">
        <v>108603</v>
      </c>
    </row>
    <row r="11010" spans="1:3" x14ac:dyDescent="0.25">
      <c r="A11010" t="s">
        <v>654</v>
      </c>
      <c r="B11010">
        <v>2007</v>
      </c>
      <c r="C11010">
        <v>108518</v>
      </c>
    </row>
    <row r="11011" spans="1:3" x14ac:dyDescent="0.25">
      <c r="A11011" t="s">
        <v>654</v>
      </c>
      <c r="B11011">
        <v>2008</v>
      </c>
      <c r="C11011">
        <v>108393</v>
      </c>
    </row>
    <row r="11012" spans="1:3" x14ac:dyDescent="0.25">
      <c r="A11012" t="s">
        <v>654</v>
      </c>
      <c r="B11012">
        <v>2009</v>
      </c>
      <c r="C11012">
        <v>108287</v>
      </c>
    </row>
    <row r="11013" spans="1:3" x14ac:dyDescent="0.25">
      <c r="A11013" t="s">
        <v>654</v>
      </c>
      <c r="B11013">
        <v>2010</v>
      </c>
      <c r="C11013">
        <v>108255</v>
      </c>
    </row>
    <row r="11014" spans="1:3" x14ac:dyDescent="0.25">
      <c r="A11014" t="s">
        <v>654</v>
      </c>
      <c r="B11014">
        <v>2011</v>
      </c>
      <c r="C11014">
        <v>108316</v>
      </c>
    </row>
    <row r="11015" spans="1:3" x14ac:dyDescent="0.25">
      <c r="A11015" t="s">
        <v>654</v>
      </c>
      <c r="B11015">
        <v>2012</v>
      </c>
      <c r="C11015">
        <v>108435</v>
      </c>
    </row>
    <row r="11016" spans="1:3" x14ac:dyDescent="0.25">
      <c r="A11016" t="s">
        <v>654</v>
      </c>
      <c r="B11016">
        <v>2013</v>
      </c>
      <c r="C11016">
        <v>108622</v>
      </c>
    </row>
    <row r="11017" spans="1:3" x14ac:dyDescent="0.25">
      <c r="A11017" t="s">
        <v>654</v>
      </c>
      <c r="B11017">
        <v>2014</v>
      </c>
      <c r="C11017">
        <v>108861</v>
      </c>
    </row>
    <row r="11018" spans="1:3" x14ac:dyDescent="0.25">
      <c r="A11018" t="s">
        <v>654</v>
      </c>
      <c r="B11018">
        <v>2015</v>
      </c>
      <c r="C11018">
        <v>109148</v>
      </c>
    </row>
    <row r="11019" spans="1:3" x14ac:dyDescent="0.25">
      <c r="A11019" t="s">
        <v>654</v>
      </c>
      <c r="B11019">
        <v>2016</v>
      </c>
      <c r="C11019">
        <v>109459</v>
      </c>
    </row>
    <row r="11020" spans="1:3" x14ac:dyDescent="0.25">
      <c r="A11020" t="s">
        <v>654</v>
      </c>
      <c r="B11020">
        <v>2017</v>
      </c>
      <c r="C11020">
        <v>109827</v>
      </c>
    </row>
    <row r="11021" spans="1:3" x14ac:dyDescent="0.25">
      <c r="A11021" t="s">
        <v>654</v>
      </c>
      <c r="B11021">
        <v>2018</v>
      </c>
      <c r="C11021">
        <v>110210</v>
      </c>
    </row>
    <row r="11022" spans="1:3" x14ac:dyDescent="0.25">
      <c r="A11022" t="s">
        <v>654</v>
      </c>
      <c r="B11022">
        <v>2019</v>
      </c>
      <c r="C11022">
        <v>110589</v>
      </c>
    </row>
    <row r="11023" spans="1:3" x14ac:dyDescent="0.25">
      <c r="A11023" t="s">
        <v>380</v>
      </c>
      <c r="B11023">
        <v>1960</v>
      </c>
      <c r="C11023">
        <v>7544491</v>
      </c>
    </row>
    <row r="11024" spans="1:3" x14ac:dyDescent="0.25">
      <c r="A11024" t="s">
        <v>380</v>
      </c>
      <c r="B11024">
        <v>1961</v>
      </c>
      <c r="C11024">
        <v>7769482</v>
      </c>
    </row>
    <row r="11025" spans="1:3" x14ac:dyDescent="0.25">
      <c r="A11025" t="s">
        <v>380</v>
      </c>
      <c r="B11025">
        <v>1962</v>
      </c>
      <c r="C11025">
        <v>8004121</v>
      </c>
    </row>
    <row r="11026" spans="1:3" x14ac:dyDescent="0.25">
      <c r="A11026" t="s">
        <v>380</v>
      </c>
      <c r="B11026">
        <v>1963</v>
      </c>
      <c r="C11026">
        <v>8248812</v>
      </c>
    </row>
    <row r="11027" spans="1:3" x14ac:dyDescent="0.25">
      <c r="A11027" t="s">
        <v>380</v>
      </c>
      <c r="B11027">
        <v>1964</v>
      </c>
      <c r="C11027">
        <v>8503994</v>
      </c>
    </row>
    <row r="11028" spans="1:3" x14ac:dyDescent="0.25">
      <c r="A11028" t="s">
        <v>380</v>
      </c>
      <c r="B11028">
        <v>1965</v>
      </c>
      <c r="C11028">
        <v>8770097</v>
      </c>
    </row>
    <row r="11029" spans="1:3" x14ac:dyDescent="0.25">
      <c r="A11029" t="s">
        <v>380</v>
      </c>
      <c r="B11029">
        <v>1966</v>
      </c>
      <c r="C11029">
        <v>9047798</v>
      </c>
    </row>
    <row r="11030" spans="1:3" x14ac:dyDescent="0.25">
      <c r="A11030" t="s">
        <v>380</v>
      </c>
      <c r="B11030">
        <v>1967</v>
      </c>
      <c r="C11030">
        <v>9337657</v>
      </c>
    </row>
    <row r="11031" spans="1:3" x14ac:dyDescent="0.25">
      <c r="A11031" t="s">
        <v>380</v>
      </c>
      <c r="B11031">
        <v>1968</v>
      </c>
      <c r="C11031">
        <v>9639840</v>
      </c>
    </row>
    <row r="11032" spans="1:3" x14ac:dyDescent="0.25">
      <c r="A11032" t="s">
        <v>380</v>
      </c>
      <c r="B11032">
        <v>1969</v>
      </c>
      <c r="C11032">
        <v>9954410</v>
      </c>
    </row>
    <row r="11033" spans="1:3" x14ac:dyDescent="0.25">
      <c r="A11033" t="s">
        <v>380</v>
      </c>
      <c r="B11033">
        <v>1970</v>
      </c>
      <c r="C11033">
        <v>10281700</v>
      </c>
    </row>
    <row r="11034" spans="1:3" x14ac:dyDescent="0.25">
      <c r="A11034" t="s">
        <v>380</v>
      </c>
      <c r="B11034">
        <v>1971</v>
      </c>
      <c r="C11034">
        <v>10621472</v>
      </c>
    </row>
    <row r="11035" spans="1:3" x14ac:dyDescent="0.25">
      <c r="A11035" t="s">
        <v>380</v>
      </c>
      <c r="B11035">
        <v>1972</v>
      </c>
      <c r="C11035">
        <v>10974622</v>
      </c>
    </row>
    <row r="11036" spans="1:3" x14ac:dyDescent="0.25">
      <c r="A11036" t="s">
        <v>380</v>
      </c>
      <c r="B11036">
        <v>1973</v>
      </c>
      <c r="C11036">
        <v>11343926</v>
      </c>
    </row>
    <row r="11037" spans="1:3" x14ac:dyDescent="0.25">
      <c r="A11037" t="s">
        <v>380</v>
      </c>
      <c r="B11037">
        <v>1974</v>
      </c>
      <c r="C11037">
        <v>11732958</v>
      </c>
    </row>
    <row r="11038" spans="1:3" x14ac:dyDescent="0.25">
      <c r="A11038" t="s">
        <v>380</v>
      </c>
      <c r="B11038">
        <v>1975</v>
      </c>
      <c r="C11038">
        <v>12144135</v>
      </c>
    </row>
    <row r="11039" spans="1:3" x14ac:dyDescent="0.25">
      <c r="A11039" t="s">
        <v>380</v>
      </c>
      <c r="B11039">
        <v>1976</v>
      </c>
      <c r="C11039">
        <v>12578407</v>
      </c>
    </row>
    <row r="11040" spans="1:3" x14ac:dyDescent="0.25">
      <c r="A11040" t="s">
        <v>380</v>
      </c>
      <c r="B11040">
        <v>1977</v>
      </c>
      <c r="C11040">
        <v>13034625</v>
      </c>
    </row>
    <row r="11041" spans="1:3" x14ac:dyDescent="0.25">
      <c r="A11041" t="s">
        <v>380</v>
      </c>
      <c r="B11041">
        <v>1978</v>
      </c>
      <c r="C11041">
        <v>13510421</v>
      </c>
    </row>
    <row r="11042" spans="1:3" x14ac:dyDescent="0.25">
      <c r="A11042" t="s">
        <v>380</v>
      </c>
      <c r="B11042">
        <v>1979</v>
      </c>
      <c r="C11042">
        <v>14002303</v>
      </c>
    </row>
    <row r="11043" spans="1:3" x14ac:dyDescent="0.25">
      <c r="A11043" t="s">
        <v>380</v>
      </c>
      <c r="B11043">
        <v>1980</v>
      </c>
      <c r="C11043">
        <v>14507468</v>
      </c>
    </row>
    <row r="11044" spans="1:3" x14ac:dyDescent="0.25">
      <c r="A11044" t="s">
        <v>380</v>
      </c>
      <c r="B11044">
        <v>1981</v>
      </c>
      <c r="C11044">
        <v>15027248</v>
      </c>
    </row>
    <row r="11045" spans="1:3" x14ac:dyDescent="0.25">
      <c r="A11045" t="s">
        <v>380</v>
      </c>
      <c r="B11045">
        <v>1982</v>
      </c>
      <c r="C11045">
        <v>15562125</v>
      </c>
    </row>
    <row r="11046" spans="1:3" x14ac:dyDescent="0.25">
      <c r="A11046" t="s">
        <v>380</v>
      </c>
      <c r="B11046">
        <v>1983</v>
      </c>
      <c r="C11046">
        <v>16107620</v>
      </c>
    </row>
    <row r="11047" spans="1:3" x14ac:dyDescent="0.25">
      <c r="A11047" t="s">
        <v>380</v>
      </c>
      <c r="B11047">
        <v>1984</v>
      </c>
      <c r="C11047">
        <v>16657959</v>
      </c>
    </row>
    <row r="11048" spans="1:3" x14ac:dyDescent="0.25">
      <c r="A11048" t="s">
        <v>380</v>
      </c>
      <c r="B11048">
        <v>1985</v>
      </c>
      <c r="C11048">
        <v>17210187</v>
      </c>
    </row>
    <row r="11049" spans="1:3" x14ac:dyDescent="0.25">
      <c r="A11049" t="s">
        <v>380</v>
      </c>
      <c r="B11049">
        <v>1986</v>
      </c>
      <c r="C11049">
        <v>17757491</v>
      </c>
    </row>
    <row r="11050" spans="1:3" x14ac:dyDescent="0.25">
      <c r="A11050" t="s">
        <v>380</v>
      </c>
      <c r="B11050">
        <v>1987</v>
      </c>
      <c r="C11050">
        <v>18303435</v>
      </c>
    </row>
    <row r="11051" spans="1:3" x14ac:dyDescent="0.25">
      <c r="A11051" t="s">
        <v>380</v>
      </c>
      <c r="B11051">
        <v>1988</v>
      </c>
      <c r="C11051">
        <v>18867560</v>
      </c>
    </row>
    <row r="11052" spans="1:3" x14ac:dyDescent="0.25">
      <c r="A11052" t="s">
        <v>380</v>
      </c>
      <c r="B11052">
        <v>1989</v>
      </c>
      <c r="C11052">
        <v>19476647</v>
      </c>
    </row>
    <row r="11053" spans="1:3" x14ac:dyDescent="0.25">
      <c r="A11053" t="s">
        <v>380</v>
      </c>
      <c r="B11053">
        <v>1990</v>
      </c>
      <c r="C11053">
        <v>20147590</v>
      </c>
    </row>
    <row r="11054" spans="1:3" x14ac:dyDescent="0.25">
      <c r="A11054" t="s">
        <v>380</v>
      </c>
      <c r="B11054">
        <v>1991</v>
      </c>
      <c r="C11054">
        <v>20891441</v>
      </c>
    </row>
    <row r="11055" spans="1:3" x14ac:dyDescent="0.25">
      <c r="A11055" t="s">
        <v>380</v>
      </c>
      <c r="B11055">
        <v>1992</v>
      </c>
      <c r="C11055">
        <v>21696244</v>
      </c>
    </row>
    <row r="11056" spans="1:3" x14ac:dyDescent="0.25">
      <c r="A11056" t="s">
        <v>380</v>
      </c>
      <c r="B11056">
        <v>1993</v>
      </c>
      <c r="C11056">
        <v>22527834</v>
      </c>
    </row>
    <row r="11057" spans="1:3" x14ac:dyDescent="0.25">
      <c r="A11057" t="s">
        <v>380</v>
      </c>
      <c r="B11057">
        <v>1994</v>
      </c>
      <c r="C11057">
        <v>23338464</v>
      </c>
    </row>
    <row r="11058" spans="1:3" x14ac:dyDescent="0.25">
      <c r="A11058" t="s">
        <v>380</v>
      </c>
      <c r="B11058">
        <v>1995</v>
      </c>
      <c r="C11058">
        <v>24094747</v>
      </c>
    </row>
    <row r="11059" spans="1:3" x14ac:dyDescent="0.25">
      <c r="A11059" t="s">
        <v>380</v>
      </c>
      <c r="B11059">
        <v>1996</v>
      </c>
      <c r="C11059">
        <v>24782383</v>
      </c>
    </row>
    <row r="11060" spans="1:3" x14ac:dyDescent="0.25">
      <c r="A11060" t="s">
        <v>380</v>
      </c>
      <c r="B11060">
        <v>1997</v>
      </c>
      <c r="C11060">
        <v>25413917</v>
      </c>
    </row>
    <row r="11061" spans="1:3" x14ac:dyDescent="0.25">
      <c r="A11061" t="s">
        <v>380</v>
      </c>
      <c r="B11061">
        <v>1998</v>
      </c>
      <c r="C11061">
        <v>26015521</v>
      </c>
    </row>
    <row r="11062" spans="1:3" x14ac:dyDescent="0.25">
      <c r="A11062" t="s">
        <v>380</v>
      </c>
      <c r="B11062">
        <v>1999</v>
      </c>
      <c r="C11062">
        <v>26626520</v>
      </c>
    </row>
    <row r="11063" spans="1:3" x14ac:dyDescent="0.25">
      <c r="A11063" t="s">
        <v>380</v>
      </c>
      <c r="B11063">
        <v>2000</v>
      </c>
      <c r="C11063">
        <v>27275015</v>
      </c>
    </row>
    <row r="11064" spans="1:3" x14ac:dyDescent="0.25">
      <c r="A11064" t="s">
        <v>380</v>
      </c>
      <c r="B11064">
        <v>2001</v>
      </c>
      <c r="C11064">
        <v>27971082</v>
      </c>
    </row>
    <row r="11065" spans="1:3" x14ac:dyDescent="0.25">
      <c r="A11065" t="s">
        <v>380</v>
      </c>
      <c r="B11065">
        <v>2002</v>
      </c>
      <c r="C11065">
        <v>28704778</v>
      </c>
    </row>
    <row r="11066" spans="1:3" x14ac:dyDescent="0.25">
      <c r="A11066" t="s">
        <v>380</v>
      </c>
      <c r="B11066">
        <v>2003</v>
      </c>
      <c r="C11066">
        <v>29460519</v>
      </c>
    </row>
    <row r="11067" spans="1:3" x14ac:dyDescent="0.25">
      <c r="A11067" t="s">
        <v>380</v>
      </c>
      <c r="B11067">
        <v>2004</v>
      </c>
      <c r="C11067">
        <v>30214193</v>
      </c>
    </row>
    <row r="11068" spans="1:3" x14ac:dyDescent="0.25">
      <c r="A11068" t="s">
        <v>380</v>
      </c>
      <c r="B11068">
        <v>2005</v>
      </c>
      <c r="C11068">
        <v>30949516</v>
      </c>
    </row>
    <row r="11069" spans="1:3" x14ac:dyDescent="0.25">
      <c r="A11069" t="s">
        <v>380</v>
      </c>
      <c r="B11069">
        <v>2006</v>
      </c>
      <c r="C11069">
        <v>31661823</v>
      </c>
    </row>
    <row r="11070" spans="1:3" x14ac:dyDescent="0.25">
      <c r="A11070" t="s">
        <v>380</v>
      </c>
      <c r="B11070">
        <v>2007</v>
      </c>
      <c r="C11070">
        <v>32360621</v>
      </c>
    </row>
    <row r="11071" spans="1:3" x14ac:dyDescent="0.25">
      <c r="A11071" t="s">
        <v>380</v>
      </c>
      <c r="B11071">
        <v>2008</v>
      </c>
      <c r="C11071">
        <v>33060837</v>
      </c>
    </row>
    <row r="11072" spans="1:3" x14ac:dyDescent="0.25">
      <c r="A11072" t="s">
        <v>380</v>
      </c>
      <c r="B11072">
        <v>2009</v>
      </c>
      <c r="C11072">
        <v>33783788</v>
      </c>
    </row>
    <row r="11073" spans="1:3" x14ac:dyDescent="0.25">
      <c r="A11073" t="s">
        <v>380</v>
      </c>
      <c r="B11073">
        <v>2010</v>
      </c>
      <c r="C11073">
        <v>34545013</v>
      </c>
    </row>
    <row r="11074" spans="1:3" x14ac:dyDescent="0.25">
      <c r="A11074" t="s">
        <v>380</v>
      </c>
      <c r="B11074">
        <v>2011</v>
      </c>
      <c r="C11074">
        <v>35349681</v>
      </c>
    </row>
    <row r="11075" spans="1:3" x14ac:dyDescent="0.25">
      <c r="A11075" t="s">
        <v>380</v>
      </c>
      <c r="B11075">
        <v>2012</v>
      </c>
      <c r="C11075">
        <v>36193783</v>
      </c>
    </row>
    <row r="11076" spans="1:3" x14ac:dyDescent="0.25">
      <c r="A11076" t="s">
        <v>380</v>
      </c>
      <c r="B11076">
        <v>2013</v>
      </c>
      <c r="C11076">
        <v>37072550</v>
      </c>
    </row>
    <row r="11077" spans="1:3" x14ac:dyDescent="0.25">
      <c r="A11077" t="s">
        <v>380</v>
      </c>
      <c r="B11077">
        <v>2014</v>
      </c>
      <c r="C11077">
        <v>37977655</v>
      </c>
    </row>
    <row r="11078" spans="1:3" x14ac:dyDescent="0.25">
      <c r="A11078" t="s">
        <v>380</v>
      </c>
      <c r="B11078">
        <v>2015</v>
      </c>
      <c r="C11078">
        <v>38902950</v>
      </c>
    </row>
    <row r="11079" spans="1:3" x14ac:dyDescent="0.25">
      <c r="A11079" t="s">
        <v>380</v>
      </c>
      <c r="B11079">
        <v>2016</v>
      </c>
      <c r="C11079">
        <v>39847440</v>
      </c>
    </row>
    <row r="11080" spans="1:3" x14ac:dyDescent="0.25">
      <c r="A11080" t="s">
        <v>380</v>
      </c>
      <c r="B11080">
        <v>2017</v>
      </c>
      <c r="C11080">
        <v>40813396</v>
      </c>
    </row>
    <row r="11081" spans="1:3" x14ac:dyDescent="0.25">
      <c r="A11081" t="s">
        <v>380</v>
      </c>
      <c r="B11081">
        <v>2018</v>
      </c>
      <c r="C11081">
        <v>41801533</v>
      </c>
    </row>
    <row r="11082" spans="1:3" x14ac:dyDescent="0.25">
      <c r="A11082" t="s">
        <v>380</v>
      </c>
      <c r="B11082">
        <v>2019</v>
      </c>
      <c r="C11082">
        <v>42813238</v>
      </c>
    </row>
    <row r="11083" spans="1:3" x14ac:dyDescent="0.25">
      <c r="A11083" t="s">
        <v>382</v>
      </c>
      <c r="B11083">
        <v>1960</v>
      </c>
      <c r="C11083">
        <v>287870</v>
      </c>
    </row>
    <row r="11084" spans="1:3" x14ac:dyDescent="0.25">
      <c r="A11084" t="s">
        <v>382</v>
      </c>
      <c r="B11084">
        <v>1961</v>
      </c>
      <c r="C11084">
        <v>295913</v>
      </c>
    </row>
    <row r="11085" spans="1:3" x14ac:dyDescent="0.25">
      <c r="A11085" t="s">
        <v>382</v>
      </c>
      <c r="B11085">
        <v>1962</v>
      </c>
      <c r="C11085">
        <v>303894</v>
      </c>
    </row>
    <row r="11086" spans="1:3" x14ac:dyDescent="0.25">
      <c r="A11086" t="s">
        <v>382</v>
      </c>
      <c r="B11086">
        <v>1963</v>
      </c>
      <c r="C11086">
        <v>311945</v>
      </c>
    </row>
    <row r="11087" spans="1:3" x14ac:dyDescent="0.25">
      <c r="A11087" t="s">
        <v>382</v>
      </c>
      <c r="B11087">
        <v>1964</v>
      </c>
      <c r="C11087">
        <v>320267</v>
      </c>
    </row>
    <row r="11088" spans="1:3" x14ac:dyDescent="0.25">
      <c r="A11088" t="s">
        <v>382</v>
      </c>
      <c r="B11088">
        <v>1965</v>
      </c>
      <c r="C11088">
        <v>328939</v>
      </c>
    </row>
    <row r="11089" spans="1:3" x14ac:dyDescent="0.25">
      <c r="A11089" t="s">
        <v>382</v>
      </c>
      <c r="B11089">
        <v>1966</v>
      </c>
      <c r="C11089">
        <v>338155</v>
      </c>
    </row>
    <row r="11090" spans="1:3" x14ac:dyDescent="0.25">
      <c r="A11090" t="s">
        <v>382</v>
      </c>
      <c r="B11090">
        <v>1967</v>
      </c>
      <c r="C11090">
        <v>347673</v>
      </c>
    </row>
    <row r="11091" spans="1:3" x14ac:dyDescent="0.25">
      <c r="A11091" t="s">
        <v>382</v>
      </c>
      <c r="B11091">
        <v>1968</v>
      </c>
      <c r="C11091">
        <v>356551</v>
      </c>
    </row>
    <row r="11092" spans="1:3" x14ac:dyDescent="0.25">
      <c r="A11092" t="s">
        <v>382</v>
      </c>
      <c r="B11092">
        <v>1969</v>
      </c>
      <c r="C11092">
        <v>363574</v>
      </c>
    </row>
    <row r="11093" spans="1:3" x14ac:dyDescent="0.25">
      <c r="A11093" t="s">
        <v>382</v>
      </c>
      <c r="B11093">
        <v>1970</v>
      </c>
      <c r="C11093">
        <v>367926</v>
      </c>
    </row>
    <row r="11094" spans="1:3" x14ac:dyDescent="0.25">
      <c r="A11094" t="s">
        <v>382</v>
      </c>
      <c r="B11094">
        <v>1971</v>
      </c>
      <c r="C11094">
        <v>369230</v>
      </c>
    </row>
    <row r="11095" spans="1:3" x14ac:dyDescent="0.25">
      <c r="A11095" t="s">
        <v>382</v>
      </c>
      <c r="B11095">
        <v>1972</v>
      </c>
      <c r="C11095">
        <v>367907</v>
      </c>
    </row>
    <row r="11096" spans="1:3" x14ac:dyDescent="0.25">
      <c r="A11096" t="s">
        <v>382</v>
      </c>
      <c r="B11096">
        <v>1973</v>
      </c>
      <c r="C11096">
        <v>364907</v>
      </c>
    </row>
    <row r="11097" spans="1:3" x14ac:dyDescent="0.25">
      <c r="A11097" t="s">
        <v>382</v>
      </c>
      <c r="B11097">
        <v>1974</v>
      </c>
      <c r="C11097">
        <v>361665</v>
      </c>
    </row>
    <row r="11098" spans="1:3" x14ac:dyDescent="0.25">
      <c r="A11098" t="s">
        <v>382</v>
      </c>
      <c r="B11098">
        <v>1975</v>
      </c>
      <c r="C11098">
        <v>359234</v>
      </c>
    </row>
    <row r="11099" spans="1:3" x14ac:dyDescent="0.25">
      <c r="A11099" t="s">
        <v>382</v>
      </c>
      <c r="B11099">
        <v>1976</v>
      </c>
      <c r="C11099">
        <v>357949</v>
      </c>
    </row>
    <row r="11100" spans="1:3" x14ac:dyDescent="0.25">
      <c r="A11100" t="s">
        <v>382</v>
      </c>
      <c r="B11100">
        <v>1977</v>
      </c>
      <c r="C11100">
        <v>357649</v>
      </c>
    </row>
    <row r="11101" spans="1:3" x14ac:dyDescent="0.25">
      <c r="A11101" t="s">
        <v>382</v>
      </c>
      <c r="B11101">
        <v>1978</v>
      </c>
      <c r="C11101">
        <v>358103</v>
      </c>
    </row>
    <row r="11102" spans="1:3" x14ac:dyDescent="0.25">
      <c r="A11102" t="s">
        <v>382</v>
      </c>
      <c r="B11102">
        <v>1979</v>
      </c>
      <c r="C11102">
        <v>358826</v>
      </c>
    </row>
    <row r="11103" spans="1:3" x14ac:dyDescent="0.25">
      <c r="A11103" t="s">
        <v>382</v>
      </c>
      <c r="B11103">
        <v>1980</v>
      </c>
      <c r="C11103">
        <v>359531</v>
      </c>
    </row>
    <row r="11104" spans="1:3" x14ac:dyDescent="0.25">
      <c r="A11104" t="s">
        <v>382</v>
      </c>
      <c r="B11104">
        <v>1981</v>
      </c>
      <c r="C11104">
        <v>360144</v>
      </c>
    </row>
    <row r="11105" spans="1:3" x14ac:dyDescent="0.25">
      <c r="A11105" t="s">
        <v>382</v>
      </c>
      <c r="B11105">
        <v>1982</v>
      </c>
      <c r="C11105">
        <v>360927</v>
      </c>
    </row>
    <row r="11106" spans="1:3" x14ac:dyDescent="0.25">
      <c r="A11106" t="s">
        <v>382</v>
      </c>
      <c r="B11106">
        <v>1983</v>
      </c>
      <c r="C11106">
        <v>362282</v>
      </c>
    </row>
    <row r="11107" spans="1:3" x14ac:dyDescent="0.25">
      <c r="A11107" t="s">
        <v>382</v>
      </c>
      <c r="B11107">
        <v>1984</v>
      </c>
      <c r="C11107">
        <v>364722</v>
      </c>
    </row>
    <row r="11108" spans="1:3" x14ac:dyDescent="0.25">
      <c r="A11108" t="s">
        <v>382</v>
      </c>
      <c r="B11108">
        <v>1985</v>
      </c>
      <c r="C11108">
        <v>368636</v>
      </c>
    </row>
    <row r="11109" spans="1:3" x14ac:dyDescent="0.25">
      <c r="A11109" t="s">
        <v>382</v>
      </c>
      <c r="B11109">
        <v>1986</v>
      </c>
      <c r="C11109">
        <v>374133</v>
      </c>
    </row>
    <row r="11110" spans="1:3" x14ac:dyDescent="0.25">
      <c r="A11110" t="s">
        <v>382</v>
      </c>
      <c r="B11110">
        <v>1987</v>
      </c>
      <c r="C11110">
        <v>381033</v>
      </c>
    </row>
    <row r="11111" spans="1:3" x14ac:dyDescent="0.25">
      <c r="A11111" t="s">
        <v>382</v>
      </c>
      <c r="B11111">
        <v>1988</v>
      </c>
      <c r="C11111">
        <v>388877</v>
      </c>
    </row>
    <row r="11112" spans="1:3" x14ac:dyDescent="0.25">
      <c r="A11112" t="s">
        <v>382</v>
      </c>
      <c r="B11112">
        <v>1989</v>
      </c>
      <c r="C11112">
        <v>397082</v>
      </c>
    </row>
    <row r="11113" spans="1:3" x14ac:dyDescent="0.25">
      <c r="A11113" t="s">
        <v>382</v>
      </c>
      <c r="B11113">
        <v>1990</v>
      </c>
      <c r="C11113">
        <v>405169</v>
      </c>
    </row>
    <row r="11114" spans="1:3" x14ac:dyDescent="0.25">
      <c r="A11114" t="s">
        <v>382</v>
      </c>
      <c r="B11114">
        <v>1991</v>
      </c>
      <c r="C11114">
        <v>413009</v>
      </c>
    </row>
    <row r="11115" spans="1:3" x14ac:dyDescent="0.25">
      <c r="A11115" t="s">
        <v>382</v>
      </c>
      <c r="B11115">
        <v>1992</v>
      </c>
      <c r="C11115">
        <v>420658</v>
      </c>
    </row>
    <row r="11116" spans="1:3" x14ac:dyDescent="0.25">
      <c r="A11116" t="s">
        <v>382</v>
      </c>
      <c r="B11116">
        <v>1993</v>
      </c>
      <c r="C11116">
        <v>428028</v>
      </c>
    </row>
    <row r="11117" spans="1:3" x14ac:dyDescent="0.25">
      <c r="A11117" t="s">
        <v>382</v>
      </c>
      <c r="B11117">
        <v>1994</v>
      </c>
      <c r="C11117">
        <v>435099</v>
      </c>
    </row>
    <row r="11118" spans="1:3" x14ac:dyDescent="0.25">
      <c r="A11118" t="s">
        <v>382</v>
      </c>
      <c r="B11118">
        <v>1995</v>
      </c>
      <c r="C11118">
        <v>441851</v>
      </c>
    </row>
    <row r="11119" spans="1:3" x14ac:dyDescent="0.25">
      <c r="A11119" t="s">
        <v>382</v>
      </c>
      <c r="B11119">
        <v>1996</v>
      </c>
      <c r="C11119">
        <v>448207</v>
      </c>
    </row>
    <row r="11120" spans="1:3" x14ac:dyDescent="0.25">
      <c r="A11120" t="s">
        <v>382</v>
      </c>
      <c r="B11120">
        <v>1997</v>
      </c>
      <c r="C11120">
        <v>454165</v>
      </c>
    </row>
    <row r="11121" spans="1:3" x14ac:dyDescent="0.25">
      <c r="A11121" t="s">
        <v>382</v>
      </c>
      <c r="B11121">
        <v>1998</v>
      </c>
      <c r="C11121">
        <v>459838</v>
      </c>
    </row>
    <row r="11122" spans="1:3" x14ac:dyDescent="0.25">
      <c r="A11122" t="s">
        <v>382</v>
      </c>
      <c r="B11122">
        <v>1999</v>
      </c>
      <c r="C11122">
        <v>465380</v>
      </c>
    </row>
    <row r="11123" spans="1:3" x14ac:dyDescent="0.25">
      <c r="A11123" t="s">
        <v>382</v>
      </c>
      <c r="B11123">
        <v>2000</v>
      </c>
      <c r="C11123">
        <v>470944</v>
      </c>
    </row>
    <row r="11124" spans="1:3" x14ac:dyDescent="0.25">
      <c r="A11124" t="s">
        <v>382</v>
      </c>
      <c r="B11124">
        <v>2001</v>
      </c>
      <c r="C11124">
        <v>476574</v>
      </c>
    </row>
    <row r="11125" spans="1:3" x14ac:dyDescent="0.25">
      <c r="A11125" t="s">
        <v>382</v>
      </c>
      <c r="B11125">
        <v>2002</v>
      </c>
      <c r="C11125">
        <v>482228</v>
      </c>
    </row>
    <row r="11126" spans="1:3" x14ac:dyDescent="0.25">
      <c r="A11126" t="s">
        <v>382</v>
      </c>
      <c r="B11126">
        <v>2003</v>
      </c>
      <c r="C11126">
        <v>487938</v>
      </c>
    </row>
    <row r="11127" spans="1:3" x14ac:dyDescent="0.25">
      <c r="A11127" t="s">
        <v>382</v>
      </c>
      <c r="B11127">
        <v>2004</v>
      </c>
      <c r="C11127">
        <v>493680</v>
      </c>
    </row>
    <row r="11128" spans="1:3" x14ac:dyDescent="0.25">
      <c r="A11128" t="s">
        <v>382</v>
      </c>
      <c r="B11128">
        <v>2005</v>
      </c>
      <c r="C11128">
        <v>499461</v>
      </c>
    </row>
    <row r="11129" spans="1:3" x14ac:dyDescent="0.25">
      <c r="A11129" t="s">
        <v>382</v>
      </c>
      <c r="B11129">
        <v>2006</v>
      </c>
      <c r="C11129">
        <v>505292</v>
      </c>
    </row>
    <row r="11130" spans="1:3" x14ac:dyDescent="0.25">
      <c r="A11130" t="s">
        <v>382</v>
      </c>
      <c r="B11130">
        <v>2007</v>
      </c>
      <c r="C11130">
        <v>511181</v>
      </c>
    </row>
    <row r="11131" spans="1:3" x14ac:dyDescent="0.25">
      <c r="A11131" t="s">
        <v>382</v>
      </c>
      <c r="B11131">
        <v>2008</v>
      </c>
      <c r="C11131">
        <v>517122</v>
      </c>
    </row>
    <row r="11132" spans="1:3" x14ac:dyDescent="0.25">
      <c r="A11132" t="s">
        <v>382</v>
      </c>
      <c r="B11132">
        <v>2009</v>
      </c>
      <c r="C11132">
        <v>523113</v>
      </c>
    </row>
    <row r="11133" spans="1:3" x14ac:dyDescent="0.25">
      <c r="A11133" t="s">
        <v>382</v>
      </c>
      <c r="B11133">
        <v>2010</v>
      </c>
      <c r="C11133">
        <v>529126</v>
      </c>
    </row>
    <row r="11134" spans="1:3" x14ac:dyDescent="0.25">
      <c r="A11134" t="s">
        <v>382</v>
      </c>
      <c r="B11134">
        <v>2011</v>
      </c>
      <c r="C11134">
        <v>535177</v>
      </c>
    </row>
    <row r="11135" spans="1:3" x14ac:dyDescent="0.25">
      <c r="A11135" t="s">
        <v>382</v>
      </c>
      <c r="B11135">
        <v>2012</v>
      </c>
      <c r="C11135">
        <v>541247</v>
      </c>
    </row>
    <row r="11136" spans="1:3" x14ac:dyDescent="0.25">
      <c r="A11136" t="s">
        <v>382</v>
      </c>
      <c r="B11136">
        <v>2013</v>
      </c>
      <c r="C11136">
        <v>547295</v>
      </c>
    </row>
    <row r="11137" spans="1:3" x14ac:dyDescent="0.25">
      <c r="A11137" t="s">
        <v>382</v>
      </c>
      <c r="B11137">
        <v>2014</v>
      </c>
      <c r="C11137">
        <v>553278</v>
      </c>
    </row>
    <row r="11138" spans="1:3" x14ac:dyDescent="0.25">
      <c r="A11138" t="s">
        <v>382</v>
      </c>
      <c r="B11138">
        <v>2015</v>
      </c>
      <c r="C11138">
        <v>559136</v>
      </c>
    </row>
    <row r="11139" spans="1:3" x14ac:dyDescent="0.25">
      <c r="A11139" t="s">
        <v>382</v>
      </c>
      <c r="B11139">
        <v>2016</v>
      </c>
      <c r="C11139">
        <v>564883</v>
      </c>
    </row>
    <row r="11140" spans="1:3" x14ac:dyDescent="0.25">
      <c r="A11140" t="s">
        <v>382</v>
      </c>
      <c r="B11140">
        <v>2017</v>
      </c>
      <c r="C11140">
        <v>570501</v>
      </c>
    </row>
    <row r="11141" spans="1:3" x14ac:dyDescent="0.25">
      <c r="A11141" t="s">
        <v>382</v>
      </c>
      <c r="B11141">
        <v>2018</v>
      </c>
      <c r="C11141">
        <v>575987</v>
      </c>
    </row>
    <row r="11142" spans="1:3" x14ac:dyDescent="0.25">
      <c r="A11142" t="s">
        <v>382</v>
      </c>
      <c r="B11142">
        <v>2019</v>
      </c>
      <c r="C11142">
        <v>581363</v>
      </c>
    </row>
    <row r="11143" spans="1:3" x14ac:dyDescent="0.25">
      <c r="A11143" t="s">
        <v>384</v>
      </c>
      <c r="B11143">
        <v>1960</v>
      </c>
      <c r="C11143">
        <v>7484656</v>
      </c>
    </row>
    <row r="11144" spans="1:3" x14ac:dyDescent="0.25">
      <c r="A11144" t="s">
        <v>384</v>
      </c>
      <c r="B11144">
        <v>1961</v>
      </c>
      <c r="C11144">
        <v>7519998</v>
      </c>
    </row>
    <row r="11145" spans="1:3" x14ac:dyDescent="0.25">
      <c r="A11145" t="s">
        <v>384</v>
      </c>
      <c r="B11145">
        <v>1962</v>
      </c>
      <c r="C11145">
        <v>7561588</v>
      </c>
    </row>
    <row r="11146" spans="1:3" x14ac:dyDescent="0.25">
      <c r="A11146" t="s">
        <v>384</v>
      </c>
      <c r="B11146">
        <v>1963</v>
      </c>
      <c r="C11146">
        <v>7604328</v>
      </c>
    </row>
    <row r="11147" spans="1:3" x14ac:dyDescent="0.25">
      <c r="A11147" t="s">
        <v>384</v>
      </c>
      <c r="B11147">
        <v>1964</v>
      </c>
      <c r="C11147">
        <v>7661354</v>
      </c>
    </row>
    <row r="11148" spans="1:3" x14ac:dyDescent="0.25">
      <c r="A11148" t="s">
        <v>384</v>
      </c>
      <c r="B11148">
        <v>1965</v>
      </c>
      <c r="C11148">
        <v>7733853</v>
      </c>
    </row>
    <row r="11149" spans="1:3" x14ac:dyDescent="0.25">
      <c r="A11149" t="s">
        <v>384</v>
      </c>
      <c r="B11149">
        <v>1966</v>
      </c>
      <c r="C11149">
        <v>7807797</v>
      </c>
    </row>
    <row r="11150" spans="1:3" x14ac:dyDescent="0.25">
      <c r="A11150" t="s">
        <v>384</v>
      </c>
      <c r="B11150">
        <v>1967</v>
      </c>
      <c r="C11150">
        <v>7867931</v>
      </c>
    </row>
    <row r="11151" spans="1:3" x14ac:dyDescent="0.25">
      <c r="A11151" t="s">
        <v>384</v>
      </c>
      <c r="B11151">
        <v>1968</v>
      </c>
      <c r="C11151">
        <v>7912273</v>
      </c>
    </row>
    <row r="11152" spans="1:3" x14ac:dyDescent="0.25">
      <c r="A11152" t="s">
        <v>384</v>
      </c>
      <c r="B11152">
        <v>1969</v>
      </c>
      <c r="C11152">
        <v>7968072</v>
      </c>
    </row>
    <row r="11153" spans="1:3" x14ac:dyDescent="0.25">
      <c r="A11153" t="s">
        <v>384</v>
      </c>
      <c r="B11153">
        <v>1970</v>
      </c>
      <c r="C11153">
        <v>8042801</v>
      </c>
    </row>
    <row r="11154" spans="1:3" x14ac:dyDescent="0.25">
      <c r="A11154" t="s">
        <v>384</v>
      </c>
      <c r="B11154">
        <v>1971</v>
      </c>
      <c r="C11154">
        <v>8098334</v>
      </c>
    </row>
    <row r="11155" spans="1:3" x14ac:dyDescent="0.25">
      <c r="A11155" t="s">
        <v>384</v>
      </c>
      <c r="B11155">
        <v>1972</v>
      </c>
      <c r="C11155">
        <v>8122300</v>
      </c>
    </row>
    <row r="11156" spans="1:3" x14ac:dyDescent="0.25">
      <c r="A11156" t="s">
        <v>384</v>
      </c>
      <c r="B11156">
        <v>1973</v>
      </c>
      <c r="C11156">
        <v>8136312</v>
      </c>
    </row>
    <row r="11157" spans="1:3" x14ac:dyDescent="0.25">
      <c r="A11157" t="s">
        <v>384</v>
      </c>
      <c r="B11157">
        <v>1974</v>
      </c>
      <c r="C11157">
        <v>8159955</v>
      </c>
    </row>
    <row r="11158" spans="1:3" x14ac:dyDescent="0.25">
      <c r="A11158" t="s">
        <v>384</v>
      </c>
      <c r="B11158">
        <v>1975</v>
      </c>
      <c r="C11158">
        <v>8192437</v>
      </c>
    </row>
    <row r="11159" spans="1:3" x14ac:dyDescent="0.25">
      <c r="A11159" t="s">
        <v>384</v>
      </c>
      <c r="B11159">
        <v>1976</v>
      </c>
      <c r="C11159">
        <v>8222286</v>
      </c>
    </row>
    <row r="11160" spans="1:3" x14ac:dyDescent="0.25">
      <c r="A11160" t="s">
        <v>384</v>
      </c>
      <c r="B11160">
        <v>1977</v>
      </c>
      <c r="C11160">
        <v>8251540</v>
      </c>
    </row>
    <row r="11161" spans="1:3" x14ac:dyDescent="0.25">
      <c r="A11161" t="s">
        <v>384</v>
      </c>
      <c r="B11161">
        <v>1978</v>
      </c>
      <c r="C11161">
        <v>8275599</v>
      </c>
    </row>
    <row r="11162" spans="1:3" x14ac:dyDescent="0.25">
      <c r="A11162" t="s">
        <v>384</v>
      </c>
      <c r="B11162">
        <v>1979</v>
      </c>
      <c r="C11162">
        <v>8293678</v>
      </c>
    </row>
    <row r="11163" spans="1:3" x14ac:dyDescent="0.25">
      <c r="A11163" t="s">
        <v>384</v>
      </c>
      <c r="B11163">
        <v>1980</v>
      </c>
      <c r="C11163">
        <v>8310531</v>
      </c>
    </row>
    <row r="11164" spans="1:3" x14ac:dyDescent="0.25">
      <c r="A11164" t="s">
        <v>384</v>
      </c>
      <c r="B11164">
        <v>1981</v>
      </c>
      <c r="C11164">
        <v>8320503</v>
      </c>
    </row>
    <row r="11165" spans="1:3" x14ac:dyDescent="0.25">
      <c r="A11165" t="s">
        <v>384</v>
      </c>
      <c r="B11165">
        <v>1982</v>
      </c>
      <c r="C11165">
        <v>8325263</v>
      </c>
    </row>
    <row r="11166" spans="1:3" x14ac:dyDescent="0.25">
      <c r="A11166" t="s">
        <v>384</v>
      </c>
      <c r="B11166">
        <v>1983</v>
      </c>
      <c r="C11166">
        <v>8329033</v>
      </c>
    </row>
    <row r="11167" spans="1:3" x14ac:dyDescent="0.25">
      <c r="A11167" t="s">
        <v>384</v>
      </c>
      <c r="B11167">
        <v>1984</v>
      </c>
      <c r="C11167">
        <v>8336605</v>
      </c>
    </row>
    <row r="11168" spans="1:3" x14ac:dyDescent="0.25">
      <c r="A11168" t="s">
        <v>384</v>
      </c>
      <c r="B11168">
        <v>1985</v>
      </c>
      <c r="C11168">
        <v>8350386</v>
      </c>
    </row>
    <row r="11169" spans="1:3" x14ac:dyDescent="0.25">
      <c r="A11169" t="s">
        <v>384</v>
      </c>
      <c r="B11169">
        <v>1986</v>
      </c>
      <c r="C11169">
        <v>8369829</v>
      </c>
    </row>
    <row r="11170" spans="1:3" x14ac:dyDescent="0.25">
      <c r="A11170" t="s">
        <v>384</v>
      </c>
      <c r="B11170">
        <v>1987</v>
      </c>
      <c r="C11170">
        <v>8397804</v>
      </c>
    </row>
    <row r="11171" spans="1:3" x14ac:dyDescent="0.25">
      <c r="A11171" t="s">
        <v>384</v>
      </c>
      <c r="B11171">
        <v>1988</v>
      </c>
      <c r="C11171">
        <v>8436489</v>
      </c>
    </row>
    <row r="11172" spans="1:3" x14ac:dyDescent="0.25">
      <c r="A11172" t="s">
        <v>384</v>
      </c>
      <c r="B11172">
        <v>1989</v>
      </c>
      <c r="C11172">
        <v>8492964</v>
      </c>
    </row>
    <row r="11173" spans="1:3" x14ac:dyDescent="0.25">
      <c r="A11173" t="s">
        <v>384</v>
      </c>
      <c r="B11173">
        <v>1990</v>
      </c>
      <c r="C11173">
        <v>8558835</v>
      </c>
    </row>
    <row r="11174" spans="1:3" x14ac:dyDescent="0.25">
      <c r="A11174" t="s">
        <v>384</v>
      </c>
      <c r="B11174">
        <v>1991</v>
      </c>
      <c r="C11174">
        <v>8617375</v>
      </c>
    </row>
    <row r="11175" spans="1:3" x14ac:dyDescent="0.25">
      <c r="A11175" t="s">
        <v>384</v>
      </c>
      <c r="B11175">
        <v>1992</v>
      </c>
      <c r="C11175">
        <v>8668067</v>
      </c>
    </row>
    <row r="11176" spans="1:3" x14ac:dyDescent="0.25">
      <c r="A11176" t="s">
        <v>384</v>
      </c>
      <c r="B11176">
        <v>1993</v>
      </c>
      <c r="C11176">
        <v>8718561</v>
      </c>
    </row>
    <row r="11177" spans="1:3" x14ac:dyDescent="0.25">
      <c r="A11177" t="s">
        <v>384</v>
      </c>
      <c r="B11177">
        <v>1994</v>
      </c>
      <c r="C11177">
        <v>8780745</v>
      </c>
    </row>
    <row r="11178" spans="1:3" x14ac:dyDescent="0.25">
      <c r="A11178" t="s">
        <v>384</v>
      </c>
      <c r="B11178">
        <v>1995</v>
      </c>
      <c r="C11178">
        <v>8826939</v>
      </c>
    </row>
    <row r="11179" spans="1:3" x14ac:dyDescent="0.25">
      <c r="A11179" t="s">
        <v>384</v>
      </c>
      <c r="B11179">
        <v>1996</v>
      </c>
      <c r="C11179">
        <v>8840998</v>
      </c>
    </row>
    <row r="11180" spans="1:3" x14ac:dyDescent="0.25">
      <c r="A11180" t="s">
        <v>384</v>
      </c>
      <c r="B11180">
        <v>1997</v>
      </c>
      <c r="C11180">
        <v>8846062</v>
      </c>
    </row>
    <row r="11181" spans="1:3" x14ac:dyDescent="0.25">
      <c r="A11181" t="s">
        <v>384</v>
      </c>
      <c r="B11181">
        <v>1998</v>
      </c>
      <c r="C11181">
        <v>8850974</v>
      </c>
    </row>
    <row r="11182" spans="1:3" x14ac:dyDescent="0.25">
      <c r="A11182" t="s">
        <v>384</v>
      </c>
      <c r="B11182">
        <v>1999</v>
      </c>
      <c r="C11182">
        <v>8857874</v>
      </c>
    </row>
    <row r="11183" spans="1:3" x14ac:dyDescent="0.25">
      <c r="A11183" t="s">
        <v>384</v>
      </c>
      <c r="B11183">
        <v>2000</v>
      </c>
      <c r="C11183">
        <v>8872109</v>
      </c>
    </row>
    <row r="11184" spans="1:3" x14ac:dyDescent="0.25">
      <c r="A11184" t="s">
        <v>384</v>
      </c>
      <c r="B11184">
        <v>2001</v>
      </c>
      <c r="C11184">
        <v>8895960</v>
      </c>
    </row>
    <row r="11185" spans="1:3" x14ac:dyDescent="0.25">
      <c r="A11185" t="s">
        <v>384</v>
      </c>
      <c r="B11185">
        <v>2002</v>
      </c>
      <c r="C11185">
        <v>8924958</v>
      </c>
    </row>
    <row r="11186" spans="1:3" x14ac:dyDescent="0.25">
      <c r="A11186" t="s">
        <v>384</v>
      </c>
      <c r="B11186">
        <v>2003</v>
      </c>
      <c r="C11186">
        <v>8958229</v>
      </c>
    </row>
    <row r="11187" spans="1:3" x14ac:dyDescent="0.25">
      <c r="A11187" t="s">
        <v>384</v>
      </c>
      <c r="B11187">
        <v>2004</v>
      </c>
      <c r="C11187">
        <v>8993531</v>
      </c>
    </row>
    <row r="11188" spans="1:3" x14ac:dyDescent="0.25">
      <c r="A11188" t="s">
        <v>384</v>
      </c>
      <c r="B11188">
        <v>2005</v>
      </c>
      <c r="C11188">
        <v>9029572</v>
      </c>
    </row>
    <row r="11189" spans="1:3" x14ac:dyDescent="0.25">
      <c r="A11189" t="s">
        <v>384</v>
      </c>
      <c r="B11189">
        <v>2006</v>
      </c>
      <c r="C11189">
        <v>9080505</v>
      </c>
    </row>
    <row r="11190" spans="1:3" x14ac:dyDescent="0.25">
      <c r="A11190" t="s">
        <v>384</v>
      </c>
      <c r="B11190">
        <v>2007</v>
      </c>
      <c r="C11190">
        <v>9148092</v>
      </c>
    </row>
    <row r="11191" spans="1:3" x14ac:dyDescent="0.25">
      <c r="A11191" t="s">
        <v>384</v>
      </c>
      <c r="B11191">
        <v>2008</v>
      </c>
      <c r="C11191">
        <v>9219637</v>
      </c>
    </row>
    <row r="11192" spans="1:3" x14ac:dyDescent="0.25">
      <c r="A11192" t="s">
        <v>384</v>
      </c>
      <c r="B11192">
        <v>2009</v>
      </c>
      <c r="C11192">
        <v>9298515</v>
      </c>
    </row>
    <row r="11193" spans="1:3" x14ac:dyDescent="0.25">
      <c r="A11193" t="s">
        <v>384</v>
      </c>
      <c r="B11193">
        <v>2010</v>
      </c>
      <c r="C11193">
        <v>9378126</v>
      </c>
    </row>
    <row r="11194" spans="1:3" x14ac:dyDescent="0.25">
      <c r="A11194" t="s">
        <v>384</v>
      </c>
      <c r="B11194">
        <v>2011</v>
      </c>
      <c r="C11194">
        <v>9449213</v>
      </c>
    </row>
    <row r="11195" spans="1:3" x14ac:dyDescent="0.25">
      <c r="A11195" t="s">
        <v>384</v>
      </c>
      <c r="B11195">
        <v>2012</v>
      </c>
      <c r="C11195">
        <v>9519374</v>
      </c>
    </row>
    <row r="11196" spans="1:3" x14ac:dyDescent="0.25">
      <c r="A11196" t="s">
        <v>384</v>
      </c>
      <c r="B11196">
        <v>2013</v>
      </c>
      <c r="C11196">
        <v>9600379</v>
      </c>
    </row>
    <row r="11197" spans="1:3" x14ac:dyDescent="0.25">
      <c r="A11197" t="s">
        <v>384</v>
      </c>
      <c r="B11197">
        <v>2014</v>
      </c>
      <c r="C11197">
        <v>9696110</v>
      </c>
    </row>
    <row r="11198" spans="1:3" x14ac:dyDescent="0.25">
      <c r="A11198" t="s">
        <v>384</v>
      </c>
      <c r="B11198">
        <v>2015</v>
      </c>
      <c r="C11198">
        <v>9799186</v>
      </c>
    </row>
    <row r="11199" spans="1:3" x14ac:dyDescent="0.25">
      <c r="A11199" t="s">
        <v>384</v>
      </c>
      <c r="B11199">
        <v>2016</v>
      </c>
      <c r="C11199">
        <v>9923085</v>
      </c>
    </row>
    <row r="11200" spans="1:3" x14ac:dyDescent="0.25">
      <c r="A11200" t="s">
        <v>384</v>
      </c>
      <c r="B11200">
        <v>2017</v>
      </c>
      <c r="C11200">
        <v>10057698</v>
      </c>
    </row>
    <row r="11201" spans="1:3" x14ac:dyDescent="0.25">
      <c r="A11201" t="s">
        <v>384</v>
      </c>
      <c r="B11201">
        <v>2018</v>
      </c>
      <c r="C11201">
        <v>10175214</v>
      </c>
    </row>
    <row r="11202" spans="1:3" x14ac:dyDescent="0.25">
      <c r="A11202" t="s">
        <v>384</v>
      </c>
      <c r="B11202">
        <v>2019</v>
      </c>
      <c r="C11202">
        <v>10285453</v>
      </c>
    </row>
    <row r="11203" spans="1:3" x14ac:dyDescent="0.25">
      <c r="A11203" t="s">
        <v>386</v>
      </c>
      <c r="B11203">
        <v>1960</v>
      </c>
      <c r="C11203">
        <v>5327827</v>
      </c>
    </row>
    <row r="11204" spans="1:3" x14ac:dyDescent="0.25">
      <c r="A11204" t="s">
        <v>386</v>
      </c>
      <c r="B11204">
        <v>1961</v>
      </c>
      <c r="C11204">
        <v>5434294</v>
      </c>
    </row>
    <row r="11205" spans="1:3" x14ac:dyDescent="0.25">
      <c r="A11205" t="s">
        <v>386</v>
      </c>
      <c r="B11205">
        <v>1962</v>
      </c>
      <c r="C11205">
        <v>5573815</v>
      </c>
    </row>
    <row r="11206" spans="1:3" x14ac:dyDescent="0.25">
      <c r="A11206" t="s">
        <v>386</v>
      </c>
      <c r="B11206">
        <v>1963</v>
      </c>
      <c r="C11206">
        <v>5694247</v>
      </c>
    </row>
    <row r="11207" spans="1:3" x14ac:dyDescent="0.25">
      <c r="A11207" t="s">
        <v>386</v>
      </c>
      <c r="B11207">
        <v>1964</v>
      </c>
      <c r="C11207">
        <v>5789228</v>
      </c>
    </row>
    <row r="11208" spans="1:3" x14ac:dyDescent="0.25">
      <c r="A11208" t="s">
        <v>386</v>
      </c>
      <c r="B11208">
        <v>1965</v>
      </c>
      <c r="C11208">
        <v>5856472</v>
      </c>
    </row>
    <row r="11209" spans="1:3" x14ac:dyDescent="0.25">
      <c r="A11209" t="s">
        <v>386</v>
      </c>
      <c r="B11209">
        <v>1966</v>
      </c>
      <c r="C11209">
        <v>5918002</v>
      </c>
    </row>
    <row r="11210" spans="1:3" x14ac:dyDescent="0.25">
      <c r="A11210" t="s">
        <v>386</v>
      </c>
      <c r="B11210">
        <v>1967</v>
      </c>
      <c r="C11210">
        <v>5991785</v>
      </c>
    </row>
    <row r="11211" spans="1:3" x14ac:dyDescent="0.25">
      <c r="A11211" t="s">
        <v>386</v>
      </c>
      <c r="B11211">
        <v>1968</v>
      </c>
      <c r="C11211">
        <v>6067714</v>
      </c>
    </row>
    <row r="11212" spans="1:3" x14ac:dyDescent="0.25">
      <c r="A11212" t="s">
        <v>386</v>
      </c>
      <c r="B11212">
        <v>1969</v>
      </c>
      <c r="C11212">
        <v>6136387</v>
      </c>
    </row>
    <row r="11213" spans="1:3" x14ac:dyDescent="0.25">
      <c r="A11213" t="s">
        <v>386</v>
      </c>
      <c r="B11213">
        <v>1970</v>
      </c>
      <c r="C11213">
        <v>6180877</v>
      </c>
    </row>
    <row r="11214" spans="1:3" x14ac:dyDescent="0.25">
      <c r="A11214" t="s">
        <v>386</v>
      </c>
      <c r="B11214">
        <v>1971</v>
      </c>
      <c r="C11214">
        <v>6213399</v>
      </c>
    </row>
    <row r="11215" spans="1:3" x14ac:dyDescent="0.25">
      <c r="A11215" t="s">
        <v>386</v>
      </c>
      <c r="B11215">
        <v>1972</v>
      </c>
      <c r="C11215">
        <v>6260956</v>
      </c>
    </row>
    <row r="11216" spans="1:3" x14ac:dyDescent="0.25">
      <c r="A11216" t="s">
        <v>386</v>
      </c>
      <c r="B11216">
        <v>1973</v>
      </c>
      <c r="C11216">
        <v>6307347</v>
      </c>
    </row>
    <row r="11217" spans="1:3" x14ac:dyDescent="0.25">
      <c r="A11217" t="s">
        <v>386</v>
      </c>
      <c r="B11217">
        <v>1974</v>
      </c>
      <c r="C11217">
        <v>6341405</v>
      </c>
    </row>
    <row r="11218" spans="1:3" x14ac:dyDescent="0.25">
      <c r="A11218" t="s">
        <v>386</v>
      </c>
      <c r="B11218">
        <v>1975</v>
      </c>
      <c r="C11218">
        <v>6338632</v>
      </c>
    </row>
    <row r="11219" spans="1:3" x14ac:dyDescent="0.25">
      <c r="A11219" t="s">
        <v>386</v>
      </c>
      <c r="B11219">
        <v>1976</v>
      </c>
      <c r="C11219">
        <v>6302504</v>
      </c>
    </row>
    <row r="11220" spans="1:3" x14ac:dyDescent="0.25">
      <c r="A11220" t="s">
        <v>386</v>
      </c>
      <c r="B11220">
        <v>1977</v>
      </c>
      <c r="C11220">
        <v>6281174</v>
      </c>
    </row>
    <row r="11221" spans="1:3" x14ac:dyDescent="0.25">
      <c r="A11221" t="s">
        <v>386</v>
      </c>
      <c r="B11221">
        <v>1978</v>
      </c>
      <c r="C11221">
        <v>6281738</v>
      </c>
    </row>
    <row r="11222" spans="1:3" x14ac:dyDescent="0.25">
      <c r="A11222" t="s">
        <v>386</v>
      </c>
      <c r="B11222">
        <v>1979</v>
      </c>
      <c r="C11222">
        <v>6294365</v>
      </c>
    </row>
    <row r="11223" spans="1:3" x14ac:dyDescent="0.25">
      <c r="A11223" t="s">
        <v>386</v>
      </c>
      <c r="B11223">
        <v>1980</v>
      </c>
      <c r="C11223">
        <v>6319408</v>
      </c>
    </row>
    <row r="11224" spans="1:3" x14ac:dyDescent="0.25">
      <c r="A11224" t="s">
        <v>386</v>
      </c>
      <c r="B11224">
        <v>1981</v>
      </c>
      <c r="C11224">
        <v>6354074</v>
      </c>
    </row>
    <row r="11225" spans="1:3" x14ac:dyDescent="0.25">
      <c r="A11225" t="s">
        <v>386</v>
      </c>
      <c r="B11225">
        <v>1982</v>
      </c>
      <c r="C11225">
        <v>6391309</v>
      </c>
    </row>
    <row r="11226" spans="1:3" x14ac:dyDescent="0.25">
      <c r="A11226" t="s">
        <v>386</v>
      </c>
      <c r="B11226">
        <v>1983</v>
      </c>
      <c r="C11226">
        <v>6418773</v>
      </c>
    </row>
    <row r="11227" spans="1:3" x14ac:dyDescent="0.25">
      <c r="A11227" t="s">
        <v>386</v>
      </c>
      <c r="B11227">
        <v>1984</v>
      </c>
      <c r="C11227">
        <v>6441865</v>
      </c>
    </row>
    <row r="11228" spans="1:3" x14ac:dyDescent="0.25">
      <c r="A11228" t="s">
        <v>386</v>
      </c>
      <c r="B11228">
        <v>1985</v>
      </c>
      <c r="C11228">
        <v>6470365</v>
      </c>
    </row>
    <row r="11229" spans="1:3" x14ac:dyDescent="0.25">
      <c r="A11229" t="s">
        <v>386</v>
      </c>
      <c r="B11229">
        <v>1986</v>
      </c>
      <c r="C11229">
        <v>6504124</v>
      </c>
    </row>
    <row r="11230" spans="1:3" x14ac:dyDescent="0.25">
      <c r="A11230" t="s">
        <v>386</v>
      </c>
      <c r="B11230">
        <v>1987</v>
      </c>
      <c r="C11230">
        <v>6545106</v>
      </c>
    </row>
    <row r="11231" spans="1:3" x14ac:dyDescent="0.25">
      <c r="A11231" t="s">
        <v>386</v>
      </c>
      <c r="B11231">
        <v>1988</v>
      </c>
      <c r="C11231">
        <v>6593386</v>
      </c>
    </row>
    <row r="11232" spans="1:3" x14ac:dyDescent="0.25">
      <c r="A11232" t="s">
        <v>386</v>
      </c>
      <c r="B11232">
        <v>1989</v>
      </c>
      <c r="C11232">
        <v>6646912</v>
      </c>
    </row>
    <row r="11233" spans="1:3" x14ac:dyDescent="0.25">
      <c r="A11233" t="s">
        <v>386</v>
      </c>
      <c r="B11233">
        <v>1990</v>
      </c>
      <c r="C11233">
        <v>6715519</v>
      </c>
    </row>
    <row r="11234" spans="1:3" x14ac:dyDescent="0.25">
      <c r="A11234" t="s">
        <v>386</v>
      </c>
      <c r="B11234">
        <v>1991</v>
      </c>
      <c r="C11234">
        <v>6799978</v>
      </c>
    </row>
    <row r="11235" spans="1:3" x14ac:dyDescent="0.25">
      <c r="A11235" t="s">
        <v>386</v>
      </c>
      <c r="B11235">
        <v>1992</v>
      </c>
      <c r="C11235">
        <v>6875364</v>
      </c>
    </row>
    <row r="11236" spans="1:3" x14ac:dyDescent="0.25">
      <c r="A11236" t="s">
        <v>386</v>
      </c>
      <c r="B11236">
        <v>1993</v>
      </c>
      <c r="C11236">
        <v>6938265</v>
      </c>
    </row>
    <row r="11237" spans="1:3" x14ac:dyDescent="0.25">
      <c r="A11237" t="s">
        <v>386</v>
      </c>
      <c r="B11237">
        <v>1994</v>
      </c>
      <c r="C11237">
        <v>6993795</v>
      </c>
    </row>
    <row r="11238" spans="1:3" x14ac:dyDescent="0.25">
      <c r="A11238" t="s">
        <v>386</v>
      </c>
      <c r="B11238">
        <v>1995</v>
      </c>
      <c r="C11238">
        <v>7040687</v>
      </c>
    </row>
    <row r="11239" spans="1:3" x14ac:dyDescent="0.25">
      <c r="A11239" t="s">
        <v>386</v>
      </c>
      <c r="B11239">
        <v>1996</v>
      </c>
      <c r="C11239">
        <v>7071850</v>
      </c>
    </row>
    <row r="11240" spans="1:3" x14ac:dyDescent="0.25">
      <c r="A11240" t="s">
        <v>386</v>
      </c>
      <c r="B11240">
        <v>1997</v>
      </c>
      <c r="C11240">
        <v>7088906</v>
      </c>
    </row>
    <row r="11241" spans="1:3" x14ac:dyDescent="0.25">
      <c r="A11241" t="s">
        <v>386</v>
      </c>
      <c r="B11241">
        <v>1998</v>
      </c>
      <c r="C11241">
        <v>7110001</v>
      </c>
    </row>
    <row r="11242" spans="1:3" x14ac:dyDescent="0.25">
      <c r="A11242" t="s">
        <v>386</v>
      </c>
      <c r="B11242">
        <v>1999</v>
      </c>
      <c r="C11242">
        <v>7143991</v>
      </c>
    </row>
    <row r="11243" spans="1:3" x14ac:dyDescent="0.25">
      <c r="A11243" t="s">
        <v>386</v>
      </c>
      <c r="B11243">
        <v>2000</v>
      </c>
      <c r="C11243">
        <v>7184250</v>
      </c>
    </row>
    <row r="11244" spans="1:3" x14ac:dyDescent="0.25">
      <c r="A11244" t="s">
        <v>386</v>
      </c>
      <c r="B11244">
        <v>2001</v>
      </c>
      <c r="C11244">
        <v>7229854</v>
      </c>
    </row>
    <row r="11245" spans="1:3" x14ac:dyDescent="0.25">
      <c r="A11245" t="s">
        <v>386</v>
      </c>
      <c r="B11245">
        <v>2002</v>
      </c>
      <c r="C11245">
        <v>7284753</v>
      </c>
    </row>
    <row r="11246" spans="1:3" x14ac:dyDescent="0.25">
      <c r="A11246" t="s">
        <v>386</v>
      </c>
      <c r="B11246">
        <v>2003</v>
      </c>
      <c r="C11246">
        <v>7339001</v>
      </c>
    </row>
    <row r="11247" spans="1:3" x14ac:dyDescent="0.25">
      <c r="A11247" t="s">
        <v>386</v>
      </c>
      <c r="B11247">
        <v>2004</v>
      </c>
      <c r="C11247">
        <v>7389625</v>
      </c>
    </row>
    <row r="11248" spans="1:3" x14ac:dyDescent="0.25">
      <c r="A11248" t="s">
        <v>386</v>
      </c>
      <c r="B11248">
        <v>2005</v>
      </c>
      <c r="C11248">
        <v>7437115</v>
      </c>
    </row>
    <row r="11249" spans="1:3" x14ac:dyDescent="0.25">
      <c r="A11249" t="s">
        <v>386</v>
      </c>
      <c r="B11249">
        <v>2006</v>
      </c>
      <c r="C11249">
        <v>7483934</v>
      </c>
    </row>
    <row r="11250" spans="1:3" x14ac:dyDescent="0.25">
      <c r="A11250" t="s">
        <v>386</v>
      </c>
      <c r="B11250">
        <v>2007</v>
      </c>
      <c r="C11250">
        <v>7551117</v>
      </c>
    </row>
    <row r="11251" spans="1:3" x14ac:dyDescent="0.25">
      <c r="A11251" t="s">
        <v>386</v>
      </c>
      <c r="B11251">
        <v>2008</v>
      </c>
      <c r="C11251">
        <v>7647675</v>
      </c>
    </row>
    <row r="11252" spans="1:3" x14ac:dyDescent="0.25">
      <c r="A11252" t="s">
        <v>386</v>
      </c>
      <c r="B11252">
        <v>2009</v>
      </c>
      <c r="C11252">
        <v>7743831</v>
      </c>
    </row>
    <row r="11253" spans="1:3" x14ac:dyDescent="0.25">
      <c r="A11253" t="s">
        <v>386</v>
      </c>
      <c r="B11253">
        <v>2010</v>
      </c>
      <c r="C11253">
        <v>7824909</v>
      </c>
    </row>
    <row r="11254" spans="1:3" x14ac:dyDescent="0.25">
      <c r="A11254" t="s">
        <v>386</v>
      </c>
      <c r="B11254">
        <v>2011</v>
      </c>
      <c r="C11254">
        <v>7912398</v>
      </c>
    </row>
    <row r="11255" spans="1:3" x14ac:dyDescent="0.25">
      <c r="A11255" t="s">
        <v>386</v>
      </c>
      <c r="B11255">
        <v>2012</v>
      </c>
      <c r="C11255">
        <v>7996861</v>
      </c>
    </row>
    <row r="11256" spans="1:3" x14ac:dyDescent="0.25">
      <c r="A11256" t="s">
        <v>386</v>
      </c>
      <c r="B11256">
        <v>2013</v>
      </c>
      <c r="C11256">
        <v>8089346</v>
      </c>
    </row>
    <row r="11257" spans="1:3" x14ac:dyDescent="0.25">
      <c r="A11257" t="s">
        <v>386</v>
      </c>
      <c r="B11257">
        <v>2014</v>
      </c>
      <c r="C11257">
        <v>8188649</v>
      </c>
    </row>
    <row r="11258" spans="1:3" x14ac:dyDescent="0.25">
      <c r="A11258" t="s">
        <v>386</v>
      </c>
      <c r="B11258">
        <v>2015</v>
      </c>
      <c r="C11258">
        <v>8282396</v>
      </c>
    </row>
    <row r="11259" spans="1:3" x14ac:dyDescent="0.25">
      <c r="A11259" t="s">
        <v>386</v>
      </c>
      <c r="B11259">
        <v>2016</v>
      </c>
      <c r="C11259">
        <v>8373338</v>
      </c>
    </row>
    <row r="11260" spans="1:3" x14ac:dyDescent="0.25">
      <c r="A11260" t="s">
        <v>386</v>
      </c>
      <c r="B11260">
        <v>2017</v>
      </c>
      <c r="C11260">
        <v>8451840</v>
      </c>
    </row>
    <row r="11261" spans="1:3" x14ac:dyDescent="0.25">
      <c r="A11261" t="s">
        <v>386</v>
      </c>
      <c r="B11261">
        <v>2018</v>
      </c>
      <c r="C11261">
        <v>8514329</v>
      </c>
    </row>
    <row r="11262" spans="1:3" x14ac:dyDescent="0.25">
      <c r="A11262" t="s">
        <v>386</v>
      </c>
      <c r="B11262">
        <v>2019</v>
      </c>
      <c r="C11262">
        <v>8574832</v>
      </c>
    </row>
    <row r="11263" spans="1:3" x14ac:dyDescent="0.25">
      <c r="A11263" t="s">
        <v>655</v>
      </c>
      <c r="B11263">
        <v>1960</v>
      </c>
      <c r="C11263">
        <v>4573512</v>
      </c>
    </row>
    <row r="11264" spans="1:3" x14ac:dyDescent="0.25">
      <c r="A11264" t="s">
        <v>655</v>
      </c>
      <c r="B11264">
        <v>1961</v>
      </c>
      <c r="C11264">
        <v>4721896</v>
      </c>
    </row>
    <row r="11265" spans="1:3" x14ac:dyDescent="0.25">
      <c r="A11265" t="s">
        <v>655</v>
      </c>
      <c r="B11265">
        <v>1962</v>
      </c>
      <c r="C11265">
        <v>4875422</v>
      </c>
    </row>
    <row r="11266" spans="1:3" x14ac:dyDescent="0.25">
      <c r="A11266" t="s">
        <v>655</v>
      </c>
      <c r="B11266">
        <v>1963</v>
      </c>
      <c r="C11266">
        <v>5034646</v>
      </c>
    </row>
    <row r="11267" spans="1:3" x14ac:dyDescent="0.25">
      <c r="A11267" t="s">
        <v>655</v>
      </c>
      <c r="B11267">
        <v>1964</v>
      </c>
      <c r="C11267">
        <v>5200336</v>
      </c>
    </row>
    <row r="11268" spans="1:3" x14ac:dyDescent="0.25">
      <c r="A11268" t="s">
        <v>655</v>
      </c>
      <c r="B11268">
        <v>1965</v>
      </c>
      <c r="C11268">
        <v>5373137</v>
      </c>
    </row>
    <row r="11269" spans="1:3" x14ac:dyDescent="0.25">
      <c r="A11269" t="s">
        <v>655</v>
      </c>
      <c r="B11269">
        <v>1966</v>
      </c>
      <c r="C11269">
        <v>5553246</v>
      </c>
    </row>
    <row r="11270" spans="1:3" x14ac:dyDescent="0.25">
      <c r="A11270" t="s">
        <v>655</v>
      </c>
      <c r="B11270">
        <v>1967</v>
      </c>
      <c r="C11270">
        <v>5740710</v>
      </c>
    </row>
    <row r="11271" spans="1:3" x14ac:dyDescent="0.25">
      <c r="A11271" t="s">
        <v>655</v>
      </c>
      <c r="B11271">
        <v>1968</v>
      </c>
      <c r="C11271">
        <v>5935860</v>
      </c>
    </row>
    <row r="11272" spans="1:3" x14ac:dyDescent="0.25">
      <c r="A11272" t="s">
        <v>655</v>
      </c>
      <c r="B11272">
        <v>1969</v>
      </c>
      <c r="C11272">
        <v>6139048</v>
      </c>
    </row>
    <row r="11273" spans="1:3" x14ac:dyDescent="0.25">
      <c r="A11273" t="s">
        <v>655</v>
      </c>
      <c r="B11273">
        <v>1970</v>
      </c>
      <c r="C11273">
        <v>6350541</v>
      </c>
    </row>
    <row r="11274" spans="1:3" x14ac:dyDescent="0.25">
      <c r="A11274" t="s">
        <v>655</v>
      </c>
      <c r="B11274">
        <v>1971</v>
      </c>
      <c r="C11274">
        <v>6570857</v>
      </c>
    </row>
    <row r="11275" spans="1:3" x14ac:dyDescent="0.25">
      <c r="A11275" t="s">
        <v>655</v>
      </c>
      <c r="B11275">
        <v>1972</v>
      </c>
      <c r="C11275">
        <v>6800141</v>
      </c>
    </row>
    <row r="11276" spans="1:3" x14ac:dyDescent="0.25">
      <c r="A11276" t="s">
        <v>655</v>
      </c>
      <c r="B11276">
        <v>1973</v>
      </c>
      <c r="C11276">
        <v>7037851</v>
      </c>
    </row>
    <row r="11277" spans="1:3" x14ac:dyDescent="0.25">
      <c r="A11277" t="s">
        <v>655</v>
      </c>
      <c r="B11277">
        <v>1974</v>
      </c>
      <c r="C11277">
        <v>7283177</v>
      </c>
    </row>
    <row r="11278" spans="1:3" x14ac:dyDescent="0.25">
      <c r="A11278" t="s">
        <v>655</v>
      </c>
      <c r="B11278">
        <v>1975</v>
      </c>
      <c r="C11278">
        <v>7535714</v>
      </c>
    </row>
    <row r="11279" spans="1:3" x14ac:dyDescent="0.25">
      <c r="A11279" t="s">
        <v>655</v>
      </c>
      <c r="B11279">
        <v>1976</v>
      </c>
      <c r="C11279">
        <v>7794662</v>
      </c>
    </row>
    <row r="11280" spans="1:3" x14ac:dyDescent="0.25">
      <c r="A11280" t="s">
        <v>655</v>
      </c>
      <c r="B11280">
        <v>1977</v>
      </c>
      <c r="C11280">
        <v>8060649</v>
      </c>
    </row>
    <row r="11281" spans="1:3" x14ac:dyDescent="0.25">
      <c r="A11281" t="s">
        <v>655</v>
      </c>
      <c r="B11281">
        <v>1978</v>
      </c>
      <c r="C11281">
        <v>8336418</v>
      </c>
    </row>
    <row r="11282" spans="1:3" x14ac:dyDescent="0.25">
      <c r="A11282" t="s">
        <v>655</v>
      </c>
      <c r="B11282">
        <v>1979</v>
      </c>
      <c r="C11282">
        <v>8625690</v>
      </c>
    </row>
    <row r="11283" spans="1:3" x14ac:dyDescent="0.25">
      <c r="A11283" t="s">
        <v>655</v>
      </c>
      <c r="B11283">
        <v>1980</v>
      </c>
      <c r="C11283">
        <v>8930774</v>
      </c>
    </row>
    <row r="11284" spans="1:3" x14ac:dyDescent="0.25">
      <c r="A11284" t="s">
        <v>655</v>
      </c>
      <c r="B11284">
        <v>1981</v>
      </c>
      <c r="C11284">
        <v>9252851</v>
      </c>
    </row>
    <row r="11285" spans="1:3" x14ac:dyDescent="0.25">
      <c r="A11285" t="s">
        <v>655</v>
      </c>
      <c r="B11285">
        <v>1982</v>
      </c>
      <c r="C11285">
        <v>9590227</v>
      </c>
    </row>
    <row r="11286" spans="1:3" x14ac:dyDescent="0.25">
      <c r="A11286" t="s">
        <v>655</v>
      </c>
      <c r="B11286">
        <v>1983</v>
      </c>
      <c r="C11286">
        <v>9938847</v>
      </c>
    </row>
    <row r="11287" spans="1:3" x14ac:dyDescent="0.25">
      <c r="A11287" t="s">
        <v>655</v>
      </c>
      <c r="B11287">
        <v>1984</v>
      </c>
      <c r="C11287">
        <v>10293049</v>
      </c>
    </row>
    <row r="11288" spans="1:3" x14ac:dyDescent="0.25">
      <c r="A11288" t="s">
        <v>655</v>
      </c>
      <c r="B11288">
        <v>1985</v>
      </c>
      <c r="C11288">
        <v>10648632</v>
      </c>
    </row>
    <row r="11289" spans="1:3" x14ac:dyDescent="0.25">
      <c r="A11289" t="s">
        <v>655</v>
      </c>
      <c r="B11289">
        <v>1986</v>
      </c>
      <c r="C11289">
        <v>11004272</v>
      </c>
    </row>
    <row r="11290" spans="1:3" x14ac:dyDescent="0.25">
      <c r="A11290" t="s">
        <v>655</v>
      </c>
      <c r="B11290">
        <v>1987</v>
      </c>
      <c r="C11290">
        <v>11360852</v>
      </c>
    </row>
    <row r="11291" spans="1:3" x14ac:dyDescent="0.25">
      <c r="A11291" t="s">
        <v>655</v>
      </c>
      <c r="B11291">
        <v>1988</v>
      </c>
      <c r="C11291">
        <v>11719071</v>
      </c>
    </row>
    <row r="11292" spans="1:3" x14ac:dyDescent="0.25">
      <c r="A11292" t="s">
        <v>655</v>
      </c>
      <c r="B11292">
        <v>1989</v>
      </c>
      <c r="C11292">
        <v>12080444</v>
      </c>
    </row>
    <row r="11293" spans="1:3" x14ac:dyDescent="0.25">
      <c r="A11293" t="s">
        <v>655</v>
      </c>
      <c r="B11293">
        <v>1990</v>
      </c>
      <c r="C11293">
        <v>12446171</v>
      </c>
    </row>
    <row r="11294" spans="1:3" x14ac:dyDescent="0.25">
      <c r="A11294" t="s">
        <v>655</v>
      </c>
      <c r="B11294">
        <v>1991</v>
      </c>
      <c r="C11294">
        <v>12815401</v>
      </c>
    </row>
    <row r="11295" spans="1:3" x14ac:dyDescent="0.25">
      <c r="A11295" t="s">
        <v>655</v>
      </c>
      <c r="B11295">
        <v>1992</v>
      </c>
      <c r="C11295">
        <v>13187663</v>
      </c>
    </row>
    <row r="11296" spans="1:3" x14ac:dyDescent="0.25">
      <c r="A11296" t="s">
        <v>655</v>
      </c>
      <c r="B11296">
        <v>1993</v>
      </c>
      <c r="C11296">
        <v>13565072</v>
      </c>
    </row>
    <row r="11297" spans="1:3" x14ac:dyDescent="0.25">
      <c r="A11297" t="s">
        <v>655</v>
      </c>
      <c r="B11297">
        <v>1994</v>
      </c>
      <c r="C11297">
        <v>13950476</v>
      </c>
    </row>
    <row r="11298" spans="1:3" x14ac:dyDescent="0.25">
      <c r="A11298" t="s">
        <v>655</v>
      </c>
      <c r="B11298">
        <v>1995</v>
      </c>
      <c r="C11298">
        <v>14345492</v>
      </c>
    </row>
    <row r="11299" spans="1:3" x14ac:dyDescent="0.25">
      <c r="A11299" t="s">
        <v>655</v>
      </c>
      <c r="B11299">
        <v>1996</v>
      </c>
      <c r="C11299">
        <v>14754142</v>
      </c>
    </row>
    <row r="11300" spans="1:3" x14ac:dyDescent="0.25">
      <c r="A11300" t="s">
        <v>655</v>
      </c>
      <c r="B11300">
        <v>1997</v>
      </c>
      <c r="C11300">
        <v>15175316</v>
      </c>
    </row>
    <row r="11301" spans="1:3" x14ac:dyDescent="0.25">
      <c r="A11301" t="s">
        <v>655</v>
      </c>
      <c r="B11301">
        <v>1998</v>
      </c>
      <c r="C11301">
        <v>15599591</v>
      </c>
    </row>
    <row r="11302" spans="1:3" x14ac:dyDescent="0.25">
      <c r="A11302" t="s">
        <v>655</v>
      </c>
      <c r="B11302">
        <v>1999</v>
      </c>
      <c r="C11302">
        <v>16013985</v>
      </c>
    </row>
    <row r="11303" spans="1:3" x14ac:dyDescent="0.25">
      <c r="A11303" t="s">
        <v>655</v>
      </c>
      <c r="B11303">
        <v>2000</v>
      </c>
      <c r="C11303">
        <v>16410848</v>
      </c>
    </row>
    <row r="11304" spans="1:3" x14ac:dyDescent="0.25">
      <c r="A11304" t="s">
        <v>655</v>
      </c>
      <c r="B11304">
        <v>2001</v>
      </c>
      <c r="C11304">
        <v>16766561</v>
      </c>
    </row>
    <row r="11305" spans="1:3" x14ac:dyDescent="0.25">
      <c r="A11305" t="s">
        <v>655</v>
      </c>
      <c r="B11305">
        <v>2002</v>
      </c>
      <c r="C11305">
        <v>17084632</v>
      </c>
    </row>
    <row r="11306" spans="1:3" x14ac:dyDescent="0.25">
      <c r="A11306" t="s">
        <v>655</v>
      </c>
      <c r="B11306">
        <v>2003</v>
      </c>
      <c r="C11306">
        <v>17415214</v>
      </c>
    </row>
    <row r="11307" spans="1:3" x14ac:dyDescent="0.25">
      <c r="A11307" t="s">
        <v>655</v>
      </c>
      <c r="B11307">
        <v>2004</v>
      </c>
      <c r="C11307">
        <v>17827825</v>
      </c>
    </row>
    <row r="11308" spans="1:3" x14ac:dyDescent="0.25">
      <c r="A11308" t="s">
        <v>655</v>
      </c>
      <c r="B11308">
        <v>2005</v>
      </c>
      <c r="C11308">
        <v>18361176</v>
      </c>
    </row>
    <row r="11309" spans="1:3" x14ac:dyDescent="0.25">
      <c r="A11309" t="s">
        <v>655</v>
      </c>
      <c r="B11309">
        <v>2006</v>
      </c>
      <c r="C11309">
        <v>19059258</v>
      </c>
    </row>
    <row r="11310" spans="1:3" x14ac:dyDescent="0.25">
      <c r="A11310" t="s">
        <v>655</v>
      </c>
      <c r="B11310">
        <v>2007</v>
      </c>
      <c r="C11310">
        <v>19878254</v>
      </c>
    </row>
    <row r="11311" spans="1:3" x14ac:dyDescent="0.25">
      <c r="A11311" t="s">
        <v>655</v>
      </c>
      <c r="B11311">
        <v>2008</v>
      </c>
      <c r="C11311">
        <v>20664038</v>
      </c>
    </row>
    <row r="11312" spans="1:3" x14ac:dyDescent="0.25">
      <c r="A11312" t="s">
        <v>655</v>
      </c>
      <c r="B11312">
        <v>2009</v>
      </c>
      <c r="C11312">
        <v>21205873</v>
      </c>
    </row>
    <row r="11313" spans="1:3" x14ac:dyDescent="0.25">
      <c r="A11313" t="s">
        <v>655</v>
      </c>
      <c r="B11313">
        <v>2010</v>
      </c>
      <c r="C11313">
        <v>21362529</v>
      </c>
    </row>
    <row r="11314" spans="1:3" x14ac:dyDescent="0.25">
      <c r="A11314" t="s">
        <v>655</v>
      </c>
      <c r="B11314">
        <v>2011</v>
      </c>
      <c r="C11314">
        <v>21082966</v>
      </c>
    </row>
    <row r="11315" spans="1:3" x14ac:dyDescent="0.25">
      <c r="A11315" t="s">
        <v>655</v>
      </c>
      <c r="B11315">
        <v>2012</v>
      </c>
      <c r="C11315">
        <v>20442541</v>
      </c>
    </row>
    <row r="11316" spans="1:3" x14ac:dyDescent="0.25">
      <c r="A11316" t="s">
        <v>655</v>
      </c>
      <c r="B11316">
        <v>2013</v>
      </c>
      <c r="C11316">
        <v>19584274</v>
      </c>
    </row>
    <row r="11317" spans="1:3" x14ac:dyDescent="0.25">
      <c r="A11317" t="s">
        <v>655</v>
      </c>
      <c r="B11317">
        <v>2014</v>
      </c>
      <c r="C11317">
        <v>18715672</v>
      </c>
    </row>
    <row r="11318" spans="1:3" x14ac:dyDescent="0.25">
      <c r="A11318" t="s">
        <v>655</v>
      </c>
      <c r="B11318">
        <v>2015</v>
      </c>
      <c r="C11318">
        <v>17997408</v>
      </c>
    </row>
    <row r="11319" spans="1:3" x14ac:dyDescent="0.25">
      <c r="A11319" t="s">
        <v>655</v>
      </c>
      <c r="B11319">
        <v>2016</v>
      </c>
      <c r="C11319">
        <v>17453933</v>
      </c>
    </row>
    <row r="11320" spans="1:3" x14ac:dyDescent="0.25">
      <c r="A11320" t="s">
        <v>655</v>
      </c>
      <c r="B11320">
        <v>2017</v>
      </c>
      <c r="C11320">
        <v>17068002</v>
      </c>
    </row>
    <row r="11321" spans="1:3" x14ac:dyDescent="0.25">
      <c r="A11321" t="s">
        <v>655</v>
      </c>
      <c r="B11321">
        <v>2018</v>
      </c>
      <c r="C11321">
        <v>16906283</v>
      </c>
    </row>
    <row r="11322" spans="1:3" x14ac:dyDescent="0.25">
      <c r="A11322" t="s">
        <v>655</v>
      </c>
      <c r="B11322">
        <v>2019</v>
      </c>
      <c r="C11322">
        <v>17070135</v>
      </c>
    </row>
    <row r="11323" spans="1:3" x14ac:dyDescent="0.25">
      <c r="A11323" t="s">
        <v>389</v>
      </c>
      <c r="B11323">
        <v>1960</v>
      </c>
      <c r="C11323">
        <v>2087049</v>
      </c>
    </row>
    <row r="11324" spans="1:3" x14ac:dyDescent="0.25">
      <c r="A11324" t="s">
        <v>389</v>
      </c>
      <c r="B11324">
        <v>1961</v>
      </c>
      <c r="C11324">
        <v>2159134</v>
      </c>
    </row>
    <row r="11325" spans="1:3" x14ac:dyDescent="0.25">
      <c r="A11325" t="s">
        <v>389</v>
      </c>
      <c r="B11325">
        <v>1962</v>
      </c>
      <c r="C11325">
        <v>2236574</v>
      </c>
    </row>
    <row r="11326" spans="1:3" x14ac:dyDescent="0.25">
      <c r="A11326" t="s">
        <v>389</v>
      </c>
      <c r="B11326">
        <v>1963</v>
      </c>
      <c r="C11326">
        <v>2318248</v>
      </c>
    </row>
    <row r="11327" spans="1:3" x14ac:dyDescent="0.25">
      <c r="A11327" t="s">
        <v>389</v>
      </c>
      <c r="B11327">
        <v>1964</v>
      </c>
      <c r="C11327">
        <v>2402477</v>
      </c>
    </row>
    <row r="11328" spans="1:3" x14ac:dyDescent="0.25">
      <c r="A11328" t="s">
        <v>389</v>
      </c>
      <c r="B11328">
        <v>1965</v>
      </c>
      <c r="C11328">
        <v>2487976</v>
      </c>
    </row>
    <row r="11329" spans="1:3" x14ac:dyDescent="0.25">
      <c r="A11329" t="s">
        <v>389</v>
      </c>
      <c r="B11329">
        <v>1966</v>
      </c>
      <c r="C11329">
        <v>2574511</v>
      </c>
    </row>
    <row r="11330" spans="1:3" x14ac:dyDescent="0.25">
      <c r="A11330" t="s">
        <v>389</v>
      </c>
      <c r="B11330">
        <v>1967</v>
      </c>
      <c r="C11330">
        <v>2662253</v>
      </c>
    </row>
    <row r="11331" spans="1:3" x14ac:dyDescent="0.25">
      <c r="A11331" t="s">
        <v>389</v>
      </c>
      <c r="B11331">
        <v>1968</v>
      </c>
      <c r="C11331">
        <v>2750928</v>
      </c>
    </row>
    <row r="11332" spans="1:3" x14ac:dyDescent="0.25">
      <c r="A11332" t="s">
        <v>389</v>
      </c>
      <c r="B11332">
        <v>1969</v>
      </c>
      <c r="C11332">
        <v>2840262</v>
      </c>
    </row>
    <row r="11333" spans="1:3" x14ac:dyDescent="0.25">
      <c r="A11333" t="s">
        <v>389</v>
      </c>
      <c r="B11333">
        <v>1970</v>
      </c>
      <c r="C11333">
        <v>2930107</v>
      </c>
    </row>
    <row r="11334" spans="1:3" x14ac:dyDescent="0.25">
      <c r="A11334" t="s">
        <v>389</v>
      </c>
      <c r="B11334">
        <v>1971</v>
      </c>
      <c r="C11334">
        <v>3020413</v>
      </c>
    </row>
    <row r="11335" spans="1:3" x14ac:dyDescent="0.25">
      <c r="A11335" t="s">
        <v>389</v>
      </c>
      <c r="B11335">
        <v>1972</v>
      </c>
      <c r="C11335">
        <v>3111282</v>
      </c>
    </row>
    <row r="11336" spans="1:3" x14ac:dyDescent="0.25">
      <c r="A11336" t="s">
        <v>389</v>
      </c>
      <c r="B11336">
        <v>1973</v>
      </c>
      <c r="C11336">
        <v>3203029</v>
      </c>
    </row>
    <row r="11337" spans="1:3" x14ac:dyDescent="0.25">
      <c r="A11337" t="s">
        <v>389</v>
      </c>
      <c r="B11337">
        <v>1974</v>
      </c>
      <c r="C11337">
        <v>3296103</v>
      </c>
    </row>
    <row r="11338" spans="1:3" x14ac:dyDescent="0.25">
      <c r="A11338" t="s">
        <v>389</v>
      </c>
      <c r="B11338">
        <v>1975</v>
      </c>
      <c r="C11338">
        <v>3390941</v>
      </c>
    </row>
    <row r="11339" spans="1:3" x14ac:dyDescent="0.25">
      <c r="A11339" t="s">
        <v>389</v>
      </c>
      <c r="B11339">
        <v>1976</v>
      </c>
      <c r="C11339">
        <v>3487652</v>
      </c>
    </row>
    <row r="11340" spans="1:3" x14ac:dyDescent="0.25">
      <c r="A11340" t="s">
        <v>389</v>
      </c>
      <c r="B11340">
        <v>1977</v>
      </c>
      <c r="C11340">
        <v>3586515</v>
      </c>
    </row>
    <row r="11341" spans="1:3" x14ac:dyDescent="0.25">
      <c r="A11341" t="s">
        <v>389</v>
      </c>
      <c r="B11341">
        <v>1978</v>
      </c>
      <c r="C11341">
        <v>3688419</v>
      </c>
    </row>
    <row r="11342" spans="1:3" x14ac:dyDescent="0.25">
      <c r="A11342" t="s">
        <v>389</v>
      </c>
      <c r="B11342">
        <v>1979</v>
      </c>
      <c r="C11342">
        <v>3794451</v>
      </c>
    </row>
    <row r="11343" spans="1:3" x14ac:dyDescent="0.25">
      <c r="A11343" t="s">
        <v>389</v>
      </c>
      <c r="B11343">
        <v>1980</v>
      </c>
      <c r="C11343">
        <v>3905446</v>
      </c>
    </row>
    <row r="11344" spans="1:3" x14ac:dyDescent="0.25">
      <c r="A11344" t="s">
        <v>389</v>
      </c>
      <c r="B11344">
        <v>1981</v>
      </c>
      <c r="C11344">
        <v>4020821</v>
      </c>
    </row>
    <row r="11345" spans="1:3" x14ac:dyDescent="0.25">
      <c r="A11345" t="s">
        <v>389</v>
      </c>
      <c r="B11345">
        <v>1982</v>
      </c>
      <c r="C11345">
        <v>4140295</v>
      </c>
    </row>
    <row r="11346" spans="1:3" x14ac:dyDescent="0.25">
      <c r="A11346" t="s">
        <v>389</v>
      </c>
      <c r="B11346">
        <v>1983</v>
      </c>
      <c r="C11346">
        <v>4265274</v>
      </c>
    </row>
    <row r="11347" spans="1:3" x14ac:dyDescent="0.25">
      <c r="A11347" t="s">
        <v>389</v>
      </c>
      <c r="B11347">
        <v>1984</v>
      </c>
      <c r="C11347">
        <v>4397562</v>
      </c>
    </row>
    <row r="11348" spans="1:3" x14ac:dyDescent="0.25">
      <c r="A11348" t="s">
        <v>389</v>
      </c>
      <c r="B11348">
        <v>1985</v>
      </c>
      <c r="C11348">
        <v>4537822</v>
      </c>
    </row>
    <row r="11349" spans="1:3" x14ac:dyDescent="0.25">
      <c r="A11349" t="s">
        <v>389</v>
      </c>
      <c r="B11349">
        <v>1986</v>
      </c>
      <c r="C11349">
        <v>4687325</v>
      </c>
    </row>
    <row r="11350" spans="1:3" x14ac:dyDescent="0.25">
      <c r="A11350" t="s">
        <v>389</v>
      </c>
      <c r="B11350">
        <v>1987</v>
      </c>
      <c r="C11350">
        <v>4844002</v>
      </c>
    </row>
    <row r="11351" spans="1:3" x14ac:dyDescent="0.25">
      <c r="A11351" t="s">
        <v>389</v>
      </c>
      <c r="B11351">
        <v>1988</v>
      </c>
      <c r="C11351">
        <v>5001169</v>
      </c>
    </row>
    <row r="11352" spans="1:3" x14ac:dyDescent="0.25">
      <c r="A11352" t="s">
        <v>389</v>
      </c>
      <c r="B11352">
        <v>1989</v>
      </c>
      <c r="C11352">
        <v>5149874</v>
      </c>
    </row>
    <row r="11353" spans="1:3" x14ac:dyDescent="0.25">
      <c r="A11353" t="s">
        <v>389</v>
      </c>
      <c r="B11353">
        <v>1990</v>
      </c>
      <c r="C11353">
        <v>5283814</v>
      </c>
    </row>
    <row r="11354" spans="1:3" x14ac:dyDescent="0.25">
      <c r="A11354" t="s">
        <v>389</v>
      </c>
      <c r="B11354">
        <v>1991</v>
      </c>
      <c r="C11354">
        <v>5400630</v>
      </c>
    </row>
    <row r="11355" spans="1:3" x14ac:dyDescent="0.25">
      <c r="A11355" t="s">
        <v>389</v>
      </c>
      <c r="B11355">
        <v>1992</v>
      </c>
      <c r="C11355">
        <v>5502494</v>
      </c>
    </row>
    <row r="11356" spans="1:3" x14ac:dyDescent="0.25">
      <c r="A11356" t="s">
        <v>389</v>
      </c>
      <c r="B11356">
        <v>1993</v>
      </c>
      <c r="C11356">
        <v>5593315</v>
      </c>
    </row>
    <row r="11357" spans="1:3" x14ac:dyDescent="0.25">
      <c r="A11357" t="s">
        <v>389</v>
      </c>
      <c r="B11357">
        <v>1994</v>
      </c>
      <c r="C11357">
        <v>5679167</v>
      </c>
    </row>
    <row r="11358" spans="1:3" x14ac:dyDescent="0.25">
      <c r="A11358" t="s">
        <v>389</v>
      </c>
      <c r="B11358">
        <v>1995</v>
      </c>
      <c r="C11358">
        <v>5764810</v>
      </c>
    </row>
    <row r="11359" spans="1:3" x14ac:dyDescent="0.25">
      <c r="A11359" t="s">
        <v>389</v>
      </c>
      <c r="B11359">
        <v>1996</v>
      </c>
      <c r="C11359">
        <v>5851355</v>
      </c>
    </row>
    <row r="11360" spans="1:3" x14ac:dyDescent="0.25">
      <c r="A11360" t="s">
        <v>389</v>
      </c>
      <c r="B11360">
        <v>1997</v>
      </c>
      <c r="C11360">
        <v>5938405</v>
      </c>
    </row>
    <row r="11361" spans="1:3" x14ac:dyDescent="0.25">
      <c r="A11361" t="s">
        <v>389</v>
      </c>
      <c r="B11361">
        <v>1998</v>
      </c>
      <c r="C11361">
        <v>6027388</v>
      </c>
    </row>
    <row r="11362" spans="1:3" x14ac:dyDescent="0.25">
      <c r="A11362" t="s">
        <v>389</v>
      </c>
      <c r="B11362">
        <v>1999</v>
      </c>
      <c r="C11362">
        <v>6119661</v>
      </c>
    </row>
    <row r="11363" spans="1:3" x14ac:dyDescent="0.25">
      <c r="A11363" t="s">
        <v>389</v>
      </c>
      <c r="B11363">
        <v>2000</v>
      </c>
      <c r="C11363">
        <v>6216341</v>
      </c>
    </row>
    <row r="11364" spans="1:3" x14ac:dyDescent="0.25">
      <c r="A11364" t="s">
        <v>389</v>
      </c>
      <c r="B11364">
        <v>2001</v>
      </c>
      <c r="C11364">
        <v>6318513</v>
      </c>
    </row>
    <row r="11365" spans="1:3" x14ac:dyDescent="0.25">
      <c r="A11365" t="s">
        <v>389</v>
      </c>
      <c r="B11365">
        <v>2002</v>
      </c>
      <c r="C11365">
        <v>6426867</v>
      </c>
    </row>
    <row r="11366" spans="1:3" x14ac:dyDescent="0.25">
      <c r="A11366" t="s">
        <v>389</v>
      </c>
      <c r="B11366">
        <v>2003</v>
      </c>
      <c r="C11366">
        <v>6541547</v>
      </c>
    </row>
    <row r="11367" spans="1:3" x14ac:dyDescent="0.25">
      <c r="A11367" t="s">
        <v>389</v>
      </c>
      <c r="B11367">
        <v>2004</v>
      </c>
      <c r="C11367">
        <v>6662389</v>
      </c>
    </row>
    <row r="11368" spans="1:3" x14ac:dyDescent="0.25">
      <c r="A11368" t="s">
        <v>389</v>
      </c>
      <c r="B11368">
        <v>2005</v>
      </c>
      <c r="C11368">
        <v>6789321</v>
      </c>
    </row>
    <row r="11369" spans="1:3" x14ac:dyDescent="0.25">
      <c r="A11369" t="s">
        <v>389</v>
      </c>
      <c r="B11369">
        <v>2006</v>
      </c>
      <c r="C11369">
        <v>6922587</v>
      </c>
    </row>
    <row r="11370" spans="1:3" x14ac:dyDescent="0.25">
      <c r="A11370" t="s">
        <v>389</v>
      </c>
      <c r="B11370">
        <v>2007</v>
      </c>
      <c r="C11370">
        <v>7062672</v>
      </c>
    </row>
    <row r="11371" spans="1:3" x14ac:dyDescent="0.25">
      <c r="A11371" t="s">
        <v>389</v>
      </c>
      <c r="B11371">
        <v>2008</v>
      </c>
      <c r="C11371">
        <v>7209930</v>
      </c>
    </row>
    <row r="11372" spans="1:3" x14ac:dyDescent="0.25">
      <c r="A11372" t="s">
        <v>389</v>
      </c>
      <c r="B11372">
        <v>2009</v>
      </c>
      <c r="C11372">
        <v>7364753</v>
      </c>
    </row>
    <row r="11373" spans="1:3" x14ac:dyDescent="0.25">
      <c r="A11373" t="s">
        <v>389</v>
      </c>
      <c r="B11373">
        <v>2010</v>
      </c>
      <c r="C11373">
        <v>7527394</v>
      </c>
    </row>
    <row r="11374" spans="1:3" x14ac:dyDescent="0.25">
      <c r="A11374" t="s">
        <v>389</v>
      </c>
      <c r="B11374">
        <v>2011</v>
      </c>
      <c r="C11374">
        <v>7697510</v>
      </c>
    </row>
    <row r="11375" spans="1:3" x14ac:dyDescent="0.25">
      <c r="A11375" t="s">
        <v>389</v>
      </c>
      <c r="B11375">
        <v>2012</v>
      </c>
      <c r="C11375">
        <v>7874835</v>
      </c>
    </row>
    <row r="11376" spans="1:3" x14ac:dyDescent="0.25">
      <c r="A11376" t="s">
        <v>389</v>
      </c>
      <c r="B11376">
        <v>2013</v>
      </c>
      <c r="C11376">
        <v>8059769</v>
      </c>
    </row>
    <row r="11377" spans="1:3" x14ac:dyDescent="0.25">
      <c r="A11377" t="s">
        <v>389</v>
      </c>
      <c r="B11377">
        <v>2014</v>
      </c>
      <c r="C11377">
        <v>8252833</v>
      </c>
    </row>
    <row r="11378" spans="1:3" x14ac:dyDescent="0.25">
      <c r="A11378" t="s">
        <v>389</v>
      </c>
      <c r="B11378">
        <v>2015</v>
      </c>
      <c r="C11378">
        <v>8454028</v>
      </c>
    </row>
    <row r="11379" spans="1:3" x14ac:dyDescent="0.25">
      <c r="A11379" t="s">
        <v>389</v>
      </c>
      <c r="B11379">
        <v>2016</v>
      </c>
      <c r="C11379">
        <v>8663579</v>
      </c>
    </row>
    <row r="11380" spans="1:3" x14ac:dyDescent="0.25">
      <c r="A11380" t="s">
        <v>389</v>
      </c>
      <c r="B11380">
        <v>2017</v>
      </c>
      <c r="C11380">
        <v>8880268</v>
      </c>
    </row>
    <row r="11381" spans="1:3" x14ac:dyDescent="0.25">
      <c r="A11381" t="s">
        <v>389</v>
      </c>
      <c r="B11381">
        <v>2018</v>
      </c>
      <c r="C11381">
        <v>9100837</v>
      </c>
    </row>
    <row r="11382" spans="1:3" x14ac:dyDescent="0.25">
      <c r="A11382" t="s">
        <v>389</v>
      </c>
      <c r="B11382">
        <v>2019</v>
      </c>
      <c r="C11382">
        <v>9321018</v>
      </c>
    </row>
    <row r="11383" spans="1:3" x14ac:dyDescent="0.25">
      <c r="A11383" t="s">
        <v>391</v>
      </c>
      <c r="B11383">
        <v>1960</v>
      </c>
      <c r="C11383">
        <v>10052152</v>
      </c>
    </row>
    <row r="11384" spans="1:3" x14ac:dyDescent="0.25">
      <c r="A11384" t="s">
        <v>391</v>
      </c>
      <c r="B11384">
        <v>1961</v>
      </c>
      <c r="C11384">
        <v>10346697</v>
      </c>
    </row>
    <row r="11385" spans="1:3" x14ac:dyDescent="0.25">
      <c r="A11385" t="s">
        <v>391</v>
      </c>
      <c r="B11385">
        <v>1962</v>
      </c>
      <c r="C11385">
        <v>10651962</v>
      </c>
    </row>
    <row r="11386" spans="1:3" x14ac:dyDescent="0.25">
      <c r="A11386" t="s">
        <v>391</v>
      </c>
      <c r="B11386">
        <v>1963</v>
      </c>
      <c r="C11386">
        <v>10968195</v>
      </c>
    </row>
    <row r="11387" spans="1:3" x14ac:dyDescent="0.25">
      <c r="A11387" t="s">
        <v>391</v>
      </c>
      <c r="B11387">
        <v>1964</v>
      </c>
      <c r="C11387">
        <v>11295681</v>
      </c>
    </row>
    <row r="11388" spans="1:3" x14ac:dyDescent="0.25">
      <c r="A11388" t="s">
        <v>391</v>
      </c>
      <c r="B11388">
        <v>1965</v>
      </c>
      <c r="C11388">
        <v>11634832</v>
      </c>
    </row>
    <row r="11389" spans="1:3" x14ac:dyDescent="0.25">
      <c r="A11389" t="s">
        <v>391</v>
      </c>
      <c r="B11389">
        <v>1966</v>
      </c>
      <c r="C11389">
        <v>11985440</v>
      </c>
    </row>
    <row r="11390" spans="1:3" x14ac:dyDescent="0.25">
      <c r="A11390" t="s">
        <v>391</v>
      </c>
      <c r="B11390">
        <v>1967</v>
      </c>
      <c r="C11390">
        <v>12348189</v>
      </c>
    </row>
    <row r="11391" spans="1:3" x14ac:dyDescent="0.25">
      <c r="A11391" t="s">
        <v>391</v>
      </c>
      <c r="B11391">
        <v>1968</v>
      </c>
      <c r="C11391">
        <v>12725522</v>
      </c>
    </row>
    <row r="11392" spans="1:3" x14ac:dyDescent="0.25">
      <c r="A11392" t="s">
        <v>391</v>
      </c>
      <c r="B11392">
        <v>1969</v>
      </c>
      <c r="C11392">
        <v>13120580</v>
      </c>
    </row>
    <row r="11393" spans="1:3" x14ac:dyDescent="0.25">
      <c r="A11393" t="s">
        <v>391</v>
      </c>
      <c r="B11393">
        <v>1970</v>
      </c>
      <c r="C11393">
        <v>13535481</v>
      </c>
    </row>
    <row r="11394" spans="1:3" x14ac:dyDescent="0.25">
      <c r="A11394" t="s">
        <v>391</v>
      </c>
      <c r="B11394">
        <v>1971</v>
      </c>
      <c r="C11394">
        <v>13971695</v>
      </c>
    </row>
    <row r="11395" spans="1:3" x14ac:dyDescent="0.25">
      <c r="A11395" t="s">
        <v>391</v>
      </c>
      <c r="B11395">
        <v>1972</v>
      </c>
      <c r="C11395">
        <v>14428340</v>
      </c>
    </row>
    <row r="11396" spans="1:3" x14ac:dyDescent="0.25">
      <c r="A11396" t="s">
        <v>391</v>
      </c>
      <c r="B11396">
        <v>1973</v>
      </c>
      <c r="C11396">
        <v>14902263</v>
      </c>
    </row>
    <row r="11397" spans="1:3" x14ac:dyDescent="0.25">
      <c r="A11397" t="s">
        <v>391</v>
      </c>
      <c r="B11397">
        <v>1974</v>
      </c>
      <c r="C11397">
        <v>15388936</v>
      </c>
    </row>
    <row r="11398" spans="1:3" x14ac:dyDescent="0.25">
      <c r="A11398" t="s">
        <v>391</v>
      </c>
      <c r="B11398">
        <v>1975</v>
      </c>
      <c r="C11398">
        <v>15885229</v>
      </c>
    </row>
    <row r="11399" spans="1:3" x14ac:dyDescent="0.25">
      <c r="A11399" t="s">
        <v>391</v>
      </c>
      <c r="B11399">
        <v>1976</v>
      </c>
      <c r="C11399">
        <v>16390159</v>
      </c>
    </row>
    <row r="11400" spans="1:3" x14ac:dyDescent="0.25">
      <c r="A11400" t="s">
        <v>391</v>
      </c>
      <c r="B11400">
        <v>1977</v>
      </c>
      <c r="C11400">
        <v>16905214</v>
      </c>
    </row>
    <row r="11401" spans="1:3" x14ac:dyDescent="0.25">
      <c r="A11401" t="s">
        <v>391</v>
      </c>
      <c r="B11401">
        <v>1978</v>
      </c>
      <c r="C11401">
        <v>17432757</v>
      </c>
    </row>
    <row r="11402" spans="1:3" x14ac:dyDescent="0.25">
      <c r="A11402" t="s">
        <v>391</v>
      </c>
      <c r="B11402">
        <v>1979</v>
      </c>
      <c r="C11402">
        <v>17976222</v>
      </c>
    </row>
    <row r="11403" spans="1:3" x14ac:dyDescent="0.25">
      <c r="A11403" t="s">
        <v>391</v>
      </c>
      <c r="B11403">
        <v>1980</v>
      </c>
      <c r="C11403">
        <v>18538259</v>
      </c>
    </row>
    <row r="11404" spans="1:3" x14ac:dyDescent="0.25">
      <c r="A11404" t="s">
        <v>391</v>
      </c>
      <c r="B11404">
        <v>1981</v>
      </c>
      <c r="C11404">
        <v>19120680</v>
      </c>
    </row>
    <row r="11405" spans="1:3" x14ac:dyDescent="0.25">
      <c r="A11405" t="s">
        <v>391</v>
      </c>
      <c r="B11405">
        <v>1982</v>
      </c>
      <c r="C11405">
        <v>19723322</v>
      </c>
    </row>
    <row r="11406" spans="1:3" x14ac:dyDescent="0.25">
      <c r="A11406" t="s">
        <v>391</v>
      </c>
      <c r="B11406">
        <v>1983</v>
      </c>
      <c r="C11406">
        <v>20344547</v>
      </c>
    </row>
    <row r="11407" spans="1:3" x14ac:dyDescent="0.25">
      <c r="A11407" t="s">
        <v>391</v>
      </c>
      <c r="B11407">
        <v>1984</v>
      </c>
      <c r="C11407">
        <v>20981776</v>
      </c>
    </row>
    <row r="11408" spans="1:3" x14ac:dyDescent="0.25">
      <c r="A11408" t="s">
        <v>391</v>
      </c>
      <c r="B11408">
        <v>1985</v>
      </c>
      <c r="C11408">
        <v>21633796</v>
      </c>
    </row>
    <row r="11409" spans="1:3" x14ac:dyDescent="0.25">
      <c r="A11409" t="s">
        <v>391</v>
      </c>
      <c r="B11409">
        <v>1986</v>
      </c>
      <c r="C11409">
        <v>22296286</v>
      </c>
    </row>
    <row r="11410" spans="1:3" x14ac:dyDescent="0.25">
      <c r="A11410" t="s">
        <v>391</v>
      </c>
      <c r="B11410">
        <v>1987</v>
      </c>
      <c r="C11410">
        <v>22971200</v>
      </c>
    </row>
    <row r="11411" spans="1:3" x14ac:dyDescent="0.25">
      <c r="A11411" t="s">
        <v>391</v>
      </c>
      <c r="B11411">
        <v>1988</v>
      </c>
      <c r="C11411">
        <v>23670808</v>
      </c>
    </row>
    <row r="11412" spans="1:3" x14ac:dyDescent="0.25">
      <c r="A11412" t="s">
        <v>391</v>
      </c>
      <c r="B11412">
        <v>1989</v>
      </c>
      <c r="C11412">
        <v>24411738</v>
      </c>
    </row>
    <row r="11413" spans="1:3" x14ac:dyDescent="0.25">
      <c r="A11413" t="s">
        <v>391</v>
      </c>
      <c r="B11413">
        <v>1990</v>
      </c>
      <c r="C11413">
        <v>25203845</v>
      </c>
    </row>
    <row r="11414" spans="1:3" x14ac:dyDescent="0.25">
      <c r="A11414" t="s">
        <v>391</v>
      </c>
      <c r="B11414">
        <v>1991</v>
      </c>
      <c r="C11414">
        <v>26056594</v>
      </c>
    </row>
    <row r="11415" spans="1:3" x14ac:dyDescent="0.25">
      <c r="A11415" t="s">
        <v>391</v>
      </c>
      <c r="B11415">
        <v>1992</v>
      </c>
      <c r="C11415">
        <v>26961197</v>
      </c>
    </row>
    <row r="11416" spans="1:3" x14ac:dyDescent="0.25">
      <c r="A11416" t="s">
        <v>391</v>
      </c>
      <c r="B11416">
        <v>1993</v>
      </c>
      <c r="C11416">
        <v>27887203</v>
      </c>
    </row>
    <row r="11417" spans="1:3" x14ac:dyDescent="0.25">
      <c r="A11417" t="s">
        <v>391</v>
      </c>
      <c r="B11417">
        <v>1994</v>
      </c>
      <c r="C11417">
        <v>28792639</v>
      </c>
    </row>
    <row r="11418" spans="1:3" x14ac:dyDescent="0.25">
      <c r="A11418" t="s">
        <v>391</v>
      </c>
      <c r="B11418">
        <v>1995</v>
      </c>
      <c r="C11418">
        <v>29649135</v>
      </c>
    </row>
    <row r="11419" spans="1:3" x14ac:dyDescent="0.25">
      <c r="A11419" t="s">
        <v>391</v>
      </c>
      <c r="B11419">
        <v>1996</v>
      </c>
      <c r="C11419">
        <v>30444526</v>
      </c>
    </row>
    <row r="11420" spans="1:3" x14ac:dyDescent="0.25">
      <c r="A11420" t="s">
        <v>391</v>
      </c>
      <c r="B11420">
        <v>1997</v>
      </c>
      <c r="C11420">
        <v>31192857</v>
      </c>
    </row>
    <row r="11421" spans="1:3" x14ac:dyDescent="0.25">
      <c r="A11421" t="s">
        <v>391</v>
      </c>
      <c r="B11421">
        <v>1998</v>
      </c>
      <c r="C11421">
        <v>31924196</v>
      </c>
    </row>
    <row r="11422" spans="1:3" x14ac:dyDescent="0.25">
      <c r="A11422" t="s">
        <v>391</v>
      </c>
      <c r="B11422">
        <v>1999</v>
      </c>
      <c r="C11422">
        <v>32682239</v>
      </c>
    </row>
    <row r="11423" spans="1:3" x14ac:dyDescent="0.25">
      <c r="A11423" t="s">
        <v>391</v>
      </c>
      <c r="B11423">
        <v>2000</v>
      </c>
      <c r="C11423">
        <v>33499180</v>
      </c>
    </row>
    <row r="11424" spans="1:3" x14ac:dyDescent="0.25">
      <c r="A11424" t="s">
        <v>391</v>
      </c>
      <c r="B11424">
        <v>2001</v>
      </c>
      <c r="C11424">
        <v>34385856</v>
      </c>
    </row>
    <row r="11425" spans="1:3" x14ac:dyDescent="0.25">
      <c r="A11425" t="s">
        <v>391</v>
      </c>
      <c r="B11425">
        <v>2002</v>
      </c>
      <c r="C11425">
        <v>35334788</v>
      </c>
    </row>
    <row r="11426" spans="1:3" x14ac:dyDescent="0.25">
      <c r="A11426" t="s">
        <v>391</v>
      </c>
      <c r="B11426">
        <v>2003</v>
      </c>
      <c r="C11426">
        <v>36337782</v>
      </c>
    </row>
    <row r="11427" spans="1:3" x14ac:dyDescent="0.25">
      <c r="A11427" t="s">
        <v>391</v>
      </c>
      <c r="B11427">
        <v>2004</v>
      </c>
      <c r="C11427">
        <v>37379767</v>
      </c>
    </row>
    <row r="11428" spans="1:3" x14ac:dyDescent="0.25">
      <c r="A11428" t="s">
        <v>391</v>
      </c>
      <c r="B11428">
        <v>2005</v>
      </c>
      <c r="C11428">
        <v>38450320</v>
      </c>
    </row>
    <row r="11429" spans="1:3" x14ac:dyDescent="0.25">
      <c r="A11429" t="s">
        <v>391</v>
      </c>
      <c r="B11429">
        <v>2006</v>
      </c>
      <c r="C11429">
        <v>39548663</v>
      </c>
    </row>
    <row r="11430" spans="1:3" x14ac:dyDescent="0.25">
      <c r="A11430" t="s">
        <v>391</v>
      </c>
      <c r="B11430">
        <v>2007</v>
      </c>
      <c r="C11430">
        <v>40681414</v>
      </c>
    </row>
    <row r="11431" spans="1:3" x14ac:dyDescent="0.25">
      <c r="A11431" t="s">
        <v>391</v>
      </c>
      <c r="B11431">
        <v>2008</v>
      </c>
      <c r="C11431">
        <v>41853944</v>
      </c>
    </row>
    <row r="11432" spans="1:3" x14ac:dyDescent="0.25">
      <c r="A11432" t="s">
        <v>391</v>
      </c>
      <c r="B11432">
        <v>2009</v>
      </c>
      <c r="C11432">
        <v>43073834</v>
      </c>
    </row>
    <row r="11433" spans="1:3" x14ac:dyDescent="0.25">
      <c r="A11433" t="s">
        <v>391</v>
      </c>
      <c r="B11433">
        <v>2010</v>
      </c>
      <c r="C11433">
        <v>44346525</v>
      </c>
    </row>
    <row r="11434" spans="1:3" x14ac:dyDescent="0.25">
      <c r="A11434" t="s">
        <v>391</v>
      </c>
      <c r="B11434">
        <v>2011</v>
      </c>
      <c r="C11434">
        <v>45673338</v>
      </c>
    </row>
    <row r="11435" spans="1:3" x14ac:dyDescent="0.25">
      <c r="A11435" t="s">
        <v>391</v>
      </c>
      <c r="B11435">
        <v>2012</v>
      </c>
      <c r="C11435">
        <v>47052481</v>
      </c>
    </row>
    <row r="11436" spans="1:3" x14ac:dyDescent="0.25">
      <c r="A11436" t="s">
        <v>391</v>
      </c>
      <c r="B11436">
        <v>2013</v>
      </c>
      <c r="C11436">
        <v>48482266</v>
      </c>
    </row>
    <row r="11437" spans="1:3" x14ac:dyDescent="0.25">
      <c r="A11437" t="s">
        <v>391</v>
      </c>
      <c r="B11437">
        <v>2014</v>
      </c>
      <c r="C11437">
        <v>49959822</v>
      </c>
    </row>
    <row r="11438" spans="1:3" x14ac:dyDescent="0.25">
      <c r="A11438" t="s">
        <v>391</v>
      </c>
      <c r="B11438">
        <v>2015</v>
      </c>
      <c r="C11438">
        <v>51482633</v>
      </c>
    </row>
    <row r="11439" spans="1:3" x14ac:dyDescent="0.25">
      <c r="A11439" t="s">
        <v>391</v>
      </c>
      <c r="B11439">
        <v>2016</v>
      </c>
      <c r="C11439">
        <v>53050790</v>
      </c>
    </row>
    <row r="11440" spans="1:3" x14ac:dyDescent="0.25">
      <c r="A11440" t="s">
        <v>391</v>
      </c>
      <c r="B11440">
        <v>2017</v>
      </c>
      <c r="C11440">
        <v>54663906</v>
      </c>
    </row>
    <row r="11441" spans="1:3" x14ac:dyDescent="0.25">
      <c r="A11441" t="s">
        <v>391</v>
      </c>
      <c r="B11441">
        <v>2018</v>
      </c>
      <c r="C11441">
        <v>56318348</v>
      </c>
    </row>
    <row r="11442" spans="1:3" x14ac:dyDescent="0.25">
      <c r="A11442" t="s">
        <v>391</v>
      </c>
      <c r="B11442">
        <v>2019</v>
      </c>
      <c r="C11442">
        <v>58005463</v>
      </c>
    </row>
    <row r="11443" spans="1:3" x14ac:dyDescent="0.25">
      <c r="A11443" t="s">
        <v>393</v>
      </c>
      <c r="B11443">
        <v>1960</v>
      </c>
      <c r="C11443">
        <v>27397207</v>
      </c>
    </row>
    <row r="11444" spans="1:3" x14ac:dyDescent="0.25">
      <c r="A11444" t="s">
        <v>393</v>
      </c>
      <c r="B11444">
        <v>1961</v>
      </c>
      <c r="C11444">
        <v>28224187</v>
      </c>
    </row>
    <row r="11445" spans="1:3" x14ac:dyDescent="0.25">
      <c r="A11445" t="s">
        <v>393</v>
      </c>
      <c r="B11445">
        <v>1962</v>
      </c>
      <c r="C11445">
        <v>29080938</v>
      </c>
    </row>
    <row r="11446" spans="1:3" x14ac:dyDescent="0.25">
      <c r="A11446" t="s">
        <v>393</v>
      </c>
      <c r="B11446">
        <v>1963</v>
      </c>
      <c r="C11446">
        <v>29966865</v>
      </c>
    </row>
    <row r="11447" spans="1:3" x14ac:dyDescent="0.25">
      <c r="A11447" t="s">
        <v>393</v>
      </c>
      <c r="B11447">
        <v>1964</v>
      </c>
      <c r="C11447">
        <v>30881138</v>
      </c>
    </row>
    <row r="11448" spans="1:3" x14ac:dyDescent="0.25">
      <c r="A11448" t="s">
        <v>393</v>
      </c>
      <c r="B11448">
        <v>1965</v>
      </c>
      <c r="C11448">
        <v>31822660</v>
      </c>
    </row>
    <row r="11449" spans="1:3" x14ac:dyDescent="0.25">
      <c r="A11449" t="s">
        <v>393</v>
      </c>
      <c r="B11449">
        <v>1966</v>
      </c>
      <c r="C11449">
        <v>32789130</v>
      </c>
    </row>
    <row r="11450" spans="1:3" x14ac:dyDescent="0.25">
      <c r="A11450" t="s">
        <v>393</v>
      </c>
      <c r="B11450">
        <v>1967</v>
      </c>
      <c r="C11450">
        <v>33778799</v>
      </c>
    </row>
    <row r="11451" spans="1:3" x14ac:dyDescent="0.25">
      <c r="A11451" t="s">
        <v>393</v>
      </c>
      <c r="B11451">
        <v>1968</v>
      </c>
      <c r="C11451">
        <v>34791409</v>
      </c>
    </row>
    <row r="11452" spans="1:3" x14ac:dyDescent="0.25">
      <c r="A11452" t="s">
        <v>393</v>
      </c>
      <c r="B11452">
        <v>1969</v>
      </c>
      <c r="C11452">
        <v>35827092</v>
      </c>
    </row>
    <row r="11453" spans="1:3" x14ac:dyDescent="0.25">
      <c r="A11453" t="s">
        <v>393</v>
      </c>
      <c r="B11453">
        <v>1970</v>
      </c>
      <c r="C11453">
        <v>36884536</v>
      </c>
    </row>
    <row r="11454" spans="1:3" x14ac:dyDescent="0.25">
      <c r="A11454" t="s">
        <v>393</v>
      </c>
      <c r="B11454">
        <v>1971</v>
      </c>
      <c r="C11454">
        <v>37963278</v>
      </c>
    </row>
    <row r="11455" spans="1:3" x14ac:dyDescent="0.25">
      <c r="A11455" t="s">
        <v>393</v>
      </c>
      <c r="B11455">
        <v>1972</v>
      </c>
      <c r="C11455">
        <v>39058603</v>
      </c>
    </row>
    <row r="11456" spans="1:3" x14ac:dyDescent="0.25">
      <c r="A11456" t="s">
        <v>393</v>
      </c>
      <c r="B11456">
        <v>1973</v>
      </c>
      <c r="C11456">
        <v>40159582</v>
      </c>
    </row>
    <row r="11457" spans="1:3" x14ac:dyDescent="0.25">
      <c r="A11457" t="s">
        <v>393</v>
      </c>
      <c r="B11457">
        <v>1974</v>
      </c>
      <c r="C11457">
        <v>41252324</v>
      </c>
    </row>
    <row r="11458" spans="1:3" x14ac:dyDescent="0.25">
      <c r="A11458" t="s">
        <v>393</v>
      </c>
      <c r="B11458">
        <v>1975</v>
      </c>
      <c r="C11458">
        <v>42326312</v>
      </c>
    </row>
    <row r="11459" spans="1:3" x14ac:dyDescent="0.25">
      <c r="A11459" t="s">
        <v>393</v>
      </c>
      <c r="B11459">
        <v>1976</v>
      </c>
      <c r="C11459">
        <v>43377271</v>
      </c>
    </row>
    <row r="11460" spans="1:3" x14ac:dyDescent="0.25">
      <c r="A11460" t="s">
        <v>393</v>
      </c>
      <c r="B11460">
        <v>1977</v>
      </c>
      <c r="C11460">
        <v>44405904</v>
      </c>
    </row>
    <row r="11461" spans="1:3" x14ac:dyDescent="0.25">
      <c r="A11461" t="s">
        <v>393</v>
      </c>
      <c r="B11461">
        <v>1978</v>
      </c>
      <c r="C11461">
        <v>45413080</v>
      </c>
    </row>
    <row r="11462" spans="1:3" x14ac:dyDescent="0.25">
      <c r="A11462" t="s">
        <v>393</v>
      </c>
      <c r="B11462">
        <v>1979</v>
      </c>
      <c r="C11462">
        <v>46401754</v>
      </c>
    </row>
    <row r="11463" spans="1:3" x14ac:dyDescent="0.25">
      <c r="A11463" t="s">
        <v>393</v>
      </c>
      <c r="B11463">
        <v>1980</v>
      </c>
      <c r="C11463">
        <v>47374472</v>
      </c>
    </row>
    <row r="11464" spans="1:3" x14ac:dyDescent="0.25">
      <c r="A11464" t="s">
        <v>393</v>
      </c>
      <c r="B11464">
        <v>1981</v>
      </c>
      <c r="C11464">
        <v>48326274</v>
      </c>
    </row>
    <row r="11465" spans="1:3" x14ac:dyDescent="0.25">
      <c r="A11465" t="s">
        <v>393</v>
      </c>
      <c r="B11465">
        <v>1982</v>
      </c>
      <c r="C11465">
        <v>49255900</v>
      </c>
    </row>
    <row r="11466" spans="1:3" x14ac:dyDescent="0.25">
      <c r="A11466" t="s">
        <v>393</v>
      </c>
      <c r="B11466">
        <v>1983</v>
      </c>
      <c r="C11466">
        <v>50173924</v>
      </c>
    </row>
    <row r="11467" spans="1:3" x14ac:dyDescent="0.25">
      <c r="A11467" t="s">
        <v>393</v>
      </c>
      <c r="B11467">
        <v>1984</v>
      </c>
      <c r="C11467">
        <v>51094868</v>
      </c>
    </row>
    <row r="11468" spans="1:3" x14ac:dyDescent="0.25">
      <c r="A11468" t="s">
        <v>393</v>
      </c>
      <c r="B11468">
        <v>1985</v>
      </c>
      <c r="C11468">
        <v>52026901</v>
      </c>
    </row>
    <row r="11469" spans="1:3" x14ac:dyDescent="0.25">
      <c r="A11469" t="s">
        <v>393</v>
      </c>
      <c r="B11469">
        <v>1986</v>
      </c>
      <c r="C11469">
        <v>52980094</v>
      </c>
    </row>
    <row r="11470" spans="1:3" x14ac:dyDescent="0.25">
      <c r="A11470" t="s">
        <v>393</v>
      </c>
      <c r="B11470">
        <v>1987</v>
      </c>
      <c r="C11470">
        <v>53945881</v>
      </c>
    </row>
    <row r="11471" spans="1:3" x14ac:dyDescent="0.25">
      <c r="A11471" t="s">
        <v>393</v>
      </c>
      <c r="B11471">
        <v>1988</v>
      </c>
      <c r="C11471">
        <v>54891520</v>
      </c>
    </row>
    <row r="11472" spans="1:3" x14ac:dyDescent="0.25">
      <c r="A11472" t="s">
        <v>393</v>
      </c>
      <c r="B11472">
        <v>1989</v>
      </c>
      <c r="C11472">
        <v>55772169</v>
      </c>
    </row>
    <row r="11473" spans="1:3" x14ac:dyDescent="0.25">
      <c r="A11473" t="s">
        <v>393</v>
      </c>
      <c r="B11473">
        <v>1990</v>
      </c>
      <c r="C11473">
        <v>56558186</v>
      </c>
    </row>
    <row r="11474" spans="1:3" x14ac:dyDescent="0.25">
      <c r="A11474" t="s">
        <v>393</v>
      </c>
      <c r="B11474">
        <v>1991</v>
      </c>
      <c r="C11474">
        <v>57232465</v>
      </c>
    </row>
    <row r="11475" spans="1:3" x14ac:dyDescent="0.25">
      <c r="A11475" t="s">
        <v>393</v>
      </c>
      <c r="B11475">
        <v>1992</v>
      </c>
      <c r="C11475">
        <v>57811021</v>
      </c>
    </row>
    <row r="11476" spans="1:3" x14ac:dyDescent="0.25">
      <c r="A11476" t="s">
        <v>393</v>
      </c>
      <c r="B11476">
        <v>1993</v>
      </c>
      <c r="C11476">
        <v>58337773</v>
      </c>
    </row>
    <row r="11477" spans="1:3" x14ac:dyDescent="0.25">
      <c r="A11477" t="s">
        <v>393</v>
      </c>
      <c r="B11477">
        <v>1994</v>
      </c>
      <c r="C11477">
        <v>58875269</v>
      </c>
    </row>
    <row r="11478" spans="1:3" x14ac:dyDescent="0.25">
      <c r="A11478" t="s">
        <v>393</v>
      </c>
      <c r="B11478">
        <v>1995</v>
      </c>
      <c r="C11478">
        <v>59467274</v>
      </c>
    </row>
    <row r="11479" spans="1:3" x14ac:dyDescent="0.25">
      <c r="A11479" t="s">
        <v>393</v>
      </c>
      <c r="B11479">
        <v>1996</v>
      </c>
      <c r="C11479">
        <v>60130186</v>
      </c>
    </row>
    <row r="11480" spans="1:3" x14ac:dyDescent="0.25">
      <c r="A11480" t="s">
        <v>393</v>
      </c>
      <c r="B11480">
        <v>1997</v>
      </c>
      <c r="C11480">
        <v>60846582</v>
      </c>
    </row>
    <row r="11481" spans="1:3" x14ac:dyDescent="0.25">
      <c r="A11481" t="s">
        <v>393</v>
      </c>
      <c r="B11481">
        <v>1998</v>
      </c>
      <c r="C11481">
        <v>61585103</v>
      </c>
    </row>
    <row r="11482" spans="1:3" x14ac:dyDescent="0.25">
      <c r="A11482" t="s">
        <v>393</v>
      </c>
      <c r="B11482">
        <v>1999</v>
      </c>
      <c r="C11482">
        <v>62298571</v>
      </c>
    </row>
    <row r="11483" spans="1:3" x14ac:dyDescent="0.25">
      <c r="A11483" t="s">
        <v>393</v>
      </c>
      <c r="B11483">
        <v>2000</v>
      </c>
      <c r="C11483">
        <v>62952642</v>
      </c>
    </row>
    <row r="11484" spans="1:3" x14ac:dyDescent="0.25">
      <c r="A11484" t="s">
        <v>393</v>
      </c>
      <c r="B11484">
        <v>2001</v>
      </c>
      <c r="C11484">
        <v>63539196</v>
      </c>
    </row>
    <row r="11485" spans="1:3" x14ac:dyDescent="0.25">
      <c r="A11485" t="s">
        <v>393</v>
      </c>
      <c r="B11485">
        <v>2002</v>
      </c>
      <c r="C11485">
        <v>64069087</v>
      </c>
    </row>
    <row r="11486" spans="1:3" x14ac:dyDescent="0.25">
      <c r="A11486" t="s">
        <v>393</v>
      </c>
      <c r="B11486">
        <v>2003</v>
      </c>
      <c r="C11486">
        <v>64549866</v>
      </c>
    </row>
    <row r="11487" spans="1:3" x14ac:dyDescent="0.25">
      <c r="A11487" t="s">
        <v>393</v>
      </c>
      <c r="B11487">
        <v>2004</v>
      </c>
      <c r="C11487">
        <v>64995299</v>
      </c>
    </row>
    <row r="11488" spans="1:3" x14ac:dyDescent="0.25">
      <c r="A11488" t="s">
        <v>393</v>
      </c>
      <c r="B11488">
        <v>2005</v>
      </c>
      <c r="C11488">
        <v>65416189</v>
      </c>
    </row>
    <row r="11489" spans="1:3" x14ac:dyDescent="0.25">
      <c r="A11489" t="s">
        <v>393</v>
      </c>
      <c r="B11489">
        <v>2006</v>
      </c>
      <c r="C11489">
        <v>65812536</v>
      </c>
    </row>
    <row r="11490" spans="1:3" x14ac:dyDescent="0.25">
      <c r="A11490" t="s">
        <v>393</v>
      </c>
      <c r="B11490">
        <v>2007</v>
      </c>
      <c r="C11490">
        <v>66182067</v>
      </c>
    </row>
    <row r="11491" spans="1:3" x14ac:dyDescent="0.25">
      <c r="A11491" t="s">
        <v>393</v>
      </c>
      <c r="B11491">
        <v>2008</v>
      </c>
      <c r="C11491">
        <v>66530984</v>
      </c>
    </row>
    <row r="11492" spans="1:3" x14ac:dyDescent="0.25">
      <c r="A11492" t="s">
        <v>393</v>
      </c>
      <c r="B11492">
        <v>2009</v>
      </c>
      <c r="C11492">
        <v>66866839</v>
      </c>
    </row>
    <row r="11493" spans="1:3" x14ac:dyDescent="0.25">
      <c r="A11493" t="s">
        <v>393</v>
      </c>
      <c r="B11493">
        <v>2010</v>
      </c>
      <c r="C11493">
        <v>67195028</v>
      </c>
    </row>
    <row r="11494" spans="1:3" x14ac:dyDescent="0.25">
      <c r="A11494" t="s">
        <v>393</v>
      </c>
      <c r="B11494">
        <v>2011</v>
      </c>
      <c r="C11494">
        <v>67518382</v>
      </c>
    </row>
    <row r="11495" spans="1:3" x14ac:dyDescent="0.25">
      <c r="A11495" t="s">
        <v>393</v>
      </c>
      <c r="B11495">
        <v>2012</v>
      </c>
      <c r="C11495">
        <v>67835957</v>
      </c>
    </row>
    <row r="11496" spans="1:3" x14ac:dyDescent="0.25">
      <c r="A11496" t="s">
        <v>393</v>
      </c>
      <c r="B11496">
        <v>2013</v>
      </c>
      <c r="C11496">
        <v>68144501</v>
      </c>
    </row>
    <row r="11497" spans="1:3" x14ac:dyDescent="0.25">
      <c r="A11497" t="s">
        <v>393</v>
      </c>
      <c r="B11497">
        <v>2014</v>
      </c>
      <c r="C11497">
        <v>68438730</v>
      </c>
    </row>
    <row r="11498" spans="1:3" x14ac:dyDescent="0.25">
      <c r="A11498" t="s">
        <v>393</v>
      </c>
      <c r="B11498">
        <v>2015</v>
      </c>
      <c r="C11498">
        <v>68714511</v>
      </c>
    </row>
    <row r="11499" spans="1:3" x14ac:dyDescent="0.25">
      <c r="A11499" t="s">
        <v>393</v>
      </c>
      <c r="B11499">
        <v>2016</v>
      </c>
      <c r="C11499">
        <v>68971331</v>
      </c>
    </row>
    <row r="11500" spans="1:3" x14ac:dyDescent="0.25">
      <c r="A11500" t="s">
        <v>393</v>
      </c>
      <c r="B11500">
        <v>2017</v>
      </c>
      <c r="C11500">
        <v>69209858</v>
      </c>
    </row>
    <row r="11501" spans="1:3" x14ac:dyDescent="0.25">
      <c r="A11501" t="s">
        <v>393</v>
      </c>
      <c r="B11501">
        <v>2018</v>
      </c>
      <c r="C11501">
        <v>69428524</v>
      </c>
    </row>
    <row r="11502" spans="1:3" x14ac:dyDescent="0.25">
      <c r="A11502" t="s">
        <v>393</v>
      </c>
      <c r="B11502">
        <v>2019</v>
      </c>
      <c r="C11502">
        <v>69625582</v>
      </c>
    </row>
    <row r="11503" spans="1:3" x14ac:dyDescent="0.25">
      <c r="A11503" t="s">
        <v>395</v>
      </c>
      <c r="B11503">
        <v>1960</v>
      </c>
      <c r="C11503">
        <v>474532</v>
      </c>
    </row>
    <row r="11504" spans="1:3" x14ac:dyDescent="0.25">
      <c r="A11504" t="s">
        <v>395</v>
      </c>
      <c r="B11504">
        <v>1961</v>
      </c>
      <c r="C11504">
        <v>482854</v>
      </c>
    </row>
    <row r="11505" spans="1:3" x14ac:dyDescent="0.25">
      <c r="A11505" t="s">
        <v>395</v>
      </c>
      <c r="B11505">
        <v>1962</v>
      </c>
      <c r="C11505">
        <v>491571</v>
      </c>
    </row>
    <row r="11506" spans="1:3" x14ac:dyDescent="0.25">
      <c r="A11506" t="s">
        <v>395</v>
      </c>
      <c r="B11506">
        <v>1963</v>
      </c>
      <c r="C11506">
        <v>500647</v>
      </c>
    </row>
    <row r="11507" spans="1:3" x14ac:dyDescent="0.25">
      <c r="A11507" t="s">
        <v>395</v>
      </c>
      <c r="B11507">
        <v>1964</v>
      </c>
      <c r="C11507">
        <v>510034</v>
      </c>
    </row>
    <row r="11508" spans="1:3" x14ac:dyDescent="0.25">
      <c r="A11508" t="s">
        <v>395</v>
      </c>
      <c r="B11508">
        <v>1965</v>
      </c>
      <c r="C11508">
        <v>519686</v>
      </c>
    </row>
    <row r="11509" spans="1:3" x14ac:dyDescent="0.25">
      <c r="A11509" t="s">
        <v>395</v>
      </c>
      <c r="B11509">
        <v>1966</v>
      </c>
      <c r="C11509">
        <v>529327</v>
      </c>
    </row>
    <row r="11510" spans="1:3" x14ac:dyDescent="0.25">
      <c r="A11510" t="s">
        <v>395</v>
      </c>
      <c r="B11510">
        <v>1967</v>
      </c>
      <c r="C11510">
        <v>538909</v>
      </c>
    </row>
    <row r="11511" spans="1:3" x14ac:dyDescent="0.25">
      <c r="A11511" t="s">
        <v>395</v>
      </c>
      <c r="B11511">
        <v>1968</v>
      </c>
      <c r="C11511">
        <v>548825</v>
      </c>
    </row>
    <row r="11512" spans="1:3" x14ac:dyDescent="0.25">
      <c r="A11512" t="s">
        <v>395</v>
      </c>
      <c r="B11512">
        <v>1969</v>
      </c>
      <c r="C11512">
        <v>559626</v>
      </c>
    </row>
    <row r="11513" spans="1:3" x14ac:dyDescent="0.25">
      <c r="A11513" t="s">
        <v>395</v>
      </c>
      <c r="B11513">
        <v>1970</v>
      </c>
      <c r="C11513">
        <v>571565</v>
      </c>
    </row>
    <row r="11514" spans="1:3" x14ac:dyDescent="0.25">
      <c r="A11514" t="s">
        <v>395</v>
      </c>
      <c r="B11514">
        <v>1971</v>
      </c>
      <c r="C11514">
        <v>585251</v>
      </c>
    </row>
    <row r="11515" spans="1:3" x14ac:dyDescent="0.25">
      <c r="A11515" t="s">
        <v>395</v>
      </c>
      <c r="B11515">
        <v>1972</v>
      </c>
      <c r="C11515">
        <v>600192</v>
      </c>
    </row>
    <row r="11516" spans="1:3" x14ac:dyDescent="0.25">
      <c r="A11516" t="s">
        <v>395</v>
      </c>
      <c r="B11516">
        <v>1973</v>
      </c>
      <c r="C11516">
        <v>614253</v>
      </c>
    </row>
    <row r="11517" spans="1:3" x14ac:dyDescent="0.25">
      <c r="A11517" t="s">
        <v>395</v>
      </c>
      <c r="B11517">
        <v>1974</v>
      </c>
      <c r="C11517">
        <v>624555</v>
      </c>
    </row>
    <row r="11518" spans="1:3" x14ac:dyDescent="0.25">
      <c r="A11518" t="s">
        <v>395</v>
      </c>
      <c r="B11518">
        <v>1975</v>
      </c>
      <c r="C11518">
        <v>629227</v>
      </c>
    </row>
    <row r="11519" spans="1:3" x14ac:dyDescent="0.25">
      <c r="A11519" t="s">
        <v>395</v>
      </c>
      <c r="B11519">
        <v>1976</v>
      </c>
      <c r="C11519">
        <v>627251</v>
      </c>
    </row>
    <row r="11520" spans="1:3" x14ac:dyDescent="0.25">
      <c r="A11520" t="s">
        <v>395</v>
      </c>
      <c r="B11520">
        <v>1977</v>
      </c>
      <c r="C11520">
        <v>619816</v>
      </c>
    </row>
    <row r="11521" spans="1:3" x14ac:dyDescent="0.25">
      <c r="A11521" t="s">
        <v>395</v>
      </c>
      <c r="B11521">
        <v>1978</v>
      </c>
      <c r="C11521">
        <v>610054</v>
      </c>
    </row>
    <row r="11522" spans="1:3" x14ac:dyDescent="0.25">
      <c r="A11522" t="s">
        <v>395</v>
      </c>
      <c r="B11522">
        <v>1979</v>
      </c>
      <c r="C11522">
        <v>602358</v>
      </c>
    </row>
    <row r="11523" spans="1:3" x14ac:dyDescent="0.25">
      <c r="A11523" t="s">
        <v>395</v>
      </c>
      <c r="B11523">
        <v>1980</v>
      </c>
      <c r="C11523">
        <v>599905</v>
      </c>
    </row>
    <row r="11524" spans="1:3" x14ac:dyDescent="0.25">
      <c r="A11524" t="s">
        <v>395</v>
      </c>
      <c r="B11524">
        <v>1981</v>
      </c>
      <c r="C11524">
        <v>603842</v>
      </c>
    </row>
    <row r="11525" spans="1:3" x14ac:dyDescent="0.25">
      <c r="A11525" t="s">
        <v>395</v>
      </c>
      <c r="B11525">
        <v>1982</v>
      </c>
      <c r="C11525">
        <v>613238</v>
      </c>
    </row>
    <row r="11526" spans="1:3" x14ac:dyDescent="0.25">
      <c r="A11526" t="s">
        <v>395</v>
      </c>
      <c r="B11526">
        <v>1983</v>
      </c>
      <c r="C11526">
        <v>626675</v>
      </c>
    </row>
    <row r="11527" spans="1:3" x14ac:dyDescent="0.25">
      <c r="A11527" t="s">
        <v>395</v>
      </c>
      <c r="B11527">
        <v>1984</v>
      </c>
      <c r="C11527">
        <v>641844</v>
      </c>
    </row>
    <row r="11528" spans="1:3" x14ac:dyDescent="0.25">
      <c r="A11528" t="s">
        <v>395</v>
      </c>
      <c r="B11528">
        <v>1985</v>
      </c>
      <c r="C11528">
        <v>657053</v>
      </c>
    </row>
    <row r="11529" spans="1:3" x14ac:dyDescent="0.25">
      <c r="A11529" t="s">
        <v>395</v>
      </c>
      <c r="B11529">
        <v>1986</v>
      </c>
      <c r="C11529">
        <v>671752</v>
      </c>
    </row>
    <row r="11530" spans="1:3" x14ac:dyDescent="0.25">
      <c r="A11530" t="s">
        <v>395</v>
      </c>
      <c r="B11530">
        <v>1987</v>
      </c>
      <c r="C11530">
        <v>686471</v>
      </c>
    </row>
    <row r="11531" spans="1:3" x14ac:dyDescent="0.25">
      <c r="A11531" t="s">
        <v>395</v>
      </c>
      <c r="B11531">
        <v>1988</v>
      </c>
      <c r="C11531">
        <v>701809</v>
      </c>
    </row>
    <row r="11532" spans="1:3" x14ac:dyDescent="0.25">
      <c r="A11532" t="s">
        <v>395</v>
      </c>
      <c r="B11532">
        <v>1989</v>
      </c>
      <c r="C11532">
        <v>718741</v>
      </c>
    </row>
    <row r="11533" spans="1:3" x14ac:dyDescent="0.25">
      <c r="A11533" t="s">
        <v>395</v>
      </c>
      <c r="B11533">
        <v>1990</v>
      </c>
      <c r="C11533">
        <v>737814</v>
      </c>
    </row>
    <row r="11534" spans="1:3" x14ac:dyDescent="0.25">
      <c r="A11534" t="s">
        <v>395</v>
      </c>
      <c r="B11534">
        <v>1991</v>
      </c>
      <c r="C11534">
        <v>759527</v>
      </c>
    </row>
    <row r="11535" spans="1:3" x14ac:dyDescent="0.25">
      <c r="A11535" t="s">
        <v>395</v>
      </c>
      <c r="B11535">
        <v>1992</v>
      </c>
      <c r="C11535">
        <v>783198</v>
      </c>
    </row>
    <row r="11536" spans="1:3" x14ac:dyDescent="0.25">
      <c r="A11536" t="s">
        <v>395</v>
      </c>
      <c r="B11536">
        <v>1993</v>
      </c>
      <c r="C11536">
        <v>806860</v>
      </c>
    </row>
    <row r="11537" spans="1:3" x14ac:dyDescent="0.25">
      <c r="A11537" t="s">
        <v>395</v>
      </c>
      <c r="B11537">
        <v>1994</v>
      </c>
      <c r="C11537">
        <v>827825</v>
      </c>
    </row>
    <row r="11538" spans="1:3" x14ac:dyDescent="0.25">
      <c r="A11538" t="s">
        <v>395</v>
      </c>
      <c r="B11538">
        <v>1995</v>
      </c>
      <c r="C11538">
        <v>844334</v>
      </c>
    </row>
    <row r="11539" spans="1:3" x14ac:dyDescent="0.25">
      <c r="A11539" t="s">
        <v>395</v>
      </c>
      <c r="B11539">
        <v>1996</v>
      </c>
      <c r="C11539">
        <v>855362</v>
      </c>
    </row>
    <row r="11540" spans="1:3" x14ac:dyDescent="0.25">
      <c r="A11540" t="s">
        <v>395</v>
      </c>
      <c r="B11540">
        <v>1997</v>
      </c>
      <c r="C11540">
        <v>861866</v>
      </c>
    </row>
    <row r="11541" spans="1:3" x14ac:dyDescent="0.25">
      <c r="A11541" t="s">
        <v>395</v>
      </c>
      <c r="B11541">
        <v>1998</v>
      </c>
      <c r="C11541">
        <v>866530</v>
      </c>
    </row>
    <row r="11542" spans="1:3" x14ac:dyDescent="0.25">
      <c r="A11542" t="s">
        <v>395</v>
      </c>
      <c r="B11542">
        <v>1999</v>
      </c>
      <c r="C11542">
        <v>873136</v>
      </c>
    </row>
    <row r="11543" spans="1:3" x14ac:dyDescent="0.25">
      <c r="A11543" t="s">
        <v>395</v>
      </c>
      <c r="B11543">
        <v>2000</v>
      </c>
      <c r="C11543">
        <v>884366</v>
      </c>
    </row>
    <row r="11544" spans="1:3" x14ac:dyDescent="0.25">
      <c r="A11544" t="s">
        <v>395</v>
      </c>
      <c r="B11544">
        <v>2001</v>
      </c>
      <c r="C11544">
        <v>901214</v>
      </c>
    </row>
    <row r="11545" spans="1:3" x14ac:dyDescent="0.25">
      <c r="A11545" t="s">
        <v>395</v>
      </c>
      <c r="B11545">
        <v>2002</v>
      </c>
      <c r="C11545">
        <v>922694</v>
      </c>
    </row>
    <row r="11546" spans="1:3" x14ac:dyDescent="0.25">
      <c r="A11546" t="s">
        <v>395</v>
      </c>
      <c r="B11546">
        <v>2003</v>
      </c>
      <c r="C11546">
        <v>947108</v>
      </c>
    </row>
    <row r="11547" spans="1:3" x14ac:dyDescent="0.25">
      <c r="A11547" t="s">
        <v>395</v>
      </c>
      <c r="B11547">
        <v>2004</v>
      </c>
      <c r="C11547">
        <v>971893</v>
      </c>
    </row>
    <row r="11548" spans="1:3" x14ac:dyDescent="0.25">
      <c r="A11548" t="s">
        <v>395</v>
      </c>
      <c r="B11548">
        <v>2005</v>
      </c>
      <c r="C11548">
        <v>995135</v>
      </c>
    </row>
    <row r="11549" spans="1:3" x14ac:dyDescent="0.25">
      <c r="A11549" t="s">
        <v>395</v>
      </c>
      <c r="B11549">
        <v>2006</v>
      </c>
      <c r="C11549">
        <v>1016432</v>
      </c>
    </row>
    <row r="11550" spans="1:3" x14ac:dyDescent="0.25">
      <c r="A11550" t="s">
        <v>395</v>
      </c>
      <c r="B11550">
        <v>2007</v>
      </c>
      <c r="C11550">
        <v>1036392</v>
      </c>
    </row>
    <row r="11551" spans="1:3" x14ac:dyDescent="0.25">
      <c r="A11551" t="s">
        <v>395</v>
      </c>
      <c r="B11551">
        <v>2008</v>
      </c>
      <c r="C11551">
        <v>1055431</v>
      </c>
    </row>
    <row r="11552" spans="1:3" x14ac:dyDescent="0.25">
      <c r="A11552" t="s">
        <v>395</v>
      </c>
      <c r="B11552">
        <v>2009</v>
      </c>
      <c r="C11552">
        <v>1074277</v>
      </c>
    </row>
    <row r="11553" spans="1:3" x14ac:dyDescent="0.25">
      <c r="A11553" t="s">
        <v>395</v>
      </c>
      <c r="B11553">
        <v>2010</v>
      </c>
      <c r="C11553">
        <v>1093523</v>
      </c>
    </row>
    <row r="11554" spans="1:3" x14ac:dyDescent="0.25">
      <c r="A11554" t="s">
        <v>395</v>
      </c>
      <c r="B11554">
        <v>2011</v>
      </c>
      <c r="C11554">
        <v>1113151</v>
      </c>
    </row>
    <row r="11555" spans="1:3" x14ac:dyDescent="0.25">
      <c r="A11555" t="s">
        <v>395</v>
      </c>
      <c r="B11555">
        <v>2012</v>
      </c>
      <c r="C11555">
        <v>1132994</v>
      </c>
    </row>
    <row r="11556" spans="1:3" x14ac:dyDescent="0.25">
      <c r="A11556" t="s">
        <v>395</v>
      </c>
      <c r="B11556">
        <v>2013</v>
      </c>
      <c r="C11556">
        <v>1153295</v>
      </c>
    </row>
    <row r="11557" spans="1:3" x14ac:dyDescent="0.25">
      <c r="A11557" t="s">
        <v>395</v>
      </c>
      <c r="B11557">
        <v>2014</v>
      </c>
      <c r="C11557">
        <v>1174331</v>
      </c>
    </row>
    <row r="11558" spans="1:3" x14ac:dyDescent="0.25">
      <c r="A11558" t="s">
        <v>395</v>
      </c>
      <c r="B11558">
        <v>2015</v>
      </c>
      <c r="C11558">
        <v>1196302</v>
      </c>
    </row>
    <row r="11559" spans="1:3" x14ac:dyDescent="0.25">
      <c r="A11559" t="s">
        <v>395</v>
      </c>
      <c r="B11559">
        <v>2016</v>
      </c>
      <c r="C11559">
        <v>1219288</v>
      </c>
    </row>
    <row r="11560" spans="1:3" x14ac:dyDescent="0.25">
      <c r="A11560" t="s">
        <v>395</v>
      </c>
      <c r="B11560">
        <v>2017</v>
      </c>
      <c r="C11560">
        <v>1243261</v>
      </c>
    </row>
    <row r="11561" spans="1:3" x14ac:dyDescent="0.25">
      <c r="A11561" t="s">
        <v>395</v>
      </c>
      <c r="B11561">
        <v>2018</v>
      </c>
      <c r="C11561">
        <v>1267972</v>
      </c>
    </row>
    <row r="11562" spans="1:3" x14ac:dyDescent="0.25">
      <c r="A11562" t="s">
        <v>395</v>
      </c>
      <c r="B11562">
        <v>2019</v>
      </c>
      <c r="C11562">
        <v>1293119</v>
      </c>
    </row>
    <row r="11563" spans="1:3" x14ac:dyDescent="0.25">
      <c r="A11563" t="s">
        <v>397</v>
      </c>
      <c r="B11563">
        <v>1960</v>
      </c>
      <c r="C11563">
        <v>1580513</v>
      </c>
    </row>
    <row r="11564" spans="1:3" x14ac:dyDescent="0.25">
      <c r="A11564" t="s">
        <v>397</v>
      </c>
      <c r="B11564">
        <v>1961</v>
      </c>
      <c r="C11564">
        <v>1597526</v>
      </c>
    </row>
    <row r="11565" spans="1:3" x14ac:dyDescent="0.25">
      <c r="A11565" t="s">
        <v>397</v>
      </c>
      <c r="B11565">
        <v>1962</v>
      </c>
      <c r="C11565">
        <v>1612755</v>
      </c>
    </row>
    <row r="11566" spans="1:3" x14ac:dyDescent="0.25">
      <c r="A11566" t="s">
        <v>397</v>
      </c>
      <c r="B11566">
        <v>1963</v>
      </c>
      <c r="C11566">
        <v>1631764</v>
      </c>
    </row>
    <row r="11567" spans="1:3" x14ac:dyDescent="0.25">
      <c r="A11567" t="s">
        <v>397</v>
      </c>
      <c r="B11567">
        <v>1964</v>
      </c>
      <c r="C11567">
        <v>1662073</v>
      </c>
    </row>
    <row r="11568" spans="1:3" x14ac:dyDescent="0.25">
      <c r="A11568" t="s">
        <v>397</v>
      </c>
      <c r="B11568">
        <v>1965</v>
      </c>
      <c r="C11568">
        <v>1708630</v>
      </c>
    </row>
    <row r="11569" spans="1:3" x14ac:dyDescent="0.25">
      <c r="A11569" t="s">
        <v>397</v>
      </c>
      <c r="B11569">
        <v>1966</v>
      </c>
      <c r="C11569">
        <v>1774029</v>
      </c>
    </row>
    <row r="11570" spans="1:3" x14ac:dyDescent="0.25">
      <c r="A11570" t="s">
        <v>397</v>
      </c>
      <c r="B11570">
        <v>1967</v>
      </c>
      <c r="C11570">
        <v>1855442</v>
      </c>
    </row>
    <row r="11571" spans="1:3" x14ac:dyDescent="0.25">
      <c r="A11571" t="s">
        <v>397</v>
      </c>
      <c r="B11571">
        <v>1968</v>
      </c>
      <c r="C11571">
        <v>1945780</v>
      </c>
    </row>
    <row r="11572" spans="1:3" x14ac:dyDescent="0.25">
      <c r="A11572" t="s">
        <v>397</v>
      </c>
      <c r="B11572">
        <v>1969</v>
      </c>
      <c r="C11572">
        <v>2034907</v>
      </c>
    </row>
    <row r="11573" spans="1:3" x14ac:dyDescent="0.25">
      <c r="A11573" t="s">
        <v>397</v>
      </c>
      <c r="B11573">
        <v>1970</v>
      </c>
      <c r="C11573">
        <v>2115522</v>
      </c>
    </row>
    <row r="11574" spans="1:3" x14ac:dyDescent="0.25">
      <c r="A11574" t="s">
        <v>397</v>
      </c>
      <c r="B11574">
        <v>1971</v>
      </c>
      <c r="C11574">
        <v>2185662</v>
      </c>
    </row>
    <row r="11575" spans="1:3" x14ac:dyDescent="0.25">
      <c r="A11575" t="s">
        <v>397</v>
      </c>
      <c r="B11575">
        <v>1972</v>
      </c>
      <c r="C11575">
        <v>2247582</v>
      </c>
    </row>
    <row r="11576" spans="1:3" x14ac:dyDescent="0.25">
      <c r="A11576" t="s">
        <v>397</v>
      </c>
      <c r="B11576">
        <v>1973</v>
      </c>
      <c r="C11576">
        <v>2303345</v>
      </c>
    </row>
    <row r="11577" spans="1:3" x14ac:dyDescent="0.25">
      <c r="A11577" t="s">
        <v>397</v>
      </c>
      <c r="B11577">
        <v>1974</v>
      </c>
      <c r="C11577">
        <v>2356622</v>
      </c>
    </row>
    <row r="11578" spans="1:3" x14ac:dyDescent="0.25">
      <c r="A11578" t="s">
        <v>397</v>
      </c>
      <c r="B11578">
        <v>1975</v>
      </c>
      <c r="C11578">
        <v>2410446</v>
      </c>
    </row>
    <row r="11579" spans="1:3" x14ac:dyDescent="0.25">
      <c r="A11579" t="s">
        <v>397</v>
      </c>
      <c r="B11579">
        <v>1976</v>
      </c>
      <c r="C11579">
        <v>2464423</v>
      </c>
    </row>
    <row r="11580" spans="1:3" x14ac:dyDescent="0.25">
      <c r="A11580" t="s">
        <v>397</v>
      </c>
      <c r="B11580">
        <v>1977</v>
      </c>
      <c r="C11580">
        <v>2518457</v>
      </c>
    </row>
    <row r="11581" spans="1:3" x14ac:dyDescent="0.25">
      <c r="A11581" t="s">
        <v>397</v>
      </c>
      <c r="B11581">
        <v>1978</v>
      </c>
      <c r="C11581">
        <v>2576292</v>
      </c>
    </row>
    <row r="11582" spans="1:3" x14ac:dyDescent="0.25">
      <c r="A11582" t="s">
        <v>397</v>
      </c>
      <c r="B11582">
        <v>1979</v>
      </c>
      <c r="C11582">
        <v>2642696</v>
      </c>
    </row>
    <row r="11583" spans="1:3" x14ac:dyDescent="0.25">
      <c r="A11583" t="s">
        <v>397</v>
      </c>
      <c r="B11583">
        <v>1980</v>
      </c>
      <c r="C11583">
        <v>2720839</v>
      </c>
    </row>
    <row r="11584" spans="1:3" x14ac:dyDescent="0.25">
      <c r="A11584" t="s">
        <v>397</v>
      </c>
      <c r="B11584">
        <v>1981</v>
      </c>
      <c r="C11584">
        <v>2812307</v>
      </c>
    </row>
    <row r="11585" spans="1:3" x14ac:dyDescent="0.25">
      <c r="A11585" t="s">
        <v>397</v>
      </c>
      <c r="B11585">
        <v>1982</v>
      </c>
      <c r="C11585">
        <v>2915620</v>
      </c>
    </row>
    <row r="11586" spans="1:3" x14ac:dyDescent="0.25">
      <c r="A11586" t="s">
        <v>397</v>
      </c>
      <c r="B11586">
        <v>1983</v>
      </c>
      <c r="C11586">
        <v>3026973</v>
      </c>
    </row>
    <row r="11587" spans="1:3" x14ac:dyDescent="0.25">
      <c r="A11587" t="s">
        <v>397</v>
      </c>
      <c r="B11587">
        <v>1984</v>
      </c>
      <c r="C11587">
        <v>3140846</v>
      </c>
    </row>
    <row r="11588" spans="1:3" x14ac:dyDescent="0.25">
      <c r="A11588" t="s">
        <v>397</v>
      </c>
      <c r="B11588">
        <v>1985</v>
      </c>
      <c r="C11588">
        <v>3252994</v>
      </c>
    </row>
    <row r="11589" spans="1:3" x14ac:dyDescent="0.25">
      <c r="A11589" t="s">
        <v>397</v>
      </c>
      <c r="B11589">
        <v>1986</v>
      </c>
      <c r="C11589">
        <v>3363042</v>
      </c>
    </row>
    <row r="11590" spans="1:3" x14ac:dyDescent="0.25">
      <c r="A11590" t="s">
        <v>397</v>
      </c>
      <c r="B11590">
        <v>1987</v>
      </c>
      <c r="C11590">
        <v>3471739</v>
      </c>
    </row>
    <row r="11591" spans="1:3" x14ac:dyDescent="0.25">
      <c r="A11591" t="s">
        <v>397</v>
      </c>
      <c r="B11591">
        <v>1988</v>
      </c>
      <c r="C11591">
        <v>3577468</v>
      </c>
    </row>
    <row r="11592" spans="1:3" x14ac:dyDescent="0.25">
      <c r="A11592" t="s">
        <v>397</v>
      </c>
      <c r="B11592">
        <v>1989</v>
      </c>
      <c r="C11592">
        <v>3678567</v>
      </c>
    </row>
    <row r="11593" spans="1:3" x14ac:dyDescent="0.25">
      <c r="A11593" t="s">
        <v>397</v>
      </c>
      <c r="B11593">
        <v>1990</v>
      </c>
      <c r="C11593">
        <v>3774312</v>
      </c>
    </row>
    <row r="11594" spans="1:3" x14ac:dyDescent="0.25">
      <c r="A11594" t="s">
        <v>397</v>
      </c>
      <c r="B11594">
        <v>1991</v>
      </c>
      <c r="C11594">
        <v>3862992</v>
      </c>
    </row>
    <row r="11595" spans="1:3" x14ac:dyDescent="0.25">
      <c r="A11595" t="s">
        <v>397</v>
      </c>
      <c r="B11595">
        <v>1992</v>
      </c>
      <c r="C11595">
        <v>3945905</v>
      </c>
    </row>
    <row r="11596" spans="1:3" x14ac:dyDescent="0.25">
      <c r="A11596" t="s">
        <v>397</v>
      </c>
      <c r="B11596">
        <v>1993</v>
      </c>
      <c r="C11596">
        <v>4029053</v>
      </c>
    </row>
    <row r="11597" spans="1:3" x14ac:dyDescent="0.25">
      <c r="A11597" t="s">
        <v>397</v>
      </c>
      <c r="B11597">
        <v>1994</v>
      </c>
      <c r="C11597">
        <v>4120616</v>
      </c>
    </row>
    <row r="11598" spans="1:3" x14ac:dyDescent="0.25">
      <c r="A11598" t="s">
        <v>397</v>
      </c>
      <c r="B11598">
        <v>1995</v>
      </c>
      <c r="C11598">
        <v>4226291</v>
      </c>
    </row>
    <row r="11599" spans="1:3" x14ac:dyDescent="0.25">
      <c r="A11599" t="s">
        <v>397</v>
      </c>
      <c r="B11599">
        <v>1996</v>
      </c>
      <c r="C11599">
        <v>4348805</v>
      </c>
    </row>
    <row r="11600" spans="1:3" x14ac:dyDescent="0.25">
      <c r="A11600" t="s">
        <v>397</v>
      </c>
      <c r="B11600">
        <v>1997</v>
      </c>
      <c r="C11600">
        <v>4485951</v>
      </c>
    </row>
    <row r="11601" spans="1:3" x14ac:dyDescent="0.25">
      <c r="A11601" t="s">
        <v>397</v>
      </c>
      <c r="B11601">
        <v>1998</v>
      </c>
      <c r="C11601">
        <v>4632446</v>
      </c>
    </row>
    <row r="11602" spans="1:3" x14ac:dyDescent="0.25">
      <c r="A11602" t="s">
        <v>397</v>
      </c>
      <c r="B11602">
        <v>1999</v>
      </c>
      <c r="C11602">
        <v>4780448</v>
      </c>
    </row>
    <row r="11603" spans="1:3" x14ac:dyDescent="0.25">
      <c r="A11603" t="s">
        <v>397</v>
      </c>
      <c r="B11603">
        <v>2000</v>
      </c>
      <c r="C11603">
        <v>4924402</v>
      </c>
    </row>
    <row r="11604" spans="1:3" x14ac:dyDescent="0.25">
      <c r="A11604" t="s">
        <v>397</v>
      </c>
      <c r="B11604">
        <v>2001</v>
      </c>
      <c r="C11604">
        <v>5062567</v>
      </c>
    </row>
    <row r="11605" spans="1:3" x14ac:dyDescent="0.25">
      <c r="A11605" t="s">
        <v>397</v>
      </c>
      <c r="B11605">
        <v>2002</v>
      </c>
      <c r="C11605">
        <v>5197031</v>
      </c>
    </row>
    <row r="11606" spans="1:3" x14ac:dyDescent="0.25">
      <c r="A11606" t="s">
        <v>397</v>
      </c>
      <c r="B11606">
        <v>2003</v>
      </c>
      <c r="C11606">
        <v>5330639</v>
      </c>
    </row>
    <row r="11607" spans="1:3" x14ac:dyDescent="0.25">
      <c r="A11607" t="s">
        <v>397</v>
      </c>
      <c r="B11607">
        <v>2004</v>
      </c>
      <c r="C11607">
        <v>5467766</v>
      </c>
    </row>
    <row r="11608" spans="1:3" x14ac:dyDescent="0.25">
      <c r="A11608" t="s">
        <v>397</v>
      </c>
      <c r="B11608">
        <v>2005</v>
      </c>
      <c r="C11608">
        <v>5611640</v>
      </c>
    </row>
    <row r="11609" spans="1:3" x14ac:dyDescent="0.25">
      <c r="A11609" t="s">
        <v>397</v>
      </c>
      <c r="B11609">
        <v>2006</v>
      </c>
      <c r="C11609">
        <v>5762880</v>
      </c>
    </row>
    <row r="11610" spans="1:3" x14ac:dyDescent="0.25">
      <c r="A11610" t="s">
        <v>397</v>
      </c>
      <c r="B11610">
        <v>2007</v>
      </c>
      <c r="C11610">
        <v>5920359</v>
      </c>
    </row>
    <row r="11611" spans="1:3" x14ac:dyDescent="0.25">
      <c r="A11611" t="s">
        <v>397</v>
      </c>
      <c r="B11611">
        <v>2008</v>
      </c>
      <c r="C11611">
        <v>6083420</v>
      </c>
    </row>
    <row r="11612" spans="1:3" x14ac:dyDescent="0.25">
      <c r="A11612" t="s">
        <v>397</v>
      </c>
      <c r="B11612">
        <v>2009</v>
      </c>
      <c r="C11612">
        <v>6250835</v>
      </c>
    </row>
    <row r="11613" spans="1:3" x14ac:dyDescent="0.25">
      <c r="A11613" t="s">
        <v>397</v>
      </c>
      <c r="B11613">
        <v>2010</v>
      </c>
      <c r="C11613">
        <v>6421679</v>
      </c>
    </row>
    <row r="11614" spans="1:3" x14ac:dyDescent="0.25">
      <c r="A11614" t="s">
        <v>397</v>
      </c>
      <c r="B11614">
        <v>2011</v>
      </c>
      <c r="C11614">
        <v>6595943</v>
      </c>
    </row>
    <row r="11615" spans="1:3" x14ac:dyDescent="0.25">
      <c r="A11615" t="s">
        <v>397</v>
      </c>
      <c r="B11615">
        <v>2012</v>
      </c>
      <c r="C11615">
        <v>6773807</v>
      </c>
    </row>
    <row r="11616" spans="1:3" x14ac:dyDescent="0.25">
      <c r="A11616" t="s">
        <v>397</v>
      </c>
      <c r="B11616">
        <v>2013</v>
      </c>
      <c r="C11616">
        <v>6954721</v>
      </c>
    </row>
    <row r="11617" spans="1:3" x14ac:dyDescent="0.25">
      <c r="A11617" t="s">
        <v>397</v>
      </c>
      <c r="B11617">
        <v>2014</v>
      </c>
      <c r="C11617">
        <v>7137997</v>
      </c>
    </row>
    <row r="11618" spans="1:3" x14ac:dyDescent="0.25">
      <c r="A11618" t="s">
        <v>397</v>
      </c>
      <c r="B11618">
        <v>2015</v>
      </c>
      <c r="C11618">
        <v>7323158</v>
      </c>
    </row>
    <row r="11619" spans="1:3" x14ac:dyDescent="0.25">
      <c r="A11619" t="s">
        <v>397</v>
      </c>
      <c r="B11619">
        <v>2016</v>
      </c>
      <c r="C11619">
        <v>7509952</v>
      </c>
    </row>
    <row r="11620" spans="1:3" x14ac:dyDescent="0.25">
      <c r="A11620" t="s">
        <v>397</v>
      </c>
      <c r="B11620">
        <v>2017</v>
      </c>
      <c r="C11620">
        <v>7698475</v>
      </c>
    </row>
    <row r="11621" spans="1:3" x14ac:dyDescent="0.25">
      <c r="A11621" t="s">
        <v>397</v>
      </c>
      <c r="B11621">
        <v>2018</v>
      </c>
      <c r="C11621">
        <v>7889094</v>
      </c>
    </row>
    <row r="11622" spans="1:3" x14ac:dyDescent="0.25">
      <c r="A11622" t="s">
        <v>397</v>
      </c>
      <c r="B11622">
        <v>2019</v>
      </c>
      <c r="C11622">
        <v>8082366</v>
      </c>
    </row>
    <row r="11623" spans="1:3" x14ac:dyDescent="0.25">
      <c r="A11623" t="s">
        <v>399</v>
      </c>
      <c r="B11623">
        <v>1960</v>
      </c>
      <c r="C11623">
        <v>61577</v>
      </c>
    </row>
    <row r="11624" spans="1:3" x14ac:dyDescent="0.25">
      <c r="A11624" t="s">
        <v>399</v>
      </c>
      <c r="B11624">
        <v>1961</v>
      </c>
      <c r="C11624">
        <v>63715</v>
      </c>
    </row>
    <row r="11625" spans="1:3" x14ac:dyDescent="0.25">
      <c r="A11625" t="s">
        <v>399</v>
      </c>
      <c r="B11625">
        <v>1962</v>
      </c>
      <c r="C11625">
        <v>66235</v>
      </c>
    </row>
    <row r="11626" spans="1:3" x14ac:dyDescent="0.25">
      <c r="A11626" t="s">
        <v>399</v>
      </c>
      <c r="B11626">
        <v>1963</v>
      </c>
      <c r="C11626">
        <v>68981</v>
      </c>
    </row>
    <row r="11627" spans="1:3" x14ac:dyDescent="0.25">
      <c r="A11627" t="s">
        <v>399</v>
      </c>
      <c r="B11627">
        <v>1964</v>
      </c>
      <c r="C11627">
        <v>71741</v>
      </c>
    </row>
    <row r="11628" spans="1:3" x14ac:dyDescent="0.25">
      <c r="A11628" t="s">
        <v>399</v>
      </c>
      <c r="B11628">
        <v>1965</v>
      </c>
      <c r="C11628">
        <v>74345</v>
      </c>
    </row>
    <row r="11629" spans="1:3" x14ac:dyDescent="0.25">
      <c r="A11629" t="s">
        <v>399</v>
      </c>
      <c r="B11629">
        <v>1966</v>
      </c>
      <c r="C11629">
        <v>76771</v>
      </c>
    </row>
    <row r="11630" spans="1:3" x14ac:dyDescent="0.25">
      <c r="A11630" t="s">
        <v>399</v>
      </c>
      <c r="B11630">
        <v>1967</v>
      </c>
      <c r="C11630">
        <v>79029</v>
      </c>
    </row>
    <row r="11631" spans="1:3" x14ac:dyDescent="0.25">
      <c r="A11631" t="s">
        <v>399</v>
      </c>
      <c r="B11631">
        <v>1968</v>
      </c>
      <c r="C11631">
        <v>81079</v>
      </c>
    </row>
    <row r="11632" spans="1:3" x14ac:dyDescent="0.25">
      <c r="A11632" t="s">
        <v>399</v>
      </c>
      <c r="B11632">
        <v>1969</v>
      </c>
      <c r="C11632">
        <v>82855</v>
      </c>
    </row>
    <row r="11633" spans="1:3" x14ac:dyDescent="0.25">
      <c r="A11633" t="s">
        <v>399</v>
      </c>
      <c r="B11633">
        <v>1970</v>
      </c>
      <c r="C11633">
        <v>84351</v>
      </c>
    </row>
    <row r="11634" spans="1:3" x14ac:dyDescent="0.25">
      <c r="A11634" t="s">
        <v>399</v>
      </c>
      <c r="B11634">
        <v>1971</v>
      </c>
      <c r="C11634">
        <v>85499</v>
      </c>
    </row>
    <row r="11635" spans="1:3" x14ac:dyDescent="0.25">
      <c r="A11635" t="s">
        <v>399</v>
      </c>
      <c r="B11635">
        <v>1972</v>
      </c>
      <c r="C11635">
        <v>86323</v>
      </c>
    </row>
    <row r="11636" spans="1:3" x14ac:dyDescent="0.25">
      <c r="A11636" t="s">
        <v>399</v>
      </c>
      <c r="B11636">
        <v>1973</v>
      </c>
      <c r="C11636">
        <v>86962</v>
      </c>
    </row>
    <row r="11637" spans="1:3" x14ac:dyDescent="0.25">
      <c r="A11637" t="s">
        <v>399</v>
      </c>
      <c r="B11637">
        <v>1974</v>
      </c>
      <c r="C11637">
        <v>87582</v>
      </c>
    </row>
    <row r="11638" spans="1:3" x14ac:dyDescent="0.25">
      <c r="A11638" t="s">
        <v>399</v>
      </c>
      <c r="B11638">
        <v>1975</v>
      </c>
      <c r="C11638">
        <v>88318</v>
      </c>
    </row>
    <row r="11639" spans="1:3" x14ac:dyDescent="0.25">
      <c r="A11639" t="s">
        <v>399</v>
      </c>
      <c r="B11639">
        <v>1976</v>
      </c>
      <c r="C11639">
        <v>89234</v>
      </c>
    </row>
    <row r="11640" spans="1:3" x14ac:dyDescent="0.25">
      <c r="A11640" t="s">
        <v>399</v>
      </c>
      <c r="B11640">
        <v>1977</v>
      </c>
      <c r="C11640">
        <v>90273</v>
      </c>
    </row>
    <row r="11641" spans="1:3" x14ac:dyDescent="0.25">
      <c r="A11641" t="s">
        <v>399</v>
      </c>
      <c r="B11641">
        <v>1978</v>
      </c>
      <c r="C11641">
        <v>91335</v>
      </c>
    </row>
    <row r="11642" spans="1:3" x14ac:dyDescent="0.25">
      <c r="A11642" t="s">
        <v>399</v>
      </c>
      <c r="B11642">
        <v>1979</v>
      </c>
      <c r="C11642">
        <v>92268</v>
      </c>
    </row>
    <row r="11643" spans="1:3" x14ac:dyDescent="0.25">
      <c r="A11643" t="s">
        <v>399</v>
      </c>
      <c r="B11643">
        <v>1980</v>
      </c>
      <c r="C11643">
        <v>92971</v>
      </c>
    </row>
    <row r="11644" spans="1:3" x14ac:dyDescent="0.25">
      <c r="A11644" t="s">
        <v>399</v>
      </c>
      <c r="B11644">
        <v>1981</v>
      </c>
      <c r="C11644">
        <v>93409</v>
      </c>
    </row>
    <row r="11645" spans="1:3" x14ac:dyDescent="0.25">
      <c r="A11645" t="s">
        <v>399</v>
      </c>
      <c r="B11645">
        <v>1982</v>
      </c>
      <c r="C11645">
        <v>93641</v>
      </c>
    </row>
    <row r="11646" spans="1:3" x14ac:dyDescent="0.25">
      <c r="A11646" t="s">
        <v>399</v>
      </c>
      <c r="B11646">
        <v>1983</v>
      </c>
      <c r="C11646">
        <v>93729</v>
      </c>
    </row>
    <row r="11647" spans="1:3" x14ac:dyDescent="0.25">
      <c r="A11647" t="s">
        <v>399</v>
      </c>
      <c r="B11647">
        <v>1984</v>
      </c>
      <c r="C11647">
        <v>93788</v>
      </c>
    </row>
    <row r="11648" spans="1:3" x14ac:dyDescent="0.25">
      <c r="A11648" t="s">
        <v>399</v>
      </c>
      <c r="B11648">
        <v>1985</v>
      </c>
      <c r="C11648">
        <v>93896</v>
      </c>
    </row>
    <row r="11649" spans="1:3" x14ac:dyDescent="0.25">
      <c r="A11649" t="s">
        <v>399</v>
      </c>
      <c r="B11649">
        <v>1986</v>
      </c>
      <c r="C11649">
        <v>94088</v>
      </c>
    </row>
    <row r="11650" spans="1:3" x14ac:dyDescent="0.25">
      <c r="A11650" t="s">
        <v>399</v>
      </c>
      <c r="B11650">
        <v>1987</v>
      </c>
      <c r="C11650">
        <v>94321</v>
      </c>
    </row>
    <row r="11651" spans="1:3" x14ac:dyDescent="0.25">
      <c r="A11651" t="s">
        <v>399</v>
      </c>
      <c r="B11651">
        <v>1988</v>
      </c>
      <c r="C11651">
        <v>94591</v>
      </c>
    </row>
    <row r="11652" spans="1:3" x14ac:dyDescent="0.25">
      <c r="A11652" t="s">
        <v>399</v>
      </c>
      <c r="B11652">
        <v>1989</v>
      </c>
      <c r="C11652">
        <v>94851</v>
      </c>
    </row>
    <row r="11653" spans="1:3" x14ac:dyDescent="0.25">
      <c r="A11653" t="s">
        <v>399</v>
      </c>
      <c r="B11653">
        <v>1990</v>
      </c>
      <c r="C11653">
        <v>95069</v>
      </c>
    </row>
    <row r="11654" spans="1:3" x14ac:dyDescent="0.25">
      <c r="A11654" t="s">
        <v>399</v>
      </c>
      <c r="B11654">
        <v>1991</v>
      </c>
      <c r="C11654">
        <v>95246</v>
      </c>
    </row>
    <row r="11655" spans="1:3" x14ac:dyDescent="0.25">
      <c r="A11655" t="s">
        <v>399</v>
      </c>
      <c r="B11655">
        <v>1992</v>
      </c>
      <c r="C11655">
        <v>95399</v>
      </c>
    </row>
    <row r="11656" spans="1:3" x14ac:dyDescent="0.25">
      <c r="A11656" t="s">
        <v>399</v>
      </c>
      <c r="B11656">
        <v>1993</v>
      </c>
      <c r="C11656">
        <v>95557</v>
      </c>
    </row>
    <row r="11657" spans="1:3" x14ac:dyDescent="0.25">
      <c r="A11657" t="s">
        <v>399</v>
      </c>
      <c r="B11657">
        <v>1994</v>
      </c>
      <c r="C11657">
        <v>95739</v>
      </c>
    </row>
    <row r="11658" spans="1:3" x14ac:dyDescent="0.25">
      <c r="A11658" t="s">
        <v>399</v>
      </c>
      <c r="B11658">
        <v>1995</v>
      </c>
      <c r="C11658">
        <v>95976</v>
      </c>
    </row>
    <row r="11659" spans="1:3" x14ac:dyDescent="0.25">
      <c r="A11659" t="s">
        <v>399</v>
      </c>
      <c r="B11659">
        <v>1996</v>
      </c>
      <c r="C11659">
        <v>96273</v>
      </c>
    </row>
    <row r="11660" spans="1:3" x14ac:dyDescent="0.25">
      <c r="A11660" t="s">
        <v>399</v>
      </c>
      <c r="B11660">
        <v>1997</v>
      </c>
      <c r="C11660">
        <v>96619</v>
      </c>
    </row>
    <row r="11661" spans="1:3" x14ac:dyDescent="0.25">
      <c r="A11661" t="s">
        <v>399</v>
      </c>
      <c r="B11661">
        <v>1998</v>
      </c>
      <c r="C11661">
        <v>97032</v>
      </c>
    </row>
    <row r="11662" spans="1:3" x14ac:dyDescent="0.25">
      <c r="A11662" t="s">
        <v>399</v>
      </c>
      <c r="B11662">
        <v>1999</v>
      </c>
      <c r="C11662">
        <v>97482</v>
      </c>
    </row>
    <row r="11663" spans="1:3" x14ac:dyDescent="0.25">
      <c r="A11663" t="s">
        <v>399</v>
      </c>
      <c r="B11663">
        <v>2000</v>
      </c>
      <c r="C11663">
        <v>97973</v>
      </c>
    </row>
    <row r="11664" spans="1:3" x14ac:dyDescent="0.25">
      <c r="A11664" t="s">
        <v>399</v>
      </c>
      <c r="B11664">
        <v>2001</v>
      </c>
      <c r="C11664">
        <v>98487</v>
      </c>
    </row>
    <row r="11665" spans="1:3" x14ac:dyDescent="0.25">
      <c r="A11665" t="s">
        <v>399</v>
      </c>
      <c r="B11665">
        <v>2002</v>
      </c>
      <c r="C11665">
        <v>99022</v>
      </c>
    </row>
    <row r="11666" spans="1:3" x14ac:dyDescent="0.25">
      <c r="A11666" t="s">
        <v>399</v>
      </c>
      <c r="B11666">
        <v>2003</v>
      </c>
      <c r="C11666">
        <v>99589</v>
      </c>
    </row>
    <row r="11667" spans="1:3" x14ac:dyDescent="0.25">
      <c r="A11667" t="s">
        <v>399</v>
      </c>
      <c r="B11667">
        <v>2004</v>
      </c>
      <c r="C11667">
        <v>100218</v>
      </c>
    </row>
    <row r="11668" spans="1:3" x14ac:dyDescent="0.25">
      <c r="A11668" t="s">
        <v>399</v>
      </c>
      <c r="B11668">
        <v>2005</v>
      </c>
      <c r="C11668">
        <v>100905</v>
      </c>
    </row>
    <row r="11669" spans="1:3" x14ac:dyDescent="0.25">
      <c r="A11669" t="s">
        <v>399</v>
      </c>
      <c r="B11669">
        <v>2006</v>
      </c>
      <c r="C11669">
        <v>101706</v>
      </c>
    </row>
    <row r="11670" spans="1:3" x14ac:dyDescent="0.25">
      <c r="A11670" t="s">
        <v>399</v>
      </c>
      <c r="B11670">
        <v>2007</v>
      </c>
      <c r="C11670">
        <v>102581</v>
      </c>
    </row>
    <row r="11671" spans="1:3" x14ac:dyDescent="0.25">
      <c r="A11671" t="s">
        <v>399</v>
      </c>
      <c r="B11671">
        <v>2008</v>
      </c>
      <c r="C11671">
        <v>103379</v>
      </c>
    </row>
    <row r="11672" spans="1:3" x14ac:dyDescent="0.25">
      <c r="A11672" t="s">
        <v>399</v>
      </c>
      <c r="B11672">
        <v>2009</v>
      </c>
      <c r="C11672">
        <v>103890</v>
      </c>
    </row>
    <row r="11673" spans="1:3" x14ac:dyDescent="0.25">
      <c r="A11673" t="s">
        <v>399</v>
      </c>
      <c r="B11673">
        <v>2010</v>
      </c>
      <c r="C11673">
        <v>103986</v>
      </c>
    </row>
    <row r="11674" spans="1:3" x14ac:dyDescent="0.25">
      <c r="A11674" t="s">
        <v>399</v>
      </c>
      <c r="B11674">
        <v>2011</v>
      </c>
      <c r="C11674">
        <v>103562</v>
      </c>
    </row>
    <row r="11675" spans="1:3" x14ac:dyDescent="0.25">
      <c r="A11675" t="s">
        <v>399</v>
      </c>
      <c r="B11675">
        <v>2012</v>
      </c>
      <c r="C11675">
        <v>102737</v>
      </c>
    </row>
    <row r="11676" spans="1:3" x14ac:dyDescent="0.25">
      <c r="A11676" t="s">
        <v>399</v>
      </c>
      <c r="B11676">
        <v>2013</v>
      </c>
      <c r="C11676">
        <v>101768</v>
      </c>
    </row>
    <row r="11677" spans="1:3" x14ac:dyDescent="0.25">
      <c r="A11677" t="s">
        <v>399</v>
      </c>
      <c r="B11677">
        <v>2014</v>
      </c>
      <c r="C11677">
        <v>101028</v>
      </c>
    </row>
    <row r="11678" spans="1:3" x14ac:dyDescent="0.25">
      <c r="A11678" t="s">
        <v>399</v>
      </c>
      <c r="B11678">
        <v>2015</v>
      </c>
      <c r="C11678">
        <v>100781</v>
      </c>
    </row>
    <row r="11679" spans="1:3" x14ac:dyDescent="0.25">
      <c r="A11679" t="s">
        <v>399</v>
      </c>
      <c r="B11679">
        <v>2016</v>
      </c>
      <c r="C11679">
        <v>101133</v>
      </c>
    </row>
    <row r="11680" spans="1:3" x14ac:dyDescent="0.25">
      <c r="A11680" t="s">
        <v>399</v>
      </c>
      <c r="B11680">
        <v>2017</v>
      </c>
      <c r="C11680">
        <v>101998</v>
      </c>
    </row>
    <row r="11681" spans="1:3" x14ac:dyDescent="0.25">
      <c r="A11681" t="s">
        <v>399</v>
      </c>
      <c r="B11681">
        <v>2018</v>
      </c>
      <c r="C11681">
        <v>103197</v>
      </c>
    </row>
    <row r="11682" spans="1:3" x14ac:dyDescent="0.25">
      <c r="A11682" t="s">
        <v>399</v>
      </c>
      <c r="B11682">
        <v>2019</v>
      </c>
      <c r="C11682">
        <v>104494</v>
      </c>
    </row>
    <row r="11683" spans="1:3" x14ac:dyDescent="0.25">
      <c r="A11683" t="s">
        <v>656</v>
      </c>
      <c r="B11683">
        <v>1960</v>
      </c>
      <c r="C11683">
        <v>847979</v>
      </c>
    </row>
    <row r="11684" spans="1:3" x14ac:dyDescent="0.25">
      <c r="A11684" t="s">
        <v>656</v>
      </c>
      <c r="B11684">
        <v>1961</v>
      </c>
      <c r="C11684">
        <v>864818</v>
      </c>
    </row>
    <row r="11685" spans="1:3" x14ac:dyDescent="0.25">
      <c r="A11685" t="s">
        <v>656</v>
      </c>
      <c r="B11685">
        <v>1962</v>
      </c>
      <c r="C11685">
        <v>879441</v>
      </c>
    </row>
    <row r="11686" spans="1:3" x14ac:dyDescent="0.25">
      <c r="A11686" t="s">
        <v>656</v>
      </c>
      <c r="B11686">
        <v>1963</v>
      </c>
      <c r="C11686">
        <v>891944</v>
      </c>
    </row>
    <row r="11687" spans="1:3" x14ac:dyDescent="0.25">
      <c r="A11687" t="s">
        <v>656</v>
      </c>
      <c r="B11687">
        <v>1964</v>
      </c>
      <c r="C11687">
        <v>902613</v>
      </c>
    </row>
    <row r="11688" spans="1:3" x14ac:dyDescent="0.25">
      <c r="A11688" t="s">
        <v>656</v>
      </c>
      <c r="B11688">
        <v>1965</v>
      </c>
      <c r="C11688">
        <v>911737</v>
      </c>
    </row>
    <row r="11689" spans="1:3" x14ac:dyDescent="0.25">
      <c r="A11689" t="s">
        <v>656</v>
      </c>
      <c r="B11689">
        <v>1966</v>
      </c>
      <c r="C11689">
        <v>919217</v>
      </c>
    </row>
    <row r="11690" spans="1:3" x14ac:dyDescent="0.25">
      <c r="A11690" t="s">
        <v>656</v>
      </c>
      <c r="B11690">
        <v>1967</v>
      </c>
      <c r="C11690">
        <v>925235</v>
      </c>
    </row>
    <row r="11691" spans="1:3" x14ac:dyDescent="0.25">
      <c r="A11691" t="s">
        <v>656</v>
      </c>
      <c r="B11691">
        <v>1968</v>
      </c>
      <c r="C11691">
        <v>930795</v>
      </c>
    </row>
    <row r="11692" spans="1:3" x14ac:dyDescent="0.25">
      <c r="A11692" t="s">
        <v>656</v>
      </c>
      <c r="B11692">
        <v>1969</v>
      </c>
      <c r="C11692">
        <v>937186</v>
      </c>
    </row>
    <row r="11693" spans="1:3" x14ac:dyDescent="0.25">
      <c r="A11693" t="s">
        <v>656</v>
      </c>
      <c r="B11693">
        <v>1970</v>
      </c>
      <c r="C11693">
        <v>945360</v>
      </c>
    </row>
    <row r="11694" spans="1:3" x14ac:dyDescent="0.25">
      <c r="A11694" t="s">
        <v>656</v>
      </c>
      <c r="B11694">
        <v>1971</v>
      </c>
      <c r="C11694">
        <v>955741</v>
      </c>
    </row>
    <row r="11695" spans="1:3" x14ac:dyDescent="0.25">
      <c r="A11695" t="s">
        <v>656</v>
      </c>
      <c r="B11695">
        <v>1972</v>
      </c>
      <c r="C11695">
        <v>968136</v>
      </c>
    </row>
    <row r="11696" spans="1:3" x14ac:dyDescent="0.25">
      <c r="A11696" t="s">
        <v>656</v>
      </c>
      <c r="B11696">
        <v>1973</v>
      </c>
      <c r="C11696">
        <v>982010</v>
      </c>
    </row>
    <row r="11697" spans="1:3" x14ac:dyDescent="0.25">
      <c r="A11697" t="s">
        <v>656</v>
      </c>
      <c r="B11697">
        <v>1974</v>
      </c>
      <c r="C11697">
        <v>996493</v>
      </c>
    </row>
    <row r="11698" spans="1:3" x14ac:dyDescent="0.25">
      <c r="A11698" t="s">
        <v>656</v>
      </c>
      <c r="B11698">
        <v>1975</v>
      </c>
      <c r="C11698">
        <v>1010936</v>
      </c>
    </row>
    <row r="11699" spans="1:3" x14ac:dyDescent="0.25">
      <c r="A11699" t="s">
        <v>656</v>
      </c>
      <c r="B11699">
        <v>1976</v>
      </c>
      <c r="C11699">
        <v>1025107</v>
      </c>
    </row>
    <row r="11700" spans="1:3" x14ac:dyDescent="0.25">
      <c r="A11700" t="s">
        <v>656</v>
      </c>
      <c r="B11700">
        <v>1977</v>
      </c>
      <c r="C11700">
        <v>1039212</v>
      </c>
    </row>
    <row r="11701" spans="1:3" x14ac:dyDescent="0.25">
      <c r="A11701" t="s">
        <v>656</v>
      </c>
      <c r="B11701">
        <v>1978</v>
      </c>
      <c r="C11701">
        <v>1053558</v>
      </c>
    </row>
    <row r="11702" spans="1:3" x14ac:dyDescent="0.25">
      <c r="A11702" t="s">
        <v>656</v>
      </c>
      <c r="B11702">
        <v>1979</v>
      </c>
      <c r="C11702">
        <v>1068640</v>
      </c>
    </row>
    <row r="11703" spans="1:3" x14ac:dyDescent="0.25">
      <c r="A11703" t="s">
        <v>656</v>
      </c>
      <c r="B11703">
        <v>1980</v>
      </c>
      <c r="C11703">
        <v>1084744</v>
      </c>
    </row>
    <row r="11704" spans="1:3" x14ac:dyDescent="0.25">
      <c r="A11704" t="s">
        <v>656</v>
      </c>
      <c r="B11704">
        <v>1981</v>
      </c>
      <c r="C11704">
        <v>1101983</v>
      </c>
    </row>
    <row r="11705" spans="1:3" x14ac:dyDescent="0.25">
      <c r="A11705" t="s">
        <v>656</v>
      </c>
      <c r="B11705">
        <v>1982</v>
      </c>
      <c r="C11705">
        <v>1120020</v>
      </c>
    </row>
    <row r="11706" spans="1:3" x14ac:dyDescent="0.25">
      <c r="A11706" t="s">
        <v>656</v>
      </c>
      <c r="B11706">
        <v>1983</v>
      </c>
      <c r="C11706">
        <v>1138071</v>
      </c>
    </row>
    <row r="11707" spans="1:3" x14ac:dyDescent="0.25">
      <c r="A11707" t="s">
        <v>656</v>
      </c>
      <c r="B11707">
        <v>1984</v>
      </c>
      <c r="C11707">
        <v>1155074</v>
      </c>
    </row>
    <row r="11708" spans="1:3" x14ac:dyDescent="0.25">
      <c r="A11708" t="s">
        <v>656</v>
      </c>
      <c r="B11708">
        <v>1985</v>
      </c>
      <c r="C11708">
        <v>1170285</v>
      </c>
    </row>
    <row r="11709" spans="1:3" x14ac:dyDescent="0.25">
      <c r="A11709" t="s">
        <v>656</v>
      </c>
      <c r="B11709">
        <v>1986</v>
      </c>
      <c r="C11709">
        <v>1183381</v>
      </c>
    </row>
    <row r="11710" spans="1:3" x14ac:dyDescent="0.25">
      <c r="A11710" t="s">
        <v>656</v>
      </c>
      <c r="B11710">
        <v>1987</v>
      </c>
      <c r="C11710">
        <v>1194541</v>
      </c>
    </row>
    <row r="11711" spans="1:3" x14ac:dyDescent="0.25">
      <c r="A11711" t="s">
        <v>656</v>
      </c>
      <c r="B11711">
        <v>1988</v>
      </c>
      <c r="C11711">
        <v>1204153</v>
      </c>
    </row>
    <row r="11712" spans="1:3" x14ac:dyDescent="0.25">
      <c r="A11712" t="s">
        <v>656</v>
      </c>
      <c r="B11712">
        <v>1989</v>
      </c>
      <c r="C11712">
        <v>1212857</v>
      </c>
    </row>
    <row r="11713" spans="1:3" x14ac:dyDescent="0.25">
      <c r="A11713" t="s">
        <v>656</v>
      </c>
      <c r="B11713">
        <v>1990</v>
      </c>
      <c r="C11713">
        <v>1221116</v>
      </c>
    </row>
    <row r="11714" spans="1:3" x14ac:dyDescent="0.25">
      <c r="A11714" t="s">
        <v>656</v>
      </c>
      <c r="B11714">
        <v>1991</v>
      </c>
      <c r="C11714">
        <v>1229103</v>
      </c>
    </row>
    <row r="11715" spans="1:3" x14ac:dyDescent="0.25">
      <c r="A11715" t="s">
        <v>656</v>
      </c>
      <c r="B11715">
        <v>1992</v>
      </c>
      <c r="C11715">
        <v>1236683</v>
      </c>
    </row>
    <row r="11716" spans="1:3" x14ac:dyDescent="0.25">
      <c r="A11716" t="s">
        <v>656</v>
      </c>
      <c r="B11716">
        <v>1993</v>
      </c>
      <c r="C11716">
        <v>1243616</v>
      </c>
    </row>
    <row r="11717" spans="1:3" x14ac:dyDescent="0.25">
      <c r="A11717" t="s">
        <v>656</v>
      </c>
      <c r="B11717">
        <v>1994</v>
      </c>
      <c r="C11717">
        <v>1249520</v>
      </c>
    </row>
    <row r="11718" spans="1:3" x14ac:dyDescent="0.25">
      <c r="A11718" t="s">
        <v>656</v>
      </c>
      <c r="B11718">
        <v>1995</v>
      </c>
      <c r="C11718">
        <v>1254200</v>
      </c>
    </row>
    <row r="11719" spans="1:3" x14ac:dyDescent="0.25">
      <c r="A11719" t="s">
        <v>656</v>
      </c>
      <c r="B11719">
        <v>1996</v>
      </c>
      <c r="C11719">
        <v>1257549</v>
      </c>
    </row>
    <row r="11720" spans="1:3" x14ac:dyDescent="0.25">
      <c r="A11720" t="s">
        <v>656</v>
      </c>
      <c r="B11720">
        <v>1997</v>
      </c>
      <c r="C11720">
        <v>1259848</v>
      </c>
    </row>
    <row r="11721" spans="1:3" x14ac:dyDescent="0.25">
      <c r="A11721" t="s">
        <v>656</v>
      </c>
      <c r="B11721">
        <v>1998</v>
      </c>
      <c r="C11721">
        <v>1261695</v>
      </c>
    </row>
    <row r="11722" spans="1:3" x14ac:dyDescent="0.25">
      <c r="A11722" t="s">
        <v>656</v>
      </c>
      <c r="B11722">
        <v>1999</v>
      </c>
      <c r="C11722">
        <v>1263933</v>
      </c>
    </row>
    <row r="11723" spans="1:3" x14ac:dyDescent="0.25">
      <c r="A11723" t="s">
        <v>656</v>
      </c>
      <c r="B11723">
        <v>2000</v>
      </c>
      <c r="C11723">
        <v>1267153</v>
      </c>
    </row>
    <row r="11724" spans="1:3" x14ac:dyDescent="0.25">
      <c r="A11724" t="s">
        <v>656</v>
      </c>
      <c r="B11724">
        <v>2001</v>
      </c>
      <c r="C11724">
        <v>1271632</v>
      </c>
    </row>
    <row r="11725" spans="1:3" x14ac:dyDescent="0.25">
      <c r="A11725" t="s">
        <v>656</v>
      </c>
      <c r="B11725">
        <v>2002</v>
      </c>
      <c r="C11725">
        <v>1277213</v>
      </c>
    </row>
    <row r="11726" spans="1:3" x14ac:dyDescent="0.25">
      <c r="A11726" t="s">
        <v>656</v>
      </c>
      <c r="B11726">
        <v>2003</v>
      </c>
      <c r="C11726">
        <v>1283559</v>
      </c>
    </row>
    <row r="11727" spans="1:3" x14ac:dyDescent="0.25">
      <c r="A11727" t="s">
        <v>656</v>
      </c>
      <c r="B11727">
        <v>2004</v>
      </c>
      <c r="C11727">
        <v>1290123</v>
      </c>
    </row>
    <row r="11728" spans="1:3" x14ac:dyDescent="0.25">
      <c r="A11728" t="s">
        <v>656</v>
      </c>
      <c r="B11728">
        <v>2005</v>
      </c>
      <c r="C11728">
        <v>1296502</v>
      </c>
    </row>
    <row r="11729" spans="1:3" x14ac:dyDescent="0.25">
      <c r="A11729" t="s">
        <v>656</v>
      </c>
      <c r="B11729">
        <v>2006</v>
      </c>
      <c r="C11729">
        <v>1302561</v>
      </c>
    </row>
    <row r="11730" spans="1:3" x14ac:dyDescent="0.25">
      <c r="A11730" t="s">
        <v>656</v>
      </c>
      <c r="B11730">
        <v>2007</v>
      </c>
      <c r="C11730">
        <v>1308451</v>
      </c>
    </row>
    <row r="11731" spans="1:3" x14ac:dyDescent="0.25">
      <c r="A11731" t="s">
        <v>656</v>
      </c>
      <c r="B11731">
        <v>2008</v>
      </c>
      <c r="C11731">
        <v>1314443</v>
      </c>
    </row>
    <row r="11732" spans="1:3" x14ac:dyDescent="0.25">
      <c r="A11732" t="s">
        <v>656</v>
      </c>
      <c r="B11732">
        <v>2009</v>
      </c>
      <c r="C11732">
        <v>1320930</v>
      </c>
    </row>
    <row r="11733" spans="1:3" x14ac:dyDescent="0.25">
      <c r="A11733" t="s">
        <v>656</v>
      </c>
      <c r="B11733">
        <v>2010</v>
      </c>
      <c r="C11733">
        <v>1328147</v>
      </c>
    </row>
    <row r="11734" spans="1:3" x14ac:dyDescent="0.25">
      <c r="A11734" t="s">
        <v>656</v>
      </c>
      <c r="B11734">
        <v>2011</v>
      </c>
      <c r="C11734">
        <v>1336178</v>
      </c>
    </row>
    <row r="11735" spans="1:3" x14ac:dyDescent="0.25">
      <c r="A11735" t="s">
        <v>656</v>
      </c>
      <c r="B11735">
        <v>2012</v>
      </c>
      <c r="C11735">
        <v>1344817</v>
      </c>
    </row>
    <row r="11736" spans="1:3" x14ac:dyDescent="0.25">
      <c r="A11736" t="s">
        <v>656</v>
      </c>
      <c r="B11736">
        <v>2013</v>
      </c>
      <c r="C11736">
        <v>1353700</v>
      </c>
    </row>
    <row r="11737" spans="1:3" x14ac:dyDescent="0.25">
      <c r="A11737" t="s">
        <v>656</v>
      </c>
      <c r="B11737">
        <v>2014</v>
      </c>
      <c r="C11737">
        <v>1362342</v>
      </c>
    </row>
    <row r="11738" spans="1:3" x14ac:dyDescent="0.25">
      <c r="A11738" t="s">
        <v>656</v>
      </c>
      <c r="B11738">
        <v>2015</v>
      </c>
      <c r="C11738">
        <v>1370328</v>
      </c>
    </row>
    <row r="11739" spans="1:3" x14ac:dyDescent="0.25">
      <c r="A11739" t="s">
        <v>656</v>
      </c>
      <c r="B11739">
        <v>2016</v>
      </c>
      <c r="C11739">
        <v>1377564</v>
      </c>
    </row>
    <row r="11740" spans="1:3" x14ac:dyDescent="0.25">
      <c r="A11740" t="s">
        <v>656</v>
      </c>
      <c r="B11740">
        <v>2017</v>
      </c>
      <c r="C11740">
        <v>1384072</v>
      </c>
    </row>
    <row r="11741" spans="1:3" x14ac:dyDescent="0.25">
      <c r="A11741" t="s">
        <v>656</v>
      </c>
      <c r="B11741">
        <v>2018</v>
      </c>
      <c r="C11741">
        <v>1389858</v>
      </c>
    </row>
    <row r="11742" spans="1:3" x14ac:dyDescent="0.25">
      <c r="A11742" t="s">
        <v>656</v>
      </c>
      <c r="B11742">
        <v>2019</v>
      </c>
      <c r="C11742">
        <v>1394973</v>
      </c>
    </row>
    <row r="11743" spans="1:3" x14ac:dyDescent="0.25">
      <c r="A11743" t="s">
        <v>402</v>
      </c>
      <c r="B11743">
        <v>1960</v>
      </c>
      <c r="C11743">
        <v>4178236</v>
      </c>
    </row>
    <row r="11744" spans="1:3" x14ac:dyDescent="0.25">
      <c r="A11744" t="s">
        <v>402</v>
      </c>
      <c r="B11744">
        <v>1961</v>
      </c>
      <c r="C11744">
        <v>4238142</v>
      </c>
    </row>
    <row r="11745" spans="1:3" x14ac:dyDescent="0.25">
      <c r="A11745" t="s">
        <v>402</v>
      </c>
      <c r="B11745">
        <v>1962</v>
      </c>
      <c r="C11745">
        <v>4305481</v>
      </c>
    </row>
    <row r="11746" spans="1:3" x14ac:dyDescent="0.25">
      <c r="A11746" t="s">
        <v>402</v>
      </c>
      <c r="B11746">
        <v>1963</v>
      </c>
      <c r="C11746">
        <v>4380068</v>
      </c>
    </row>
    <row r="11747" spans="1:3" x14ac:dyDescent="0.25">
      <c r="A11747" t="s">
        <v>402</v>
      </c>
      <c r="B11747">
        <v>1964</v>
      </c>
      <c r="C11747">
        <v>4461114</v>
      </c>
    </row>
    <row r="11748" spans="1:3" x14ac:dyDescent="0.25">
      <c r="A11748" t="s">
        <v>402</v>
      </c>
      <c r="B11748">
        <v>1965</v>
      </c>
      <c r="C11748">
        <v>4547941</v>
      </c>
    </row>
    <row r="11749" spans="1:3" x14ac:dyDescent="0.25">
      <c r="A11749" t="s">
        <v>402</v>
      </c>
      <c r="B11749">
        <v>1966</v>
      </c>
      <c r="C11749">
        <v>4641000</v>
      </c>
    </row>
    <row r="11750" spans="1:3" x14ac:dyDescent="0.25">
      <c r="A11750" t="s">
        <v>402</v>
      </c>
      <c r="B11750">
        <v>1967</v>
      </c>
      <c r="C11750">
        <v>4740511</v>
      </c>
    </row>
    <row r="11751" spans="1:3" x14ac:dyDescent="0.25">
      <c r="A11751" t="s">
        <v>402</v>
      </c>
      <c r="B11751">
        <v>1968</v>
      </c>
      <c r="C11751">
        <v>4845219</v>
      </c>
    </row>
    <row r="11752" spans="1:3" x14ac:dyDescent="0.25">
      <c r="A11752" t="s">
        <v>402</v>
      </c>
      <c r="B11752">
        <v>1969</v>
      </c>
      <c r="C11752">
        <v>4953390</v>
      </c>
    </row>
    <row r="11753" spans="1:3" x14ac:dyDescent="0.25">
      <c r="A11753" t="s">
        <v>402</v>
      </c>
      <c r="B11753">
        <v>1970</v>
      </c>
      <c r="C11753">
        <v>5063809</v>
      </c>
    </row>
    <row r="11754" spans="1:3" x14ac:dyDescent="0.25">
      <c r="A11754" t="s">
        <v>402</v>
      </c>
      <c r="B11754">
        <v>1971</v>
      </c>
      <c r="C11754">
        <v>5176295</v>
      </c>
    </row>
    <row r="11755" spans="1:3" x14ac:dyDescent="0.25">
      <c r="A11755" t="s">
        <v>402</v>
      </c>
      <c r="B11755">
        <v>1972</v>
      </c>
      <c r="C11755">
        <v>5291338</v>
      </c>
    </row>
    <row r="11756" spans="1:3" x14ac:dyDescent="0.25">
      <c r="A11756" t="s">
        <v>402</v>
      </c>
      <c r="B11756">
        <v>1973</v>
      </c>
      <c r="C11756">
        <v>5409343</v>
      </c>
    </row>
    <row r="11757" spans="1:3" x14ac:dyDescent="0.25">
      <c r="A11757" t="s">
        <v>402</v>
      </c>
      <c r="B11757">
        <v>1974</v>
      </c>
      <c r="C11757">
        <v>5530975</v>
      </c>
    </row>
    <row r="11758" spans="1:3" x14ac:dyDescent="0.25">
      <c r="A11758" t="s">
        <v>402</v>
      </c>
      <c r="B11758">
        <v>1975</v>
      </c>
      <c r="C11758">
        <v>5656914</v>
      </c>
    </row>
    <row r="11759" spans="1:3" x14ac:dyDescent="0.25">
      <c r="A11759" t="s">
        <v>402</v>
      </c>
      <c r="B11759">
        <v>1976</v>
      </c>
      <c r="C11759">
        <v>5786478</v>
      </c>
    </row>
    <row r="11760" spans="1:3" x14ac:dyDescent="0.25">
      <c r="A11760" t="s">
        <v>402</v>
      </c>
      <c r="B11760">
        <v>1977</v>
      </c>
      <c r="C11760">
        <v>5919965</v>
      </c>
    </row>
    <row r="11761" spans="1:3" x14ac:dyDescent="0.25">
      <c r="A11761" t="s">
        <v>402</v>
      </c>
      <c r="B11761">
        <v>1978</v>
      </c>
      <c r="C11761">
        <v>6060151</v>
      </c>
    </row>
    <row r="11762" spans="1:3" x14ac:dyDescent="0.25">
      <c r="A11762" t="s">
        <v>402</v>
      </c>
      <c r="B11762">
        <v>1979</v>
      </c>
      <c r="C11762">
        <v>6210756</v>
      </c>
    </row>
    <row r="11763" spans="1:3" x14ac:dyDescent="0.25">
      <c r="A11763" t="s">
        <v>402</v>
      </c>
      <c r="B11763">
        <v>1980</v>
      </c>
      <c r="C11763">
        <v>6374039</v>
      </c>
    </row>
    <row r="11764" spans="1:3" x14ac:dyDescent="0.25">
      <c r="A11764" t="s">
        <v>402</v>
      </c>
      <c r="B11764">
        <v>1981</v>
      </c>
      <c r="C11764">
        <v>6551231</v>
      </c>
    </row>
    <row r="11765" spans="1:3" x14ac:dyDescent="0.25">
      <c r="A11765" t="s">
        <v>402</v>
      </c>
      <c r="B11765">
        <v>1982</v>
      </c>
      <c r="C11765">
        <v>6740529</v>
      </c>
    </row>
    <row r="11766" spans="1:3" x14ac:dyDescent="0.25">
      <c r="A11766" t="s">
        <v>402</v>
      </c>
      <c r="B11766">
        <v>1983</v>
      </c>
      <c r="C11766">
        <v>6937331</v>
      </c>
    </row>
    <row r="11767" spans="1:3" x14ac:dyDescent="0.25">
      <c r="A11767" t="s">
        <v>402</v>
      </c>
      <c r="B11767">
        <v>1984</v>
      </c>
      <c r="C11767">
        <v>7135270</v>
      </c>
    </row>
    <row r="11768" spans="1:3" x14ac:dyDescent="0.25">
      <c r="A11768" t="s">
        <v>402</v>
      </c>
      <c r="B11768">
        <v>1985</v>
      </c>
      <c r="C11768">
        <v>7329594</v>
      </c>
    </row>
    <row r="11769" spans="1:3" x14ac:dyDescent="0.25">
      <c r="A11769" t="s">
        <v>402</v>
      </c>
      <c r="B11769">
        <v>1986</v>
      </c>
      <c r="C11769">
        <v>7517858</v>
      </c>
    </row>
    <row r="11770" spans="1:3" x14ac:dyDescent="0.25">
      <c r="A11770" t="s">
        <v>402</v>
      </c>
      <c r="B11770">
        <v>1987</v>
      </c>
      <c r="C11770">
        <v>7700736</v>
      </c>
    </row>
    <row r="11771" spans="1:3" x14ac:dyDescent="0.25">
      <c r="A11771" t="s">
        <v>402</v>
      </c>
      <c r="B11771">
        <v>1988</v>
      </c>
      <c r="C11771">
        <v>7880332</v>
      </c>
    </row>
    <row r="11772" spans="1:3" x14ac:dyDescent="0.25">
      <c r="A11772" t="s">
        <v>402</v>
      </c>
      <c r="B11772">
        <v>1989</v>
      </c>
      <c r="C11772">
        <v>8060210</v>
      </c>
    </row>
    <row r="11773" spans="1:3" x14ac:dyDescent="0.25">
      <c r="A11773" t="s">
        <v>402</v>
      </c>
      <c r="B11773">
        <v>1990</v>
      </c>
      <c r="C11773">
        <v>8242496</v>
      </c>
    </row>
    <row r="11774" spans="1:3" x14ac:dyDescent="0.25">
      <c r="A11774" t="s">
        <v>402</v>
      </c>
      <c r="B11774">
        <v>1991</v>
      </c>
      <c r="C11774">
        <v>8427857</v>
      </c>
    </row>
    <row r="11775" spans="1:3" x14ac:dyDescent="0.25">
      <c r="A11775" t="s">
        <v>402</v>
      </c>
      <c r="B11775">
        <v>1992</v>
      </c>
      <c r="C11775">
        <v>8613861</v>
      </c>
    </row>
    <row r="11776" spans="1:3" x14ac:dyDescent="0.25">
      <c r="A11776" t="s">
        <v>402</v>
      </c>
      <c r="B11776">
        <v>1993</v>
      </c>
      <c r="C11776">
        <v>8795932</v>
      </c>
    </row>
    <row r="11777" spans="1:3" x14ac:dyDescent="0.25">
      <c r="A11777" t="s">
        <v>402</v>
      </c>
      <c r="B11777">
        <v>1994</v>
      </c>
      <c r="C11777">
        <v>8967916</v>
      </c>
    </row>
    <row r="11778" spans="1:3" x14ac:dyDescent="0.25">
      <c r="A11778" t="s">
        <v>402</v>
      </c>
      <c r="B11778">
        <v>1995</v>
      </c>
      <c r="C11778">
        <v>9125398</v>
      </c>
    </row>
    <row r="11779" spans="1:3" x14ac:dyDescent="0.25">
      <c r="A11779" t="s">
        <v>402</v>
      </c>
      <c r="B11779">
        <v>1996</v>
      </c>
      <c r="C11779">
        <v>9267340</v>
      </c>
    </row>
    <row r="11780" spans="1:3" x14ac:dyDescent="0.25">
      <c r="A11780" t="s">
        <v>402</v>
      </c>
      <c r="B11780">
        <v>1997</v>
      </c>
      <c r="C11780">
        <v>9395123</v>
      </c>
    </row>
    <row r="11781" spans="1:3" x14ac:dyDescent="0.25">
      <c r="A11781" t="s">
        <v>402</v>
      </c>
      <c r="B11781">
        <v>1998</v>
      </c>
      <c r="C11781">
        <v>9509857</v>
      </c>
    </row>
    <row r="11782" spans="1:3" x14ac:dyDescent="0.25">
      <c r="A11782" t="s">
        <v>402</v>
      </c>
      <c r="B11782">
        <v>1999</v>
      </c>
      <c r="C11782">
        <v>9613588</v>
      </c>
    </row>
    <row r="11783" spans="1:3" x14ac:dyDescent="0.25">
      <c r="A11783" t="s">
        <v>402</v>
      </c>
      <c r="B11783">
        <v>2000</v>
      </c>
      <c r="C11783">
        <v>9708350</v>
      </c>
    </row>
    <row r="11784" spans="1:3" x14ac:dyDescent="0.25">
      <c r="A11784" t="s">
        <v>402</v>
      </c>
      <c r="B11784">
        <v>2001</v>
      </c>
      <c r="C11784">
        <v>9793903</v>
      </c>
    </row>
    <row r="11785" spans="1:3" x14ac:dyDescent="0.25">
      <c r="A11785" t="s">
        <v>402</v>
      </c>
      <c r="B11785">
        <v>2002</v>
      </c>
      <c r="C11785">
        <v>9871251</v>
      </c>
    </row>
    <row r="11786" spans="1:3" x14ac:dyDescent="0.25">
      <c r="A11786" t="s">
        <v>402</v>
      </c>
      <c r="B11786">
        <v>2003</v>
      </c>
      <c r="C11786">
        <v>9945277</v>
      </c>
    </row>
    <row r="11787" spans="1:3" x14ac:dyDescent="0.25">
      <c r="A11787" t="s">
        <v>402</v>
      </c>
      <c r="B11787">
        <v>2004</v>
      </c>
      <c r="C11787">
        <v>10022277</v>
      </c>
    </row>
    <row r="11788" spans="1:3" x14ac:dyDescent="0.25">
      <c r="A11788" t="s">
        <v>402</v>
      </c>
      <c r="B11788">
        <v>2005</v>
      </c>
      <c r="C11788">
        <v>10106771</v>
      </c>
    </row>
    <row r="11789" spans="1:3" x14ac:dyDescent="0.25">
      <c r="A11789" t="s">
        <v>402</v>
      </c>
      <c r="B11789">
        <v>2006</v>
      </c>
      <c r="C11789">
        <v>10201214</v>
      </c>
    </row>
    <row r="11790" spans="1:3" x14ac:dyDescent="0.25">
      <c r="A11790" t="s">
        <v>402</v>
      </c>
      <c r="B11790">
        <v>2007</v>
      </c>
      <c r="C11790">
        <v>10304726</v>
      </c>
    </row>
    <row r="11791" spans="1:3" x14ac:dyDescent="0.25">
      <c r="A11791" t="s">
        <v>402</v>
      </c>
      <c r="B11791">
        <v>2008</v>
      </c>
      <c r="C11791">
        <v>10414433</v>
      </c>
    </row>
    <row r="11792" spans="1:3" x14ac:dyDescent="0.25">
      <c r="A11792" t="s">
        <v>402</v>
      </c>
      <c r="B11792">
        <v>2009</v>
      </c>
      <c r="C11792">
        <v>10525694</v>
      </c>
    </row>
    <row r="11793" spans="1:3" x14ac:dyDescent="0.25">
      <c r="A11793" t="s">
        <v>402</v>
      </c>
      <c r="B11793">
        <v>2010</v>
      </c>
      <c r="C11793">
        <v>10635244</v>
      </c>
    </row>
    <row r="11794" spans="1:3" x14ac:dyDescent="0.25">
      <c r="A11794" t="s">
        <v>402</v>
      </c>
      <c r="B11794">
        <v>2011</v>
      </c>
      <c r="C11794">
        <v>10741880</v>
      </c>
    </row>
    <row r="11795" spans="1:3" x14ac:dyDescent="0.25">
      <c r="A11795" t="s">
        <v>402</v>
      </c>
      <c r="B11795">
        <v>2012</v>
      </c>
      <c r="C11795">
        <v>10847002</v>
      </c>
    </row>
    <row r="11796" spans="1:3" x14ac:dyDescent="0.25">
      <c r="A11796" t="s">
        <v>402</v>
      </c>
      <c r="B11796">
        <v>2013</v>
      </c>
      <c r="C11796">
        <v>10952951</v>
      </c>
    </row>
    <row r="11797" spans="1:3" x14ac:dyDescent="0.25">
      <c r="A11797" t="s">
        <v>402</v>
      </c>
      <c r="B11797">
        <v>2014</v>
      </c>
      <c r="C11797">
        <v>11063201</v>
      </c>
    </row>
    <row r="11798" spans="1:3" x14ac:dyDescent="0.25">
      <c r="A11798" t="s">
        <v>402</v>
      </c>
      <c r="B11798">
        <v>2015</v>
      </c>
      <c r="C11798">
        <v>11179949</v>
      </c>
    </row>
    <row r="11799" spans="1:3" x14ac:dyDescent="0.25">
      <c r="A11799" t="s">
        <v>402</v>
      </c>
      <c r="B11799">
        <v>2016</v>
      </c>
      <c r="C11799">
        <v>11303946</v>
      </c>
    </row>
    <row r="11800" spans="1:3" x14ac:dyDescent="0.25">
      <c r="A11800" t="s">
        <v>402</v>
      </c>
      <c r="B11800">
        <v>2017</v>
      </c>
      <c r="C11800">
        <v>11433443</v>
      </c>
    </row>
    <row r="11801" spans="1:3" x14ac:dyDescent="0.25">
      <c r="A11801" t="s">
        <v>402</v>
      </c>
      <c r="B11801">
        <v>2018</v>
      </c>
      <c r="C11801">
        <v>11565204</v>
      </c>
    </row>
    <row r="11802" spans="1:3" x14ac:dyDescent="0.25">
      <c r="A11802" t="s">
        <v>402</v>
      </c>
      <c r="B11802">
        <v>2019</v>
      </c>
      <c r="C11802">
        <v>11694719</v>
      </c>
    </row>
    <row r="11803" spans="1:3" x14ac:dyDescent="0.25">
      <c r="A11803" t="s">
        <v>404</v>
      </c>
      <c r="B11803">
        <v>1960</v>
      </c>
      <c r="C11803">
        <v>27472345</v>
      </c>
    </row>
    <row r="11804" spans="1:3" x14ac:dyDescent="0.25">
      <c r="A11804" t="s">
        <v>404</v>
      </c>
      <c r="B11804">
        <v>1961</v>
      </c>
      <c r="C11804">
        <v>28146910</v>
      </c>
    </row>
    <row r="11805" spans="1:3" x14ac:dyDescent="0.25">
      <c r="A11805" t="s">
        <v>404</v>
      </c>
      <c r="B11805">
        <v>1962</v>
      </c>
      <c r="C11805">
        <v>28832827</v>
      </c>
    </row>
    <row r="11806" spans="1:3" x14ac:dyDescent="0.25">
      <c r="A11806" t="s">
        <v>404</v>
      </c>
      <c r="B11806">
        <v>1963</v>
      </c>
      <c r="C11806">
        <v>29531365</v>
      </c>
    </row>
    <row r="11807" spans="1:3" x14ac:dyDescent="0.25">
      <c r="A11807" t="s">
        <v>404</v>
      </c>
      <c r="B11807">
        <v>1964</v>
      </c>
      <c r="C11807">
        <v>30244261</v>
      </c>
    </row>
    <row r="11808" spans="1:3" x14ac:dyDescent="0.25">
      <c r="A11808" t="s">
        <v>404</v>
      </c>
      <c r="B11808">
        <v>1965</v>
      </c>
      <c r="C11808">
        <v>30972994</v>
      </c>
    </row>
    <row r="11809" spans="1:3" x14ac:dyDescent="0.25">
      <c r="A11809" t="s">
        <v>404</v>
      </c>
      <c r="B11809">
        <v>1966</v>
      </c>
      <c r="C11809">
        <v>31717507</v>
      </c>
    </row>
    <row r="11810" spans="1:3" x14ac:dyDescent="0.25">
      <c r="A11810" t="s">
        <v>404</v>
      </c>
      <c r="B11810">
        <v>1967</v>
      </c>
      <c r="C11810">
        <v>32477992</v>
      </c>
    </row>
    <row r="11811" spans="1:3" x14ac:dyDescent="0.25">
      <c r="A11811" t="s">
        <v>404</v>
      </c>
      <c r="B11811">
        <v>1968</v>
      </c>
      <c r="C11811">
        <v>33256464</v>
      </c>
    </row>
    <row r="11812" spans="1:3" x14ac:dyDescent="0.25">
      <c r="A11812" t="s">
        <v>404</v>
      </c>
      <c r="B11812">
        <v>1969</v>
      </c>
      <c r="C11812">
        <v>34055390</v>
      </c>
    </row>
    <row r="11813" spans="1:3" x14ac:dyDescent="0.25">
      <c r="A11813" t="s">
        <v>404</v>
      </c>
      <c r="B11813">
        <v>1970</v>
      </c>
      <c r="C11813">
        <v>34876303</v>
      </c>
    </row>
    <row r="11814" spans="1:3" x14ac:dyDescent="0.25">
      <c r="A11814" t="s">
        <v>404</v>
      </c>
      <c r="B11814">
        <v>1971</v>
      </c>
      <c r="C11814">
        <v>35720599</v>
      </c>
    </row>
    <row r="11815" spans="1:3" x14ac:dyDescent="0.25">
      <c r="A11815" t="s">
        <v>404</v>
      </c>
      <c r="B11815">
        <v>1972</v>
      </c>
      <c r="C11815">
        <v>36587261</v>
      </c>
    </row>
    <row r="11816" spans="1:3" x14ac:dyDescent="0.25">
      <c r="A11816" t="s">
        <v>404</v>
      </c>
      <c r="B11816">
        <v>1973</v>
      </c>
      <c r="C11816">
        <v>37472336</v>
      </c>
    </row>
    <row r="11817" spans="1:3" x14ac:dyDescent="0.25">
      <c r="A11817" t="s">
        <v>404</v>
      </c>
      <c r="B11817">
        <v>1974</v>
      </c>
      <c r="C11817">
        <v>38370283</v>
      </c>
    </row>
    <row r="11818" spans="1:3" x14ac:dyDescent="0.25">
      <c r="A11818" t="s">
        <v>404</v>
      </c>
      <c r="B11818">
        <v>1975</v>
      </c>
      <c r="C11818">
        <v>39277258</v>
      </c>
    </row>
    <row r="11819" spans="1:3" x14ac:dyDescent="0.25">
      <c r="A11819" t="s">
        <v>404</v>
      </c>
      <c r="B11819">
        <v>1976</v>
      </c>
      <c r="C11819">
        <v>40189567</v>
      </c>
    </row>
    <row r="11820" spans="1:3" x14ac:dyDescent="0.25">
      <c r="A11820" t="s">
        <v>404</v>
      </c>
      <c r="B11820">
        <v>1977</v>
      </c>
      <c r="C11820">
        <v>41108297</v>
      </c>
    </row>
    <row r="11821" spans="1:3" x14ac:dyDescent="0.25">
      <c r="A11821" t="s">
        <v>404</v>
      </c>
      <c r="B11821">
        <v>1978</v>
      </c>
      <c r="C11821">
        <v>42039992</v>
      </c>
    </row>
    <row r="11822" spans="1:3" x14ac:dyDescent="0.25">
      <c r="A11822" t="s">
        <v>404</v>
      </c>
      <c r="B11822">
        <v>1979</v>
      </c>
      <c r="C11822">
        <v>42994041</v>
      </c>
    </row>
    <row r="11823" spans="1:3" x14ac:dyDescent="0.25">
      <c r="A11823" t="s">
        <v>404</v>
      </c>
      <c r="B11823">
        <v>1980</v>
      </c>
      <c r="C11823">
        <v>43975971</v>
      </c>
    </row>
    <row r="11824" spans="1:3" x14ac:dyDescent="0.25">
      <c r="A11824" t="s">
        <v>404</v>
      </c>
      <c r="B11824">
        <v>1981</v>
      </c>
      <c r="C11824">
        <v>44988414</v>
      </c>
    </row>
    <row r="11825" spans="1:3" x14ac:dyDescent="0.25">
      <c r="A11825" t="s">
        <v>404</v>
      </c>
      <c r="B11825">
        <v>1982</v>
      </c>
      <c r="C11825">
        <v>46025411</v>
      </c>
    </row>
    <row r="11826" spans="1:3" x14ac:dyDescent="0.25">
      <c r="A11826" t="s">
        <v>404</v>
      </c>
      <c r="B11826">
        <v>1983</v>
      </c>
      <c r="C11826">
        <v>47073472</v>
      </c>
    </row>
    <row r="11827" spans="1:3" x14ac:dyDescent="0.25">
      <c r="A11827" t="s">
        <v>404</v>
      </c>
      <c r="B11827">
        <v>1984</v>
      </c>
      <c r="C11827">
        <v>48114155</v>
      </c>
    </row>
    <row r="11828" spans="1:3" x14ac:dyDescent="0.25">
      <c r="A11828" t="s">
        <v>404</v>
      </c>
      <c r="B11828">
        <v>1985</v>
      </c>
      <c r="C11828">
        <v>49133937</v>
      </c>
    </row>
    <row r="11829" spans="1:3" x14ac:dyDescent="0.25">
      <c r="A11829" t="s">
        <v>404</v>
      </c>
      <c r="B11829">
        <v>1986</v>
      </c>
      <c r="C11829">
        <v>50128541</v>
      </c>
    </row>
    <row r="11830" spans="1:3" x14ac:dyDescent="0.25">
      <c r="A11830" t="s">
        <v>404</v>
      </c>
      <c r="B11830">
        <v>1987</v>
      </c>
      <c r="C11830">
        <v>51100924</v>
      </c>
    </row>
    <row r="11831" spans="1:3" x14ac:dyDescent="0.25">
      <c r="A11831" t="s">
        <v>404</v>
      </c>
      <c r="B11831">
        <v>1988</v>
      </c>
      <c r="C11831">
        <v>52053765</v>
      </c>
    </row>
    <row r="11832" spans="1:3" x14ac:dyDescent="0.25">
      <c r="A11832" t="s">
        <v>404</v>
      </c>
      <c r="B11832">
        <v>1989</v>
      </c>
      <c r="C11832">
        <v>52992487</v>
      </c>
    </row>
    <row r="11833" spans="1:3" x14ac:dyDescent="0.25">
      <c r="A11833" t="s">
        <v>404</v>
      </c>
      <c r="B11833">
        <v>1990</v>
      </c>
      <c r="C11833">
        <v>53921760</v>
      </c>
    </row>
    <row r="11834" spans="1:3" x14ac:dyDescent="0.25">
      <c r="A11834" t="s">
        <v>404</v>
      </c>
      <c r="B11834">
        <v>1991</v>
      </c>
      <c r="C11834">
        <v>54840590</v>
      </c>
    </row>
    <row r="11835" spans="1:3" x14ac:dyDescent="0.25">
      <c r="A11835" t="s">
        <v>404</v>
      </c>
      <c r="B11835">
        <v>1992</v>
      </c>
      <c r="C11835">
        <v>55748948</v>
      </c>
    </row>
    <row r="11836" spans="1:3" x14ac:dyDescent="0.25">
      <c r="A11836" t="s">
        <v>404</v>
      </c>
      <c r="B11836">
        <v>1993</v>
      </c>
      <c r="C11836">
        <v>56653804</v>
      </c>
    </row>
    <row r="11837" spans="1:3" x14ac:dyDescent="0.25">
      <c r="A11837" t="s">
        <v>404</v>
      </c>
      <c r="B11837">
        <v>1994</v>
      </c>
      <c r="C11837">
        <v>57564204</v>
      </c>
    </row>
    <row r="11838" spans="1:3" x14ac:dyDescent="0.25">
      <c r="A11838" t="s">
        <v>404</v>
      </c>
      <c r="B11838">
        <v>1995</v>
      </c>
      <c r="C11838">
        <v>58486456</v>
      </c>
    </row>
    <row r="11839" spans="1:3" x14ac:dyDescent="0.25">
      <c r="A11839" t="s">
        <v>404</v>
      </c>
      <c r="B11839">
        <v>1996</v>
      </c>
      <c r="C11839">
        <v>59423282</v>
      </c>
    </row>
    <row r="11840" spans="1:3" x14ac:dyDescent="0.25">
      <c r="A11840" t="s">
        <v>404</v>
      </c>
      <c r="B11840">
        <v>1997</v>
      </c>
      <c r="C11840">
        <v>60372568</v>
      </c>
    </row>
    <row r="11841" spans="1:3" x14ac:dyDescent="0.25">
      <c r="A11841" t="s">
        <v>404</v>
      </c>
      <c r="B11841">
        <v>1998</v>
      </c>
      <c r="C11841">
        <v>61329676</v>
      </c>
    </row>
    <row r="11842" spans="1:3" x14ac:dyDescent="0.25">
      <c r="A11842" t="s">
        <v>404</v>
      </c>
      <c r="B11842">
        <v>1999</v>
      </c>
      <c r="C11842">
        <v>62287397</v>
      </c>
    </row>
    <row r="11843" spans="1:3" x14ac:dyDescent="0.25">
      <c r="A11843" t="s">
        <v>404</v>
      </c>
      <c r="B11843">
        <v>2000</v>
      </c>
      <c r="C11843">
        <v>63240194</v>
      </c>
    </row>
    <row r="11844" spans="1:3" x14ac:dyDescent="0.25">
      <c r="A11844" t="s">
        <v>404</v>
      </c>
      <c r="B11844">
        <v>2001</v>
      </c>
      <c r="C11844">
        <v>64192243</v>
      </c>
    </row>
    <row r="11845" spans="1:3" x14ac:dyDescent="0.25">
      <c r="A11845" t="s">
        <v>404</v>
      </c>
      <c r="B11845">
        <v>2002</v>
      </c>
      <c r="C11845">
        <v>65145367</v>
      </c>
    </row>
    <row r="11846" spans="1:3" x14ac:dyDescent="0.25">
      <c r="A11846" t="s">
        <v>404</v>
      </c>
      <c r="B11846">
        <v>2003</v>
      </c>
      <c r="C11846">
        <v>66089402</v>
      </c>
    </row>
    <row r="11847" spans="1:3" x14ac:dyDescent="0.25">
      <c r="A11847" t="s">
        <v>404</v>
      </c>
      <c r="B11847">
        <v>2004</v>
      </c>
      <c r="C11847">
        <v>67010930</v>
      </c>
    </row>
    <row r="11848" spans="1:3" x14ac:dyDescent="0.25">
      <c r="A11848" t="s">
        <v>404</v>
      </c>
      <c r="B11848">
        <v>2005</v>
      </c>
      <c r="C11848">
        <v>67903469</v>
      </c>
    </row>
    <row r="11849" spans="1:3" x14ac:dyDescent="0.25">
      <c r="A11849" t="s">
        <v>404</v>
      </c>
      <c r="B11849">
        <v>2006</v>
      </c>
      <c r="C11849">
        <v>68756810</v>
      </c>
    </row>
    <row r="11850" spans="1:3" x14ac:dyDescent="0.25">
      <c r="A11850" t="s">
        <v>404</v>
      </c>
      <c r="B11850">
        <v>2007</v>
      </c>
      <c r="C11850">
        <v>69581848</v>
      </c>
    </row>
    <row r="11851" spans="1:3" x14ac:dyDescent="0.25">
      <c r="A11851" t="s">
        <v>404</v>
      </c>
      <c r="B11851">
        <v>2008</v>
      </c>
      <c r="C11851">
        <v>70418604</v>
      </c>
    </row>
    <row r="11852" spans="1:3" x14ac:dyDescent="0.25">
      <c r="A11852" t="s">
        <v>404</v>
      </c>
      <c r="B11852">
        <v>2009</v>
      </c>
      <c r="C11852">
        <v>71321399</v>
      </c>
    </row>
    <row r="11853" spans="1:3" x14ac:dyDescent="0.25">
      <c r="A11853" t="s">
        <v>404</v>
      </c>
      <c r="B11853">
        <v>2010</v>
      </c>
      <c r="C11853">
        <v>72326988</v>
      </c>
    </row>
    <row r="11854" spans="1:3" x14ac:dyDescent="0.25">
      <c r="A11854" t="s">
        <v>404</v>
      </c>
      <c r="B11854">
        <v>2011</v>
      </c>
      <c r="C11854">
        <v>73443863</v>
      </c>
    </row>
    <row r="11855" spans="1:3" x14ac:dyDescent="0.25">
      <c r="A11855" t="s">
        <v>404</v>
      </c>
      <c r="B11855">
        <v>2012</v>
      </c>
      <c r="C11855">
        <v>74653016</v>
      </c>
    </row>
    <row r="11856" spans="1:3" x14ac:dyDescent="0.25">
      <c r="A11856" t="s">
        <v>404</v>
      </c>
      <c r="B11856">
        <v>2013</v>
      </c>
      <c r="C11856">
        <v>75928564</v>
      </c>
    </row>
    <row r="11857" spans="1:3" x14ac:dyDescent="0.25">
      <c r="A11857" t="s">
        <v>404</v>
      </c>
      <c r="B11857">
        <v>2014</v>
      </c>
      <c r="C11857">
        <v>77231907</v>
      </c>
    </row>
    <row r="11858" spans="1:3" x14ac:dyDescent="0.25">
      <c r="A11858" t="s">
        <v>404</v>
      </c>
      <c r="B11858">
        <v>2015</v>
      </c>
      <c r="C11858">
        <v>78529409</v>
      </c>
    </row>
    <row r="11859" spans="1:3" x14ac:dyDescent="0.25">
      <c r="A11859" t="s">
        <v>404</v>
      </c>
      <c r="B11859">
        <v>2016</v>
      </c>
      <c r="C11859">
        <v>79821724</v>
      </c>
    </row>
    <row r="11860" spans="1:3" x14ac:dyDescent="0.25">
      <c r="A11860" t="s">
        <v>404</v>
      </c>
      <c r="B11860">
        <v>2017</v>
      </c>
      <c r="C11860">
        <v>81101892</v>
      </c>
    </row>
    <row r="11861" spans="1:3" x14ac:dyDescent="0.25">
      <c r="A11861" t="s">
        <v>404</v>
      </c>
      <c r="B11861">
        <v>2018</v>
      </c>
      <c r="C11861">
        <v>82319724</v>
      </c>
    </row>
    <row r="11862" spans="1:3" x14ac:dyDescent="0.25">
      <c r="A11862" t="s">
        <v>404</v>
      </c>
      <c r="B11862">
        <v>2019</v>
      </c>
      <c r="C11862">
        <v>83429615</v>
      </c>
    </row>
    <row r="11863" spans="1:3" x14ac:dyDescent="0.25">
      <c r="A11863" t="s">
        <v>406</v>
      </c>
      <c r="B11863">
        <v>1960</v>
      </c>
      <c r="C11863">
        <v>1603258</v>
      </c>
    </row>
    <row r="11864" spans="1:3" x14ac:dyDescent="0.25">
      <c r="A11864" t="s">
        <v>406</v>
      </c>
      <c r="B11864">
        <v>1961</v>
      </c>
      <c r="C11864">
        <v>1658362</v>
      </c>
    </row>
    <row r="11865" spans="1:3" x14ac:dyDescent="0.25">
      <c r="A11865" t="s">
        <v>406</v>
      </c>
      <c r="B11865">
        <v>1962</v>
      </c>
      <c r="C11865">
        <v>1715408</v>
      </c>
    </row>
    <row r="11866" spans="1:3" x14ac:dyDescent="0.25">
      <c r="A11866" t="s">
        <v>406</v>
      </c>
      <c r="B11866">
        <v>1963</v>
      </c>
      <c r="C11866">
        <v>1773853</v>
      </c>
    </row>
    <row r="11867" spans="1:3" x14ac:dyDescent="0.25">
      <c r="A11867" t="s">
        <v>406</v>
      </c>
      <c r="B11867">
        <v>1964</v>
      </c>
      <c r="C11867">
        <v>1833064</v>
      </c>
    </row>
    <row r="11868" spans="1:3" x14ac:dyDescent="0.25">
      <c r="A11868" t="s">
        <v>406</v>
      </c>
      <c r="B11868">
        <v>1965</v>
      </c>
      <c r="C11868">
        <v>1892599</v>
      </c>
    </row>
    <row r="11869" spans="1:3" x14ac:dyDescent="0.25">
      <c r="A11869" t="s">
        <v>406</v>
      </c>
      <c r="B11869">
        <v>1966</v>
      </c>
      <c r="C11869">
        <v>1952141</v>
      </c>
    </row>
    <row r="11870" spans="1:3" x14ac:dyDescent="0.25">
      <c r="A11870" t="s">
        <v>406</v>
      </c>
      <c r="B11870">
        <v>1967</v>
      </c>
      <c r="C11870">
        <v>2011764</v>
      </c>
    </row>
    <row r="11871" spans="1:3" x14ac:dyDescent="0.25">
      <c r="A11871" t="s">
        <v>406</v>
      </c>
      <c r="B11871">
        <v>1968</v>
      </c>
      <c r="C11871">
        <v>2071790</v>
      </c>
    </row>
    <row r="11872" spans="1:3" x14ac:dyDescent="0.25">
      <c r="A11872" t="s">
        <v>406</v>
      </c>
      <c r="B11872">
        <v>1969</v>
      </c>
      <c r="C11872">
        <v>2132802</v>
      </c>
    </row>
    <row r="11873" spans="1:3" x14ac:dyDescent="0.25">
      <c r="A11873" t="s">
        <v>406</v>
      </c>
      <c r="B11873">
        <v>1970</v>
      </c>
      <c r="C11873">
        <v>2195175</v>
      </c>
    </row>
    <row r="11874" spans="1:3" x14ac:dyDescent="0.25">
      <c r="A11874" t="s">
        <v>406</v>
      </c>
      <c r="B11874">
        <v>1971</v>
      </c>
      <c r="C11874">
        <v>2258965</v>
      </c>
    </row>
    <row r="11875" spans="1:3" x14ac:dyDescent="0.25">
      <c r="A11875" t="s">
        <v>406</v>
      </c>
      <c r="B11875">
        <v>1972</v>
      </c>
      <c r="C11875">
        <v>2324015</v>
      </c>
    </row>
    <row r="11876" spans="1:3" x14ac:dyDescent="0.25">
      <c r="A11876" t="s">
        <v>406</v>
      </c>
      <c r="B11876">
        <v>1973</v>
      </c>
      <c r="C11876">
        <v>2390216</v>
      </c>
    </row>
    <row r="11877" spans="1:3" x14ac:dyDescent="0.25">
      <c r="A11877" t="s">
        <v>406</v>
      </c>
      <c r="B11877">
        <v>1974</v>
      </c>
      <c r="C11877">
        <v>2457384</v>
      </c>
    </row>
    <row r="11878" spans="1:3" x14ac:dyDescent="0.25">
      <c r="A11878" t="s">
        <v>406</v>
      </c>
      <c r="B11878">
        <v>1975</v>
      </c>
      <c r="C11878">
        <v>2525364</v>
      </c>
    </row>
    <row r="11879" spans="1:3" x14ac:dyDescent="0.25">
      <c r="A11879" t="s">
        <v>406</v>
      </c>
      <c r="B11879">
        <v>1976</v>
      </c>
      <c r="C11879">
        <v>2594313</v>
      </c>
    </row>
    <row r="11880" spans="1:3" x14ac:dyDescent="0.25">
      <c r="A11880" t="s">
        <v>406</v>
      </c>
      <c r="B11880">
        <v>1977</v>
      </c>
      <c r="C11880">
        <v>2664258</v>
      </c>
    </row>
    <row r="11881" spans="1:3" x14ac:dyDescent="0.25">
      <c r="A11881" t="s">
        <v>406</v>
      </c>
      <c r="B11881">
        <v>1978</v>
      </c>
      <c r="C11881">
        <v>2734895</v>
      </c>
    </row>
    <row r="11882" spans="1:3" x14ac:dyDescent="0.25">
      <c r="A11882" t="s">
        <v>406</v>
      </c>
      <c r="B11882">
        <v>1979</v>
      </c>
      <c r="C11882">
        <v>2805819</v>
      </c>
    </row>
    <row r="11883" spans="1:3" x14ac:dyDescent="0.25">
      <c r="A11883" t="s">
        <v>406</v>
      </c>
      <c r="B11883">
        <v>1980</v>
      </c>
      <c r="C11883">
        <v>2876808</v>
      </c>
    </row>
    <row r="11884" spans="1:3" x14ac:dyDescent="0.25">
      <c r="A11884" t="s">
        <v>406</v>
      </c>
      <c r="B11884">
        <v>1981</v>
      </c>
      <c r="C11884">
        <v>2947779</v>
      </c>
    </row>
    <row r="11885" spans="1:3" x14ac:dyDescent="0.25">
      <c r="A11885" t="s">
        <v>406</v>
      </c>
      <c r="B11885">
        <v>1982</v>
      </c>
      <c r="C11885">
        <v>3019066</v>
      </c>
    </row>
    <row r="11886" spans="1:3" x14ac:dyDescent="0.25">
      <c r="A11886" t="s">
        <v>406</v>
      </c>
      <c r="B11886">
        <v>1983</v>
      </c>
      <c r="C11886">
        <v>3091513</v>
      </c>
    </row>
    <row r="11887" spans="1:3" x14ac:dyDescent="0.25">
      <c r="A11887" t="s">
        <v>406</v>
      </c>
      <c r="B11887">
        <v>1984</v>
      </c>
      <c r="C11887">
        <v>3166221</v>
      </c>
    </row>
    <row r="11888" spans="1:3" x14ac:dyDescent="0.25">
      <c r="A11888" t="s">
        <v>406</v>
      </c>
      <c r="B11888">
        <v>1985</v>
      </c>
      <c r="C11888">
        <v>3244018</v>
      </c>
    </row>
    <row r="11889" spans="1:3" x14ac:dyDescent="0.25">
      <c r="A11889" t="s">
        <v>406</v>
      </c>
      <c r="B11889">
        <v>1986</v>
      </c>
      <c r="C11889">
        <v>3324458</v>
      </c>
    </row>
    <row r="11890" spans="1:3" x14ac:dyDescent="0.25">
      <c r="A11890" t="s">
        <v>406</v>
      </c>
      <c r="B11890">
        <v>1987</v>
      </c>
      <c r="C11890">
        <v>3407321</v>
      </c>
    </row>
    <row r="11891" spans="1:3" x14ac:dyDescent="0.25">
      <c r="A11891" t="s">
        <v>406</v>
      </c>
      <c r="B11891">
        <v>1988</v>
      </c>
      <c r="C11891">
        <v>3493895</v>
      </c>
    </row>
    <row r="11892" spans="1:3" x14ac:dyDescent="0.25">
      <c r="A11892" t="s">
        <v>406</v>
      </c>
      <c r="B11892">
        <v>1989</v>
      </c>
      <c r="C11892">
        <v>3585868</v>
      </c>
    </row>
    <row r="11893" spans="1:3" x14ac:dyDescent="0.25">
      <c r="A11893" t="s">
        <v>406</v>
      </c>
      <c r="B11893">
        <v>1990</v>
      </c>
      <c r="C11893">
        <v>3683967</v>
      </c>
    </row>
    <row r="11894" spans="1:3" x14ac:dyDescent="0.25">
      <c r="A11894" t="s">
        <v>406</v>
      </c>
      <c r="B11894">
        <v>1991</v>
      </c>
      <c r="C11894">
        <v>3789185</v>
      </c>
    </row>
    <row r="11895" spans="1:3" x14ac:dyDescent="0.25">
      <c r="A11895" t="s">
        <v>406</v>
      </c>
      <c r="B11895">
        <v>1992</v>
      </c>
      <c r="C11895">
        <v>3899843</v>
      </c>
    </row>
    <row r="11896" spans="1:3" x14ac:dyDescent="0.25">
      <c r="A11896" t="s">
        <v>406</v>
      </c>
      <c r="B11896">
        <v>1993</v>
      </c>
      <c r="C11896">
        <v>4010789</v>
      </c>
    </row>
    <row r="11897" spans="1:3" x14ac:dyDescent="0.25">
      <c r="A11897" t="s">
        <v>406</v>
      </c>
      <c r="B11897">
        <v>1994</v>
      </c>
      <c r="C11897">
        <v>4115102</v>
      </c>
    </row>
    <row r="11898" spans="1:3" x14ac:dyDescent="0.25">
      <c r="A11898" t="s">
        <v>406</v>
      </c>
      <c r="B11898">
        <v>1995</v>
      </c>
      <c r="C11898">
        <v>4207841</v>
      </c>
    </row>
    <row r="11899" spans="1:3" x14ac:dyDescent="0.25">
      <c r="A11899" t="s">
        <v>406</v>
      </c>
      <c r="B11899">
        <v>1996</v>
      </c>
      <c r="C11899">
        <v>4287346</v>
      </c>
    </row>
    <row r="11900" spans="1:3" x14ac:dyDescent="0.25">
      <c r="A11900" t="s">
        <v>406</v>
      </c>
      <c r="B11900">
        <v>1997</v>
      </c>
      <c r="C11900">
        <v>4355116</v>
      </c>
    </row>
    <row r="11901" spans="1:3" x14ac:dyDescent="0.25">
      <c r="A11901" t="s">
        <v>406</v>
      </c>
      <c r="B11901">
        <v>1998</v>
      </c>
      <c r="C11901">
        <v>4413479</v>
      </c>
    </row>
    <row r="11902" spans="1:3" x14ac:dyDescent="0.25">
      <c r="A11902" t="s">
        <v>406</v>
      </c>
      <c r="B11902">
        <v>1999</v>
      </c>
      <c r="C11902">
        <v>4466135</v>
      </c>
    </row>
    <row r="11903" spans="1:3" x14ac:dyDescent="0.25">
      <c r="A11903" t="s">
        <v>406</v>
      </c>
      <c r="B11903">
        <v>2000</v>
      </c>
      <c r="C11903">
        <v>4516133</v>
      </c>
    </row>
    <row r="11904" spans="1:3" x14ac:dyDescent="0.25">
      <c r="A11904" t="s">
        <v>406</v>
      </c>
      <c r="B11904">
        <v>2001</v>
      </c>
      <c r="C11904">
        <v>4564083</v>
      </c>
    </row>
    <row r="11905" spans="1:3" x14ac:dyDescent="0.25">
      <c r="A11905" t="s">
        <v>406</v>
      </c>
      <c r="B11905">
        <v>2002</v>
      </c>
      <c r="C11905">
        <v>4610005</v>
      </c>
    </row>
    <row r="11906" spans="1:3" x14ac:dyDescent="0.25">
      <c r="A11906" t="s">
        <v>406</v>
      </c>
      <c r="B11906">
        <v>2003</v>
      </c>
      <c r="C11906">
        <v>4655743</v>
      </c>
    </row>
    <row r="11907" spans="1:3" x14ac:dyDescent="0.25">
      <c r="A11907" t="s">
        <v>406</v>
      </c>
      <c r="B11907">
        <v>2004</v>
      </c>
      <c r="C11907">
        <v>4703401</v>
      </c>
    </row>
    <row r="11908" spans="1:3" x14ac:dyDescent="0.25">
      <c r="A11908" t="s">
        <v>406</v>
      </c>
      <c r="B11908">
        <v>2005</v>
      </c>
      <c r="C11908">
        <v>4754646</v>
      </c>
    </row>
    <row r="11909" spans="1:3" x14ac:dyDescent="0.25">
      <c r="A11909" t="s">
        <v>406</v>
      </c>
      <c r="B11909">
        <v>2006</v>
      </c>
      <c r="C11909">
        <v>4810109</v>
      </c>
    </row>
    <row r="11910" spans="1:3" x14ac:dyDescent="0.25">
      <c r="A11910" t="s">
        <v>406</v>
      </c>
      <c r="B11910">
        <v>2007</v>
      </c>
      <c r="C11910">
        <v>4870141</v>
      </c>
    </row>
    <row r="11911" spans="1:3" x14ac:dyDescent="0.25">
      <c r="A11911" t="s">
        <v>406</v>
      </c>
      <c r="B11911">
        <v>2008</v>
      </c>
      <c r="C11911">
        <v>4935767</v>
      </c>
    </row>
    <row r="11912" spans="1:3" x14ac:dyDescent="0.25">
      <c r="A11912" t="s">
        <v>406</v>
      </c>
      <c r="B11912">
        <v>2009</v>
      </c>
      <c r="C11912">
        <v>5007954</v>
      </c>
    </row>
    <row r="11913" spans="1:3" x14ac:dyDescent="0.25">
      <c r="A11913" t="s">
        <v>406</v>
      </c>
      <c r="B11913">
        <v>2010</v>
      </c>
      <c r="C11913">
        <v>5087213</v>
      </c>
    </row>
    <row r="11914" spans="1:3" x14ac:dyDescent="0.25">
      <c r="A11914" t="s">
        <v>406</v>
      </c>
      <c r="B11914">
        <v>2011</v>
      </c>
      <c r="C11914">
        <v>5174085</v>
      </c>
    </row>
    <row r="11915" spans="1:3" x14ac:dyDescent="0.25">
      <c r="A11915" t="s">
        <v>406</v>
      </c>
      <c r="B11915">
        <v>2012</v>
      </c>
      <c r="C11915">
        <v>5267900</v>
      </c>
    </row>
    <row r="11916" spans="1:3" x14ac:dyDescent="0.25">
      <c r="A11916" t="s">
        <v>406</v>
      </c>
      <c r="B11916">
        <v>2013</v>
      </c>
      <c r="C11916">
        <v>5366375</v>
      </c>
    </row>
    <row r="11917" spans="1:3" x14ac:dyDescent="0.25">
      <c r="A11917" t="s">
        <v>406</v>
      </c>
      <c r="B11917">
        <v>2014</v>
      </c>
      <c r="C11917">
        <v>5466328</v>
      </c>
    </row>
    <row r="11918" spans="1:3" x14ac:dyDescent="0.25">
      <c r="A11918" t="s">
        <v>406</v>
      </c>
      <c r="B11918">
        <v>2015</v>
      </c>
      <c r="C11918">
        <v>5565287</v>
      </c>
    </row>
    <row r="11919" spans="1:3" x14ac:dyDescent="0.25">
      <c r="A11919" t="s">
        <v>406</v>
      </c>
      <c r="B11919">
        <v>2016</v>
      </c>
      <c r="C11919">
        <v>5662372</v>
      </c>
    </row>
    <row r="11920" spans="1:3" x14ac:dyDescent="0.25">
      <c r="A11920" t="s">
        <v>406</v>
      </c>
      <c r="B11920">
        <v>2017</v>
      </c>
      <c r="C11920">
        <v>5757669</v>
      </c>
    </row>
    <row r="11921" spans="1:3" x14ac:dyDescent="0.25">
      <c r="A11921" t="s">
        <v>406</v>
      </c>
      <c r="B11921">
        <v>2018</v>
      </c>
      <c r="C11921">
        <v>5850908</v>
      </c>
    </row>
    <row r="11922" spans="1:3" x14ac:dyDescent="0.25">
      <c r="A11922" t="s">
        <v>406</v>
      </c>
      <c r="B11922">
        <v>2019</v>
      </c>
      <c r="C11922">
        <v>5942089</v>
      </c>
    </row>
    <row r="11923" spans="1:3" x14ac:dyDescent="0.25">
      <c r="A11923" t="s">
        <v>657</v>
      </c>
      <c r="B11923">
        <v>1960</v>
      </c>
      <c r="C11923">
        <v>5824</v>
      </c>
    </row>
    <row r="11924" spans="1:3" x14ac:dyDescent="0.25">
      <c r="A11924" t="s">
        <v>657</v>
      </c>
      <c r="B11924">
        <v>1961</v>
      </c>
      <c r="C11924">
        <v>5874</v>
      </c>
    </row>
    <row r="11925" spans="1:3" x14ac:dyDescent="0.25">
      <c r="A11925" t="s">
        <v>657</v>
      </c>
      <c r="B11925">
        <v>1962</v>
      </c>
      <c r="C11925">
        <v>5884</v>
      </c>
    </row>
    <row r="11926" spans="1:3" x14ac:dyDescent="0.25">
      <c r="A11926" t="s">
        <v>657</v>
      </c>
      <c r="B11926">
        <v>1963</v>
      </c>
      <c r="C11926">
        <v>5870</v>
      </c>
    </row>
    <row r="11927" spans="1:3" x14ac:dyDescent="0.25">
      <c r="A11927" t="s">
        <v>657</v>
      </c>
      <c r="B11927">
        <v>1964</v>
      </c>
      <c r="C11927">
        <v>5848</v>
      </c>
    </row>
    <row r="11928" spans="1:3" x14ac:dyDescent="0.25">
      <c r="A11928" t="s">
        <v>657</v>
      </c>
      <c r="B11928">
        <v>1965</v>
      </c>
      <c r="C11928">
        <v>5823</v>
      </c>
    </row>
    <row r="11929" spans="1:3" x14ac:dyDescent="0.25">
      <c r="A11929" t="s">
        <v>657</v>
      </c>
      <c r="B11929">
        <v>1966</v>
      </c>
      <c r="C11929">
        <v>5791</v>
      </c>
    </row>
    <row r="11930" spans="1:3" x14ac:dyDescent="0.25">
      <c r="A11930" t="s">
        <v>657</v>
      </c>
      <c r="B11930">
        <v>1967</v>
      </c>
      <c r="C11930">
        <v>5764</v>
      </c>
    </row>
    <row r="11931" spans="1:3" x14ac:dyDescent="0.25">
      <c r="A11931" t="s">
        <v>657</v>
      </c>
      <c r="B11931">
        <v>1968</v>
      </c>
      <c r="C11931">
        <v>5744</v>
      </c>
    </row>
    <row r="11932" spans="1:3" x14ac:dyDescent="0.25">
      <c r="A11932" t="s">
        <v>657</v>
      </c>
      <c r="B11932">
        <v>1969</v>
      </c>
      <c r="C11932">
        <v>5773</v>
      </c>
    </row>
    <row r="11933" spans="1:3" x14ac:dyDescent="0.25">
      <c r="A11933" t="s">
        <v>657</v>
      </c>
      <c r="B11933">
        <v>1970</v>
      </c>
      <c r="C11933">
        <v>5841</v>
      </c>
    </row>
    <row r="11934" spans="1:3" x14ac:dyDescent="0.25">
      <c r="A11934" t="s">
        <v>657</v>
      </c>
      <c r="B11934">
        <v>1971</v>
      </c>
      <c r="C11934">
        <v>5971</v>
      </c>
    </row>
    <row r="11935" spans="1:3" x14ac:dyDescent="0.25">
      <c r="A11935" t="s">
        <v>657</v>
      </c>
      <c r="B11935">
        <v>1972</v>
      </c>
      <c r="C11935">
        <v>6157</v>
      </c>
    </row>
    <row r="11936" spans="1:3" x14ac:dyDescent="0.25">
      <c r="A11936" t="s">
        <v>657</v>
      </c>
      <c r="B11936">
        <v>1973</v>
      </c>
      <c r="C11936">
        <v>6381</v>
      </c>
    </row>
    <row r="11937" spans="1:3" x14ac:dyDescent="0.25">
      <c r="A11937" t="s">
        <v>657</v>
      </c>
      <c r="B11937">
        <v>1974</v>
      </c>
      <c r="C11937">
        <v>6606</v>
      </c>
    </row>
    <row r="11938" spans="1:3" x14ac:dyDescent="0.25">
      <c r="A11938" t="s">
        <v>657</v>
      </c>
      <c r="B11938">
        <v>1975</v>
      </c>
      <c r="C11938">
        <v>6827</v>
      </c>
    </row>
    <row r="11939" spans="1:3" x14ac:dyDescent="0.25">
      <c r="A11939" t="s">
        <v>657</v>
      </c>
      <c r="B11939">
        <v>1976</v>
      </c>
      <c r="C11939">
        <v>7015</v>
      </c>
    </row>
    <row r="11940" spans="1:3" x14ac:dyDescent="0.25">
      <c r="A11940" t="s">
        <v>657</v>
      </c>
      <c r="B11940">
        <v>1977</v>
      </c>
      <c r="C11940">
        <v>7198</v>
      </c>
    </row>
    <row r="11941" spans="1:3" x14ac:dyDescent="0.25">
      <c r="A11941" t="s">
        <v>657</v>
      </c>
      <c r="B11941">
        <v>1978</v>
      </c>
      <c r="C11941">
        <v>7385</v>
      </c>
    </row>
    <row r="11942" spans="1:3" x14ac:dyDescent="0.25">
      <c r="A11942" t="s">
        <v>657</v>
      </c>
      <c r="B11942">
        <v>1979</v>
      </c>
      <c r="C11942">
        <v>7613</v>
      </c>
    </row>
    <row r="11943" spans="1:3" x14ac:dyDescent="0.25">
      <c r="A11943" t="s">
        <v>657</v>
      </c>
      <c r="B11943">
        <v>1980</v>
      </c>
      <c r="C11943">
        <v>7888</v>
      </c>
    </row>
    <row r="11944" spans="1:3" x14ac:dyDescent="0.25">
      <c r="A11944" t="s">
        <v>657</v>
      </c>
      <c r="B11944">
        <v>1981</v>
      </c>
      <c r="C11944">
        <v>8235</v>
      </c>
    </row>
    <row r="11945" spans="1:3" x14ac:dyDescent="0.25">
      <c r="A11945" t="s">
        <v>657</v>
      </c>
      <c r="B11945">
        <v>1982</v>
      </c>
      <c r="C11945">
        <v>8654</v>
      </c>
    </row>
    <row r="11946" spans="1:3" x14ac:dyDescent="0.25">
      <c r="A11946" t="s">
        <v>657</v>
      </c>
      <c r="B11946">
        <v>1983</v>
      </c>
      <c r="C11946">
        <v>9104</v>
      </c>
    </row>
    <row r="11947" spans="1:3" x14ac:dyDescent="0.25">
      <c r="A11947" t="s">
        <v>657</v>
      </c>
      <c r="B11947">
        <v>1984</v>
      </c>
      <c r="C11947">
        <v>9556</v>
      </c>
    </row>
    <row r="11948" spans="1:3" x14ac:dyDescent="0.25">
      <c r="A11948" t="s">
        <v>657</v>
      </c>
      <c r="B11948">
        <v>1985</v>
      </c>
      <c r="C11948">
        <v>9970</v>
      </c>
    </row>
    <row r="11949" spans="1:3" x14ac:dyDescent="0.25">
      <c r="A11949" t="s">
        <v>657</v>
      </c>
      <c r="B11949">
        <v>1986</v>
      </c>
      <c r="C11949">
        <v>10357</v>
      </c>
    </row>
    <row r="11950" spans="1:3" x14ac:dyDescent="0.25">
      <c r="A11950" t="s">
        <v>657</v>
      </c>
      <c r="B11950">
        <v>1987</v>
      </c>
      <c r="C11950">
        <v>10724</v>
      </c>
    </row>
    <row r="11951" spans="1:3" x14ac:dyDescent="0.25">
      <c r="A11951" t="s">
        <v>657</v>
      </c>
      <c r="B11951">
        <v>1988</v>
      </c>
      <c r="C11951">
        <v>11093</v>
      </c>
    </row>
    <row r="11952" spans="1:3" x14ac:dyDescent="0.25">
      <c r="A11952" t="s">
        <v>657</v>
      </c>
      <c r="B11952">
        <v>1989</v>
      </c>
      <c r="C11952">
        <v>11548</v>
      </c>
    </row>
    <row r="11953" spans="1:3" x14ac:dyDescent="0.25">
      <c r="A11953" t="s">
        <v>657</v>
      </c>
      <c r="B11953">
        <v>1990</v>
      </c>
      <c r="C11953">
        <v>12111</v>
      </c>
    </row>
    <row r="11954" spans="1:3" x14ac:dyDescent="0.25">
      <c r="A11954" t="s">
        <v>657</v>
      </c>
      <c r="B11954">
        <v>1991</v>
      </c>
      <c r="C11954">
        <v>12811</v>
      </c>
    </row>
    <row r="11955" spans="1:3" x14ac:dyDescent="0.25">
      <c r="A11955" t="s">
        <v>657</v>
      </c>
      <c r="B11955">
        <v>1992</v>
      </c>
      <c r="C11955">
        <v>13632</v>
      </c>
    </row>
    <row r="11956" spans="1:3" x14ac:dyDescent="0.25">
      <c r="A11956" t="s">
        <v>657</v>
      </c>
      <c r="B11956">
        <v>1993</v>
      </c>
      <c r="C11956">
        <v>14526</v>
      </c>
    </row>
    <row r="11957" spans="1:3" x14ac:dyDescent="0.25">
      <c r="A11957" t="s">
        <v>657</v>
      </c>
      <c r="B11957">
        <v>1994</v>
      </c>
      <c r="C11957">
        <v>15407</v>
      </c>
    </row>
    <row r="11958" spans="1:3" x14ac:dyDescent="0.25">
      <c r="A11958" t="s">
        <v>657</v>
      </c>
      <c r="B11958">
        <v>1995</v>
      </c>
      <c r="C11958">
        <v>16216</v>
      </c>
    </row>
    <row r="11959" spans="1:3" x14ac:dyDescent="0.25">
      <c r="A11959" t="s">
        <v>657</v>
      </c>
      <c r="B11959">
        <v>1996</v>
      </c>
      <c r="C11959">
        <v>16926</v>
      </c>
    </row>
    <row r="11960" spans="1:3" x14ac:dyDescent="0.25">
      <c r="A11960" t="s">
        <v>657</v>
      </c>
      <c r="B11960">
        <v>1997</v>
      </c>
      <c r="C11960">
        <v>17567</v>
      </c>
    </row>
    <row r="11961" spans="1:3" x14ac:dyDescent="0.25">
      <c r="A11961" t="s">
        <v>657</v>
      </c>
      <c r="B11961">
        <v>1998</v>
      </c>
      <c r="C11961">
        <v>18232</v>
      </c>
    </row>
    <row r="11962" spans="1:3" x14ac:dyDescent="0.25">
      <c r="A11962" t="s">
        <v>657</v>
      </c>
      <c r="B11962">
        <v>1999</v>
      </c>
      <c r="C11962">
        <v>19065</v>
      </c>
    </row>
    <row r="11963" spans="1:3" x14ac:dyDescent="0.25">
      <c r="A11963" t="s">
        <v>657</v>
      </c>
      <c r="B11963">
        <v>2000</v>
      </c>
      <c r="C11963">
        <v>20164</v>
      </c>
    </row>
    <row r="11964" spans="1:3" x14ac:dyDescent="0.25">
      <c r="A11964" t="s">
        <v>657</v>
      </c>
      <c r="B11964">
        <v>2001</v>
      </c>
      <c r="C11964">
        <v>21573</v>
      </c>
    </row>
    <row r="11965" spans="1:3" x14ac:dyDescent="0.25">
      <c r="A11965" t="s">
        <v>657</v>
      </c>
      <c r="B11965">
        <v>2002</v>
      </c>
      <c r="C11965">
        <v>23232</v>
      </c>
    </row>
    <row r="11966" spans="1:3" x14ac:dyDescent="0.25">
      <c r="A11966" t="s">
        <v>657</v>
      </c>
      <c r="B11966">
        <v>2003</v>
      </c>
      <c r="C11966">
        <v>25011</v>
      </c>
    </row>
    <row r="11967" spans="1:3" x14ac:dyDescent="0.25">
      <c r="A11967" t="s">
        <v>657</v>
      </c>
      <c r="B11967">
        <v>2004</v>
      </c>
      <c r="C11967">
        <v>26700</v>
      </c>
    </row>
    <row r="11968" spans="1:3" x14ac:dyDescent="0.25">
      <c r="A11968" t="s">
        <v>657</v>
      </c>
      <c r="B11968">
        <v>2005</v>
      </c>
      <c r="C11968">
        <v>28180</v>
      </c>
    </row>
    <row r="11969" spans="1:3" x14ac:dyDescent="0.25">
      <c r="A11969" t="s">
        <v>657</v>
      </c>
      <c r="B11969">
        <v>2006</v>
      </c>
      <c r="C11969">
        <v>29391</v>
      </c>
    </row>
    <row r="11970" spans="1:3" x14ac:dyDescent="0.25">
      <c r="A11970" t="s">
        <v>657</v>
      </c>
      <c r="B11970">
        <v>2007</v>
      </c>
      <c r="C11970">
        <v>30385</v>
      </c>
    </row>
    <row r="11971" spans="1:3" x14ac:dyDescent="0.25">
      <c r="A11971" t="s">
        <v>657</v>
      </c>
      <c r="B11971">
        <v>2008</v>
      </c>
      <c r="C11971">
        <v>31202</v>
      </c>
    </row>
    <row r="11972" spans="1:3" x14ac:dyDescent="0.25">
      <c r="A11972" t="s">
        <v>657</v>
      </c>
      <c r="B11972">
        <v>2009</v>
      </c>
      <c r="C11972">
        <v>31934</v>
      </c>
    </row>
    <row r="11973" spans="1:3" x14ac:dyDescent="0.25">
      <c r="A11973" t="s">
        <v>657</v>
      </c>
      <c r="B11973">
        <v>2010</v>
      </c>
      <c r="C11973">
        <v>32660</v>
      </c>
    </row>
    <row r="11974" spans="1:3" x14ac:dyDescent="0.25">
      <c r="A11974" t="s">
        <v>657</v>
      </c>
      <c r="B11974">
        <v>2011</v>
      </c>
      <c r="C11974">
        <v>33377</v>
      </c>
    </row>
    <row r="11975" spans="1:3" x14ac:dyDescent="0.25">
      <c r="A11975" t="s">
        <v>657</v>
      </c>
      <c r="B11975">
        <v>2012</v>
      </c>
      <c r="C11975">
        <v>34066</v>
      </c>
    </row>
    <row r="11976" spans="1:3" x14ac:dyDescent="0.25">
      <c r="A11976" t="s">
        <v>657</v>
      </c>
      <c r="B11976">
        <v>2013</v>
      </c>
      <c r="C11976">
        <v>34731</v>
      </c>
    </row>
    <row r="11977" spans="1:3" x14ac:dyDescent="0.25">
      <c r="A11977" t="s">
        <v>657</v>
      </c>
      <c r="B11977">
        <v>2014</v>
      </c>
      <c r="C11977">
        <v>35369</v>
      </c>
    </row>
    <row r="11978" spans="1:3" x14ac:dyDescent="0.25">
      <c r="A11978" t="s">
        <v>657</v>
      </c>
      <c r="B11978">
        <v>2015</v>
      </c>
      <c r="C11978">
        <v>35981</v>
      </c>
    </row>
    <row r="11979" spans="1:3" x14ac:dyDescent="0.25">
      <c r="A11979" t="s">
        <v>657</v>
      </c>
      <c r="B11979">
        <v>2016</v>
      </c>
      <c r="C11979">
        <v>36559</v>
      </c>
    </row>
    <row r="11980" spans="1:3" x14ac:dyDescent="0.25">
      <c r="A11980" t="s">
        <v>657</v>
      </c>
      <c r="B11980">
        <v>2017</v>
      </c>
      <c r="C11980">
        <v>37115</v>
      </c>
    </row>
    <row r="11981" spans="1:3" x14ac:dyDescent="0.25">
      <c r="A11981" t="s">
        <v>657</v>
      </c>
      <c r="B11981">
        <v>2018</v>
      </c>
      <c r="C11981">
        <v>37665</v>
      </c>
    </row>
    <row r="11982" spans="1:3" x14ac:dyDescent="0.25">
      <c r="A11982" t="s">
        <v>657</v>
      </c>
      <c r="B11982">
        <v>2019</v>
      </c>
      <c r="C11982">
        <v>38191</v>
      </c>
    </row>
    <row r="11983" spans="1:3" x14ac:dyDescent="0.25">
      <c r="A11983" t="s">
        <v>409</v>
      </c>
      <c r="B11983">
        <v>1960</v>
      </c>
      <c r="C11983">
        <v>5323</v>
      </c>
    </row>
    <row r="11984" spans="1:3" x14ac:dyDescent="0.25">
      <c r="A11984" t="s">
        <v>409</v>
      </c>
      <c r="B11984">
        <v>1961</v>
      </c>
      <c r="C11984">
        <v>5335</v>
      </c>
    </row>
    <row r="11985" spans="1:3" x14ac:dyDescent="0.25">
      <c r="A11985" t="s">
        <v>409</v>
      </c>
      <c r="B11985">
        <v>1962</v>
      </c>
      <c r="C11985">
        <v>5340</v>
      </c>
    </row>
    <row r="11986" spans="1:3" x14ac:dyDescent="0.25">
      <c r="A11986" t="s">
        <v>409</v>
      </c>
      <c r="B11986">
        <v>1963</v>
      </c>
      <c r="C11986">
        <v>5343</v>
      </c>
    </row>
    <row r="11987" spans="1:3" x14ac:dyDescent="0.25">
      <c r="A11987" t="s">
        <v>409</v>
      </c>
      <c r="B11987">
        <v>1964</v>
      </c>
      <c r="C11987">
        <v>5356</v>
      </c>
    </row>
    <row r="11988" spans="1:3" x14ac:dyDescent="0.25">
      <c r="A11988" t="s">
        <v>409</v>
      </c>
      <c r="B11988">
        <v>1965</v>
      </c>
      <c r="C11988">
        <v>5386</v>
      </c>
    </row>
    <row r="11989" spans="1:3" x14ac:dyDescent="0.25">
      <c r="A11989" t="s">
        <v>409</v>
      </c>
      <c r="B11989">
        <v>1966</v>
      </c>
      <c r="C11989">
        <v>5438</v>
      </c>
    </row>
    <row r="11990" spans="1:3" x14ac:dyDescent="0.25">
      <c r="A11990" t="s">
        <v>409</v>
      </c>
      <c r="B11990">
        <v>1967</v>
      </c>
      <c r="C11990">
        <v>5511</v>
      </c>
    </row>
    <row r="11991" spans="1:3" x14ac:dyDescent="0.25">
      <c r="A11991" t="s">
        <v>409</v>
      </c>
      <c r="B11991">
        <v>1968</v>
      </c>
      <c r="C11991">
        <v>5597</v>
      </c>
    </row>
    <row r="11992" spans="1:3" x14ac:dyDescent="0.25">
      <c r="A11992" t="s">
        <v>409</v>
      </c>
      <c r="B11992">
        <v>1969</v>
      </c>
      <c r="C11992">
        <v>5670</v>
      </c>
    </row>
    <row r="11993" spans="1:3" x14ac:dyDescent="0.25">
      <c r="A11993" t="s">
        <v>409</v>
      </c>
      <c r="B11993">
        <v>1970</v>
      </c>
      <c r="C11993">
        <v>5735</v>
      </c>
    </row>
    <row r="11994" spans="1:3" x14ac:dyDescent="0.25">
      <c r="A11994" t="s">
        <v>409</v>
      </c>
      <c r="B11994">
        <v>1971</v>
      </c>
      <c r="C11994">
        <v>5766</v>
      </c>
    </row>
    <row r="11995" spans="1:3" x14ac:dyDescent="0.25">
      <c r="A11995" t="s">
        <v>409</v>
      </c>
      <c r="B11995">
        <v>1972</v>
      </c>
      <c r="C11995">
        <v>5790</v>
      </c>
    </row>
    <row r="11996" spans="1:3" x14ac:dyDescent="0.25">
      <c r="A11996" t="s">
        <v>409</v>
      </c>
      <c r="B11996">
        <v>1973</v>
      </c>
      <c r="C11996">
        <v>5822</v>
      </c>
    </row>
    <row r="11997" spans="1:3" x14ac:dyDescent="0.25">
      <c r="A11997" t="s">
        <v>409</v>
      </c>
      <c r="B11997">
        <v>1974</v>
      </c>
      <c r="C11997">
        <v>5905</v>
      </c>
    </row>
    <row r="11998" spans="1:3" x14ac:dyDescent="0.25">
      <c r="A11998" t="s">
        <v>409</v>
      </c>
      <c r="B11998">
        <v>1975</v>
      </c>
      <c r="C11998">
        <v>6060</v>
      </c>
    </row>
    <row r="11999" spans="1:3" x14ac:dyDescent="0.25">
      <c r="A11999" t="s">
        <v>409</v>
      </c>
      <c r="B11999">
        <v>1976</v>
      </c>
      <c r="C11999">
        <v>6323</v>
      </c>
    </row>
    <row r="12000" spans="1:3" x14ac:dyDescent="0.25">
      <c r="A12000" t="s">
        <v>409</v>
      </c>
      <c r="B12000">
        <v>1977</v>
      </c>
      <c r="C12000">
        <v>6650</v>
      </c>
    </row>
    <row r="12001" spans="1:3" x14ac:dyDescent="0.25">
      <c r="A12001" t="s">
        <v>409</v>
      </c>
      <c r="B12001">
        <v>1978</v>
      </c>
      <c r="C12001">
        <v>7014</v>
      </c>
    </row>
    <row r="12002" spans="1:3" x14ac:dyDescent="0.25">
      <c r="A12002" t="s">
        <v>409</v>
      </c>
      <c r="B12002">
        <v>1979</v>
      </c>
      <c r="C12002">
        <v>7358</v>
      </c>
    </row>
    <row r="12003" spans="1:3" x14ac:dyDescent="0.25">
      <c r="A12003" t="s">
        <v>409</v>
      </c>
      <c r="B12003">
        <v>1980</v>
      </c>
      <c r="C12003">
        <v>7637</v>
      </c>
    </row>
    <row r="12004" spans="1:3" x14ac:dyDescent="0.25">
      <c r="A12004" t="s">
        <v>409</v>
      </c>
      <c r="B12004">
        <v>1981</v>
      </c>
      <c r="C12004">
        <v>7827</v>
      </c>
    </row>
    <row r="12005" spans="1:3" x14ac:dyDescent="0.25">
      <c r="A12005" t="s">
        <v>409</v>
      </c>
      <c r="B12005">
        <v>1982</v>
      </c>
      <c r="C12005">
        <v>7956</v>
      </c>
    </row>
    <row r="12006" spans="1:3" x14ac:dyDescent="0.25">
      <c r="A12006" t="s">
        <v>409</v>
      </c>
      <c r="B12006">
        <v>1983</v>
      </c>
      <c r="C12006">
        <v>8041</v>
      </c>
    </row>
    <row r="12007" spans="1:3" x14ac:dyDescent="0.25">
      <c r="A12007" t="s">
        <v>409</v>
      </c>
      <c r="B12007">
        <v>1984</v>
      </c>
      <c r="C12007">
        <v>8115</v>
      </c>
    </row>
    <row r="12008" spans="1:3" x14ac:dyDescent="0.25">
      <c r="A12008" t="s">
        <v>409</v>
      </c>
      <c r="B12008">
        <v>1985</v>
      </c>
      <c r="C12008">
        <v>8219</v>
      </c>
    </row>
    <row r="12009" spans="1:3" x14ac:dyDescent="0.25">
      <c r="A12009" t="s">
        <v>409</v>
      </c>
      <c r="B12009">
        <v>1986</v>
      </c>
      <c r="C12009">
        <v>8336</v>
      </c>
    </row>
    <row r="12010" spans="1:3" x14ac:dyDescent="0.25">
      <c r="A12010" t="s">
        <v>409</v>
      </c>
      <c r="B12010">
        <v>1987</v>
      </c>
      <c r="C12010">
        <v>8485</v>
      </c>
    </row>
    <row r="12011" spans="1:3" x14ac:dyDescent="0.25">
      <c r="A12011" t="s">
        <v>409</v>
      </c>
      <c r="B12011">
        <v>1988</v>
      </c>
      <c r="C12011">
        <v>8637</v>
      </c>
    </row>
    <row r="12012" spans="1:3" x14ac:dyDescent="0.25">
      <c r="A12012" t="s">
        <v>409</v>
      </c>
      <c r="B12012">
        <v>1989</v>
      </c>
      <c r="C12012">
        <v>8779</v>
      </c>
    </row>
    <row r="12013" spans="1:3" x14ac:dyDescent="0.25">
      <c r="A12013" t="s">
        <v>409</v>
      </c>
      <c r="B12013">
        <v>1990</v>
      </c>
      <c r="C12013">
        <v>8913</v>
      </c>
    </row>
    <row r="12014" spans="1:3" x14ac:dyDescent="0.25">
      <c r="A12014" t="s">
        <v>409</v>
      </c>
      <c r="B12014">
        <v>1991</v>
      </c>
      <c r="C12014">
        <v>9026</v>
      </c>
    </row>
    <row r="12015" spans="1:3" x14ac:dyDescent="0.25">
      <c r="A12015" t="s">
        <v>409</v>
      </c>
      <c r="B12015">
        <v>1992</v>
      </c>
      <c r="C12015">
        <v>9112</v>
      </c>
    </row>
    <row r="12016" spans="1:3" x14ac:dyDescent="0.25">
      <c r="A12016" t="s">
        <v>409</v>
      </c>
      <c r="B12016">
        <v>1993</v>
      </c>
      <c r="C12016">
        <v>9194</v>
      </c>
    </row>
    <row r="12017" spans="1:3" x14ac:dyDescent="0.25">
      <c r="A12017" t="s">
        <v>409</v>
      </c>
      <c r="B12017">
        <v>1994</v>
      </c>
      <c r="C12017">
        <v>9252</v>
      </c>
    </row>
    <row r="12018" spans="1:3" x14ac:dyDescent="0.25">
      <c r="A12018" t="s">
        <v>409</v>
      </c>
      <c r="B12018">
        <v>1995</v>
      </c>
      <c r="C12018">
        <v>9298</v>
      </c>
    </row>
    <row r="12019" spans="1:3" x14ac:dyDescent="0.25">
      <c r="A12019" t="s">
        <v>409</v>
      </c>
      <c r="B12019">
        <v>1996</v>
      </c>
      <c r="C12019">
        <v>9323</v>
      </c>
    </row>
    <row r="12020" spans="1:3" x14ac:dyDescent="0.25">
      <c r="A12020" t="s">
        <v>409</v>
      </c>
      <c r="B12020">
        <v>1997</v>
      </c>
      <c r="C12020">
        <v>9323</v>
      </c>
    </row>
    <row r="12021" spans="1:3" x14ac:dyDescent="0.25">
      <c r="A12021" t="s">
        <v>409</v>
      </c>
      <c r="B12021">
        <v>1998</v>
      </c>
      <c r="C12021">
        <v>9332</v>
      </c>
    </row>
    <row r="12022" spans="1:3" x14ac:dyDescent="0.25">
      <c r="A12022" t="s">
        <v>409</v>
      </c>
      <c r="B12022">
        <v>1999</v>
      </c>
      <c r="C12022">
        <v>9346</v>
      </c>
    </row>
    <row r="12023" spans="1:3" x14ac:dyDescent="0.25">
      <c r="A12023" t="s">
        <v>409</v>
      </c>
      <c r="B12023">
        <v>2000</v>
      </c>
      <c r="C12023">
        <v>9394</v>
      </c>
    </row>
    <row r="12024" spans="1:3" x14ac:dyDescent="0.25">
      <c r="A12024" t="s">
        <v>409</v>
      </c>
      <c r="B12024">
        <v>2001</v>
      </c>
      <c r="C12024">
        <v>9484</v>
      </c>
    </row>
    <row r="12025" spans="1:3" x14ac:dyDescent="0.25">
      <c r="A12025" t="s">
        <v>409</v>
      </c>
      <c r="B12025">
        <v>2002</v>
      </c>
      <c r="C12025">
        <v>9596</v>
      </c>
    </row>
    <row r="12026" spans="1:3" x14ac:dyDescent="0.25">
      <c r="A12026" t="s">
        <v>409</v>
      </c>
      <c r="B12026">
        <v>2003</v>
      </c>
      <c r="C12026">
        <v>9726</v>
      </c>
    </row>
    <row r="12027" spans="1:3" x14ac:dyDescent="0.25">
      <c r="A12027" t="s">
        <v>409</v>
      </c>
      <c r="B12027">
        <v>2004</v>
      </c>
      <c r="C12027">
        <v>9869</v>
      </c>
    </row>
    <row r="12028" spans="1:3" x14ac:dyDescent="0.25">
      <c r="A12028" t="s">
        <v>409</v>
      </c>
      <c r="B12028">
        <v>2005</v>
      </c>
      <c r="C12028">
        <v>10000</v>
      </c>
    </row>
    <row r="12029" spans="1:3" x14ac:dyDescent="0.25">
      <c r="A12029" t="s">
        <v>409</v>
      </c>
      <c r="B12029">
        <v>2006</v>
      </c>
      <c r="C12029">
        <v>10120</v>
      </c>
    </row>
    <row r="12030" spans="1:3" x14ac:dyDescent="0.25">
      <c r="A12030" t="s">
        <v>409</v>
      </c>
      <c r="B12030">
        <v>2007</v>
      </c>
      <c r="C12030">
        <v>10221</v>
      </c>
    </row>
    <row r="12031" spans="1:3" x14ac:dyDescent="0.25">
      <c r="A12031" t="s">
        <v>409</v>
      </c>
      <c r="B12031">
        <v>2008</v>
      </c>
      <c r="C12031">
        <v>10314</v>
      </c>
    </row>
    <row r="12032" spans="1:3" x14ac:dyDescent="0.25">
      <c r="A12032" t="s">
        <v>409</v>
      </c>
      <c r="B12032">
        <v>2009</v>
      </c>
      <c r="C12032">
        <v>10424</v>
      </c>
    </row>
    <row r="12033" spans="1:3" x14ac:dyDescent="0.25">
      <c r="A12033" t="s">
        <v>409</v>
      </c>
      <c r="B12033">
        <v>2010</v>
      </c>
      <c r="C12033">
        <v>10530</v>
      </c>
    </row>
    <row r="12034" spans="1:3" x14ac:dyDescent="0.25">
      <c r="A12034" t="s">
        <v>409</v>
      </c>
      <c r="B12034">
        <v>2011</v>
      </c>
      <c r="C12034">
        <v>10633</v>
      </c>
    </row>
    <row r="12035" spans="1:3" x14ac:dyDescent="0.25">
      <c r="A12035" t="s">
        <v>409</v>
      </c>
      <c r="B12035">
        <v>2012</v>
      </c>
      <c r="C12035">
        <v>10739</v>
      </c>
    </row>
    <row r="12036" spans="1:3" x14ac:dyDescent="0.25">
      <c r="A12036" t="s">
        <v>409</v>
      </c>
      <c r="B12036">
        <v>2013</v>
      </c>
      <c r="C12036">
        <v>10857</v>
      </c>
    </row>
    <row r="12037" spans="1:3" x14ac:dyDescent="0.25">
      <c r="A12037" t="s">
        <v>409</v>
      </c>
      <c r="B12037">
        <v>2014</v>
      </c>
      <c r="C12037">
        <v>10972</v>
      </c>
    </row>
    <row r="12038" spans="1:3" x14ac:dyDescent="0.25">
      <c r="A12038" t="s">
        <v>409</v>
      </c>
      <c r="B12038">
        <v>2015</v>
      </c>
      <c r="C12038">
        <v>11099</v>
      </c>
    </row>
    <row r="12039" spans="1:3" x14ac:dyDescent="0.25">
      <c r="A12039" t="s">
        <v>409</v>
      </c>
      <c r="B12039">
        <v>2016</v>
      </c>
      <c r="C12039">
        <v>11225</v>
      </c>
    </row>
    <row r="12040" spans="1:3" x14ac:dyDescent="0.25">
      <c r="A12040" t="s">
        <v>409</v>
      </c>
      <c r="B12040">
        <v>2017</v>
      </c>
      <c r="C12040">
        <v>11370</v>
      </c>
    </row>
    <row r="12041" spans="1:3" x14ac:dyDescent="0.25">
      <c r="A12041" t="s">
        <v>409</v>
      </c>
      <c r="B12041">
        <v>2018</v>
      </c>
      <c r="C12041">
        <v>11508</v>
      </c>
    </row>
    <row r="12042" spans="1:3" x14ac:dyDescent="0.25">
      <c r="A12042" t="s">
        <v>409</v>
      </c>
      <c r="B12042">
        <v>2019</v>
      </c>
      <c r="C12042">
        <v>11646</v>
      </c>
    </row>
    <row r="12043" spans="1:3" x14ac:dyDescent="0.25">
      <c r="A12043" t="s">
        <v>411</v>
      </c>
      <c r="B12043">
        <v>1960</v>
      </c>
      <c r="C12043">
        <v>6767095</v>
      </c>
    </row>
    <row r="12044" spans="1:3" x14ac:dyDescent="0.25">
      <c r="A12044" t="s">
        <v>411</v>
      </c>
      <c r="B12044">
        <v>1961</v>
      </c>
      <c r="C12044">
        <v>6983818</v>
      </c>
    </row>
    <row r="12045" spans="1:3" x14ac:dyDescent="0.25">
      <c r="A12045" t="s">
        <v>411</v>
      </c>
      <c r="B12045">
        <v>1962</v>
      </c>
      <c r="C12045">
        <v>7215796</v>
      </c>
    </row>
    <row r="12046" spans="1:3" x14ac:dyDescent="0.25">
      <c r="A12046" t="s">
        <v>411</v>
      </c>
      <c r="B12046">
        <v>1963</v>
      </c>
      <c r="C12046">
        <v>7461634</v>
      </c>
    </row>
    <row r="12047" spans="1:3" x14ac:dyDescent="0.25">
      <c r="A12047" t="s">
        <v>411</v>
      </c>
      <c r="B12047">
        <v>1964</v>
      </c>
      <c r="C12047">
        <v>7719104</v>
      </c>
    </row>
    <row r="12048" spans="1:3" x14ac:dyDescent="0.25">
      <c r="A12048" t="s">
        <v>411</v>
      </c>
      <c r="B12048">
        <v>1965</v>
      </c>
      <c r="C12048">
        <v>7986066</v>
      </c>
    </row>
    <row r="12049" spans="1:3" x14ac:dyDescent="0.25">
      <c r="A12049" t="s">
        <v>411</v>
      </c>
      <c r="B12049">
        <v>1966</v>
      </c>
      <c r="C12049">
        <v>8263439</v>
      </c>
    </row>
    <row r="12050" spans="1:3" x14ac:dyDescent="0.25">
      <c r="A12050" t="s">
        <v>411</v>
      </c>
      <c r="B12050">
        <v>1967</v>
      </c>
      <c r="C12050">
        <v>8550443</v>
      </c>
    </row>
    <row r="12051" spans="1:3" x14ac:dyDescent="0.25">
      <c r="A12051" t="s">
        <v>411</v>
      </c>
      <c r="B12051">
        <v>1968</v>
      </c>
      <c r="C12051">
        <v>8841153</v>
      </c>
    </row>
    <row r="12052" spans="1:3" x14ac:dyDescent="0.25">
      <c r="A12052" t="s">
        <v>411</v>
      </c>
      <c r="B12052">
        <v>1969</v>
      </c>
      <c r="C12052">
        <v>9127857</v>
      </c>
    </row>
    <row r="12053" spans="1:3" x14ac:dyDescent="0.25">
      <c r="A12053" t="s">
        <v>411</v>
      </c>
      <c r="B12053">
        <v>1970</v>
      </c>
      <c r="C12053">
        <v>9405600</v>
      </c>
    </row>
    <row r="12054" spans="1:3" x14ac:dyDescent="0.25">
      <c r="A12054" t="s">
        <v>411</v>
      </c>
      <c r="B12054">
        <v>1971</v>
      </c>
      <c r="C12054">
        <v>9671860</v>
      </c>
    </row>
    <row r="12055" spans="1:3" x14ac:dyDescent="0.25">
      <c r="A12055" t="s">
        <v>411</v>
      </c>
      <c r="B12055">
        <v>1972</v>
      </c>
      <c r="C12055">
        <v>9929636</v>
      </c>
    </row>
    <row r="12056" spans="1:3" x14ac:dyDescent="0.25">
      <c r="A12056" t="s">
        <v>411</v>
      </c>
      <c r="B12056">
        <v>1973</v>
      </c>
      <c r="C12056">
        <v>10186455</v>
      </c>
    </row>
    <row r="12057" spans="1:3" x14ac:dyDescent="0.25">
      <c r="A12057" t="s">
        <v>411</v>
      </c>
      <c r="B12057">
        <v>1974</v>
      </c>
      <c r="C12057">
        <v>10453037</v>
      </c>
    </row>
    <row r="12058" spans="1:3" x14ac:dyDescent="0.25">
      <c r="A12058" t="s">
        <v>411</v>
      </c>
      <c r="B12058">
        <v>1975</v>
      </c>
      <c r="C12058">
        <v>10737403</v>
      </c>
    </row>
    <row r="12059" spans="1:3" x14ac:dyDescent="0.25">
      <c r="A12059" t="s">
        <v>411</v>
      </c>
      <c r="B12059">
        <v>1976</v>
      </c>
      <c r="C12059">
        <v>11042974</v>
      </c>
    </row>
    <row r="12060" spans="1:3" x14ac:dyDescent="0.25">
      <c r="A12060" t="s">
        <v>411</v>
      </c>
      <c r="B12060">
        <v>1977</v>
      </c>
      <c r="C12060">
        <v>11368615</v>
      </c>
    </row>
    <row r="12061" spans="1:3" x14ac:dyDescent="0.25">
      <c r="A12061" t="s">
        <v>411</v>
      </c>
      <c r="B12061">
        <v>1978</v>
      </c>
      <c r="C12061">
        <v>11712530</v>
      </c>
    </row>
    <row r="12062" spans="1:3" x14ac:dyDescent="0.25">
      <c r="A12062" t="s">
        <v>411</v>
      </c>
      <c r="B12062">
        <v>1979</v>
      </c>
      <c r="C12062">
        <v>12071145</v>
      </c>
    </row>
    <row r="12063" spans="1:3" x14ac:dyDescent="0.25">
      <c r="A12063" t="s">
        <v>411</v>
      </c>
      <c r="B12063">
        <v>1980</v>
      </c>
      <c r="C12063">
        <v>12442334</v>
      </c>
    </row>
    <row r="12064" spans="1:3" x14ac:dyDescent="0.25">
      <c r="A12064" t="s">
        <v>411</v>
      </c>
      <c r="B12064">
        <v>1981</v>
      </c>
      <c r="C12064">
        <v>12825082</v>
      </c>
    </row>
    <row r="12065" spans="1:3" x14ac:dyDescent="0.25">
      <c r="A12065" t="s">
        <v>411</v>
      </c>
      <c r="B12065">
        <v>1982</v>
      </c>
      <c r="C12065">
        <v>13221991</v>
      </c>
    </row>
    <row r="12066" spans="1:3" x14ac:dyDescent="0.25">
      <c r="A12066" t="s">
        <v>411</v>
      </c>
      <c r="B12066">
        <v>1983</v>
      </c>
      <c r="C12066">
        <v>13638729</v>
      </c>
    </row>
    <row r="12067" spans="1:3" x14ac:dyDescent="0.25">
      <c r="A12067" t="s">
        <v>411</v>
      </c>
      <c r="B12067">
        <v>1984</v>
      </c>
      <c r="C12067">
        <v>14082875</v>
      </c>
    </row>
    <row r="12068" spans="1:3" x14ac:dyDescent="0.25">
      <c r="A12068" t="s">
        <v>411</v>
      </c>
      <c r="B12068">
        <v>1985</v>
      </c>
      <c r="C12068">
        <v>14559355</v>
      </c>
    </row>
    <row r="12069" spans="1:3" x14ac:dyDescent="0.25">
      <c r="A12069" t="s">
        <v>411</v>
      </c>
      <c r="B12069">
        <v>1986</v>
      </c>
      <c r="C12069">
        <v>15070302</v>
      </c>
    </row>
    <row r="12070" spans="1:3" x14ac:dyDescent="0.25">
      <c r="A12070" t="s">
        <v>411</v>
      </c>
      <c r="B12070">
        <v>1987</v>
      </c>
      <c r="C12070">
        <v>15612754</v>
      </c>
    </row>
    <row r="12071" spans="1:3" x14ac:dyDescent="0.25">
      <c r="A12071" t="s">
        <v>411</v>
      </c>
      <c r="B12071">
        <v>1988</v>
      </c>
      <c r="C12071">
        <v>16180124</v>
      </c>
    </row>
    <row r="12072" spans="1:3" x14ac:dyDescent="0.25">
      <c r="A12072" t="s">
        <v>411</v>
      </c>
      <c r="B12072">
        <v>1989</v>
      </c>
      <c r="C12072">
        <v>16763042</v>
      </c>
    </row>
    <row r="12073" spans="1:3" x14ac:dyDescent="0.25">
      <c r="A12073" t="s">
        <v>411</v>
      </c>
      <c r="B12073">
        <v>1990</v>
      </c>
      <c r="C12073">
        <v>17354392</v>
      </c>
    </row>
    <row r="12074" spans="1:3" x14ac:dyDescent="0.25">
      <c r="A12074" t="s">
        <v>411</v>
      </c>
      <c r="B12074">
        <v>1991</v>
      </c>
      <c r="C12074">
        <v>17953531</v>
      </c>
    </row>
    <row r="12075" spans="1:3" x14ac:dyDescent="0.25">
      <c r="A12075" t="s">
        <v>411</v>
      </c>
      <c r="B12075">
        <v>1992</v>
      </c>
      <c r="C12075">
        <v>18561674</v>
      </c>
    </row>
    <row r="12076" spans="1:3" x14ac:dyDescent="0.25">
      <c r="A12076" t="s">
        <v>411</v>
      </c>
      <c r="B12076">
        <v>1993</v>
      </c>
      <c r="C12076">
        <v>19175988</v>
      </c>
    </row>
    <row r="12077" spans="1:3" x14ac:dyDescent="0.25">
      <c r="A12077" t="s">
        <v>411</v>
      </c>
      <c r="B12077">
        <v>1994</v>
      </c>
      <c r="C12077">
        <v>19793541</v>
      </c>
    </row>
    <row r="12078" spans="1:3" x14ac:dyDescent="0.25">
      <c r="A12078" t="s">
        <v>411</v>
      </c>
      <c r="B12078">
        <v>1995</v>
      </c>
      <c r="C12078">
        <v>20413152</v>
      </c>
    </row>
    <row r="12079" spans="1:3" x14ac:dyDescent="0.25">
      <c r="A12079" t="s">
        <v>411</v>
      </c>
      <c r="B12079">
        <v>1996</v>
      </c>
      <c r="C12079">
        <v>21032821</v>
      </c>
    </row>
    <row r="12080" spans="1:3" x14ac:dyDescent="0.25">
      <c r="A12080" t="s">
        <v>411</v>
      </c>
      <c r="B12080">
        <v>1997</v>
      </c>
      <c r="C12080">
        <v>21655398</v>
      </c>
    </row>
    <row r="12081" spans="1:3" x14ac:dyDescent="0.25">
      <c r="A12081" t="s">
        <v>411</v>
      </c>
      <c r="B12081">
        <v>1998</v>
      </c>
      <c r="C12081">
        <v>22290780</v>
      </c>
    </row>
    <row r="12082" spans="1:3" x14ac:dyDescent="0.25">
      <c r="A12082" t="s">
        <v>411</v>
      </c>
      <c r="B12082">
        <v>1999</v>
      </c>
      <c r="C12082">
        <v>22952410</v>
      </c>
    </row>
    <row r="12083" spans="1:3" x14ac:dyDescent="0.25">
      <c r="A12083" t="s">
        <v>411</v>
      </c>
      <c r="B12083">
        <v>2000</v>
      </c>
      <c r="C12083">
        <v>23650172</v>
      </c>
    </row>
    <row r="12084" spans="1:3" x14ac:dyDescent="0.25">
      <c r="A12084" t="s">
        <v>411</v>
      </c>
      <c r="B12084">
        <v>2001</v>
      </c>
      <c r="C12084">
        <v>24388968</v>
      </c>
    </row>
    <row r="12085" spans="1:3" x14ac:dyDescent="0.25">
      <c r="A12085" t="s">
        <v>411</v>
      </c>
      <c r="B12085">
        <v>2002</v>
      </c>
      <c r="C12085">
        <v>25167257</v>
      </c>
    </row>
    <row r="12086" spans="1:3" x14ac:dyDescent="0.25">
      <c r="A12086" t="s">
        <v>411</v>
      </c>
      <c r="B12086">
        <v>2003</v>
      </c>
      <c r="C12086">
        <v>25980552</v>
      </c>
    </row>
    <row r="12087" spans="1:3" x14ac:dyDescent="0.25">
      <c r="A12087" t="s">
        <v>411</v>
      </c>
      <c r="B12087">
        <v>2004</v>
      </c>
      <c r="C12087">
        <v>26821297</v>
      </c>
    </row>
    <row r="12088" spans="1:3" x14ac:dyDescent="0.25">
      <c r="A12088" t="s">
        <v>411</v>
      </c>
      <c r="B12088">
        <v>2005</v>
      </c>
      <c r="C12088">
        <v>27684585</v>
      </c>
    </row>
    <row r="12089" spans="1:3" x14ac:dyDescent="0.25">
      <c r="A12089" t="s">
        <v>411</v>
      </c>
      <c r="B12089">
        <v>2006</v>
      </c>
      <c r="C12089">
        <v>28571475</v>
      </c>
    </row>
    <row r="12090" spans="1:3" x14ac:dyDescent="0.25">
      <c r="A12090" t="s">
        <v>411</v>
      </c>
      <c r="B12090">
        <v>2007</v>
      </c>
      <c r="C12090">
        <v>29486338</v>
      </c>
    </row>
    <row r="12091" spans="1:3" x14ac:dyDescent="0.25">
      <c r="A12091" t="s">
        <v>411</v>
      </c>
      <c r="B12091">
        <v>2008</v>
      </c>
      <c r="C12091">
        <v>30431736</v>
      </c>
    </row>
    <row r="12092" spans="1:3" x14ac:dyDescent="0.25">
      <c r="A12092" t="s">
        <v>411</v>
      </c>
      <c r="B12092">
        <v>2009</v>
      </c>
      <c r="C12092">
        <v>31411096</v>
      </c>
    </row>
    <row r="12093" spans="1:3" x14ac:dyDescent="0.25">
      <c r="A12093" t="s">
        <v>411</v>
      </c>
      <c r="B12093">
        <v>2010</v>
      </c>
      <c r="C12093">
        <v>32428167</v>
      </c>
    </row>
    <row r="12094" spans="1:3" x14ac:dyDescent="0.25">
      <c r="A12094" t="s">
        <v>411</v>
      </c>
      <c r="B12094">
        <v>2011</v>
      </c>
      <c r="C12094">
        <v>33476919</v>
      </c>
    </row>
    <row r="12095" spans="1:3" x14ac:dyDescent="0.25">
      <c r="A12095" t="s">
        <v>411</v>
      </c>
      <c r="B12095">
        <v>2012</v>
      </c>
      <c r="C12095">
        <v>34559168</v>
      </c>
    </row>
    <row r="12096" spans="1:3" x14ac:dyDescent="0.25">
      <c r="A12096" t="s">
        <v>411</v>
      </c>
      <c r="B12096">
        <v>2013</v>
      </c>
      <c r="C12096">
        <v>35695246</v>
      </c>
    </row>
    <row r="12097" spans="1:3" x14ac:dyDescent="0.25">
      <c r="A12097" t="s">
        <v>411</v>
      </c>
      <c r="B12097">
        <v>2014</v>
      </c>
      <c r="C12097">
        <v>36912148</v>
      </c>
    </row>
    <row r="12098" spans="1:3" x14ac:dyDescent="0.25">
      <c r="A12098" t="s">
        <v>411</v>
      </c>
      <c r="B12098">
        <v>2015</v>
      </c>
      <c r="C12098">
        <v>38225453</v>
      </c>
    </row>
    <row r="12099" spans="1:3" x14ac:dyDescent="0.25">
      <c r="A12099" t="s">
        <v>411</v>
      </c>
      <c r="B12099">
        <v>2016</v>
      </c>
      <c r="C12099">
        <v>39647506</v>
      </c>
    </row>
    <row r="12100" spans="1:3" x14ac:dyDescent="0.25">
      <c r="A12100" t="s">
        <v>411</v>
      </c>
      <c r="B12100">
        <v>2017</v>
      </c>
      <c r="C12100">
        <v>41162465</v>
      </c>
    </row>
    <row r="12101" spans="1:3" x14ac:dyDescent="0.25">
      <c r="A12101" t="s">
        <v>411</v>
      </c>
      <c r="B12101">
        <v>2018</v>
      </c>
      <c r="C12101">
        <v>42723139</v>
      </c>
    </row>
    <row r="12102" spans="1:3" x14ac:dyDescent="0.25">
      <c r="A12102" t="s">
        <v>411</v>
      </c>
      <c r="B12102">
        <v>2019</v>
      </c>
      <c r="C12102">
        <v>44269594</v>
      </c>
    </row>
    <row r="12103" spans="1:3" x14ac:dyDescent="0.25">
      <c r="A12103" t="s">
        <v>413</v>
      </c>
      <c r="B12103">
        <v>1960</v>
      </c>
      <c r="C12103">
        <v>42664652</v>
      </c>
    </row>
    <row r="12104" spans="1:3" x14ac:dyDescent="0.25">
      <c r="A12104" t="s">
        <v>413</v>
      </c>
      <c r="B12104">
        <v>1961</v>
      </c>
      <c r="C12104">
        <v>43206345</v>
      </c>
    </row>
    <row r="12105" spans="1:3" x14ac:dyDescent="0.25">
      <c r="A12105" t="s">
        <v>413</v>
      </c>
      <c r="B12105">
        <v>1962</v>
      </c>
      <c r="C12105">
        <v>43752230</v>
      </c>
    </row>
    <row r="12106" spans="1:3" x14ac:dyDescent="0.25">
      <c r="A12106" t="s">
        <v>413</v>
      </c>
      <c r="B12106">
        <v>1963</v>
      </c>
      <c r="C12106">
        <v>44288608</v>
      </c>
    </row>
    <row r="12107" spans="1:3" x14ac:dyDescent="0.25">
      <c r="A12107" t="s">
        <v>413</v>
      </c>
      <c r="B12107">
        <v>1964</v>
      </c>
      <c r="C12107">
        <v>44796964</v>
      </c>
    </row>
    <row r="12108" spans="1:3" x14ac:dyDescent="0.25">
      <c r="A12108" t="s">
        <v>413</v>
      </c>
      <c r="B12108">
        <v>1965</v>
      </c>
      <c r="C12108">
        <v>45264548</v>
      </c>
    </row>
    <row r="12109" spans="1:3" x14ac:dyDescent="0.25">
      <c r="A12109" t="s">
        <v>413</v>
      </c>
      <c r="B12109">
        <v>1966</v>
      </c>
      <c r="C12109">
        <v>45684979</v>
      </c>
    </row>
    <row r="12110" spans="1:3" x14ac:dyDescent="0.25">
      <c r="A12110" t="s">
        <v>413</v>
      </c>
      <c r="B12110">
        <v>1967</v>
      </c>
      <c r="C12110">
        <v>46063228</v>
      </c>
    </row>
    <row r="12111" spans="1:3" x14ac:dyDescent="0.25">
      <c r="A12111" t="s">
        <v>413</v>
      </c>
      <c r="B12111">
        <v>1968</v>
      </c>
      <c r="C12111">
        <v>46411810</v>
      </c>
    </row>
    <row r="12112" spans="1:3" x14ac:dyDescent="0.25">
      <c r="A12112" t="s">
        <v>413</v>
      </c>
      <c r="B12112">
        <v>1969</v>
      </c>
      <c r="C12112">
        <v>46749283</v>
      </c>
    </row>
    <row r="12113" spans="1:3" x14ac:dyDescent="0.25">
      <c r="A12113" t="s">
        <v>413</v>
      </c>
      <c r="B12113">
        <v>1970</v>
      </c>
      <c r="C12113">
        <v>47088857</v>
      </c>
    </row>
    <row r="12114" spans="1:3" x14ac:dyDescent="0.25">
      <c r="A12114" t="s">
        <v>413</v>
      </c>
      <c r="B12114">
        <v>1971</v>
      </c>
      <c r="C12114">
        <v>47435010</v>
      </c>
    </row>
    <row r="12115" spans="1:3" x14ac:dyDescent="0.25">
      <c r="A12115" t="s">
        <v>413</v>
      </c>
      <c r="B12115">
        <v>1972</v>
      </c>
      <c r="C12115">
        <v>47783005</v>
      </c>
    </row>
    <row r="12116" spans="1:3" x14ac:dyDescent="0.25">
      <c r="A12116" t="s">
        <v>413</v>
      </c>
      <c r="B12116">
        <v>1973</v>
      </c>
      <c r="C12116">
        <v>48125842</v>
      </c>
    </row>
    <row r="12117" spans="1:3" x14ac:dyDescent="0.25">
      <c r="A12117" t="s">
        <v>413</v>
      </c>
      <c r="B12117">
        <v>1974</v>
      </c>
      <c r="C12117">
        <v>48452626</v>
      </c>
    </row>
    <row r="12118" spans="1:3" x14ac:dyDescent="0.25">
      <c r="A12118" t="s">
        <v>413</v>
      </c>
      <c r="B12118">
        <v>1975</v>
      </c>
      <c r="C12118">
        <v>48755665</v>
      </c>
    </row>
    <row r="12119" spans="1:3" x14ac:dyDescent="0.25">
      <c r="A12119" t="s">
        <v>413</v>
      </c>
      <c r="B12119">
        <v>1976</v>
      </c>
      <c r="C12119">
        <v>49032729</v>
      </c>
    </row>
    <row r="12120" spans="1:3" x14ac:dyDescent="0.25">
      <c r="A12120" t="s">
        <v>413</v>
      </c>
      <c r="B12120">
        <v>1977</v>
      </c>
      <c r="C12120">
        <v>49287127</v>
      </c>
    </row>
    <row r="12121" spans="1:3" x14ac:dyDescent="0.25">
      <c r="A12121" t="s">
        <v>413</v>
      </c>
      <c r="B12121">
        <v>1978</v>
      </c>
      <c r="C12121">
        <v>49523314</v>
      </c>
    </row>
    <row r="12122" spans="1:3" x14ac:dyDescent="0.25">
      <c r="A12122" t="s">
        <v>413</v>
      </c>
      <c r="B12122">
        <v>1979</v>
      </c>
      <c r="C12122">
        <v>49747989</v>
      </c>
    </row>
    <row r="12123" spans="1:3" x14ac:dyDescent="0.25">
      <c r="A12123" t="s">
        <v>413</v>
      </c>
      <c r="B12123">
        <v>1980</v>
      </c>
      <c r="C12123">
        <v>49965874</v>
      </c>
    </row>
    <row r="12124" spans="1:3" x14ac:dyDescent="0.25">
      <c r="A12124" t="s">
        <v>413</v>
      </c>
      <c r="B12124">
        <v>1981</v>
      </c>
      <c r="C12124">
        <v>50221000</v>
      </c>
    </row>
    <row r="12125" spans="1:3" x14ac:dyDescent="0.25">
      <c r="A12125" t="s">
        <v>413</v>
      </c>
      <c r="B12125">
        <v>1982</v>
      </c>
      <c r="C12125">
        <v>50384000</v>
      </c>
    </row>
    <row r="12126" spans="1:3" x14ac:dyDescent="0.25">
      <c r="A12126" t="s">
        <v>413</v>
      </c>
      <c r="B12126">
        <v>1983</v>
      </c>
      <c r="C12126">
        <v>50564000</v>
      </c>
    </row>
    <row r="12127" spans="1:3" x14ac:dyDescent="0.25">
      <c r="A12127" t="s">
        <v>413</v>
      </c>
      <c r="B12127">
        <v>1984</v>
      </c>
      <c r="C12127">
        <v>50754000</v>
      </c>
    </row>
    <row r="12128" spans="1:3" x14ac:dyDescent="0.25">
      <c r="A12128" t="s">
        <v>413</v>
      </c>
      <c r="B12128">
        <v>1985</v>
      </c>
      <c r="C12128">
        <v>50917000</v>
      </c>
    </row>
    <row r="12129" spans="1:3" x14ac:dyDescent="0.25">
      <c r="A12129" t="s">
        <v>413</v>
      </c>
      <c r="B12129">
        <v>1986</v>
      </c>
      <c r="C12129">
        <v>51097000</v>
      </c>
    </row>
    <row r="12130" spans="1:3" x14ac:dyDescent="0.25">
      <c r="A12130" t="s">
        <v>413</v>
      </c>
      <c r="B12130">
        <v>1987</v>
      </c>
      <c r="C12130">
        <v>51293000</v>
      </c>
    </row>
    <row r="12131" spans="1:3" x14ac:dyDescent="0.25">
      <c r="A12131" t="s">
        <v>413</v>
      </c>
      <c r="B12131">
        <v>1988</v>
      </c>
      <c r="C12131">
        <v>51521000</v>
      </c>
    </row>
    <row r="12132" spans="1:3" x14ac:dyDescent="0.25">
      <c r="A12132" t="s">
        <v>413</v>
      </c>
      <c r="B12132">
        <v>1989</v>
      </c>
      <c r="C12132">
        <v>51773000</v>
      </c>
    </row>
    <row r="12133" spans="1:3" x14ac:dyDescent="0.25">
      <c r="A12133" t="s">
        <v>413</v>
      </c>
      <c r="B12133">
        <v>1990</v>
      </c>
      <c r="C12133">
        <v>51891400</v>
      </c>
    </row>
    <row r="12134" spans="1:3" x14ac:dyDescent="0.25">
      <c r="A12134" t="s">
        <v>413</v>
      </c>
      <c r="B12134">
        <v>1991</v>
      </c>
      <c r="C12134">
        <v>52000500</v>
      </c>
    </row>
    <row r="12135" spans="1:3" x14ac:dyDescent="0.25">
      <c r="A12135" t="s">
        <v>413</v>
      </c>
      <c r="B12135">
        <v>1992</v>
      </c>
      <c r="C12135">
        <v>52150400</v>
      </c>
    </row>
    <row r="12136" spans="1:3" x14ac:dyDescent="0.25">
      <c r="A12136" t="s">
        <v>413</v>
      </c>
      <c r="B12136">
        <v>1993</v>
      </c>
      <c r="C12136">
        <v>52179200</v>
      </c>
    </row>
    <row r="12137" spans="1:3" x14ac:dyDescent="0.25">
      <c r="A12137" t="s">
        <v>413</v>
      </c>
      <c r="B12137">
        <v>1994</v>
      </c>
      <c r="C12137">
        <v>51921400</v>
      </c>
    </row>
    <row r="12138" spans="1:3" x14ac:dyDescent="0.25">
      <c r="A12138" t="s">
        <v>413</v>
      </c>
      <c r="B12138">
        <v>1995</v>
      </c>
      <c r="C12138">
        <v>51512800</v>
      </c>
    </row>
    <row r="12139" spans="1:3" x14ac:dyDescent="0.25">
      <c r="A12139" t="s">
        <v>413</v>
      </c>
      <c r="B12139">
        <v>1996</v>
      </c>
      <c r="C12139">
        <v>51057800</v>
      </c>
    </row>
    <row r="12140" spans="1:3" x14ac:dyDescent="0.25">
      <c r="A12140" t="s">
        <v>413</v>
      </c>
      <c r="B12140">
        <v>1997</v>
      </c>
      <c r="C12140">
        <v>50594600</v>
      </c>
    </row>
    <row r="12141" spans="1:3" x14ac:dyDescent="0.25">
      <c r="A12141" t="s">
        <v>413</v>
      </c>
      <c r="B12141">
        <v>1998</v>
      </c>
      <c r="C12141">
        <v>50144500</v>
      </c>
    </row>
    <row r="12142" spans="1:3" x14ac:dyDescent="0.25">
      <c r="A12142" t="s">
        <v>413</v>
      </c>
      <c r="B12142">
        <v>1999</v>
      </c>
      <c r="C12142">
        <v>49674000</v>
      </c>
    </row>
    <row r="12143" spans="1:3" x14ac:dyDescent="0.25">
      <c r="A12143" t="s">
        <v>413</v>
      </c>
      <c r="B12143">
        <v>2000</v>
      </c>
      <c r="C12143">
        <v>49176500</v>
      </c>
    </row>
    <row r="12144" spans="1:3" x14ac:dyDescent="0.25">
      <c r="A12144" t="s">
        <v>413</v>
      </c>
      <c r="B12144">
        <v>2001</v>
      </c>
      <c r="C12144">
        <v>48662400</v>
      </c>
    </row>
    <row r="12145" spans="1:3" x14ac:dyDescent="0.25">
      <c r="A12145" t="s">
        <v>413</v>
      </c>
      <c r="B12145">
        <v>2002</v>
      </c>
      <c r="C12145">
        <v>48202470</v>
      </c>
    </row>
    <row r="12146" spans="1:3" x14ac:dyDescent="0.25">
      <c r="A12146" t="s">
        <v>413</v>
      </c>
      <c r="B12146">
        <v>2003</v>
      </c>
      <c r="C12146">
        <v>47812949</v>
      </c>
    </row>
    <row r="12147" spans="1:3" x14ac:dyDescent="0.25">
      <c r="A12147" t="s">
        <v>413</v>
      </c>
      <c r="B12147">
        <v>2004</v>
      </c>
      <c r="C12147">
        <v>47451626</v>
      </c>
    </row>
    <row r="12148" spans="1:3" x14ac:dyDescent="0.25">
      <c r="A12148" t="s">
        <v>413</v>
      </c>
      <c r="B12148">
        <v>2005</v>
      </c>
      <c r="C12148">
        <v>47105171</v>
      </c>
    </row>
    <row r="12149" spans="1:3" x14ac:dyDescent="0.25">
      <c r="A12149" t="s">
        <v>413</v>
      </c>
      <c r="B12149">
        <v>2006</v>
      </c>
      <c r="C12149">
        <v>46787786</v>
      </c>
    </row>
    <row r="12150" spans="1:3" x14ac:dyDescent="0.25">
      <c r="A12150" t="s">
        <v>413</v>
      </c>
      <c r="B12150">
        <v>2007</v>
      </c>
      <c r="C12150">
        <v>46509355</v>
      </c>
    </row>
    <row r="12151" spans="1:3" x14ac:dyDescent="0.25">
      <c r="A12151" t="s">
        <v>413</v>
      </c>
      <c r="B12151">
        <v>2008</v>
      </c>
      <c r="C12151">
        <v>46258189</v>
      </c>
    </row>
    <row r="12152" spans="1:3" x14ac:dyDescent="0.25">
      <c r="A12152" t="s">
        <v>413</v>
      </c>
      <c r="B12152">
        <v>2009</v>
      </c>
      <c r="C12152">
        <v>46053331</v>
      </c>
    </row>
    <row r="12153" spans="1:3" x14ac:dyDescent="0.25">
      <c r="A12153" t="s">
        <v>413</v>
      </c>
      <c r="B12153">
        <v>2010</v>
      </c>
      <c r="C12153">
        <v>45870741</v>
      </c>
    </row>
    <row r="12154" spans="1:3" x14ac:dyDescent="0.25">
      <c r="A12154" t="s">
        <v>413</v>
      </c>
      <c r="B12154">
        <v>2011</v>
      </c>
      <c r="C12154">
        <v>45706086</v>
      </c>
    </row>
    <row r="12155" spans="1:3" x14ac:dyDescent="0.25">
      <c r="A12155" t="s">
        <v>413</v>
      </c>
      <c r="B12155">
        <v>2012</v>
      </c>
      <c r="C12155">
        <v>45593342</v>
      </c>
    </row>
    <row r="12156" spans="1:3" x14ac:dyDescent="0.25">
      <c r="A12156" t="s">
        <v>413</v>
      </c>
      <c r="B12156">
        <v>2013</v>
      </c>
      <c r="C12156">
        <v>45489648</v>
      </c>
    </row>
    <row r="12157" spans="1:3" x14ac:dyDescent="0.25">
      <c r="A12157" t="s">
        <v>413</v>
      </c>
      <c r="B12157">
        <v>2014</v>
      </c>
      <c r="C12157">
        <v>45272156</v>
      </c>
    </row>
    <row r="12158" spans="1:3" x14ac:dyDescent="0.25">
      <c r="A12158" t="s">
        <v>413</v>
      </c>
      <c r="B12158">
        <v>2015</v>
      </c>
      <c r="C12158">
        <v>45154036</v>
      </c>
    </row>
    <row r="12159" spans="1:3" x14ac:dyDescent="0.25">
      <c r="A12159" t="s">
        <v>413</v>
      </c>
      <c r="B12159">
        <v>2016</v>
      </c>
      <c r="C12159">
        <v>45004674</v>
      </c>
    </row>
    <row r="12160" spans="1:3" x14ac:dyDescent="0.25">
      <c r="A12160" t="s">
        <v>413</v>
      </c>
      <c r="B12160">
        <v>2017</v>
      </c>
      <c r="C12160">
        <v>44831135</v>
      </c>
    </row>
    <row r="12161" spans="1:3" x14ac:dyDescent="0.25">
      <c r="A12161" t="s">
        <v>413</v>
      </c>
      <c r="B12161">
        <v>2018</v>
      </c>
      <c r="C12161">
        <v>44622518</v>
      </c>
    </row>
    <row r="12162" spans="1:3" x14ac:dyDescent="0.25">
      <c r="A12162" t="s">
        <v>413</v>
      </c>
      <c r="B12162">
        <v>2019</v>
      </c>
      <c r="C12162">
        <v>44385155</v>
      </c>
    </row>
    <row r="12163" spans="1:3" x14ac:dyDescent="0.25">
      <c r="A12163" t="s">
        <v>658</v>
      </c>
      <c r="B12163">
        <v>1960</v>
      </c>
      <c r="C12163">
        <v>92418</v>
      </c>
    </row>
    <row r="12164" spans="1:3" x14ac:dyDescent="0.25">
      <c r="A12164" t="s">
        <v>658</v>
      </c>
      <c r="B12164">
        <v>1961</v>
      </c>
      <c r="C12164">
        <v>100796</v>
      </c>
    </row>
    <row r="12165" spans="1:3" x14ac:dyDescent="0.25">
      <c r="A12165" t="s">
        <v>658</v>
      </c>
      <c r="B12165">
        <v>1962</v>
      </c>
      <c r="C12165">
        <v>112118</v>
      </c>
    </row>
    <row r="12166" spans="1:3" x14ac:dyDescent="0.25">
      <c r="A12166" t="s">
        <v>658</v>
      </c>
      <c r="B12166">
        <v>1963</v>
      </c>
      <c r="C12166">
        <v>125130</v>
      </c>
    </row>
    <row r="12167" spans="1:3" x14ac:dyDescent="0.25">
      <c r="A12167" t="s">
        <v>658</v>
      </c>
      <c r="B12167">
        <v>1964</v>
      </c>
      <c r="C12167">
        <v>138039</v>
      </c>
    </row>
    <row r="12168" spans="1:3" x14ac:dyDescent="0.25">
      <c r="A12168" t="s">
        <v>658</v>
      </c>
      <c r="B12168">
        <v>1965</v>
      </c>
      <c r="C12168">
        <v>149857</v>
      </c>
    </row>
    <row r="12169" spans="1:3" x14ac:dyDescent="0.25">
      <c r="A12169" t="s">
        <v>658</v>
      </c>
      <c r="B12169">
        <v>1966</v>
      </c>
      <c r="C12169">
        <v>159976</v>
      </c>
    </row>
    <row r="12170" spans="1:3" x14ac:dyDescent="0.25">
      <c r="A12170" t="s">
        <v>658</v>
      </c>
      <c r="B12170">
        <v>1967</v>
      </c>
      <c r="C12170">
        <v>169771</v>
      </c>
    </row>
    <row r="12171" spans="1:3" x14ac:dyDescent="0.25">
      <c r="A12171" t="s">
        <v>658</v>
      </c>
      <c r="B12171">
        <v>1968</v>
      </c>
      <c r="C12171">
        <v>182627</v>
      </c>
    </row>
    <row r="12172" spans="1:3" x14ac:dyDescent="0.25">
      <c r="A12172" t="s">
        <v>658</v>
      </c>
      <c r="B12172">
        <v>1969</v>
      </c>
      <c r="C12172">
        <v>203106</v>
      </c>
    </row>
    <row r="12173" spans="1:3" x14ac:dyDescent="0.25">
      <c r="A12173" t="s">
        <v>658</v>
      </c>
      <c r="B12173">
        <v>1970</v>
      </c>
      <c r="C12173">
        <v>234514</v>
      </c>
    </row>
    <row r="12174" spans="1:3" x14ac:dyDescent="0.25">
      <c r="A12174" t="s">
        <v>658</v>
      </c>
      <c r="B12174">
        <v>1971</v>
      </c>
      <c r="C12174">
        <v>277471</v>
      </c>
    </row>
    <row r="12175" spans="1:3" x14ac:dyDescent="0.25">
      <c r="A12175" t="s">
        <v>658</v>
      </c>
      <c r="B12175">
        <v>1972</v>
      </c>
      <c r="C12175">
        <v>330974</v>
      </c>
    </row>
    <row r="12176" spans="1:3" x14ac:dyDescent="0.25">
      <c r="A12176" t="s">
        <v>658</v>
      </c>
      <c r="B12176">
        <v>1973</v>
      </c>
      <c r="C12176">
        <v>394624</v>
      </c>
    </row>
    <row r="12177" spans="1:3" x14ac:dyDescent="0.25">
      <c r="A12177" t="s">
        <v>658</v>
      </c>
      <c r="B12177">
        <v>1974</v>
      </c>
      <c r="C12177">
        <v>467451</v>
      </c>
    </row>
    <row r="12178" spans="1:3" x14ac:dyDescent="0.25">
      <c r="A12178" t="s">
        <v>658</v>
      </c>
      <c r="B12178">
        <v>1975</v>
      </c>
      <c r="C12178">
        <v>548301</v>
      </c>
    </row>
    <row r="12179" spans="1:3" x14ac:dyDescent="0.25">
      <c r="A12179" t="s">
        <v>658</v>
      </c>
      <c r="B12179">
        <v>1976</v>
      </c>
      <c r="C12179">
        <v>637922</v>
      </c>
    </row>
    <row r="12180" spans="1:3" x14ac:dyDescent="0.25">
      <c r="A12180" t="s">
        <v>658</v>
      </c>
      <c r="B12180">
        <v>1977</v>
      </c>
      <c r="C12180">
        <v>735344</v>
      </c>
    </row>
    <row r="12181" spans="1:3" x14ac:dyDescent="0.25">
      <c r="A12181" t="s">
        <v>658</v>
      </c>
      <c r="B12181">
        <v>1978</v>
      </c>
      <c r="C12181">
        <v>835508</v>
      </c>
    </row>
    <row r="12182" spans="1:3" x14ac:dyDescent="0.25">
      <c r="A12182" t="s">
        <v>658</v>
      </c>
      <c r="B12182">
        <v>1979</v>
      </c>
      <c r="C12182">
        <v>931749</v>
      </c>
    </row>
    <row r="12183" spans="1:3" x14ac:dyDescent="0.25">
      <c r="A12183" t="s">
        <v>658</v>
      </c>
      <c r="B12183">
        <v>1980</v>
      </c>
      <c r="C12183">
        <v>1019509</v>
      </c>
    </row>
    <row r="12184" spans="1:3" x14ac:dyDescent="0.25">
      <c r="A12184" t="s">
        <v>658</v>
      </c>
      <c r="B12184">
        <v>1981</v>
      </c>
      <c r="C12184">
        <v>1096610</v>
      </c>
    </row>
    <row r="12185" spans="1:3" x14ac:dyDescent="0.25">
      <c r="A12185" t="s">
        <v>658</v>
      </c>
      <c r="B12185">
        <v>1982</v>
      </c>
      <c r="C12185">
        <v>1164806</v>
      </c>
    </row>
    <row r="12186" spans="1:3" x14ac:dyDescent="0.25">
      <c r="A12186" t="s">
        <v>658</v>
      </c>
      <c r="B12186">
        <v>1983</v>
      </c>
      <c r="C12186">
        <v>1228459</v>
      </c>
    </row>
    <row r="12187" spans="1:3" x14ac:dyDescent="0.25">
      <c r="A12187" t="s">
        <v>658</v>
      </c>
      <c r="B12187">
        <v>1984</v>
      </c>
      <c r="C12187">
        <v>1293971</v>
      </c>
    </row>
    <row r="12188" spans="1:3" x14ac:dyDescent="0.25">
      <c r="A12188" t="s">
        <v>658</v>
      </c>
      <c r="B12188">
        <v>1985</v>
      </c>
      <c r="C12188">
        <v>1366164</v>
      </c>
    </row>
    <row r="12189" spans="1:3" x14ac:dyDescent="0.25">
      <c r="A12189" t="s">
        <v>658</v>
      </c>
      <c r="B12189">
        <v>1986</v>
      </c>
      <c r="C12189">
        <v>1446380</v>
      </c>
    </row>
    <row r="12190" spans="1:3" x14ac:dyDescent="0.25">
      <c r="A12190" t="s">
        <v>658</v>
      </c>
      <c r="B12190">
        <v>1987</v>
      </c>
      <c r="C12190">
        <v>1533536</v>
      </c>
    </row>
    <row r="12191" spans="1:3" x14ac:dyDescent="0.25">
      <c r="A12191" t="s">
        <v>658</v>
      </c>
      <c r="B12191">
        <v>1988</v>
      </c>
      <c r="C12191">
        <v>1627066</v>
      </c>
    </row>
    <row r="12192" spans="1:3" x14ac:dyDescent="0.25">
      <c r="A12192" t="s">
        <v>658</v>
      </c>
      <c r="B12192">
        <v>1989</v>
      </c>
      <c r="C12192">
        <v>1725681</v>
      </c>
    </row>
    <row r="12193" spans="1:3" x14ac:dyDescent="0.25">
      <c r="A12193" t="s">
        <v>658</v>
      </c>
      <c r="B12193">
        <v>1990</v>
      </c>
      <c r="C12193">
        <v>1828432</v>
      </c>
    </row>
    <row r="12194" spans="1:3" x14ac:dyDescent="0.25">
      <c r="A12194" t="s">
        <v>658</v>
      </c>
      <c r="B12194">
        <v>1991</v>
      </c>
      <c r="C12194">
        <v>1937153</v>
      </c>
    </row>
    <row r="12195" spans="1:3" x14ac:dyDescent="0.25">
      <c r="A12195" t="s">
        <v>658</v>
      </c>
      <c r="B12195">
        <v>1992</v>
      </c>
      <c r="C12195">
        <v>2052891</v>
      </c>
    </row>
    <row r="12196" spans="1:3" x14ac:dyDescent="0.25">
      <c r="A12196" t="s">
        <v>658</v>
      </c>
      <c r="B12196">
        <v>1993</v>
      </c>
      <c r="C12196">
        <v>2173139</v>
      </c>
    </row>
    <row r="12197" spans="1:3" x14ac:dyDescent="0.25">
      <c r="A12197" t="s">
        <v>658</v>
      </c>
      <c r="B12197">
        <v>1994</v>
      </c>
      <c r="C12197">
        <v>2294385</v>
      </c>
    </row>
    <row r="12198" spans="1:3" x14ac:dyDescent="0.25">
      <c r="A12198" t="s">
        <v>658</v>
      </c>
      <c r="B12198">
        <v>1995</v>
      </c>
      <c r="C12198">
        <v>2415090</v>
      </c>
    </row>
    <row r="12199" spans="1:3" x14ac:dyDescent="0.25">
      <c r="A12199" t="s">
        <v>658</v>
      </c>
      <c r="B12199">
        <v>1996</v>
      </c>
      <c r="C12199">
        <v>2539126</v>
      </c>
    </row>
    <row r="12200" spans="1:3" x14ac:dyDescent="0.25">
      <c r="A12200" t="s">
        <v>658</v>
      </c>
      <c r="B12200">
        <v>1997</v>
      </c>
      <c r="C12200">
        <v>2671362</v>
      </c>
    </row>
    <row r="12201" spans="1:3" x14ac:dyDescent="0.25">
      <c r="A12201" t="s">
        <v>658</v>
      </c>
      <c r="B12201">
        <v>1998</v>
      </c>
      <c r="C12201">
        <v>2813214</v>
      </c>
    </row>
    <row r="12202" spans="1:3" x14ac:dyDescent="0.25">
      <c r="A12202" t="s">
        <v>658</v>
      </c>
      <c r="B12202">
        <v>1999</v>
      </c>
      <c r="C12202">
        <v>2966034</v>
      </c>
    </row>
    <row r="12203" spans="1:3" x14ac:dyDescent="0.25">
      <c r="A12203" t="s">
        <v>658</v>
      </c>
      <c r="B12203">
        <v>2000</v>
      </c>
      <c r="C12203">
        <v>3134062</v>
      </c>
    </row>
    <row r="12204" spans="1:3" x14ac:dyDescent="0.25">
      <c r="A12204" t="s">
        <v>658</v>
      </c>
      <c r="B12204">
        <v>2001</v>
      </c>
      <c r="C12204">
        <v>3302719</v>
      </c>
    </row>
    <row r="12205" spans="1:3" x14ac:dyDescent="0.25">
      <c r="A12205" t="s">
        <v>658</v>
      </c>
      <c r="B12205">
        <v>2002</v>
      </c>
      <c r="C12205">
        <v>3478777</v>
      </c>
    </row>
    <row r="12206" spans="1:3" x14ac:dyDescent="0.25">
      <c r="A12206" t="s">
        <v>658</v>
      </c>
      <c r="B12206">
        <v>2003</v>
      </c>
      <c r="C12206">
        <v>3711932</v>
      </c>
    </row>
    <row r="12207" spans="1:3" x14ac:dyDescent="0.25">
      <c r="A12207" t="s">
        <v>658</v>
      </c>
      <c r="B12207">
        <v>2004</v>
      </c>
      <c r="C12207">
        <v>4068570</v>
      </c>
    </row>
    <row r="12208" spans="1:3" x14ac:dyDescent="0.25">
      <c r="A12208" t="s">
        <v>658</v>
      </c>
      <c r="B12208">
        <v>2005</v>
      </c>
      <c r="C12208">
        <v>4588225</v>
      </c>
    </row>
    <row r="12209" spans="1:3" x14ac:dyDescent="0.25">
      <c r="A12209" t="s">
        <v>658</v>
      </c>
      <c r="B12209">
        <v>2006</v>
      </c>
      <c r="C12209">
        <v>5300174</v>
      </c>
    </row>
    <row r="12210" spans="1:3" x14ac:dyDescent="0.25">
      <c r="A12210" t="s">
        <v>658</v>
      </c>
      <c r="B12210">
        <v>2007</v>
      </c>
      <c r="C12210">
        <v>6168838</v>
      </c>
    </row>
    <row r="12211" spans="1:3" x14ac:dyDescent="0.25">
      <c r="A12211" t="s">
        <v>658</v>
      </c>
      <c r="B12211">
        <v>2008</v>
      </c>
      <c r="C12211">
        <v>7089487</v>
      </c>
    </row>
    <row r="12212" spans="1:3" x14ac:dyDescent="0.25">
      <c r="A12212" t="s">
        <v>658</v>
      </c>
      <c r="B12212">
        <v>2009</v>
      </c>
      <c r="C12212">
        <v>7917372</v>
      </c>
    </row>
    <row r="12213" spans="1:3" x14ac:dyDescent="0.25">
      <c r="A12213" t="s">
        <v>658</v>
      </c>
      <c r="B12213">
        <v>2010</v>
      </c>
      <c r="C12213">
        <v>8549988</v>
      </c>
    </row>
    <row r="12214" spans="1:3" x14ac:dyDescent="0.25">
      <c r="A12214" t="s">
        <v>658</v>
      </c>
      <c r="B12214">
        <v>2011</v>
      </c>
      <c r="C12214">
        <v>8946777</v>
      </c>
    </row>
    <row r="12215" spans="1:3" x14ac:dyDescent="0.25">
      <c r="A12215" t="s">
        <v>658</v>
      </c>
      <c r="B12215">
        <v>2012</v>
      </c>
      <c r="C12215">
        <v>9141596</v>
      </c>
    </row>
    <row r="12216" spans="1:3" x14ac:dyDescent="0.25">
      <c r="A12216" t="s">
        <v>658</v>
      </c>
      <c r="B12216">
        <v>2013</v>
      </c>
      <c r="C12216">
        <v>9197910</v>
      </c>
    </row>
    <row r="12217" spans="1:3" x14ac:dyDescent="0.25">
      <c r="A12217" t="s">
        <v>658</v>
      </c>
      <c r="B12217">
        <v>2014</v>
      </c>
      <c r="C12217">
        <v>9214175</v>
      </c>
    </row>
    <row r="12218" spans="1:3" x14ac:dyDescent="0.25">
      <c r="A12218" t="s">
        <v>658</v>
      </c>
      <c r="B12218">
        <v>2015</v>
      </c>
      <c r="C12218">
        <v>9262900</v>
      </c>
    </row>
    <row r="12219" spans="1:3" x14ac:dyDescent="0.25">
      <c r="A12219" t="s">
        <v>658</v>
      </c>
      <c r="B12219">
        <v>2016</v>
      </c>
      <c r="C12219">
        <v>9360980</v>
      </c>
    </row>
    <row r="12220" spans="1:3" x14ac:dyDescent="0.25">
      <c r="A12220" t="s">
        <v>658</v>
      </c>
      <c r="B12220">
        <v>2017</v>
      </c>
      <c r="C12220">
        <v>9487203</v>
      </c>
    </row>
    <row r="12221" spans="1:3" x14ac:dyDescent="0.25">
      <c r="A12221" t="s">
        <v>658</v>
      </c>
      <c r="B12221">
        <v>2018</v>
      </c>
      <c r="C12221">
        <v>9630959</v>
      </c>
    </row>
    <row r="12222" spans="1:3" x14ac:dyDescent="0.25">
      <c r="A12222" t="s">
        <v>658</v>
      </c>
      <c r="B12222">
        <v>2019</v>
      </c>
      <c r="C12222">
        <v>9770529</v>
      </c>
    </row>
    <row r="12223" spans="1:3" x14ac:dyDescent="0.25">
      <c r="A12223" t="s">
        <v>659</v>
      </c>
      <c r="B12223">
        <v>1960</v>
      </c>
      <c r="C12223">
        <v>52400000</v>
      </c>
    </row>
    <row r="12224" spans="1:3" x14ac:dyDescent="0.25">
      <c r="A12224" t="s">
        <v>659</v>
      </c>
      <c r="B12224">
        <v>1961</v>
      </c>
      <c r="C12224">
        <v>52800000</v>
      </c>
    </row>
    <row r="12225" spans="1:3" x14ac:dyDescent="0.25">
      <c r="A12225" t="s">
        <v>659</v>
      </c>
      <c r="B12225">
        <v>1962</v>
      </c>
      <c r="C12225">
        <v>53250000</v>
      </c>
    </row>
    <row r="12226" spans="1:3" x14ac:dyDescent="0.25">
      <c r="A12226" t="s">
        <v>659</v>
      </c>
      <c r="B12226">
        <v>1963</v>
      </c>
      <c r="C12226">
        <v>53650000</v>
      </c>
    </row>
    <row r="12227" spans="1:3" x14ac:dyDescent="0.25">
      <c r="A12227" t="s">
        <v>659</v>
      </c>
      <c r="B12227">
        <v>1964</v>
      </c>
      <c r="C12227">
        <v>54000000</v>
      </c>
    </row>
    <row r="12228" spans="1:3" x14ac:dyDescent="0.25">
      <c r="A12228" t="s">
        <v>659</v>
      </c>
      <c r="B12228">
        <v>1965</v>
      </c>
      <c r="C12228">
        <v>54348050</v>
      </c>
    </row>
    <row r="12229" spans="1:3" x14ac:dyDescent="0.25">
      <c r="A12229" t="s">
        <v>659</v>
      </c>
      <c r="B12229">
        <v>1966</v>
      </c>
      <c r="C12229">
        <v>54648500</v>
      </c>
    </row>
    <row r="12230" spans="1:3" x14ac:dyDescent="0.25">
      <c r="A12230" t="s">
        <v>659</v>
      </c>
      <c r="B12230">
        <v>1967</v>
      </c>
      <c r="C12230">
        <v>54943600</v>
      </c>
    </row>
    <row r="12231" spans="1:3" x14ac:dyDescent="0.25">
      <c r="A12231" t="s">
        <v>659</v>
      </c>
      <c r="B12231">
        <v>1968</v>
      </c>
      <c r="C12231">
        <v>55211700</v>
      </c>
    </row>
    <row r="12232" spans="1:3" x14ac:dyDescent="0.25">
      <c r="A12232" t="s">
        <v>659</v>
      </c>
      <c r="B12232">
        <v>1969</v>
      </c>
      <c r="C12232">
        <v>55441750</v>
      </c>
    </row>
    <row r="12233" spans="1:3" x14ac:dyDescent="0.25">
      <c r="A12233" t="s">
        <v>659</v>
      </c>
      <c r="B12233">
        <v>1970</v>
      </c>
      <c r="C12233">
        <v>55663250</v>
      </c>
    </row>
    <row r="12234" spans="1:3" x14ac:dyDescent="0.25">
      <c r="A12234" t="s">
        <v>659</v>
      </c>
      <c r="B12234">
        <v>1971</v>
      </c>
      <c r="C12234">
        <v>55896223</v>
      </c>
    </row>
    <row r="12235" spans="1:3" x14ac:dyDescent="0.25">
      <c r="A12235" t="s">
        <v>659</v>
      </c>
      <c r="B12235">
        <v>1972</v>
      </c>
      <c r="C12235">
        <v>56086065</v>
      </c>
    </row>
    <row r="12236" spans="1:3" x14ac:dyDescent="0.25">
      <c r="A12236" t="s">
        <v>659</v>
      </c>
      <c r="B12236">
        <v>1973</v>
      </c>
      <c r="C12236">
        <v>56194527</v>
      </c>
    </row>
    <row r="12237" spans="1:3" x14ac:dyDescent="0.25">
      <c r="A12237" t="s">
        <v>659</v>
      </c>
      <c r="B12237">
        <v>1974</v>
      </c>
      <c r="C12237">
        <v>56229974</v>
      </c>
    </row>
    <row r="12238" spans="1:3" x14ac:dyDescent="0.25">
      <c r="A12238" t="s">
        <v>659</v>
      </c>
      <c r="B12238">
        <v>1975</v>
      </c>
      <c r="C12238">
        <v>56225800</v>
      </c>
    </row>
    <row r="12239" spans="1:3" x14ac:dyDescent="0.25">
      <c r="A12239" t="s">
        <v>659</v>
      </c>
      <c r="B12239">
        <v>1976</v>
      </c>
      <c r="C12239">
        <v>56211968</v>
      </c>
    </row>
    <row r="12240" spans="1:3" x14ac:dyDescent="0.25">
      <c r="A12240" t="s">
        <v>659</v>
      </c>
      <c r="B12240">
        <v>1977</v>
      </c>
      <c r="C12240">
        <v>56193492</v>
      </c>
    </row>
    <row r="12241" spans="1:3" x14ac:dyDescent="0.25">
      <c r="A12241" t="s">
        <v>659</v>
      </c>
      <c r="B12241">
        <v>1978</v>
      </c>
      <c r="C12241">
        <v>56196504</v>
      </c>
    </row>
    <row r="12242" spans="1:3" x14ac:dyDescent="0.25">
      <c r="A12242" t="s">
        <v>659</v>
      </c>
      <c r="B12242">
        <v>1979</v>
      </c>
      <c r="C12242">
        <v>56246951</v>
      </c>
    </row>
    <row r="12243" spans="1:3" x14ac:dyDescent="0.25">
      <c r="A12243" t="s">
        <v>659</v>
      </c>
      <c r="B12243">
        <v>1980</v>
      </c>
      <c r="C12243">
        <v>56314216</v>
      </c>
    </row>
    <row r="12244" spans="1:3" x14ac:dyDescent="0.25">
      <c r="A12244" t="s">
        <v>659</v>
      </c>
      <c r="B12244">
        <v>1981</v>
      </c>
      <c r="C12244">
        <v>56333829</v>
      </c>
    </row>
    <row r="12245" spans="1:3" x14ac:dyDescent="0.25">
      <c r="A12245" t="s">
        <v>659</v>
      </c>
      <c r="B12245">
        <v>1982</v>
      </c>
      <c r="C12245">
        <v>56313641</v>
      </c>
    </row>
    <row r="12246" spans="1:3" x14ac:dyDescent="0.25">
      <c r="A12246" t="s">
        <v>659</v>
      </c>
      <c r="B12246">
        <v>1983</v>
      </c>
      <c r="C12246">
        <v>56332848</v>
      </c>
    </row>
    <row r="12247" spans="1:3" x14ac:dyDescent="0.25">
      <c r="A12247" t="s">
        <v>659</v>
      </c>
      <c r="B12247">
        <v>1984</v>
      </c>
      <c r="C12247">
        <v>56422072</v>
      </c>
    </row>
    <row r="12248" spans="1:3" x14ac:dyDescent="0.25">
      <c r="A12248" t="s">
        <v>659</v>
      </c>
      <c r="B12248">
        <v>1985</v>
      </c>
      <c r="C12248">
        <v>56550268</v>
      </c>
    </row>
    <row r="12249" spans="1:3" x14ac:dyDescent="0.25">
      <c r="A12249" t="s">
        <v>659</v>
      </c>
      <c r="B12249">
        <v>1986</v>
      </c>
      <c r="C12249">
        <v>56681396</v>
      </c>
    </row>
    <row r="12250" spans="1:3" x14ac:dyDescent="0.25">
      <c r="A12250" t="s">
        <v>659</v>
      </c>
      <c r="B12250">
        <v>1987</v>
      </c>
      <c r="C12250">
        <v>56802050</v>
      </c>
    </row>
    <row r="12251" spans="1:3" x14ac:dyDescent="0.25">
      <c r="A12251" t="s">
        <v>659</v>
      </c>
      <c r="B12251">
        <v>1988</v>
      </c>
      <c r="C12251">
        <v>56928327</v>
      </c>
    </row>
    <row r="12252" spans="1:3" x14ac:dyDescent="0.25">
      <c r="A12252" t="s">
        <v>659</v>
      </c>
      <c r="B12252">
        <v>1989</v>
      </c>
      <c r="C12252">
        <v>57076711</v>
      </c>
    </row>
    <row r="12253" spans="1:3" x14ac:dyDescent="0.25">
      <c r="A12253" t="s">
        <v>659</v>
      </c>
      <c r="B12253">
        <v>1990</v>
      </c>
      <c r="C12253">
        <v>57247586</v>
      </c>
    </row>
    <row r="12254" spans="1:3" x14ac:dyDescent="0.25">
      <c r="A12254" t="s">
        <v>659</v>
      </c>
      <c r="B12254">
        <v>1991</v>
      </c>
      <c r="C12254">
        <v>57424897</v>
      </c>
    </row>
    <row r="12255" spans="1:3" x14ac:dyDescent="0.25">
      <c r="A12255" t="s">
        <v>659</v>
      </c>
      <c r="B12255">
        <v>1992</v>
      </c>
      <c r="C12255">
        <v>57580402</v>
      </c>
    </row>
    <row r="12256" spans="1:3" x14ac:dyDescent="0.25">
      <c r="A12256" t="s">
        <v>659</v>
      </c>
      <c r="B12256">
        <v>1993</v>
      </c>
      <c r="C12256">
        <v>57718614</v>
      </c>
    </row>
    <row r="12257" spans="1:3" x14ac:dyDescent="0.25">
      <c r="A12257" t="s">
        <v>659</v>
      </c>
      <c r="B12257">
        <v>1994</v>
      </c>
      <c r="C12257">
        <v>57865745</v>
      </c>
    </row>
    <row r="12258" spans="1:3" x14ac:dyDescent="0.25">
      <c r="A12258" t="s">
        <v>659</v>
      </c>
      <c r="B12258">
        <v>1995</v>
      </c>
      <c r="C12258">
        <v>58019030</v>
      </c>
    </row>
    <row r="12259" spans="1:3" x14ac:dyDescent="0.25">
      <c r="A12259" t="s">
        <v>659</v>
      </c>
      <c r="B12259">
        <v>1996</v>
      </c>
      <c r="C12259">
        <v>58166950</v>
      </c>
    </row>
    <row r="12260" spans="1:3" x14ac:dyDescent="0.25">
      <c r="A12260" t="s">
        <v>659</v>
      </c>
      <c r="B12260">
        <v>1997</v>
      </c>
      <c r="C12260">
        <v>58316954</v>
      </c>
    </row>
    <row r="12261" spans="1:3" x14ac:dyDescent="0.25">
      <c r="A12261" t="s">
        <v>659</v>
      </c>
      <c r="B12261">
        <v>1998</v>
      </c>
      <c r="C12261">
        <v>58487141</v>
      </c>
    </row>
    <row r="12262" spans="1:3" x14ac:dyDescent="0.25">
      <c r="A12262" t="s">
        <v>659</v>
      </c>
      <c r="B12262">
        <v>1999</v>
      </c>
      <c r="C12262">
        <v>58682466</v>
      </c>
    </row>
    <row r="12263" spans="1:3" x14ac:dyDescent="0.25">
      <c r="A12263" t="s">
        <v>659</v>
      </c>
      <c r="B12263">
        <v>2000</v>
      </c>
      <c r="C12263">
        <v>58892514</v>
      </c>
    </row>
    <row r="12264" spans="1:3" x14ac:dyDescent="0.25">
      <c r="A12264" t="s">
        <v>659</v>
      </c>
      <c r="B12264">
        <v>2001</v>
      </c>
      <c r="C12264">
        <v>59119673</v>
      </c>
    </row>
    <row r="12265" spans="1:3" x14ac:dyDescent="0.25">
      <c r="A12265" t="s">
        <v>659</v>
      </c>
      <c r="B12265">
        <v>2002</v>
      </c>
      <c r="C12265">
        <v>59370479</v>
      </c>
    </row>
    <row r="12266" spans="1:3" x14ac:dyDescent="0.25">
      <c r="A12266" t="s">
        <v>659</v>
      </c>
      <c r="B12266">
        <v>2003</v>
      </c>
      <c r="C12266">
        <v>59647577</v>
      </c>
    </row>
    <row r="12267" spans="1:3" x14ac:dyDescent="0.25">
      <c r="A12267" t="s">
        <v>659</v>
      </c>
      <c r="B12267">
        <v>2004</v>
      </c>
      <c r="C12267">
        <v>59987905</v>
      </c>
    </row>
    <row r="12268" spans="1:3" x14ac:dyDescent="0.25">
      <c r="A12268" t="s">
        <v>659</v>
      </c>
      <c r="B12268">
        <v>2005</v>
      </c>
      <c r="C12268">
        <v>60401206</v>
      </c>
    </row>
    <row r="12269" spans="1:3" x14ac:dyDescent="0.25">
      <c r="A12269" t="s">
        <v>659</v>
      </c>
      <c r="B12269">
        <v>2006</v>
      </c>
      <c r="C12269">
        <v>60846820</v>
      </c>
    </row>
    <row r="12270" spans="1:3" x14ac:dyDescent="0.25">
      <c r="A12270" t="s">
        <v>659</v>
      </c>
      <c r="B12270">
        <v>2007</v>
      </c>
      <c r="C12270">
        <v>61322463</v>
      </c>
    </row>
    <row r="12271" spans="1:3" x14ac:dyDescent="0.25">
      <c r="A12271" t="s">
        <v>659</v>
      </c>
      <c r="B12271">
        <v>2008</v>
      </c>
      <c r="C12271">
        <v>61806995</v>
      </c>
    </row>
    <row r="12272" spans="1:3" x14ac:dyDescent="0.25">
      <c r="A12272" t="s">
        <v>659</v>
      </c>
      <c r="B12272">
        <v>2009</v>
      </c>
      <c r="C12272">
        <v>62276270</v>
      </c>
    </row>
    <row r="12273" spans="1:3" x14ac:dyDescent="0.25">
      <c r="A12273" t="s">
        <v>659</v>
      </c>
      <c r="B12273">
        <v>2010</v>
      </c>
      <c r="C12273">
        <v>62766365</v>
      </c>
    </row>
    <row r="12274" spans="1:3" x14ac:dyDescent="0.25">
      <c r="A12274" t="s">
        <v>659</v>
      </c>
      <c r="B12274">
        <v>2011</v>
      </c>
      <c r="C12274">
        <v>63258810</v>
      </c>
    </row>
    <row r="12275" spans="1:3" x14ac:dyDescent="0.25">
      <c r="A12275" t="s">
        <v>659</v>
      </c>
      <c r="B12275">
        <v>2012</v>
      </c>
      <c r="C12275">
        <v>63700215</v>
      </c>
    </row>
    <row r="12276" spans="1:3" x14ac:dyDescent="0.25">
      <c r="A12276" t="s">
        <v>659</v>
      </c>
      <c r="B12276">
        <v>2013</v>
      </c>
      <c r="C12276">
        <v>64128273</v>
      </c>
    </row>
    <row r="12277" spans="1:3" x14ac:dyDescent="0.25">
      <c r="A12277" t="s">
        <v>659</v>
      </c>
      <c r="B12277">
        <v>2014</v>
      </c>
      <c r="C12277">
        <v>64602298</v>
      </c>
    </row>
    <row r="12278" spans="1:3" x14ac:dyDescent="0.25">
      <c r="A12278" t="s">
        <v>659</v>
      </c>
      <c r="B12278">
        <v>2015</v>
      </c>
      <c r="C12278">
        <v>65116219</v>
      </c>
    </row>
    <row r="12279" spans="1:3" x14ac:dyDescent="0.25">
      <c r="A12279" t="s">
        <v>659</v>
      </c>
      <c r="B12279">
        <v>2016</v>
      </c>
      <c r="C12279">
        <v>65611593</v>
      </c>
    </row>
    <row r="12280" spans="1:3" x14ac:dyDescent="0.25">
      <c r="A12280" t="s">
        <v>659</v>
      </c>
      <c r="B12280">
        <v>2017</v>
      </c>
      <c r="C12280">
        <v>66058859</v>
      </c>
    </row>
    <row r="12281" spans="1:3" x14ac:dyDescent="0.25">
      <c r="A12281" t="s">
        <v>659</v>
      </c>
      <c r="B12281">
        <v>2018</v>
      </c>
      <c r="C12281">
        <v>66460344</v>
      </c>
    </row>
    <row r="12282" spans="1:3" x14ac:dyDescent="0.25">
      <c r="A12282" t="s">
        <v>659</v>
      </c>
      <c r="B12282">
        <v>2019</v>
      </c>
      <c r="C12282">
        <v>66834405</v>
      </c>
    </row>
    <row r="12283" spans="1:3" x14ac:dyDescent="0.25">
      <c r="A12283" t="s">
        <v>660</v>
      </c>
      <c r="B12283">
        <v>1960</v>
      </c>
      <c r="C12283">
        <v>180671000</v>
      </c>
    </row>
    <row r="12284" spans="1:3" x14ac:dyDescent="0.25">
      <c r="A12284" t="s">
        <v>660</v>
      </c>
      <c r="B12284">
        <v>1961</v>
      </c>
      <c r="C12284">
        <v>183691000</v>
      </c>
    </row>
    <row r="12285" spans="1:3" x14ac:dyDescent="0.25">
      <c r="A12285" t="s">
        <v>660</v>
      </c>
      <c r="B12285">
        <v>1962</v>
      </c>
      <c r="C12285">
        <v>186538000</v>
      </c>
    </row>
    <row r="12286" spans="1:3" x14ac:dyDescent="0.25">
      <c r="A12286" t="s">
        <v>660</v>
      </c>
      <c r="B12286">
        <v>1963</v>
      </c>
      <c r="C12286">
        <v>189242000</v>
      </c>
    </row>
    <row r="12287" spans="1:3" x14ac:dyDescent="0.25">
      <c r="A12287" t="s">
        <v>660</v>
      </c>
      <c r="B12287">
        <v>1964</v>
      </c>
      <c r="C12287">
        <v>191889000</v>
      </c>
    </row>
    <row r="12288" spans="1:3" x14ac:dyDescent="0.25">
      <c r="A12288" t="s">
        <v>660</v>
      </c>
      <c r="B12288">
        <v>1965</v>
      </c>
      <c r="C12288">
        <v>194303000</v>
      </c>
    </row>
    <row r="12289" spans="1:3" x14ac:dyDescent="0.25">
      <c r="A12289" t="s">
        <v>660</v>
      </c>
      <c r="B12289">
        <v>1966</v>
      </c>
      <c r="C12289">
        <v>196560000</v>
      </c>
    </row>
    <row r="12290" spans="1:3" x14ac:dyDescent="0.25">
      <c r="A12290" t="s">
        <v>660</v>
      </c>
      <c r="B12290">
        <v>1967</v>
      </c>
      <c r="C12290">
        <v>198712000</v>
      </c>
    </row>
    <row r="12291" spans="1:3" x14ac:dyDescent="0.25">
      <c r="A12291" t="s">
        <v>660</v>
      </c>
      <c r="B12291">
        <v>1968</v>
      </c>
      <c r="C12291">
        <v>200706000</v>
      </c>
    </row>
    <row r="12292" spans="1:3" x14ac:dyDescent="0.25">
      <c r="A12292" t="s">
        <v>660</v>
      </c>
      <c r="B12292">
        <v>1969</v>
      </c>
      <c r="C12292">
        <v>202677000</v>
      </c>
    </row>
    <row r="12293" spans="1:3" x14ac:dyDescent="0.25">
      <c r="A12293" t="s">
        <v>660</v>
      </c>
      <c r="B12293">
        <v>1970</v>
      </c>
      <c r="C12293">
        <v>205052000</v>
      </c>
    </row>
    <row r="12294" spans="1:3" x14ac:dyDescent="0.25">
      <c r="A12294" t="s">
        <v>660</v>
      </c>
      <c r="B12294">
        <v>1971</v>
      </c>
      <c r="C12294">
        <v>207661000</v>
      </c>
    </row>
    <row r="12295" spans="1:3" x14ac:dyDescent="0.25">
      <c r="A12295" t="s">
        <v>660</v>
      </c>
      <c r="B12295">
        <v>1972</v>
      </c>
      <c r="C12295">
        <v>209896000</v>
      </c>
    </row>
    <row r="12296" spans="1:3" x14ac:dyDescent="0.25">
      <c r="A12296" t="s">
        <v>660</v>
      </c>
      <c r="B12296">
        <v>1973</v>
      </c>
      <c r="C12296">
        <v>211909000</v>
      </c>
    </row>
    <row r="12297" spans="1:3" x14ac:dyDescent="0.25">
      <c r="A12297" t="s">
        <v>660</v>
      </c>
      <c r="B12297">
        <v>1974</v>
      </c>
      <c r="C12297">
        <v>213854000</v>
      </c>
    </row>
    <row r="12298" spans="1:3" x14ac:dyDescent="0.25">
      <c r="A12298" t="s">
        <v>660</v>
      </c>
      <c r="B12298">
        <v>1975</v>
      </c>
      <c r="C12298">
        <v>215973000</v>
      </c>
    </row>
    <row r="12299" spans="1:3" x14ac:dyDescent="0.25">
      <c r="A12299" t="s">
        <v>660</v>
      </c>
      <c r="B12299">
        <v>1976</v>
      </c>
      <c r="C12299">
        <v>218035000</v>
      </c>
    </row>
    <row r="12300" spans="1:3" x14ac:dyDescent="0.25">
      <c r="A12300" t="s">
        <v>660</v>
      </c>
      <c r="B12300">
        <v>1977</v>
      </c>
      <c r="C12300">
        <v>220239000</v>
      </c>
    </row>
    <row r="12301" spans="1:3" x14ac:dyDescent="0.25">
      <c r="A12301" t="s">
        <v>660</v>
      </c>
      <c r="B12301">
        <v>1978</v>
      </c>
      <c r="C12301">
        <v>222585000</v>
      </c>
    </row>
    <row r="12302" spans="1:3" x14ac:dyDescent="0.25">
      <c r="A12302" t="s">
        <v>660</v>
      </c>
      <c r="B12302">
        <v>1979</v>
      </c>
      <c r="C12302">
        <v>225055000</v>
      </c>
    </row>
    <row r="12303" spans="1:3" x14ac:dyDescent="0.25">
      <c r="A12303" t="s">
        <v>660</v>
      </c>
      <c r="B12303">
        <v>1980</v>
      </c>
      <c r="C12303">
        <v>227225000</v>
      </c>
    </row>
    <row r="12304" spans="1:3" x14ac:dyDescent="0.25">
      <c r="A12304" t="s">
        <v>660</v>
      </c>
      <c r="B12304">
        <v>1981</v>
      </c>
      <c r="C12304">
        <v>229466000</v>
      </c>
    </row>
    <row r="12305" spans="1:3" x14ac:dyDescent="0.25">
      <c r="A12305" t="s">
        <v>660</v>
      </c>
      <c r="B12305">
        <v>1982</v>
      </c>
      <c r="C12305">
        <v>231664000</v>
      </c>
    </row>
    <row r="12306" spans="1:3" x14ac:dyDescent="0.25">
      <c r="A12306" t="s">
        <v>660</v>
      </c>
      <c r="B12306">
        <v>1983</v>
      </c>
      <c r="C12306">
        <v>233792000</v>
      </c>
    </row>
    <row r="12307" spans="1:3" x14ac:dyDescent="0.25">
      <c r="A12307" t="s">
        <v>660</v>
      </c>
      <c r="B12307">
        <v>1984</v>
      </c>
      <c r="C12307">
        <v>235825000</v>
      </c>
    </row>
    <row r="12308" spans="1:3" x14ac:dyDescent="0.25">
      <c r="A12308" t="s">
        <v>660</v>
      </c>
      <c r="B12308">
        <v>1985</v>
      </c>
      <c r="C12308">
        <v>237924000</v>
      </c>
    </row>
    <row r="12309" spans="1:3" x14ac:dyDescent="0.25">
      <c r="A12309" t="s">
        <v>660</v>
      </c>
      <c r="B12309">
        <v>1986</v>
      </c>
      <c r="C12309">
        <v>240133000</v>
      </c>
    </row>
    <row r="12310" spans="1:3" x14ac:dyDescent="0.25">
      <c r="A12310" t="s">
        <v>660</v>
      </c>
      <c r="B12310">
        <v>1987</v>
      </c>
      <c r="C12310">
        <v>242289000</v>
      </c>
    </row>
    <row r="12311" spans="1:3" x14ac:dyDescent="0.25">
      <c r="A12311" t="s">
        <v>660</v>
      </c>
      <c r="B12311">
        <v>1988</v>
      </c>
      <c r="C12311">
        <v>244499000</v>
      </c>
    </row>
    <row r="12312" spans="1:3" x14ac:dyDescent="0.25">
      <c r="A12312" t="s">
        <v>660</v>
      </c>
      <c r="B12312">
        <v>1989</v>
      </c>
      <c r="C12312">
        <v>246819000</v>
      </c>
    </row>
    <row r="12313" spans="1:3" x14ac:dyDescent="0.25">
      <c r="A12313" t="s">
        <v>660</v>
      </c>
      <c r="B12313">
        <v>1990</v>
      </c>
      <c r="C12313">
        <v>249623000</v>
      </c>
    </row>
    <row r="12314" spans="1:3" x14ac:dyDescent="0.25">
      <c r="A12314" t="s">
        <v>660</v>
      </c>
      <c r="B12314">
        <v>1991</v>
      </c>
      <c r="C12314">
        <v>252981000</v>
      </c>
    </row>
    <row r="12315" spans="1:3" x14ac:dyDescent="0.25">
      <c r="A12315" t="s">
        <v>660</v>
      </c>
      <c r="B12315">
        <v>1992</v>
      </c>
      <c r="C12315">
        <v>256514000</v>
      </c>
    </row>
    <row r="12316" spans="1:3" x14ac:dyDescent="0.25">
      <c r="A12316" t="s">
        <v>660</v>
      </c>
      <c r="B12316">
        <v>1993</v>
      </c>
      <c r="C12316">
        <v>259919000</v>
      </c>
    </row>
    <row r="12317" spans="1:3" x14ac:dyDescent="0.25">
      <c r="A12317" t="s">
        <v>660</v>
      </c>
      <c r="B12317">
        <v>1994</v>
      </c>
      <c r="C12317">
        <v>263126000</v>
      </c>
    </row>
    <row r="12318" spans="1:3" x14ac:dyDescent="0.25">
      <c r="A12318" t="s">
        <v>660</v>
      </c>
      <c r="B12318">
        <v>1995</v>
      </c>
      <c r="C12318">
        <v>266278000</v>
      </c>
    </row>
    <row r="12319" spans="1:3" x14ac:dyDescent="0.25">
      <c r="A12319" t="s">
        <v>660</v>
      </c>
      <c r="B12319">
        <v>1996</v>
      </c>
      <c r="C12319">
        <v>269394000</v>
      </c>
    </row>
    <row r="12320" spans="1:3" x14ac:dyDescent="0.25">
      <c r="A12320" t="s">
        <v>660</v>
      </c>
      <c r="B12320">
        <v>1997</v>
      </c>
      <c r="C12320">
        <v>272657000</v>
      </c>
    </row>
    <row r="12321" spans="1:3" x14ac:dyDescent="0.25">
      <c r="A12321" t="s">
        <v>660</v>
      </c>
      <c r="B12321">
        <v>1998</v>
      </c>
      <c r="C12321">
        <v>275854000</v>
      </c>
    </row>
    <row r="12322" spans="1:3" x14ac:dyDescent="0.25">
      <c r="A12322" t="s">
        <v>660</v>
      </c>
      <c r="B12322">
        <v>1999</v>
      </c>
      <c r="C12322">
        <v>279040000</v>
      </c>
    </row>
    <row r="12323" spans="1:3" x14ac:dyDescent="0.25">
      <c r="A12323" t="s">
        <v>660</v>
      </c>
      <c r="B12323">
        <v>2000</v>
      </c>
      <c r="C12323">
        <v>282162411</v>
      </c>
    </row>
    <row r="12324" spans="1:3" x14ac:dyDescent="0.25">
      <c r="A12324" t="s">
        <v>660</v>
      </c>
      <c r="B12324">
        <v>2001</v>
      </c>
      <c r="C12324">
        <v>284968955</v>
      </c>
    </row>
    <row r="12325" spans="1:3" x14ac:dyDescent="0.25">
      <c r="A12325" t="s">
        <v>660</v>
      </c>
      <c r="B12325">
        <v>2002</v>
      </c>
      <c r="C12325">
        <v>287625193</v>
      </c>
    </row>
    <row r="12326" spans="1:3" x14ac:dyDescent="0.25">
      <c r="A12326" t="s">
        <v>660</v>
      </c>
      <c r="B12326">
        <v>2003</v>
      </c>
      <c r="C12326">
        <v>290107933</v>
      </c>
    </row>
    <row r="12327" spans="1:3" x14ac:dyDescent="0.25">
      <c r="A12327" t="s">
        <v>660</v>
      </c>
      <c r="B12327">
        <v>2004</v>
      </c>
      <c r="C12327">
        <v>292805298</v>
      </c>
    </row>
    <row r="12328" spans="1:3" x14ac:dyDescent="0.25">
      <c r="A12328" t="s">
        <v>660</v>
      </c>
      <c r="B12328">
        <v>2005</v>
      </c>
      <c r="C12328">
        <v>295516599</v>
      </c>
    </row>
    <row r="12329" spans="1:3" x14ac:dyDescent="0.25">
      <c r="A12329" t="s">
        <v>660</v>
      </c>
      <c r="B12329">
        <v>2006</v>
      </c>
      <c r="C12329">
        <v>298379912</v>
      </c>
    </row>
    <row r="12330" spans="1:3" x14ac:dyDescent="0.25">
      <c r="A12330" t="s">
        <v>660</v>
      </c>
      <c r="B12330">
        <v>2007</v>
      </c>
      <c r="C12330">
        <v>301231207</v>
      </c>
    </row>
    <row r="12331" spans="1:3" x14ac:dyDescent="0.25">
      <c r="A12331" t="s">
        <v>660</v>
      </c>
      <c r="B12331">
        <v>2008</v>
      </c>
      <c r="C12331">
        <v>304093966</v>
      </c>
    </row>
    <row r="12332" spans="1:3" x14ac:dyDescent="0.25">
      <c r="A12332" t="s">
        <v>660</v>
      </c>
      <c r="B12332">
        <v>2009</v>
      </c>
      <c r="C12332">
        <v>306771529</v>
      </c>
    </row>
    <row r="12333" spans="1:3" x14ac:dyDescent="0.25">
      <c r="A12333" t="s">
        <v>660</v>
      </c>
      <c r="B12333">
        <v>2010</v>
      </c>
      <c r="C12333">
        <v>309321666</v>
      </c>
    </row>
    <row r="12334" spans="1:3" x14ac:dyDescent="0.25">
      <c r="A12334" t="s">
        <v>660</v>
      </c>
      <c r="B12334">
        <v>2011</v>
      </c>
      <c r="C12334">
        <v>311556874</v>
      </c>
    </row>
    <row r="12335" spans="1:3" x14ac:dyDescent="0.25">
      <c r="A12335" t="s">
        <v>660</v>
      </c>
      <c r="B12335">
        <v>2012</v>
      </c>
      <c r="C12335">
        <v>313830990</v>
      </c>
    </row>
    <row r="12336" spans="1:3" x14ac:dyDescent="0.25">
      <c r="A12336" t="s">
        <v>660</v>
      </c>
      <c r="B12336">
        <v>2013</v>
      </c>
      <c r="C12336">
        <v>315993715</v>
      </c>
    </row>
    <row r="12337" spans="1:3" x14ac:dyDescent="0.25">
      <c r="A12337" t="s">
        <v>660</v>
      </c>
      <c r="B12337">
        <v>2014</v>
      </c>
      <c r="C12337">
        <v>318301008</v>
      </c>
    </row>
    <row r="12338" spans="1:3" x14ac:dyDescent="0.25">
      <c r="A12338" t="s">
        <v>660</v>
      </c>
      <c r="B12338">
        <v>2015</v>
      </c>
      <c r="C12338">
        <v>320635163</v>
      </c>
    </row>
    <row r="12339" spans="1:3" x14ac:dyDescent="0.25">
      <c r="A12339" t="s">
        <v>660</v>
      </c>
      <c r="B12339">
        <v>2016</v>
      </c>
      <c r="C12339">
        <v>322941311</v>
      </c>
    </row>
    <row r="12340" spans="1:3" x14ac:dyDescent="0.25">
      <c r="A12340" t="s">
        <v>660</v>
      </c>
      <c r="B12340">
        <v>2017</v>
      </c>
      <c r="C12340">
        <v>324985539</v>
      </c>
    </row>
    <row r="12341" spans="1:3" x14ac:dyDescent="0.25">
      <c r="A12341" t="s">
        <v>660</v>
      </c>
      <c r="B12341">
        <v>2018</v>
      </c>
      <c r="C12341">
        <v>326687501</v>
      </c>
    </row>
    <row r="12342" spans="1:3" x14ac:dyDescent="0.25">
      <c r="A12342" t="s">
        <v>660</v>
      </c>
      <c r="B12342">
        <v>2019</v>
      </c>
      <c r="C12342">
        <v>328239523</v>
      </c>
    </row>
    <row r="12343" spans="1:3" x14ac:dyDescent="0.25">
      <c r="A12343" t="s">
        <v>418</v>
      </c>
      <c r="B12343">
        <v>1960</v>
      </c>
      <c r="C12343">
        <v>2538643</v>
      </c>
    </row>
    <row r="12344" spans="1:3" x14ac:dyDescent="0.25">
      <c r="A12344" t="s">
        <v>418</v>
      </c>
      <c r="B12344">
        <v>1961</v>
      </c>
      <c r="C12344">
        <v>2571681</v>
      </c>
    </row>
    <row r="12345" spans="1:3" x14ac:dyDescent="0.25">
      <c r="A12345" t="s">
        <v>418</v>
      </c>
      <c r="B12345">
        <v>1962</v>
      </c>
      <c r="C12345">
        <v>2603882</v>
      </c>
    </row>
    <row r="12346" spans="1:3" x14ac:dyDescent="0.25">
      <c r="A12346" t="s">
        <v>418</v>
      </c>
      <c r="B12346">
        <v>1963</v>
      </c>
      <c r="C12346">
        <v>2635126</v>
      </c>
    </row>
    <row r="12347" spans="1:3" x14ac:dyDescent="0.25">
      <c r="A12347" t="s">
        <v>418</v>
      </c>
      <c r="B12347">
        <v>1964</v>
      </c>
      <c r="C12347">
        <v>2665388</v>
      </c>
    </row>
    <row r="12348" spans="1:3" x14ac:dyDescent="0.25">
      <c r="A12348" t="s">
        <v>418</v>
      </c>
      <c r="B12348">
        <v>1965</v>
      </c>
      <c r="C12348">
        <v>2694536</v>
      </c>
    </row>
    <row r="12349" spans="1:3" x14ac:dyDescent="0.25">
      <c r="A12349" t="s">
        <v>418</v>
      </c>
      <c r="B12349">
        <v>1966</v>
      </c>
      <c r="C12349">
        <v>2722875</v>
      </c>
    </row>
    <row r="12350" spans="1:3" x14ac:dyDescent="0.25">
      <c r="A12350" t="s">
        <v>418</v>
      </c>
      <c r="B12350">
        <v>1967</v>
      </c>
      <c r="C12350">
        <v>2750086</v>
      </c>
    </row>
    <row r="12351" spans="1:3" x14ac:dyDescent="0.25">
      <c r="A12351" t="s">
        <v>418</v>
      </c>
      <c r="B12351">
        <v>1968</v>
      </c>
      <c r="C12351">
        <v>2774759</v>
      </c>
    </row>
    <row r="12352" spans="1:3" x14ac:dyDescent="0.25">
      <c r="A12352" t="s">
        <v>418</v>
      </c>
      <c r="B12352">
        <v>1969</v>
      </c>
      <c r="C12352">
        <v>2795042</v>
      </c>
    </row>
    <row r="12353" spans="1:3" x14ac:dyDescent="0.25">
      <c r="A12353" t="s">
        <v>418</v>
      </c>
      <c r="B12353">
        <v>1970</v>
      </c>
      <c r="C12353">
        <v>2809793</v>
      </c>
    </row>
    <row r="12354" spans="1:3" x14ac:dyDescent="0.25">
      <c r="A12354" t="s">
        <v>418</v>
      </c>
      <c r="B12354">
        <v>1971</v>
      </c>
      <c r="C12354">
        <v>2818281</v>
      </c>
    </row>
    <row r="12355" spans="1:3" x14ac:dyDescent="0.25">
      <c r="A12355" t="s">
        <v>418</v>
      </c>
      <c r="B12355">
        <v>1972</v>
      </c>
      <c r="C12355">
        <v>2821461</v>
      </c>
    </row>
    <row r="12356" spans="1:3" x14ac:dyDescent="0.25">
      <c r="A12356" t="s">
        <v>418</v>
      </c>
      <c r="B12356">
        <v>1973</v>
      </c>
      <c r="C12356">
        <v>2822117</v>
      </c>
    </row>
    <row r="12357" spans="1:3" x14ac:dyDescent="0.25">
      <c r="A12357" t="s">
        <v>418</v>
      </c>
      <c r="B12357">
        <v>1974</v>
      </c>
      <c r="C12357">
        <v>2824095</v>
      </c>
    </row>
    <row r="12358" spans="1:3" x14ac:dyDescent="0.25">
      <c r="A12358" t="s">
        <v>418</v>
      </c>
      <c r="B12358">
        <v>1975</v>
      </c>
      <c r="C12358">
        <v>2830176</v>
      </c>
    </row>
    <row r="12359" spans="1:3" x14ac:dyDescent="0.25">
      <c r="A12359" t="s">
        <v>418</v>
      </c>
      <c r="B12359">
        <v>1976</v>
      </c>
      <c r="C12359">
        <v>2841372</v>
      </c>
    </row>
    <row r="12360" spans="1:3" x14ac:dyDescent="0.25">
      <c r="A12360" t="s">
        <v>418</v>
      </c>
      <c r="B12360">
        <v>1977</v>
      </c>
      <c r="C12360">
        <v>2856958</v>
      </c>
    </row>
    <row r="12361" spans="1:3" x14ac:dyDescent="0.25">
      <c r="A12361" t="s">
        <v>418</v>
      </c>
      <c r="B12361">
        <v>1978</v>
      </c>
      <c r="C12361">
        <v>2875728</v>
      </c>
    </row>
    <row r="12362" spans="1:3" x14ac:dyDescent="0.25">
      <c r="A12362" t="s">
        <v>418</v>
      </c>
      <c r="B12362">
        <v>1979</v>
      </c>
      <c r="C12362">
        <v>2895688</v>
      </c>
    </row>
    <row r="12363" spans="1:3" x14ac:dyDescent="0.25">
      <c r="A12363" t="s">
        <v>418</v>
      </c>
      <c r="B12363">
        <v>1980</v>
      </c>
      <c r="C12363">
        <v>2915389</v>
      </c>
    </row>
    <row r="12364" spans="1:3" x14ac:dyDescent="0.25">
      <c r="A12364" t="s">
        <v>418</v>
      </c>
      <c r="B12364">
        <v>1981</v>
      </c>
      <c r="C12364">
        <v>2934613</v>
      </c>
    </row>
    <row r="12365" spans="1:3" x14ac:dyDescent="0.25">
      <c r="A12365" t="s">
        <v>418</v>
      </c>
      <c r="B12365">
        <v>1982</v>
      </c>
      <c r="C12365">
        <v>2953852</v>
      </c>
    </row>
    <row r="12366" spans="1:3" x14ac:dyDescent="0.25">
      <c r="A12366" t="s">
        <v>418</v>
      </c>
      <c r="B12366">
        <v>1983</v>
      </c>
      <c r="C12366">
        <v>2973036</v>
      </c>
    </row>
    <row r="12367" spans="1:3" x14ac:dyDescent="0.25">
      <c r="A12367" t="s">
        <v>418</v>
      </c>
      <c r="B12367">
        <v>1984</v>
      </c>
      <c r="C12367">
        <v>2992246</v>
      </c>
    </row>
    <row r="12368" spans="1:3" x14ac:dyDescent="0.25">
      <c r="A12368" t="s">
        <v>418</v>
      </c>
      <c r="B12368">
        <v>1985</v>
      </c>
      <c r="C12368">
        <v>3011519</v>
      </c>
    </row>
    <row r="12369" spans="1:3" x14ac:dyDescent="0.25">
      <c r="A12369" t="s">
        <v>418</v>
      </c>
      <c r="B12369">
        <v>1986</v>
      </c>
      <c r="C12369">
        <v>3030649</v>
      </c>
    </row>
    <row r="12370" spans="1:3" x14ac:dyDescent="0.25">
      <c r="A12370" t="s">
        <v>418</v>
      </c>
      <c r="B12370">
        <v>1987</v>
      </c>
      <c r="C12370">
        <v>3049581</v>
      </c>
    </row>
    <row r="12371" spans="1:3" x14ac:dyDescent="0.25">
      <c r="A12371" t="s">
        <v>418</v>
      </c>
      <c r="B12371">
        <v>1988</v>
      </c>
      <c r="C12371">
        <v>3068705</v>
      </c>
    </row>
    <row r="12372" spans="1:3" x14ac:dyDescent="0.25">
      <c r="A12372" t="s">
        <v>418</v>
      </c>
      <c r="B12372">
        <v>1989</v>
      </c>
      <c r="C12372">
        <v>3088595</v>
      </c>
    </row>
    <row r="12373" spans="1:3" x14ac:dyDescent="0.25">
      <c r="A12373" t="s">
        <v>418</v>
      </c>
      <c r="B12373">
        <v>1990</v>
      </c>
      <c r="C12373">
        <v>3109601</v>
      </c>
    </row>
    <row r="12374" spans="1:3" x14ac:dyDescent="0.25">
      <c r="A12374" t="s">
        <v>418</v>
      </c>
      <c r="B12374">
        <v>1991</v>
      </c>
      <c r="C12374">
        <v>3131660</v>
      </c>
    </row>
    <row r="12375" spans="1:3" x14ac:dyDescent="0.25">
      <c r="A12375" t="s">
        <v>418</v>
      </c>
      <c r="B12375">
        <v>1992</v>
      </c>
      <c r="C12375">
        <v>3154464</v>
      </c>
    </row>
    <row r="12376" spans="1:3" x14ac:dyDescent="0.25">
      <c r="A12376" t="s">
        <v>418</v>
      </c>
      <c r="B12376">
        <v>1993</v>
      </c>
      <c r="C12376">
        <v>3177745</v>
      </c>
    </row>
    <row r="12377" spans="1:3" x14ac:dyDescent="0.25">
      <c r="A12377" t="s">
        <v>418</v>
      </c>
      <c r="B12377">
        <v>1994</v>
      </c>
      <c r="C12377">
        <v>3201151</v>
      </c>
    </row>
    <row r="12378" spans="1:3" x14ac:dyDescent="0.25">
      <c r="A12378" t="s">
        <v>418</v>
      </c>
      <c r="B12378">
        <v>1995</v>
      </c>
      <c r="C12378">
        <v>3224281</v>
      </c>
    </row>
    <row r="12379" spans="1:3" x14ac:dyDescent="0.25">
      <c r="A12379" t="s">
        <v>418</v>
      </c>
      <c r="B12379">
        <v>1996</v>
      </c>
      <c r="C12379">
        <v>3247381</v>
      </c>
    </row>
    <row r="12380" spans="1:3" x14ac:dyDescent="0.25">
      <c r="A12380" t="s">
        <v>418</v>
      </c>
      <c r="B12380">
        <v>1997</v>
      </c>
      <c r="C12380">
        <v>3270164</v>
      </c>
    </row>
    <row r="12381" spans="1:3" x14ac:dyDescent="0.25">
      <c r="A12381" t="s">
        <v>418</v>
      </c>
      <c r="B12381">
        <v>1998</v>
      </c>
      <c r="C12381">
        <v>3291053</v>
      </c>
    </row>
    <row r="12382" spans="1:3" x14ac:dyDescent="0.25">
      <c r="A12382" t="s">
        <v>418</v>
      </c>
      <c r="B12382">
        <v>1999</v>
      </c>
      <c r="C12382">
        <v>3308012</v>
      </c>
    </row>
    <row r="12383" spans="1:3" x14ac:dyDescent="0.25">
      <c r="A12383" t="s">
        <v>418</v>
      </c>
      <c r="B12383">
        <v>2000</v>
      </c>
      <c r="C12383">
        <v>3319736</v>
      </c>
    </row>
    <row r="12384" spans="1:3" x14ac:dyDescent="0.25">
      <c r="A12384" t="s">
        <v>418</v>
      </c>
      <c r="B12384">
        <v>2001</v>
      </c>
      <c r="C12384">
        <v>3325473</v>
      </c>
    </row>
    <row r="12385" spans="1:3" x14ac:dyDescent="0.25">
      <c r="A12385" t="s">
        <v>418</v>
      </c>
      <c r="B12385">
        <v>2002</v>
      </c>
      <c r="C12385">
        <v>3326040</v>
      </c>
    </row>
    <row r="12386" spans="1:3" x14ac:dyDescent="0.25">
      <c r="A12386" t="s">
        <v>418</v>
      </c>
      <c r="B12386">
        <v>2003</v>
      </c>
      <c r="C12386">
        <v>3323668</v>
      </c>
    </row>
    <row r="12387" spans="1:3" x14ac:dyDescent="0.25">
      <c r="A12387" t="s">
        <v>418</v>
      </c>
      <c r="B12387">
        <v>2004</v>
      </c>
      <c r="C12387">
        <v>3321476</v>
      </c>
    </row>
    <row r="12388" spans="1:3" x14ac:dyDescent="0.25">
      <c r="A12388" t="s">
        <v>418</v>
      </c>
      <c r="B12388">
        <v>2005</v>
      </c>
      <c r="C12388">
        <v>3321803</v>
      </c>
    </row>
    <row r="12389" spans="1:3" x14ac:dyDescent="0.25">
      <c r="A12389" t="s">
        <v>418</v>
      </c>
      <c r="B12389">
        <v>2006</v>
      </c>
      <c r="C12389">
        <v>3325401</v>
      </c>
    </row>
    <row r="12390" spans="1:3" x14ac:dyDescent="0.25">
      <c r="A12390" t="s">
        <v>418</v>
      </c>
      <c r="B12390">
        <v>2007</v>
      </c>
      <c r="C12390">
        <v>3331749</v>
      </c>
    </row>
    <row r="12391" spans="1:3" x14ac:dyDescent="0.25">
      <c r="A12391" t="s">
        <v>418</v>
      </c>
      <c r="B12391">
        <v>2008</v>
      </c>
      <c r="C12391">
        <v>3340221</v>
      </c>
    </row>
    <row r="12392" spans="1:3" x14ac:dyDescent="0.25">
      <c r="A12392" t="s">
        <v>418</v>
      </c>
      <c r="B12392">
        <v>2009</v>
      </c>
      <c r="C12392">
        <v>3349676</v>
      </c>
    </row>
    <row r="12393" spans="1:3" x14ac:dyDescent="0.25">
      <c r="A12393" t="s">
        <v>418</v>
      </c>
      <c r="B12393">
        <v>2010</v>
      </c>
      <c r="C12393">
        <v>3359275</v>
      </c>
    </row>
    <row r="12394" spans="1:3" x14ac:dyDescent="0.25">
      <c r="A12394" t="s">
        <v>418</v>
      </c>
      <c r="B12394">
        <v>2011</v>
      </c>
      <c r="C12394">
        <v>3368934</v>
      </c>
    </row>
    <row r="12395" spans="1:3" x14ac:dyDescent="0.25">
      <c r="A12395" t="s">
        <v>418</v>
      </c>
      <c r="B12395">
        <v>2012</v>
      </c>
      <c r="C12395">
        <v>3378974</v>
      </c>
    </row>
    <row r="12396" spans="1:3" x14ac:dyDescent="0.25">
      <c r="A12396" t="s">
        <v>418</v>
      </c>
      <c r="B12396">
        <v>2013</v>
      </c>
      <c r="C12396">
        <v>3389439</v>
      </c>
    </row>
    <row r="12397" spans="1:3" x14ac:dyDescent="0.25">
      <c r="A12397" t="s">
        <v>418</v>
      </c>
      <c r="B12397">
        <v>2014</v>
      </c>
      <c r="C12397">
        <v>3400434</v>
      </c>
    </row>
    <row r="12398" spans="1:3" x14ac:dyDescent="0.25">
      <c r="A12398" t="s">
        <v>418</v>
      </c>
      <c r="B12398">
        <v>2015</v>
      </c>
      <c r="C12398">
        <v>3412009</v>
      </c>
    </row>
    <row r="12399" spans="1:3" x14ac:dyDescent="0.25">
      <c r="A12399" t="s">
        <v>418</v>
      </c>
      <c r="B12399">
        <v>2016</v>
      </c>
      <c r="C12399">
        <v>3424132</v>
      </c>
    </row>
    <row r="12400" spans="1:3" x14ac:dyDescent="0.25">
      <c r="A12400" t="s">
        <v>418</v>
      </c>
      <c r="B12400">
        <v>2017</v>
      </c>
      <c r="C12400">
        <v>3436646</v>
      </c>
    </row>
    <row r="12401" spans="1:3" x14ac:dyDescent="0.25">
      <c r="A12401" t="s">
        <v>418</v>
      </c>
      <c r="B12401">
        <v>2018</v>
      </c>
      <c r="C12401">
        <v>3449299</v>
      </c>
    </row>
    <row r="12402" spans="1:3" x14ac:dyDescent="0.25">
      <c r="A12402" t="s">
        <v>418</v>
      </c>
      <c r="B12402">
        <v>2019</v>
      </c>
      <c r="C12402">
        <v>3461734</v>
      </c>
    </row>
    <row r="12403" spans="1:3" x14ac:dyDescent="0.25">
      <c r="A12403" t="s">
        <v>420</v>
      </c>
      <c r="B12403">
        <v>1960</v>
      </c>
      <c r="C12403">
        <v>8526300</v>
      </c>
    </row>
    <row r="12404" spans="1:3" x14ac:dyDescent="0.25">
      <c r="A12404" t="s">
        <v>420</v>
      </c>
      <c r="B12404">
        <v>1961</v>
      </c>
      <c r="C12404">
        <v>8813616</v>
      </c>
    </row>
    <row r="12405" spans="1:3" x14ac:dyDescent="0.25">
      <c r="A12405" t="s">
        <v>420</v>
      </c>
      <c r="B12405">
        <v>1962</v>
      </c>
      <c r="C12405">
        <v>9113620</v>
      </c>
    </row>
    <row r="12406" spans="1:3" x14ac:dyDescent="0.25">
      <c r="A12406" t="s">
        <v>420</v>
      </c>
      <c r="B12406">
        <v>1963</v>
      </c>
      <c r="C12406">
        <v>9428906</v>
      </c>
    </row>
    <row r="12407" spans="1:3" x14ac:dyDescent="0.25">
      <c r="A12407" t="s">
        <v>420</v>
      </c>
      <c r="B12407">
        <v>1964</v>
      </c>
      <c r="C12407">
        <v>9762816</v>
      </c>
    </row>
    <row r="12408" spans="1:3" x14ac:dyDescent="0.25">
      <c r="A12408" t="s">
        <v>420</v>
      </c>
      <c r="B12408">
        <v>1965</v>
      </c>
      <c r="C12408">
        <v>10116870</v>
      </c>
    </row>
    <row r="12409" spans="1:3" x14ac:dyDescent="0.25">
      <c r="A12409" t="s">
        <v>420</v>
      </c>
      <c r="B12409">
        <v>1966</v>
      </c>
      <c r="C12409">
        <v>10493436</v>
      </c>
    </row>
    <row r="12410" spans="1:3" x14ac:dyDescent="0.25">
      <c r="A12410" t="s">
        <v>420</v>
      </c>
      <c r="B12410">
        <v>1967</v>
      </c>
      <c r="C12410">
        <v>10889509</v>
      </c>
    </row>
    <row r="12411" spans="1:3" x14ac:dyDescent="0.25">
      <c r="A12411" t="s">
        <v>420</v>
      </c>
      <c r="B12411">
        <v>1968</v>
      </c>
      <c r="C12411">
        <v>11294672</v>
      </c>
    </row>
    <row r="12412" spans="1:3" x14ac:dyDescent="0.25">
      <c r="A12412" t="s">
        <v>420</v>
      </c>
      <c r="B12412">
        <v>1969</v>
      </c>
      <c r="C12412">
        <v>11694847</v>
      </c>
    </row>
    <row r="12413" spans="1:3" x14ac:dyDescent="0.25">
      <c r="A12413" t="s">
        <v>420</v>
      </c>
      <c r="B12413">
        <v>1970</v>
      </c>
      <c r="C12413">
        <v>12080317</v>
      </c>
    </row>
    <row r="12414" spans="1:3" x14ac:dyDescent="0.25">
      <c r="A12414" t="s">
        <v>420</v>
      </c>
      <c r="B12414">
        <v>1971</v>
      </c>
      <c r="C12414">
        <v>12446443</v>
      </c>
    </row>
    <row r="12415" spans="1:3" x14ac:dyDescent="0.25">
      <c r="A12415" t="s">
        <v>420</v>
      </c>
      <c r="B12415">
        <v>1972</v>
      </c>
      <c r="C12415">
        <v>12796980</v>
      </c>
    </row>
    <row r="12416" spans="1:3" x14ac:dyDescent="0.25">
      <c r="A12416" t="s">
        <v>420</v>
      </c>
      <c r="B12416">
        <v>1973</v>
      </c>
      <c r="C12416">
        <v>13140797</v>
      </c>
    </row>
    <row r="12417" spans="1:3" x14ac:dyDescent="0.25">
      <c r="A12417" t="s">
        <v>420</v>
      </c>
      <c r="B12417">
        <v>1974</v>
      </c>
      <c r="C12417">
        <v>13491117</v>
      </c>
    </row>
    <row r="12418" spans="1:3" x14ac:dyDescent="0.25">
      <c r="A12418" t="s">
        <v>420</v>
      </c>
      <c r="B12418">
        <v>1975</v>
      </c>
      <c r="C12418">
        <v>13857478</v>
      </c>
    </row>
    <row r="12419" spans="1:3" x14ac:dyDescent="0.25">
      <c r="A12419" t="s">
        <v>420</v>
      </c>
      <c r="B12419">
        <v>1976</v>
      </c>
      <c r="C12419">
        <v>14242769</v>
      </c>
    </row>
    <row r="12420" spans="1:3" x14ac:dyDescent="0.25">
      <c r="A12420" t="s">
        <v>420</v>
      </c>
      <c r="B12420">
        <v>1977</v>
      </c>
      <c r="C12420">
        <v>14643875</v>
      </c>
    </row>
    <row r="12421" spans="1:3" x14ac:dyDescent="0.25">
      <c r="A12421" t="s">
        <v>420</v>
      </c>
      <c r="B12421">
        <v>1978</v>
      </c>
      <c r="C12421">
        <v>15057224</v>
      </c>
    </row>
    <row r="12422" spans="1:3" x14ac:dyDescent="0.25">
      <c r="A12422" t="s">
        <v>420</v>
      </c>
      <c r="B12422">
        <v>1979</v>
      </c>
      <c r="C12422">
        <v>15476922</v>
      </c>
    </row>
    <row r="12423" spans="1:3" x14ac:dyDescent="0.25">
      <c r="A12423" t="s">
        <v>420</v>
      </c>
      <c r="B12423">
        <v>1980</v>
      </c>
      <c r="C12423">
        <v>15898757</v>
      </c>
    </row>
    <row r="12424" spans="1:3" x14ac:dyDescent="0.25">
      <c r="A12424" t="s">
        <v>420</v>
      </c>
      <c r="B12424">
        <v>1981</v>
      </c>
      <c r="C12424">
        <v>16321696</v>
      </c>
    </row>
    <row r="12425" spans="1:3" x14ac:dyDescent="0.25">
      <c r="A12425" t="s">
        <v>420</v>
      </c>
      <c r="B12425">
        <v>1982</v>
      </c>
      <c r="C12425">
        <v>16747426</v>
      </c>
    </row>
    <row r="12426" spans="1:3" x14ac:dyDescent="0.25">
      <c r="A12426" t="s">
        <v>420</v>
      </c>
      <c r="B12426">
        <v>1983</v>
      </c>
      <c r="C12426">
        <v>17177664</v>
      </c>
    </row>
    <row r="12427" spans="1:3" x14ac:dyDescent="0.25">
      <c r="A12427" t="s">
        <v>420</v>
      </c>
      <c r="B12427">
        <v>1984</v>
      </c>
      <c r="C12427">
        <v>17615040</v>
      </c>
    </row>
    <row r="12428" spans="1:3" x14ac:dyDescent="0.25">
      <c r="A12428" t="s">
        <v>420</v>
      </c>
      <c r="B12428">
        <v>1985</v>
      </c>
      <c r="C12428">
        <v>18061284</v>
      </c>
    </row>
    <row r="12429" spans="1:3" x14ac:dyDescent="0.25">
      <c r="A12429" t="s">
        <v>420</v>
      </c>
      <c r="B12429">
        <v>1986</v>
      </c>
      <c r="C12429">
        <v>18515578</v>
      </c>
    </row>
    <row r="12430" spans="1:3" x14ac:dyDescent="0.25">
      <c r="A12430" t="s">
        <v>420</v>
      </c>
      <c r="B12430">
        <v>1987</v>
      </c>
      <c r="C12430">
        <v>18976417</v>
      </c>
    </row>
    <row r="12431" spans="1:3" x14ac:dyDescent="0.25">
      <c r="A12431" t="s">
        <v>420</v>
      </c>
      <c r="B12431">
        <v>1988</v>
      </c>
      <c r="C12431">
        <v>19443887</v>
      </c>
    </row>
    <row r="12432" spans="1:3" x14ac:dyDescent="0.25">
      <c r="A12432" t="s">
        <v>420</v>
      </c>
      <c r="B12432">
        <v>1989</v>
      </c>
      <c r="C12432">
        <v>19918119</v>
      </c>
    </row>
    <row r="12433" spans="1:3" x14ac:dyDescent="0.25">
      <c r="A12433" t="s">
        <v>420</v>
      </c>
      <c r="B12433">
        <v>1990</v>
      </c>
      <c r="C12433">
        <v>20510000</v>
      </c>
    </row>
    <row r="12434" spans="1:3" x14ac:dyDescent="0.25">
      <c r="A12434" t="s">
        <v>420</v>
      </c>
      <c r="B12434">
        <v>1991</v>
      </c>
      <c r="C12434">
        <v>20952000</v>
      </c>
    </row>
    <row r="12435" spans="1:3" x14ac:dyDescent="0.25">
      <c r="A12435" t="s">
        <v>420</v>
      </c>
      <c r="B12435">
        <v>1992</v>
      </c>
      <c r="C12435">
        <v>21449000</v>
      </c>
    </row>
    <row r="12436" spans="1:3" x14ac:dyDescent="0.25">
      <c r="A12436" t="s">
        <v>420</v>
      </c>
      <c r="B12436">
        <v>1993</v>
      </c>
      <c r="C12436">
        <v>21942000</v>
      </c>
    </row>
    <row r="12437" spans="1:3" x14ac:dyDescent="0.25">
      <c r="A12437" t="s">
        <v>420</v>
      </c>
      <c r="B12437">
        <v>1994</v>
      </c>
      <c r="C12437">
        <v>22377000</v>
      </c>
    </row>
    <row r="12438" spans="1:3" x14ac:dyDescent="0.25">
      <c r="A12438" t="s">
        <v>420</v>
      </c>
      <c r="B12438">
        <v>1995</v>
      </c>
      <c r="C12438">
        <v>22785000</v>
      </c>
    </row>
    <row r="12439" spans="1:3" x14ac:dyDescent="0.25">
      <c r="A12439" t="s">
        <v>420</v>
      </c>
      <c r="B12439">
        <v>1996</v>
      </c>
      <c r="C12439">
        <v>23225000</v>
      </c>
    </row>
    <row r="12440" spans="1:3" x14ac:dyDescent="0.25">
      <c r="A12440" t="s">
        <v>420</v>
      </c>
      <c r="B12440">
        <v>1997</v>
      </c>
      <c r="C12440">
        <v>23667000</v>
      </c>
    </row>
    <row r="12441" spans="1:3" x14ac:dyDescent="0.25">
      <c r="A12441" t="s">
        <v>420</v>
      </c>
      <c r="B12441">
        <v>1998</v>
      </c>
      <c r="C12441">
        <v>24051000</v>
      </c>
    </row>
    <row r="12442" spans="1:3" x14ac:dyDescent="0.25">
      <c r="A12442" t="s">
        <v>420</v>
      </c>
      <c r="B12442">
        <v>1999</v>
      </c>
      <c r="C12442">
        <v>24311650</v>
      </c>
    </row>
    <row r="12443" spans="1:3" x14ac:dyDescent="0.25">
      <c r="A12443" t="s">
        <v>420</v>
      </c>
      <c r="B12443">
        <v>2000</v>
      </c>
      <c r="C12443">
        <v>24650400</v>
      </c>
    </row>
    <row r="12444" spans="1:3" x14ac:dyDescent="0.25">
      <c r="A12444" t="s">
        <v>420</v>
      </c>
      <c r="B12444">
        <v>2001</v>
      </c>
      <c r="C12444">
        <v>24964450</v>
      </c>
    </row>
    <row r="12445" spans="1:3" x14ac:dyDescent="0.25">
      <c r="A12445" t="s">
        <v>420</v>
      </c>
      <c r="B12445">
        <v>2002</v>
      </c>
      <c r="C12445">
        <v>25271850</v>
      </c>
    </row>
    <row r="12446" spans="1:3" x14ac:dyDescent="0.25">
      <c r="A12446" t="s">
        <v>420</v>
      </c>
      <c r="B12446">
        <v>2003</v>
      </c>
      <c r="C12446">
        <v>25567650</v>
      </c>
    </row>
    <row r="12447" spans="1:3" x14ac:dyDescent="0.25">
      <c r="A12447" t="s">
        <v>420</v>
      </c>
      <c r="B12447">
        <v>2004</v>
      </c>
      <c r="C12447">
        <v>25864350</v>
      </c>
    </row>
    <row r="12448" spans="1:3" x14ac:dyDescent="0.25">
      <c r="A12448" t="s">
        <v>420</v>
      </c>
      <c r="B12448">
        <v>2005</v>
      </c>
      <c r="C12448">
        <v>26167000</v>
      </c>
    </row>
    <row r="12449" spans="1:3" x14ac:dyDescent="0.25">
      <c r="A12449" t="s">
        <v>420</v>
      </c>
      <c r="B12449">
        <v>2006</v>
      </c>
      <c r="C12449">
        <v>26488250</v>
      </c>
    </row>
    <row r="12450" spans="1:3" x14ac:dyDescent="0.25">
      <c r="A12450" t="s">
        <v>420</v>
      </c>
      <c r="B12450">
        <v>2007</v>
      </c>
      <c r="C12450">
        <v>26868000</v>
      </c>
    </row>
    <row r="12451" spans="1:3" x14ac:dyDescent="0.25">
      <c r="A12451" t="s">
        <v>420</v>
      </c>
      <c r="B12451">
        <v>2008</v>
      </c>
      <c r="C12451">
        <v>27302800</v>
      </c>
    </row>
    <row r="12452" spans="1:3" x14ac:dyDescent="0.25">
      <c r="A12452" t="s">
        <v>420</v>
      </c>
      <c r="B12452">
        <v>2009</v>
      </c>
      <c r="C12452">
        <v>27767400</v>
      </c>
    </row>
    <row r="12453" spans="1:3" x14ac:dyDescent="0.25">
      <c r="A12453" t="s">
        <v>420</v>
      </c>
      <c r="B12453">
        <v>2010</v>
      </c>
      <c r="C12453">
        <v>28562400</v>
      </c>
    </row>
    <row r="12454" spans="1:3" x14ac:dyDescent="0.25">
      <c r="A12454" t="s">
        <v>420</v>
      </c>
      <c r="B12454">
        <v>2011</v>
      </c>
      <c r="C12454">
        <v>29339400</v>
      </c>
    </row>
    <row r="12455" spans="1:3" x14ac:dyDescent="0.25">
      <c r="A12455" t="s">
        <v>420</v>
      </c>
      <c r="B12455">
        <v>2012</v>
      </c>
      <c r="C12455">
        <v>29774500</v>
      </c>
    </row>
    <row r="12456" spans="1:3" x14ac:dyDescent="0.25">
      <c r="A12456" t="s">
        <v>420</v>
      </c>
      <c r="B12456">
        <v>2013</v>
      </c>
      <c r="C12456">
        <v>30243200</v>
      </c>
    </row>
    <row r="12457" spans="1:3" x14ac:dyDescent="0.25">
      <c r="A12457" t="s">
        <v>420</v>
      </c>
      <c r="B12457">
        <v>2014</v>
      </c>
      <c r="C12457">
        <v>30757700</v>
      </c>
    </row>
    <row r="12458" spans="1:3" x14ac:dyDescent="0.25">
      <c r="A12458" t="s">
        <v>420</v>
      </c>
      <c r="B12458">
        <v>2015</v>
      </c>
      <c r="C12458">
        <v>31298900</v>
      </c>
    </row>
    <row r="12459" spans="1:3" x14ac:dyDescent="0.25">
      <c r="A12459" t="s">
        <v>420</v>
      </c>
      <c r="B12459">
        <v>2016</v>
      </c>
      <c r="C12459">
        <v>31847900</v>
      </c>
    </row>
    <row r="12460" spans="1:3" x14ac:dyDescent="0.25">
      <c r="A12460" t="s">
        <v>420</v>
      </c>
      <c r="B12460">
        <v>2017</v>
      </c>
      <c r="C12460">
        <v>32388600</v>
      </c>
    </row>
    <row r="12461" spans="1:3" x14ac:dyDescent="0.25">
      <c r="A12461" t="s">
        <v>420</v>
      </c>
      <c r="B12461">
        <v>2018</v>
      </c>
      <c r="C12461">
        <v>32956100</v>
      </c>
    </row>
    <row r="12462" spans="1:3" x14ac:dyDescent="0.25">
      <c r="A12462" t="s">
        <v>420</v>
      </c>
      <c r="B12462">
        <v>2019</v>
      </c>
      <c r="C12462">
        <v>33580650</v>
      </c>
    </row>
    <row r="12463" spans="1:3" x14ac:dyDescent="0.25">
      <c r="A12463" t="s">
        <v>422</v>
      </c>
      <c r="B12463">
        <v>1960</v>
      </c>
      <c r="C12463">
        <v>63689</v>
      </c>
    </row>
    <row r="12464" spans="1:3" x14ac:dyDescent="0.25">
      <c r="A12464" t="s">
        <v>422</v>
      </c>
      <c r="B12464">
        <v>1961</v>
      </c>
      <c r="C12464">
        <v>65705</v>
      </c>
    </row>
    <row r="12465" spans="1:3" x14ac:dyDescent="0.25">
      <c r="A12465" t="s">
        <v>422</v>
      </c>
      <c r="B12465">
        <v>1962</v>
      </c>
      <c r="C12465">
        <v>67794</v>
      </c>
    </row>
    <row r="12466" spans="1:3" x14ac:dyDescent="0.25">
      <c r="A12466" t="s">
        <v>422</v>
      </c>
      <c r="B12466">
        <v>1963</v>
      </c>
      <c r="C12466">
        <v>69946</v>
      </c>
    </row>
    <row r="12467" spans="1:3" x14ac:dyDescent="0.25">
      <c r="A12467" t="s">
        <v>422</v>
      </c>
      <c r="B12467">
        <v>1964</v>
      </c>
      <c r="C12467">
        <v>72115</v>
      </c>
    </row>
    <row r="12468" spans="1:3" x14ac:dyDescent="0.25">
      <c r="A12468" t="s">
        <v>422</v>
      </c>
      <c r="B12468">
        <v>1965</v>
      </c>
      <c r="C12468">
        <v>74270</v>
      </c>
    </row>
    <row r="12469" spans="1:3" x14ac:dyDescent="0.25">
      <c r="A12469" t="s">
        <v>422</v>
      </c>
      <c r="B12469">
        <v>1966</v>
      </c>
      <c r="C12469">
        <v>76395</v>
      </c>
    </row>
    <row r="12470" spans="1:3" x14ac:dyDescent="0.25">
      <c r="A12470" t="s">
        <v>422</v>
      </c>
      <c r="B12470">
        <v>1967</v>
      </c>
      <c r="C12470">
        <v>78499</v>
      </c>
    </row>
    <row r="12471" spans="1:3" x14ac:dyDescent="0.25">
      <c r="A12471" t="s">
        <v>422</v>
      </c>
      <c r="B12471">
        <v>1968</v>
      </c>
      <c r="C12471">
        <v>80657</v>
      </c>
    </row>
    <row r="12472" spans="1:3" x14ac:dyDescent="0.25">
      <c r="A12472" t="s">
        <v>422</v>
      </c>
      <c r="B12472">
        <v>1969</v>
      </c>
      <c r="C12472">
        <v>82927</v>
      </c>
    </row>
    <row r="12473" spans="1:3" x14ac:dyDescent="0.25">
      <c r="A12473" t="s">
        <v>422</v>
      </c>
      <c r="B12473">
        <v>1970</v>
      </c>
      <c r="C12473">
        <v>85377</v>
      </c>
    </row>
    <row r="12474" spans="1:3" x14ac:dyDescent="0.25">
      <c r="A12474" t="s">
        <v>422</v>
      </c>
      <c r="B12474">
        <v>1971</v>
      </c>
      <c r="C12474">
        <v>88010</v>
      </c>
    </row>
    <row r="12475" spans="1:3" x14ac:dyDescent="0.25">
      <c r="A12475" t="s">
        <v>422</v>
      </c>
      <c r="B12475">
        <v>1972</v>
      </c>
      <c r="C12475">
        <v>90809</v>
      </c>
    </row>
    <row r="12476" spans="1:3" x14ac:dyDescent="0.25">
      <c r="A12476" t="s">
        <v>422</v>
      </c>
      <c r="B12476">
        <v>1973</v>
      </c>
      <c r="C12476">
        <v>93747</v>
      </c>
    </row>
    <row r="12477" spans="1:3" x14ac:dyDescent="0.25">
      <c r="A12477" t="s">
        <v>422</v>
      </c>
      <c r="B12477">
        <v>1974</v>
      </c>
      <c r="C12477">
        <v>96774</v>
      </c>
    </row>
    <row r="12478" spans="1:3" x14ac:dyDescent="0.25">
      <c r="A12478" t="s">
        <v>422</v>
      </c>
      <c r="B12478">
        <v>1975</v>
      </c>
      <c r="C12478">
        <v>99859</v>
      </c>
    </row>
    <row r="12479" spans="1:3" x14ac:dyDescent="0.25">
      <c r="A12479" t="s">
        <v>422</v>
      </c>
      <c r="B12479">
        <v>1976</v>
      </c>
      <c r="C12479">
        <v>103006</v>
      </c>
    </row>
    <row r="12480" spans="1:3" x14ac:dyDescent="0.25">
      <c r="A12480" t="s">
        <v>422</v>
      </c>
      <c r="B12480">
        <v>1977</v>
      </c>
      <c r="C12480">
        <v>106200</v>
      </c>
    </row>
    <row r="12481" spans="1:3" x14ac:dyDescent="0.25">
      <c r="A12481" t="s">
        <v>422</v>
      </c>
      <c r="B12481">
        <v>1978</v>
      </c>
      <c r="C12481">
        <v>109405</v>
      </c>
    </row>
    <row r="12482" spans="1:3" x14ac:dyDescent="0.25">
      <c r="A12482" t="s">
        <v>422</v>
      </c>
      <c r="B12482">
        <v>1979</v>
      </c>
      <c r="C12482">
        <v>112549</v>
      </c>
    </row>
    <row r="12483" spans="1:3" x14ac:dyDescent="0.25">
      <c r="A12483" t="s">
        <v>422</v>
      </c>
      <c r="B12483">
        <v>1980</v>
      </c>
      <c r="C12483">
        <v>115597</v>
      </c>
    </row>
    <row r="12484" spans="1:3" x14ac:dyDescent="0.25">
      <c r="A12484" t="s">
        <v>422</v>
      </c>
      <c r="B12484">
        <v>1981</v>
      </c>
      <c r="C12484">
        <v>118541</v>
      </c>
    </row>
    <row r="12485" spans="1:3" x14ac:dyDescent="0.25">
      <c r="A12485" t="s">
        <v>422</v>
      </c>
      <c r="B12485">
        <v>1982</v>
      </c>
      <c r="C12485">
        <v>121395</v>
      </c>
    </row>
    <row r="12486" spans="1:3" x14ac:dyDescent="0.25">
      <c r="A12486" t="s">
        <v>422</v>
      </c>
      <c r="B12486">
        <v>1983</v>
      </c>
      <c r="C12486">
        <v>124209</v>
      </c>
    </row>
    <row r="12487" spans="1:3" x14ac:dyDescent="0.25">
      <c r="A12487" t="s">
        <v>422</v>
      </c>
      <c r="B12487">
        <v>1984</v>
      </c>
      <c r="C12487">
        <v>127049</v>
      </c>
    </row>
    <row r="12488" spans="1:3" x14ac:dyDescent="0.25">
      <c r="A12488" t="s">
        <v>422</v>
      </c>
      <c r="B12488">
        <v>1985</v>
      </c>
      <c r="C12488">
        <v>129984</v>
      </c>
    </row>
    <row r="12489" spans="1:3" x14ac:dyDescent="0.25">
      <c r="A12489" t="s">
        <v>422</v>
      </c>
      <c r="B12489">
        <v>1986</v>
      </c>
      <c r="C12489">
        <v>132995</v>
      </c>
    </row>
    <row r="12490" spans="1:3" x14ac:dyDescent="0.25">
      <c r="A12490" t="s">
        <v>422</v>
      </c>
      <c r="B12490">
        <v>1987</v>
      </c>
      <c r="C12490">
        <v>136079</v>
      </c>
    </row>
    <row r="12491" spans="1:3" x14ac:dyDescent="0.25">
      <c r="A12491" t="s">
        <v>422</v>
      </c>
      <c r="B12491">
        <v>1988</v>
      </c>
      <c r="C12491">
        <v>139315</v>
      </c>
    </row>
    <row r="12492" spans="1:3" x14ac:dyDescent="0.25">
      <c r="A12492" t="s">
        <v>422</v>
      </c>
      <c r="B12492">
        <v>1989</v>
      </c>
      <c r="C12492">
        <v>142794</v>
      </c>
    </row>
    <row r="12493" spans="1:3" x14ac:dyDescent="0.25">
      <c r="A12493" t="s">
        <v>422</v>
      </c>
      <c r="B12493">
        <v>1990</v>
      </c>
      <c r="C12493">
        <v>146573</v>
      </c>
    </row>
    <row r="12494" spans="1:3" x14ac:dyDescent="0.25">
      <c r="A12494" t="s">
        <v>422</v>
      </c>
      <c r="B12494">
        <v>1991</v>
      </c>
      <c r="C12494">
        <v>150716</v>
      </c>
    </row>
    <row r="12495" spans="1:3" x14ac:dyDescent="0.25">
      <c r="A12495" t="s">
        <v>422</v>
      </c>
      <c r="B12495">
        <v>1992</v>
      </c>
      <c r="C12495">
        <v>155170</v>
      </c>
    </row>
    <row r="12496" spans="1:3" x14ac:dyDescent="0.25">
      <c r="A12496" t="s">
        <v>422</v>
      </c>
      <c r="B12496">
        <v>1993</v>
      </c>
      <c r="C12496">
        <v>159744</v>
      </c>
    </row>
    <row r="12497" spans="1:3" x14ac:dyDescent="0.25">
      <c r="A12497" t="s">
        <v>422</v>
      </c>
      <c r="B12497">
        <v>1994</v>
      </c>
      <c r="C12497">
        <v>164129</v>
      </c>
    </row>
    <row r="12498" spans="1:3" x14ac:dyDescent="0.25">
      <c r="A12498" t="s">
        <v>422</v>
      </c>
      <c r="B12498">
        <v>1995</v>
      </c>
      <c r="C12498">
        <v>168158</v>
      </c>
    </row>
    <row r="12499" spans="1:3" x14ac:dyDescent="0.25">
      <c r="A12499" t="s">
        <v>422</v>
      </c>
      <c r="B12499">
        <v>1996</v>
      </c>
      <c r="C12499">
        <v>171722</v>
      </c>
    </row>
    <row r="12500" spans="1:3" x14ac:dyDescent="0.25">
      <c r="A12500" t="s">
        <v>422</v>
      </c>
      <c r="B12500">
        <v>1997</v>
      </c>
      <c r="C12500">
        <v>174921</v>
      </c>
    </row>
    <row r="12501" spans="1:3" x14ac:dyDescent="0.25">
      <c r="A12501" t="s">
        <v>422</v>
      </c>
      <c r="B12501">
        <v>1998</v>
      </c>
      <c r="C12501">
        <v>177987</v>
      </c>
    </row>
    <row r="12502" spans="1:3" x14ac:dyDescent="0.25">
      <c r="A12502" t="s">
        <v>422</v>
      </c>
      <c r="B12502">
        <v>1999</v>
      </c>
      <c r="C12502">
        <v>181265</v>
      </c>
    </row>
    <row r="12503" spans="1:3" x14ac:dyDescent="0.25">
      <c r="A12503" t="s">
        <v>422</v>
      </c>
      <c r="B12503">
        <v>2000</v>
      </c>
      <c r="C12503">
        <v>184972</v>
      </c>
    </row>
    <row r="12504" spans="1:3" x14ac:dyDescent="0.25">
      <c r="A12504" t="s">
        <v>422</v>
      </c>
      <c r="B12504">
        <v>2001</v>
      </c>
      <c r="C12504">
        <v>189219</v>
      </c>
    </row>
    <row r="12505" spans="1:3" x14ac:dyDescent="0.25">
      <c r="A12505" t="s">
        <v>422</v>
      </c>
      <c r="B12505">
        <v>2002</v>
      </c>
      <c r="C12505">
        <v>193920</v>
      </c>
    </row>
    <row r="12506" spans="1:3" x14ac:dyDescent="0.25">
      <c r="A12506" t="s">
        <v>422</v>
      </c>
      <c r="B12506">
        <v>2003</v>
      </c>
      <c r="C12506">
        <v>198959</v>
      </c>
    </row>
    <row r="12507" spans="1:3" x14ac:dyDescent="0.25">
      <c r="A12507" t="s">
        <v>422</v>
      </c>
      <c r="B12507">
        <v>2004</v>
      </c>
      <c r="C12507">
        <v>204127</v>
      </c>
    </row>
    <row r="12508" spans="1:3" x14ac:dyDescent="0.25">
      <c r="A12508" t="s">
        <v>422</v>
      </c>
      <c r="B12508">
        <v>2005</v>
      </c>
      <c r="C12508">
        <v>209282</v>
      </c>
    </row>
    <row r="12509" spans="1:3" x14ac:dyDescent="0.25">
      <c r="A12509" t="s">
        <v>422</v>
      </c>
      <c r="B12509">
        <v>2006</v>
      </c>
      <c r="C12509">
        <v>214370</v>
      </c>
    </row>
    <row r="12510" spans="1:3" x14ac:dyDescent="0.25">
      <c r="A12510" t="s">
        <v>422</v>
      </c>
      <c r="B12510">
        <v>2007</v>
      </c>
      <c r="C12510">
        <v>219472</v>
      </c>
    </row>
    <row r="12511" spans="1:3" x14ac:dyDescent="0.25">
      <c r="A12511" t="s">
        <v>422</v>
      </c>
      <c r="B12511">
        <v>2008</v>
      </c>
      <c r="C12511">
        <v>224704</v>
      </c>
    </row>
    <row r="12512" spans="1:3" x14ac:dyDescent="0.25">
      <c r="A12512" t="s">
        <v>422</v>
      </c>
      <c r="B12512">
        <v>2009</v>
      </c>
      <c r="C12512">
        <v>230247</v>
      </c>
    </row>
    <row r="12513" spans="1:3" x14ac:dyDescent="0.25">
      <c r="A12513" t="s">
        <v>422</v>
      </c>
      <c r="B12513">
        <v>2010</v>
      </c>
      <c r="C12513">
        <v>236211</v>
      </c>
    </row>
    <row r="12514" spans="1:3" x14ac:dyDescent="0.25">
      <c r="A12514" t="s">
        <v>422</v>
      </c>
      <c r="B12514">
        <v>2011</v>
      </c>
      <c r="C12514">
        <v>242653</v>
      </c>
    </row>
    <row r="12515" spans="1:3" x14ac:dyDescent="0.25">
      <c r="A12515" t="s">
        <v>422</v>
      </c>
      <c r="B12515">
        <v>2012</v>
      </c>
      <c r="C12515">
        <v>249499</v>
      </c>
    </row>
    <row r="12516" spans="1:3" x14ac:dyDescent="0.25">
      <c r="A12516" t="s">
        <v>422</v>
      </c>
      <c r="B12516">
        <v>2013</v>
      </c>
      <c r="C12516">
        <v>256635</v>
      </c>
    </row>
    <row r="12517" spans="1:3" x14ac:dyDescent="0.25">
      <c r="A12517" t="s">
        <v>422</v>
      </c>
      <c r="B12517">
        <v>2014</v>
      </c>
      <c r="C12517">
        <v>263888</v>
      </c>
    </row>
    <row r="12518" spans="1:3" x14ac:dyDescent="0.25">
      <c r="A12518" t="s">
        <v>422</v>
      </c>
      <c r="B12518">
        <v>2015</v>
      </c>
      <c r="C12518">
        <v>271130</v>
      </c>
    </row>
    <row r="12519" spans="1:3" x14ac:dyDescent="0.25">
      <c r="A12519" t="s">
        <v>422</v>
      </c>
      <c r="B12519">
        <v>2016</v>
      </c>
      <c r="C12519">
        <v>278330</v>
      </c>
    </row>
    <row r="12520" spans="1:3" x14ac:dyDescent="0.25">
      <c r="A12520" t="s">
        <v>422</v>
      </c>
      <c r="B12520">
        <v>2017</v>
      </c>
      <c r="C12520">
        <v>285510</v>
      </c>
    </row>
    <row r="12521" spans="1:3" x14ac:dyDescent="0.25">
      <c r="A12521" t="s">
        <v>422</v>
      </c>
      <c r="B12521">
        <v>2018</v>
      </c>
      <c r="C12521">
        <v>292680</v>
      </c>
    </row>
    <row r="12522" spans="1:3" x14ac:dyDescent="0.25">
      <c r="A12522" t="s">
        <v>422</v>
      </c>
      <c r="B12522">
        <v>2019</v>
      </c>
      <c r="C12522">
        <v>299882</v>
      </c>
    </row>
    <row r="12523" spans="1:3" x14ac:dyDescent="0.25">
      <c r="A12523" t="s">
        <v>661</v>
      </c>
      <c r="B12523">
        <v>1960</v>
      </c>
      <c r="C12523">
        <v>8141841</v>
      </c>
    </row>
    <row r="12524" spans="1:3" x14ac:dyDescent="0.25">
      <c r="A12524" t="s">
        <v>661</v>
      </c>
      <c r="B12524">
        <v>1961</v>
      </c>
      <c r="C12524">
        <v>8439261</v>
      </c>
    </row>
    <row r="12525" spans="1:3" x14ac:dyDescent="0.25">
      <c r="A12525" t="s">
        <v>661</v>
      </c>
      <c r="B12525">
        <v>1962</v>
      </c>
      <c r="C12525">
        <v>8742777</v>
      </c>
    </row>
    <row r="12526" spans="1:3" x14ac:dyDescent="0.25">
      <c r="A12526" t="s">
        <v>661</v>
      </c>
      <c r="B12526">
        <v>1963</v>
      </c>
      <c r="C12526">
        <v>9052635</v>
      </c>
    </row>
    <row r="12527" spans="1:3" x14ac:dyDescent="0.25">
      <c r="A12527" t="s">
        <v>661</v>
      </c>
      <c r="B12527">
        <v>1964</v>
      </c>
      <c r="C12527">
        <v>9369096</v>
      </c>
    </row>
    <row r="12528" spans="1:3" x14ac:dyDescent="0.25">
      <c r="A12528" t="s">
        <v>661</v>
      </c>
      <c r="B12528">
        <v>1965</v>
      </c>
      <c r="C12528">
        <v>9692278</v>
      </c>
    </row>
    <row r="12529" spans="1:3" x14ac:dyDescent="0.25">
      <c r="A12529" t="s">
        <v>661</v>
      </c>
      <c r="B12529">
        <v>1966</v>
      </c>
      <c r="C12529">
        <v>10022592</v>
      </c>
    </row>
    <row r="12530" spans="1:3" x14ac:dyDescent="0.25">
      <c r="A12530" t="s">
        <v>661</v>
      </c>
      <c r="B12530">
        <v>1967</v>
      </c>
      <c r="C12530">
        <v>10359745</v>
      </c>
    </row>
    <row r="12531" spans="1:3" x14ac:dyDescent="0.25">
      <c r="A12531" t="s">
        <v>661</v>
      </c>
      <c r="B12531">
        <v>1968</v>
      </c>
      <c r="C12531">
        <v>10702291</v>
      </c>
    </row>
    <row r="12532" spans="1:3" x14ac:dyDescent="0.25">
      <c r="A12532" t="s">
        <v>661</v>
      </c>
      <c r="B12532">
        <v>1969</v>
      </c>
      <c r="C12532">
        <v>11048262</v>
      </c>
    </row>
    <row r="12533" spans="1:3" x14ac:dyDescent="0.25">
      <c r="A12533" t="s">
        <v>661</v>
      </c>
      <c r="B12533">
        <v>1970</v>
      </c>
      <c r="C12533">
        <v>11396393</v>
      </c>
    </row>
    <row r="12534" spans="1:3" x14ac:dyDescent="0.25">
      <c r="A12534" t="s">
        <v>661</v>
      </c>
      <c r="B12534">
        <v>1971</v>
      </c>
      <c r="C12534">
        <v>11745945</v>
      </c>
    </row>
    <row r="12535" spans="1:3" x14ac:dyDescent="0.25">
      <c r="A12535" t="s">
        <v>661</v>
      </c>
      <c r="B12535">
        <v>1972</v>
      </c>
      <c r="C12535">
        <v>12097694</v>
      </c>
    </row>
    <row r="12536" spans="1:3" x14ac:dyDescent="0.25">
      <c r="A12536" t="s">
        <v>661</v>
      </c>
      <c r="B12536">
        <v>1973</v>
      </c>
      <c r="C12536">
        <v>12453718</v>
      </c>
    </row>
    <row r="12537" spans="1:3" x14ac:dyDescent="0.25">
      <c r="A12537" t="s">
        <v>661</v>
      </c>
      <c r="B12537">
        <v>1974</v>
      </c>
      <c r="C12537">
        <v>12816955</v>
      </c>
    </row>
    <row r="12538" spans="1:3" x14ac:dyDescent="0.25">
      <c r="A12538" t="s">
        <v>661</v>
      </c>
      <c r="B12538">
        <v>1975</v>
      </c>
      <c r="C12538">
        <v>13189509</v>
      </c>
    </row>
    <row r="12539" spans="1:3" x14ac:dyDescent="0.25">
      <c r="A12539" t="s">
        <v>661</v>
      </c>
      <c r="B12539">
        <v>1976</v>
      </c>
      <c r="C12539">
        <v>13572208</v>
      </c>
    </row>
    <row r="12540" spans="1:3" x14ac:dyDescent="0.25">
      <c r="A12540" t="s">
        <v>661</v>
      </c>
      <c r="B12540">
        <v>1977</v>
      </c>
      <c r="C12540">
        <v>13964379</v>
      </c>
    </row>
    <row r="12541" spans="1:3" x14ac:dyDescent="0.25">
      <c r="A12541" t="s">
        <v>661</v>
      </c>
      <c r="B12541">
        <v>1978</v>
      </c>
      <c r="C12541">
        <v>14364727</v>
      </c>
    </row>
    <row r="12542" spans="1:3" x14ac:dyDescent="0.25">
      <c r="A12542" t="s">
        <v>661</v>
      </c>
      <c r="B12542">
        <v>1979</v>
      </c>
      <c r="C12542">
        <v>14771271</v>
      </c>
    </row>
    <row r="12543" spans="1:3" x14ac:dyDescent="0.25">
      <c r="A12543" t="s">
        <v>661</v>
      </c>
      <c r="B12543">
        <v>1980</v>
      </c>
      <c r="C12543">
        <v>15182611</v>
      </c>
    </row>
    <row r="12544" spans="1:3" x14ac:dyDescent="0.25">
      <c r="A12544" t="s">
        <v>661</v>
      </c>
      <c r="B12544">
        <v>1981</v>
      </c>
      <c r="C12544">
        <v>15597886</v>
      </c>
    </row>
    <row r="12545" spans="1:3" x14ac:dyDescent="0.25">
      <c r="A12545" t="s">
        <v>661</v>
      </c>
      <c r="B12545">
        <v>1982</v>
      </c>
      <c r="C12545">
        <v>16017573</v>
      </c>
    </row>
    <row r="12546" spans="1:3" x14ac:dyDescent="0.25">
      <c r="A12546" t="s">
        <v>661</v>
      </c>
      <c r="B12546">
        <v>1983</v>
      </c>
      <c r="C12546">
        <v>16443134</v>
      </c>
    </row>
    <row r="12547" spans="1:3" x14ac:dyDescent="0.25">
      <c r="A12547" t="s">
        <v>661</v>
      </c>
      <c r="B12547">
        <v>1984</v>
      </c>
      <c r="C12547">
        <v>16876703</v>
      </c>
    </row>
    <row r="12548" spans="1:3" x14ac:dyDescent="0.25">
      <c r="A12548" t="s">
        <v>661</v>
      </c>
      <c r="B12548">
        <v>1985</v>
      </c>
      <c r="C12548">
        <v>17319520</v>
      </c>
    </row>
    <row r="12549" spans="1:3" x14ac:dyDescent="0.25">
      <c r="A12549" t="s">
        <v>661</v>
      </c>
      <c r="B12549">
        <v>1986</v>
      </c>
      <c r="C12549">
        <v>17772001</v>
      </c>
    </row>
    <row r="12550" spans="1:3" x14ac:dyDescent="0.25">
      <c r="A12550" t="s">
        <v>661</v>
      </c>
      <c r="B12550">
        <v>1987</v>
      </c>
      <c r="C12550">
        <v>18232730</v>
      </c>
    </row>
    <row r="12551" spans="1:3" x14ac:dyDescent="0.25">
      <c r="A12551" t="s">
        <v>661</v>
      </c>
      <c r="B12551">
        <v>1988</v>
      </c>
      <c r="C12551">
        <v>18698847</v>
      </c>
    </row>
    <row r="12552" spans="1:3" x14ac:dyDescent="0.25">
      <c r="A12552" t="s">
        <v>661</v>
      </c>
      <c r="B12552">
        <v>1989</v>
      </c>
      <c r="C12552">
        <v>19166471</v>
      </c>
    </row>
    <row r="12553" spans="1:3" x14ac:dyDescent="0.25">
      <c r="A12553" t="s">
        <v>661</v>
      </c>
      <c r="B12553">
        <v>1990</v>
      </c>
      <c r="C12553">
        <v>19632665</v>
      </c>
    </row>
    <row r="12554" spans="1:3" x14ac:dyDescent="0.25">
      <c r="A12554" t="s">
        <v>661</v>
      </c>
      <c r="B12554">
        <v>1991</v>
      </c>
      <c r="C12554">
        <v>20096317</v>
      </c>
    </row>
    <row r="12555" spans="1:3" x14ac:dyDescent="0.25">
      <c r="A12555" t="s">
        <v>661</v>
      </c>
      <c r="B12555">
        <v>1992</v>
      </c>
      <c r="C12555">
        <v>20557683</v>
      </c>
    </row>
    <row r="12556" spans="1:3" x14ac:dyDescent="0.25">
      <c r="A12556" t="s">
        <v>661</v>
      </c>
      <c r="B12556">
        <v>1993</v>
      </c>
      <c r="C12556">
        <v>21016901</v>
      </c>
    </row>
    <row r="12557" spans="1:3" x14ac:dyDescent="0.25">
      <c r="A12557" t="s">
        <v>661</v>
      </c>
      <c r="B12557">
        <v>1994</v>
      </c>
      <c r="C12557">
        <v>21474549</v>
      </c>
    </row>
    <row r="12558" spans="1:3" x14ac:dyDescent="0.25">
      <c r="A12558" t="s">
        <v>661</v>
      </c>
      <c r="B12558">
        <v>1995</v>
      </c>
      <c r="C12558">
        <v>21931084</v>
      </c>
    </row>
    <row r="12559" spans="1:3" x14ac:dyDescent="0.25">
      <c r="A12559" t="s">
        <v>661</v>
      </c>
      <c r="B12559">
        <v>1996</v>
      </c>
      <c r="C12559">
        <v>22385650</v>
      </c>
    </row>
    <row r="12560" spans="1:3" x14ac:dyDescent="0.25">
      <c r="A12560" t="s">
        <v>661</v>
      </c>
      <c r="B12560">
        <v>1997</v>
      </c>
      <c r="C12560">
        <v>22837743</v>
      </c>
    </row>
    <row r="12561" spans="1:3" x14ac:dyDescent="0.25">
      <c r="A12561" t="s">
        <v>661</v>
      </c>
      <c r="B12561">
        <v>1998</v>
      </c>
      <c r="C12561">
        <v>23288564</v>
      </c>
    </row>
    <row r="12562" spans="1:3" x14ac:dyDescent="0.25">
      <c r="A12562" t="s">
        <v>661</v>
      </c>
      <c r="B12562">
        <v>1999</v>
      </c>
      <c r="C12562">
        <v>23739841</v>
      </c>
    </row>
    <row r="12563" spans="1:3" x14ac:dyDescent="0.25">
      <c r="A12563" t="s">
        <v>661</v>
      </c>
      <c r="B12563">
        <v>2000</v>
      </c>
      <c r="C12563">
        <v>24192446</v>
      </c>
    </row>
    <row r="12564" spans="1:3" x14ac:dyDescent="0.25">
      <c r="A12564" t="s">
        <v>661</v>
      </c>
      <c r="B12564">
        <v>2001</v>
      </c>
      <c r="C12564">
        <v>24646472</v>
      </c>
    </row>
    <row r="12565" spans="1:3" x14ac:dyDescent="0.25">
      <c r="A12565" t="s">
        <v>661</v>
      </c>
      <c r="B12565">
        <v>2002</v>
      </c>
      <c r="C12565">
        <v>25100408</v>
      </c>
    </row>
    <row r="12566" spans="1:3" x14ac:dyDescent="0.25">
      <c r="A12566" t="s">
        <v>661</v>
      </c>
      <c r="B12566">
        <v>2003</v>
      </c>
      <c r="C12566">
        <v>25551624</v>
      </c>
    </row>
    <row r="12567" spans="1:3" x14ac:dyDescent="0.25">
      <c r="A12567" t="s">
        <v>661</v>
      </c>
      <c r="B12567">
        <v>2004</v>
      </c>
      <c r="C12567">
        <v>25996594</v>
      </c>
    </row>
    <row r="12568" spans="1:3" x14ac:dyDescent="0.25">
      <c r="A12568" t="s">
        <v>661</v>
      </c>
      <c r="B12568">
        <v>2005</v>
      </c>
      <c r="C12568">
        <v>26432447</v>
      </c>
    </row>
    <row r="12569" spans="1:3" x14ac:dyDescent="0.25">
      <c r="A12569" t="s">
        <v>661</v>
      </c>
      <c r="B12569">
        <v>2006</v>
      </c>
      <c r="C12569">
        <v>26850194</v>
      </c>
    </row>
    <row r="12570" spans="1:3" x14ac:dyDescent="0.25">
      <c r="A12570" t="s">
        <v>661</v>
      </c>
      <c r="B12570">
        <v>2007</v>
      </c>
      <c r="C12570">
        <v>27247610</v>
      </c>
    </row>
    <row r="12571" spans="1:3" x14ac:dyDescent="0.25">
      <c r="A12571" t="s">
        <v>661</v>
      </c>
      <c r="B12571">
        <v>2008</v>
      </c>
      <c r="C12571">
        <v>27635832</v>
      </c>
    </row>
    <row r="12572" spans="1:3" x14ac:dyDescent="0.25">
      <c r="A12572" t="s">
        <v>661</v>
      </c>
      <c r="B12572">
        <v>2009</v>
      </c>
      <c r="C12572">
        <v>28031009</v>
      </c>
    </row>
    <row r="12573" spans="1:3" x14ac:dyDescent="0.25">
      <c r="A12573" t="s">
        <v>661</v>
      </c>
      <c r="B12573">
        <v>2010</v>
      </c>
      <c r="C12573">
        <v>28439940</v>
      </c>
    </row>
    <row r="12574" spans="1:3" x14ac:dyDescent="0.25">
      <c r="A12574" t="s">
        <v>661</v>
      </c>
      <c r="B12574">
        <v>2011</v>
      </c>
      <c r="C12574">
        <v>28888369</v>
      </c>
    </row>
    <row r="12575" spans="1:3" x14ac:dyDescent="0.25">
      <c r="A12575" t="s">
        <v>661</v>
      </c>
      <c r="B12575">
        <v>2012</v>
      </c>
      <c r="C12575">
        <v>29362449</v>
      </c>
    </row>
    <row r="12576" spans="1:3" x14ac:dyDescent="0.25">
      <c r="A12576" t="s">
        <v>661</v>
      </c>
      <c r="B12576">
        <v>2013</v>
      </c>
      <c r="C12576">
        <v>29783571</v>
      </c>
    </row>
    <row r="12577" spans="1:3" x14ac:dyDescent="0.25">
      <c r="A12577" t="s">
        <v>661</v>
      </c>
      <c r="B12577">
        <v>2014</v>
      </c>
      <c r="C12577">
        <v>30045134</v>
      </c>
    </row>
    <row r="12578" spans="1:3" x14ac:dyDescent="0.25">
      <c r="A12578" t="s">
        <v>661</v>
      </c>
      <c r="B12578">
        <v>2015</v>
      </c>
      <c r="C12578">
        <v>30081829</v>
      </c>
    </row>
    <row r="12579" spans="1:3" x14ac:dyDescent="0.25">
      <c r="A12579" t="s">
        <v>661</v>
      </c>
      <c r="B12579">
        <v>2016</v>
      </c>
      <c r="C12579">
        <v>29846179</v>
      </c>
    </row>
    <row r="12580" spans="1:3" x14ac:dyDescent="0.25">
      <c r="A12580" t="s">
        <v>661</v>
      </c>
      <c r="B12580">
        <v>2017</v>
      </c>
      <c r="C12580">
        <v>29390409</v>
      </c>
    </row>
    <row r="12581" spans="1:3" x14ac:dyDescent="0.25">
      <c r="A12581" t="s">
        <v>661</v>
      </c>
      <c r="B12581">
        <v>2018</v>
      </c>
      <c r="C12581">
        <v>28870195</v>
      </c>
    </row>
    <row r="12582" spans="1:3" x14ac:dyDescent="0.25">
      <c r="A12582" t="s">
        <v>661</v>
      </c>
      <c r="B12582">
        <v>2019</v>
      </c>
      <c r="C12582">
        <v>28515829</v>
      </c>
    </row>
    <row r="12583" spans="1:3" x14ac:dyDescent="0.25">
      <c r="A12583" t="s">
        <v>425</v>
      </c>
      <c r="B12583">
        <v>1960</v>
      </c>
      <c r="C12583">
        <v>32670039</v>
      </c>
    </row>
    <row r="12584" spans="1:3" x14ac:dyDescent="0.25">
      <c r="A12584" t="s">
        <v>425</v>
      </c>
      <c r="B12584">
        <v>1961</v>
      </c>
      <c r="C12584">
        <v>33666110</v>
      </c>
    </row>
    <row r="12585" spans="1:3" x14ac:dyDescent="0.25">
      <c r="A12585" t="s">
        <v>425</v>
      </c>
      <c r="B12585">
        <v>1962</v>
      </c>
      <c r="C12585">
        <v>34683407</v>
      </c>
    </row>
    <row r="12586" spans="1:3" x14ac:dyDescent="0.25">
      <c r="A12586" t="s">
        <v>425</v>
      </c>
      <c r="B12586">
        <v>1963</v>
      </c>
      <c r="C12586">
        <v>35721217</v>
      </c>
    </row>
    <row r="12587" spans="1:3" x14ac:dyDescent="0.25">
      <c r="A12587" t="s">
        <v>425</v>
      </c>
      <c r="B12587">
        <v>1964</v>
      </c>
      <c r="C12587">
        <v>36779999</v>
      </c>
    </row>
    <row r="12588" spans="1:3" x14ac:dyDescent="0.25">
      <c r="A12588" t="s">
        <v>425</v>
      </c>
      <c r="B12588">
        <v>1965</v>
      </c>
      <c r="C12588">
        <v>37858951</v>
      </c>
    </row>
    <row r="12589" spans="1:3" x14ac:dyDescent="0.25">
      <c r="A12589" t="s">
        <v>425</v>
      </c>
      <c r="B12589">
        <v>1966</v>
      </c>
      <c r="C12589">
        <v>38958048</v>
      </c>
    </row>
    <row r="12590" spans="1:3" x14ac:dyDescent="0.25">
      <c r="A12590" t="s">
        <v>425</v>
      </c>
      <c r="B12590">
        <v>1967</v>
      </c>
      <c r="C12590">
        <v>40072948</v>
      </c>
    </row>
    <row r="12591" spans="1:3" x14ac:dyDescent="0.25">
      <c r="A12591" t="s">
        <v>425</v>
      </c>
      <c r="B12591">
        <v>1968</v>
      </c>
      <c r="C12591">
        <v>41193601</v>
      </c>
    </row>
    <row r="12592" spans="1:3" x14ac:dyDescent="0.25">
      <c r="A12592" t="s">
        <v>425</v>
      </c>
      <c r="B12592">
        <v>1969</v>
      </c>
      <c r="C12592">
        <v>42307146</v>
      </c>
    </row>
    <row r="12593" spans="1:3" x14ac:dyDescent="0.25">
      <c r="A12593" t="s">
        <v>425</v>
      </c>
      <c r="B12593">
        <v>1970</v>
      </c>
      <c r="C12593">
        <v>43404793</v>
      </c>
    </row>
    <row r="12594" spans="1:3" x14ac:dyDescent="0.25">
      <c r="A12594" t="s">
        <v>425</v>
      </c>
      <c r="B12594">
        <v>1971</v>
      </c>
      <c r="C12594">
        <v>44484035</v>
      </c>
    </row>
    <row r="12595" spans="1:3" x14ac:dyDescent="0.25">
      <c r="A12595" t="s">
        <v>425</v>
      </c>
      <c r="B12595">
        <v>1972</v>
      </c>
      <c r="C12595">
        <v>45548479</v>
      </c>
    </row>
    <row r="12596" spans="1:3" x14ac:dyDescent="0.25">
      <c r="A12596" t="s">
        <v>425</v>
      </c>
      <c r="B12596">
        <v>1973</v>
      </c>
      <c r="C12596">
        <v>46603525</v>
      </c>
    </row>
    <row r="12597" spans="1:3" x14ac:dyDescent="0.25">
      <c r="A12597" t="s">
        <v>425</v>
      </c>
      <c r="B12597">
        <v>1974</v>
      </c>
      <c r="C12597">
        <v>47657561</v>
      </c>
    </row>
    <row r="12598" spans="1:3" x14ac:dyDescent="0.25">
      <c r="A12598" t="s">
        <v>425</v>
      </c>
      <c r="B12598">
        <v>1975</v>
      </c>
      <c r="C12598">
        <v>48718189</v>
      </c>
    </row>
    <row r="12599" spans="1:3" x14ac:dyDescent="0.25">
      <c r="A12599" t="s">
        <v>425</v>
      </c>
      <c r="B12599">
        <v>1976</v>
      </c>
      <c r="C12599">
        <v>49785282</v>
      </c>
    </row>
    <row r="12600" spans="1:3" x14ac:dyDescent="0.25">
      <c r="A12600" t="s">
        <v>425</v>
      </c>
      <c r="B12600">
        <v>1977</v>
      </c>
      <c r="C12600">
        <v>50861162</v>
      </c>
    </row>
    <row r="12601" spans="1:3" x14ac:dyDescent="0.25">
      <c r="A12601" t="s">
        <v>425</v>
      </c>
      <c r="B12601">
        <v>1978</v>
      </c>
      <c r="C12601">
        <v>51959015</v>
      </c>
    </row>
    <row r="12602" spans="1:3" x14ac:dyDescent="0.25">
      <c r="A12602" t="s">
        <v>425</v>
      </c>
      <c r="B12602">
        <v>1979</v>
      </c>
      <c r="C12602">
        <v>53095408</v>
      </c>
    </row>
    <row r="12603" spans="1:3" x14ac:dyDescent="0.25">
      <c r="A12603" t="s">
        <v>425</v>
      </c>
      <c r="B12603">
        <v>1980</v>
      </c>
      <c r="C12603">
        <v>54281846</v>
      </c>
    </row>
    <row r="12604" spans="1:3" x14ac:dyDescent="0.25">
      <c r="A12604" t="s">
        <v>425</v>
      </c>
      <c r="B12604">
        <v>1981</v>
      </c>
      <c r="C12604">
        <v>55522803</v>
      </c>
    </row>
    <row r="12605" spans="1:3" x14ac:dyDescent="0.25">
      <c r="A12605" t="s">
        <v>425</v>
      </c>
      <c r="B12605">
        <v>1982</v>
      </c>
      <c r="C12605">
        <v>56814306</v>
      </c>
    </row>
    <row r="12606" spans="1:3" x14ac:dyDescent="0.25">
      <c r="A12606" t="s">
        <v>425</v>
      </c>
      <c r="B12606">
        <v>1983</v>
      </c>
      <c r="C12606">
        <v>58148384</v>
      </c>
    </row>
    <row r="12607" spans="1:3" x14ac:dyDescent="0.25">
      <c r="A12607" t="s">
        <v>425</v>
      </c>
      <c r="B12607">
        <v>1984</v>
      </c>
      <c r="C12607">
        <v>59512619</v>
      </c>
    </row>
    <row r="12608" spans="1:3" x14ac:dyDescent="0.25">
      <c r="A12608" t="s">
        <v>425</v>
      </c>
      <c r="B12608">
        <v>1985</v>
      </c>
      <c r="C12608">
        <v>60896721</v>
      </c>
    </row>
    <row r="12609" spans="1:3" x14ac:dyDescent="0.25">
      <c r="A12609" t="s">
        <v>425</v>
      </c>
      <c r="B12609">
        <v>1986</v>
      </c>
      <c r="C12609">
        <v>62293856</v>
      </c>
    </row>
    <row r="12610" spans="1:3" x14ac:dyDescent="0.25">
      <c r="A12610" t="s">
        <v>425</v>
      </c>
      <c r="B12610">
        <v>1987</v>
      </c>
      <c r="C12610">
        <v>63701972</v>
      </c>
    </row>
    <row r="12611" spans="1:3" x14ac:dyDescent="0.25">
      <c r="A12611" t="s">
        <v>425</v>
      </c>
      <c r="B12611">
        <v>1988</v>
      </c>
      <c r="C12611">
        <v>65120439</v>
      </c>
    </row>
    <row r="12612" spans="1:3" x14ac:dyDescent="0.25">
      <c r="A12612" t="s">
        <v>425</v>
      </c>
      <c r="B12612">
        <v>1989</v>
      </c>
      <c r="C12612">
        <v>66550234</v>
      </c>
    </row>
    <row r="12613" spans="1:3" x14ac:dyDescent="0.25">
      <c r="A12613" t="s">
        <v>425</v>
      </c>
      <c r="B12613">
        <v>1990</v>
      </c>
      <c r="C12613">
        <v>67988862</v>
      </c>
    </row>
    <row r="12614" spans="1:3" x14ac:dyDescent="0.25">
      <c r="A12614" t="s">
        <v>425</v>
      </c>
      <c r="B12614">
        <v>1991</v>
      </c>
      <c r="C12614">
        <v>69436954</v>
      </c>
    </row>
    <row r="12615" spans="1:3" x14ac:dyDescent="0.25">
      <c r="A12615" t="s">
        <v>425</v>
      </c>
      <c r="B12615">
        <v>1992</v>
      </c>
      <c r="C12615">
        <v>70883481</v>
      </c>
    </row>
    <row r="12616" spans="1:3" x14ac:dyDescent="0.25">
      <c r="A12616" t="s">
        <v>425</v>
      </c>
      <c r="B12616">
        <v>1993</v>
      </c>
      <c r="C12616">
        <v>72300308</v>
      </c>
    </row>
    <row r="12617" spans="1:3" x14ac:dyDescent="0.25">
      <c r="A12617" t="s">
        <v>425</v>
      </c>
      <c r="B12617">
        <v>1994</v>
      </c>
      <c r="C12617">
        <v>73651218</v>
      </c>
    </row>
    <row r="12618" spans="1:3" x14ac:dyDescent="0.25">
      <c r="A12618" t="s">
        <v>425</v>
      </c>
      <c r="B12618">
        <v>1995</v>
      </c>
      <c r="C12618">
        <v>74910461</v>
      </c>
    </row>
    <row r="12619" spans="1:3" x14ac:dyDescent="0.25">
      <c r="A12619" t="s">
        <v>425</v>
      </c>
      <c r="B12619">
        <v>1996</v>
      </c>
      <c r="C12619">
        <v>76068743</v>
      </c>
    </row>
    <row r="12620" spans="1:3" x14ac:dyDescent="0.25">
      <c r="A12620" t="s">
        <v>425</v>
      </c>
      <c r="B12620">
        <v>1997</v>
      </c>
      <c r="C12620">
        <v>77133214</v>
      </c>
    </row>
    <row r="12621" spans="1:3" x14ac:dyDescent="0.25">
      <c r="A12621" t="s">
        <v>425</v>
      </c>
      <c r="B12621">
        <v>1998</v>
      </c>
      <c r="C12621">
        <v>78115710</v>
      </c>
    </row>
    <row r="12622" spans="1:3" x14ac:dyDescent="0.25">
      <c r="A12622" t="s">
        <v>425</v>
      </c>
      <c r="B12622">
        <v>1999</v>
      </c>
      <c r="C12622">
        <v>79035871</v>
      </c>
    </row>
    <row r="12623" spans="1:3" x14ac:dyDescent="0.25">
      <c r="A12623" t="s">
        <v>425</v>
      </c>
      <c r="B12623">
        <v>2000</v>
      </c>
      <c r="C12623">
        <v>79910412</v>
      </c>
    </row>
    <row r="12624" spans="1:3" x14ac:dyDescent="0.25">
      <c r="A12624" t="s">
        <v>425</v>
      </c>
      <c r="B12624">
        <v>2001</v>
      </c>
      <c r="C12624">
        <v>80742499</v>
      </c>
    </row>
    <row r="12625" spans="1:3" x14ac:dyDescent="0.25">
      <c r="A12625" t="s">
        <v>425</v>
      </c>
      <c r="B12625">
        <v>2002</v>
      </c>
      <c r="C12625">
        <v>81534407</v>
      </c>
    </row>
    <row r="12626" spans="1:3" x14ac:dyDescent="0.25">
      <c r="A12626" t="s">
        <v>425</v>
      </c>
      <c r="B12626">
        <v>2003</v>
      </c>
      <c r="C12626">
        <v>82301656</v>
      </c>
    </row>
    <row r="12627" spans="1:3" x14ac:dyDescent="0.25">
      <c r="A12627" t="s">
        <v>425</v>
      </c>
      <c r="B12627">
        <v>2004</v>
      </c>
      <c r="C12627">
        <v>83062821</v>
      </c>
    </row>
    <row r="12628" spans="1:3" x14ac:dyDescent="0.25">
      <c r="A12628" t="s">
        <v>425</v>
      </c>
      <c r="B12628">
        <v>2005</v>
      </c>
      <c r="C12628">
        <v>83832661</v>
      </c>
    </row>
    <row r="12629" spans="1:3" x14ac:dyDescent="0.25">
      <c r="A12629" t="s">
        <v>425</v>
      </c>
      <c r="B12629">
        <v>2006</v>
      </c>
      <c r="C12629">
        <v>84617540</v>
      </c>
    </row>
    <row r="12630" spans="1:3" x14ac:dyDescent="0.25">
      <c r="A12630" t="s">
        <v>425</v>
      </c>
      <c r="B12630">
        <v>2007</v>
      </c>
      <c r="C12630">
        <v>85419591</v>
      </c>
    </row>
    <row r="12631" spans="1:3" x14ac:dyDescent="0.25">
      <c r="A12631" t="s">
        <v>425</v>
      </c>
      <c r="B12631">
        <v>2008</v>
      </c>
      <c r="C12631">
        <v>86243413</v>
      </c>
    </row>
    <row r="12632" spans="1:3" x14ac:dyDescent="0.25">
      <c r="A12632" t="s">
        <v>425</v>
      </c>
      <c r="B12632">
        <v>2009</v>
      </c>
      <c r="C12632">
        <v>87092252</v>
      </c>
    </row>
    <row r="12633" spans="1:3" x14ac:dyDescent="0.25">
      <c r="A12633" t="s">
        <v>425</v>
      </c>
      <c r="B12633">
        <v>2010</v>
      </c>
      <c r="C12633">
        <v>87967651</v>
      </c>
    </row>
    <row r="12634" spans="1:3" x14ac:dyDescent="0.25">
      <c r="A12634" t="s">
        <v>425</v>
      </c>
      <c r="B12634">
        <v>2011</v>
      </c>
      <c r="C12634">
        <v>88871561</v>
      </c>
    </row>
    <row r="12635" spans="1:3" x14ac:dyDescent="0.25">
      <c r="A12635" t="s">
        <v>425</v>
      </c>
      <c r="B12635">
        <v>2012</v>
      </c>
      <c r="C12635">
        <v>89802487</v>
      </c>
    </row>
    <row r="12636" spans="1:3" x14ac:dyDescent="0.25">
      <c r="A12636" t="s">
        <v>425</v>
      </c>
      <c r="B12636">
        <v>2013</v>
      </c>
      <c r="C12636">
        <v>90753472</v>
      </c>
    </row>
    <row r="12637" spans="1:3" x14ac:dyDescent="0.25">
      <c r="A12637" t="s">
        <v>425</v>
      </c>
      <c r="B12637">
        <v>2014</v>
      </c>
      <c r="C12637">
        <v>91714595</v>
      </c>
    </row>
    <row r="12638" spans="1:3" x14ac:dyDescent="0.25">
      <c r="A12638" t="s">
        <v>425</v>
      </c>
      <c r="B12638">
        <v>2015</v>
      </c>
      <c r="C12638">
        <v>92677076</v>
      </c>
    </row>
    <row r="12639" spans="1:3" x14ac:dyDescent="0.25">
      <c r="A12639" t="s">
        <v>425</v>
      </c>
      <c r="B12639">
        <v>2016</v>
      </c>
      <c r="C12639">
        <v>93638724</v>
      </c>
    </row>
    <row r="12640" spans="1:3" x14ac:dyDescent="0.25">
      <c r="A12640" t="s">
        <v>425</v>
      </c>
      <c r="B12640">
        <v>2017</v>
      </c>
      <c r="C12640">
        <v>94596642</v>
      </c>
    </row>
    <row r="12641" spans="1:3" x14ac:dyDescent="0.25">
      <c r="A12641" t="s">
        <v>425</v>
      </c>
      <c r="B12641">
        <v>2018</v>
      </c>
      <c r="C12641">
        <v>95540395</v>
      </c>
    </row>
    <row r="12642" spans="1:3" x14ac:dyDescent="0.25">
      <c r="A12642" t="s">
        <v>425</v>
      </c>
      <c r="B12642">
        <v>2019</v>
      </c>
      <c r="C12642">
        <v>96462106</v>
      </c>
    </row>
    <row r="12643" spans="1:3" x14ac:dyDescent="0.25">
      <c r="A12643" t="s">
        <v>662</v>
      </c>
      <c r="B12643">
        <v>1960</v>
      </c>
      <c r="C12643">
        <v>32500</v>
      </c>
    </row>
    <row r="12644" spans="1:3" x14ac:dyDescent="0.25">
      <c r="A12644" t="s">
        <v>662</v>
      </c>
      <c r="B12644">
        <v>1961</v>
      </c>
      <c r="C12644">
        <v>34300</v>
      </c>
    </row>
    <row r="12645" spans="1:3" x14ac:dyDescent="0.25">
      <c r="A12645" t="s">
        <v>662</v>
      </c>
      <c r="B12645">
        <v>1962</v>
      </c>
      <c r="C12645">
        <v>35000</v>
      </c>
    </row>
    <row r="12646" spans="1:3" x14ac:dyDescent="0.25">
      <c r="A12646" t="s">
        <v>662</v>
      </c>
      <c r="B12646">
        <v>1963</v>
      </c>
      <c r="C12646">
        <v>39800</v>
      </c>
    </row>
    <row r="12647" spans="1:3" x14ac:dyDescent="0.25">
      <c r="A12647" t="s">
        <v>662</v>
      </c>
      <c r="B12647">
        <v>1964</v>
      </c>
      <c r="C12647">
        <v>40800</v>
      </c>
    </row>
    <row r="12648" spans="1:3" x14ac:dyDescent="0.25">
      <c r="A12648" t="s">
        <v>662</v>
      </c>
      <c r="B12648">
        <v>1965</v>
      </c>
      <c r="C12648">
        <v>43500</v>
      </c>
    </row>
    <row r="12649" spans="1:3" x14ac:dyDescent="0.25">
      <c r="A12649" t="s">
        <v>662</v>
      </c>
      <c r="B12649">
        <v>1966</v>
      </c>
      <c r="C12649">
        <v>46200</v>
      </c>
    </row>
    <row r="12650" spans="1:3" x14ac:dyDescent="0.25">
      <c r="A12650" t="s">
        <v>662</v>
      </c>
      <c r="B12650">
        <v>1967</v>
      </c>
      <c r="C12650">
        <v>49100</v>
      </c>
    </row>
    <row r="12651" spans="1:3" x14ac:dyDescent="0.25">
      <c r="A12651" t="s">
        <v>662</v>
      </c>
      <c r="B12651">
        <v>1968</v>
      </c>
      <c r="C12651">
        <v>55700</v>
      </c>
    </row>
    <row r="12652" spans="1:3" x14ac:dyDescent="0.25">
      <c r="A12652" t="s">
        <v>662</v>
      </c>
      <c r="B12652">
        <v>1969</v>
      </c>
      <c r="C12652">
        <v>60300</v>
      </c>
    </row>
    <row r="12653" spans="1:3" x14ac:dyDescent="0.25">
      <c r="A12653" t="s">
        <v>662</v>
      </c>
      <c r="B12653">
        <v>1970</v>
      </c>
      <c r="C12653">
        <v>63476</v>
      </c>
    </row>
    <row r="12654" spans="1:3" x14ac:dyDescent="0.25">
      <c r="A12654" t="s">
        <v>662</v>
      </c>
      <c r="B12654">
        <v>1971</v>
      </c>
      <c r="C12654">
        <v>70937</v>
      </c>
    </row>
    <row r="12655" spans="1:3" x14ac:dyDescent="0.25">
      <c r="A12655" t="s">
        <v>662</v>
      </c>
      <c r="B12655">
        <v>1972</v>
      </c>
      <c r="C12655">
        <v>76319</v>
      </c>
    </row>
    <row r="12656" spans="1:3" x14ac:dyDescent="0.25">
      <c r="A12656" t="s">
        <v>662</v>
      </c>
      <c r="B12656">
        <v>1973</v>
      </c>
      <c r="C12656">
        <v>84121</v>
      </c>
    </row>
    <row r="12657" spans="1:3" x14ac:dyDescent="0.25">
      <c r="A12657" t="s">
        <v>662</v>
      </c>
      <c r="B12657">
        <v>1974</v>
      </c>
      <c r="C12657">
        <v>89941</v>
      </c>
    </row>
    <row r="12658" spans="1:3" x14ac:dyDescent="0.25">
      <c r="A12658" t="s">
        <v>662</v>
      </c>
      <c r="B12658">
        <v>1975</v>
      </c>
      <c r="C12658">
        <v>94484</v>
      </c>
    </row>
    <row r="12659" spans="1:3" x14ac:dyDescent="0.25">
      <c r="A12659" t="s">
        <v>662</v>
      </c>
      <c r="B12659">
        <v>1976</v>
      </c>
      <c r="C12659">
        <v>96166</v>
      </c>
    </row>
    <row r="12660" spans="1:3" x14ac:dyDescent="0.25">
      <c r="A12660" t="s">
        <v>662</v>
      </c>
      <c r="B12660">
        <v>1977</v>
      </c>
      <c r="C12660">
        <v>93203</v>
      </c>
    </row>
    <row r="12661" spans="1:3" x14ac:dyDescent="0.25">
      <c r="A12661" t="s">
        <v>662</v>
      </c>
      <c r="B12661">
        <v>1978</v>
      </c>
      <c r="C12661">
        <v>95929</v>
      </c>
    </row>
    <row r="12662" spans="1:3" x14ac:dyDescent="0.25">
      <c r="A12662" t="s">
        <v>662</v>
      </c>
      <c r="B12662">
        <v>1979</v>
      </c>
      <c r="C12662">
        <v>96183</v>
      </c>
    </row>
    <row r="12663" spans="1:3" x14ac:dyDescent="0.25">
      <c r="A12663" t="s">
        <v>662</v>
      </c>
      <c r="B12663">
        <v>1980</v>
      </c>
      <c r="C12663">
        <v>99636</v>
      </c>
    </row>
    <row r="12664" spans="1:3" x14ac:dyDescent="0.25">
      <c r="A12664" t="s">
        <v>662</v>
      </c>
      <c r="B12664">
        <v>1981</v>
      </c>
      <c r="C12664">
        <v>99853</v>
      </c>
    </row>
    <row r="12665" spans="1:3" x14ac:dyDescent="0.25">
      <c r="A12665" t="s">
        <v>662</v>
      </c>
      <c r="B12665">
        <v>1982</v>
      </c>
      <c r="C12665">
        <v>100068</v>
      </c>
    </row>
    <row r="12666" spans="1:3" x14ac:dyDescent="0.25">
      <c r="A12666" t="s">
        <v>662</v>
      </c>
      <c r="B12666">
        <v>1983</v>
      </c>
      <c r="C12666">
        <v>100348</v>
      </c>
    </row>
    <row r="12667" spans="1:3" x14ac:dyDescent="0.25">
      <c r="A12667" t="s">
        <v>662</v>
      </c>
      <c r="B12667">
        <v>1984</v>
      </c>
      <c r="C12667">
        <v>100600</v>
      </c>
    </row>
    <row r="12668" spans="1:3" x14ac:dyDescent="0.25">
      <c r="A12668" t="s">
        <v>662</v>
      </c>
      <c r="B12668">
        <v>1985</v>
      </c>
      <c r="C12668">
        <v>100760</v>
      </c>
    </row>
    <row r="12669" spans="1:3" x14ac:dyDescent="0.25">
      <c r="A12669" t="s">
        <v>662</v>
      </c>
      <c r="B12669">
        <v>1986</v>
      </c>
      <c r="C12669">
        <v>100842</v>
      </c>
    </row>
    <row r="12670" spans="1:3" x14ac:dyDescent="0.25">
      <c r="A12670" t="s">
        <v>662</v>
      </c>
      <c r="B12670">
        <v>1987</v>
      </c>
      <c r="C12670">
        <v>100901</v>
      </c>
    </row>
    <row r="12671" spans="1:3" x14ac:dyDescent="0.25">
      <c r="A12671" t="s">
        <v>662</v>
      </c>
      <c r="B12671">
        <v>1988</v>
      </c>
      <c r="C12671">
        <v>100952</v>
      </c>
    </row>
    <row r="12672" spans="1:3" x14ac:dyDescent="0.25">
      <c r="A12672" t="s">
        <v>662</v>
      </c>
      <c r="B12672">
        <v>1989</v>
      </c>
      <c r="C12672">
        <v>101041</v>
      </c>
    </row>
    <row r="12673" spans="1:3" x14ac:dyDescent="0.25">
      <c r="A12673" t="s">
        <v>662</v>
      </c>
      <c r="B12673">
        <v>1990</v>
      </c>
      <c r="C12673">
        <v>103963</v>
      </c>
    </row>
    <row r="12674" spans="1:3" x14ac:dyDescent="0.25">
      <c r="A12674" t="s">
        <v>662</v>
      </c>
      <c r="B12674">
        <v>1991</v>
      </c>
      <c r="C12674">
        <v>104807</v>
      </c>
    </row>
    <row r="12675" spans="1:3" x14ac:dyDescent="0.25">
      <c r="A12675" t="s">
        <v>662</v>
      </c>
      <c r="B12675">
        <v>1992</v>
      </c>
      <c r="C12675">
        <v>105712</v>
      </c>
    </row>
    <row r="12676" spans="1:3" x14ac:dyDescent="0.25">
      <c r="A12676" t="s">
        <v>662</v>
      </c>
      <c r="B12676">
        <v>1993</v>
      </c>
      <c r="C12676">
        <v>106578</v>
      </c>
    </row>
    <row r="12677" spans="1:3" x14ac:dyDescent="0.25">
      <c r="A12677" t="s">
        <v>662</v>
      </c>
      <c r="B12677">
        <v>1994</v>
      </c>
      <c r="C12677">
        <v>107318</v>
      </c>
    </row>
    <row r="12678" spans="1:3" x14ac:dyDescent="0.25">
      <c r="A12678" t="s">
        <v>662</v>
      </c>
      <c r="B12678">
        <v>1995</v>
      </c>
      <c r="C12678">
        <v>107818</v>
      </c>
    </row>
    <row r="12679" spans="1:3" x14ac:dyDescent="0.25">
      <c r="A12679" t="s">
        <v>662</v>
      </c>
      <c r="B12679">
        <v>1996</v>
      </c>
      <c r="C12679">
        <v>108095</v>
      </c>
    </row>
    <row r="12680" spans="1:3" x14ac:dyDescent="0.25">
      <c r="A12680" t="s">
        <v>662</v>
      </c>
      <c r="B12680">
        <v>1997</v>
      </c>
      <c r="C12680">
        <v>108357</v>
      </c>
    </row>
    <row r="12681" spans="1:3" x14ac:dyDescent="0.25">
      <c r="A12681" t="s">
        <v>662</v>
      </c>
      <c r="B12681">
        <v>1998</v>
      </c>
      <c r="C12681">
        <v>108537</v>
      </c>
    </row>
    <row r="12682" spans="1:3" x14ac:dyDescent="0.25">
      <c r="A12682" t="s">
        <v>662</v>
      </c>
      <c r="B12682">
        <v>1999</v>
      </c>
      <c r="C12682">
        <v>108599</v>
      </c>
    </row>
    <row r="12683" spans="1:3" x14ac:dyDescent="0.25">
      <c r="A12683" t="s">
        <v>662</v>
      </c>
      <c r="B12683">
        <v>2000</v>
      </c>
      <c r="C12683">
        <v>108642</v>
      </c>
    </row>
    <row r="12684" spans="1:3" x14ac:dyDescent="0.25">
      <c r="A12684" t="s">
        <v>662</v>
      </c>
      <c r="B12684">
        <v>2001</v>
      </c>
      <c r="C12684">
        <v>108549</v>
      </c>
    </row>
    <row r="12685" spans="1:3" x14ac:dyDescent="0.25">
      <c r="A12685" t="s">
        <v>662</v>
      </c>
      <c r="B12685">
        <v>2002</v>
      </c>
      <c r="C12685">
        <v>108510</v>
      </c>
    </row>
    <row r="12686" spans="1:3" x14ac:dyDescent="0.25">
      <c r="A12686" t="s">
        <v>662</v>
      </c>
      <c r="B12686">
        <v>2003</v>
      </c>
      <c r="C12686">
        <v>108506</v>
      </c>
    </row>
    <row r="12687" spans="1:3" x14ac:dyDescent="0.25">
      <c r="A12687" t="s">
        <v>662</v>
      </c>
      <c r="B12687">
        <v>2004</v>
      </c>
      <c r="C12687">
        <v>108467</v>
      </c>
    </row>
    <row r="12688" spans="1:3" x14ac:dyDescent="0.25">
      <c r="A12688" t="s">
        <v>662</v>
      </c>
      <c r="B12688">
        <v>2005</v>
      </c>
      <c r="C12688">
        <v>108454</v>
      </c>
    </row>
    <row r="12689" spans="1:3" x14ac:dyDescent="0.25">
      <c r="A12689" t="s">
        <v>662</v>
      </c>
      <c r="B12689">
        <v>2006</v>
      </c>
      <c r="C12689">
        <v>108371</v>
      </c>
    </row>
    <row r="12690" spans="1:3" x14ac:dyDescent="0.25">
      <c r="A12690" t="s">
        <v>662</v>
      </c>
      <c r="B12690">
        <v>2007</v>
      </c>
      <c r="C12690">
        <v>108339</v>
      </c>
    </row>
    <row r="12691" spans="1:3" x14ac:dyDescent="0.25">
      <c r="A12691" t="s">
        <v>662</v>
      </c>
      <c r="B12691">
        <v>2008</v>
      </c>
      <c r="C12691">
        <v>108399</v>
      </c>
    </row>
    <row r="12692" spans="1:3" x14ac:dyDescent="0.25">
      <c r="A12692" t="s">
        <v>662</v>
      </c>
      <c r="B12692">
        <v>2009</v>
      </c>
      <c r="C12692">
        <v>108405</v>
      </c>
    </row>
    <row r="12693" spans="1:3" x14ac:dyDescent="0.25">
      <c r="A12693" t="s">
        <v>662</v>
      </c>
      <c r="B12693">
        <v>2010</v>
      </c>
      <c r="C12693">
        <v>108358</v>
      </c>
    </row>
    <row r="12694" spans="1:3" x14ac:dyDescent="0.25">
      <c r="A12694" t="s">
        <v>662</v>
      </c>
      <c r="B12694">
        <v>2011</v>
      </c>
      <c r="C12694">
        <v>108292</v>
      </c>
    </row>
    <row r="12695" spans="1:3" x14ac:dyDescent="0.25">
      <c r="A12695" t="s">
        <v>662</v>
      </c>
      <c r="B12695">
        <v>2012</v>
      </c>
      <c r="C12695">
        <v>108191</v>
      </c>
    </row>
    <row r="12696" spans="1:3" x14ac:dyDescent="0.25">
      <c r="A12696" t="s">
        <v>662</v>
      </c>
      <c r="B12696">
        <v>2013</v>
      </c>
      <c r="C12696">
        <v>108044</v>
      </c>
    </row>
    <row r="12697" spans="1:3" x14ac:dyDescent="0.25">
      <c r="A12697" t="s">
        <v>662</v>
      </c>
      <c r="B12697">
        <v>2014</v>
      </c>
      <c r="C12697">
        <v>107884</v>
      </c>
    </row>
    <row r="12698" spans="1:3" x14ac:dyDescent="0.25">
      <c r="A12698" t="s">
        <v>662</v>
      </c>
      <c r="B12698">
        <v>2015</v>
      </c>
      <c r="C12698">
        <v>107710</v>
      </c>
    </row>
    <row r="12699" spans="1:3" x14ac:dyDescent="0.25">
      <c r="A12699" t="s">
        <v>662</v>
      </c>
      <c r="B12699">
        <v>2016</v>
      </c>
      <c r="C12699">
        <v>107510</v>
      </c>
    </row>
    <row r="12700" spans="1:3" x14ac:dyDescent="0.25">
      <c r="A12700" t="s">
        <v>662</v>
      </c>
      <c r="B12700">
        <v>2017</v>
      </c>
      <c r="C12700">
        <v>107268</v>
      </c>
    </row>
    <row r="12701" spans="1:3" x14ac:dyDescent="0.25">
      <c r="A12701" t="s">
        <v>662</v>
      </c>
      <c r="B12701">
        <v>2018</v>
      </c>
      <c r="C12701">
        <v>106977</v>
      </c>
    </row>
    <row r="12702" spans="1:3" x14ac:dyDescent="0.25">
      <c r="A12702" t="s">
        <v>662</v>
      </c>
      <c r="B12702">
        <v>2019</v>
      </c>
      <c r="C12702">
        <v>106631</v>
      </c>
    </row>
    <row r="12703" spans="1:3" x14ac:dyDescent="0.25">
      <c r="A12703" t="s">
        <v>663</v>
      </c>
      <c r="B12703">
        <v>1990</v>
      </c>
      <c r="C12703">
        <v>1978248</v>
      </c>
    </row>
    <row r="12704" spans="1:3" x14ac:dyDescent="0.25">
      <c r="A12704" t="s">
        <v>663</v>
      </c>
      <c r="B12704">
        <v>1991</v>
      </c>
      <c r="C12704">
        <v>2068845</v>
      </c>
    </row>
    <row r="12705" spans="1:3" x14ac:dyDescent="0.25">
      <c r="A12705" t="s">
        <v>663</v>
      </c>
      <c r="B12705">
        <v>1992</v>
      </c>
      <c r="C12705">
        <v>2163591</v>
      </c>
    </row>
    <row r="12706" spans="1:3" x14ac:dyDescent="0.25">
      <c r="A12706" t="s">
        <v>663</v>
      </c>
      <c r="B12706">
        <v>1993</v>
      </c>
      <c r="C12706">
        <v>2262676</v>
      </c>
    </row>
    <row r="12707" spans="1:3" x14ac:dyDescent="0.25">
      <c r="A12707" t="s">
        <v>663</v>
      </c>
      <c r="B12707">
        <v>1994</v>
      </c>
      <c r="C12707">
        <v>2366298</v>
      </c>
    </row>
    <row r="12708" spans="1:3" x14ac:dyDescent="0.25">
      <c r="A12708" t="s">
        <v>663</v>
      </c>
      <c r="B12708">
        <v>1995</v>
      </c>
      <c r="C12708">
        <v>2474666</v>
      </c>
    </row>
    <row r="12709" spans="1:3" x14ac:dyDescent="0.25">
      <c r="A12709" t="s">
        <v>663</v>
      </c>
      <c r="B12709">
        <v>1996</v>
      </c>
      <c r="C12709">
        <v>2587997</v>
      </c>
    </row>
    <row r="12710" spans="1:3" x14ac:dyDescent="0.25">
      <c r="A12710" t="s">
        <v>663</v>
      </c>
      <c r="B12710">
        <v>1997</v>
      </c>
      <c r="C12710">
        <v>2706518</v>
      </c>
    </row>
    <row r="12711" spans="1:3" x14ac:dyDescent="0.25">
      <c r="A12711" t="s">
        <v>663</v>
      </c>
      <c r="B12711">
        <v>1998</v>
      </c>
      <c r="C12711">
        <v>2776568</v>
      </c>
    </row>
    <row r="12712" spans="1:3" x14ac:dyDescent="0.25">
      <c r="A12712" t="s">
        <v>663</v>
      </c>
      <c r="B12712">
        <v>1999</v>
      </c>
      <c r="C12712">
        <v>2848431</v>
      </c>
    </row>
    <row r="12713" spans="1:3" x14ac:dyDescent="0.25">
      <c r="A12713" t="s">
        <v>663</v>
      </c>
      <c r="B12713">
        <v>2000</v>
      </c>
      <c r="C12713">
        <v>2922153</v>
      </c>
    </row>
    <row r="12714" spans="1:3" x14ac:dyDescent="0.25">
      <c r="A12714" t="s">
        <v>663</v>
      </c>
      <c r="B12714">
        <v>2001</v>
      </c>
      <c r="C12714">
        <v>2997784</v>
      </c>
    </row>
    <row r="12715" spans="1:3" x14ac:dyDescent="0.25">
      <c r="A12715" t="s">
        <v>663</v>
      </c>
      <c r="B12715">
        <v>2002</v>
      </c>
      <c r="C12715">
        <v>3075373</v>
      </c>
    </row>
    <row r="12716" spans="1:3" x14ac:dyDescent="0.25">
      <c r="A12716" t="s">
        <v>663</v>
      </c>
      <c r="B12716">
        <v>2003</v>
      </c>
      <c r="C12716">
        <v>3154969</v>
      </c>
    </row>
    <row r="12717" spans="1:3" x14ac:dyDescent="0.25">
      <c r="A12717" t="s">
        <v>663</v>
      </c>
      <c r="B12717">
        <v>2004</v>
      </c>
      <c r="C12717">
        <v>3236626</v>
      </c>
    </row>
    <row r="12718" spans="1:3" x14ac:dyDescent="0.25">
      <c r="A12718" t="s">
        <v>663</v>
      </c>
      <c r="B12718">
        <v>2005</v>
      </c>
      <c r="C12718">
        <v>3320396</v>
      </c>
    </row>
    <row r="12719" spans="1:3" x14ac:dyDescent="0.25">
      <c r="A12719" t="s">
        <v>663</v>
      </c>
      <c r="B12719">
        <v>2006</v>
      </c>
      <c r="C12719">
        <v>3406334</v>
      </c>
    </row>
    <row r="12720" spans="1:3" x14ac:dyDescent="0.25">
      <c r="A12720" t="s">
        <v>663</v>
      </c>
      <c r="B12720">
        <v>2007</v>
      </c>
      <c r="C12720">
        <v>3494496</v>
      </c>
    </row>
    <row r="12721" spans="1:3" x14ac:dyDescent="0.25">
      <c r="A12721" t="s">
        <v>663</v>
      </c>
      <c r="B12721">
        <v>2008</v>
      </c>
      <c r="C12721">
        <v>3591977</v>
      </c>
    </row>
    <row r="12722" spans="1:3" x14ac:dyDescent="0.25">
      <c r="A12722" t="s">
        <v>663</v>
      </c>
      <c r="B12722">
        <v>2009</v>
      </c>
      <c r="C12722">
        <v>3689099</v>
      </c>
    </row>
    <row r="12723" spans="1:3" x14ac:dyDescent="0.25">
      <c r="A12723" t="s">
        <v>663</v>
      </c>
      <c r="B12723">
        <v>2010</v>
      </c>
      <c r="C12723">
        <v>3786161</v>
      </c>
    </row>
    <row r="12724" spans="1:3" x14ac:dyDescent="0.25">
      <c r="A12724" t="s">
        <v>663</v>
      </c>
      <c r="B12724">
        <v>2011</v>
      </c>
      <c r="C12724">
        <v>3882986</v>
      </c>
    </row>
    <row r="12725" spans="1:3" x14ac:dyDescent="0.25">
      <c r="A12725" t="s">
        <v>663</v>
      </c>
      <c r="B12725">
        <v>2012</v>
      </c>
      <c r="C12725">
        <v>3979998</v>
      </c>
    </row>
    <row r="12726" spans="1:3" x14ac:dyDescent="0.25">
      <c r="A12726" t="s">
        <v>663</v>
      </c>
      <c r="B12726">
        <v>2013</v>
      </c>
      <c r="C12726">
        <v>4076708</v>
      </c>
    </row>
    <row r="12727" spans="1:3" x14ac:dyDescent="0.25">
      <c r="A12727" t="s">
        <v>663</v>
      </c>
      <c r="B12727">
        <v>2014</v>
      </c>
      <c r="C12727">
        <v>4173398</v>
      </c>
    </row>
    <row r="12728" spans="1:3" x14ac:dyDescent="0.25">
      <c r="A12728" t="s">
        <v>663</v>
      </c>
      <c r="B12728">
        <v>2015</v>
      </c>
      <c r="C12728">
        <v>4270092</v>
      </c>
    </row>
    <row r="12729" spans="1:3" x14ac:dyDescent="0.25">
      <c r="A12729" t="s">
        <v>663</v>
      </c>
      <c r="B12729">
        <v>2016</v>
      </c>
      <c r="C12729">
        <v>4367088</v>
      </c>
    </row>
    <row r="12730" spans="1:3" x14ac:dyDescent="0.25">
      <c r="A12730" t="s">
        <v>663</v>
      </c>
      <c r="B12730">
        <v>2017</v>
      </c>
      <c r="C12730">
        <v>4454805</v>
      </c>
    </row>
    <row r="12731" spans="1:3" x14ac:dyDescent="0.25">
      <c r="A12731" t="s">
        <v>663</v>
      </c>
      <c r="B12731">
        <v>2018</v>
      </c>
      <c r="C12731">
        <v>4569087</v>
      </c>
    </row>
    <row r="12732" spans="1:3" x14ac:dyDescent="0.25">
      <c r="A12732" t="s">
        <v>663</v>
      </c>
      <c r="B12732">
        <v>2019</v>
      </c>
      <c r="C12732">
        <v>4685306</v>
      </c>
    </row>
    <row r="12733" spans="1:3" x14ac:dyDescent="0.25">
      <c r="A12733" t="s">
        <v>664</v>
      </c>
      <c r="B12733">
        <v>1960</v>
      </c>
      <c r="C12733">
        <v>5315355</v>
      </c>
    </row>
    <row r="12734" spans="1:3" x14ac:dyDescent="0.25">
      <c r="A12734" t="s">
        <v>664</v>
      </c>
      <c r="B12734">
        <v>1961</v>
      </c>
      <c r="C12734">
        <v>5393036</v>
      </c>
    </row>
    <row r="12735" spans="1:3" x14ac:dyDescent="0.25">
      <c r="A12735" t="s">
        <v>664</v>
      </c>
      <c r="B12735">
        <v>1962</v>
      </c>
      <c r="C12735">
        <v>5473671</v>
      </c>
    </row>
    <row r="12736" spans="1:3" x14ac:dyDescent="0.25">
      <c r="A12736" t="s">
        <v>664</v>
      </c>
      <c r="B12736">
        <v>1963</v>
      </c>
      <c r="C12736">
        <v>5556766</v>
      </c>
    </row>
    <row r="12737" spans="1:3" x14ac:dyDescent="0.25">
      <c r="A12737" t="s">
        <v>664</v>
      </c>
      <c r="B12737">
        <v>1964</v>
      </c>
      <c r="C12737">
        <v>5641597</v>
      </c>
    </row>
    <row r="12738" spans="1:3" x14ac:dyDescent="0.25">
      <c r="A12738" t="s">
        <v>664</v>
      </c>
      <c r="B12738">
        <v>1965</v>
      </c>
      <c r="C12738">
        <v>5727751</v>
      </c>
    </row>
    <row r="12739" spans="1:3" x14ac:dyDescent="0.25">
      <c r="A12739" t="s">
        <v>664</v>
      </c>
      <c r="B12739">
        <v>1966</v>
      </c>
      <c r="C12739">
        <v>5816247</v>
      </c>
    </row>
    <row r="12740" spans="1:3" x14ac:dyDescent="0.25">
      <c r="A12740" t="s">
        <v>664</v>
      </c>
      <c r="B12740">
        <v>1967</v>
      </c>
      <c r="C12740">
        <v>5907874</v>
      </c>
    </row>
    <row r="12741" spans="1:3" x14ac:dyDescent="0.25">
      <c r="A12741" t="s">
        <v>664</v>
      </c>
      <c r="B12741">
        <v>1968</v>
      </c>
      <c r="C12741">
        <v>6001852</v>
      </c>
    </row>
    <row r="12742" spans="1:3" x14ac:dyDescent="0.25">
      <c r="A12742" t="s">
        <v>664</v>
      </c>
      <c r="B12742">
        <v>1969</v>
      </c>
      <c r="C12742">
        <v>6097035</v>
      </c>
    </row>
    <row r="12743" spans="1:3" x14ac:dyDescent="0.25">
      <c r="A12743" t="s">
        <v>664</v>
      </c>
      <c r="B12743">
        <v>1970</v>
      </c>
      <c r="C12743">
        <v>6193384</v>
      </c>
    </row>
    <row r="12744" spans="1:3" x14ac:dyDescent="0.25">
      <c r="A12744" t="s">
        <v>664</v>
      </c>
      <c r="B12744">
        <v>1971</v>
      </c>
      <c r="C12744">
        <v>6290365</v>
      </c>
    </row>
    <row r="12745" spans="1:3" x14ac:dyDescent="0.25">
      <c r="A12745" t="s">
        <v>664</v>
      </c>
      <c r="B12745">
        <v>1972</v>
      </c>
      <c r="C12745">
        <v>6390574</v>
      </c>
    </row>
    <row r="12746" spans="1:3" x14ac:dyDescent="0.25">
      <c r="A12746" t="s">
        <v>664</v>
      </c>
      <c r="B12746">
        <v>1973</v>
      </c>
      <c r="C12746">
        <v>6500816</v>
      </c>
    </row>
    <row r="12747" spans="1:3" x14ac:dyDescent="0.25">
      <c r="A12747" t="s">
        <v>664</v>
      </c>
      <c r="B12747">
        <v>1974</v>
      </c>
      <c r="C12747">
        <v>6629999</v>
      </c>
    </row>
    <row r="12748" spans="1:3" x14ac:dyDescent="0.25">
      <c r="A12748" t="s">
        <v>664</v>
      </c>
      <c r="B12748">
        <v>1975</v>
      </c>
      <c r="C12748">
        <v>6784695</v>
      </c>
    </row>
    <row r="12749" spans="1:3" x14ac:dyDescent="0.25">
      <c r="A12749" t="s">
        <v>664</v>
      </c>
      <c r="B12749">
        <v>1976</v>
      </c>
      <c r="C12749">
        <v>6967941</v>
      </c>
    </row>
    <row r="12750" spans="1:3" x14ac:dyDescent="0.25">
      <c r="A12750" t="s">
        <v>664</v>
      </c>
      <c r="B12750">
        <v>1977</v>
      </c>
      <c r="C12750">
        <v>7178675</v>
      </c>
    </row>
    <row r="12751" spans="1:3" x14ac:dyDescent="0.25">
      <c r="A12751" t="s">
        <v>664</v>
      </c>
      <c r="B12751">
        <v>1978</v>
      </c>
      <c r="C12751">
        <v>7414158</v>
      </c>
    </row>
    <row r="12752" spans="1:3" x14ac:dyDescent="0.25">
      <c r="A12752" t="s">
        <v>664</v>
      </c>
      <c r="B12752">
        <v>1979</v>
      </c>
      <c r="C12752">
        <v>7669694</v>
      </c>
    </row>
    <row r="12753" spans="1:3" x14ac:dyDescent="0.25">
      <c r="A12753" t="s">
        <v>664</v>
      </c>
      <c r="B12753">
        <v>1980</v>
      </c>
      <c r="C12753">
        <v>7941898</v>
      </c>
    </row>
    <row r="12754" spans="1:3" x14ac:dyDescent="0.25">
      <c r="A12754" t="s">
        <v>664</v>
      </c>
      <c r="B12754">
        <v>1981</v>
      </c>
      <c r="C12754">
        <v>8231910</v>
      </c>
    </row>
    <row r="12755" spans="1:3" x14ac:dyDescent="0.25">
      <c r="A12755" t="s">
        <v>664</v>
      </c>
      <c r="B12755">
        <v>1982</v>
      </c>
      <c r="C12755">
        <v>8541605</v>
      </c>
    </row>
    <row r="12756" spans="1:3" x14ac:dyDescent="0.25">
      <c r="A12756" t="s">
        <v>664</v>
      </c>
      <c r="B12756">
        <v>1983</v>
      </c>
      <c r="C12756">
        <v>8869370</v>
      </c>
    </row>
    <row r="12757" spans="1:3" x14ac:dyDescent="0.25">
      <c r="A12757" t="s">
        <v>664</v>
      </c>
      <c r="B12757">
        <v>1984</v>
      </c>
      <c r="C12757">
        <v>9213084</v>
      </c>
    </row>
    <row r="12758" spans="1:3" x14ac:dyDescent="0.25">
      <c r="A12758" t="s">
        <v>664</v>
      </c>
      <c r="B12758">
        <v>1985</v>
      </c>
      <c r="C12758">
        <v>9572175</v>
      </c>
    </row>
    <row r="12759" spans="1:3" x14ac:dyDescent="0.25">
      <c r="A12759" t="s">
        <v>664</v>
      </c>
      <c r="B12759">
        <v>1986</v>
      </c>
      <c r="C12759">
        <v>9941109</v>
      </c>
    </row>
    <row r="12760" spans="1:3" x14ac:dyDescent="0.25">
      <c r="A12760" t="s">
        <v>664</v>
      </c>
      <c r="B12760">
        <v>1987</v>
      </c>
      <c r="C12760">
        <v>10322043</v>
      </c>
    </row>
    <row r="12761" spans="1:3" x14ac:dyDescent="0.25">
      <c r="A12761" t="s">
        <v>664</v>
      </c>
      <c r="B12761">
        <v>1988</v>
      </c>
      <c r="C12761">
        <v>10730862</v>
      </c>
    </row>
    <row r="12762" spans="1:3" x14ac:dyDescent="0.25">
      <c r="A12762" t="s">
        <v>664</v>
      </c>
      <c r="B12762">
        <v>1989</v>
      </c>
      <c r="C12762">
        <v>11189177</v>
      </c>
    </row>
    <row r="12763" spans="1:3" x14ac:dyDescent="0.25">
      <c r="A12763" t="s">
        <v>664</v>
      </c>
      <c r="B12763">
        <v>1990</v>
      </c>
      <c r="C12763">
        <v>11709993</v>
      </c>
    </row>
    <row r="12764" spans="1:3" x14ac:dyDescent="0.25">
      <c r="A12764" t="s">
        <v>664</v>
      </c>
      <c r="B12764">
        <v>1991</v>
      </c>
      <c r="C12764">
        <v>12302124</v>
      </c>
    </row>
    <row r="12765" spans="1:3" x14ac:dyDescent="0.25">
      <c r="A12765" t="s">
        <v>664</v>
      </c>
      <c r="B12765">
        <v>1992</v>
      </c>
      <c r="C12765">
        <v>12954155</v>
      </c>
    </row>
    <row r="12766" spans="1:3" x14ac:dyDescent="0.25">
      <c r="A12766" t="s">
        <v>664</v>
      </c>
      <c r="B12766">
        <v>1993</v>
      </c>
      <c r="C12766">
        <v>13634076</v>
      </c>
    </row>
    <row r="12767" spans="1:3" x14ac:dyDescent="0.25">
      <c r="A12767" t="s">
        <v>664</v>
      </c>
      <c r="B12767">
        <v>1994</v>
      </c>
      <c r="C12767">
        <v>14297613</v>
      </c>
    </row>
    <row r="12768" spans="1:3" x14ac:dyDescent="0.25">
      <c r="A12768" t="s">
        <v>664</v>
      </c>
      <c r="B12768">
        <v>1995</v>
      </c>
      <c r="C12768">
        <v>14913315</v>
      </c>
    </row>
    <row r="12769" spans="1:3" x14ac:dyDescent="0.25">
      <c r="A12769" t="s">
        <v>664</v>
      </c>
      <c r="B12769">
        <v>1996</v>
      </c>
      <c r="C12769">
        <v>15469274</v>
      </c>
    </row>
    <row r="12770" spans="1:3" x14ac:dyDescent="0.25">
      <c r="A12770" t="s">
        <v>664</v>
      </c>
      <c r="B12770">
        <v>1997</v>
      </c>
      <c r="C12770">
        <v>15975668</v>
      </c>
    </row>
    <row r="12771" spans="1:3" x14ac:dyDescent="0.25">
      <c r="A12771" t="s">
        <v>664</v>
      </c>
      <c r="B12771">
        <v>1998</v>
      </c>
      <c r="C12771">
        <v>16450310</v>
      </c>
    </row>
    <row r="12772" spans="1:3" x14ac:dyDescent="0.25">
      <c r="A12772" t="s">
        <v>664</v>
      </c>
      <c r="B12772">
        <v>1999</v>
      </c>
      <c r="C12772">
        <v>16921149</v>
      </c>
    </row>
    <row r="12773" spans="1:3" x14ac:dyDescent="0.25">
      <c r="A12773" t="s">
        <v>664</v>
      </c>
      <c r="B12773">
        <v>2000</v>
      </c>
      <c r="C12773">
        <v>17409072</v>
      </c>
    </row>
    <row r="12774" spans="1:3" x14ac:dyDescent="0.25">
      <c r="A12774" t="s">
        <v>664</v>
      </c>
      <c r="B12774">
        <v>2001</v>
      </c>
      <c r="C12774">
        <v>17918373</v>
      </c>
    </row>
    <row r="12775" spans="1:3" x14ac:dyDescent="0.25">
      <c r="A12775" t="s">
        <v>664</v>
      </c>
      <c r="B12775">
        <v>2002</v>
      </c>
      <c r="C12775">
        <v>18443691</v>
      </c>
    </row>
    <row r="12776" spans="1:3" x14ac:dyDescent="0.25">
      <c r="A12776" t="s">
        <v>664</v>
      </c>
      <c r="B12776">
        <v>2003</v>
      </c>
      <c r="C12776">
        <v>18985000</v>
      </c>
    </row>
    <row r="12777" spans="1:3" x14ac:dyDescent="0.25">
      <c r="A12777" t="s">
        <v>664</v>
      </c>
      <c r="B12777">
        <v>2004</v>
      </c>
      <c r="C12777">
        <v>19540098</v>
      </c>
    </row>
    <row r="12778" spans="1:3" x14ac:dyDescent="0.25">
      <c r="A12778" t="s">
        <v>664</v>
      </c>
      <c r="B12778">
        <v>2005</v>
      </c>
      <c r="C12778">
        <v>20107409</v>
      </c>
    </row>
    <row r="12779" spans="1:3" x14ac:dyDescent="0.25">
      <c r="A12779" t="s">
        <v>664</v>
      </c>
      <c r="B12779">
        <v>2006</v>
      </c>
      <c r="C12779">
        <v>20687646</v>
      </c>
    </row>
    <row r="12780" spans="1:3" x14ac:dyDescent="0.25">
      <c r="A12780" t="s">
        <v>664</v>
      </c>
      <c r="B12780">
        <v>2007</v>
      </c>
      <c r="C12780">
        <v>21282515</v>
      </c>
    </row>
    <row r="12781" spans="1:3" x14ac:dyDescent="0.25">
      <c r="A12781" t="s">
        <v>664</v>
      </c>
      <c r="B12781">
        <v>2008</v>
      </c>
      <c r="C12781">
        <v>21892146</v>
      </c>
    </row>
    <row r="12782" spans="1:3" x14ac:dyDescent="0.25">
      <c r="A12782" t="s">
        <v>664</v>
      </c>
      <c r="B12782">
        <v>2009</v>
      </c>
      <c r="C12782">
        <v>22516460</v>
      </c>
    </row>
    <row r="12783" spans="1:3" x14ac:dyDescent="0.25">
      <c r="A12783" t="s">
        <v>664</v>
      </c>
      <c r="B12783">
        <v>2010</v>
      </c>
      <c r="C12783">
        <v>23154855</v>
      </c>
    </row>
    <row r="12784" spans="1:3" x14ac:dyDescent="0.25">
      <c r="A12784" t="s">
        <v>664</v>
      </c>
      <c r="B12784">
        <v>2011</v>
      </c>
      <c r="C12784">
        <v>23807588</v>
      </c>
    </row>
    <row r="12785" spans="1:3" x14ac:dyDescent="0.25">
      <c r="A12785" t="s">
        <v>664</v>
      </c>
      <c r="B12785">
        <v>2012</v>
      </c>
      <c r="C12785">
        <v>24473178</v>
      </c>
    </row>
    <row r="12786" spans="1:3" x14ac:dyDescent="0.25">
      <c r="A12786" t="s">
        <v>664</v>
      </c>
      <c r="B12786">
        <v>2013</v>
      </c>
      <c r="C12786">
        <v>25147109</v>
      </c>
    </row>
    <row r="12787" spans="1:3" x14ac:dyDescent="0.25">
      <c r="A12787" t="s">
        <v>664</v>
      </c>
      <c r="B12787">
        <v>2014</v>
      </c>
      <c r="C12787">
        <v>25823485</v>
      </c>
    </row>
    <row r="12788" spans="1:3" x14ac:dyDescent="0.25">
      <c r="A12788" t="s">
        <v>664</v>
      </c>
      <c r="B12788">
        <v>2015</v>
      </c>
      <c r="C12788">
        <v>26497889</v>
      </c>
    </row>
    <row r="12789" spans="1:3" x14ac:dyDescent="0.25">
      <c r="A12789" t="s">
        <v>664</v>
      </c>
      <c r="B12789">
        <v>2016</v>
      </c>
      <c r="C12789">
        <v>27168210</v>
      </c>
    </row>
    <row r="12790" spans="1:3" x14ac:dyDescent="0.25">
      <c r="A12790" t="s">
        <v>664</v>
      </c>
      <c r="B12790">
        <v>2017</v>
      </c>
      <c r="C12790">
        <v>27834821</v>
      </c>
    </row>
    <row r="12791" spans="1:3" x14ac:dyDescent="0.25">
      <c r="A12791" t="s">
        <v>664</v>
      </c>
      <c r="B12791">
        <v>2018</v>
      </c>
      <c r="C12791">
        <v>28498687</v>
      </c>
    </row>
    <row r="12792" spans="1:3" x14ac:dyDescent="0.25">
      <c r="A12792" t="s">
        <v>664</v>
      </c>
      <c r="B12792">
        <v>2019</v>
      </c>
      <c r="C12792">
        <v>29161922</v>
      </c>
    </row>
    <row r="12793" spans="1:3" x14ac:dyDescent="0.25">
      <c r="A12793" t="s">
        <v>430</v>
      </c>
      <c r="B12793">
        <v>1960</v>
      </c>
      <c r="C12793">
        <v>3070776</v>
      </c>
    </row>
    <row r="12794" spans="1:3" x14ac:dyDescent="0.25">
      <c r="A12794" t="s">
        <v>430</v>
      </c>
      <c r="B12794">
        <v>1961</v>
      </c>
      <c r="C12794">
        <v>3164329</v>
      </c>
    </row>
    <row r="12795" spans="1:3" x14ac:dyDescent="0.25">
      <c r="A12795" t="s">
        <v>430</v>
      </c>
      <c r="B12795">
        <v>1962</v>
      </c>
      <c r="C12795">
        <v>3260650</v>
      </c>
    </row>
    <row r="12796" spans="1:3" x14ac:dyDescent="0.25">
      <c r="A12796" t="s">
        <v>430</v>
      </c>
      <c r="B12796">
        <v>1963</v>
      </c>
      <c r="C12796">
        <v>3360104</v>
      </c>
    </row>
    <row r="12797" spans="1:3" x14ac:dyDescent="0.25">
      <c r="A12797" t="s">
        <v>430</v>
      </c>
      <c r="B12797">
        <v>1964</v>
      </c>
      <c r="C12797">
        <v>3463213</v>
      </c>
    </row>
    <row r="12798" spans="1:3" x14ac:dyDescent="0.25">
      <c r="A12798" t="s">
        <v>430</v>
      </c>
      <c r="B12798">
        <v>1965</v>
      </c>
      <c r="C12798">
        <v>3570464</v>
      </c>
    </row>
    <row r="12799" spans="1:3" x14ac:dyDescent="0.25">
      <c r="A12799" t="s">
        <v>430</v>
      </c>
      <c r="B12799">
        <v>1966</v>
      </c>
      <c r="C12799">
        <v>3681955</v>
      </c>
    </row>
    <row r="12800" spans="1:3" x14ac:dyDescent="0.25">
      <c r="A12800" t="s">
        <v>430</v>
      </c>
      <c r="B12800">
        <v>1967</v>
      </c>
      <c r="C12800">
        <v>3797873</v>
      </c>
    </row>
    <row r="12801" spans="1:3" x14ac:dyDescent="0.25">
      <c r="A12801" t="s">
        <v>430</v>
      </c>
      <c r="B12801">
        <v>1968</v>
      </c>
      <c r="C12801">
        <v>3918872</v>
      </c>
    </row>
    <row r="12802" spans="1:3" x14ac:dyDescent="0.25">
      <c r="A12802" t="s">
        <v>430</v>
      </c>
      <c r="B12802">
        <v>1969</v>
      </c>
      <c r="C12802">
        <v>4045740</v>
      </c>
    </row>
    <row r="12803" spans="1:3" x14ac:dyDescent="0.25">
      <c r="A12803" t="s">
        <v>430</v>
      </c>
      <c r="B12803">
        <v>1970</v>
      </c>
      <c r="C12803">
        <v>4179067</v>
      </c>
    </row>
    <row r="12804" spans="1:3" x14ac:dyDescent="0.25">
      <c r="A12804" t="s">
        <v>430</v>
      </c>
      <c r="B12804">
        <v>1971</v>
      </c>
      <c r="C12804">
        <v>4319224</v>
      </c>
    </row>
    <row r="12805" spans="1:3" x14ac:dyDescent="0.25">
      <c r="A12805" t="s">
        <v>430</v>
      </c>
      <c r="B12805">
        <v>1972</v>
      </c>
      <c r="C12805">
        <v>4466174</v>
      </c>
    </row>
    <row r="12806" spans="1:3" x14ac:dyDescent="0.25">
      <c r="A12806" t="s">
        <v>430</v>
      </c>
      <c r="B12806">
        <v>1973</v>
      </c>
      <c r="C12806">
        <v>4619546</v>
      </c>
    </row>
    <row r="12807" spans="1:3" x14ac:dyDescent="0.25">
      <c r="A12807" t="s">
        <v>430</v>
      </c>
      <c r="B12807">
        <v>1974</v>
      </c>
      <c r="C12807">
        <v>4778724</v>
      </c>
    </row>
    <row r="12808" spans="1:3" x14ac:dyDescent="0.25">
      <c r="A12808" t="s">
        <v>430</v>
      </c>
      <c r="B12808">
        <v>1975</v>
      </c>
      <c r="C12808">
        <v>4943283</v>
      </c>
    </row>
    <row r="12809" spans="1:3" x14ac:dyDescent="0.25">
      <c r="A12809" t="s">
        <v>430</v>
      </c>
      <c r="B12809">
        <v>1976</v>
      </c>
      <c r="C12809">
        <v>5112823</v>
      </c>
    </row>
    <row r="12810" spans="1:3" x14ac:dyDescent="0.25">
      <c r="A12810" t="s">
        <v>430</v>
      </c>
      <c r="B12810">
        <v>1977</v>
      </c>
      <c r="C12810">
        <v>5287548</v>
      </c>
    </row>
    <row r="12811" spans="1:3" x14ac:dyDescent="0.25">
      <c r="A12811" t="s">
        <v>430</v>
      </c>
      <c r="B12811">
        <v>1978</v>
      </c>
      <c r="C12811">
        <v>5468262</v>
      </c>
    </row>
    <row r="12812" spans="1:3" x14ac:dyDescent="0.25">
      <c r="A12812" t="s">
        <v>430</v>
      </c>
      <c r="B12812">
        <v>1979</v>
      </c>
      <c r="C12812">
        <v>5656139</v>
      </c>
    </row>
    <row r="12813" spans="1:3" x14ac:dyDescent="0.25">
      <c r="A12813" t="s">
        <v>430</v>
      </c>
      <c r="B12813">
        <v>1980</v>
      </c>
      <c r="C12813">
        <v>5851825</v>
      </c>
    </row>
    <row r="12814" spans="1:3" x14ac:dyDescent="0.25">
      <c r="A12814" t="s">
        <v>430</v>
      </c>
      <c r="B12814">
        <v>1981</v>
      </c>
      <c r="C12814">
        <v>6055366</v>
      </c>
    </row>
    <row r="12815" spans="1:3" x14ac:dyDescent="0.25">
      <c r="A12815" t="s">
        <v>430</v>
      </c>
      <c r="B12815">
        <v>1982</v>
      </c>
      <c r="C12815">
        <v>6265864</v>
      </c>
    </row>
    <row r="12816" spans="1:3" x14ac:dyDescent="0.25">
      <c r="A12816" t="s">
        <v>430</v>
      </c>
      <c r="B12816">
        <v>1983</v>
      </c>
      <c r="C12816">
        <v>6481916</v>
      </c>
    </row>
    <row r="12817" spans="1:3" x14ac:dyDescent="0.25">
      <c r="A12817" t="s">
        <v>430</v>
      </c>
      <c r="B12817">
        <v>1984</v>
      </c>
      <c r="C12817">
        <v>6701540</v>
      </c>
    </row>
    <row r="12818" spans="1:3" x14ac:dyDescent="0.25">
      <c r="A12818" t="s">
        <v>430</v>
      </c>
      <c r="B12818">
        <v>1985</v>
      </c>
      <c r="C12818">
        <v>6923149</v>
      </c>
    </row>
    <row r="12819" spans="1:3" x14ac:dyDescent="0.25">
      <c r="A12819" t="s">
        <v>430</v>
      </c>
      <c r="B12819">
        <v>1986</v>
      </c>
      <c r="C12819">
        <v>7146969</v>
      </c>
    </row>
    <row r="12820" spans="1:3" x14ac:dyDescent="0.25">
      <c r="A12820" t="s">
        <v>430</v>
      </c>
      <c r="B12820">
        <v>1987</v>
      </c>
      <c r="C12820">
        <v>7372837</v>
      </c>
    </row>
    <row r="12821" spans="1:3" x14ac:dyDescent="0.25">
      <c r="A12821" t="s">
        <v>430</v>
      </c>
      <c r="B12821">
        <v>1988</v>
      </c>
      <c r="C12821">
        <v>7598275</v>
      </c>
    </row>
    <row r="12822" spans="1:3" x14ac:dyDescent="0.25">
      <c r="A12822" t="s">
        <v>430</v>
      </c>
      <c r="B12822">
        <v>1989</v>
      </c>
      <c r="C12822">
        <v>7820205</v>
      </c>
    </row>
    <row r="12823" spans="1:3" x14ac:dyDescent="0.25">
      <c r="A12823" t="s">
        <v>430</v>
      </c>
      <c r="B12823">
        <v>1990</v>
      </c>
      <c r="C12823">
        <v>8036845</v>
      </c>
    </row>
    <row r="12824" spans="1:3" x14ac:dyDescent="0.25">
      <c r="A12824" t="s">
        <v>430</v>
      </c>
      <c r="B12824">
        <v>1991</v>
      </c>
      <c r="C12824">
        <v>8246656</v>
      </c>
    </row>
    <row r="12825" spans="1:3" x14ac:dyDescent="0.25">
      <c r="A12825" t="s">
        <v>430</v>
      </c>
      <c r="B12825">
        <v>1992</v>
      </c>
      <c r="C12825">
        <v>8451347</v>
      </c>
    </row>
    <row r="12826" spans="1:3" x14ac:dyDescent="0.25">
      <c r="A12826" t="s">
        <v>430</v>
      </c>
      <c r="B12826">
        <v>1993</v>
      </c>
      <c r="C12826">
        <v>8656486</v>
      </c>
    </row>
    <row r="12827" spans="1:3" x14ac:dyDescent="0.25">
      <c r="A12827" t="s">
        <v>430</v>
      </c>
      <c r="B12827">
        <v>1994</v>
      </c>
      <c r="C12827">
        <v>8869740</v>
      </c>
    </row>
    <row r="12828" spans="1:3" x14ac:dyDescent="0.25">
      <c r="A12828" t="s">
        <v>430</v>
      </c>
      <c r="B12828">
        <v>1995</v>
      </c>
      <c r="C12828">
        <v>9096607</v>
      </c>
    </row>
    <row r="12829" spans="1:3" x14ac:dyDescent="0.25">
      <c r="A12829" t="s">
        <v>430</v>
      </c>
      <c r="B12829">
        <v>1996</v>
      </c>
      <c r="C12829">
        <v>9339733</v>
      </c>
    </row>
    <row r="12830" spans="1:3" x14ac:dyDescent="0.25">
      <c r="A12830" t="s">
        <v>430</v>
      </c>
      <c r="B12830">
        <v>1997</v>
      </c>
      <c r="C12830">
        <v>9597609</v>
      </c>
    </row>
    <row r="12831" spans="1:3" x14ac:dyDescent="0.25">
      <c r="A12831" t="s">
        <v>430</v>
      </c>
      <c r="B12831">
        <v>1998</v>
      </c>
      <c r="C12831">
        <v>9866476</v>
      </c>
    </row>
    <row r="12832" spans="1:3" x14ac:dyDescent="0.25">
      <c r="A12832" t="s">
        <v>430</v>
      </c>
      <c r="B12832">
        <v>1999</v>
      </c>
      <c r="C12832">
        <v>10140561</v>
      </c>
    </row>
    <row r="12833" spans="1:3" x14ac:dyDescent="0.25">
      <c r="A12833" t="s">
        <v>430</v>
      </c>
      <c r="B12833">
        <v>2000</v>
      </c>
      <c r="C12833">
        <v>10415944</v>
      </c>
    </row>
    <row r="12834" spans="1:3" x14ac:dyDescent="0.25">
      <c r="A12834" t="s">
        <v>430</v>
      </c>
      <c r="B12834">
        <v>2001</v>
      </c>
      <c r="C12834">
        <v>10692193</v>
      </c>
    </row>
    <row r="12835" spans="1:3" x14ac:dyDescent="0.25">
      <c r="A12835" t="s">
        <v>430</v>
      </c>
      <c r="B12835">
        <v>2002</v>
      </c>
      <c r="C12835">
        <v>10971698</v>
      </c>
    </row>
    <row r="12836" spans="1:3" x14ac:dyDescent="0.25">
      <c r="A12836" t="s">
        <v>430</v>
      </c>
      <c r="B12836">
        <v>2003</v>
      </c>
      <c r="C12836">
        <v>11256743</v>
      </c>
    </row>
    <row r="12837" spans="1:3" x14ac:dyDescent="0.25">
      <c r="A12837" t="s">
        <v>430</v>
      </c>
      <c r="B12837">
        <v>2004</v>
      </c>
      <c r="C12837">
        <v>11550642</v>
      </c>
    </row>
    <row r="12838" spans="1:3" x14ac:dyDescent="0.25">
      <c r="A12838" t="s">
        <v>430</v>
      </c>
      <c r="B12838">
        <v>2005</v>
      </c>
      <c r="C12838">
        <v>11856247</v>
      </c>
    </row>
    <row r="12839" spans="1:3" x14ac:dyDescent="0.25">
      <c r="A12839" t="s">
        <v>430</v>
      </c>
      <c r="B12839">
        <v>2006</v>
      </c>
      <c r="C12839">
        <v>12173514</v>
      </c>
    </row>
    <row r="12840" spans="1:3" x14ac:dyDescent="0.25">
      <c r="A12840" t="s">
        <v>430</v>
      </c>
      <c r="B12840">
        <v>2007</v>
      </c>
      <c r="C12840">
        <v>12502958</v>
      </c>
    </row>
    <row r="12841" spans="1:3" x14ac:dyDescent="0.25">
      <c r="A12841" t="s">
        <v>430</v>
      </c>
      <c r="B12841">
        <v>2008</v>
      </c>
      <c r="C12841">
        <v>12848530</v>
      </c>
    </row>
    <row r="12842" spans="1:3" x14ac:dyDescent="0.25">
      <c r="A12842" t="s">
        <v>430</v>
      </c>
      <c r="B12842">
        <v>2009</v>
      </c>
      <c r="C12842">
        <v>13215139</v>
      </c>
    </row>
    <row r="12843" spans="1:3" x14ac:dyDescent="0.25">
      <c r="A12843" t="s">
        <v>430</v>
      </c>
      <c r="B12843">
        <v>2010</v>
      </c>
      <c r="C12843">
        <v>13605984</v>
      </c>
    </row>
    <row r="12844" spans="1:3" x14ac:dyDescent="0.25">
      <c r="A12844" t="s">
        <v>430</v>
      </c>
      <c r="B12844">
        <v>2011</v>
      </c>
      <c r="C12844">
        <v>14023193</v>
      </c>
    </row>
    <row r="12845" spans="1:3" x14ac:dyDescent="0.25">
      <c r="A12845" t="s">
        <v>430</v>
      </c>
      <c r="B12845">
        <v>2012</v>
      </c>
      <c r="C12845">
        <v>14465121</v>
      </c>
    </row>
    <row r="12846" spans="1:3" x14ac:dyDescent="0.25">
      <c r="A12846" t="s">
        <v>430</v>
      </c>
      <c r="B12846">
        <v>2013</v>
      </c>
      <c r="C12846">
        <v>14926504</v>
      </c>
    </row>
    <row r="12847" spans="1:3" x14ac:dyDescent="0.25">
      <c r="A12847" t="s">
        <v>430</v>
      </c>
      <c r="B12847">
        <v>2014</v>
      </c>
      <c r="C12847">
        <v>15399753</v>
      </c>
    </row>
    <row r="12848" spans="1:3" x14ac:dyDescent="0.25">
      <c r="A12848" t="s">
        <v>430</v>
      </c>
      <c r="B12848">
        <v>2015</v>
      </c>
      <c r="C12848">
        <v>15879361</v>
      </c>
    </row>
    <row r="12849" spans="1:3" x14ac:dyDescent="0.25">
      <c r="A12849" t="s">
        <v>430</v>
      </c>
      <c r="B12849">
        <v>2016</v>
      </c>
      <c r="C12849">
        <v>16363507</v>
      </c>
    </row>
    <row r="12850" spans="1:3" x14ac:dyDescent="0.25">
      <c r="A12850" t="s">
        <v>430</v>
      </c>
      <c r="B12850">
        <v>2017</v>
      </c>
      <c r="C12850">
        <v>16853688</v>
      </c>
    </row>
    <row r="12851" spans="1:3" x14ac:dyDescent="0.25">
      <c r="A12851" t="s">
        <v>430</v>
      </c>
      <c r="B12851">
        <v>2018</v>
      </c>
      <c r="C12851">
        <v>17351822</v>
      </c>
    </row>
    <row r="12852" spans="1:3" x14ac:dyDescent="0.25">
      <c r="A12852" t="s">
        <v>430</v>
      </c>
      <c r="B12852">
        <v>2019</v>
      </c>
      <c r="C12852">
        <v>17861030</v>
      </c>
    </row>
    <row r="12853" spans="1:3" x14ac:dyDescent="0.25">
      <c r="A12853" t="s">
        <v>432</v>
      </c>
      <c r="B12853">
        <v>1960</v>
      </c>
      <c r="C12853">
        <v>3776681</v>
      </c>
    </row>
    <row r="12854" spans="1:3" x14ac:dyDescent="0.25">
      <c r="A12854" t="s">
        <v>432</v>
      </c>
      <c r="B12854">
        <v>1961</v>
      </c>
      <c r="C12854">
        <v>3905034</v>
      </c>
    </row>
    <row r="12855" spans="1:3" x14ac:dyDescent="0.25">
      <c r="A12855" t="s">
        <v>432</v>
      </c>
      <c r="B12855">
        <v>1962</v>
      </c>
      <c r="C12855">
        <v>4039201</v>
      </c>
    </row>
    <row r="12856" spans="1:3" x14ac:dyDescent="0.25">
      <c r="A12856" t="s">
        <v>432</v>
      </c>
      <c r="B12856">
        <v>1963</v>
      </c>
      <c r="C12856">
        <v>4178726</v>
      </c>
    </row>
    <row r="12857" spans="1:3" x14ac:dyDescent="0.25">
      <c r="A12857" t="s">
        <v>432</v>
      </c>
      <c r="B12857">
        <v>1964</v>
      </c>
      <c r="C12857">
        <v>4322861</v>
      </c>
    </row>
    <row r="12858" spans="1:3" x14ac:dyDescent="0.25">
      <c r="A12858" t="s">
        <v>432</v>
      </c>
      <c r="B12858">
        <v>1965</v>
      </c>
      <c r="C12858">
        <v>4471177</v>
      </c>
    </row>
    <row r="12859" spans="1:3" x14ac:dyDescent="0.25">
      <c r="A12859" t="s">
        <v>432</v>
      </c>
      <c r="B12859">
        <v>1966</v>
      </c>
      <c r="C12859">
        <v>4623351</v>
      </c>
    </row>
    <row r="12860" spans="1:3" x14ac:dyDescent="0.25">
      <c r="A12860" t="s">
        <v>432</v>
      </c>
      <c r="B12860">
        <v>1967</v>
      </c>
      <c r="C12860">
        <v>4779827</v>
      </c>
    </row>
    <row r="12861" spans="1:3" x14ac:dyDescent="0.25">
      <c r="A12861" t="s">
        <v>432</v>
      </c>
      <c r="B12861">
        <v>1968</v>
      </c>
      <c r="C12861">
        <v>4941906</v>
      </c>
    </row>
    <row r="12862" spans="1:3" x14ac:dyDescent="0.25">
      <c r="A12862" t="s">
        <v>432</v>
      </c>
      <c r="B12862">
        <v>1969</v>
      </c>
      <c r="C12862">
        <v>5111337</v>
      </c>
    </row>
    <row r="12863" spans="1:3" x14ac:dyDescent="0.25">
      <c r="A12863" t="s">
        <v>432</v>
      </c>
      <c r="B12863">
        <v>1970</v>
      </c>
      <c r="C12863">
        <v>5289303</v>
      </c>
    </row>
    <row r="12864" spans="1:3" x14ac:dyDescent="0.25">
      <c r="A12864" t="s">
        <v>432</v>
      </c>
      <c r="B12864">
        <v>1971</v>
      </c>
      <c r="C12864">
        <v>5476982</v>
      </c>
    </row>
    <row r="12865" spans="1:3" x14ac:dyDescent="0.25">
      <c r="A12865" t="s">
        <v>432</v>
      </c>
      <c r="B12865">
        <v>1972</v>
      </c>
      <c r="C12865">
        <v>5673911</v>
      </c>
    </row>
    <row r="12866" spans="1:3" x14ac:dyDescent="0.25">
      <c r="A12866" t="s">
        <v>432</v>
      </c>
      <c r="B12866">
        <v>1973</v>
      </c>
      <c r="C12866">
        <v>5877726</v>
      </c>
    </row>
    <row r="12867" spans="1:3" x14ac:dyDescent="0.25">
      <c r="A12867" t="s">
        <v>432</v>
      </c>
      <c r="B12867">
        <v>1974</v>
      </c>
      <c r="C12867">
        <v>6085074</v>
      </c>
    </row>
    <row r="12868" spans="1:3" x14ac:dyDescent="0.25">
      <c r="A12868" t="s">
        <v>432</v>
      </c>
      <c r="B12868">
        <v>1975</v>
      </c>
      <c r="C12868">
        <v>6293875</v>
      </c>
    </row>
    <row r="12869" spans="1:3" x14ac:dyDescent="0.25">
      <c r="A12869" t="s">
        <v>432</v>
      </c>
      <c r="B12869">
        <v>1976</v>
      </c>
      <c r="C12869">
        <v>6502569</v>
      </c>
    </row>
    <row r="12870" spans="1:3" x14ac:dyDescent="0.25">
      <c r="A12870" t="s">
        <v>432</v>
      </c>
      <c r="B12870">
        <v>1977</v>
      </c>
      <c r="C12870">
        <v>6712827</v>
      </c>
    </row>
    <row r="12871" spans="1:3" x14ac:dyDescent="0.25">
      <c r="A12871" t="s">
        <v>432</v>
      </c>
      <c r="B12871">
        <v>1978</v>
      </c>
      <c r="C12871">
        <v>6929664</v>
      </c>
    </row>
    <row r="12872" spans="1:3" x14ac:dyDescent="0.25">
      <c r="A12872" t="s">
        <v>432</v>
      </c>
      <c r="B12872">
        <v>1979</v>
      </c>
      <c r="C12872">
        <v>7160023</v>
      </c>
    </row>
    <row r="12873" spans="1:3" x14ac:dyDescent="0.25">
      <c r="A12873" t="s">
        <v>432</v>
      </c>
      <c r="B12873">
        <v>1980</v>
      </c>
      <c r="C12873">
        <v>7408624</v>
      </c>
    </row>
    <row r="12874" spans="1:3" x14ac:dyDescent="0.25">
      <c r="A12874" t="s">
        <v>432</v>
      </c>
      <c r="B12874">
        <v>1981</v>
      </c>
      <c r="C12874">
        <v>7675591</v>
      </c>
    </row>
    <row r="12875" spans="1:3" x14ac:dyDescent="0.25">
      <c r="A12875" t="s">
        <v>432</v>
      </c>
      <c r="B12875">
        <v>1982</v>
      </c>
      <c r="C12875">
        <v>7958241</v>
      </c>
    </row>
    <row r="12876" spans="1:3" x14ac:dyDescent="0.25">
      <c r="A12876" t="s">
        <v>432</v>
      </c>
      <c r="B12876">
        <v>1983</v>
      </c>
      <c r="C12876">
        <v>8254747</v>
      </c>
    </row>
    <row r="12877" spans="1:3" x14ac:dyDescent="0.25">
      <c r="A12877" t="s">
        <v>432</v>
      </c>
      <c r="B12877">
        <v>1984</v>
      </c>
      <c r="C12877">
        <v>8562249</v>
      </c>
    </row>
    <row r="12878" spans="1:3" x14ac:dyDescent="0.25">
      <c r="A12878" t="s">
        <v>432</v>
      </c>
      <c r="B12878">
        <v>1985</v>
      </c>
      <c r="C12878">
        <v>8877489</v>
      </c>
    </row>
    <row r="12879" spans="1:3" x14ac:dyDescent="0.25">
      <c r="A12879" t="s">
        <v>432</v>
      </c>
      <c r="B12879">
        <v>1986</v>
      </c>
      <c r="C12879">
        <v>9200149</v>
      </c>
    </row>
    <row r="12880" spans="1:3" x14ac:dyDescent="0.25">
      <c r="A12880" t="s">
        <v>432</v>
      </c>
      <c r="B12880">
        <v>1987</v>
      </c>
      <c r="C12880">
        <v>9527203</v>
      </c>
    </row>
    <row r="12881" spans="1:3" x14ac:dyDescent="0.25">
      <c r="A12881" t="s">
        <v>432</v>
      </c>
      <c r="B12881">
        <v>1988</v>
      </c>
      <c r="C12881">
        <v>9849125</v>
      </c>
    </row>
    <row r="12882" spans="1:3" x14ac:dyDescent="0.25">
      <c r="A12882" t="s">
        <v>432</v>
      </c>
      <c r="B12882">
        <v>1989</v>
      </c>
      <c r="C12882">
        <v>10153852</v>
      </c>
    </row>
    <row r="12883" spans="1:3" x14ac:dyDescent="0.25">
      <c r="A12883" t="s">
        <v>432</v>
      </c>
      <c r="B12883">
        <v>1990</v>
      </c>
      <c r="C12883">
        <v>10432421</v>
      </c>
    </row>
    <row r="12884" spans="1:3" x14ac:dyDescent="0.25">
      <c r="A12884" t="s">
        <v>432</v>
      </c>
      <c r="B12884">
        <v>1991</v>
      </c>
      <c r="C12884">
        <v>10680995</v>
      </c>
    </row>
    <row r="12885" spans="1:3" x14ac:dyDescent="0.25">
      <c r="A12885" t="s">
        <v>432</v>
      </c>
      <c r="B12885">
        <v>1992</v>
      </c>
      <c r="C12885">
        <v>10900502</v>
      </c>
    </row>
    <row r="12886" spans="1:3" x14ac:dyDescent="0.25">
      <c r="A12886" t="s">
        <v>432</v>
      </c>
      <c r="B12886">
        <v>1993</v>
      </c>
      <c r="C12886">
        <v>11092766</v>
      </c>
    </row>
    <row r="12887" spans="1:3" x14ac:dyDescent="0.25">
      <c r="A12887" t="s">
        <v>432</v>
      </c>
      <c r="B12887">
        <v>1994</v>
      </c>
      <c r="C12887">
        <v>11261744</v>
      </c>
    </row>
    <row r="12888" spans="1:3" x14ac:dyDescent="0.25">
      <c r="A12888" t="s">
        <v>432</v>
      </c>
      <c r="B12888">
        <v>1995</v>
      </c>
      <c r="C12888">
        <v>11410714</v>
      </c>
    </row>
    <row r="12889" spans="1:3" x14ac:dyDescent="0.25">
      <c r="A12889" t="s">
        <v>432</v>
      </c>
      <c r="B12889">
        <v>1996</v>
      </c>
      <c r="C12889">
        <v>11541217</v>
      </c>
    </row>
    <row r="12890" spans="1:3" x14ac:dyDescent="0.25">
      <c r="A12890" t="s">
        <v>432</v>
      </c>
      <c r="B12890">
        <v>1997</v>
      </c>
      <c r="C12890">
        <v>11653242</v>
      </c>
    </row>
    <row r="12891" spans="1:3" x14ac:dyDescent="0.25">
      <c r="A12891" t="s">
        <v>432</v>
      </c>
      <c r="B12891">
        <v>1998</v>
      </c>
      <c r="C12891">
        <v>11747072</v>
      </c>
    </row>
    <row r="12892" spans="1:3" x14ac:dyDescent="0.25">
      <c r="A12892" t="s">
        <v>432</v>
      </c>
      <c r="B12892">
        <v>1999</v>
      </c>
      <c r="C12892">
        <v>11822719</v>
      </c>
    </row>
    <row r="12893" spans="1:3" x14ac:dyDescent="0.25">
      <c r="A12893" t="s">
        <v>432</v>
      </c>
      <c r="B12893">
        <v>2000</v>
      </c>
      <c r="C12893">
        <v>11881477</v>
      </c>
    </row>
    <row r="12894" spans="1:3" x14ac:dyDescent="0.25">
      <c r="A12894" t="s">
        <v>432</v>
      </c>
      <c r="B12894">
        <v>2001</v>
      </c>
      <c r="C12894">
        <v>11923914</v>
      </c>
    </row>
    <row r="12895" spans="1:3" x14ac:dyDescent="0.25">
      <c r="A12895" t="s">
        <v>432</v>
      </c>
      <c r="B12895">
        <v>2002</v>
      </c>
      <c r="C12895">
        <v>11954290</v>
      </c>
    </row>
    <row r="12896" spans="1:3" x14ac:dyDescent="0.25">
      <c r="A12896" t="s">
        <v>432</v>
      </c>
      <c r="B12896">
        <v>2003</v>
      </c>
      <c r="C12896">
        <v>11982224</v>
      </c>
    </row>
    <row r="12897" spans="1:3" x14ac:dyDescent="0.25">
      <c r="A12897" t="s">
        <v>432</v>
      </c>
      <c r="B12897">
        <v>2004</v>
      </c>
      <c r="C12897">
        <v>12019912</v>
      </c>
    </row>
    <row r="12898" spans="1:3" x14ac:dyDescent="0.25">
      <c r="A12898" t="s">
        <v>432</v>
      </c>
      <c r="B12898">
        <v>2005</v>
      </c>
      <c r="C12898">
        <v>12076699</v>
      </c>
    </row>
    <row r="12899" spans="1:3" x14ac:dyDescent="0.25">
      <c r="A12899" t="s">
        <v>432</v>
      </c>
      <c r="B12899">
        <v>2006</v>
      </c>
      <c r="C12899">
        <v>12155491</v>
      </c>
    </row>
    <row r="12900" spans="1:3" x14ac:dyDescent="0.25">
      <c r="A12900" t="s">
        <v>432</v>
      </c>
      <c r="B12900">
        <v>2007</v>
      </c>
      <c r="C12900">
        <v>12255922</v>
      </c>
    </row>
    <row r="12901" spans="1:3" x14ac:dyDescent="0.25">
      <c r="A12901" t="s">
        <v>432</v>
      </c>
      <c r="B12901">
        <v>2008</v>
      </c>
      <c r="C12901">
        <v>12379549</v>
      </c>
    </row>
    <row r="12902" spans="1:3" x14ac:dyDescent="0.25">
      <c r="A12902" t="s">
        <v>432</v>
      </c>
      <c r="B12902">
        <v>2009</v>
      </c>
      <c r="C12902">
        <v>12526968</v>
      </c>
    </row>
    <row r="12903" spans="1:3" x14ac:dyDescent="0.25">
      <c r="A12903" t="s">
        <v>432</v>
      </c>
      <c r="B12903">
        <v>2010</v>
      </c>
      <c r="C12903">
        <v>12697723</v>
      </c>
    </row>
    <row r="12904" spans="1:3" x14ac:dyDescent="0.25">
      <c r="A12904" t="s">
        <v>432</v>
      </c>
      <c r="B12904">
        <v>2011</v>
      </c>
      <c r="C12904">
        <v>12894316</v>
      </c>
    </row>
    <row r="12905" spans="1:3" x14ac:dyDescent="0.25">
      <c r="A12905" t="s">
        <v>432</v>
      </c>
      <c r="B12905">
        <v>2012</v>
      </c>
      <c r="C12905">
        <v>13115131</v>
      </c>
    </row>
    <row r="12906" spans="1:3" x14ac:dyDescent="0.25">
      <c r="A12906" t="s">
        <v>432</v>
      </c>
      <c r="B12906">
        <v>2013</v>
      </c>
      <c r="C12906">
        <v>13350356</v>
      </c>
    </row>
    <row r="12907" spans="1:3" x14ac:dyDescent="0.25">
      <c r="A12907" t="s">
        <v>432</v>
      </c>
      <c r="B12907">
        <v>2014</v>
      </c>
      <c r="C12907">
        <v>13586681</v>
      </c>
    </row>
    <row r="12908" spans="1:3" x14ac:dyDescent="0.25">
      <c r="A12908" t="s">
        <v>432</v>
      </c>
      <c r="B12908">
        <v>2015</v>
      </c>
      <c r="C12908">
        <v>13814629</v>
      </c>
    </row>
    <row r="12909" spans="1:3" x14ac:dyDescent="0.25">
      <c r="A12909" t="s">
        <v>432</v>
      </c>
      <c r="B12909">
        <v>2016</v>
      </c>
      <c r="C12909">
        <v>14030390</v>
      </c>
    </row>
    <row r="12910" spans="1:3" x14ac:dyDescent="0.25">
      <c r="A12910" t="s">
        <v>432</v>
      </c>
      <c r="B12910">
        <v>2017</v>
      </c>
      <c r="C12910">
        <v>14236745</v>
      </c>
    </row>
    <row r="12911" spans="1:3" x14ac:dyDescent="0.25">
      <c r="A12911" t="s">
        <v>432</v>
      </c>
      <c r="B12911">
        <v>2018</v>
      </c>
      <c r="C12911">
        <v>14439018</v>
      </c>
    </row>
    <row r="12912" spans="1:3" x14ac:dyDescent="0.25">
      <c r="A12912" t="s">
        <v>432</v>
      </c>
      <c r="B12912">
        <v>2019</v>
      </c>
      <c r="C12912">
        <v>14645468</v>
      </c>
    </row>
    <row r="12913" spans="1:3" x14ac:dyDescent="0.25">
      <c r="A12913" t="s">
        <v>665</v>
      </c>
      <c r="B12913">
        <v>1960</v>
      </c>
      <c r="C12913">
        <v>92197753</v>
      </c>
    </row>
    <row r="12914" spans="1:3" x14ac:dyDescent="0.25">
      <c r="A12914" t="s">
        <v>665</v>
      </c>
      <c r="B12914">
        <v>1961</v>
      </c>
      <c r="C12914">
        <v>94724510</v>
      </c>
    </row>
    <row r="12915" spans="1:3" x14ac:dyDescent="0.25">
      <c r="A12915" t="s">
        <v>665</v>
      </c>
      <c r="B12915">
        <v>1962</v>
      </c>
      <c r="C12915">
        <v>97334442</v>
      </c>
    </row>
    <row r="12916" spans="1:3" x14ac:dyDescent="0.25">
      <c r="A12916" t="s">
        <v>665</v>
      </c>
      <c r="B12916">
        <v>1963</v>
      </c>
      <c r="C12916">
        <v>100034179</v>
      </c>
    </row>
    <row r="12917" spans="1:3" x14ac:dyDescent="0.25">
      <c r="A12917" t="s">
        <v>665</v>
      </c>
      <c r="B12917">
        <v>1964</v>
      </c>
      <c r="C12917">
        <v>102832760</v>
      </c>
    </row>
    <row r="12918" spans="1:3" x14ac:dyDescent="0.25">
      <c r="A12918" t="s">
        <v>665</v>
      </c>
      <c r="B12918">
        <v>1965</v>
      </c>
      <c r="C12918">
        <v>105736431</v>
      </c>
    </row>
    <row r="12919" spans="1:3" x14ac:dyDescent="0.25">
      <c r="A12919" t="s">
        <v>665</v>
      </c>
      <c r="B12919">
        <v>1966</v>
      </c>
      <c r="C12919">
        <v>108758610</v>
      </c>
    </row>
    <row r="12920" spans="1:3" x14ac:dyDescent="0.25">
      <c r="A12920" t="s">
        <v>665</v>
      </c>
      <c r="B12920">
        <v>1967</v>
      </c>
      <c r="C12920">
        <v>111899364</v>
      </c>
    </row>
    <row r="12921" spans="1:3" x14ac:dyDescent="0.25">
      <c r="A12921" t="s">
        <v>665</v>
      </c>
      <c r="B12921">
        <v>1968</v>
      </c>
      <c r="C12921">
        <v>115136178</v>
      </c>
    </row>
    <row r="12922" spans="1:3" x14ac:dyDescent="0.25">
      <c r="A12922" t="s">
        <v>665</v>
      </c>
      <c r="B12922">
        <v>1969</v>
      </c>
      <c r="C12922">
        <v>118437195</v>
      </c>
    </row>
    <row r="12923" spans="1:3" x14ac:dyDescent="0.25">
      <c r="A12923" t="s">
        <v>665</v>
      </c>
      <c r="B12923">
        <v>1970</v>
      </c>
      <c r="C12923">
        <v>121785650</v>
      </c>
    </row>
    <row r="12924" spans="1:3" x14ac:dyDescent="0.25">
      <c r="A12924" t="s">
        <v>665</v>
      </c>
      <c r="B12924">
        <v>1971</v>
      </c>
      <c r="C12924">
        <v>125164745</v>
      </c>
    </row>
    <row r="12925" spans="1:3" x14ac:dyDescent="0.25">
      <c r="A12925" t="s">
        <v>665</v>
      </c>
      <c r="B12925">
        <v>1972</v>
      </c>
      <c r="C12925">
        <v>128598734</v>
      </c>
    </row>
    <row r="12926" spans="1:3" x14ac:dyDescent="0.25">
      <c r="A12926" t="s">
        <v>665</v>
      </c>
      <c r="B12926">
        <v>1973</v>
      </c>
      <c r="C12926">
        <v>132161298</v>
      </c>
    </row>
    <row r="12927" spans="1:3" x14ac:dyDescent="0.25">
      <c r="A12927" t="s">
        <v>665</v>
      </c>
      <c r="B12927">
        <v>1974</v>
      </c>
      <c r="C12927">
        <v>135952252</v>
      </c>
    </row>
    <row r="12928" spans="1:3" x14ac:dyDescent="0.25">
      <c r="A12928" t="s">
        <v>665</v>
      </c>
      <c r="B12928">
        <v>1975</v>
      </c>
      <c r="C12928">
        <v>140040649</v>
      </c>
    </row>
    <row r="12929" spans="1:3" x14ac:dyDescent="0.25">
      <c r="A12929" t="s">
        <v>665</v>
      </c>
      <c r="B12929">
        <v>1976</v>
      </c>
      <c r="C12929">
        <v>144453278</v>
      </c>
    </row>
    <row r="12930" spans="1:3" x14ac:dyDescent="0.25">
      <c r="A12930" t="s">
        <v>665</v>
      </c>
      <c r="B12930">
        <v>1977</v>
      </c>
      <c r="C12930">
        <v>149161891</v>
      </c>
    </row>
    <row r="12931" spans="1:3" x14ac:dyDescent="0.25">
      <c r="A12931" t="s">
        <v>665</v>
      </c>
      <c r="B12931">
        <v>1978</v>
      </c>
      <c r="C12931">
        <v>154111175</v>
      </c>
    </row>
    <row r="12932" spans="1:3" x14ac:dyDescent="0.25">
      <c r="A12932" t="s">
        <v>665</v>
      </c>
      <c r="B12932">
        <v>1979</v>
      </c>
      <c r="C12932">
        <v>159218552</v>
      </c>
    </row>
    <row r="12933" spans="1:3" x14ac:dyDescent="0.25">
      <c r="A12933" t="s">
        <v>665</v>
      </c>
      <c r="B12933">
        <v>1980</v>
      </c>
      <c r="C12933">
        <v>164420785</v>
      </c>
    </row>
    <row r="12934" spans="1:3" x14ac:dyDescent="0.25">
      <c r="A12934" t="s">
        <v>665</v>
      </c>
      <c r="B12934">
        <v>1981</v>
      </c>
      <c r="C12934">
        <v>169698994</v>
      </c>
    </row>
    <row r="12935" spans="1:3" x14ac:dyDescent="0.25">
      <c r="A12935" t="s">
        <v>665</v>
      </c>
      <c r="B12935">
        <v>1982</v>
      </c>
      <c r="C12935">
        <v>175061792</v>
      </c>
    </row>
    <row r="12936" spans="1:3" x14ac:dyDescent="0.25">
      <c r="A12936" t="s">
        <v>665</v>
      </c>
      <c r="B12936">
        <v>1983</v>
      </c>
      <c r="C12936">
        <v>180505996</v>
      </c>
    </row>
    <row r="12937" spans="1:3" x14ac:dyDescent="0.25">
      <c r="A12937" t="s">
        <v>665</v>
      </c>
      <c r="B12937">
        <v>1984</v>
      </c>
      <c r="C12937">
        <v>186035305</v>
      </c>
    </row>
    <row r="12938" spans="1:3" x14ac:dyDescent="0.25">
      <c r="A12938" t="s">
        <v>665</v>
      </c>
      <c r="B12938">
        <v>1985</v>
      </c>
      <c r="C12938">
        <v>191650331</v>
      </c>
    </row>
    <row r="12939" spans="1:3" x14ac:dyDescent="0.25">
      <c r="A12939" t="s">
        <v>665</v>
      </c>
      <c r="B12939">
        <v>1986</v>
      </c>
      <c r="C12939">
        <v>197338142</v>
      </c>
    </row>
    <row r="12940" spans="1:3" x14ac:dyDescent="0.25">
      <c r="A12940" t="s">
        <v>665</v>
      </c>
      <c r="B12940">
        <v>1987</v>
      </c>
      <c r="C12940">
        <v>203084971</v>
      </c>
    </row>
    <row r="12941" spans="1:3" x14ac:dyDescent="0.25">
      <c r="A12941" t="s">
        <v>665</v>
      </c>
      <c r="B12941">
        <v>1988</v>
      </c>
      <c r="C12941">
        <v>208889682</v>
      </c>
    </row>
    <row r="12942" spans="1:3" x14ac:dyDescent="0.25">
      <c r="A12942" t="s">
        <v>665</v>
      </c>
      <c r="B12942">
        <v>1989</v>
      </c>
      <c r="C12942">
        <v>214753970</v>
      </c>
    </row>
    <row r="12943" spans="1:3" x14ac:dyDescent="0.25">
      <c r="A12943" t="s">
        <v>665</v>
      </c>
      <c r="B12943">
        <v>1990</v>
      </c>
      <c r="C12943">
        <v>222653373</v>
      </c>
    </row>
    <row r="12944" spans="1:3" x14ac:dyDescent="0.25">
      <c r="A12944" t="s">
        <v>665</v>
      </c>
      <c r="B12944">
        <v>1991</v>
      </c>
      <c r="C12944">
        <v>228731685</v>
      </c>
    </row>
    <row r="12945" spans="1:3" x14ac:dyDescent="0.25">
      <c r="A12945" t="s">
        <v>665</v>
      </c>
      <c r="B12945">
        <v>1992</v>
      </c>
      <c r="C12945">
        <v>232956352</v>
      </c>
    </row>
    <row r="12946" spans="1:3" x14ac:dyDescent="0.25">
      <c r="A12946" t="s">
        <v>665</v>
      </c>
      <c r="B12946">
        <v>1993</v>
      </c>
      <c r="C12946">
        <v>239243261</v>
      </c>
    </row>
    <row r="12947" spans="1:3" x14ac:dyDescent="0.25">
      <c r="A12947" t="s">
        <v>665</v>
      </c>
      <c r="B12947">
        <v>1994</v>
      </c>
      <c r="C12947">
        <v>245449409</v>
      </c>
    </row>
    <row r="12948" spans="1:3" x14ac:dyDescent="0.25">
      <c r="A12948" t="s">
        <v>665</v>
      </c>
      <c r="B12948">
        <v>1995</v>
      </c>
      <c r="C12948">
        <v>253107289</v>
      </c>
    </row>
    <row r="12949" spans="1:3" x14ac:dyDescent="0.25">
      <c r="A12949" t="s">
        <v>665</v>
      </c>
      <c r="B12949">
        <v>1996</v>
      </c>
      <c r="C12949">
        <v>259000953</v>
      </c>
    </row>
    <row r="12950" spans="1:3" x14ac:dyDescent="0.25">
      <c r="A12950" t="s">
        <v>665</v>
      </c>
      <c r="B12950">
        <v>1997</v>
      </c>
      <c r="C12950">
        <v>264822188</v>
      </c>
    </row>
    <row r="12951" spans="1:3" x14ac:dyDescent="0.25">
      <c r="A12951" t="s">
        <v>665</v>
      </c>
      <c r="B12951">
        <v>1998</v>
      </c>
      <c r="C12951">
        <v>270575803</v>
      </c>
    </row>
    <row r="12952" spans="1:3" x14ac:dyDescent="0.25">
      <c r="A12952" t="s">
        <v>665</v>
      </c>
      <c r="B12952">
        <v>1999</v>
      </c>
      <c r="C12952">
        <v>276393837</v>
      </c>
    </row>
    <row r="12953" spans="1:3" x14ac:dyDescent="0.25">
      <c r="A12953" t="s">
        <v>665</v>
      </c>
      <c r="B12953">
        <v>2000</v>
      </c>
      <c r="C12953">
        <v>282344154</v>
      </c>
    </row>
    <row r="12954" spans="1:3" x14ac:dyDescent="0.25">
      <c r="A12954" t="s">
        <v>665</v>
      </c>
      <c r="B12954">
        <v>2001</v>
      </c>
      <c r="C12954">
        <v>288432163</v>
      </c>
    </row>
    <row r="12955" spans="1:3" x14ac:dyDescent="0.25">
      <c r="A12955" t="s">
        <v>665</v>
      </c>
      <c r="B12955">
        <v>2002</v>
      </c>
      <c r="C12955">
        <v>294665185</v>
      </c>
    </row>
    <row r="12956" spans="1:3" x14ac:dyDescent="0.25">
      <c r="A12956" t="s">
        <v>665</v>
      </c>
      <c r="B12956">
        <v>2003</v>
      </c>
      <c r="C12956">
        <v>301113849</v>
      </c>
    </row>
    <row r="12957" spans="1:3" x14ac:dyDescent="0.25">
      <c r="A12957" t="s">
        <v>665</v>
      </c>
      <c r="B12957">
        <v>2004</v>
      </c>
      <c r="C12957">
        <v>307862843</v>
      </c>
    </row>
    <row r="12958" spans="1:3" x14ac:dyDescent="0.25">
      <c r="A12958" t="s">
        <v>665</v>
      </c>
      <c r="B12958">
        <v>2005</v>
      </c>
      <c r="C12958">
        <v>314965793</v>
      </c>
    </row>
    <row r="12959" spans="1:3" x14ac:dyDescent="0.25">
      <c r="A12959" t="s">
        <v>665</v>
      </c>
      <c r="B12959">
        <v>2006</v>
      </c>
      <c r="C12959">
        <v>322452754</v>
      </c>
    </row>
    <row r="12960" spans="1:3" x14ac:dyDescent="0.25">
      <c r="A12960" t="s">
        <v>665</v>
      </c>
      <c r="B12960">
        <v>2007</v>
      </c>
      <c r="C12960">
        <v>330290716</v>
      </c>
    </row>
    <row r="12961" spans="1:3" x14ac:dyDescent="0.25">
      <c r="A12961" t="s">
        <v>665</v>
      </c>
      <c r="B12961">
        <v>2008</v>
      </c>
      <c r="C12961">
        <v>338395961</v>
      </c>
    </row>
    <row r="12962" spans="1:3" x14ac:dyDescent="0.25">
      <c r="A12962" t="s">
        <v>665</v>
      </c>
      <c r="B12962">
        <v>2009</v>
      </c>
      <c r="C12962">
        <v>346629220</v>
      </c>
    </row>
    <row r="12963" spans="1:3" x14ac:dyDescent="0.25">
      <c r="A12963" t="s">
        <v>665</v>
      </c>
      <c r="B12963">
        <v>2010</v>
      </c>
      <c r="C12963">
        <v>354890042</v>
      </c>
    </row>
    <row r="12964" spans="1:3" x14ac:dyDescent="0.25">
      <c r="A12964" t="s">
        <v>665</v>
      </c>
      <c r="B12964">
        <v>2011</v>
      </c>
      <c r="C12964">
        <v>363158703</v>
      </c>
    </row>
    <row r="12965" spans="1:3" x14ac:dyDescent="0.25">
      <c r="A12965" t="s">
        <v>665</v>
      </c>
      <c r="B12965">
        <v>2012</v>
      </c>
      <c r="C12965">
        <v>371443547</v>
      </c>
    </row>
    <row r="12966" spans="1:3" x14ac:dyDescent="0.25">
      <c r="A12966" t="s">
        <v>665</v>
      </c>
      <c r="B12966">
        <v>2013</v>
      </c>
      <c r="C12966">
        <v>379705717</v>
      </c>
    </row>
    <row r="12967" spans="1:3" x14ac:dyDescent="0.25">
      <c r="A12967" t="s">
        <v>665</v>
      </c>
      <c r="B12967">
        <v>2014</v>
      </c>
      <c r="C12967">
        <v>387907747</v>
      </c>
    </row>
    <row r="12968" spans="1:3" x14ac:dyDescent="0.25">
      <c r="A12968" t="s">
        <v>665</v>
      </c>
      <c r="B12968">
        <v>2015</v>
      </c>
      <c r="C12968">
        <v>396028278</v>
      </c>
    </row>
    <row r="12969" spans="1:3" x14ac:dyDescent="0.25">
      <c r="A12969" t="s">
        <v>665</v>
      </c>
      <c r="B12969">
        <v>2016</v>
      </c>
      <c r="C12969">
        <v>404024435</v>
      </c>
    </row>
    <row r="12970" spans="1:3" x14ac:dyDescent="0.25">
      <c r="A12970" t="s">
        <v>665</v>
      </c>
      <c r="B12970">
        <v>2017</v>
      </c>
      <c r="C12970">
        <v>411898967</v>
      </c>
    </row>
    <row r="12971" spans="1:3" x14ac:dyDescent="0.25">
      <c r="A12971" t="s">
        <v>665</v>
      </c>
      <c r="B12971">
        <v>2018</v>
      </c>
      <c r="C12971">
        <v>419790591</v>
      </c>
    </row>
    <row r="12972" spans="1:3" x14ac:dyDescent="0.25">
      <c r="A12972" t="s">
        <v>665</v>
      </c>
      <c r="B12972">
        <v>2019</v>
      </c>
      <c r="C12972">
        <v>427870270</v>
      </c>
    </row>
    <row r="12973" spans="1:3" x14ac:dyDescent="0.25">
      <c r="A12973" t="s">
        <v>666</v>
      </c>
      <c r="B12973">
        <v>1960</v>
      </c>
      <c r="C12973">
        <v>4194713</v>
      </c>
    </row>
    <row r="12974" spans="1:3" x14ac:dyDescent="0.25">
      <c r="A12974" t="s">
        <v>666</v>
      </c>
      <c r="B12974">
        <v>1961</v>
      </c>
      <c r="C12974">
        <v>4274061</v>
      </c>
    </row>
    <row r="12975" spans="1:3" x14ac:dyDescent="0.25">
      <c r="A12975" t="s">
        <v>666</v>
      </c>
      <c r="B12975">
        <v>1962</v>
      </c>
      <c r="C12975">
        <v>4353625</v>
      </c>
    </row>
    <row r="12976" spans="1:3" x14ac:dyDescent="0.25">
      <c r="A12976" t="s">
        <v>666</v>
      </c>
      <c r="B12976">
        <v>1963</v>
      </c>
      <c r="C12976">
        <v>4432219</v>
      </c>
    </row>
    <row r="12977" spans="1:3" x14ac:dyDescent="0.25">
      <c r="A12977" t="s">
        <v>666</v>
      </c>
      <c r="B12977">
        <v>1964</v>
      </c>
      <c r="C12977">
        <v>4508192</v>
      </c>
    </row>
    <row r="12978" spans="1:3" x14ac:dyDescent="0.25">
      <c r="A12978" t="s">
        <v>666</v>
      </c>
      <c r="B12978">
        <v>1965</v>
      </c>
      <c r="C12978">
        <v>4580372</v>
      </c>
    </row>
    <row r="12979" spans="1:3" x14ac:dyDescent="0.25">
      <c r="A12979" t="s">
        <v>666</v>
      </c>
      <c r="B12979">
        <v>1966</v>
      </c>
      <c r="C12979">
        <v>4648357</v>
      </c>
    </row>
    <row r="12980" spans="1:3" x14ac:dyDescent="0.25">
      <c r="A12980" t="s">
        <v>666</v>
      </c>
      <c r="B12980">
        <v>1967</v>
      </c>
      <c r="C12980">
        <v>4712546</v>
      </c>
    </row>
    <row r="12981" spans="1:3" x14ac:dyDescent="0.25">
      <c r="A12981" t="s">
        <v>666</v>
      </c>
      <c r="B12981">
        <v>1968</v>
      </c>
      <c r="C12981">
        <v>4773905</v>
      </c>
    </row>
    <row r="12982" spans="1:3" x14ac:dyDescent="0.25">
      <c r="A12982" t="s">
        <v>666</v>
      </c>
      <c r="B12982">
        <v>1969</v>
      </c>
      <c r="C12982">
        <v>4833836</v>
      </c>
    </row>
    <row r="12983" spans="1:3" x14ac:dyDescent="0.25">
      <c r="A12983" t="s">
        <v>666</v>
      </c>
      <c r="B12983">
        <v>1970</v>
      </c>
      <c r="C12983">
        <v>4893444</v>
      </c>
    </row>
    <row r="12984" spans="1:3" x14ac:dyDescent="0.25">
      <c r="A12984" t="s">
        <v>666</v>
      </c>
      <c r="B12984">
        <v>1971</v>
      </c>
      <c r="C12984">
        <v>4953080</v>
      </c>
    </row>
    <row r="12985" spans="1:3" x14ac:dyDescent="0.25">
      <c r="A12985" t="s">
        <v>666</v>
      </c>
      <c r="B12985">
        <v>1972</v>
      </c>
      <c r="C12985">
        <v>5012610</v>
      </c>
    </row>
    <row r="12986" spans="1:3" x14ac:dyDescent="0.25">
      <c r="A12986" t="s">
        <v>666</v>
      </c>
      <c r="B12986">
        <v>1973</v>
      </c>
      <c r="C12986">
        <v>5071939</v>
      </c>
    </row>
    <row r="12987" spans="1:3" x14ac:dyDescent="0.25">
      <c r="A12987" t="s">
        <v>666</v>
      </c>
      <c r="B12987">
        <v>1974</v>
      </c>
      <c r="C12987">
        <v>5130825</v>
      </c>
    </row>
    <row r="12988" spans="1:3" x14ac:dyDescent="0.25">
      <c r="A12988" t="s">
        <v>666</v>
      </c>
      <c r="B12988">
        <v>1975</v>
      </c>
      <c r="C12988">
        <v>5189160</v>
      </c>
    </row>
    <row r="12989" spans="1:3" x14ac:dyDescent="0.25">
      <c r="A12989" t="s">
        <v>666</v>
      </c>
      <c r="B12989">
        <v>1976</v>
      </c>
      <c r="C12989">
        <v>5246556</v>
      </c>
    </row>
    <row r="12990" spans="1:3" x14ac:dyDescent="0.25">
      <c r="A12990" t="s">
        <v>666</v>
      </c>
      <c r="B12990">
        <v>1977</v>
      </c>
      <c r="C12990">
        <v>5303299</v>
      </c>
    </row>
    <row r="12991" spans="1:3" x14ac:dyDescent="0.25">
      <c r="A12991" t="s">
        <v>666</v>
      </c>
      <c r="B12991">
        <v>1978</v>
      </c>
      <c r="C12991">
        <v>5360560</v>
      </c>
    </row>
    <row r="12992" spans="1:3" x14ac:dyDescent="0.25">
      <c r="A12992" t="s">
        <v>666</v>
      </c>
      <c r="B12992">
        <v>1979</v>
      </c>
      <c r="C12992">
        <v>5419889</v>
      </c>
    </row>
    <row r="12993" spans="1:3" x14ac:dyDescent="0.25">
      <c r="A12993" t="s">
        <v>666</v>
      </c>
      <c r="B12993">
        <v>1980</v>
      </c>
      <c r="C12993">
        <v>5482214</v>
      </c>
    </row>
    <row r="12994" spans="1:3" x14ac:dyDescent="0.25">
      <c r="A12994" t="s">
        <v>666</v>
      </c>
      <c r="B12994">
        <v>1981</v>
      </c>
      <c r="C12994">
        <v>5548516</v>
      </c>
    </row>
    <row r="12995" spans="1:3" x14ac:dyDescent="0.25">
      <c r="A12995" t="s">
        <v>666</v>
      </c>
      <c r="B12995">
        <v>1982</v>
      </c>
      <c r="C12995">
        <v>5617897</v>
      </c>
    </row>
    <row r="12996" spans="1:3" x14ac:dyDescent="0.25">
      <c r="A12996" t="s">
        <v>666</v>
      </c>
      <c r="B12996">
        <v>1983</v>
      </c>
      <c r="C12996">
        <v>5687093</v>
      </c>
    </row>
    <row r="12997" spans="1:3" x14ac:dyDescent="0.25">
      <c r="A12997" t="s">
        <v>666</v>
      </c>
      <c r="B12997">
        <v>1984</v>
      </c>
      <c r="C12997">
        <v>5751531</v>
      </c>
    </row>
    <row r="12998" spans="1:3" x14ac:dyDescent="0.25">
      <c r="A12998" t="s">
        <v>666</v>
      </c>
      <c r="B12998">
        <v>1985</v>
      </c>
      <c r="C12998">
        <v>5808185</v>
      </c>
    </row>
    <row r="12999" spans="1:3" x14ac:dyDescent="0.25">
      <c r="A12999" t="s">
        <v>666</v>
      </c>
      <c r="B12999">
        <v>1986</v>
      </c>
      <c r="C12999">
        <v>5855436</v>
      </c>
    </row>
    <row r="13000" spans="1:3" x14ac:dyDescent="0.25">
      <c r="A13000" t="s">
        <v>666</v>
      </c>
      <c r="B13000">
        <v>1987</v>
      </c>
      <c r="C13000">
        <v>5894823</v>
      </c>
    </row>
    <row r="13001" spans="1:3" x14ac:dyDescent="0.25">
      <c r="A13001" t="s">
        <v>666</v>
      </c>
      <c r="B13001">
        <v>1988</v>
      </c>
      <c r="C13001">
        <v>5930167</v>
      </c>
    </row>
    <row r="13002" spans="1:3" x14ac:dyDescent="0.25">
      <c r="A13002" t="s">
        <v>666</v>
      </c>
      <c r="B13002">
        <v>1989</v>
      </c>
      <c r="C13002">
        <v>5967015</v>
      </c>
    </row>
    <row r="13003" spans="1:3" x14ac:dyDescent="0.25">
      <c r="A13003" t="s">
        <v>666</v>
      </c>
      <c r="B13003">
        <v>1990</v>
      </c>
      <c r="C13003">
        <v>6009253</v>
      </c>
    </row>
    <row r="13004" spans="1:3" x14ac:dyDescent="0.25">
      <c r="A13004" t="s">
        <v>666</v>
      </c>
      <c r="B13004">
        <v>1991</v>
      </c>
      <c r="C13004">
        <v>6058314</v>
      </c>
    </row>
    <row r="13005" spans="1:3" x14ac:dyDescent="0.25">
      <c r="A13005" t="s">
        <v>666</v>
      </c>
      <c r="B13005">
        <v>1992</v>
      </c>
      <c r="C13005">
        <v>6112812</v>
      </c>
    </row>
    <row r="13006" spans="1:3" x14ac:dyDescent="0.25">
      <c r="A13006" t="s">
        <v>666</v>
      </c>
      <c r="B13006">
        <v>1993</v>
      </c>
      <c r="C13006">
        <v>6170355</v>
      </c>
    </row>
    <row r="13007" spans="1:3" x14ac:dyDescent="0.25">
      <c r="A13007" t="s">
        <v>666</v>
      </c>
      <c r="B13007">
        <v>1994</v>
      </c>
      <c r="C13007">
        <v>6227330</v>
      </c>
    </row>
    <row r="13008" spans="1:3" x14ac:dyDescent="0.25">
      <c r="A13008" t="s">
        <v>666</v>
      </c>
      <c r="B13008">
        <v>1995</v>
      </c>
      <c r="C13008">
        <v>6281193</v>
      </c>
    </row>
    <row r="13009" spans="1:3" x14ac:dyDescent="0.25">
      <c r="A13009" t="s">
        <v>666</v>
      </c>
      <c r="B13009">
        <v>1996</v>
      </c>
      <c r="C13009">
        <v>6331271</v>
      </c>
    </row>
    <row r="13010" spans="1:3" x14ac:dyDescent="0.25">
      <c r="A13010" t="s">
        <v>666</v>
      </c>
      <c r="B13010">
        <v>1997</v>
      </c>
      <c r="C13010">
        <v>6378559</v>
      </c>
    </row>
    <row r="13011" spans="1:3" x14ac:dyDescent="0.25">
      <c r="A13011" t="s">
        <v>666</v>
      </c>
      <c r="B13011">
        <v>1998</v>
      </c>
      <c r="C13011">
        <v>6423838</v>
      </c>
    </row>
    <row r="13012" spans="1:3" x14ac:dyDescent="0.25">
      <c r="A13012" t="s">
        <v>666</v>
      </c>
      <c r="B13012">
        <v>1999</v>
      </c>
      <c r="C13012">
        <v>6468479</v>
      </c>
    </row>
    <row r="13013" spans="1:3" x14ac:dyDescent="0.25">
      <c r="A13013" t="s">
        <v>666</v>
      </c>
      <c r="B13013">
        <v>2000</v>
      </c>
      <c r="C13013">
        <v>6513489</v>
      </c>
    </row>
    <row r="13014" spans="1:3" x14ac:dyDescent="0.25">
      <c r="A13014" t="s">
        <v>666</v>
      </c>
      <c r="B13014">
        <v>2001</v>
      </c>
      <c r="C13014">
        <v>6559094</v>
      </c>
    </row>
    <row r="13015" spans="1:3" x14ac:dyDescent="0.25">
      <c r="A13015" t="s">
        <v>666</v>
      </c>
      <c r="B13015">
        <v>2002</v>
      </c>
      <c r="C13015">
        <v>6604961</v>
      </c>
    </row>
    <row r="13016" spans="1:3" x14ac:dyDescent="0.25">
      <c r="A13016" t="s">
        <v>666</v>
      </c>
      <c r="B13016">
        <v>2003</v>
      </c>
      <c r="C13016">
        <v>6650970</v>
      </c>
    </row>
    <row r="13017" spans="1:3" x14ac:dyDescent="0.25">
      <c r="A13017" t="s">
        <v>666</v>
      </c>
      <c r="B13017">
        <v>2004</v>
      </c>
      <c r="C13017">
        <v>6696953</v>
      </c>
    </row>
    <row r="13018" spans="1:3" x14ac:dyDescent="0.25">
      <c r="A13018" t="s">
        <v>666</v>
      </c>
      <c r="B13018">
        <v>2005</v>
      </c>
      <c r="C13018">
        <v>6742709</v>
      </c>
    </row>
    <row r="13019" spans="1:3" x14ac:dyDescent="0.25">
      <c r="A13019" t="s">
        <v>666</v>
      </c>
      <c r="B13019">
        <v>2006</v>
      </c>
      <c r="C13019">
        <v>6788114</v>
      </c>
    </row>
    <row r="13020" spans="1:3" x14ac:dyDescent="0.25">
      <c r="A13020" t="s">
        <v>666</v>
      </c>
      <c r="B13020">
        <v>2007</v>
      </c>
      <c r="C13020">
        <v>6833384</v>
      </c>
    </row>
    <row r="13021" spans="1:3" x14ac:dyDescent="0.25">
      <c r="A13021" t="s">
        <v>666</v>
      </c>
      <c r="B13021">
        <v>2008</v>
      </c>
      <c r="C13021">
        <v>6878970</v>
      </c>
    </row>
    <row r="13022" spans="1:3" x14ac:dyDescent="0.25">
      <c r="A13022" t="s">
        <v>666</v>
      </c>
      <c r="B13022">
        <v>2009</v>
      </c>
      <c r="C13022">
        <v>6925454</v>
      </c>
    </row>
    <row r="13023" spans="1:3" x14ac:dyDescent="0.25">
      <c r="A13023" t="s">
        <v>666</v>
      </c>
      <c r="B13023">
        <v>2010</v>
      </c>
      <c r="C13023">
        <v>6973196</v>
      </c>
    </row>
    <row r="13024" spans="1:3" x14ac:dyDescent="0.25">
      <c r="A13024" t="s">
        <v>666</v>
      </c>
      <c r="B13024">
        <v>2011</v>
      </c>
      <c r="C13024">
        <v>7022380</v>
      </c>
    </row>
    <row r="13025" spans="1:3" x14ac:dyDescent="0.25">
      <c r="A13025" t="s">
        <v>666</v>
      </c>
      <c r="B13025">
        <v>2012</v>
      </c>
      <c r="C13025">
        <v>7072661</v>
      </c>
    </row>
    <row r="13026" spans="1:3" x14ac:dyDescent="0.25">
      <c r="A13026" t="s">
        <v>666</v>
      </c>
      <c r="B13026">
        <v>2013</v>
      </c>
      <c r="C13026">
        <v>7123333</v>
      </c>
    </row>
    <row r="13027" spans="1:3" x14ac:dyDescent="0.25">
      <c r="A13027" t="s">
        <v>666</v>
      </c>
      <c r="B13027">
        <v>2014</v>
      </c>
      <c r="C13027">
        <v>7173442</v>
      </c>
    </row>
    <row r="13028" spans="1:3" x14ac:dyDescent="0.25">
      <c r="A13028" t="s">
        <v>666</v>
      </c>
      <c r="B13028">
        <v>2015</v>
      </c>
      <c r="C13028">
        <v>7222206</v>
      </c>
    </row>
    <row r="13029" spans="1:3" x14ac:dyDescent="0.25">
      <c r="A13029" t="s">
        <v>666</v>
      </c>
      <c r="B13029">
        <v>2016</v>
      </c>
      <c r="C13029">
        <v>7269385</v>
      </c>
    </row>
    <row r="13030" spans="1:3" x14ac:dyDescent="0.25">
      <c r="A13030" t="s">
        <v>666</v>
      </c>
      <c r="B13030">
        <v>2017</v>
      </c>
      <c r="C13030">
        <v>7314986</v>
      </c>
    </row>
    <row r="13031" spans="1:3" x14ac:dyDescent="0.25">
      <c r="A13031" t="s">
        <v>666</v>
      </c>
      <c r="B13031">
        <v>2018</v>
      </c>
      <c r="C13031">
        <v>7358958</v>
      </c>
    </row>
    <row r="13032" spans="1:3" x14ac:dyDescent="0.25">
      <c r="A13032" t="s">
        <v>666</v>
      </c>
      <c r="B13032">
        <v>2019</v>
      </c>
      <c r="C13032">
        <v>7401383</v>
      </c>
    </row>
    <row r="13033" spans="1:3" x14ac:dyDescent="0.25">
      <c r="A13033" t="s">
        <v>667</v>
      </c>
      <c r="B13033">
        <v>1960</v>
      </c>
      <c r="C13033">
        <v>91401764</v>
      </c>
    </row>
    <row r="13034" spans="1:3" x14ac:dyDescent="0.25">
      <c r="A13034" t="s">
        <v>667</v>
      </c>
      <c r="B13034">
        <v>1961</v>
      </c>
      <c r="C13034">
        <v>92232738</v>
      </c>
    </row>
    <row r="13035" spans="1:3" x14ac:dyDescent="0.25">
      <c r="A13035" t="s">
        <v>667</v>
      </c>
      <c r="B13035">
        <v>1962</v>
      </c>
      <c r="C13035">
        <v>93009498</v>
      </c>
    </row>
    <row r="13036" spans="1:3" x14ac:dyDescent="0.25">
      <c r="A13036" t="s">
        <v>667</v>
      </c>
      <c r="B13036">
        <v>1963</v>
      </c>
      <c r="C13036">
        <v>93840016</v>
      </c>
    </row>
    <row r="13037" spans="1:3" x14ac:dyDescent="0.25">
      <c r="A13037" t="s">
        <v>667</v>
      </c>
      <c r="B13037">
        <v>1964</v>
      </c>
      <c r="C13037">
        <v>94715795</v>
      </c>
    </row>
    <row r="13038" spans="1:3" x14ac:dyDescent="0.25">
      <c r="A13038" t="s">
        <v>667</v>
      </c>
      <c r="B13038">
        <v>1965</v>
      </c>
      <c r="C13038">
        <v>95440988</v>
      </c>
    </row>
    <row r="13039" spans="1:3" x14ac:dyDescent="0.25">
      <c r="A13039" t="s">
        <v>667</v>
      </c>
      <c r="B13039">
        <v>1966</v>
      </c>
      <c r="C13039">
        <v>96146336</v>
      </c>
    </row>
    <row r="13040" spans="1:3" x14ac:dyDescent="0.25">
      <c r="A13040" t="s">
        <v>667</v>
      </c>
      <c r="B13040">
        <v>1967</v>
      </c>
      <c r="C13040">
        <v>97043270</v>
      </c>
    </row>
    <row r="13041" spans="1:3" x14ac:dyDescent="0.25">
      <c r="A13041" t="s">
        <v>667</v>
      </c>
      <c r="B13041">
        <v>1968</v>
      </c>
      <c r="C13041">
        <v>97884022</v>
      </c>
    </row>
    <row r="13042" spans="1:3" x14ac:dyDescent="0.25">
      <c r="A13042" t="s">
        <v>667</v>
      </c>
      <c r="B13042">
        <v>1969</v>
      </c>
      <c r="C13042">
        <v>98606630</v>
      </c>
    </row>
    <row r="13043" spans="1:3" x14ac:dyDescent="0.25">
      <c r="A13043" t="s">
        <v>667</v>
      </c>
      <c r="B13043">
        <v>1970</v>
      </c>
      <c r="C13043">
        <v>99134548</v>
      </c>
    </row>
    <row r="13044" spans="1:3" x14ac:dyDescent="0.25">
      <c r="A13044" t="s">
        <v>667</v>
      </c>
      <c r="B13044">
        <v>1971</v>
      </c>
      <c r="C13044">
        <v>99635258</v>
      </c>
    </row>
    <row r="13045" spans="1:3" x14ac:dyDescent="0.25">
      <c r="A13045" t="s">
        <v>667</v>
      </c>
      <c r="B13045">
        <v>1972</v>
      </c>
      <c r="C13045">
        <v>100357161</v>
      </c>
    </row>
    <row r="13046" spans="1:3" x14ac:dyDescent="0.25">
      <c r="A13046" t="s">
        <v>667</v>
      </c>
      <c r="B13046">
        <v>1973</v>
      </c>
      <c r="C13046">
        <v>101112680</v>
      </c>
    </row>
    <row r="13047" spans="1:3" x14ac:dyDescent="0.25">
      <c r="A13047" t="s">
        <v>667</v>
      </c>
      <c r="B13047">
        <v>1974</v>
      </c>
      <c r="C13047">
        <v>101939916</v>
      </c>
    </row>
    <row r="13048" spans="1:3" x14ac:dyDescent="0.25">
      <c r="A13048" t="s">
        <v>667</v>
      </c>
      <c r="B13048">
        <v>1975</v>
      </c>
      <c r="C13048">
        <v>102860571</v>
      </c>
    </row>
    <row r="13049" spans="1:3" x14ac:dyDescent="0.25">
      <c r="A13049" t="s">
        <v>667</v>
      </c>
      <c r="B13049">
        <v>1976</v>
      </c>
      <c r="C13049">
        <v>103776068</v>
      </c>
    </row>
    <row r="13050" spans="1:3" x14ac:dyDescent="0.25">
      <c r="A13050" t="s">
        <v>667</v>
      </c>
      <c r="B13050">
        <v>1977</v>
      </c>
      <c r="C13050">
        <v>104616884</v>
      </c>
    </row>
    <row r="13051" spans="1:3" x14ac:dyDescent="0.25">
      <c r="A13051" t="s">
        <v>667</v>
      </c>
      <c r="B13051">
        <v>1978</v>
      </c>
      <c r="C13051">
        <v>105329397</v>
      </c>
    </row>
    <row r="13052" spans="1:3" x14ac:dyDescent="0.25">
      <c r="A13052" t="s">
        <v>667</v>
      </c>
      <c r="B13052">
        <v>1979</v>
      </c>
      <c r="C13052">
        <v>105948616</v>
      </c>
    </row>
    <row r="13053" spans="1:3" x14ac:dyDescent="0.25">
      <c r="A13053" t="s">
        <v>667</v>
      </c>
      <c r="B13053">
        <v>1980</v>
      </c>
      <c r="C13053">
        <v>106541316</v>
      </c>
    </row>
    <row r="13054" spans="1:3" x14ac:dyDescent="0.25">
      <c r="A13054" t="s">
        <v>667</v>
      </c>
      <c r="B13054">
        <v>1981</v>
      </c>
      <c r="C13054">
        <v>107129392</v>
      </c>
    </row>
    <row r="13055" spans="1:3" x14ac:dyDescent="0.25">
      <c r="A13055" t="s">
        <v>667</v>
      </c>
      <c r="B13055">
        <v>1982</v>
      </c>
      <c r="C13055">
        <v>107730380</v>
      </c>
    </row>
    <row r="13056" spans="1:3" x14ac:dyDescent="0.25">
      <c r="A13056" t="s">
        <v>667</v>
      </c>
      <c r="B13056">
        <v>1983</v>
      </c>
      <c r="C13056">
        <v>108297837</v>
      </c>
    </row>
    <row r="13057" spans="1:3" x14ac:dyDescent="0.25">
      <c r="A13057" t="s">
        <v>667</v>
      </c>
      <c r="B13057">
        <v>1984</v>
      </c>
      <c r="C13057">
        <v>108838073</v>
      </c>
    </row>
    <row r="13058" spans="1:3" x14ac:dyDescent="0.25">
      <c r="A13058" t="s">
        <v>667</v>
      </c>
      <c r="B13058">
        <v>1985</v>
      </c>
      <c r="C13058">
        <v>109338285</v>
      </c>
    </row>
    <row r="13059" spans="1:3" x14ac:dyDescent="0.25">
      <c r="A13059" t="s">
        <v>667</v>
      </c>
      <c r="B13059">
        <v>1986</v>
      </c>
      <c r="C13059">
        <v>109824166</v>
      </c>
    </row>
    <row r="13060" spans="1:3" x14ac:dyDescent="0.25">
      <c r="A13060" t="s">
        <v>667</v>
      </c>
      <c r="B13060">
        <v>1987</v>
      </c>
      <c r="C13060">
        <v>110296425</v>
      </c>
    </row>
    <row r="13061" spans="1:3" x14ac:dyDescent="0.25">
      <c r="A13061" t="s">
        <v>667</v>
      </c>
      <c r="B13061">
        <v>1988</v>
      </c>
      <c r="C13061">
        <v>110686740</v>
      </c>
    </row>
    <row r="13062" spans="1:3" x14ac:dyDescent="0.25">
      <c r="A13062" t="s">
        <v>667</v>
      </c>
      <c r="B13062">
        <v>1989</v>
      </c>
      <c r="C13062">
        <v>110801640</v>
      </c>
    </row>
    <row r="13063" spans="1:3" x14ac:dyDescent="0.25">
      <c r="A13063" t="s">
        <v>667</v>
      </c>
      <c r="B13063">
        <v>1990</v>
      </c>
      <c r="C13063">
        <v>110743128</v>
      </c>
    </row>
    <row r="13064" spans="1:3" x14ac:dyDescent="0.25">
      <c r="A13064" t="s">
        <v>667</v>
      </c>
      <c r="B13064">
        <v>1991</v>
      </c>
      <c r="C13064">
        <v>110469467</v>
      </c>
    </row>
    <row r="13065" spans="1:3" x14ac:dyDescent="0.25">
      <c r="A13065" t="s">
        <v>667</v>
      </c>
      <c r="B13065">
        <v>1992</v>
      </c>
      <c r="C13065">
        <v>110111454</v>
      </c>
    </row>
    <row r="13066" spans="1:3" x14ac:dyDescent="0.25">
      <c r="A13066" t="s">
        <v>667</v>
      </c>
      <c r="B13066">
        <v>1993</v>
      </c>
      <c r="C13066">
        <v>110041924</v>
      </c>
    </row>
    <row r="13067" spans="1:3" x14ac:dyDescent="0.25">
      <c r="A13067" t="s">
        <v>667</v>
      </c>
      <c r="B13067">
        <v>1994</v>
      </c>
      <c r="C13067">
        <v>110021594</v>
      </c>
    </row>
    <row r="13068" spans="1:3" x14ac:dyDescent="0.25">
      <c r="A13068" t="s">
        <v>667</v>
      </c>
      <c r="B13068">
        <v>1995</v>
      </c>
      <c r="C13068">
        <v>109864246</v>
      </c>
    </row>
    <row r="13069" spans="1:3" x14ac:dyDescent="0.25">
      <c r="A13069" t="s">
        <v>667</v>
      </c>
      <c r="B13069">
        <v>1996</v>
      </c>
      <c r="C13069">
        <v>109626194</v>
      </c>
    </row>
    <row r="13070" spans="1:3" x14ac:dyDescent="0.25">
      <c r="A13070" t="s">
        <v>667</v>
      </c>
      <c r="B13070">
        <v>1997</v>
      </c>
      <c r="C13070">
        <v>109422013</v>
      </c>
    </row>
    <row r="13071" spans="1:3" x14ac:dyDescent="0.25">
      <c r="A13071" t="s">
        <v>667</v>
      </c>
      <c r="B13071">
        <v>1998</v>
      </c>
      <c r="C13071">
        <v>109238340</v>
      </c>
    </row>
    <row r="13072" spans="1:3" x14ac:dyDescent="0.25">
      <c r="A13072" t="s">
        <v>667</v>
      </c>
      <c r="B13072">
        <v>1999</v>
      </c>
      <c r="C13072">
        <v>109060951</v>
      </c>
    </row>
    <row r="13073" spans="1:3" x14ac:dyDescent="0.25">
      <c r="A13073" t="s">
        <v>667</v>
      </c>
      <c r="B13073">
        <v>2000</v>
      </c>
      <c r="C13073">
        <v>108447824</v>
      </c>
    </row>
    <row r="13074" spans="1:3" x14ac:dyDescent="0.25">
      <c r="A13074" t="s">
        <v>667</v>
      </c>
      <c r="B13074">
        <v>2001</v>
      </c>
      <c r="C13074">
        <v>107660041</v>
      </c>
    </row>
    <row r="13075" spans="1:3" x14ac:dyDescent="0.25">
      <c r="A13075" t="s">
        <v>667</v>
      </c>
      <c r="B13075">
        <v>2002</v>
      </c>
      <c r="C13075">
        <v>106959751</v>
      </c>
    </row>
    <row r="13076" spans="1:3" x14ac:dyDescent="0.25">
      <c r="A13076" t="s">
        <v>667</v>
      </c>
      <c r="B13076">
        <v>2003</v>
      </c>
      <c r="C13076">
        <v>106624167</v>
      </c>
    </row>
    <row r="13077" spans="1:3" x14ac:dyDescent="0.25">
      <c r="A13077" t="s">
        <v>667</v>
      </c>
      <c r="B13077">
        <v>2004</v>
      </c>
      <c r="C13077">
        <v>106331716</v>
      </c>
    </row>
    <row r="13078" spans="1:3" x14ac:dyDescent="0.25">
      <c r="A13078" t="s">
        <v>667</v>
      </c>
      <c r="B13078">
        <v>2005</v>
      </c>
      <c r="C13078">
        <v>106041911</v>
      </c>
    </row>
    <row r="13079" spans="1:3" x14ac:dyDescent="0.25">
      <c r="A13079" t="s">
        <v>667</v>
      </c>
      <c r="B13079">
        <v>2006</v>
      </c>
      <c r="C13079">
        <v>105772481</v>
      </c>
    </row>
    <row r="13080" spans="1:3" x14ac:dyDescent="0.25">
      <c r="A13080" t="s">
        <v>667</v>
      </c>
      <c r="B13080">
        <v>2007</v>
      </c>
      <c r="C13080">
        <v>105378748</v>
      </c>
    </row>
    <row r="13081" spans="1:3" x14ac:dyDescent="0.25">
      <c r="A13081" t="s">
        <v>667</v>
      </c>
      <c r="B13081">
        <v>2008</v>
      </c>
      <c r="C13081">
        <v>105001883</v>
      </c>
    </row>
    <row r="13082" spans="1:3" x14ac:dyDescent="0.25">
      <c r="A13082" t="s">
        <v>667</v>
      </c>
      <c r="B13082">
        <v>2009</v>
      </c>
      <c r="C13082">
        <v>104800475</v>
      </c>
    </row>
    <row r="13083" spans="1:3" x14ac:dyDescent="0.25">
      <c r="A13083" t="s">
        <v>667</v>
      </c>
      <c r="B13083">
        <v>2010</v>
      </c>
      <c r="C13083">
        <v>104421447</v>
      </c>
    </row>
    <row r="13084" spans="1:3" x14ac:dyDescent="0.25">
      <c r="A13084" t="s">
        <v>667</v>
      </c>
      <c r="B13084">
        <v>2011</v>
      </c>
      <c r="C13084">
        <v>104174038</v>
      </c>
    </row>
    <row r="13085" spans="1:3" x14ac:dyDescent="0.25">
      <c r="A13085" t="s">
        <v>667</v>
      </c>
      <c r="B13085">
        <v>2012</v>
      </c>
      <c r="C13085">
        <v>103935318</v>
      </c>
    </row>
    <row r="13086" spans="1:3" x14ac:dyDescent="0.25">
      <c r="A13086" t="s">
        <v>667</v>
      </c>
      <c r="B13086">
        <v>2013</v>
      </c>
      <c r="C13086">
        <v>103713726</v>
      </c>
    </row>
    <row r="13087" spans="1:3" x14ac:dyDescent="0.25">
      <c r="A13087" t="s">
        <v>667</v>
      </c>
      <c r="B13087">
        <v>2014</v>
      </c>
      <c r="C13087">
        <v>103496179</v>
      </c>
    </row>
    <row r="13088" spans="1:3" x14ac:dyDescent="0.25">
      <c r="A13088" t="s">
        <v>667</v>
      </c>
      <c r="B13088">
        <v>2015</v>
      </c>
      <c r="C13088">
        <v>103257886</v>
      </c>
    </row>
    <row r="13089" spans="1:3" x14ac:dyDescent="0.25">
      <c r="A13089" t="s">
        <v>667</v>
      </c>
      <c r="B13089">
        <v>2016</v>
      </c>
      <c r="C13089">
        <v>102994278</v>
      </c>
    </row>
    <row r="13090" spans="1:3" x14ac:dyDescent="0.25">
      <c r="A13090" t="s">
        <v>667</v>
      </c>
      <c r="B13090">
        <v>2017</v>
      </c>
      <c r="C13090">
        <v>102738653</v>
      </c>
    </row>
    <row r="13091" spans="1:3" x14ac:dyDescent="0.25">
      <c r="A13091" t="s">
        <v>667</v>
      </c>
      <c r="B13091">
        <v>2018</v>
      </c>
      <c r="C13091">
        <v>102537026</v>
      </c>
    </row>
    <row r="13092" spans="1:3" x14ac:dyDescent="0.25">
      <c r="A13092" t="s">
        <v>667</v>
      </c>
      <c r="B13092">
        <v>2019</v>
      </c>
      <c r="C13092">
        <v>102378579</v>
      </c>
    </row>
    <row r="13093" spans="1:3" x14ac:dyDescent="0.25">
      <c r="A13093" t="s">
        <v>668</v>
      </c>
      <c r="B13093">
        <v>1960</v>
      </c>
      <c r="C13093">
        <v>980003388</v>
      </c>
    </row>
    <row r="13094" spans="1:3" x14ac:dyDescent="0.25">
      <c r="A13094" t="s">
        <v>668</v>
      </c>
      <c r="B13094">
        <v>1961</v>
      </c>
      <c r="C13094">
        <v>1003194951</v>
      </c>
    </row>
    <row r="13095" spans="1:3" x14ac:dyDescent="0.25">
      <c r="A13095" t="s">
        <v>668</v>
      </c>
      <c r="B13095">
        <v>1962</v>
      </c>
      <c r="C13095">
        <v>1027204720</v>
      </c>
    </row>
    <row r="13096" spans="1:3" x14ac:dyDescent="0.25">
      <c r="A13096" t="s">
        <v>668</v>
      </c>
      <c r="B13096">
        <v>1963</v>
      </c>
      <c r="C13096">
        <v>1051972898</v>
      </c>
    </row>
    <row r="13097" spans="1:3" x14ac:dyDescent="0.25">
      <c r="A13097" t="s">
        <v>668</v>
      </c>
      <c r="B13097">
        <v>1964</v>
      </c>
      <c r="C13097">
        <v>1077531290</v>
      </c>
    </row>
    <row r="13098" spans="1:3" x14ac:dyDescent="0.25">
      <c r="A13098" t="s">
        <v>668</v>
      </c>
      <c r="B13098">
        <v>1965</v>
      </c>
      <c r="C13098">
        <v>1103859980</v>
      </c>
    </row>
    <row r="13099" spans="1:3" x14ac:dyDescent="0.25">
      <c r="A13099" t="s">
        <v>668</v>
      </c>
      <c r="B13099">
        <v>1966</v>
      </c>
      <c r="C13099">
        <v>1130947719</v>
      </c>
    </row>
    <row r="13100" spans="1:3" x14ac:dyDescent="0.25">
      <c r="A13100" t="s">
        <v>668</v>
      </c>
      <c r="B13100">
        <v>1967</v>
      </c>
      <c r="C13100">
        <v>1158861182</v>
      </c>
    </row>
    <row r="13101" spans="1:3" x14ac:dyDescent="0.25">
      <c r="A13101" t="s">
        <v>668</v>
      </c>
      <c r="B13101">
        <v>1968</v>
      </c>
      <c r="C13101">
        <v>1187474717</v>
      </c>
    </row>
    <row r="13102" spans="1:3" x14ac:dyDescent="0.25">
      <c r="A13102" t="s">
        <v>668</v>
      </c>
      <c r="B13102">
        <v>1969</v>
      </c>
      <c r="C13102">
        <v>1216839326</v>
      </c>
    </row>
    <row r="13103" spans="1:3" x14ac:dyDescent="0.25">
      <c r="A13103" t="s">
        <v>668</v>
      </c>
      <c r="B13103">
        <v>1970</v>
      </c>
      <c r="C13103">
        <v>1246947677</v>
      </c>
    </row>
    <row r="13104" spans="1:3" x14ac:dyDescent="0.25">
      <c r="A13104" t="s">
        <v>668</v>
      </c>
      <c r="B13104">
        <v>1971</v>
      </c>
      <c r="C13104">
        <v>1277799446</v>
      </c>
    </row>
    <row r="13105" spans="1:3" x14ac:dyDescent="0.25">
      <c r="A13105" t="s">
        <v>668</v>
      </c>
      <c r="B13105">
        <v>1972</v>
      </c>
      <c r="C13105">
        <v>1309397192</v>
      </c>
    </row>
    <row r="13106" spans="1:3" x14ac:dyDescent="0.25">
      <c r="A13106" t="s">
        <v>668</v>
      </c>
      <c r="B13106">
        <v>1973</v>
      </c>
      <c r="C13106">
        <v>1341779531</v>
      </c>
    </row>
    <row r="13107" spans="1:3" x14ac:dyDescent="0.25">
      <c r="A13107" t="s">
        <v>668</v>
      </c>
      <c r="B13107">
        <v>1974</v>
      </c>
      <c r="C13107">
        <v>1374824989</v>
      </c>
    </row>
    <row r="13108" spans="1:3" x14ac:dyDescent="0.25">
      <c r="A13108" t="s">
        <v>668</v>
      </c>
      <c r="B13108">
        <v>1975</v>
      </c>
      <c r="C13108">
        <v>1408534763</v>
      </c>
    </row>
    <row r="13109" spans="1:3" x14ac:dyDescent="0.25">
      <c r="A13109" t="s">
        <v>668</v>
      </c>
      <c r="B13109">
        <v>1976</v>
      </c>
      <c r="C13109">
        <v>1442862531</v>
      </c>
    </row>
    <row r="13110" spans="1:3" x14ac:dyDescent="0.25">
      <c r="A13110" t="s">
        <v>668</v>
      </c>
      <c r="B13110">
        <v>1977</v>
      </c>
      <c r="C13110">
        <v>1477870044</v>
      </c>
    </row>
    <row r="13111" spans="1:3" x14ac:dyDescent="0.25">
      <c r="A13111" t="s">
        <v>668</v>
      </c>
      <c r="B13111">
        <v>1978</v>
      </c>
      <c r="C13111">
        <v>1513819941</v>
      </c>
    </row>
    <row r="13112" spans="1:3" x14ac:dyDescent="0.25">
      <c r="A13112" t="s">
        <v>668</v>
      </c>
      <c r="B13112">
        <v>1979</v>
      </c>
      <c r="C13112">
        <v>1551093134</v>
      </c>
    </row>
    <row r="13113" spans="1:3" x14ac:dyDescent="0.25">
      <c r="A13113" t="s">
        <v>668</v>
      </c>
      <c r="B13113">
        <v>1980</v>
      </c>
      <c r="C13113">
        <v>1589897381</v>
      </c>
    </row>
    <row r="13114" spans="1:3" x14ac:dyDescent="0.25">
      <c r="A13114" t="s">
        <v>668</v>
      </c>
      <c r="B13114">
        <v>1981</v>
      </c>
      <c r="C13114">
        <v>1630293479</v>
      </c>
    </row>
    <row r="13115" spans="1:3" x14ac:dyDescent="0.25">
      <c r="A13115" t="s">
        <v>668</v>
      </c>
      <c r="B13115">
        <v>1982</v>
      </c>
      <c r="C13115">
        <v>1672134900</v>
      </c>
    </row>
    <row r="13116" spans="1:3" x14ac:dyDescent="0.25">
      <c r="A13116" t="s">
        <v>668</v>
      </c>
      <c r="B13116">
        <v>1983</v>
      </c>
      <c r="C13116">
        <v>1715134120</v>
      </c>
    </row>
    <row r="13117" spans="1:3" x14ac:dyDescent="0.25">
      <c r="A13117" t="s">
        <v>668</v>
      </c>
      <c r="B13117">
        <v>1984</v>
      </c>
      <c r="C13117">
        <v>1758863237</v>
      </c>
    </row>
    <row r="13118" spans="1:3" x14ac:dyDescent="0.25">
      <c r="A13118" t="s">
        <v>668</v>
      </c>
      <c r="B13118">
        <v>1985</v>
      </c>
      <c r="C13118">
        <v>1803032636</v>
      </c>
    </row>
    <row r="13119" spans="1:3" x14ac:dyDescent="0.25">
      <c r="A13119" t="s">
        <v>668</v>
      </c>
      <c r="B13119">
        <v>1986</v>
      </c>
      <c r="C13119">
        <v>1847526562</v>
      </c>
    </row>
    <row r="13120" spans="1:3" x14ac:dyDescent="0.25">
      <c r="A13120" t="s">
        <v>668</v>
      </c>
      <c r="B13120">
        <v>1987</v>
      </c>
      <c r="C13120">
        <v>1892336370</v>
      </c>
    </row>
    <row r="13121" spans="1:3" x14ac:dyDescent="0.25">
      <c r="A13121" t="s">
        <v>668</v>
      </c>
      <c r="B13121">
        <v>1988</v>
      </c>
      <c r="C13121">
        <v>1937278906</v>
      </c>
    </row>
    <row r="13122" spans="1:3" x14ac:dyDescent="0.25">
      <c r="A13122" t="s">
        <v>668</v>
      </c>
      <c r="B13122">
        <v>1989</v>
      </c>
      <c r="C13122">
        <v>1982160368</v>
      </c>
    </row>
    <row r="13123" spans="1:3" x14ac:dyDescent="0.25">
      <c r="A13123" t="s">
        <v>668</v>
      </c>
      <c r="B13123">
        <v>1990</v>
      </c>
      <c r="C13123">
        <v>2028993608</v>
      </c>
    </row>
    <row r="13124" spans="1:3" x14ac:dyDescent="0.25">
      <c r="A13124" t="s">
        <v>668</v>
      </c>
      <c r="B13124">
        <v>1991</v>
      </c>
      <c r="C13124">
        <v>2073591150</v>
      </c>
    </row>
    <row r="13125" spans="1:3" x14ac:dyDescent="0.25">
      <c r="A13125" t="s">
        <v>668</v>
      </c>
      <c r="B13125">
        <v>1992</v>
      </c>
      <c r="C13125">
        <v>2117785725</v>
      </c>
    </row>
    <row r="13126" spans="1:3" x14ac:dyDescent="0.25">
      <c r="A13126" t="s">
        <v>668</v>
      </c>
      <c r="B13126">
        <v>1993</v>
      </c>
      <c r="C13126">
        <v>2161761709</v>
      </c>
    </row>
    <row r="13127" spans="1:3" x14ac:dyDescent="0.25">
      <c r="A13127" t="s">
        <v>668</v>
      </c>
      <c r="B13127">
        <v>1994</v>
      </c>
      <c r="C13127">
        <v>2205758888</v>
      </c>
    </row>
    <row r="13128" spans="1:3" x14ac:dyDescent="0.25">
      <c r="A13128" t="s">
        <v>668</v>
      </c>
      <c r="B13128">
        <v>1995</v>
      </c>
      <c r="C13128">
        <v>2249993940</v>
      </c>
    </row>
    <row r="13129" spans="1:3" x14ac:dyDescent="0.25">
      <c r="A13129" t="s">
        <v>668</v>
      </c>
      <c r="B13129">
        <v>1996</v>
      </c>
      <c r="C13129">
        <v>2294576673</v>
      </c>
    </row>
    <row r="13130" spans="1:3" x14ac:dyDescent="0.25">
      <c r="A13130" t="s">
        <v>668</v>
      </c>
      <c r="B13130">
        <v>1997</v>
      </c>
      <c r="C13130">
        <v>2339379438</v>
      </c>
    </row>
    <row r="13131" spans="1:3" x14ac:dyDescent="0.25">
      <c r="A13131" t="s">
        <v>668</v>
      </c>
      <c r="B13131">
        <v>1998</v>
      </c>
      <c r="C13131">
        <v>2384127949</v>
      </c>
    </row>
    <row r="13132" spans="1:3" x14ac:dyDescent="0.25">
      <c r="A13132" t="s">
        <v>668</v>
      </c>
      <c r="B13132">
        <v>1999</v>
      </c>
      <c r="C13132">
        <v>2428606148</v>
      </c>
    </row>
    <row r="13133" spans="1:3" x14ac:dyDescent="0.25">
      <c r="A13133" t="s">
        <v>668</v>
      </c>
      <c r="B13133">
        <v>2000</v>
      </c>
      <c r="C13133">
        <v>2472852818</v>
      </c>
    </row>
    <row r="13134" spans="1:3" x14ac:dyDescent="0.25">
      <c r="A13134" t="s">
        <v>668</v>
      </c>
      <c r="B13134">
        <v>2001</v>
      </c>
      <c r="C13134">
        <v>2516662231</v>
      </c>
    </row>
    <row r="13135" spans="1:3" x14ac:dyDescent="0.25">
      <c r="A13135" t="s">
        <v>668</v>
      </c>
      <c r="B13135">
        <v>2002</v>
      </c>
      <c r="C13135">
        <v>2560101445</v>
      </c>
    </row>
    <row r="13136" spans="1:3" x14ac:dyDescent="0.25">
      <c r="A13136" t="s">
        <v>668</v>
      </c>
      <c r="B13136">
        <v>2003</v>
      </c>
      <c r="C13136">
        <v>2603300732</v>
      </c>
    </row>
    <row r="13137" spans="1:3" x14ac:dyDescent="0.25">
      <c r="A13137" t="s">
        <v>668</v>
      </c>
      <c r="B13137">
        <v>2004</v>
      </c>
      <c r="C13137">
        <v>2646483566</v>
      </c>
    </row>
    <row r="13138" spans="1:3" x14ac:dyDescent="0.25">
      <c r="A13138" t="s">
        <v>668</v>
      </c>
      <c r="B13138">
        <v>2005</v>
      </c>
      <c r="C13138">
        <v>2689792046</v>
      </c>
    </row>
    <row r="13139" spans="1:3" x14ac:dyDescent="0.25">
      <c r="A13139" t="s">
        <v>668</v>
      </c>
      <c r="B13139">
        <v>2006</v>
      </c>
      <c r="C13139">
        <v>2733278833</v>
      </c>
    </row>
    <row r="13140" spans="1:3" x14ac:dyDescent="0.25">
      <c r="A13140" t="s">
        <v>668</v>
      </c>
      <c r="B13140">
        <v>2007</v>
      </c>
      <c r="C13140">
        <v>2776922496</v>
      </c>
    </row>
    <row r="13141" spans="1:3" x14ac:dyDescent="0.25">
      <c r="A13141" t="s">
        <v>668</v>
      </c>
      <c r="B13141">
        <v>2008</v>
      </c>
      <c r="C13141">
        <v>2820636594</v>
      </c>
    </row>
    <row r="13142" spans="1:3" x14ac:dyDescent="0.25">
      <c r="A13142" t="s">
        <v>668</v>
      </c>
      <c r="B13142">
        <v>2009</v>
      </c>
      <c r="C13142">
        <v>2864298836</v>
      </c>
    </row>
    <row r="13143" spans="1:3" x14ac:dyDescent="0.25">
      <c r="A13143" t="s">
        <v>668</v>
      </c>
      <c r="B13143">
        <v>2010</v>
      </c>
      <c r="C13143">
        <v>2907916908</v>
      </c>
    </row>
    <row r="13144" spans="1:3" x14ac:dyDescent="0.25">
      <c r="A13144" t="s">
        <v>668</v>
      </c>
      <c r="B13144">
        <v>2011</v>
      </c>
      <c r="C13144">
        <v>2951429046</v>
      </c>
    </row>
    <row r="13145" spans="1:3" x14ac:dyDescent="0.25">
      <c r="A13145" t="s">
        <v>668</v>
      </c>
      <c r="B13145">
        <v>2012</v>
      </c>
      <c r="C13145">
        <v>2994364055</v>
      </c>
    </row>
    <row r="13146" spans="1:3" x14ac:dyDescent="0.25">
      <c r="A13146" t="s">
        <v>668</v>
      </c>
      <c r="B13146">
        <v>2013</v>
      </c>
      <c r="C13146">
        <v>3037111090</v>
      </c>
    </row>
    <row r="13147" spans="1:3" x14ac:dyDescent="0.25">
      <c r="A13147" t="s">
        <v>668</v>
      </c>
      <c r="B13147">
        <v>2014</v>
      </c>
      <c r="C13147">
        <v>3079708551</v>
      </c>
    </row>
    <row r="13148" spans="1:3" x14ac:dyDescent="0.25">
      <c r="A13148" t="s">
        <v>668</v>
      </c>
      <c r="B13148">
        <v>2015</v>
      </c>
      <c r="C13148">
        <v>3122156905</v>
      </c>
    </row>
    <row r="13149" spans="1:3" x14ac:dyDescent="0.25">
      <c r="A13149" t="s">
        <v>668</v>
      </c>
      <c r="B13149">
        <v>2016</v>
      </c>
      <c r="C13149">
        <v>3164386912</v>
      </c>
    </row>
    <row r="13150" spans="1:3" x14ac:dyDescent="0.25">
      <c r="A13150" t="s">
        <v>668</v>
      </c>
      <c r="B13150">
        <v>2017</v>
      </c>
      <c r="C13150">
        <v>3206361028</v>
      </c>
    </row>
    <row r="13151" spans="1:3" x14ac:dyDescent="0.25">
      <c r="A13151" t="s">
        <v>668</v>
      </c>
      <c r="B13151">
        <v>2018</v>
      </c>
      <c r="C13151">
        <v>3248239444</v>
      </c>
    </row>
    <row r="13152" spans="1:3" x14ac:dyDescent="0.25">
      <c r="A13152" t="s">
        <v>668</v>
      </c>
      <c r="B13152">
        <v>2019</v>
      </c>
      <c r="C13152">
        <v>3290290613</v>
      </c>
    </row>
    <row r="13153" spans="1:3" x14ac:dyDescent="0.25">
      <c r="A13153" t="s">
        <v>669</v>
      </c>
      <c r="B13153">
        <v>1960</v>
      </c>
      <c r="C13153">
        <v>1040958103</v>
      </c>
    </row>
    <row r="13154" spans="1:3" x14ac:dyDescent="0.25">
      <c r="A13154" t="s">
        <v>669</v>
      </c>
      <c r="B13154">
        <v>1961</v>
      </c>
      <c r="C13154">
        <v>1044544622</v>
      </c>
    </row>
    <row r="13155" spans="1:3" x14ac:dyDescent="0.25">
      <c r="A13155" t="s">
        <v>669</v>
      </c>
      <c r="B13155">
        <v>1962</v>
      </c>
      <c r="C13155">
        <v>1059018809</v>
      </c>
    </row>
    <row r="13156" spans="1:3" x14ac:dyDescent="0.25">
      <c r="A13156" t="s">
        <v>669</v>
      </c>
      <c r="B13156">
        <v>1963</v>
      </c>
      <c r="C13156">
        <v>1084796352</v>
      </c>
    </row>
    <row r="13157" spans="1:3" x14ac:dyDescent="0.25">
      <c r="A13157" t="s">
        <v>669</v>
      </c>
      <c r="B13157">
        <v>1964</v>
      </c>
      <c r="C13157">
        <v>1110214377</v>
      </c>
    </row>
    <row r="13158" spans="1:3" x14ac:dyDescent="0.25">
      <c r="A13158" t="s">
        <v>669</v>
      </c>
      <c r="B13158">
        <v>1965</v>
      </c>
      <c r="C13158">
        <v>1136691455</v>
      </c>
    </row>
    <row r="13159" spans="1:3" x14ac:dyDescent="0.25">
      <c r="A13159" t="s">
        <v>669</v>
      </c>
      <c r="B13159">
        <v>1966</v>
      </c>
      <c r="C13159">
        <v>1166600015</v>
      </c>
    </row>
    <row r="13160" spans="1:3" x14ac:dyDescent="0.25">
      <c r="A13160" t="s">
        <v>669</v>
      </c>
      <c r="B13160">
        <v>1967</v>
      </c>
      <c r="C13160">
        <v>1195269923</v>
      </c>
    </row>
    <row r="13161" spans="1:3" x14ac:dyDescent="0.25">
      <c r="A13161" t="s">
        <v>669</v>
      </c>
      <c r="B13161">
        <v>1968</v>
      </c>
      <c r="C13161">
        <v>1224531259</v>
      </c>
    </row>
    <row r="13162" spans="1:3" x14ac:dyDescent="0.25">
      <c r="A13162" t="s">
        <v>669</v>
      </c>
      <c r="B13162">
        <v>1969</v>
      </c>
      <c r="C13162">
        <v>1257454897</v>
      </c>
    </row>
    <row r="13163" spans="1:3" x14ac:dyDescent="0.25">
      <c r="A13163" t="s">
        <v>669</v>
      </c>
      <c r="B13163">
        <v>1970</v>
      </c>
      <c r="C13163">
        <v>1290384064</v>
      </c>
    </row>
    <row r="13164" spans="1:3" x14ac:dyDescent="0.25">
      <c r="A13164" t="s">
        <v>669</v>
      </c>
      <c r="B13164">
        <v>1971</v>
      </c>
      <c r="C13164">
        <v>1324084715</v>
      </c>
    </row>
    <row r="13165" spans="1:3" x14ac:dyDescent="0.25">
      <c r="A13165" t="s">
        <v>669</v>
      </c>
      <c r="B13165">
        <v>1972</v>
      </c>
      <c r="C13165">
        <v>1355934900</v>
      </c>
    </row>
    <row r="13166" spans="1:3" x14ac:dyDescent="0.25">
      <c r="A13166" t="s">
        <v>669</v>
      </c>
      <c r="B13166">
        <v>1973</v>
      </c>
      <c r="C13166">
        <v>1386188710</v>
      </c>
    </row>
    <row r="13167" spans="1:3" x14ac:dyDescent="0.25">
      <c r="A13167" t="s">
        <v>669</v>
      </c>
      <c r="B13167">
        <v>1974</v>
      </c>
      <c r="C13167">
        <v>1416257366</v>
      </c>
    </row>
    <row r="13168" spans="1:3" x14ac:dyDescent="0.25">
      <c r="A13168" t="s">
        <v>669</v>
      </c>
      <c r="B13168">
        <v>1975</v>
      </c>
      <c r="C13168">
        <v>1443359147</v>
      </c>
    </row>
    <row r="13169" spans="1:3" x14ac:dyDescent="0.25">
      <c r="A13169" t="s">
        <v>669</v>
      </c>
      <c r="B13169">
        <v>1976</v>
      </c>
      <c r="C13169">
        <v>1467569010</v>
      </c>
    </row>
    <row r="13170" spans="1:3" x14ac:dyDescent="0.25">
      <c r="A13170" t="s">
        <v>669</v>
      </c>
      <c r="B13170">
        <v>1977</v>
      </c>
      <c r="C13170">
        <v>1490449457</v>
      </c>
    </row>
    <row r="13171" spans="1:3" x14ac:dyDescent="0.25">
      <c r="A13171" t="s">
        <v>669</v>
      </c>
      <c r="B13171">
        <v>1978</v>
      </c>
      <c r="C13171">
        <v>1513227369</v>
      </c>
    </row>
    <row r="13172" spans="1:3" x14ac:dyDescent="0.25">
      <c r="A13172" t="s">
        <v>669</v>
      </c>
      <c r="B13172">
        <v>1979</v>
      </c>
      <c r="C13172">
        <v>1536434993</v>
      </c>
    </row>
    <row r="13173" spans="1:3" x14ac:dyDescent="0.25">
      <c r="A13173" t="s">
        <v>669</v>
      </c>
      <c r="B13173">
        <v>1980</v>
      </c>
      <c r="C13173">
        <v>1559194619</v>
      </c>
    </row>
    <row r="13174" spans="1:3" x14ac:dyDescent="0.25">
      <c r="A13174" t="s">
        <v>669</v>
      </c>
      <c r="B13174">
        <v>1981</v>
      </c>
      <c r="C13174">
        <v>1582789699</v>
      </c>
    </row>
    <row r="13175" spans="1:3" x14ac:dyDescent="0.25">
      <c r="A13175" t="s">
        <v>669</v>
      </c>
      <c r="B13175">
        <v>1982</v>
      </c>
      <c r="C13175">
        <v>1608678553</v>
      </c>
    </row>
    <row r="13176" spans="1:3" x14ac:dyDescent="0.25">
      <c r="A13176" t="s">
        <v>669</v>
      </c>
      <c r="B13176">
        <v>1983</v>
      </c>
      <c r="C13176">
        <v>1634539937</v>
      </c>
    </row>
    <row r="13177" spans="1:3" x14ac:dyDescent="0.25">
      <c r="A13177" t="s">
        <v>669</v>
      </c>
      <c r="B13177">
        <v>1984</v>
      </c>
      <c r="C13177">
        <v>1659131214</v>
      </c>
    </row>
    <row r="13178" spans="1:3" x14ac:dyDescent="0.25">
      <c r="A13178" t="s">
        <v>669</v>
      </c>
      <c r="B13178">
        <v>1985</v>
      </c>
      <c r="C13178">
        <v>1684294889</v>
      </c>
    </row>
    <row r="13179" spans="1:3" x14ac:dyDescent="0.25">
      <c r="A13179" t="s">
        <v>669</v>
      </c>
      <c r="B13179">
        <v>1986</v>
      </c>
      <c r="C13179">
        <v>1710989831</v>
      </c>
    </row>
    <row r="13180" spans="1:3" x14ac:dyDescent="0.25">
      <c r="A13180" t="s">
        <v>669</v>
      </c>
      <c r="B13180">
        <v>1987</v>
      </c>
      <c r="C13180">
        <v>1739071545</v>
      </c>
    </row>
    <row r="13181" spans="1:3" x14ac:dyDescent="0.25">
      <c r="A13181" t="s">
        <v>669</v>
      </c>
      <c r="B13181">
        <v>1988</v>
      </c>
      <c r="C13181">
        <v>1767429690</v>
      </c>
    </row>
    <row r="13182" spans="1:3" x14ac:dyDescent="0.25">
      <c r="A13182" t="s">
        <v>669</v>
      </c>
      <c r="B13182">
        <v>1989</v>
      </c>
      <c r="C13182">
        <v>1795159128</v>
      </c>
    </row>
    <row r="13183" spans="1:3" x14ac:dyDescent="0.25">
      <c r="A13183" t="s">
        <v>669</v>
      </c>
      <c r="B13183">
        <v>1990</v>
      </c>
      <c r="C13183">
        <v>1822193192</v>
      </c>
    </row>
    <row r="13184" spans="1:3" x14ac:dyDescent="0.25">
      <c r="A13184" t="s">
        <v>669</v>
      </c>
      <c r="B13184">
        <v>1991</v>
      </c>
      <c r="C13184">
        <v>1848222188</v>
      </c>
    </row>
    <row r="13185" spans="1:3" x14ac:dyDescent="0.25">
      <c r="A13185" t="s">
        <v>669</v>
      </c>
      <c r="B13185">
        <v>1992</v>
      </c>
      <c r="C13185">
        <v>1872480731</v>
      </c>
    </row>
    <row r="13186" spans="1:3" x14ac:dyDescent="0.25">
      <c r="A13186" t="s">
        <v>669</v>
      </c>
      <c r="B13186">
        <v>1993</v>
      </c>
      <c r="C13186">
        <v>1895897521</v>
      </c>
    </row>
    <row r="13187" spans="1:3" x14ac:dyDescent="0.25">
      <c r="A13187" t="s">
        <v>669</v>
      </c>
      <c r="B13187">
        <v>1994</v>
      </c>
      <c r="C13187">
        <v>1919359723</v>
      </c>
    </row>
    <row r="13188" spans="1:3" x14ac:dyDescent="0.25">
      <c r="A13188" t="s">
        <v>669</v>
      </c>
      <c r="B13188">
        <v>1995</v>
      </c>
      <c r="C13188">
        <v>1942431457</v>
      </c>
    </row>
    <row r="13189" spans="1:3" x14ac:dyDescent="0.25">
      <c r="A13189" t="s">
        <v>669</v>
      </c>
      <c r="B13189">
        <v>1996</v>
      </c>
      <c r="C13189">
        <v>1965146504</v>
      </c>
    </row>
    <row r="13190" spans="1:3" x14ac:dyDescent="0.25">
      <c r="A13190" t="s">
        <v>669</v>
      </c>
      <c r="B13190">
        <v>1997</v>
      </c>
      <c r="C13190">
        <v>1987315562</v>
      </c>
    </row>
    <row r="13191" spans="1:3" x14ac:dyDescent="0.25">
      <c r="A13191" t="s">
        <v>669</v>
      </c>
      <c r="B13191">
        <v>1998</v>
      </c>
      <c r="C13191">
        <v>2008705489</v>
      </c>
    </row>
    <row r="13192" spans="1:3" x14ac:dyDescent="0.25">
      <c r="A13192" t="s">
        <v>669</v>
      </c>
      <c r="B13192">
        <v>1999</v>
      </c>
      <c r="C13192">
        <v>2028650274</v>
      </c>
    </row>
    <row r="13193" spans="1:3" x14ac:dyDescent="0.25">
      <c r="A13193" t="s">
        <v>669</v>
      </c>
      <c r="B13193">
        <v>2000</v>
      </c>
      <c r="C13193">
        <v>2047640119</v>
      </c>
    </row>
    <row r="13194" spans="1:3" x14ac:dyDescent="0.25">
      <c r="A13194" t="s">
        <v>669</v>
      </c>
      <c r="B13194">
        <v>2001</v>
      </c>
      <c r="C13194">
        <v>2065912076</v>
      </c>
    </row>
    <row r="13195" spans="1:3" x14ac:dyDescent="0.25">
      <c r="A13195" t="s">
        <v>669</v>
      </c>
      <c r="B13195">
        <v>2002</v>
      </c>
      <c r="C13195">
        <v>2083186112</v>
      </c>
    </row>
    <row r="13196" spans="1:3" x14ac:dyDescent="0.25">
      <c r="A13196" t="s">
        <v>669</v>
      </c>
      <c r="B13196">
        <v>2003</v>
      </c>
      <c r="C13196">
        <v>2099602439</v>
      </c>
    </row>
    <row r="13197" spans="1:3" x14ac:dyDescent="0.25">
      <c r="A13197" t="s">
        <v>669</v>
      </c>
      <c r="B13197">
        <v>2004</v>
      </c>
      <c r="C13197">
        <v>2115458616</v>
      </c>
    </row>
    <row r="13198" spans="1:3" x14ac:dyDescent="0.25">
      <c r="A13198" t="s">
        <v>669</v>
      </c>
      <c r="B13198">
        <v>2005</v>
      </c>
      <c r="C13198">
        <v>2131146832</v>
      </c>
    </row>
    <row r="13199" spans="1:3" x14ac:dyDescent="0.25">
      <c r="A13199" t="s">
        <v>669</v>
      </c>
      <c r="B13199">
        <v>2006</v>
      </c>
      <c r="C13199">
        <v>2146744075</v>
      </c>
    </row>
    <row r="13200" spans="1:3" x14ac:dyDescent="0.25">
      <c r="A13200" t="s">
        <v>669</v>
      </c>
      <c r="B13200">
        <v>2007</v>
      </c>
      <c r="C13200">
        <v>2161785573</v>
      </c>
    </row>
    <row r="13201" spans="1:3" x14ac:dyDescent="0.25">
      <c r="A13201" t="s">
        <v>669</v>
      </c>
      <c r="B13201">
        <v>2008</v>
      </c>
      <c r="C13201">
        <v>2177119142</v>
      </c>
    </row>
    <row r="13202" spans="1:3" x14ac:dyDescent="0.25">
      <c r="A13202" t="s">
        <v>669</v>
      </c>
      <c r="B13202">
        <v>2009</v>
      </c>
      <c r="C13202">
        <v>2192059415</v>
      </c>
    </row>
    <row r="13203" spans="1:3" x14ac:dyDescent="0.25">
      <c r="A13203" t="s">
        <v>669</v>
      </c>
      <c r="B13203">
        <v>2010</v>
      </c>
      <c r="C13203">
        <v>2206884624</v>
      </c>
    </row>
    <row r="13204" spans="1:3" x14ac:dyDescent="0.25">
      <c r="A13204" t="s">
        <v>669</v>
      </c>
      <c r="B13204">
        <v>2011</v>
      </c>
      <c r="C13204">
        <v>2221673110</v>
      </c>
    </row>
    <row r="13205" spans="1:3" x14ac:dyDescent="0.25">
      <c r="A13205" t="s">
        <v>669</v>
      </c>
      <c r="B13205">
        <v>2012</v>
      </c>
      <c r="C13205">
        <v>2236819053</v>
      </c>
    </row>
    <row r="13206" spans="1:3" x14ac:dyDescent="0.25">
      <c r="A13206" t="s">
        <v>669</v>
      </c>
      <c r="B13206">
        <v>2013</v>
      </c>
      <c r="C13206">
        <v>2252046977</v>
      </c>
    </row>
    <row r="13207" spans="1:3" x14ac:dyDescent="0.25">
      <c r="A13207" t="s">
        <v>669</v>
      </c>
      <c r="B13207">
        <v>2014</v>
      </c>
      <c r="C13207">
        <v>2267482299</v>
      </c>
    </row>
    <row r="13208" spans="1:3" x14ac:dyDescent="0.25">
      <c r="A13208" t="s">
        <v>669</v>
      </c>
      <c r="B13208">
        <v>2015</v>
      </c>
      <c r="C13208">
        <v>2282855831</v>
      </c>
    </row>
    <row r="13209" spans="1:3" x14ac:dyDescent="0.25">
      <c r="A13209" t="s">
        <v>669</v>
      </c>
      <c r="B13209">
        <v>2016</v>
      </c>
      <c r="C13209">
        <v>2298486142</v>
      </c>
    </row>
    <row r="13210" spans="1:3" x14ac:dyDescent="0.25">
      <c r="A13210" t="s">
        <v>669</v>
      </c>
      <c r="B13210">
        <v>2017</v>
      </c>
      <c r="C13210">
        <v>2314097713</v>
      </c>
    </row>
    <row r="13211" spans="1:3" x14ac:dyDescent="0.25">
      <c r="A13211" t="s">
        <v>669</v>
      </c>
      <c r="B13211">
        <v>2018</v>
      </c>
      <c r="C13211">
        <v>2328138066</v>
      </c>
    </row>
    <row r="13212" spans="1:3" x14ac:dyDescent="0.25">
      <c r="A13212" t="s">
        <v>669</v>
      </c>
      <c r="B13212">
        <v>2019</v>
      </c>
      <c r="C13212">
        <v>2340628292</v>
      </c>
    </row>
    <row r="13213" spans="1:3" x14ac:dyDescent="0.25">
      <c r="A13213" t="s">
        <v>670</v>
      </c>
      <c r="B13213">
        <v>1960</v>
      </c>
      <c r="C13213">
        <v>894875726</v>
      </c>
    </row>
    <row r="13214" spans="1:3" x14ac:dyDescent="0.25">
      <c r="A13214" t="s">
        <v>670</v>
      </c>
      <c r="B13214">
        <v>1961</v>
      </c>
      <c r="C13214">
        <v>894479483</v>
      </c>
    </row>
    <row r="13215" spans="1:3" x14ac:dyDescent="0.25">
      <c r="A13215" t="s">
        <v>670</v>
      </c>
      <c r="B13215">
        <v>1962</v>
      </c>
      <c r="C13215">
        <v>906413883</v>
      </c>
    </row>
    <row r="13216" spans="1:3" x14ac:dyDescent="0.25">
      <c r="A13216" t="s">
        <v>670</v>
      </c>
      <c r="B13216">
        <v>1963</v>
      </c>
      <c r="C13216">
        <v>929634713</v>
      </c>
    </row>
    <row r="13217" spans="1:3" x14ac:dyDescent="0.25">
      <c r="A13217" t="s">
        <v>670</v>
      </c>
      <c r="B13217">
        <v>1964</v>
      </c>
      <c r="C13217">
        <v>952494250</v>
      </c>
    </row>
    <row r="13218" spans="1:3" x14ac:dyDescent="0.25">
      <c r="A13218" t="s">
        <v>670</v>
      </c>
      <c r="B13218">
        <v>1965</v>
      </c>
      <c r="C13218">
        <v>976360592</v>
      </c>
    </row>
    <row r="13219" spans="1:3" x14ac:dyDescent="0.25">
      <c r="A13219" t="s">
        <v>670</v>
      </c>
      <c r="B13219">
        <v>1966</v>
      </c>
      <c r="C13219">
        <v>1003799559</v>
      </c>
    </row>
    <row r="13220" spans="1:3" x14ac:dyDescent="0.25">
      <c r="A13220" t="s">
        <v>670</v>
      </c>
      <c r="B13220">
        <v>1967</v>
      </c>
      <c r="C13220">
        <v>1030341039</v>
      </c>
    </row>
    <row r="13221" spans="1:3" x14ac:dyDescent="0.25">
      <c r="A13221" t="s">
        <v>670</v>
      </c>
      <c r="B13221">
        <v>1968</v>
      </c>
      <c r="C13221">
        <v>1057848884</v>
      </c>
    </row>
    <row r="13222" spans="1:3" x14ac:dyDescent="0.25">
      <c r="A13222" t="s">
        <v>670</v>
      </c>
      <c r="B13222">
        <v>1969</v>
      </c>
      <c r="C13222">
        <v>1087054624</v>
      </c>
    </row>
    <row r="13223" spans="1:3" x14ac:dyDescent="0.25">
      <c r="A13223" t="s">
        <v>670</v>
      </c>
      <c r="B13223">
        <v>1970</v>
      </c>
      <c r="C13223">
        <v>1117162966</v>
      </c>
    </row>
    <row r="13224" spans="1:3" x14ac:dyDescent="0.25">
      <c r="A13224" t="s">
        <v>670</v>
      </c>
      <c r="B13224">
        <v>1971</v>
      </c>
      <c r="C13224">
        <v>1147907425</v>
      </c>
    </row>
    <row r="13225" spans="1:3" x14ac:dyDescent="0.25">
      <c r="A13225" t="s">
        <v>670</v>
      </c>
      <c r="B13225">
        <v>1972</v>
      </c>
      <c r="C13225">
        <v>1176909471</v>
      </c>
    </row>
    <row r="13226" spans="1:3" x14ac:dyDescent="0.25">
      <c r="A13226" t="s">
        <v>670</v>
      </c>
      <c r="B13226">
        <v>1973</v>
      </c>
      <c r="C13226">
        <v>1204956202</v>
      </c>
    </row>
    <row r="13227" spans="1:3" x14ac:dyDescent="0.25">
      <c r="A13227" t="s">
        <v>670</v>
      </c>
      <c r="B13227">
        <v>1974</v>
      </c>
      <c r="C13227">
        <v>1231481401</v>
      </c>
    </row>
    <row r="13228" spans="1:3" x14ac:dyDescent="0.25">
      <c r="A13228" t="s">
        <v>670</v>
      </c>
      <c r="B13228">
        <v>1975</v>
      </c>
      <c r="C13228">
        <v>1255568333</v>
      </c>
    </row>
    <row r="13229" spans="1:3" x14ac:dyDescent="0.25">
      <c r="A13229" t="s">
        <v>670</v>
      </c>
      <c r="B13229">
        <v>1976</v>
      </c>
      <c r="C13229">
        <v>1277786904</v>
      </c>
    </row>
    <row r="13230" spans="1:3" x14ac:dyDescent="0.25">
      <c r="A13230" t="s">
        <v>670</v>
      </c>
      <c r="B13230">
        <v>1977</v>
      </c>
      <c r="C13230">
        <v>1298403397</v>
      </c>
    </row>
    <row r="13231" spans="1:3" x14ac:dyDescent="0.25">
      <c r="A13231" t="s">
        <v>670</v>
      </c>
      <c r="B13231">
        <v>1978</v>
      </c>
      <c r="C13231">
        <v>1318985506</v>
      </c>
    </row>
    <row r="13232" spans="1:3" x14ac:dyDescent="0.25">
      <c r="A13232" t="s">
        <v>670</v>
      </c>
      <c r="B13232">
        <v>1979</v>
      </c>
      <c r="C13232">
        <v>1339875001</v>
      </c>
    </row>
    <row r="13233" spans="1:3" x14ac:dyDescent="0.25">
      <c r="A13233" t="s">
        <v>670</v>
      </c>
      <c r="B13233">
        <v>1980</v>
      </c>
      <c r="C13233">
        <v>1360437111</v>
      </c>
    </row>
    <row r="13234" spans="1:3" x14ac:dyDescent="0.25">
      <c r="A13234" t="s">
        <v>670</v>
      </c>
      <c r="B13234">
        <v>1981</v>
      </c>
      <c r="C13234">
        <v>1381732286</v>
      </c>
    </row>
    <row r="13235" spans="1:3" x14ac:dyDescent="0.25">
      <c r="A13235" t="s">
        <v>670</v>
      </c>
      <c r="B13235">
        <v>1982</v>
      </c>
      <c r="C13235">
        <v>1405388771</v>
      </c>
    </row>
    <row r="13236" spans="1:3" x14ac:dyDescent="0.25">
      <c r="A13236" t="s">
        <v>670</v>
      </c>
      <c r="B13236">
        <v>1983</v>
      </c>
      <c r="C13236">
        <v>1429179237</v>
      </c>
    </row>
    <row r="13237" spans="1:3" x14ac:dyDescent="0.25">
      <c r="A13237" t="s">
        <v>670</v>
      </c>
      <c r="B13237">
        <v>1984</v>
      </c>
      <c r="C13237">
        <v>1451901708</v>
      </c>
    </row>
    <row r="13238" spans="1:3" x14ac:dyDescent="0.25">
      <c r="A13238" t="s">
        <v>670</v>
      </c>
      <c r="B13238">
        <v>1985</v>
      </c>
      <c r="C13238">
        <v>1475340018</v>
      </c>
    </row>
    <row r="13239" spans="1:3" x14ac:dyDescent="0.25">
      <c r="A13239" t="s">
        <v>670</v>
      </c>
      <c r="B13239">
        <v>1986</v>
      </c>
      <c r="C13239">
        <v>1500310487</v>
      </c>
    </row>
    <row r="13240" spans="1:3" x14ac:dyDescent="0.25">
      <c r="A13240" t="s">
        <v>670</v>
      </c>
      <c r="B13240">
        <v>1987</v>
      </c>
      <c r="C13240">
        <v>1526774406</v>
      </c>
    </row>
    <row r="13241" spans="1:3" x14ac:dyDescent="0.25">
      <c r="A13241" t="s">
        <v>670</v>
      </c>
      <c r="B13241">
        <v>1988</v>
      </c>
      <c r="C13241">
        <v>1553548245</v>
      </c>
    </row>
    <row r="13242" spans="1:3" x14ac:dyDescent="0.25">
      <c r="A13242" t="s">
        <v>670</v>
      </c>
      <c r="B13242">
        <v>1989</v>
      </c>
      <c r="C13242">
        <v>1579666238</v>
      </c>
    </row>
    <row r="13243" spans="1:3" x14ac:dyDescent="0.25">
      <c r="A13243" t="s">
        <v>670</v>
      </c>
      <c r="B13243">
        <v>1990</v>
      </c>
      <c r="C13243">
        <v>1605187670</v>
      </c>
    </row>
    <row r="13244" spans="1:3" x14ac:dyDescent="0.25">
      <c r="A13244" t="s">
        <v>670</v>
      </c>
      <c r="B13244">
        <v>1991</v>
      </c>
      <c r="C13244">
        <v>1629631635</v>
      </c>
    </row>
    <row r="13245" spans="1:3" x14ac:dyDescent="0.25">
      <c r="A13245" t="s">
        <v>670</v>
      </c>
      <c r="B13245">
        <v>1992</v>
      </c>
      <c r="C13245">
        <v>1652528229</v>
      </c>
    </row>
    <row r="13246" spans="1:3" x14ac:dyDescent="0.25">
      <c r="A13246" t="s">
        <v>670</v>
      </c>
      <c r="B13246">
        <v>1993</v>
      </c>
      <c r="C13246">
        <v>1674580231</v>
      </c>
    </row>
    <row r="13247" spans="1:3" x14ac:dyDescent="0.25">
      <c r="A13247" t="s">
        <v>670</v>
      </c>
      <c r="B13247">
        <v>1994</v>
      </c>
      <c r="C13247">
        <v>1696464141</v>
      </c>
    </row>
    <row r="13248" spans="1:3" x14ac:dyDescent="0.25">
      <c r="A13248" t="s">
        <v>670</v>
      </c>
      <c r="B13248">
        <v>1995</v>
      </c>
      <c r="C13248">
        <v>1717901684</v>
      </c>
    </row>
    <row r="13249" spans="1:3" x14ac:dyDescent="0.25">
      <c r="A13249" t="s">
        <v>670</v>
      </c>
      <c r="B13249">
        <v>1996</v>
      </c>
      <c r="C13249">
        <v>1738949813</v>
      </c>
    </row>
    <row r="13250" spans="1:3" x14ac:dyDescent="0.25">
      <c r="A13250" t="s">
        <v>670</v>
      </c>
      <c r="B13250">
        <v>1997</v>
      </c>
      <c r="C13250">
        <v>1759750579</v>
      </c>
    </row>
    <row r="13251" spans="1:3" x14ac:dyDescent="0.25">
      <c r="A13251" t="s">
        <v>670</v>
      </c>
      <c r="B13251">
        <v>1998</v>
      </c>
      <c r="C13251">
        <v>1779788443</v>
      </c>
    </row>
    <row r="13252" spans="1:3" x14ac:dyDescent="0.25">
      <c r="A13252" t="s">
        <v>670</v>
      </c>
      <c r="B13252">
        <v>1999</v>
      </c>
      <c r="C13252">
        <v>1798639541</v>
      </c>
    </row>
    <row r="13253" spans="1:3" x14ac:dyDescent="0.25">
      <c r="A13253" t="s">
        <v>670</v>
      </c>
      <c r="B13253">
        <v>2000</v>
      </c>
      <c r="C13253">
        <v>1816455805</v>
      </c>
    </row>
    <row r="13254" spans="1:3" x14ac:dyDescent="0.25">
      <c r="A13254" t="s">
        <v>670</v>
      </c>
      <c r="B13254">
        <v>2001</v>
      </c>
      <c r="C13254">
        <v>1833423014</v>
      </c>
    </row>
    <row r="13255" spans="1:3" x14ac:dyDescent="0.25">
      <c r="A13255" t="s">
        <v>670</v>
      </c>
      <c r="B13255">
        <v>2002</v>
      </c>
      <c r="C13255">
        <v>1849607538</v>
      </c>
    </row>
    <row r="13256" spans="1:3" x14ac:dyDescent="0.25">
      <c r="A13256" t="s">
        <v>670</v>
      </c>
      <c r="B13256">
        <v>2003</v>
      </c>
      <c r="C13256">
        <v>1865132706</v>
      </c>
    </row>
    <row r="13257" spans="1:3" x14ac:dyDescent="0.25">
      <c r="A13257" t="s">
        <v>670</v>
      </c>
      <c r="B13257">
        <v>2004</v>
      </c>
      <c r="C13257">
        <v>1880248895</v>
      </c>
    </row>
    <row r="13258" spans="1:3" x14ac:dyDescent="0.25">
      <c r="A13258" t="s">
        <v>670</v>
      </c>
      <c r="B13258">
        <v>2005</v>
      </c>
      <c r="C13258">
        <v>1895275474</v>
      </c>
    </row>
    <row r="13259" spans="1:3" x14ac:dyDescent="0.25">
      <c r="A13259" t="s">
        <v>670</v>
      </c>
      <c r="B13259">
        <v>2006</v>
      </c>
      <c r="C13259">
        <v>1909891462</v>
      </c>
    </row>
    <row r="13260" spans="1:3" x14ac:dyDescent="0.25">
      <c r="A13260" t="s">
        <v>670</v>
      </c>
      <c r="B13260">
        <v>2007</v>
      </c>
      <c r="C13260">
        <v>1924018226</v>
      </c>
    </row>
    <row r="13261" spans="1:3" x14ac:dyDescent="0.25">
      <c r="A13261" t="s">
        <v>670</v>
      </c>
      <c r="B13261">
        <v>2008</v>
      </c>
      <c r="C13261">
        <v>1938057249</v>
      </c>
    </row>
    <row r="13262" spans="1:3" x14ac:dyDescent="0.25">
      <c r="A13262" t="s">
        <v>670</v>
      </c>
      <c r="B13262">
        <v>2009</v>
      </c>
      <c r="C13262">
        <v>1952017409</v>
      </c>
    </row>
    <row r="13263" spans="1:3" x14ac:dyDescent="0.25">
      <c r="A13263" t="s">
        <v>670</v>
      </c>
      <c r="B13263">
        <v>2010</v>
      </c>
      <c r="C13263">
        <v>1965954304</v>
      </c>
    </row>
    <row r="13264" spans="1:3" x14ac:dyDescent="0.25">
      <c r="A13264" t="s">
        <v>670</v>
      </c>
      <c r="B13264">
        <v>2011</v>
      </c>
      <c r="C13264">
        <v>1980035609</v>
      </c>
    </row>
    <row r="13265" spans="1:3" x14ac:dyDescent="0.25">
      <c r="A13265" t="s">
        <v>670</v>
      </c>
      <c r="B13265">
        <v>2012</v>
      </c>
      <c r="C13265">
        <v>1994391099</v>
      </c>
    </row>
    <row r="13266" spans="1:3" x14ac:dyDescent="0.25">
      <c r="A13266" t="s">
        <v>670</v>
      </c>
      <c r="B13266">
        <v>2013</v>
      </c>
      <c r="C13266">
        <v>2008921191</v>
      </c>
    </row>
    <row r="13267" spans="1:3" x14ac:dyDescent="0.25">
      <c r="A13267" t="s">
        <v>670</v>
      </c>
      <c r="B13267">
        <v>2014</v>
      </c>
      <c r="C13267">
        <v>2023597462</v>
      </c>
    </row>
    <row r="13268" spans="1:3" x14ac:dyDescent="0.25">
      <c r="A13268" t="s">
        <v>670</v>
      </c>
      <c r="B13268">
        <v>2015</v>
      </c>
      <c r="C13268">
        <v>2038190036</v>
      </c>
    </row>
    <row r="13269" spans="1:3" x14ac:dyDescent="0.25">
      <c r="A13269" t="s">
        <v>670</v>
      </c>
      <c r="B13269">
        <v>2016</v>
      </c>
      <c r="C13269">
        <v>2053103802</v>
      </c>
    </row>
    <row r="13270" spans="1:3" x14ac:dyDescent="0.25">
      <c r="A13270" t="s">
        <v>670</v>
      </c>
      <c r="B13270">
        <v>2017</v>
      </c>
      <c r="C13270">
        <v>2068142784</v>
      </c>
    </row>
    <row r="13271" spans="1:3" x14ac:dyDescent="0.25">
      <c r="A13271" t="s">
        <v>670</v>
      </c>
      <c r="B13271">
        <v>2018</v>
      </c>
      <c r="C13271">
        <v>2081639097</v>
      </c>
    </row>
    <row r="13272" spans="1:3" x14ac:dyDescent="0.25">
      <c r="A13272" t="s">
        <v>670</v>
      </c>
      <c r="B13272">
        <v>2019</v>
      </c>
      <c r="C13272">
        <v>2093675040</v>
      </c>
    </row>
    <row r="13273" spans="1:3" x14ac:dyDescent="0.25">
      <c r="A13273" t="s">
        <v>671</v>
      </c>
      <c r="B13273">
        <v>1960</v>
      </c>
      <c r="C13273">
        <v>883445573</v>
      </c>
    </row>
    <row r="13274" spans="1:3" x14ac:dyDescent="0.25">
      <c r="A13274" t="s">
        <v>671</v>
      </c>
      <c r="B13274">
        <v>1961</v>
      </c>
      <c r="C13274">
        <v>882807967</v>
      </c>
    </row>
    <row r="13275" spans="1:3" x14ac:dyDescent="0.25">
      <c r="A13275" t="s">
        <v>671</v>
      </c>
      <c r="B13275">
        <v>1962</v>
      </c>
      <c r="C13275">
        <v>894536179</v>
      </c>
    </row>
    <row r="13276" spans="1:3" x14ac:dyDescent="0.25">
      <c r="A13276" t="s">
        <v>671</v>
      </c>
      <c r="B13276">
        <v>1963</v>
      </c>
      <c r="C13276">
        <v>917563055</v>
      </c>
    </row>
    <row r="13277" spans="1:3" x14ac:dyDescent="0.25">
      <c r="A13277" t="s">
        <v>671</v>
      </c>
      <c r="B13277">
        <v>1964</v>
      </c>
      <c r="C13277">
        <v>940205368</v>
      </c>
    </row>
    <row r="13278" spans="1:3" x14ac:dyDescent="0.25">
      <c r="A13278" t="s">
        <v>671</v>
      </c>
      <c r="B13278">
        <v>1965</v>
      </c>
      <c r="C13278">
        <v>963806254</v>
      </c>
    </row>
    <row r="13279" spans="1:3" x14ac:dyDescent="0.25">
      <c r="A13279" t="s">
        <v>671</v>
      </c>
      <c r="B13279">
        <v>1966</v>
      </c>
      <c r="C13279">
        <v>990927389</v>
      </c>
    </row>
    <row r="13280" spans="1:3" x14ac:dyDescent="0.25">
      <c r="A13280" t="s">
        <v>671</v>
      </c>
      <c r="B13280">
        <v>1967</v>
      </c>
      <c r="C13280">
        <v>1017110646</v>
      </c>
    </row>
    <row r="13281" spans="1:3" x14ac:dyDescent="0.25">
      <c r="A13281" t="s">
        <v>671</v>
      </c>
      <c r="B13281">
        <v>1968</v>
      </c>
      <c r="C13281">
        <v>1044230714</v>
      </c>
    </row>
    <row r="13282" spans="1:3" x14ac:dyDescent="0.25">
      <c r="A13282" t="s">
        <v>671</v>
      </c>
      <c r="B13282">
        <v>1969</v>
      </c>
      <c r="C13282">
        <v>1073035641</v>
      </c>
    </row>
    <row r="13283" spans="1:3" x14ac:dyDescent="0.25">
      <c r="A13283" t="s">
        <v>671</v>
      </c>
      <c r="B13283">
        <v>1970</v>
      </c>
      <c r="C13283">
        <v>1102743566</v>
      </c>
    </row>
    <row r="13284" spans="1:3" x14ac:dyDescent="0.25">
      <c r="A13284" t="s">
        <v>671</v>
      </c>
      <c r="B13284">
        <v>1971</v>
      </c>
      <c r="C13284">
        <v>1133088651</v>
      </c>
    </row>
    <row r="13285" spans="1:3" x14ac:dyDescent="0.25">
      <c r="A13285" t="s">
        <v>671</v>
      </c>
      <c r="B13285">
        <v>1972</v>
      </c>
      <c r="C13285">
        <v>1161692276</v>
      </c>
    </row>
    <row r="13286" spans="1:3" x14ac:dyDescent="0.25">
      <c r="A13286" t="s">
        <v>671</v>
      </c>
      <c r="B13286">
        <v>1973</v>
      </c>
      <c r="C13286">
        <v>1189353307</v>
      </c>
    </row>
    <row r="13287" spans="1:3" x14ac:dyDescent="0.25">
      <c r="A13287" t="s">
        <v>671</v>
      </c>
      <c r="B13287">
        <v>1974</v>
      </c>
      <c r="C13287">
        <v>1215519616</v>
      </c>
    </row>
    <row r="13288" spans="1:3" x14ac:dyDescent="0.25">
      <c r="A13288" t="s">
        <v>671</v>
      </c>
      <c r="B13288">
        <v>1975</v>
      </c>
      <c r="C13288">
        <v>1239283620</v>
      </c>
    </row>
    <row r="13289" spans="1:3" x14ac:dyDescent="0.25">
      <c r="A13289" t="s">
        <v>671</v>
      </c>
      <c r="B13289">
        <v>1976</v>
      </c>
      <c r="C13289">
        <v>1261221825</v>
      </c>
    </row>
    <row r="13290" spans="1:3" x14ac:dyDescent="0.25">
      <c r="A13290" t="s">
        <v>671</v>
      </c>
      <c r="B13290">
        <v>1977</v>
      </c>
      <c r="C13290">
        <v>1281596026</v>
      </c>
    </row>
    <row r="13291" spans="1:3" x14ac:dyDescent="0.25">
      <c r="A13291" t="s">
        <v>671</v>
      </c>
      <c r="B13291">
        <v>1978</v>
      </c>
      <c r="C13291">
        <v>1301958160</v>
      </c>
    </row>
    <row r="13292" spans="1:3" x14ac:dyDescent="0.25">
      <c r="A13292" t="s">
        <v>671</v>
      </c>
      <c r="B13292">
        <v>1979</v>
      </c>
      <c r="C13292">
        <v>1322627335</v>
      </c>
    </row>
    <row r="13293" spans="1:3" x14ac:dyDescent="0.25">
      <c r="A13293" t="s">
        <v>671</v>
      </c>
      <c r="B13293">
        <v>1980</v>
      </c>
      <c r="C13293">
        <v>1342952245</v>
      </c>
    </row>
    <row r="13294" spans="1:3" x14ac:dyDescent="0.25">
      <c r="A13294" t="s">
        <v>671</v>
      </c>
      <c r="B13294">
        <v>1981</v>
      </c>
      <c r="C13294">
        <v>1363987509</v>
      </c>
    </row>
    <row r="13295" spans="1:3" x14ac:dyDescent="0.25">
      <c r="A13295" t="s">
        <v>671</v>
      </c>
      <c r="B13295">
        <v>1982</v>
      </c>
      <c r="C13295">
        <v>1387365773</v>
      </c>
    </row>
    <row r="13296" spans="1:3" x14ac:dyDescent="0.25">
      <c r="A13296" t="s">
        <v>671</v>
      </c>
      <c r="B13296">
        <v>1983</v>
      </c>
      <c r="C13296">
        <v>1410865625</v>
      </c>
    </row>
    <row r="13297" spans="1:3" x14ac:dyDescent="0.25">
      <c r="A13297" t="s">
        <v>671</v>
      </c>
      <c r="B13297">
        <v>1984</v>
      </c>
      <c r="C13297">
        <v>1433295147</v>
      </c>
    </row>
    <row r="13298" spans="1:3" x14ac:dyDescent="0.25">
      <c r="A13298" t="s">
        <v>671</v>
      </c>
      <c r="B13298">
        <v>1985</v>
      </c>
      <c r="C13298">
        <v>1456445290</v>
      </c>
    </row>
    <row r="13299" spans="1:3" x14ac:dyDescent="0.25">
      <c r="A13299" t="s">
        <v>671</v>
      </c>
      <c r="B13299">
        <v>1986</v>
      </c>
      <c r="C13299">
        <v>1481135087</v>
      </c>
    </row>
    <row r="13300" spans="1:3" x14ac:dyDescent="0.25">
      <c r="A13300" t="s">
        <v>671</v>
      </c>
      <c r="B13300">
        <v>1987</v>
      </c>
      <c r="C13300">
        <v>1507322668</v>
      </c>
    </row>
    <row r="13301" spans="1:3" x14ac:dyDescent="0.25">
      <c r="A13301" t="s">
        <v>671</v>
      </c>
      <c r="B13301">
        <v>1988</v>
      </c>
      <c r="C13301">
        <v>1533819043</v>
      </c>
    </row>
    <row r="13302" spans="1:3" x14ac:dyDescent="0.25">
      <c r="A13302" t="s">
        <v>671</v>
      </c>
      <c r="B13302">
        <v>1989</v>
      </c>
      <c r="C13302">
        <v>1559650576</v>
      </c>
    </row>
    <row r="13303" spans="1:3" x14ac:dyDescent="0.25">
      <c r="A13303" t="s">
        <v>671</v>
      </c>
      <c r="B13303">
        <v>1990</v>
      </c>
      <c r="C13303">
        <v>1584871832</v>
      </c>
    </row>
    <row r="13304" spans="1:3" x14ac:dyDescent="0.25">
      <c r="A13304" t="s">
        <v>671</v>
      </c>
      <c r="B13304">
        <v>1991</v>
      </c>
      <c r="C13304">
        <v>1608999005</v>
      </c>
    </row>
    <row r="13305" spans="1:3" x14ac:dyDescent="0.25">
      <c r="A13305" t="s">
        <v>671</v>
      </c>
      <c r="B13305">
        <v>1992</v>
      </c>
      <c r="C13305">
        <v>1631566815</v>
      </c>
    </row>
    <row r="13306" spans="1:3" x14ac:dyDescent="0.25">
      <c r="A13306" t="s">
        <v>671</v>
      </c>
      <c r="B13306">
        <v>1993</v>
      </c>
      <c r="C13306">
        <v>1653289954</v>
      </c>
    </row>
    <row r="13307" spans="1:3" x14ac:dyDescent="0.25">
      <c r="A13307" t="s">
        <v>671</v>
      </c>
      <c r="B13307">
        <v>1994</v>
      </c>
      <c r="C13307">
        <v>1674861279</v>
      </c>
    </row>
    <row r="13308" spans="1:3" x14ac:dyDescent="0.25">
      <c r="A13308" t="s">
        <v>671</v>
      </c>
      <c r="B13308">
        <v>1995</v>
      </c>
      <c r="C13308">
        <v>1696014016</v>
      </c>
    </row>
    <row r="13309" spans="1:3" x14ac:dyDescent="0.25">
      <c r="A13309" t="s">
        <v>671</v>
      </c>
      <c r="B13309">
        <v>1996</v>
      </c>
      <c r="C13309">
        <v>1716810429</v>
      </c>
    </row>
    <row r="13310" spans="1:3" x14ac:dyDescent="0.25">
      <c r="A13310" t="s">
        <v>671</v>
      </c>
      <c r="B13310">
        <v>1997</v>
      </c>
      <c r="C13310">
        <v>1737388752</v>
      </c>
    </row>
    <row r="13311" spans="1:3" x14ac:dyDescent="0.25">
      <c r="A13311" t="s">
        <v>671</v>
      </c>
      <c r="B13311">
        <v>1998</v>
      </c>
      <c r="C13311">
        <v>1757224494</v>
      </c>
    </row>
    <row r="13312" spans="1:3" x14ac:dyDescent="0.25">
      <c r="A13312" t="s">
        <v>671</v>
      </c>
      <c r="B13312">
        <v>1999</v>
      </c>
      <c r="C13312">
        <v>1775880231</v>
      </c>
    </row>
    <row r="13313" spans="1:3" x14ac:dyDescent="0.25">
      <c r="A13313" t="s">
        <v>671</v>
      </c>
      <c r="B13313">
        <v>2000</v>
      </c>
      <c r="C13313">
        <v>1793498351</v>
      </c>
    </row>
    <row r="13314" spans="1:3" x14ac:dyDescent="0.25">
      <c r="A13314" t="s">
        <v>671</v>
      </c>
      <c r="B13314">
        <v>2001</v>
      </c>
      <c r="C13314">
        <v>1810261141</v>
      </c>
    </row>
    <row r="13315" spans="1:3" x14ac:dyDescent="0.25">
      <c r="A13315" t="s">
        <v>671</v>
      </c>
      <c r="B13315">
        <v>2002</v>
      </c>
      <c r="C13315">
        <v>1826238744</v>
      </c>
    </row>
    <row r="13316" spans="1:3" x14ac:dyDescent="0.25">
      <c r="A13316" t="s">
        <v>671</v>
      </c>
      <c r="B13316">
        <v>2003</v>
      </c>
      <c r="C13316">
        <v>1841560579</v>
      </c>
    </row>
    <row r="13317" spans="1:3" x14ac:dyDescent="0.25">
      <c r="A13317" t="s">
        <v>671</v>
      </c>
      <c r="B13317">
        <v>2004</v>
      </c>
      <c r="C13317">
        <v>1856486252</v>
      </c>
    </row>
    <row r="13318" spans="1:3" x14ac:dyDescent="0.25">
      <c r="A13318" t="s">
        <v>671</v>
      </c>
      <c r="B13318">
        <v>2005</v>
      </c>
      <c r="C13318">
        <v>1871341375</v>
      </c>
    </row>
    <row r="13319" spans="1:3" x14ac:dyDescent="0.25">
      <c r="A13319" t="s">
        <v>671</v>
      </c>
      <c r="B13319">
        <v>2006</v>
      </c>
      <c r="C13319">
        <v>1885806859</v>
      </c>
    </row>
    <row r="13320" spans="1:3" x14ac:dyDescent="0.25">
      <c r="A13320" t="s">
        <v>671</v>
      </c>
      <c r="B13320">
        <v>2007</v>
      </c>
      <c r="C13320">
        <v>1899800530</v>
      </c>
    </row>
    <row r="13321" spans="1:3" x14ac:dyDescent="0.25">
      <c r="A13321" t="s">
        <v>671</v>
      </c>
      <c r="B13321">
        <v>2008</v>
      </c>
      <c r="C13321">
        <v>1913718210</v>
      </c>
    </row>
    <row r="13322" spans="1:3" x14ac:dyDescent="0.25">
      <c r="A13322" t="s">
        <v>671</v>
      </c>
      <c r="B13322">
        <v>2009</v>
      </c>
      <c r="C13322">
        <v>1927560609</v>
      </c>
    </row>
    <row r="13323" spans="1:3" x14ac:dyDescent="0.25">
      <c r="A13323" t="s">
        <v>671</v>
      </c>
      <c r="B13323">
        <v>2010</v>
      </c>
      <c r="C13323">
        <v>1941377349</v>
      </c>
    </row>
    <row r="13324" spans="1:3" x14ac:dyDescent="0.25">
      <c r="A13324" t="s">
        <v>671</v>
      </c>
      <c r="B13324">
        <v>2011</v>
      </c>
      <c r="C13324">
        <v>1955334267</v>
      </c>
    </row>
    <row r="13325" spans="1:3" x14ac:dyDescent="0.25">
      <c r="A13325" t="s">
        <v>671</v>
      </c>
      <c r="B13325">
        <v>2012</v>
      </c>
      <c r="C13325">
        <v>1969562739</v>
      </c>
    </row>
    <row r="13326" spans="1:3" x14ac:dyDescent="0.25">
      <c r="A13326" t="s">
        <v>671</v>
      </c>
      <c r="B13326">
        <v>2013</v>
      </c>
      <c r="C13326">
        <v>1983964453</v>
      </c>
    </row>
    <row r="13327" spans="1:3" x14ac:dyDescent="0.25">
      <c r="A13327" t="s">
        <v>671</v>
      </c>
      <c r="B13327">
        <v>2014</v>
      </c>
      <c r="C13327">
        <v>1998513398</v>
      </c>
    </row>
    <row r="13328" spans="1:3" x14ac:dyDescent="0.25">
      <c r="A13328" t="s">
        <v>671</v>
      </c>
      <c r="B13328">
        <v>2015</v>
      </c>
      <c r="C13328">
        <v>2012980531</v>
      </c>
    </row>
    <row r="13329" spans="1:3" x14ac:dyDescent="0.25">
      <c r="A13329" t="s">
        <v>671</v>
      </c>
      <c r="B13329">
        <v>2016</v>
      </c>
      <c r="C13329">
        <v>2027771091</v>
      </c>
    </row>
    <row r="13330" spans="1:3" x14ac:dyDescent="0.25">
      <c r="A13330" t="s">
        <v>671</v>
      </c>
      <c r="B13330">
        <v>2017</v>
      </c>
      <c r="C13330">
        <v>2042687863</v>
      </c>
    </row>
    <row r="13331" spans="1:3" x14ac:dyDescent="0.25">
      <c r="A13331" t="s">
        <v>671</v>
      </c>
      <c r="B13331">
        <v>2018</v>
      </c>
      <c r="C13331">
        <v>2056064424</v>
      </c>
    </row>
    <row r="13332" spans="1:3" x14ac:dyDescent="0.25">
      <c r="A13332" t="s">
        <v>671</v>
      </c>
      <c r="B13332">
        <v>2019</v>
      </c>
      <c r="C13332">
        <v>2067984156</v>
      </c>
    </row>
    <row r="13333" spans="1:3" x14ac:dyDescent="0.25">
      <c r="A13333" t="s">
        <v>672</v>
      </c>
      <c r="B13333">
        <v>1960</v>
      </c>
      <c r="C13333">
        <v>265203934</v>
      </c>
    </row>
    <row r="13334" spans="1:3" x14ac:dyDescent="0.25">
      <c r="A13334" t="s">
        <v>672</v>
      </c>
      <c r="B13334">
        <v>1961</v>
      </c>
      <c r="C13334">
        <v>267621101</v>
      </c>
    </row>
    <row r="13335" spans="1:3" x14ac:dyDescent="0.25">
      <c r="A13335" t="s">
        <v>672</v>
      </c>
      <c r="B13335">
        <v>1962</v>
      </c>
      <c r="C13335">
        <v>270110056</v>
      </c>
    </row>
    <row r="13336" spans="1:3" x14ac:dyDescent="0.25">
      <c r="A13336" t="s">
        <v>672</v>
      </c>
      <c r="B13336">
        <v>1963</v>
      </c>
      <c r="C13336">
        <v>272655378</v>
      </c>
    </row>
    <row r="13337" spans="1:3" x14ac:dyDescent="0.25">
      <c r="A13337" t="s">
        <v>672</v>
      </c>
      <c r="B13337">
        <v>1964</v>
      </c>
      <c r="C13337">
        <v>275163387</v>
      </c>
    </row>
    <row r="13338" spans="1:3" x14ac:dyDescent="0.25">
      <c r="A13338" t="s">
        <v>672</v>
      </c>
      <c r="B13338">
        <v>1965</v>
      </c>
      <c r="C13338">
        <v>277650957</v>
      </c>
    </row>
    <row r="13339" spans="1:3" x14ac:dyDescent="0.25">
      <c r="A13339" t="s">
        <v>672</v>
      </c>
      <c r="B13339">
        <v>1966</v>
      </c>
      <c r="C13339">
        <v>279969040</v>
      </c>
    </row>
    <row r="13340" spans="1:3" x14ac:dyDescent="0.25">
      <c r="A13340" t="s">
        <v>672</v>
      </c>
      <c r="B13340">
        <v>1967</v>
      </c>
      <c r="C13340">
        <v>281974883</v>
      </c>
    </row>
    <row r="13341" spans="1:3" x14ac:dyDescent="0.25">
      <c r="A13341" t="s">
        <v>672</v>
      </c>
      <c r="B13341">
        <v>1968</v>
      </c>
      <c r="C13341">
        <v>283866409</v>
      </c>
    </row>
    <row r="13342" spans="1:3" x14ac:dyDescent="0.25">
      <c r="A13342" t="s">
        <v>672</v>
      </c>
      <c r="B13342">
        <v>1969</v>
      </c>
      <c r="C13342">
        <v>285778637</v>
      </c>
    </row>
    <row r="13343" spans="1:3" x14ac:dyDescent="0.25">
      <c r="A13343" t="s">
        <v>672</v>
      </c>
      <c r="B13343">
        <v>1970</v>
      </c>
      <c r="C13343">
        <v>287338845</v>
      </c>
    </row>
    <row r="13344" spans="1:3" x14ac:dyDescent="0.25">
      <c r="A13344" t="s">
        <v>672</v>
      </c>
      <c r="B13344">
        <v>1971</v>
      </c>
      <c r="C13344">
        <v>288923420</v>
      </c>
    </row>
    <row r="13345" spans="1:3" x14ac:dyDescent="0.25">
      <c r="A13345" t="s">
        <v>672</v>
      </c>
      <c r="B13345">
        <v>1972</v>
      </c>
      <c r="C13345">
        <v>290874595</v>
      </c>
    </row>
    <row r="13346" spans="1:3" x14ac:dyDescent="0.25">
      <c r="A13346" t="s">
        <v>672</v>
      </c>
      <c r="B13346">
        <v>1973</v>
      </c>
      <c r="C13346">
        <v>292728234</v>
      </c>
    </row>
    <row r="13347" spans="1:3" x14ac:dyDescent="0.25">
      <c r="A13347" t="s">
        <v>672</v>
      </c>
      <c r="B13347">
        <v>1974</v>
      </c>
      <c r="C13347">
        <v>294399225</v>
      </c>
    </row>
    <row r="13348" spans="1:3" x14ac:dyDescent="0.25">
      <c r="A13348" t="s">
        <v>672</v>
      </c>
      <c r="B13348">
        <v>1975</v>
      </c>
      <c r="C13348">
        <v>295923527</v>
      </c>
    </row>
    <row r="13349" spans="1:3" x14ac:dyDescent="0.25">
      <c r="A13349" t="s">
        <v>672</v>
      </c>
      <c r="B13349">
        <v>1976</v>
      </c>
      <c r="C13349">
        <v>297251524</v>
      </c>
    </row>
    <row r="13350" spans="1:3" x14ac:dyDescent="0.25">
      <c r="A13350" t="s">
        <v>672</v>
      </c>
      <c r="B13350">
        <v>1977</v>
      </c>
      <c r="C13350">
        <v>298441845</v>
      </c>
    </row>
    <row r="13351" spans="1:3" x14ac:dyDescent="0.25">
      <c r="A13351" t="s">
        <v>672</v>
      </c>
      <c r="B13351">
        <v>1978</v>
      </c>
      <c r="C13351">
        <v>299652820</v>
      </c>
    </row>
    <row r="13352" spans="1:3" x14ac:dyDescent="0.25">
      <c r="A13352" t="s">
        <v>672</v>
      </c>
      <c r="B13352">
        <v>1979</v>
      </c>
      <c r="C13352">
        <v>300886490</v>
      </c>
    </row>
    <row r="13353" spans="1:3" x14ac:dyDescent="0.25">
      <c r="A13353" t="s">
        <v>672</v>
      </c>
      <c r="B13353">
        <v>1980</v>
      </c>
      <c r="C13353">
        <v>302184230</v>
      </c>
    </row>
    <row r="13354" spans="1:3" x14ac:dyDescent="0.25">
      <c r="A13354" t="s">
        <v>672</v>
      </c>
      <c r="B13354">
        <v>1981</v>
      </c>
      <c r="C13354">
        <v>303343135</v>
      </c>
    </row>
    <row r="13355" spans="1:3" x14ac:dyDescent="0.25">
      <c r="A13355" t="s">
        <v>672</v>
      </c>
      <c r="B13355">
        <v>1982</v>
      </c>
      <c r="C13355">
        <v>304174240</v>
      </c>
    </row>
    <row r="13356" spans="1:3" x14ac:dyDescent="0.25">
      <c r="A13356" t="s">
        <v>672</v>
      </c>
      <c r="B13356">
        <v>1983</v>
      </c>
      <c r="C13356">
        <v>304787493</v>
      </c>
    </row>
    <row r="13357" spans="1:3" x14ac:dyDescent="0.25">
      <c r="A13357" t="s">
        <v>672</v>
      </c>
      <c r="B13357">
        <v>1984</v>
      </c>
      <c r="C13357">
        <v>305299134</v>
      </c>
    </row>
    <row r="13358" spans="1:3" x14ac:dyDescent="0.25">
      <c r="A13358" t="s">
        <v>672</v>
      </c>
      <c r="B13358">
        <v>1985</v>
      </c>
      <c r="C13358">
        <v>305877727</v>
      </c>
    </row>
    <row r="13359" spans="1:3" x14ac:dyDescent="0.25">
      <c r="A13359" t="s">
        <v>672</v>
      </c>
      <c r="B13359">
        <v>1986</v>
      </c>
      <c r="C13359">
        <v>306640638</v>
      </c>
    </row>
    <row r="13360" spans="1:3" x14ac:dyDescent="0.25">
      <c r="A13360" t="s">
        <v>672</v>
      </c>
      <c r="B13360">
        <v>1987</v>
      </c>
      <c r="C13360">
        <v>307488390</v>
      </c>
    </row>
    <row r="13361" spans="1:3" x14ac:dyDescent="0.25">
      <c r="A13361" t="s">
        <v>672</v>
      </c>
      <c r="B13361">
        <v>1988</v>
      </c>
      <c r="C13361">
        <v>308516473</v>
      </c>
    </row>
    <row r="13362" spans="1:3" x14ac:dyDescent="0.25">
      <c r="A13362" t="s">
        <v>672</v>
      </c>
      <c r="B13362">
        <v>1989</v>
      </c>
      <c r="C13362">
        <v>309837592</v>
      </c>
    </row>
    <row r="13363" spans="1:3" x14ac:dyDescent="0.25">
      <c r="A13363" t="s">
        <v>672</v>
      </c>
      <c r="B13363">
        <v>1990</v>
      </c>
      <c r="C13363">
        <v>311262588</v>
      </c>
    </row>
    <row r="13364" spans="1:3" x14ac:dyDescent="0.25">
      <c r="A13364" t="s">
        <v>672</v>
      </c>
      <c r="B13364">
        <v>1991</v>
      </c>
      <c r="C13364">
        <v>312708137</v>
      </c>
    </row>
    <row r="13365" spans="1:3" x14ac:dyDescent="0.25">
      <c r="A13365" t="s">
        <v>672</v>
      </c>
      <c r="B13365">
        <v>1992</v>
      </c>
      <c r="C13365">
        <v>314162058</v>
      </c>
    </row>
    <row r="13366" spans="1:3" x14ac:dyDescent="0.25">
      <c r="A13366" t="s">
        <v>672</v>
      </c>
      <c r="B13366">
        <v>1993</v>
      </c>
      <c r="C13366">
        <v>315449099</v>
      </c>
    </row>
    <row r="13367" spans="1:3" x14ac:dyDescent="0.25">
      <c r="A13367" t="s">
        <v>672</v>
      </c>
      <c r="B13367">
        <v>1994</v>
      </c>
      <c r="C13367">
        <v>316366779</v>
      </c>
    </row>
    <row r="13368" spans="1:3" x14ac:dyDescent="0.25">
      <c r="A13368" t="s">
        <v>672</v>
      </c>
      <c r="B13368">
        <v>1995</v>
      </c>
      <c r="C13368">
        <v>317181448</v>
      </c>
    </row>
    <row r="13369" spans="1:3" x14ac:dyDescent="0.25">
      <c r="A13369" t="s">
        <v>672</v>
      </c>
      <c r="B13369">
        <v>1996</v>
      </c>
      <c r="C13369">
        <v>318003015</v>
      </c>
    </row>
    <row r="13370" spans="1:3" x14ac:dyDescent="0.25">
      <c r="A13370" t="s">
        <v>672</v>
      </c>
      <c r="B13370">
        <v>1997</v>
      </c>
      <c r="C13370">
        <v>318761762</v>
      </c>
    </row>
    <row r="13371" spans="1:3" x14ac:dyDescent="0.25">
      <c r="A13371" t="s">
        <v>672</v>
      </c>
      <c r="B13371">
        <v>1998</v>
      </c>
      <c r="C13371">
        <v>319433981</v>
      </c>
    </row>
    <row r="13372" spans="1:3" x14ac:dyDescent="0.25">
      <c r="A13372" t="s">
        <v>672</v>
      </c>
      <c r="B13372">
        <v>1999</v>
      </c>
      <c r="C13372">
        <v>320258898</v>
      </c>
    </row>
    <row r="13373" spans="1:3" x14ac:dyDescent="0.25">
      <c r="A13373" t="s">
        <v>672</v>
      </c>
      <c r="B13373">
        <v>2000</v>
      </c>
      <c r="C13373">
        <v>321310791</v>
      </c>
    </row>
    <row r="13374" spans="1:3" x14ac:dyDescent="0.25">
      <c r="A13374" t="s">
        <v>672</v>
      </c>
      <c r="B13374">
        <v>2001</v>
      </c>
      <c r="C13374">
        <v>322547874</v>
      </c>
    </row>
    <row r="13375" spans="1:3" x14ac:dyDescent="0.25">
      <c r="A13375" t="s">
        <v>672</v>
      </c>
      <c r="B13375">
        <v>2002</v>
      </c>
      <c r="C13375">
        <v>324125336</v>
      </c>
    </row>
    <row r="13376" spans="1:3" x14ac:dyDescent="0.25">
      <c r="A13376" t="s">
        <v>672</v>
      </c>
      <c r="B13376">
        <v>2003</v>
      </c>
      <c r="C13376">
        <v>325885964</v>
      </c>
    </row>
    <row r="13377" spans="1:3" x14ac:dyDescent="0.25">
      <c r="A13377" t="s">
        <v>672</v>
      </c>
      <c r="B13377">
        <v>2004</v>
      </c>
      <c r="C13377">
        <v>327682505</v>
      </c>
    </row>
    <row r="13378" spans="1:3" x14ac:dyDescent="0.25">
      <c r="A13378" t="s">
        <v>672</v>
      </c>
      <c r="B13378">
        <v>2005</v>
      </c>
      <c r="C13378">
        <v>329380417</v>
      </c>
    </row>
    <row r="13379" spans="1:3" x14ac:dyDescent="0.25">
      <c r="A13379" t="s">
        <v>672</v>
      </c>
      <c r="B13379">
        <v>2006</v>
      </c>
      <c r="C13379">
        <v>330922789</v>
      </c>
    </row>
    <row r="13380" spans="1:3" x14ac:dyDescent="0.25">
      <c r="A13380" t="s">
        <v>672</v>
      </c>
      <c r="B13380">
        <v>2007</v>
      </c>
      <c r="C13380">
        <v>332645165</v>
      </c>
    </row>
    <row r="13381" spans="1:3" x14ac:dyDescent="0.25">
      <c r="A13381" t="s">
        <v>672</v>
      </c>
      <c r="B13381">
        <v>2008</v>
      </c>
      <c r="C13381">
        <v>334274725</v>
      </c>
    </row>
    <row r="13382" spans="1:3" x14ac:dyDescent="0.25">
      <c r="A13382" t="s">
        <v>672</v>
      </c>
      <c r="B13382">
        <v>2009</v>
      </c>
      <c r="C13382">
        <v>335360890</v>
      </c>
    </row>
    <row r="13383" spans="1:3" x14ac:dyDescent="0.25">
      <c r="A13383" t="s">
        <v>672</v>
      </c>
      <c r="B13383">
        <v>2010</v>
      </c>
      <c r="C13383">
        <v>336151479</v>
      </c>
    </row>
    <row r="13384" spans="1:3" x14ac:dyDescent="0.25">
      <c r="A13384" t="s">
        <v>672</v>
      </c>
      <c r="B13384">
        <v>2011</v>
      </c>
      <c r="C13384">
        <v>335419643</v>
      </c>
    </row>
    <row r="13385" spans="1:3" x14ac:dyDescent="0.25">
      <c r="A13385" t="s">
        <v>672</v>
      </c>
      <c r="B13385">
        <v>2012</v>
      </c>
      <c r="C13385">
        <v>336159194</v>
      </c>
    </row>
    <row r="13386" spans="1:3" x14ac:dyDescent="0.25">
      <c r="A13386" t="s">
        <v>672</v>
      </c>
      <c r="B13386">
        <v>2013</v>
      </c>
      <c r="C13386">
        <v>337302113</v>
      </c>
    </row>
    <row r="13387" spans="1:3" x14ac:dyDescent="0.25">
      <c r="A13387" t="s">
        <v>672</v>
      </c>
      <c r="B13387">
        <v>2014</v>
      </c>
      <c r="C13387">
        <v>338462222</v>
      </c>
    </row>
    <row r="13388" spans="1:3" x14ac:dyDescent="0.25">
      <c r="A13388" t="s">
        <v>672</v>
      </c>
      <c r="B13388">
        <v>2015</v>
      </c>
      <c r="C13388">
        <v>339488380</v>
      </c>
    </row>
    <row r="13389" spans="1:3" x14ac:dyDescent="0.25">
      <c r="A13389" t="s">
        <v>672</v>
      </c>
      <c r="B13389">
        <v>2016</v>
      </c>
      <c r="C13389">
        <v>340481753</v>
      </c>
    </row>
    <row r="13390" spans="1:3" x14ac:dyDescent="0.25">
      <c r="A13390" t="s">
        <v>672</v>
      </c>
      <c r="B13390">
        <v>2017</v>
      </c>
      <c r="C13390">
        <v>341163597</v>
      </c>
    </row>
    <row r="13391" spans="1:3" x14ac:dyDescent="0.25">
      <c r="A13391" t="s">
        <v>672</v>
      </c>
      <c r="B13391">
        <v>2018</v>
      </c>
      <c r="C13391">
        <v>341843156</v>
      </c>
    </row>
    <row r="13392" spans="1:3" x14ac:dyDescent="0.25">
      <c r="A13392" t="s">
        <v>672</v>
      </c>
      <c r="B13392">
        <v>2019</v>
      </c>
      <c r="C13392">
        <v>342597698</v>
      </c>
    </row>
    <row r="13393" spans="1:3" x14ac:dyDescent="0.25">
      <c r="A13393" t="s">
        <v>673</v>
      </c>
      <c r="B13393">
        <v>1960</v>
      </c>
      <c r="C13393">
        <v>666753314</v>
      </c>
    </row>
    <row r="13394" spans="1:3" x14ac:dyDescent="0.25">
      <c r="A13394" t="s">
        <v>673</v>
      </c>
      <c r="B13394">
        <v>1961</v>
      </c>
      <c r="C13394">
        <v>674450648</v>
      </c>
    </row>
    <row r="13395" spans="1:3" x14ac:dyDescent="0.25">
      <c r="A13395" t="s">
        <v>673</v>
      </c>
      <c r="B13395">
        <v>1962</v>
      </c>
      <c r="C13395">
        <v>682397793</v>
      </c>
    </row>
    <row r="13396" spans="1:3" x14ac:dyDescent="0.25">
      <c r="A13396" t="s">
        <v>673</v>
      </c>
      <c r="B13396">
        <v>1963</v>
      </c>
      <c r="C13396">
        <v>690411689</v>
      </c>
    </row>
    <row r="13397" spans="1:3" x14ac:dyDescent="0.25">
      <c r="A13397" t="s">
        <v>673</v>
      </c>
      <c r="B13397">
        <v>1964</v>
      </c>
      <c r="C13397">
        <v>698355562</v>
      </c>
    </row>
    <row r="13398" spans="1:3" x14ac:dyDescent="0.25">
      <c r="A13398" t="s">
        <v>673</v>
      </c>
      <c r="B13398">
        <v>1965</v>
      </c>
      <c r="C13398">
        <v>706070485</v>
      </c>
    </row>
    <row r="13399" spans="1:3" x14ac:dyDescent="0.25">
      <c r="A13399" t="s">
        <v>673</v>
      </c>
      <c r="B13399">
        <v>1966</v>
      </c>
      <c r="C13399">
        <v>712830280</v>
      </c>
    </row>
    <row r="13400" spans="1:3" x14ac:dyDescent="0.25">
      <c r="A13400" t="s">
        <v>673</v>
      </c>
      <c r="B13400">
        <v>1967</v>
      </c>
      <c r="C13400">
        <v>719406036</v>
      </c>
    </row>
    <row r="13401" spans="1:3" x14ac:dyDescent="0.25">
      <c r="A13401" t="s">
        <v>673</v>
      </c>
      <c r="B13401">
        <v>1968</v>
      </c>
      <c r="C13401">
        <v>725725288</v>
      </c>
    </row>
    <row r="13402" spans="1:3" x14ac:dyDescent="0.25">
      <c r="A13402" t="s">
        <v>673</v>
      </c>
      <c r="B13402">
        <v>1969</v>
      </c>
      <c r="C13402">
        <v>731903703</v>
      </c>
    </row>
    <row r="13403" spans="1:3" x14ac:dyDescent="0.25">
      <c r="A13403" t="s">
        <v>673</v>
      </c>
      <c r="B13403">
        <v>1970</v>
      </c>
      <c r="C13403">
        <v>737524802</v>
      </c>
    </row>
    <row r="13404" spans="1:3" x14ac:dyDescent="0.25">
      <c r="A13404" t="s">
        <v>673</v>
      </c>
      <c r="B13404">
        <v>1971</v>
      </c>
      <c r="C13404">
        <v>743140600</v>
      </c>
    </row>
    <row r="13405" spans="1:3" x14ac:dyDescent="0.25">
      <c r="A13405" t="s">
        <v>673</v>
      </c>
      <c r="B13405">
        <v>1972</v>
      </c>
      <c r="C13405">
        <v>749283628</v>
      </c>
    </row>
    <row r="13406" spans="1:3" x14ac:dyDescent="0.25">
      <c r="A13406" t="s">
        <v>673</v>
      </c>
      <c r="B13406">
        <v>1973</v>
      </c>
      <c r="C13406">
        <v>755259467</v>
      </c>
    </row>
    <row r="13407" spans="1:3" x14ac:dyDescent="0.25">
      <c r="A13407" t="s">
        <v>673</v>
      </c>
      <c r="B13407">
        <v>1974</v>
      </c>
      <c r="C13407">
        <v>761029475</v>
      </c>
    </row>
    <row r="13408" spans="1:3" x14ac:dyDescent="0.25">
      <c r="A13408" t="s">
        <v>673</v>
      </c>
      <c r="B13408">
        <v>1975</v>
      </c>
      <c r="C13408">
        <v>766625583</v>
      </c>
    </row>
    <row r="13409" spans="1:3" x14ac:dyDescent="0.25">
      <c r="A13409" t="s">
        <v>673</v>
      </c>
      <c r="B13409">
        <v>1976</v>
      </c>
      <c r="C13409">
        <v>772129299</v>
      </c>
    </row>
    <row r="13410" spans="1:3" x14ac:dyDescent="0.25">
      <c r="A13410" t="s">
        <v>673</v>
      </c>
      <c r="B13410">
        <v>1977</v>
      </c>
      <c r="C13410">
        <v>777422116</v>
      </c>
    </row>
    <row r="13411" spans="1:3" x14ac:dyDescent="0.25">
      <c r="A13411" t="s">
        <v>673</v>
      </c>
      <c r="B13411">
        <v>1978</v>
      </c>
      <c r="C13411">
        <v>782653832</v>
      </c>
    </row>
    <row r="13412" spans="1:3" x14ac:dyDescent="0.25">
      <c r="A13412" t="s">
        <v>673</v>
      </c>
      <c r="B13412">
        <v>1979</v>
      </c>
      <c r="C13412">
        <v>787910896</v>
      </c>
    </row>
    <row r="13413" spans="1:3" x14ac:dyDescent="0.25">
      <c r="A13413" t="s">
        <v>673</v>
      </c>
      <c r="B13413">
        <v>1980</v>
      </c>
      <c r="C13413">
        <v>793299477</v>
      </c>
    </row>
    <row r="13414" spans="1:3" x14ac:dyDescent="0.25">
      <c r="A13414" t="s">
        <v>673</v>
      </c>
      <c r="B13414">
        <v>1981</v>
      </c>
      <c r="C13414">
        <v>798559799</v>
      </c>
    </row>
    <row r="13415" spans="1:3" x14ac:dyDescent="0.25">
      <c r="A13415" t="s">
        <v>673</v>
      </c>
      <c r="B13415">
        <v>1982</v>
      </c>
      <c r="C13415">
        <v>803342709</v>
      </c>
    </row>
    <row r="13416" spans="1:3" x14ac:dyDescent="0.25">
      <c r="A13416" t="s">
        <v>673</v>
      </c>
      <c r="B13416">
        <v>1983</v>
      </c>
      <c r="C13416">
        <v>807903899</v>
      </c>
    </row>
    <row r="13417" spans="1:3" x14ac:dyDescent="0.25">
      <c r="A13417" t="s">
        <v>673</v>
      </c>
      <c r="B13417">
        <v>1984</v>
      </c>
      <c r="C13417">
        <v>812662240</v>
      </c>
    </row>
    <row r="13418" spans="1:3" x14ac:dyDescent="0.25">
      <c r="A13418" t="s">
        <v>673</v>
      </c>
      <c r="B13418">
        <v>1985</v>
      </c>
      <c r="C13418">
        <v>817497819</v>
      </c>
    </row>
    <row r="13419" spans="1:3" x14ac:dyDescent="0.25">
      <c r="A13419" t="s">
        <v>673</v>
      </c>
      <c r="B13419">
        <v>1986</v>
      </c>
      <c r="C13419">
        <v>822470024</v>
      </c>
    </row>
    <row r="13420" spans="1:3" x14ac:dyDescent="0.25">
      <c r="A13420" t="s">
        <v>673</v>
      </c>
      <c r="B13420">
        <v>1987</v>
      </c>
      <c r="C13420">
        <v>827505323</v>
      </c>
    </row>
    <row r="13421" spans="1:3" x14ac:dyDescent="0.25">
      <c r="A13421" t="s">
        <v>673</v>
      </c>
      <c r="B13421">
        <v>1988</v>
      </c>
      <c r="C13421">
        <v>832553366</v>
      </c>
    </row>
    <row r="13422" spans="1:3" x14ac:dyDescent="0.25">
      <c r="A13422" t="s">
        <v>673</v>
      </c>
      <c r="B13422">
        <v>1989</v>
      </c>
      <c r="C13422">
        <v>837438580</v>
      </c>
    </row>
    <row r="13423" spans="1:3" x14ac:dyDescent="0.25">
      <c r="A13423" t="s">
        <v>673</v>
      </c>
      <c r="B13423">
        <v>1990</v>
      </c>
      <c r="C13423">
        <v>841520445</v>
      </c>
    </row>
    <row r="13424" spans="1:3" x14ac:dyDescent="0.25">
      <c r="A13424" t="s">
        <v>673</v>
      </c>
      <c r="B13424">
        <v>1991</v>
      </c>
      <c r="C13424">
        <v>845398091</v>
      </c>
    </row>
    <row r="13425" spans="1:3" x14ac:dyDescent="0.25">
      <c r="A13425" t="s">
        <v>673</v>
      </c>
      <c r="B13425">
        <v>1992</v>
      </c>
      <c r="C13425">
        <v>848877903</v>
      </c>
    </row>
    <row r="13426" spans="1:3" x14ac:dyDescent="0.25">
      <c r="A13426" t="s">
        <v>673</v>
      </c>
      <c r="B13426">
        <v>1993</v>
      </c>
      <c r="C13426">
        <v>851923757</v>
      </c>
    </row>
    <row r="13427" spans="1:3" x14ac:dyDescent="0.25">
      <c r="A13427" t="s">
        <v>673</v>
      </c>
      <c r="B13427">
        <v>1994</v>
      </c>
      <c r="C13427">
        <v>854031998</v>
      </c>
    </row>
    <row r="13428" spans="1:3" x14ac:dyDescent="0.25">
      <c r="A13428" t="s">
        <v>673</v>
      </c>
      <c r="B13428">
        <v>1995</v>
      </c>
      <c r="C13428">
        <v>855490651</v>
      </c>
    </row>
    <row r="13429" spans="1:3" x14ac:dyDescent="0.25">
      <c r="A13429" t="s">
        <v>673</v>
      </c>
      <c r="B13429">
        <v>1996</v>
      </c>
      <c r="C13429">
        <v>856856889</v>
      </c>
    </row>
    <row r="13430" spans="1:3" x14ac:dyDescent="0.25">
      <c r="A13430" t="s">
        <v>673</v>
      </c>
      <c r="B13430">
        <v>1997</v>
      </c>
      <c r="C13430">
        <v>858164737</v>
      </c>
    </row>
    <row r="13431" spans="1:3" x14ac:dyDescent="0.25">
      <c r="A13431" t="s">
        <v>673</v>
      </c>
      <c r="B13431">
        <v>1998</v>
      </c>
      <c r="C13431">
        <v>859297753</v>
      </c>
    </row>
    <row r="13432" spans="1:3" x14ac:dyDescent="0.25">
      <c r="A13432" t="s">
        <v>673</v>
      </c>
      <c r="B13432">
        <v>1999</v>
      </c>
      <c r="C13432">
        <v>860319225</v>
      </c>
    </row>
    <row r="13433" spans="1:3" x14ac:dyDescent="0.25">
      <c r="A13433" t="s">
        <v>673</v>
      </c>
      <c r="B13433">
        <v>2000</v>
      </c>
      <c r="C13433">
        <v>861278548</v>
      </c>
    </row>
    <row r="13434" spans="1:3" x14ac:dyDescent="0.25">
      <c r="A13434" t="s">
        <v>673</v>
      </c>
      <c r="B13434">
        <v>2001</v>
      </c>
      <c r="C13434">
        <v>862347940</v>
      </c>
    </row>
    <row r="13435" spans="1:3" x14ac:dyDescent="0.25">
      <c r="A13435" t="s">
        <v>673</v>
      </c>
      <c r="B13435">
        <v>2002</v>
      </c>
      <c r="C13435">
        <v>863936840</v>
      </c>
    </row>
    <row r="13436" spans="1:3" x14ac:dyDescent="0.25">
      <c r="A13436" t="s">
        <v>673</v>
      </c>
      <c r="B13436">
        <v>2003</v>
      </c>
      <c r="C13436">
        <v>866215690</v>
      </c>
    </row>
    <row r="13437" spans="1:3" x14ac:dyDescent="0.25">
      <c r="A13437" t="s">
        <v>673</v>
      </c>
      <c r="B13437">
        <v>2004</v>
      </c>
      <c r="C13437">
        <v>868808156</v>
      </c>
    </row>
    <row r="13438" spans="1:3" x14ac:dyDescent="0.25">
      <c r="A13438" t="s">
        <v>673</v>
      </c>
      <c r="B13438">
        <v>2005</v>
      </c>
      <c r="C13438">
        <v>871456632</v>
      </c>
    </row>
    <row r="13439" spans="1:3" x14ac:dyDescent="0.25">
      <c r="A13439" t="s">
        <v>673</v>
      </c>
      <c r="B13439">
        <v>2006</v>
      </c>
      <c r="C13439">
        <v>874157201</v>
      </c>
    </row>
    <row r="13440" spans="1:3" x14ac:dyDescent="0.25">
      <c r="A13440" t="s">
        <v>673</v>
      </c>
      <c r="B13440">
        <v>2007</v>
      </c>
      <c r="C13440">
        <v>877300672</v>
      </c>
    </row>
    <row r="13441" spans="1:3" x14ac:dyDescent="0.25">
      <c r="A13441" t="s">
        <v>673</v>
      </c>
      <c r="B13441">
        <v>2008</v>
      </c>
      <c r="C13441">
        <v>880829122</v>
      </c>
    </row>
    <row r="13442" spans="1:3" x14ac:dyDescent="0.25">
      <c r="A13442" t="s">
        <v>673</v>
      </c>
      <c r="B13442">
        <v>2009</v>
      </c>
      <c r="C13442">
        <v>884469375</v>
      </c>
    </row>
    <row r="13443" spans="1:3" x14ac:dyDescent="0.25">
      <c r="A13443" t="s">
        <v>673</v>
      </c>
      <c r="B13443">
        <v>2010</v>
      </c>
      <c r="C13443">
        <v>887926820</v>
      </c>
    </row>
    <row r="13444" spans="1:3" x14ac:dyDescent="0.25">
      <c r="A13444" t="s">
        <v>673</v>
      </c>
      <c r="B13444">
        <v>2011</v>
      </c>
      <c r="C13444">
        <v>890162706</v>
      </c>
    </row>
    <row r="13445" spans="1:3" x14ac:dyDescent="0.25">
      <c r="A13445" t="s">
        <v>673</v>
      </c>
      <c r="B13445">
        <v>2012</v>
      </c>
      <c r="C13445">
        <v>893788642</v>
      </c>
    </row>
    <row r="13446" spans="1:3" x14ac:dyDescent="0.25">
      <c r="A13446" t="s">
        <v>673</v>
      </c>
      <c r="B13446">
        <v>2013</v>
      </c>
      <c r="C13446">
        <v>898060416</v>
      </c>
    </row>
    <row r="13447" spans="1:3" x14ac:dyDescent="0.25">
      <c r="A13447" t="s">
        <v>673</v>
      </c>
      <c r="B13447">
        <v>2014</v>
      </c>
      <c r="C13447">
        <v>902406816</v>
      </c>
    </row>
    <row r="13448" spans="1:3" x14ac:dyDescent="0.25">
      <c r="A13448" t="s">
        <v>673</v>
      </c>
      <c r="B13448">
        <v>2015</v>
      </c>
      <c r="C13448">
        <v>906707416</v>
      </c>
    </row>
    <row r="13449" spans="1:3" x14ac:dyDescent="0.25">
      <c r="A13449" t="s">
        <v>673</v>
      </c>
      <c r="B13449">
        <v>2016</v>
      </c>
      <c r="C13449">
        <v>910904758</v>
      </c>
    </row>
    <row r="13450" spans="1:3" x14ac:dyDescent="0.25">
      <c r="A13450" t="s">
        <v>673</v>
      </c>
      <c r="B13450">
        <v>2017</v>
      </c>
      <c r="C13450">
        <v>914585461</v>
      </c>
    </row>
    <row r="13451" spans="1:3" x14ac:dyDescent="0.25">
      <c r="A13451" t="s">
        <v>673</v>
      </c>
      <c r="B13451">
        <v>2018</v>
      </c>
      <c r="C13451">
        <v>917922618</v>
      </c>
    </row>
    <row r="13452" spans="1:3" x14ac:dyDescent="0.25">
      <c r="A13452" t="s">
        <v>673</v>
      </c>
      <c r="B13452">
        <v>2019</v>
      </c>
      <c r="C13452">
        <v>921140092</v>
      </c>
    </row>
    <row r="13453" spans="1:3" x14ac:dyDescent="0.25">
      <c r="A13453" t="s">
        <v>674</v>
      </c>
      <c r="B13453">
        <v>1960</v>
      </c>
      <c r="C13453">
        <v>256240337</v>
      </c>
    </row>
    <row r="13454" spans="1:3" x14ac:dyDescent="0.25">
      <c r="A13454" t="s">
        <v>674</v>
      </c>
      <c r="B13454">
        <v>1961</v>
      </c>
      <c r="C13454">
        <v>260376293</v>
      </c>
    </row>
    <row r="13455" spans="1:3" x14ac:dyDescent="0.25">
      <c r="A13455" t="s">
        <v>674</v>
      </c>
      <c r="B13455">
        <v>1962</v>
      </c>
      <c r="C13455">
        <v>264562390</v>
      </c>
    </row>
    <row r="13456" spans="1:3" x14ac:dyDescent="0.25">
      <c r="A13456" t="s">
        <v>674</v>
      </c>
      <c r="B13456">
        <v>1963</v>
      </c>
      <c r="C13456">
        <v>268766825</v>
      </c>
    </row>
    <row r="13457" spans="1:3" x14ac:dyDescent="0.25">
      <c r="A13457" t="s">
        <v>674</v>
      </c>
      <c r="B13457">
        <v>1964</v>
      </c>
      <c r="C13457">
        <v>272959737</v>
      </c>
    </row>
    <row r="13458" spans="1:3" x14ac:dyDescent="0.25">
      <c r="A13458" t="s">
        <v>674</v>
      </c>
      <c r="B13458">
        <v>1965</v>
      </c>
      <c r="C13458">
        <v>277095496</v>
      </c>
    </row>
    <row r="13459" spans="1:3" x14ac:dyDescent="0.25">
      <c r="A13459" t="s">
        <v>674</v>
      </c>
      <c r="B13459">
        <v>1966</v>
      </c>
      <c r="C13459">
        <v>280497625</v>
      </c>
    </row>
    <row r="13460" spans="1:3" x14ac:dyDescent="0.25">
      <c r="A13460" t="s">
        <v>674</v>
      </c>
      <c r="B13460">
        <v>1967</v>
      </c>
      <c r="C13460">
        <v>283832742</v>
      </c>
    </row>
    <row r="13461" spans="1:3" x14ac:dyDescent="0.25">
      <c r="A13461" t="s">
        <v>674</v>
      </c>
      <c r="B13461">
        <v>1968</v>
      </c>
      <c r="C13461">
        <v>287134674</v>
      </c>
    </row>
    <row r="13462" spans="1:3" x14ac:dyDescent="0.25">
      <c r="A13462" t="s">
        <v>674</v>
      </c>
      <c r="B13462">
        <v>1969</v>
      </c>
      <c r="C13462">
        <v>290423856</v>
      </c>
    </row>
    <row r="13463" spans="1:3" x14ac:dyDescent="0.25">
      <c r="A13463" t="s">
        <v>674</v>
      </c>
      <c r="B13463">
        <v>1970</v>
      </c>
      <c r="C13463">
        <v>293690906</v>
      </c>
    </row>
    <row r="13464" spans="1:3" x14ac:dyDescent="0.25">
      <c r="A13464" t="s">
        <v>674</v>
      </c>
      <c r="B13464">
        <v>1971</v>
      </c>
      <c r="C13464">
        <v>296984134</v>
      </c>
    </row>
    <row r="13465" spans="1:3" x14ac:dyDescent="0.25">
      <c r="A13465" t="s">
        <v>674</v>
      </c>
      <c r="B13465">
        <v>1972</v>
      </c>
      <c r="C13465">
        <v>300287182</v>
      </c>
    </row>
    <row r="13466" spans="1:3" x14ac:dyDescent="0.25">
      <c r="A13466" t="s">
        <v>674</v>
      </c>
      <c r="B13466">
        <v>1973</v>
      </c>
      <c r="C13466">
        <v>303586613</v>
      </c>
    </row>
    <row r="13467" spans="1:3" x14ac:dyDescent="0.25">
      <c r="A13467" t="s">
        <v>674</v>
      </c>
      <c r="B13467">
        <v>1974</v>
      </c>
      <c r="C13467">
        <v>306887383</v>
      </c>
    </row>
    <row r="13468" spans="1:3" x14ac:dyDescent="0.25">
      <c r="A13468" t="s">
        <v>674</v>
      </c>
      <c r="B13468">
        <v>1975</v>
      </c>
      <c r="C13468">
        <v>310138215</v>
      </c>
    </row>
    <row r="13469" spans="1:3" x14ac:dyDescent="0.25">
      <c r="A13469" t="s">
        <v>674</v>
      </c>
      <c r="B13469">
        <v>1976</v>
      </c>
      <c r="C13469">
        <v>313549206</v>
      </c>
    </row>
    <row r="13470" spans="1:3" x14ac:dyDescent="0.25">
      <c r="A13470" t="s">
        <v>674</v>
      </c>
      <c r="B13470">
        <v>1977</v>
      </c>
      <c r="C13470">
        <v>316954397</v>
      </c>
    </row>
    <row r="13471" spans="1:3" x14ac:dyDescent="0.25">
      <c r="A13471" t="s">
        <v>674</v>
      </c>
      <c r="B13471">
        <v>1978</v>
      </c>
      <c r="C13471">
        <v>320328647</v>
      </c>
    </row>
    <row r="13472" spans="1:3" x14ac:dyDescent="0.25">
      <c r="A13472" t="s">
        <v>674</v>
      </c>
      <c r="B13472">
        <v>1979</v>
      </c>
      <c r="C13472">
        <v>323737501</v>
      </c>
    </row>
    <row r="13473" spans="1:3" x14ac:dyDescent="0.25">
      <c r="A13473" t="s">
        <v>674</v>
      </c>
      <c r="B13473">
        <v>1980</v>
      </c>
      <c r="C13473">
        <v>327228908</v>
      </c>
    </row>
    <row r="13474" spans="1:3" x14ac:dyDescent="0.25">
      <c r="A13474" t="s">
        <v>674</v>
      </c>
      <c r="B13474">
        <v>1981</v>
      </c>
      <c r="C13474">
        <v>330769556</v>
      </c>
    </row>
    <row r="13475" spans="1:3" x14ac:dyDescent="0.25">
      <c r="A13475" t="s">
        <v>674</v>
      </c>
      <c r="B13475">
        <v>1982</v>
      </c>
      <c r="C13475">
        <v>334202516</v>
      </c>
    </row>
    <row r="13476" spans="1:3" x14ac:dyDescent="0.25">
      <c r="A13476" t="s">
        <v>674</v>
      </c>
      <c r="B13476">
        <v>1983</v>
      </c>
      <c r="C13476">
        <v>337643745</v>
      </c>
    </row>
    <row r="13477" spans="1:3" x14ac:dyDescent="0.25">
      <c r="A13477" t="s">
        <v>674</v>
      </c>
      <c r="B13477">
        <v>1984</v>
      </c>
      <c r="C13477">
        <v>341334726</v>
      </c>
    </row>
    <row r="13478" spans="1:3" x14ac:dyDescent="0.25">
      <c r="A13478" t="s">
        <v>674</v>
      </c>
      <c r="B13478">
        <v>1985</v>
      </c>
      <c r="C13478">
        <v>345006493</v>
      </c>
    </row>
    <row r="13479" spans="1:3" x14ac:dyDescent="0.25">
      <c r="A13479" t="s">
        <v>674</v>
      </c>
      <c r="B13479">
        <v>1986</v>
      </c>
      <c r="C13479">
        <v>348642871</v>
      </c>
    </row>
    <row r="13480" spans="1:3" x14ac:dyDescent="0.25">
      <c r="A13480" t="s">
        <v>674</v>
      </c>
      <c r="B13480">
        <v>1987</v>
      </c>
      <c r="C13480">
        <v>352277839</v>
      </c>
    </row>
    <row r="13481" spans="1:3" x14ac:dyDescent="0.25">
      <c r="A13481" t="s">
        <v>674</v>
      </c>
      <c r="B13481">
        <v>1988</v>
      </c>
      <c r="C13481">
        <v>355779850</v>
      </c>
    </row>
    <row r="13482" spans="1:3" x14ac:dyDescent="0.25">
      <c r="A13482" t="s">
        <v>674</v>
      </c>
      <c r="B13482">
        <v>1989</v>
      </c>
      <c r="C13482">
        <v>358915230</v>
      </c>
    </row>
    <row r="13483" spans="1:3" x14ac:dyDescent="0.25">
      <c r="A13483" t="s">
        <v>674</v>
      </c>
      <c r="B13483">
        <v>1990</v>
      </c>
      <c r="C13483">
        <v>361175670</v>
      </c>
    </row>
    <row r="13484" spans="1:3" x14ac:dyDescent="0.25">
      <c r="A13484" t="s">
        <v>674</v>
      </c>
      <c r="B13484">
        <v>1991</v>
      </c>
      <c r="C13484">
        <v>363435421</v>
      </c>
    </row>
    <row r="13485" spans="1:3" x14ac:dyDescent="0.25">
      <c r="A13485" t="s">
        <v>674</v>
      </c>
      <c r="B13485">
        <v>1992</v>
      </c>
      <c r="C13485">
        <v>365331302</v>
      </c>
    </row>
    <row r="13486" spans="1:3" x14ac:dyDescent="0.25">
      <c r="A13486" t="s">
        <v>674</v>
      </c>
      <c r="B13486">
        <v>1993</v>
      </c>
      <c r="C13486">
        <v>366703368</v>
      </c>
    </row>
    <row r="13487" spans="1:3" x14ac:dyDescent="0.25">
      <c r="A13487" t="s">
        <v>674</v>
      </c>
      <c r="B13487">
        <v>1994</v>
      </c>
      <c r="C13487">
        <v>367495486</v>
      </c>
    </row>
    <row r="13488" spans="1:3" x14ac:dyDescent="0.25">
      <c r="A13488" t="s">
        <v>674</v>
      </c>
      <c r="B13488">
        <v>1995</v>
      </c>
      <c r="C13488">
        <v>367887319</v>
      </c>
    </row>
    <row r="13489" spans="1:3" x14ac:dyDescent="0.25">
      <c r="A13489" t="s">
        <v>674</v>
      </c>
      <c r="B13489">
        <v>1996</v>
      </c>
      <c r="C13489">
        <v>368313051</v>
      </c>
    </row>
    <row r="13490" spans="1:3" x14ac:dyDescent="0.25">
      <c r="A13490" t="s">
        <v>674</v>
      </c>
      <c r="B13490">
        <v>1997</v>
      </c>
      <c r="C13490">
        <v>368734967</v>
      </c>
    </row>
    <row r="13491" spans="1:3" x14ac:dyDescent="0.25">
      <c r="A13491" t="s">
        <v>674</v>
      </c>
      <c r="B13491">
        <v>1998</v>
      </c>
      <c r="C13491">
        <v>369018877</v>
      </c>
    </row>
    <row r="13492" spans="1:3" x14ac:dyDescent="0.25">
      <c r="A13492" t="s">
        <v>674</v>
      </c>
      <c r="B13492">
        <v>1999</v>
      </c>
      <c r="C13492">
        <v>369023434</v>
      </c>
    </row>
    <row r="13493" spans="1:3" x14ac:dyDescent="0.25">
      <c r="A13493" t="s">
        <v>674</v>
      </c>
      <c r="B13493">
        <v>2000</v>
      </c>
      <c r="C13493">
        <v>369143668</v>
      </c>
    </row>
    <row r="13494" spans="1:3" x14ac:dyDescent="0.25">
      <c r="A13494" t="s">
        <v>674</v>
      </c>
      <c r="B13494">
        <v>2001</v>
      </c>
      <c r="C13494">
        <v>369183312</v>
      </c>
    </row>
    <row r="13495" spans="1:3" x14ac:dyDescent="0.25">
      <c r="A13495" t="s">
        <v>674</v>
      </c>
      <c r="B13495">
        <v>2002</v>
      </c>
      <c r="C13495">
        <v>369278345</v>
      </c>
    </row>
    <row r="13496" spans="1:3" x14ac:dyDescent="0.25">
      <c r="A13496" t="s">
        <v>674</v>
      </c>
      <c r="B13496">
        <v>2003</v>
      </c>
      <c r="C13496">
        <v>369597930</v>
      </c>
    </row>
    <row r="13497" spans="1:3" x14ac:dyDescent="0.25">
      <c r="A13497" t="s">
        <v>674</v>
      </c>
      <c r="B13497">
        <v>2004</v>
      </c>
      <c r="C13497">
        <v>370083723</v>
      </c>
    </row>
    <row r="13498" spans="1:3" x14ac:dyDescent="0.25">
      <c r="A13498" t="s">
        <v>674</v>
      </c>
      <c r="B13498">
        <v>2005</v>
      </c>
      <c r="C13498">
        <v>370632537</v>
      </c>
    </row>
    <row r="13499" spans="1:3" x14ac:dyDescent="0.25">
      <c r="A13499" t="s">
        <v>674</v>
      </c>
      <c r="B13499">
        <v>2006</v>
      </c>
      <c r="C13499">
        <v>371318140</v>
      </c>
    </row>
    <row r="13500" spans="1:3" x14ac:dyDescent="0.25">
      <c r="A13500" t="s">
        <v>674</v>
      </c>
      <c r="B13500">
        <v>2007</v>
      </c>
      <c r="C13500">
        <v>372332605</v>
      </c>
    </row>
    <row r="13501" spans="1:3" x14ac:dyDescent="0.25">
      <c r="A13501" t="s">
        <v>674</v>
      </c>
      <c r="B13501">
        <v>2008</v>
      </c>
      <c r="C13501">
        <v>373751805</v>
      </c>
    </row>
    <row r="13502" spans="1:3" x14ac:dyDescent="0.25">
      <c r="A13502" t="s">
        <v>674</v>
      </c>
      <c r="B13502">
        <v>2009</v>
      </c>
      <c r="C13502">
        <v>375674687</v>
      </c>
    </row>
    <row r="13503" spans="1:3" x14ac:dyDescent="0.25">
      <c r="A13503" t="s">
        <v>674</v>
      </c>
      <c r="B13503">
        <v>2010</v>
      </c>
      <c r="C13503">
        <v>377835769</v>
      </c>
    </row>
    <row r="13504" spans="1:3" x14ac:dyDescent="0.25">
      <c r="A13504" t="s">
        <v>674</v>
      </c>
      <c r="B13504">
        <v>2011</v>
      </c>
      <c r="C13504">
        <v>380165082</v>
      </c>
    </row>
    <row r="13505" spans="1:3" x14ac:dyDescent="0.25">
      <c r="A13505" t="s">
        <v>674</v>
      </c>
      <c r="B13505">
        <v>2012</v>
      </c>
      <c r="C13505">
        <v>382509766</v>
      </c>
    </row>
    <row r="13506" spans="1:3" x14ac:dyDescent="0.25">
      <c r="A13506" t="s">
        <v>674</v>
      </c>
      <c r="B13506">
        <v>2013</v>
      </c>
      <c r="C13506">
        <v>385088778</v>
      </c>
    </row>
    <row r="13507" spans="1:3" x14ac:dyDescent="0.25">
      <c r="A13507" t="s">
        <v>674</v>
      </c>
      <c r="B13507">
        <v>2014</v>
      </c>
      <c r="C13507">
        <v>387660810</v>
      </c>
    </row>
    <row r="13508" spans="1:3" x14ac:dyDescent="0.25">
      <c r="A13508" t="s">
        <v>674</v>
      </c>
      <c r="B13508">
        <v>2015</v>
      </c>
      <c r="C13508">
        <v>390295673</v>
      </c>
    </row>
    <row r="13509" spans="1:3" x14ac:dyDescent="0.25">
      <c r="A13509" t="s">
        <v>674</v>
      </c>
      <c r="B13509">
        <v>2016</v>
      </c>
      <c r="C13509">
        <v>392870484</v>
      </c>
    </row>
    <row r="13510" spans="1:3" x14ac:dyDescent="0.25">
      <c r="A13510" t="s">
        <v>674</v>
      </c>
      <c r="B13510">
        <v>2017</v>
      </c>
      <c r="C13510">
        <v>395289709</v>
      </c>
    </row>
    <row r="13511" spans="1:3" x14ac:dyDescent="0.25">
      <c r="A13511" t="s">
        <v>674</v>
      </c>
      <c r="B13511">
        <v>2018</v>
      </c>
      <c r="C13511">
        <v>397435106</v>
      </c>
    </row>
    <row r="13512" spans="1:3" x14ac:dyDescent="0.25">
      <c r="A13512" t="s">
        <v>674</v>
      </c>
      <c r="B13512">
        <v>2019</v>
      </c>
      <c r="C13512">
        <v>399404587</v>
      </c>
    </row>
    <row r="13513" spans="1:3" x14ac:dyDescent="0.25">
      <c r="A13513" t="s">
        <v>675</v>
      </c>
      <c r="B13513">
        <v>1960</v>
      </c>
      <c r="C13513">
        <v>308424873</v>
      </c>
    </row>
    <row r="13514" spans="1:3" x14ac:dyDescent="0.25">
      <c r="A13514" t="s">
        <v>675</v>
      </c>
      <c r="B13514">
        <v>1961</v>
      </c>
      <c r="C13514">
        <v>313062835</v>
      </c>
    </row>
    <row r="13515" spans="1:3" x14ac:dyDescent="0.25">
      <c r="A13515" t="s">
        <v>675</v>
      </c>
      <c r="B13515">
        <v>1962</v>
      </c>
      <c r="C13515">
        <v>317744152</v>
      </c>
    </row>
    <row r="13516" spans="1:3" x14ac:dyDescent="0.25">
      <c r="A13516" t="s">
        <v>675</v>
      </c>
      <c r="B13516">
        <v>1963</v>
      </c>
      <c r="C13516">
        <v>322502350</v>
      </c>
    </row>
    <row r="13517" spans="1:3" x14ac:dyDescent="0.25">
      <c r="A13517" t="s">
        <v>675</v>
      </c>
      <c r="B13517">
        <v>1964</v>
      </c>
      <c r="C13517">
        <v>327271189</v>
      </c>
    </row>
    <row r="13518" spans="1:3" x14ac:dyDescent="0.25">
      <c r="A13518" t="s">
        <v>675</v>
      </c>
      <c r="B13518">
        <v>1965</v>
      </c>
      <c r="C13518">
        <v>331852945</v>
      </c>
    </row>
    <row r="13519" spans="1:3" x14ac:dyDescent="0.25">
      <c r="A13519" t="s">
        <v>675</v>
      </c>
      <c r="B13519">
        <v>1966</v>
      </c>
      <c r="C13519">
        <v>335704776</v>
      </c>
    </row>
    <row r="13520" spans="1:3" x14ac:dyDescent="0.25">
      <c r="A13520" t="s">
        <v>675</v>
      </c>
      <c r="B13520">
        <v>1967</v>
      </c>
      <c r="C13520">
        <v>339692822</v>
      </c>
    </row>
    <row r="13521" spans="1:3" x14ac:dyDescent="0.25">
      <c r="A13521" t="s">
        <v>675</v>
      </c>
      <c r="B13521">
        <v>1968</v>
      </c>
      <c r="C13521">
        <v>343594788</v>
      </c>
    </row>
    <row r="13522" spans="1:3" x14ac:dyDescent="0.25">
      <c r="A13522" t="s">
        <v>675</v>
      </c>
      <c r="B13522">
        <v>1969</v>
      </c>
      <c r="C13522">
        <v>347372787</v>
      </c>
    </row>
    <row r="13523" spans="1:3" x14ac:dyDescent="0.25">
      <c r="A13523" t="s">
        <v>675</v>
      </c>
      <c r="B13523">
        <v>1970</v>
      </c>
      <c r="C13523">
        <v>351017856</v>
      </c>
    </row>
    <row r="13524" spans="1:3" x14ac:dyDescent="0.25">
      <c r="A13524" t="s">
        <v>675</v>
      </c>
      <c r="B13524">
        <v>1971</v>
      </c>
      <c r="C13524">
        <v>354660476</v>
      </c>
    </row>
    <row r="13525" spans="1:3" x14ac:dyDescent="0.25">
      <c r="A13525" t="s">
        <v>675</v>
      </c>
      <c r="B13525">
        <v>1972</v>
      </c>
      <c r="C13525">
        <v>358451353</v>
      </c>
    </row>
    <row r="13526" spans="1:3" x14ac:dyDescent="0.25">
      <c r="A13526" t="s">
        <v>675</v>
      </c>
      <c r="B13526">
        <v>1973</v>
      </c>
      <c r="C13526">
        <v>362249655</v>
      </c>
    </row>
    <row r="13527" spans="1:3" x14ac:dyDescent="0.25">
      <c r="A13527" t="s">
        <v>675</v>
      </c>
      <c r="B13527">
        <v>1974</v>
      </c>
      <c r="C13527">
        <v>366086371</v>
      </c>
    </row>
    <row r="13528" spans="1:3" x14ac:dyDescent="0.25">
      <c r="A13528" t="s">
        <v>675</v>
      </c>
      <c r="B13528">
        <v>1975</v>
      </c>
      <c r="C13528">
        <v>369959079</v>
      </c>
    </row>
    <row r="13529" spans="1:3" x14ac:dyDescent="0.25">
      <c r="A13529" t="s">
        <v>675</v>
      </c>
      <c r="B13529">
        <v>1976</v>
      </c>
      <c r="C13529">
        <v>373993074</v>
      </c>
    </row>
    <row r="13530" spans="1:3" x14ac:dyDescent="0.25">
      <c r="A13530" t="s">
        <v>675</v>
      </c>
      <c r="B13530">
        <v>1977</v>
      </c>
      <c r="C13530">
        <v>377959114</v>
      </c>
    </row>
    <row r="13531" spans="1:3" x14ac:dyDescent="0.25">
      <c r="A13531" t="s">
        <v>675</v>
      </c>
      <c r="B13531">
        <v>1978</v>
      </c>
      <c r="C13531">
        <v>381826796</v>
      </c>
    </row>
    <row r="13532" spans="1:3" x14ac:dyDescent="0.25">
      <c r="A13532" t="s">
        <v>675</v>
      </c>
      <c r="B13532">
        <v>1979</v>
      </c>
      <c r="C13532">
        <v>385669984</v>
      </c>
    </row>
    <row r="13533" spans="1:3" x14ac:dyDescent="0.25">
      <c r="A13533" t="s">
        <v>675</v>
      </c>
      <c r="B13533">
        <v>1980</v>
      </c>
      <c r="C13533">
        <v>389610122</v>
      </c>
    </row>
    <row r="13534" spans="1:3" x14ac:dyDescent="0.25">
      <c r="A13534" t="s">
        <v>675</v>
      </c>
      <c r="B13534">
        <v>1981</v>
      </c>
      <c r="C13534">
        <v>393632722</v>
      </c>
    </row>
    <row r="13535" spans="1:3" x14ac:dyDescent="0.25">
      <c r="A13535" t="s">
        <v>675</v>
      </c>
      <c r="B13535">
        <v>1982</v>
      </c>
      <c r="C13535">
        <v>397542972</v>
      </c>
    </row>
    <row r="13536" spans="1:3" x14ac:dyDescent="0.25">
      <c r="A13536" t="s">
        <v>675</v>
      </c>
      <c r="B13536">
        <v>1983</v>
      </c>
      <c r="C13536">
        <v>401434285</v>
      </c>
    </row>
    <row r="13537" spans="1:3" x14ac:dyDescent="0.25">
      <c r="A13537" t="s">
        <v>675</v>
      </c>
      <c r="B13537">
        <v>1984</v>
      </c>
      <c r="C13537">
        <v>405559692</v>
      </c>
    </row>
    <row r="13538" spans="1:3" x14ac:dyDescent="0.25">
      <c r="A13538" t="s">
        <v>675</v>
      </c>
      <c r="B13538">
        <v>1985</v>
      </c>
      <c r="C13538">
        <v>409642794</v>
      </c>
    </row>
    <row r="13539" spans="1:3" x14ac:dyDescent="0.25">
      <c r="A13539" t="s">
        <v>675</v>
      </c>
      <c r="B13539">
        <v>1986</v>
      </c>
      <c r="C13539">
        <v>413657277</v>
      </c>
    </row>
    <row r="13540" spans="1:3" x14ac:dyDescent="0.25">
      <c r="A13540" t="s">
        <v>675</v>
      </c>
      <c r="B13540">
        <v>1987</v>
      </c>
      <c r="C13540">
        <v>417635059</v>
      </c>
    </row>
    <row r="13541" spans="1:3" x14ac:dyDescent="0.25">
      <c r="A13541" t="s">
        <v>675</v>
      </c>
      <c r="B13541">
        <v>1988</v>
      </c>
      <c r="C13541">
        <v>421417206</v>
      </c>
    </row>
    <row r="13542" spans="1:3" x14ac:dyDescent="0.25">
      <c r="A13542" t="s">
        <v>675</v>
      </c>
      <c r="B13542">
        <v>1989</v>
      </c>
      <c r="C13542">
        <v>424805477</v>
      </c>
    </row>
    <row r="13543" spans="1:3" x14ac:dyDescent="0.25">
      <c r="A13543" t="s">
        <v>675</v>
      </c>
      <c r="B13543">
        <v>1990</v>
      </c>
      <c r="C13543">
        <v>427265655</v>
      </c>
    </row>
    <row r="13544" spans="1:3" x14ac:dyDescent="0.25">
      <c r="A13544" t="s">
        <v>675</v>
      </c>
      <c r="B13544">
        <v>1991</v>
      </c>
      <c r="C13544">
        <v>429371791</v>
      </c>
    </row>
    <row r="13545" spans="1:3" x14ac:dyDescent="0.25">
      <c r="A13545" t="s">
        <v>675</v>
      </c>
      <c r="B13545">
        <v>1992</v>
      </c>
      <c r="C13545">
        <v>431065071</v>
      </c>
    </row>
    <row r="13546" spans="1:3" x14ac:dyDescent="0.25">
      <c r="A13546" t="s">
        <v>675</v>
      </c>
      <c r="B13546">
        <v>1993</v>
      </c>
      <c r="C13546">
        <v>432528519</v>
      </c>
    </row>
    <row r="13547" spans="1:3" x14ac:dyDescent="0.25">
      <c r="A13547" t="s">
        <v>675</v>
      </c>
      <c r="B13547">
        <v>1994</v>
      </c>
      <c r="C13547">
        <v>433420373</v>
      </c>
    </row>
    <row r="13548" spans="1:3" x14ac:dyDescent="0.25">
      <c r="A13548" t="s">
        <v>675</v>
      </c>
      <c r="B13548">
        <v>1995</v>
      </c>
      <c r="C13548">
        <v>433786617</v>
      </c>
    </row>
    <row r="13549" spans="1:3" x14ac:dyDescent="0.25">
      <c r="A13549" t="s">
        <v>675</v>
      </c>
      <c r="B13549">
        <v>1996</v>
      </c>
      <c r="C13549">
        <v>434113522</v>
      </c>
    </row>
    <row r="13550" spans="1:3" x14ac:dyDescent="0.25">
      <c r="A13550" t="s">
        <v>675</v>
      </c>
      <c r="B13550">
        <v>1997</v>
      </c>
      <c r="C13550">
        <v>434473525</v>
      </c>
    </row>
    <row r="13551" spans="1:3" x14ac:dyDescent="0.25">
      <c r="A13551" t="s">
        <v>675</v>
      </c>
      <c r="B13551">
        <v>1998</v>
      </c>
      <c r="C13551">
        <v>434721837</v>
      </c>
    </row>
    <row r="13552" spans="1:3" x14ac:dyDescent="0.25">
      <c r="A13552" t="s">
        <v>675</v>
      </c>
      <c r="B13552">
        <v>1999</v>
      </c>
      <c r="C13552">
        <v>434668342</v>
      </c>
    </row>
    <row r="13553" spans="1:3" x14ac:dyDescent="0.25">
      <c r="A13553" t="s">
        <v>675</v>
      </c>
      <c r="B13553">
        <v>2000</v>
      </c>
      <c r="C13553">
        <v>434313570</v>
      </c>
    </row>
    <row r="13554" spans="1:3" x14ac:dyDescent="0.25">
      <c r="A13554" t="s">
        <v>675</v>
      </c>
      <c r="B13554">
        <v>2001</v>
      </c>
      <c r="C13554">
        <v>433863000</v>
      </c>
    </row>
    <row r="13555" spans="1:3" x14ac:dyDescent="0.25">
      <c r="A13555" t="s">
        <v>675</v>
      </c>
      <c r="B13555">
        <v>2002</v>
      </c>
      <c r="C13555">
        <v>433541379</v>
      </c>
    </row>
    <row r="13556" spans="1:3" x14ac:dyDescent="0.25">
      <c r="A13556" t="s">
        <v>675</v>
      </c>
      <c r="B13556">
        <v>2003</v>
      </c>
      <c r="C13556">
        <v>433680225</v>
      </c>
    </row>
    <row r="13557" spans="1:3" x14ac:dyDescent="0.25">
      <c r="A13557" t="s">
        <v>675</v>
      </c>
      <c r="B13557">
        <v>2004</v>
      </c>
      <c r="C13557">
        <v>434022293</v>
      </c>
    </row>
    <row r="13558" spans="1:3" x14ac:dyDescent="0.25">
      <c r="A13558" t="s">
        <v>675</v>
      </c>
      <c r="B13558">
        <v>2005</v>
      </c>
      <c r="C13558">
        <v>434427812</v>
      </c>
    </row>
    <row r="13559" spans="1:3" x14ac:dyDescent="0.25">
      <c r="A13559" t="s">
        <v>675</v>
      </c>
      <c r="B13559">
        <v>2006</v>
      </c>
      <c r="C13559">
        <v>434964326</v>
      </c>
    </row>
    <row r="13560" spans="1:3" x14ac:dyDescent="0.25">
      <c r="A13560" t="s">
        <v>675</v>
      </c>
      <c r="B13560">
        <v>2007</v>
      </c>
      <c r="C13560">
        <v>435646364</v>
      </c>
    </row>
    <row r="13561" spans="1:3" x14ac:dyDescent="0.25">
      <c r="A13561" t="s">
        <v>675</v>
      </c>
      <c r="B13561">
        <v>2008</v>
      </c>
      <c r="C13561">
        <v>436725144</v>
      </c>
    </row>
    <row r="13562" spans="1:3" x14ac:dyDescent="0.25">
      <c r="A13562" t="s">
        <v>675</v>
      </c>
      <c r="B13562">
        <v>2009</v>
      </c>
      <c r="C13562">
        <v>438498958</v>
      </c>
    </row>
    <row r="13563" spans="1:3" x14ac:dyDescent="0.25">
      <c r="A13563" t="s">
        <v>675</v>
      </c>
      <c r="B13563">
        <v>2010</v>
      </c>
      <c r="C13563">
        <v>440420861</v>
      </c>
    </row>
    <row r="13564" spans="1:3" x14ac:dyDescent="0.25">
      <c r="A13564" t="s">
        <v>675</v>
      </c>
      <c r="B13564">
        <v>2011</v>
      </c>
      <c r="C13564">
        <v>442656487</v>
      </c>
    </row>
    <row r="13565" spans="1:3" x14ac:dyDescent="0.25">
      <c r="A13565" t="s">
        <v>675</v>
      </c>
      <c r="B13565">
        <v>2012</v>
      </c>
      <c r="C13565">
        <v>444898523</v>
      </c>
    </row>
    <row r="13566" spans="1:3" x14ac:dyDescent="0.25">
      <c r="A13566" t="s">
        <v>675</v>
      </c>
      <c r="B13566">
        <v>2013</v>
      </c>
      <c r="C13566">
        <v>447368356</v>
      </c>
    </row>
    <row r="13567" spans="1:3" x14ac:dyDescent="0.25">
      <c r="A13567" t="s">
        <v>675</v>
      </c>
      <c r="B13567">
        <v>2014</v>
      </c>
      <c r="C13567">
        <v>449819913</v>
      </c>
    </row>
    <row r="13568" spans="1:3" x14ac:dyDescent="0.25">
      <c r="A13568" t="s">
        <v>675</v>
      </c>
      <c r="B13568">
        <v>2015</v>
      </c>
      <c r="C13568">
        <v>452301305</v>
      </c>
    </row>
    <row r="13569" spans="1:3" x14ac:dyDescent="0.25">
      <c r="A13569" t="s">
        <v>675</v>
      </c>
      <c r="B13569">
        <v>2016</v>
      </c>
      <c r="C13569">
        <v>454717187</v>
      </c>
    </row>
    <row r="13570" spans="1:3" x14ac:dyDescent="0.25">
      <c r="A13570" t="s">
        <v>675</v>
      </c>
      <c r="B13570">
        <v>2017</v>
      </c>
      <c r="C13570">
        <v>456976356</v>
      </c>
    </row>
    <row r="13571" spans="1:3" x14ac:dyDescent="0.25">
      <c r="A13571" t="s">
        <v>675</v>
      </c>
      <c r="B13571">
        <v>2018</v>
      </c>
      <c r="C13571">
        <v>458970244</v>
      </c>
    </row>
    <row r="13572" spans="1:3" x14ac:dyDescent="0.25">
      <c r="A13572" t="s">
        <v>675</v>
      </c>
      <c r="B13572">
        <v>2019</v>
      </c>
      <c r="C13572">
        <v>460799505</v>
      </c>
    </row>
    <row r="13573" spans="1:3" x14ac:dyDescent="0.25">
      <c r="A13573" t="s">
        <v>676</v>
      </c>
      <c r="B13573">
        <v>1960</v>
      </c>
      <c r="C13573">
        <v>356906076</v>
      </c>
    </row>
    <row r="13574" spans="1:3" x14ac:dyDescent="0.25">
      <c r="A13574" t="s">
        <v>676</v>
      </c>
      <c r="B13574">
        <v>1961</v>
      </c>
      <c r="C13574">
        <v>359998418</v>
      </c>
    </row>
    <row r="13575" spans="1:3" x14ac:dyDescent="0.25">
      <c r="A13575" t="s">
        <v>676</v>
      </c>
      <c r="B13575">
        <v>1962</v>
      </c>
      <c r="C13575">
        <v>363200473</v>
      </c>
    </row>
    <row r="13576" spans="1:3" x14ac:dyDescent="0.25">
      <c r="A13576" t="s">
        <v>676</v>
      </c>
      <c r="B13576">
        <v>1963</v>
      </c>
      <c r="C13576">
        <v>366516491</v>
      </c>
    </row>
    <row r="13577" spans="1:3" x14ac:dyDescent="0.25">
      <c r="A13577" t="s">
        <v>676</v>
      </c>
      <c r="B13577">
        <v>1964</v>
      </c>
      <c r="C13577">
        <v>369850244</v>
      </c>
    </row>
    <row r="13578" spans="1:3" x14ac:dyDescent="0.25">
      <c r="A13578" t="s">
        <v>676</v>
      </c>
      <c r="B13578">
        <v>1965</v>
      </c>
      <c r="C13578">
        <v>373032732</v>
      </c>
    </row>
    <row r="13579" spans="1:3" x14ac:dyDescent="0.25">
      <c r="A13579" t="s">
        <v>676</v>
      </c>
      <c r="B13579">
        <v>1966</v>
      </c>
      <c r="C13579">
        <v>376039119</v>
      </c>
    </row>
    <row r="13580" spans="1:3" x14ac:dyDescent="0.25">
      <c r="A13580" t="s">
        <v>676</v>
      </c>
      <c r="B13580">
        <v>1967</v>
      </c>
      <c r="C13580">
        <v>378917977</v>
      </c>
    </row>
    <row r="13581" spans="1:3" x14ac:dyDescent="0.25">
      <c r="A13581" t="s">
        <v>676</v>
      </c>
      <c r="B13581">
        <v>1968</v>
      </c>
      <c r="C13581">
        <v>381605443</v>
      </c>
    </row>
    <row r="13582" spans="1:3" x14ac:dyDescent="0.25">
      <c r="A13582" t="s">
        <v>676</v>
      </c>
      <c r="B13582">
        <v>1969</v>
      </c>
      <c r="C13582">
        <v>384216975</v>
      </c>
    </row>
    <row r="13583" spans="1:3" x14ac:dyDescent="0.25">
      <c r="A13583" t="s">
        <v>676</v>
      </c>
      <c r="B13583">
        <v>1970</v>
      </c>
      <c r="C13583">
        <v>386322908</v>
      </c>
    </row>
    <row r="13584" spans="1:3" x14ac:dyDescent="0.25">
      <c r="A13584" t="s">
        <v>676</v>
      </c>
      <c r="B13584">
        <v>1971</v>
      </c>
      <c r="C13584">
        <v>388391969</v>
      </c>
    </row>
    <row r="13585" spans="1:3" x14ac:dyDescent="0.25">
      <c r="A13585" t="s">
        <v>676</v>
      </c>
      <c r="B13585">
        <v>1972</v>
      </c>
      <c r="C13585">
        <v>390994983</v>
      </c>
    </row>
    <row r="13586" spans="1:3" x14ac:dyDescent="0.25">
      <c r="A13586" t="s">
        <v>676</v>
      </c>
      <c r="B13586">
        <v>1973</v>
      </c>
      <c r="C13586">
        <v>393524737</v>
      </c>
    </row>
    <row r="13587" spans="1:3" x14ac:dyDescent="0.25">
      <c r="A13587" t="s">
        <v>676</v>
      </c>
      <c r="B13587">
        <v>1974</v>
      </c>
      <c r="C13587">
        <v>395949389</v>
      </c>
    </row>
    <row r="13588" spans="1:3" x14ac:dyDescent="0.25">
      <c r="A13588" t="s">
        <v>676</v>
      </c>
      <c r="B13588">
        <v>1975</v>
      </c>
      <c r="C13588">
        <v>398316577</v>
      </c>
    </row>
    <row r="13589" spans="1:3" x14ac:dyDescent="0.25">
      <c r="A13589" t="s">
        <v>676</v>
      </c>
      <c r="B13589">
        <v>1976</v>
      </c>
      <c r="C13589">
        <v>400473489</v>
      </c>
    </row>
    <row r="13590" spans="1:3" x14ac:dyDescent="0.25">
      <c r="A13590" t="s">
        <v>676</v>
      </c>
      <c r="B13590">
        <v>1977</v>
      </c>
      <c r="C13590">
        <v>402425490</v>
      </c>
    </row>
    <row r="13591" spans="1:3" x14ac:dyDescent="0.25">
      <c r="A13591" t="s">
        <v>676</v>
      </c>
      <c r="B13591">
        <v>1978</v>
      </c>
      <c r="C13591">
        <v>404271768</v>
      </c>
    </row>
    <row r="13592" spans="1:3" x14ac:dyDescent="0.25">
      <c r="A13592" t="s">
        <v>676</v>
      </c>
      <c r="B13592">
        <v>1979</v>
      </c>
      <c r="C13592">
        <v>406051885</v>
      </c>
    </row>
    <row r="13593" spans="1:3" x14ac:dyDescent="0.25">
      <c r="A13593" t="s">
        <v>676</v>
      </c>
      <c r="B13593">
        <v>1980</v>
      </c>
      <c r="C13593">
        <v>407875852</v>
      </c>
    </row>
    <row r="13594" spans="1:3" x14ac:dyDescent="0.25">
      <c r="A13594" t="s">
        <v>676</v>
      </c>
      <c r="B13594">
        <v>1981</v>
      </c>
      <c r="C13594">
        <v>409551932</v>
      </c>
    </row>
    <row r="13595" spans="1:3" x14ac:dyDescent="0.25">
      <c r="A13595" t="s">
        <v>676</v>
      </c>
      <c r="B13595">
        <v>1982</v>
      </c>
      <c r="C13595">
        <v>410895587</v>
      </c>
    </row>
    <row r="13596" spans="1:3" x14ac:dyDescent="0.25">
      <c r="A13596" t="s">
        <v>676</v>
      </c>
      <c r="B13596">
        <v>1983</v>
      </c>
      <c r="C13596">
        <v>411974420</v>
      </c>
    </row>
    <row r="13597" spans="1:3" x14ac:dyDescent="0.25">
      <c r="A13597" t="s">
        <v>676</v>
      </c>
      <c r="B13597">
        <v>1984</v>
      </c>
      <c r="C13597">
        <v>412931311</v>
      </c>
    </row>
    <row r="13598" spans="1:3" x14ac:dyDescent="0.25">
      <c r="A13598" t="s">
        <v>676</v>
      </c>
      <c r="B13598">
        <v>1985</v>
      </c>
      <c r="C13598">
        <v>413924483</v>
      </c>
    </row>
    <row r="13599" spans="1:3" x14ac:dyDescent="0.25">
      <c r="A13599" t="s">
        <v>676</v>
      </c>
      <c r="B13599">
        <v>1986</v>
      </c>
      <c r="C13599">
        <v>415076369</v>
      </c>
    </row>
    <row r="13600" spans="1:3" x14ac:dyDescent="0.25">
      <c r="A13600" t="s">
        <v>676</v>
      </c>
      <c r="B13600">
        <v>1987</v>
      </c>
      <c r="C13600">
        <v>416301856</v>
      </c>
    </row>
    <row r="13601" spans="1:3" x14ac:dyDescent="0.25">
      <c r="A13601" t="s">
        <v>676</v>
      </c>
      <c r="B13601">
        <v>1988</v>
      </c>
      <c r="C13601">
        <v>417653043</v>
      </c>
    </row>
    <row r="13602" spans="1:3" x14ac:dyDescent="0.25">
      <c r="A13602" t="s">
        <v>676</v>
      </c>
      <c r="B13602">
        <v>1989</v>
      </c>
      <c r="C13602">
        <v>419073156</v>
      </c>
    </row>
    <row r="13603" spans="1:3" x14ac:dyDescent="0.25">
      <c r="A13603" t="s">
        <v>676</v>
      </c>
      <c r="B13603">
        <v>1990</v>
      </c>
      <c r="C13603">
        <v>420477979</v>
      </c>
    </row>
    <row r="13604" spans="1:3" x14ac:dyDescent="0.25">
      <c r="A13604" t="s">
        <v>676</v>
      </c>
      <c r="B13604">
        <v>1991</v>
      </c>
      <c r="C13604">
        <v>421730525</v>
      </c>
    </row>
    <row r="13605" spans="1:3" x14ac:dyDescent="0.25">
      <c r="A13605" t="s">
        <v>676</v>
      </c>
      <c r="B13605">
        <v>1992</v>
      </c>
      <c r="C13605">
        <v>422963892</v>
      </c>
    </row>
    <row r="13606" spans="1:3" x14ac:dyDescent="0.25">
      <c r="A13606" t="s">
        <v>676</v>
      </c>
      <c r="B13606">
        <v>1993</v>
      </c>
      <c r="C13606">
        <v>424341130</v>
      </c>
    </row>
    <row r="13607" spans="1:3" x14ac:dyDescent="0.25">
      <c r="A13607" t="s">
        <v>676</v>
      </c>
      <c r="B13607">
        <v>1994</v>
      </c>
      <c r="C13607">
        <v>425399124</v>
      </c>
    </row>
    <row r="13608" spans="1:3" x14ac:dyDescent="0.25">
      <c r="A13608" t="s">
        <v>676</v>
      </c>
      <c r="B13608">
        <v>1995</v>
      </c>
      <c r="C13608">
        <v>426203343</v>
      </c>
    </row>
    <row r="13609" spans="1:3" x14ac:dyDescent="0.25">
      <c r="A13609" t="s">
        <v>676</v>
      </c>
      <c r="B13609">
        <v>1996</v>
      </c>
      <c r="C13609">
        <v>426896863</v>
      </c>
    </row>
    <row r="13610" spans="1:3" x14ac:dyDescent="0.25">
      <c r="A13610" t="s">
        <v>676</v>
      </c>
      <c r="B13610">
        <v>1997</v>
      </c>
      <c r="C13610">
        <v>427538058</v>
      </c>
    </row>
    <row r="13611" spans="1:3" x14ac:dyDescent="0.25">
      <c r="A13611" t="s">
        <v>676</v>
      </c>
      <c r="B13611">
        <v>1998</v>
      </c>
      <c r="C13611">
        <v>428109863</v>
      </c>
    </row>
    <row r="13612" spans="1:3" x14ac:dyDescent="0.25">
      <c r="A13612" t="s">
        <v>676</v>
      </c>
      <c r="B13612">
        <v>1999</v>
      </c>
      <c r="C13612">
        <v>428815493</v>
      </c>
    </row>
    <row r="13613" spans="1:3" x14ac:dyDescent="0.25">
      <c r="A13613" t="s">
        <v>676</v>
      </c>
      <c r="B13613">
        <v>2000</v>
      </c>
      <c r="C13613">
        <v>429328624</v>
      </c>
    </row>
    <row r="13614" spans="1:3" x14ac:dyDescent="0.25">
      <c r="A13614" t="s">
        <v>676</v>
      </c>
      <c r="B13614">
        <v>2001</v>
      </c>
      <c r="C13614">
        <v>429895628</v>
      </c>
    </row>
    <row r="13615" spans="1:3" x14ac:dyDescent="0.25">
      <c r="A13615" t="s">
        <v>676</v>
      </c>
      <c r="B13615">
        <v>2002</v>
      </c>
      <c r="C13615">
        <v>430881944</v>
      </c>
    </row>
    <row r="13616" spans="1:3" x14ac:dyDescent="0.25">
      <c r="A13616" t="s">
        <v>676</v>
      </c>
      <c r="B13616">
        <v>2003</v>
      </c>
      <c r="C13616">
        <v>432415939</v>
      </c>
    </row>
    <row r="13617" spans="1:3" x14ac:dyDescent="0.25">
      <c r="A13617" t="s">
        <v>676</v>
      </c>
      <c r="B13617">
        <v>2004</v>
      </c>
      <c r="C13617">
        <v>434040236</v>
      </c>
    </row>
    <row r="13618" spans="1:3" x14ac:dyDescent="0.25">
      <c r="A13618" t="s">
        <v>676</v>
      </c>
      <c r="B13618">
        <v>2005</v>
      </c>
      <c r="C13618">
        <v>435581949</v>
      </c>
    </row>
    <row r="13619" spans="1:3" x14ac:dyDescent="0.25">
      <c r="A13619" t="s">
        <v>676</v>
      </c>
      <c r="B13619">
        <v>2006</v>
      </c>
      <c r="C13619">
        <v>436998049</v>
      </c>
    </row>
    <row r="13620" spans="1:3" x14ac:dyDescent="0.25">
      <c r="A13620" t="s">
        <v>676</v>
      </c>
      <c r="B13620">
        <v>2007</v>
      </c>
      <c r="C13620">
        <v>438468400</v>
      </c>
    </row>
    <row r="13621" spans="1:3" x14ac:dyDescent="0.25">
      <c r="A13621" t="s">
        <v>676</v>
      </c>
      <c r="B13621">
        <v>2008</v>
      </c>
      <c r="C13621">
        <v>439876674</v>
      </c>
    </row>
    <row r="13622" spans="1:3" x14ac:dyDescent="0.25">
      <c r="A13622" t="s">
        <v>676</v>
      </c>
      <c r="B13622">
        <v>2009</v>
      </c>
      <c r="C13622">
        <v>440917800</v>
      </c>
    </row>
    <row r="13623" spans="1:3" x14ac:dyDescent="0.25">
      <c r="A13623" t="s">
        <v>676</v>
      </c>
      <c r="B13623">
        <v>2010</v>
      </c>
      <c r="C13623">
        <v>441532412</v>
      </c>
    </row>
    <row r="13624" spans="1:3" x14ac:dyDescent="0.25">
      <c r="A13624" t="s">
        <v>676</v>
      </c>
      <c r="B13624">
        <v>2011</v>
      </c>
      <c r="C13624">
        <v>440746976</v>
      </c>
    </row>
    <row r="13625" spans="1:3" x14ac:dyDescent="0.25">
      <c r="A13625" t="s">
        <v>676</v>
      </c>
      <c r="B13625">
        <v>2012</v>
      </c>
      <c r="C13625">
        <v>441395932</v>
      </c>
    </row>
    <row r="13626" spans="1:3" x14ac:dyDescent="0.25">
      <c r="A13626" t="s">
        <v>676</v>
      </c>
      <c r="B13626">
        <v>2013</v>
      </c>
      <c r="C13626">
        <v>442469471</v>
      </c>
    </row>
    <row r="13627" spans="1:3" x14ac:dyDescent="0.25">
      <c r="A13627" t="s">
        <v>676</v>
      </c>
      <c r="B13627">
        <v>2014</v>
      </c>
      <c r="C13627">
        <v>443576663</v>
      </c>
    </row>
    <row r="13628" spans="1:3" x14ac:dyDescent="0.25">
      <c r="A13628" t="s">
        <v>676</v>
      </c>
      <c r="B13628">
        <v>2015</v>
      </c>
      <c r="C13628">
        <v>444543759</v>
      </c>
    </row>
    <row r="13629" spans="1:3" x14ac:dyDescent="0.25">
      <c r="A13629" t="s">
        <v>676</v>
      </c>
      <c r="B13629">
        <v>2016</v>
      </c>
      <c r="C13629">
        <v>445487728</v>
      </c>
    </row>
    <row r="13630" spans="1:3" x14ac:dyDescent="0.25">
      <c r="A13630" t="s">
        <v>676</v>
      </c>
      <c r="B13630">
        <v>2017</v>
      </c>
      <c r="C13630">
        <v>446131273</v>
      </c>
    </row>
    <row r="13631" spans="1:3" x14ac:dyDescent="0.25">
      <c r="A13631" t="s">
        <v>676</v>
      </c>
      <c r="B13631">
        <v>2018</v>
      </c>
      <c r="C13631">
        <v>446777673</v>
      </c>
    </row>
    <row r="13632" spans="1:3" x14ac:dyDescent="0.25">
      <c r="A13632" t="s">
        <v>676</v>
      </c>
      <c r="B13632">
        <v>2019</v>
      </c>
      <c r="C13632">
        <v>447512041</v>
      </c>
    </row>
    <row r="13633" spans="1:3" x14ac:dyDescent="0.25">
      <c r="A13633" t="s">
        <v>677</v>
      </c>
      <c r="B13633">
        <v>1960</v>
      </c>
      <c r="C13633">
        <v>183963901</v>
      </c>
    </row>
    <row r="13634" spans="1:3" x14ac:dyDescent="0.25">
      <c r="A13634" t="s">
        <v>677</v>
      </c>
      <c r="B13634">
        <v>1961</v>
      </c>
      <c r="C13634">
        <v>188124157</v>
      </c>
    </row>
    <row r="13635" spans="1:3" x14ac:dyDescent="0.25">
      <c r="A13635" t="s">
        <v>677</v>
      </c>
      <c r="B13635">
        <v>1962</v>
      </c>
      <c r="C13635">
        <v>192452467</v>
      </c>
    </row>
    <row r="13636" spans="1:3" x14ac:dyDescent="0.25">
      <c r="A13636" t="s">
        <v>677</v>
      </c>
      <c r="B13636">
        <v>1963</v>
      </c>
      <c r="C13636">
        <v>196946269</v>
      </c>
    </row>
    <row r="13637" spans="1:3" x14ac:dyDescent="0.25">
      <c r="A13637" t="s">
        <v>677</v>
      </c>
      <c r="B13637">
        <v>1964</v>
      </c>
      <c r="C13637">
        <v>201612917</v>
      </c>
    </row>
    <row r="13638" spans="1:3" x14ac:dyDescent="0.25">
      <c r="A13638" t="s">
        <v>677</v>
      </c>
      <c r="B13638">
        <v>1965</v>
      </c>
      <c r="C13638">
        <v>206458650</v>
      </c>
    </row>
    <row r="13639" spans="1:3" x14ac:dyDescent="0.25">
      <c r="A13639" t="s">
        <v>677</v>
      </c>
      <c r="B13639">
        <v>1966</v>
      </c>
      <c r="C13639">
        <v>211494657</v>
      </c>
    </row>
    <row r="13640" spans="1:3" x14ac:dyDescent="0.25">
      <c r="A13640" t="s">
        <v>677</v>
      </c>
      <c r="B13640">
        <v>1967</v>
      </c>
      <c r="C13640">
        <v>216725732</v>
      </c>
    </row>
    <row r="13641" spans="1:3" x14ac:dyDescent="0.25">
      <c r="A13641" t="s">
        <v>677</v>
      </c>
      <c r="B13641">
        <v>1968</v>
      </c>
      <c r="C13641">
        <v>222140108</v>
      </c>
    </row>
    <row r="13642" spans="1:3" x14ac:dyDescent="0.25">
      <c r="A13642" t="s">
        <v>677</v>
      </c>
      <c r="B13642">
        <v>1969</v>
      </c>
      <c r="C13642">
        <v>227723733</v>
      </c>
    </row>
    <row r="13643" spans="1:3" x14ac:dyDescent="0.25">
      <c r="A13643" t="s">
        <v>677</v>
      </c>
      <c r="B13643">
        <v>1970</v>
      </c>
      <c r="C13643">
        <v>233470596</v>
      </c>
    </row>
    <row r="13644" spans="1:3" x14ac:dyDescent="0.25">
      <c r="A13644" t="s">
        <v>677</v>
      </c>
      <c r="B13644">
        <v>1971</v>
      </c>
      <c r="C13644">
        <v>239356566</v>
      </c>
    </row>
    <row r="13645" spans="1:3" x14ac:dyDescent="0.25">
      <c r="A13645" t="s">
        <v>677</v>
      </c>
      <c r="B13645">
        <v>1972</v>
      </c>
      <c r="C13645">
        <v>245398949</v>
      </c>
    </row>
    <row r="13646" spans="1:3" x14ac:dyDescent="0.25">
      <c r="A13646" t="s">
        <v>677</v>
      </c>
      <c r="B13646">
        <v>1973</v>
      </c>
      <c r="C13646">
        <v>251669755</v>
      </c>
    </row>
    <row r="13647" spans="1:3" x14ac:dyDescent="0.25">
      <c r="A13647" t="s">
        <v>677</v>
      </c>
      <c r="B13647">
        <v>1974</v>
      </c>
      <c r="C13647">
        <v>258274043</v>
      </c>
    </row>
    <row r="13648" spans="1:3" x14ac:dyDescent="0.25">
      <c r="A13648" t="s">
        <v>677</v>
      </c>
      <c r="B13648">
        <v>1975</v>
      </c>
      <c r="C13648">
        <v>265272703</v>
      </c>
    </row>
    <row r="13649" spans="1:3" x14ac:dyDescent="0.25">
      <c r="A13649" t="s">
        <v>677</v>
      </c>
      <c r="B13649">
        <v>1976</v>
      </c>
      <c r="C13649">
        <v>272712626</v>
      </c>
    </row>
    <row r="13650" spans="1:3" x14ac:dyDescent="0.25">
      <c r="A13650" t="s">
        <v>677</v>
      </c>
      <c r="B13650">
        <v>1977</v>
      </c>
      <c r="C13650">
        <v>280540792</v>
      </c>
    </row>
    <row r="13651" spans="1:3" x14ac:dyDescent="0.25">
      <c r="A13651" t="s">
        <v>677</v>
      </c>
      <c r="B13651">
        <v>1978</v>
      </c>
      <c r="C13651">
        <v>288608202</v>
      </c>
    </row>
    <row r="13652" spans="1:3" x14ac:dyDescent="0.25">
      <c r="A13652" t="s">
        <v>677</v>
      </c>
      <c r="B13652">
        <v>1979</v>
      </c>
      <c r="C13652">
        <v>296707474</v>
      </c>
    </row>
    <row r="13653" spans="1:3" x14ac:dyDescent="0.25">
      <c r="A13653" t="s">
        <v>677</v>
      </c>
      <c r="B13653">
        <v>1980</v>
      </c>
      <c r="C13653">
        <v>304690404</v>
      </c>
    </row>
    <row r="13654" spans="1:3" x14ac:dyDescent="0.25">
      <c r="A13654" t="s">
        <v>677</v>
      </c>
      <c r="B13654">
        <v>1981</v>
      </c>
      <c r="C13654">
        <v>312524638</v>
      </c>
    </row>
    <row r="13655" spans="1:3" x14ac:dyDescent="0.25">
      <c r="A13655" t="s">
        <v>677</v>
      </c>
      <c r="B13655">
        <v>1982</v>
      </c>
      <c r="C13655">
        <v>320266666</v>
      </c>
    </row>
    <row r="13656" spans="1:3" x14ac:dyDescent="0.25">
      <c r="A13656" t="s">
        <v>677</v>
      </c>
      <c r="B13656">
        <v>1983</v>
      </c>
      <c r="C13656">
        <v>327983507</v>
      </c>
    </row>
    <row r="13657" spans="1:3" x14ac:dyDescent="0.25">
      <c r="A13657" t="s">
        <v>677</v>
      </c>
      <c r="B13657">
        <v>1984</v>
      </c>
      <c r="C13657">
        <v>335776564</v>
      </c>
    </row>
    <row r="13658" spans="1:3" x14ac:dyDescent="0.25">
      <c r="A13658" t="s">
        <v>677</v>
      </c>
      <c r="B13658">
        <v>1985</v>
      </c>
      <c r="C13658">
        <v>343737164</v>
      </c>
    </row>
    <row r="13659" spans="1:3" x14ac:dyDescent="0.25">
      <c r="A13659" t="s">
        <v>677</v>
      </c>
      <c r="B13659">
        <v>1986</v>
      </c>
      <c r="C13659">
        <v>351842158</v>
      </c>
    </row>
    <row r="13660" spans="1:3" x14ac:dyDescent="0.25">
      <c r="A13660" t="s">
        <v>677</v>
      </c>
      <c r="B13660">
        <v>1987</v>
      </c>
      <c r="C13660">
        <v>360107735</v>
      </c>
    </row>
    <row r="13661" spans="1:3" x14ac:dyDescent="0.25">
      <c r="A13661" t="s">
        <v>677</v>
      </c>
      <c r="B13661">
        <v>1988</v>
      </c>
      <c r="C13661">
        <v>368703675</v>
      </c>
    </row>
    <row r="13662" spans="1:3" x14ac:dyDescent="0.25">
      <c r="A13662" t="s">
        <v>677</v>
      </c>
      <c r="B13662">
        <v>1989</v>
      </c>
      <c r="C13662">
        <v>377842210</v>
      </c>
    </row>
    <row r="13663" spans="1:3" x14ac:dyDescent="0.25">
      <c r="A13663" t="s">
        <v>677</v>
      </c>
      <c r="B13663">
        <v>1990</v>
      </c>
      <c r="C13663">
        <v>389642005</v>
      </c>
    </row>
    <row r="13664" spans="1:3" x14ac:dyDescent="0.25">
      <c r="A13664" t="s">
        <v>677</v>
      </c>
      <c r="B13664">
        <v>1991</v>
      </c>
      <c r="C13664">
        <v>400345083</v>
      </c>
    </row>
    <row r="13665" spans="1:3" x14ac:dyDescent="0.25">
      <c r="A13665" t="s">
        <v>677</v>
      </c>
      <c r="B13665">
        <v>1992</v>
      </c>
      <c r="C13665">
        <v>411763761</v>
      </c>
    </row>
    <row r="13666" spans="1:3" x14ac:dyDescent="0.25">
      <c r="A13666" t="s">
        <v>677</v>
      </c>
      <c r="B13666">
        <v>1993</v>
      </c>
      <c r="C13666">
        <v>423631985</v>
      </c>
    </row>
    <row r="13667" spans="1:3" x14ac:dyDescent="0.25">
      <c r="A13667" t="s">
        <v>677</v>
      </c>
      <c r="B13667">
        <v>1994</v>
      </c>
      <c r="C13667">
        <v>435570558</v>
      </c>
    </row>
    <row r="13668" spans="1:3" x14ac:dyDescent="0.25">
      <c r="A13668" t="s">
        <v>677</v>
      </c>
      <c r="B13668">
        <v>1995</v>
      </c>
      <c r="C13668">
        <v>447316926</v>
      </c>
    </row>
    <row r="13669" spans="1:3" x14ac:dyDescent="0.25">
      <c r="A13669" t="s">
        <v>677</v>
      </c>
      <c r="B13669">
        <v>1996</v>
      </c>
      <c r="C13669">
        <v>458764367</v>
      </c>
    </row>
    <row r="13670" spans="1:3" x14ac:dyDescent="0.25">
      <c r="A13670" t="s">
        <v>677</v>
      </c>
      <c r="B13670">
        <v>1997</v>
      </c>
      <c r="C13670">
        <v>470020836</v>
      </c>
    </row>
    <row r="13671" spans="1:3" x14ac:dyDescent="0.25">
      <c r="A13671" t="s">
        <v>677</v>
      </c>
      <c r="B13671">
        <v>1998</v>
      </c>
      <c r="C13671">
        <v>481098947</v>
      </c>
    </row>
    <row r="13672" spans="1:3" x14ac:dyDescent="0.25">
      <c r="A13672" t="s">
        <v>677</v>
      </c>
      <c r="B13672">
        <v>1999</v>
      </c>
      <c r="C13672">
        <v>492424960</v>
      </c>
    </row>
    <row r="13673" spans="1:3" x14ac:dyDescent="0.25">
      <c r="A13673" t="s">
        <v>677</v>
      </c>
      <c r="B13673">
        <v>2000</v>
      </c>
      <c r="C13673">
        <v>504450718</v>
      </c>
    </row>
    <row r="13674" spans="1:3" x14ac:dyDescent="0.25">
      <c r="A13674" t="s">
        <v>677</v>
      </c>
      <c r="B13674">
        <v>2001</v>
      </c>
      <c r="C13674">
        <v>517162716</v>
      </c>
    </row>
    <row r="13675" spans="1:3" x14ac:dyDescent="0.25">
      <c r="A13675" t="s">
        <v>677</v>
      </c>
      <c r="B13675">
        <v>2002</v>
      </c>
      <c r="C13675">
        <v>530422958</v>
      </c>
    </row>
    <row r="13676" spans="1:3" x14ac:dyDescent="0.25">
      <c r="A13676" t="s">
        <v>677</v>
      </c>
      <c r="B13676">
        <v>2003</v>
      </c>
      <c r="C13676">
        <v>544149583</v>
      </c>
    </row>
    <row r="13677" spans="1:3" x14ac:dyDescent="0.25">
      <c r="A13677" t="s">
        <v>677</v>
      </c>
      <c r="B13677">
        <v>2004</v>
      </c>
      <c r="C13677">
        <v>558207668</v>
      </c>
    </row>
    <row r="13678" spans="1:3" x14ac:dyDescent="0.25">
      <c r="A13678" t="s">
        <v>677</v>
      </c>
      <c r="B13678">
        <v>2005</v>
      </c>
      <c r="C13678">
        <v>572498604</v>
      </c>
    </row>
    <row r="13679" spans="1:3" x14ac:dyDescent="0.25">
      <c r="A13679" t="s">
        <v>677</v>
      </c>
      <c r="B13679">
        <v>2006</v>
      </c>
      <c r="C13679">
        <v>587009010</v>
      </c>
    </row>
    <row r="13680" spans="1:3" x14ac:dyDescent="0.25">
      <c r="A13680" t="s">
        <v>677</v>
      </c>
      <c r="B13680">
        <v>2007</v>
      </c>
      <c r="C13680">
        <v>601759996</v>
      </c>
    </row>
    <row r="13681" spans="1:3" x14ac:dyDescent="0.25">
      <c r="A13681" t="s">
        <v>677</v>
      </c>
      <c r="B13681">
        <v>2008</v>
      </c>
      <c r="C13681">
        <v>616786947</v>
      </c>
    </row>
    <row r="13682" spans="1:3" x14ac:dyDescent="0.25">
      <c r="A13682" t="s">
        <v>677</v>
      </c>
      <c r="B13682">
        <v>2009</v>
      </c>
      <c r="C13682">
        <v>632127588</v>
      </c>
    </row>
    <row r="13683" spans="1:3" x14ac:dyDescent="0.25">
      <c r="A13683" t="s">
        <v>677</v>
      </c>
      <c r="B13683">
        <v>2010</v>
      </c>
      <c r="C13683">
        <v>647810261</v>
      </c>
    </row>
    <row r="13684" spans="1:3" x14ac:dyDescent="0.25">
      <c r="A13684" t="s">
        <v>677</v>
      </c>
      <c r="B13684">
        <v>2011</v>
      </c>
      <c r="C13684">
        <v>663884474</v>
      </c>
    </row>
    <row r="13685" spans="1:3" x14ac:dyDescent="0.25">
      <c r="A13685" t="s">
        <v>677</v>
      </c>
      <c r="B13685">
        <v>2012</v>
      </c>
      <c r="C13685">
        <v>680326998</v>
      </c>
    </row>
    <row r="13686" spans="1:3" x14ac:dyDescent="0.25">
      <c r="A13686" t="s">
        <v>677</v>
      </c>
      <c r="B13686">
        <v>2013</v>
      </c>
      <c r="C13686">
        <v>697006260</v>
      </c>
    </row>
    <row r="13687" spans="1:3" x14ac:dyDescent="0.25">
      <c r="A13687" t="s">
        <v>677</v>
      </c>
      <c r="B13687">
        <v>2014</v>
      </c>
      <c r="C13687">
        <v>713739741</v>
      </c>
    </row>
    <row r="13688" spans="1:3" x14ac:dyDescent="0.25">
      <c r="A13688" t="s">
        <v>677</v>
      </c>
      <c r="B13688">
        <v>2015</v>
      </c>
      <c r="C13688">
        <v>730424930</v>
      </c>
    </row>
    <row r="13689" spans="1:3" x14ac:dyDescent="0.25">
      <c r="A13689" t="s">
        <v>677</v>
      </c>
      <c r="B13689">
        <v>2016</v>
      </c>
      <c r="C13689">
        <v>747004599</v>
      </c>
    </row>
    <row r="13690" spans="1:3" x14ac:dyDescent="0.25">
      <c r="A13690" t="s">
        <v>677</v>
      </c>
      <c r="B13690">
        <v>2017</v>
      </c>
      <c r="C13690">
        <v>763578047</v>
      </c>
    </row>
    <row r="13691" spans="1:3" x14ac:dyDescent="0.25">
      <c r="A13691" t="s">
        <v>677</v>
      </c>
      <c r="B13691">
        <v>2018</v>
      </c>
      <c r="C13691">
        <v>780467640</v>
      </c>
    </row>
    <row r="13692" spans="1:3" x14ac:dyDescent="0.25">
      <c r="A13692" t="s">
        <v>677</v>
      </c>
      <c r="B13692">
        <v>2019</v>
      </c>
      <c r="C13692">
        <v>798138587</v>
      </c>
    </row>
    <row r="13693" spans="1:3" x14ac:dyDescent="0.25">
      <c r="A13693" t="s">
        <v>678</v>
      </c>
      <c r="B13693">
        <v>1960</v>
      </c>
      <c r="C13693">
        <v>161734357</v>
      </c>
    </row>
    <row r="13694" spans="1:3" x14ac:dyDescent="0.25">
      <c r="A13694" t="s">
        <v>678</v>
      </c>
      <c r="B13694">
        <v>1961</v>
      </c>
      <c r="C13694">
        <v>165573152</v>
      </c>
    </row>
    <row r="13695" spans="1:3" x14ac:dyDescent="0.25">
      <c r="A13695" t="s">
        <v>678</v>
      </c>
      <c r="B13695">
        <v>1962</v>
      </c>
      <c r="C13695">
        <v>169567094</v>
      </c>
    </row>
    <row r="13696" spans="1:3" x14ac:dyDescent="0.25">
      <c r="A13696" t="s">
        <v>678</v>
      </c>
      <c r="B13696">
        <v>1963</v>
      </c>
      <c r="C13696">
        <v>173722855</v>
      </c>
    </row>
    <row r="13697" spans="1:3" x14ac:dyDescent="0.25">
      <c r="A13697" t="s">
        <v>678</v>
      </c>
      <c r="B13697">
        <v>1964</v>
      </c>
      <c r="C13697">
        <v>178048171</v>
      </c>
    </row>
    <row r="13698" spans="1:3" x14ac:dyDescent="0.25">
      <c r="A13698" t="s">
        <v>678</v>
      </c>
      <c r="B13698">
        <v>1965</v>
      </c>
      <c r="C13698">
        <v>182548785</v>
      </c>
    </row>
    <row r="13699" spans="1:3" x14ac:dyDescent="0.25">
      <c r="A13699" t="s">
        <v>678</v>
      </c>
      <c r="B13699">
        <v>1966</v>
      </c>
      <c r="C13699">
        <v>187227582</v>
      </c>
    </row>
    <row r="13700" spans="1:3" x14ac:dyDescent="0.25">
      <c r="A13700" t="s">
        <v>678</v>
      </c>
      <c r="B13700">
        <v>1967</v>
      </c>
      <c r="C13700">
        <v>192084649</v>
      </c>
    </row>
    <row r="13701" spans="1:3" x14ac:dyDescent="0.25">
      <c r="A13701" t="s">
        <v>678</v>
      </c>
      <c r="B13701">
        <v>1968</v>
      </c>
      <c r="C13701">
        <v>197119436</v>
      </c>
    </row>
    <row r="13702" spans="1:3" x14ac:dyDescent="0.25">
      <c r="A13702" t="s">
        <v>678</v>
      </c>
      <c r="B13702">
        <v>1969</v>
      </c>
      <c r="C13702">
        <v>202329943</v>
      </c>
    </row>
    <row r="13703" spans="1:3" x14ac:dyDescent="0.25">
      <c r="A13703" t="s">
        <v>678</v>
      </c>
      <c r="B13703">
        <v>1970</v>
      </c>
      <c r="C13703">
        <v>207714294</v>
      </c>
    </row>
    <row r="13704" spans="1:3" x14ac:dyDescent="0.25">
      <c r="A13704" t="s">
        <v>678</v>
      </c>
      <c r="B13704">
        <v>1971</v>
      </c>
      <c r="C13704">
        <v>213272637</v>
      </c>
    </row>
    <row r="13705" spans="1:3" x14ac:dyDescent="0.25">
      <c r="A13705" t="s">
        <v>678</v>
      </c>
      <c r="B13705">
        <v>1972</v>
      </c>
      <c r="C13705">
        <v>219004370</v>
      </c>
    </row>
    <row r="13706" spans="1:3" x14ac:dyDescent="0.25">
      <c r="A13706" t="s">
        <v>678</v>
      </c>
      <c r="B13706">
        <v>1973</v>
      </c>
      <c r="C13706">
        <v>224905331</v>
      </c>
    </row>
    <row r="13707" spans="1:3" x14ac:dyDescent="0.25">
      <c r="A13707" t="s">
        <v>678</v>
      </c>
      <c r="B13707">
        <v>1974</v>
      </c>
      <c r="C13707">
        <v>230970305</v>
      </c>
    </row>
    <row r="13708" spans="1:3" x14ac:dyDescent="0.25">
      <c r="A13708" t="s">
        <v>678</v>
      </c>
      <c r="B13708">
        <v>1975</v>
      </c>
      <c r="C13708">
        <v>237195002</v>
      </c>
    </row>
    <row r="13709" spans="1:3" x14ac:dyDescent="0.25">
      <c r="A13709" t="s">
        <v>678</v>
      </c>
      <c r="B13709">
        <v>1976</v>
      </c>
      <c r="C13709">
        <v>243590895</v>
      </c>
    </row>
    <row r="13710" spans="1:3" x14ac:dyDescent="0.25">
      <c r="A13710" t="s">
        <v>678</v>
      </c>
      <c r="B13710">
        <v>1977</v>
      </c>
      <c r="C13710">
        <v>250160346</v>
      </c>
    </row>
    <row r="13711" spans="1:3" x14ac:dyDescent="0.25">
      <c r="A13711" t="s">
        <v>678</v>
      </c>
      <c r="B13711">
        <v>1978</v>
      </c>
      <c r="C13711">
        <v>256880793</v>
      </c>
    </row>
    <row r="13712" spans="1:3" x14ac:dyDescent="0.25">
      <c r="A13712" t="s">
        <v>678</v>
      </c>
      <c r="B13712">
        <v>1979</v>
      </c>
      <c r="C13712">
        <v>263721622</v>
      </c>
    </row>
    <row r="13713" spans="1:3" x14ac:dyDescent="0.25">
      <c r="A13713" t="s">
        <v>678</v>
      </c>
      <c r="B13713">
        <v>1980</v>
      </c>
      <c r="C13713">
        <v>270668574</v>
      </c>
    </row>
    <row r="13714" spans="1:3" x14ac:dyDescent="0.25">
      <c r="A13714" t="s">
        <v>678</v>
      </c>
      <c r="B13714">
        <v>1981</v>
      </c>
      <c r="C13714">
        <v>277719103</v>
      </c>
    </row>
    <row r="13715" spans="1:3" x14ac:dyDescent="0.25">
      <c r="A13715" t="s">
        <v>678</v>
      </c>
      <c r="B13715">
        <v>1982</v>
      </c>
      <c r="C13715">
        <v>284905162</v>
      </c>
    </row>
    <row r="13716" spans="1:3" x14ac:dyDescent="0.25">
      <c r="A13716" t="s">
        <v>678</v>
      </c>
      <c r="B13716">
        <v>1983</v>
      </c>
      <c r="C13716">
        <v>292290346</v>
      </c>
    </row>
    <row r="13717" spans="1:3" x14ac:dyDescent="0.25">
      <c r="A13717" t="s">
        <v>678</v>
      </c>
      <c r="B13717">
        <v>1984</v>
      </c>
      <c r="C13717">
        <v>299959473</v>
      </c>
    </row>
    <row r="13718" spans="1:3" x14ac:dyDescent="0.25">
      <c r="A13718" t="s">
        <v>678</v>
      </c>
      <c r="B13718">
        <v>1985</v>
      </c>
      <c r="C13718">
        <v>307980296</v>
      </c>
    </row>
    <row r="13719" spans="1:3" x14ac:dyDescent="0.25">
      <c r="A13719" t="s">
        <v>678</v>
      </c>
      <c r="B13719">
        <v>1986</v>
      </c>
      <c r="C13719">
        <v>316358131</v>
      </c>
    </row>
    <row r="13720" spans="1:3" x14ac:dyDescent="0.25">
      <c r="A13720" t="s">
        <v>678</v>
      </c>
      <c r="B13720">
        <v>1987</v>
      </c>
      <c r="C13720">
        <v>325095184</v>
      </c>
    </row>
    <row r="13721" spans="1:3" x14ac:dyDescent="0.25">
      <c r="A13721" t="s">
        <v>678</v>
      </c>
      <c r="B13721">
        <v>1988</v>
      </c>
      <c r="C13721">
        <v>334249178</v>
      </c>
    </row>
    <row r="13722" spans="1:3" x14ac:dyDescent="0.25">
      <c r="A13722" t="s">
        <v>678</v>
      </c>
      <c r="B13722">
        <v>1989</v>
      </c>
      <c r="C13722">
        <v>343887505</v>
      </c>
    </row>
    <row r="13723" spans="1:3" x14ac:dyDescent="0.25">
      <c r="A13723" t="s">
        <v>678</v>
      </c>
      <c r="B13723">
        <v>1990</v>
      </c>
      <c r="C13723">
        <v>354047260</v>
      </c>
    </row>
    <row r="13724" spans="1:3" x14ac:dyDescent="0.25">
      <c r="A13724" t="s">
        <v>678</v>
      </c>
      <c r="B13724">
        <v>1991</v>
      </c>
      <c r="C13724">
        <v>364782185</v>
      </c>
    </row>
    <row r="13725" spans="1:3" x14ac:dyDescent="0.25">
      <c r="A13725" t="s">
        <v>678</v>
      </c>
      <c r="B13725">
        <v>1992</v>
      </c>
      <c r="C13725">
        <v>376055904</v>
      </c>
    </row>
    <row r="13726" spans="1:3" x14ac:dyDescent="0.25">
      <c r="A13726" t="s">
        <v>678</v>
      </c>
      <c r="B13726">
        <v>1993</v>
      </c>
      <c r="C13726">
        <v>387705076</v>
      </c>
    </row>
    <row r="13727" spans="1:3" x14ac:dyDescent="0.25">
      <c r="A13727" t="s">
        <v>678</v>
      </c>
      <c r="B13727">
        <v>1994</v>
      </c>
      <c r="C13727">
        <v>399503946</v>
      </c>
    </row>
    <row r="13728" spans="1:3" x14ac:dyDescent="0.25">
      <c r="A13728" t="s">
        <v>678</v>
      </c>
      <c r="B13728">
        <v>1995</v>
      </c>
      <c r="C13728">
        <v>411298620</v>
      </c>
    </row>
    <row r="13729" spans="1:3" x14ac:dyDescent="0.25">
      <c r="A13729" t="s">
        <v>678</v>
      </c>
      <c r="B13729">
        <v>1996</v>
      </c>
      <c r="C13729">
        <v>423019190</v>
      </c>
    </row>
    <row r="13730" spans="1:3" x14ac:dyDescent="0.25">
      <c r="A13730" t="s">
        <v>678</v>
      </c>
      <c r="B13730">
        <v>1997</v>
      </c>
      <c r="C13730">
        <v>434736174</v>
      </c>
    </row>
    <row r="13731" spans="1:3" x14ac:dyDescent="0.25">
      <c r="A13731" t="s">
        <v>678</v>
      </c>
      <c r="B13731">
        <v>1998</v>
      </c>
      <c r="C13731">
        <v>446608340</v>
      </c>
    </row>
    <row r="13732" spans="1:3" x14ac:dyDescent="0.25">
      <c r="A13732" t="s">
        <v>678</v>
      </c>
      <c r="B13732">
        <v>1999</v>
      </c>
      <c r="C13732">
        <v>458867402</v>
      </c>
    </row>
    <row r="13733" spans="1:3" x14ac:dyDescent="0.25">
      <c r="A13733" t="s">
        <v>678</v>
      </c>
      <c r="B13733">
        <v>2000</v>
      </c>
      <c r="C13733">
        <v>471680794</v>
      </c>
    </row>
    <row r="13734" spans="1:3" x14ac:dyDescent="0.25">
      <c r="A13734" t="s">
        <v>678</v>
      </c>
      <c r="B13734">
        <v>2001</v>
      </c>
      <c r="C13734">
        <v>485112686</v>
      </c>
    </row>
    <row r="13735" spans="1:3" x14ac:dyDescent="0.25">
      <c r="A13735" t="s">
        <v>678</v>
      </c>
      <c r="B13735">
        <v>2002</v>
      </c>
      <c r="C13735">
        <v>499113575</v>
      </c>
    </row>
    <row r="13736" spans="1:3" x14ac:dyDescent="0.25">
      <c r="A13736" t="s">
        <v>678</v>
      </c>
      <c r="B13736">
        <v>2003</v>
      </c>
      <c r="C13736">
        <v>513601239</v>
      </c>
    </row>
    <row r="13737" spans="1:3" x14ac:dyDescent="0.25">
      <c r="A13737" t="s">
        <v>678</v>
      </c>
      <c r="B13737">
        <v>2004</v>
      </c>
      <c r="C13737">
        <v>528444632</v>
      </c>
    </row>
    <row r="13738" spans="1:3" x14ac:dyDescent="0.25">
      <c r="A13738" t="s">
        <v>678</v>
      </c>
      <c r="B13738">
        <v>2005</v>
      </c>
      <c r="C13738">
        <v>543555326</v>
      </c>
    </row>
    <row r="13739" spans="1:3" x14ac:dyDescent="0.25">
      <c r="A13739" t="s">
        <v>678</v>
      </c>
      <c r="B13739">
        <v>2006</v>
      </c>
      <c r="C13739">
        <v>558909236</v>
      </c>
    </row>
    <row r="13740" spans="1:3" x14ac:dyDescent="0.25">
      <c r="A13740" t="s">
        <v>678</v>
      </c>
      <c r="B13740">
        <v>2007</v>
      </c>
      <c r="C13740">
        <v>574560260</v>
      </c>
    </row>
    <row r="13741" spans="1:3" x14ac:dyDescent="0.25">
      <c r="A13741" t="s">
        <v>678</v>
      </c>
      <c r="B13741">
        <v>2008</v>
      </c>
      <c r="C13741">
        <v>590590368</v>
      </c>
    </row>
    <row r="13742" spans="1:3" x14ac:dyDescent="0.25">
      <c r="A13742" t="s">
        <v>678</v>
      </c>
      <c r="B13742">
        <v>2009</v>
      </c>
      <c r="C13742">
        <v>607115564</v>
      </c>
    </row>
    <row r="13743" spans="1:3" x14ac:dyDescent="0.25">
      <c r="A13743" t="s">
        <v>678</v>
      </c>
      <c r="B13743">
        <v>2010</v>
      </c>
      <c r="C13743">
        <v>624219326</v>
      </c>
    </row>
    <row r="13744" spans="1:3" x14ac:dyDescent="0.25">
      <c r="A13744" t="s">
        <v>678</v>
      </c>
      <c r="B13744">
        <v>2011</v>
      </c>
      <c r="C13744">
        <v>641921311</v>
      </c>
    </row>
    <row r="13745" spans="1:3" x14ac:dyDescent="0.25">
      <c r="A13745" t="s">
        <v>678</v>
      </c>
      <c r="B13745">
        <v>2012</v>
      </c>
      <c r="C13745">
        <v>660193774</v>
      </c>
    </row>
    <row r="13746" spans="1:3" x14ac:dyDescent="0.25">
      <c r="A13746" t="s">
        <v>678</v>
      </c>
      <c r="B13746">
        <v>2013</v>
      </c>
      <c r="C13746">
        <v>679012664</v>
      </c>
    </row>
    <row r="13747" spans="1:3" x14ac:dyDescent="0.25">
      <c r="A13747" t="s">
        <v>678</v>
      </c>
      <c r="B13747">
        <v>2014</v>
      </c>
      <c r="C13747">
        <v>698336451</v>
      </c>
    </row>
    <row r="13748" spans="1:3" x14ac:dyDescent="0.25">
      <c r="A13748" t="s">
        <v>678</v>
      </c>
      <c r="B13748">
        <v>2015</v>
      </c>
      <c r="C13748">
        <v>718128416</v>
      </c>
    </row>
    <row r="13749" spans="1:3" x14ac:dyDescent="0.25">
      <c r="A13749" t="s">
        <v>678</v>
      </c>
      <c r="B13749">
        <v>2016</v>
      </c>
      <c r="C13749">
        <v>738387254</v>
      </c>
    </row>
    <row r="13750" spans="1:3" x14ac:dyDescent="0.25">
      <c r="A13750" t="s">
        <v>678</v>
      </c>
      <c r="B13750">
        <v>2017</v>
      </c>
      <c r="C13750">
        <v>759106221</v>
      </c>
    </row>
    <row r="13751" spans="1:3" x14ac:dyDescent="0.25">
      <c r="A13751" t="s">
        <v>678</v>
      </c>
      <c r="B13751">
        <v>2018</v>
      </c>
      <c r="C13751">
        <v>780234406</v>
      </c>
    </row>
    <row r="13752" spans="1:3" x14ac:dyDescent="0.25">
      <c r="A13752" t="s">
        <v>678</v>
      </c>
      <c r="B13752">
        <v>2019</v>
      </c>
      <c r="C13752">
        <v>801708035</v>
      </c>
    </row>
    <row r="13753" spans="1:3" x14ac:dyDescent="0.25">
      <c r="A13753" t="s">
        <v>679</v>
      </c>
      <c r="B13753">
        <v>1960</v>
      </c>
      <c r="C13753">
        <v>779264541</v>
      </c>
    </row>
    <row r="13754" spans="1:3" x14ac:dyDescent="0.25">
      <c r="A13754" t="s">
        <v>679</v>
      </c>
      <c r="B13754">
        <v>1961</v>
      </c>
      <c r="C13754">
        <v>790787423</v>
      </c>
    </row>
    <row r="13755" spans="1:3" x14ac:dyDescent="0.25">
      <c r="A13755" t="s">
        <v>679</v>
      </c>
      <c r="B13755">
        <v>1962</v>
      </c>
      <c r="C13755">
        <v>800940273</v>
      </c>
    </row>
    <row r="13756" spans="1:3" x14ac:dyDescent="0.25">
      <c r="A13756" t="s">
        <v>679</v>
      </c>
      <c r="B13756">
        <v>1963</v>
      </c>
      <c r="C13756">
        <v>811022746</v>
      </c>
    </row>
    <row r="13757" spans="1:3" x14ac:dyDescent="0.25">
      <c r="A13757" t="s">
        <v>679</v>
      </c>
      <c r="B13757">
        <v>1964</v>
      </c>
      <c r="C13757">
        <v>821010582</v>
      </c>
    </row>
    <row r="13758" spans="1:3" x14ac:dyDescent="0.25">
      <c r="A13758" t="s">
        <v>679</v>
      </c>
      <c r="B13758">
        <v>1965</v>
      </c>
      <c r="C13758">
        <v>830622420</v>
      </c>
    </row>
    <row r="13759" spans="1:3" x14ac:dyDescent="0.25">
      <c r="A13759" t="s">
        <v>679</v>
      </c>
      <c r="B13759">
        <v>1966</v>
      </c>
      <c r="C13759">
        <v>839698997</v>
      </c>
    </row>
    <row r="13760" spans="1:3" x14ac:dyDescent="0.25">
      <c r="A13760" t="s">
        <v>679</v>
      </c>
      <c r="B13760">
        <v>1967</v>
      </c>
      <c r="C13760">
        <v>848251651</v>
      </c>
    </row>
    <row r="13761" spans="1:3" x14ac:dyDescent="0.25">
      <c r="A13761" t="s">
        <v>679</v>
      </c>
      <c r="B13761">
        <v>1968</v>
      </c>
      <c r="C13761">
        <v>855972563</v>
      </c>
    </row>
    <row r="13762" spans="1:3" x14ac:dyDescent="0.25">
      <c r="A13762" t="s">
        <v>679</v>
      </c>
      <c r="B13762">
        <v>1969</v>
      </c>
      <c r="C13762">
        <v>865505599</v>
      </c>
    </row>
    <row r="13763" spans="1:3" x14ac:dyDescent="0.25">
      <c r="A13763" t="s">
        <v>679</v>
      </c>
      <c r="B13763">
        <v>1970</v>
      </c>
      <c r="C13763">
        <v>874094269</v>
      </c>
    </row>
    <row r="13764" spans="1:3" x14ac:dyDescent="0.25">
      <c r="A13764" t="s">
        <v>679</v>
      </c>
      <c r="B13764">
        <v>1971</v>
      </c>
      <c r="C13764">
        <v>883416585</v>
      </c>
    </row>
    <row r="13765" spans="1:3" x14ac:dyDescent="0.25">
      <c r="A13765" t="s">
        <v>679</v>
      </c>
      <c r="B13765">
        <v>1972</v>
      </c>
      <c r="C13765">
        <v>892423643</v>
      </c>
    </row>
    <row r="13766" spans="1:3" x14ac:dyDescent="0.25">
      <c r="A13766" t="s">
        <v>679</v>
      </c>
      <c r="B13766">
        <v>1973</v>
      </c>
      <c r="C13766">
        <v>900522424</v>
      </c>
    </row>
    <row r="13767" spans="1:3" x14ac:dyDescent="0.25">
      <c r="A13767" t="s">
        <v>679</v>
      </c>
      <c r="B13767">
        <v>1974</v>
      </c>
      <c r="C13767">
        <v>909738667</v>
      </c>
    </row>
    <row r="13768" spans="1:3" x14ac:dyDescent="0.25">
      <c r="A13768" t="s">
        <v>679</v>
      </c>
      <c r="B13768">
        <v>1975</v>
      </c>
      <c r="C13768">
        <v>918515869</v>
      </c>
    </row>
    <row r="13769" spans="1:3" x14ac:dyDescent="0.25">
      <c r="A13769" t="s">
        <v>679</v>
      </c>
      <c r="B13769">
        <v>1976</v>
      </c>
      <c r="C13769">
        <v>925967458</v>
      </c>
    </row>
    <row r="13770" spans="1:3" x14ac:dyDescent="0.25">
      <c r="A13770" t="s">
        <v>679</v>
      </c>
      <c r="B13770">
        <v>1977</v>
      </c>
      <c r="C13770">
        <v>933635383</v>
      </c>
    </row>
    <row r="13771" spans="1:3" x14ac:dyDescent="0.25">
      <c r="A13771" t="s">
        <v>679</v>
      </c>
      <c r="B13771">
        <v>1978</v>
      </c>
      <c r="C13771">
        <v>941354717</v>
      </c>
    </row>
    <row r="13772" spans="1:3" x14ac:dyDescent="0.25">
      <c r="A13772" t="s">
        <v>679</v>
      </c>
      <c r="B13772">
        <v>1979</v>
      </c>
      <c r="C13772">
        <v>949389444</v>
      </c>
    </row>
    <row r="13773" spans="1:3" x14ac:dyDescent="0.25">
      <c r="A13773" t="s">
        <v>679</v>
      </c>
      <c r="B13773">
        <v>1980</v>
      </c>
      <c r="C13773">
        <v>957189059</v>
      </c>
    </row>
    <row r="13774" spans="1:3" x14ac:dyDescent="0.25">
      <c r="A13774" t="s">
        <v>679</v>
      </c>
      <c r="B13774">
        <v>1981</v>
      </c>
      <c r="C13774">
        <v>965013677</v>
      </c>
    </row>
    <row r="13775" spans="1:3" x14ac:dyDescent="0.25">
      <c r="A13775" t="s">
        <v>679</v>
      </c>
      <c r="B13775">
        <v>1982</v>
      </c>
      <c r="C13775">
        <v>972400785</v>
      </c>
    </row>
    <row r="13776" spans="1:3" x14ac:dyDescent="0.25">
      <c r="A13776" t="s">
        <v>679</v>
      </c>
      <c r="B13776">
        <v>1983</v>
      </c>
      <c r="C13776">
        <v>979308257</v>
      </c>
    </row>
    <row r="13777" spans="1:3" x14ac:dyDescent="0.25">
      <c r="A13777" t="s">
        <v>679</v>
      </c>
      <c r="B13777">
        <v>1984</v>
      </c>
      <c r="C13777">
        <v>985851908</v>
      </c>
    </row>
    <row r="13778" spans="1:3" x14ac:dyDescent="0.25">
      <c r="A13778" t="s">
        <v>679</v>
      </c>
      <c r="B13778">
        <v>1985</v>
      </c>
      <c r="C13778">
        <v>992434295</v>
      </c>
    </row>
    <row r="13779" spans="1:3" x14ac:dyDescent="0.25">
      <c r="A13779" t="s">
        <v>679</v>
      </c>
      <c r="B13779">
        <v>1986</v>
      </c>
      <c r="C13779">
        <v>999310957</v>
      </c>
    </row>
    <row r="13780" spans="1:3" x14ac:dyDescent="0.25">
      <c r="A13780" t="s">
        <v>679</v>
      </c>
      <c r="B13780">
        <v>1987</v>
      </c>
      <c r="C13780">
        <v>1006177585</v>
      </c>
    </row>
    <row r="13781" spans="1:3" x14ac:dyDescent="0.25">
      <c r="A13781" t="s">
        <v>679</v>
      </c>
      <c r="B13781">
        <v>1988</v>
      </c>
      <c r="C13781">
        <v>1013181810</v>
      </c>
    </row>
    <row r="13782" spans="1:3" x14ac:dyDescent="0.25">
      <c r="A13782" t="s">
        <v>679</v>
      </c>
      <c r="B13782">
        <v>1989</v>
      </c>
      <c r="C13782">
        <v>1020618218</v>
      </c>
    </row>
    <row r="13783" spans="1:3" x14ac:dyDescent="0.25">
      <c r="A13783" t="s">
        <v>679</v>
      </c>
      <c r="B13783">
        <v>1990</v>
      </c>
      <c r="C13783">
        <v>1028439322</v>
      </c>
    </row>
    <row r="13784" spans="1:3" x14ac:dyDescent="0.25">
      <c r="A13784" t="s">
        <v>679</v>
      </c>
      <c r="B13784">
        <v>1991</v>
      </c>
      <c r="C13784">
        <v>1036687790</v>
      </c>
    </row>
    <row r="13785" spans="1:3" x14ac:dyDescent="0.25">
      <c r="A13785" t="s">
        <v>679</v>
      </c>
      <c r="B13785">
        <v>1992</v>
      </c>
      <c r="C13785">
        <v>1042741815</v>
      </c>
    </row>
    <row r="13786" spans="1:3" x14ac:dyDescent="0.25">
      <c r="A13786" t="s">
        <v>679</v>
      </c>
      <c r="B13786">
        <v>1993</v>
      </c>
      <c r="C13786">
        <v>1050717716</v>
      </c>
    </row>
    <row r="13787" spans="1:3" x14ac:dyDescent="0.25">
      <c r="A13787" t="s">
        <v>679</v>
      </c>
      <c r="B13787">
        <v>1994</v>
      </c>
      <c r="C13787">
        <v>1058314875</v>
      </c>
    </row>
    <row r="13788" spans="1:3" x14ac:dyDescent="0.25">
      <c r="A13788" t="s">
        <v>679</v>
      </c>
      <c r="B13788">
        <v>1995</v>
      </c>
      <c r="C13788">
        <v>1067201837</v>
      </c>
    </row>
    <row r="13789" spans="1:3" x14ac:dyDescent="0.25">
      <c r="A13789" t="s">
        <v>679</v>
      </c>
      <c r="B13789">
        <v>1996</v>
      </c>
      <c r="C13789">
        <v>1074336734</v>
      </c>
    </row>
    <row r="13790" spans="1:3" x14ac:dyDescent="0.25">
      <c r="A13790" t="s">
        <v>679</v>
      </c>
      <c r="B13790">
        <v>1997</v>
      </c>
      <c r="C13790">
        <v>1081272108</v>
      </c>
    </row>
    <row r="13791" spans="1:3" x14ac:dyDescent="0.25">
      <c r="A13791" t="s">
        <v>679</v>
      </c>
      <c r="B13791">
        <v>1998</v>
      </c>
      <c r="C13791">
        <v>1088081935</v>
      </c>
    </row>
    <row r="13792" spans="1:3" x14ac:dyDescent="0.25">
      <c r="A13792" t="s">
        <v>679</v>
      </c>
      <c r="B13792">
        <v>1999</v>
      </c>
      <c r="C13792">
        <v>1094816055</v>
      </c>
    </row>
    <row r="13793" spans="1:3" x14ac:dyDescent="0.25">
      <c r="A13793" t="s">
        <v>679</v>
      </c>
      <c r="B13793">
        <v>2000</v>
      </c>
      <c r="C13793">
        <v>1101479766</v>
      </c>
    </row>
    <row r="13794" spans="1:3" x14ac:dyDescent="0.25">
      <c r="A13794" t="s">
        <v>679</v>
      </c>
      <c r="B13794">
        <v>2001</v>
      </c>
      <c r="C13794">
        <v>1108227432</v>
      </c>
    </row>
    <row r="13795" spans="1:3" x14ac:dyDescent="0.25">
      <c r="A13795" t="s">
        <v>679</v>
      </c>
      <c r="B13795">
        <v>2002</v>
      </c>
      <c r="C13795">
        <v>1115120730</v>
      </c>
    </row>
    <row r="13796" spans="1:3" x14ac:dyDescent="0.25">
      <c r="A13796" t="s">
        <v>679</v>
      </c>
      <c r="B13796">
        <v>2003</v>
      </c>
      <c r="C13796">
        <v>1122162870</v>
      </c>
    </row>
    <row r="13797" spans="1:3" x14ac:dyDescent="0.25">
      <c r="A13797" t="s">
        <v>679</v>
      </c>
      <c r="B13797">
        <v>2004</v>
      </c>
      <c r="C13797">
        <v>1129635679</v>
      </c>
    </row>
    <row r="13798" spans="1:3" x14ac:dyDescent="0.25">
      <c r="A13798" t="s">
        <v>679</v>
      </c>
      <c r="B13798">
        <v>2005</v>
      </c>
      <c r="C13798">
        <v>1137301496</v>
      </c>
    </row>
    <row r="13799" spans="1:3" x14ac:dyDescent="0.25">
      <c r="A13799" t="s">
        <v>679</v>
      </c>
      <c r="B13799">
        <v>2006</v>
      </c>
      <c r="C13799">
        <v>1145660099</v>
      </c>
    </row>
    <row r="13800" spans="1:3" x14ac:dyDescent="0.25">
      <c r="A13800" t="s">
        <v>679</v>
      </c>
      <c r="B13800">
        <v>2007</v>
      </c>
      <c r="C13800">
        <v>1154287212</v>
      </c>
    </row>
    <row r="13801" spans="1:3" x14ac:dyDescent="0.25">
      <c r="A13801" t="s">
        <v>679</v>
      </c>
      <c r="B13801">
        <v>2008</v>
      </c>
      <c r="C13801">
        <v>1163465944</v>
      </c>
    </row>
    <row r="13802" spans="1:3" x14ac:dyDescent="0.25">
      <c r="A13802" t="s">
        <v>679</v>
      </c>
      <c r="B13802">
        <v>2009</v>
      </c>
      <c r="C13802">
        <v>1171805563</v>
      </c>
    </row>
    <row r="13803" spans="1:3" x14ac:dyDescent="0.25">
      <c r="A13803" t="s">
        <v>679</v>
      </c>
      <c r="B13803">
        <v>2010</v>
      </c>
      <c r="C13803">
        <v>1179329058</v>
      </c>
    </row>
    <row r="13804" spans="1:3" x14ac:dyDescent="0.25">
      <c r="A13804" t="s">
        <v>679</v>
      </c>
      <c r="B13804">
        <v>2011</v>
      </c>
      <c r="C13804">
        <v>1184722242</v>
      </c>
    </row>
    <row r="13805" spans="1:3" x14ac:dyDescent="0.25">
      <c r="A13805" t="s">
        <v>679</v>
      </c>
      <c r="B13805">
        <v>2012</v>
      </c>
      <c r="C13805">
        <v>1191504221</v>
      </c>
    </row>
    <row r="13806" spans="1:3" x14ac:dyDescent="0.25">
      <c r="A13806" t="s">
        <v>679</v>
      </c>
      <c r="B13806">
        <v>2013</v>
      </c>
      <c r="C13806">
        <v>1198364438</v>
      </c>
    </row>
    <row r="13807" spans="1:3" x14ac:dyDescent="0.25">
      <c r="A13807" t="s">
        <v>679</v>
      </c>
      <c r="B13807">
        <v>2014</v>
      </c>
      <c r="C13807">
        <v>1205404811</v>
      </c>
    </row>
    <row r="13808" spans="1:3" x14ac:dyDescent="0.25">
      <c r="A13808" t="s">
        <v>679</v>
      </c>
      <c r="B13808">
        <v>2015</v>
      </c>
      <c r="C13808">
        <v>1212252370</v>
      </c>
    </row>
    <row r="13809" spans="1:3" x14ac:dyDescent="0.25">
      <c r="A13809" t="s">
        <v>679</v>
      </c>
      <c r="B13809">
        <v>2016</v>
      </c>
      <c r="C13809">
        <v>1219052243</v>
      </c>
    </row>
    <row r="13810" spans="1:3" x14ac:dyDescent="0.25">
      <c r="A13810" t="s">
        <v>679</v>
      </c>
      <c r="B13810">
        <v>2017</v>
      </c>
      <c r="C13810">
        <v>1225031038</v>
      </c>
    </row>
    <row r="13811" spans="1:3" x14ac:dyDescent="0.25">
      <c r="A13811" t="s">
        <v>679</v>
      </c>
      <c r="B13811">
        <v>2018</v>
      </c>
      <c r="C13811">
        <v>1230515710</v>
      </c>
    </row>
    <row r="13812" spans="1:3" x14ac:dyDescent="0.25">
      <c r="A13812" t="s">
        <v>679</v>
      </c>
      <c r="B13812">
        <v>2019</v>
      </c>
      <c r="C13812">
        <v>1235852838</v>
      </c>
    </row>
    <row r="13813" spans="1:3" x14ac:dyDescent="0.25">
      <c r="A13813" t="s">
        <v>680</v>
      </c>
      <c r="B13813">
        <v>1960</v>
      </c>
      <c r="C13813">
        <v>1919643279</v>
      </c>
    </row>
    <row r="13814" spans="1:3" x14ac:dyDescent="0.25">
      <c r="A13814" t="s">
        <v>680</v>
      </c>
      <c r="B13814">
        <v>1961</v>
      </c>
      <c r="C13814">
        <v>1940356987</v>
      </c>
    </row>
    <row r="13815" spans="1:3" x14ac:dyDescent="0.25">
      <c r="A13815" t="s">
        <v>680</v>
      </c>
      <c r="B13815">
        <v>1962</v>
      </c>
      <c r="C13815">
        <v>1974019002</v>
      </c>
    </row>
    <row r="13816" spans="1:3" x14ac:dyDescent="0.25">
      <c r="A13816" t="s">
        <v>680</v>
      </c>
      <c r="B13816">
        <v>1963</v>
      </c>
      <c r="C13816">
        <v>2019553752</v>
      </c>
    </row>
    <row r="13817" spans="1:3" x14ac:dyDescent="0.25">
      <c r="A13817" t="s">
        <v>680</v>
      </c>
      <c r="B13817">
        <v>1964</v>
      </c>
      <c r="C13817">
        <v>2065153365</v>
      </c>
    </row>
    <row r="13818" spans="1:3" x14ac:dyDescent="0.25">
      <c r="A13818" t="s">
        <v>680</v>
      </c>
      <c r="B13818">
        <v>1965</v>
      </c>
      <c r="C13818">
        <v>2111931225</v>
      </c>
    </row>
    <row r="13819" spans="1:3" x14ac:dyDescent="0.25">
      <c r="A13819" t="s">
        <v>680</v>
      </c>
      <c r="B13819">
        <v>1966</v>
      </c>
      <c r="C13819">
        <v>2161881256</v>
      </c>
    </row>
    <row r="13820" spans="1:3" x14ac:dyDescent="0.25">
      <c r="A13820" t="s">
        <v>680</v>
      </c>
      <c r="B13820">
        <v>1967</v>
      </c>
      <c r="C13820">
        <v>2211446041</v>
      </c>
    </row>
    <row r="13821" spans="1:3" x14ac:dyDescent="0.25">
      <c r="A13821" t="s">
        <v>680</v>
      </c>
      <c r="B13821">
        <v>1968</v>
      </c>
      <c r="C13821">
        <v>2262349901</v>
      </c>
    </row>
    <row r="13822" spans="1:3" x14ac:dyDescent="0.25">
      <c r="A13822" t="s">
        <v>680</v>
      </c>
      <c r="B13822">
        <v>1969</v>
      </c>
      <c r="C13822">
        <v>2315407247</v>
      </c>
    </row>
    <row r="13823" spans="1:3" x14ac:dyDescent="0.25">
      <c r="A13823" t="s">
        <v>680</v>
      </c>
      <c r="B13823">
        <v>1970</v>
      </c>
      <c r="C13823">
        <v>2369907006</v>
      </c>
    </row>
    <row r="13824" spans="1:3" x14ac:dyDescent="0.25">
      <c r="A13824" t="s">
        <v>680</v>
      </c>
      <c r="B13824">
        <v>1971</v>
      </c>
      <c r="C13824">
        <v>2425732843</v>
      </c>
    </row>
    <row r="13825" spans="1:3" x14ac:dyDescent="0.25">
      <c r="A13825" t="s">
        <v>680</v>
      </c>
      <c r="B13825">
        <v>1972</v>
      </c>
      <c r="C13825">
        <v>2480635679</v>
      </c>
    </row>
    <row r="13826" spans="1:3" x14ac:dyDescent="0.25">
      <c r="A13826" t="s">
        <v>680</v>
      </c>
      <c r="B13826">
        <v>1973</v>
      </c>
      <c r="C13826">
        <v>2535258856</v>
      </c>
    </row>
    <row r="13827" spans="1:3" x14ac:dyDescent="0.25">
      <c r="A13827" t="s">
        <v>680</v>
      </c>
      <c r="B13827">
        <v>1974</v>
      </c>
      <c r="C13827">
        <v>2589035790</v>
      </c>
    </row>
    <row r="13828" spans="1:3" x14ac:dyDescent="0.25">
      <c r="A13828" t="s">
        <v>680</v>
      </c>
      <c r="B13828">
        <v>1975</v>
      </c>
      <c r="C13828">
        <v>2641036498</v>
      </c>
    </row>
    <row r="13829" spans="1:3" x14ac:dyDescent="0.25">
      <c r="A13829" t="s">
        <v>680</v>
      </c>
      <c r="B13829">
        <v>1976</v>
      </c>
      <c r="C13829">
        <v>2691929444</v>
      </c>
    </row>
    <row r="13830" spans="1:3" x14ac:dyDescent="0.25">
      <c r="A13830" t="s">
        <v>680</v>
      </c>
      <c r="B13830">
        <v>1977</v>
      </c>
      <c r="C13830">
        <v>2741759758</v>
      </c>
    </row>
    <row r="13831" spans="1:3" x14ac:dyDescent="0.25">
      <c r="A13831" t="s">
        <v>680</v>
      </c>
      <c r="B13831">
        <v>1978</v>
      </c>
      <c r="C13831">
        <v>2792102767</v>
      </c>
    </row>
    <row r="13832" spans="1:3" x14ac:dyDescent="0.25">
      <c r="A13832" t="s">
        <v>680</v>
      </c>
      <c r="B13832">
        <v>1979</v>
      </c>
      <c r="C13832">
        <v>2843436738</v>
      </c>
    </row>
    <row r="13833" spans="1:3" x14ac:dyDescent="0.25">
      <c r="A13833" t="s">
        <v>680</v>
      </c>
      <c r="B13833">
        <v>1980</v>
      </c>
      <c r="C13833">
        <v>2895270892</v>
      </c>
    </row>
    <row r="13834" spans="1:3" x14ac:dyDescent="0.25">
      <c r="A13834" t="s">
        <v>680</v>
      </c>
      <c r="B13834">
        <v>1981</v>
      </c>
      <c r="C13834">
        <v>2948643276</v>
      </c>
    </row>
    <row r="13835" spans="1:3" x14ac:dyDescent="0.25">
      <c r="A13835" t="s">
        <v>680</v>
      </c>
      <c r="B13835">
        <v>1982</v>
      </c>
      <c r="C13835">
        <v>3004914799</v>
      </c>
    </row>
    <row r="13836" spans="1:3" x14ac:dyDescent="0.25">
      <c r="A13836" t="s">
        <v>680</v>
      </c>
      <c r="B13836">
        <v>1983</v>
      </c>
      <c r="C13836">
        <v>3061809691</v>
      </c>
    </row>
    <row r="13837" spans="1:3" x14ac:dyDescent="0.25">
      <c r="A13837" t="s">
        <v>680</v>
      </c>
      <c r="B13837">
        <v>1984</v>
      </c>
      <c r="C13837">
        <v>3118212739</v>
      </c>
    </row>
    <row r="13838" spans="1:3" x14ac:dyDescent="0.25">
      <c r="A13838" t="s">
        <v>680</v>
      </c>
      <c r="B13838">
        <v>1985</v>
      </c>
      <c r="C13838">
        <v>3175484795</v>
      </c>
    </row>
    <row r="13839" spans="1:3" x14ac:dyDescent="0.25">
      <c r="A13839" t="s">
        <v>680</v>
      </c>
      <c r="B13839">
        <v>1986</v>
      </c>
      <c r="C13839">
        <v>3234352883</v>
      </c>
    </row>
    <row r="13840" spans="1:3" x14ac:dyDescent="0.25">
      <c r="A13840" t="s">
        <v>680</v>
      </c>
      <c r="B13840">
        <v>1987</v>
      </c>
      <c r="C13840">
        <v>3294789958</v>
      </c>
    </row>
    <row r="13841" spans="1:3" x14ac:dyDescent="0.25">
      <c r="A13841" t="s">
        <v>680</v>
      </c>
      <c r="B13841">
        <v>1988</v>
      </c>
      <c r="C13841">
        <v>3355391526</v>
      </c>
    </row>
    <row r="13842" spans="1:3" x14ac:dyDescent="0.25">
      <c r="A13842" t="s">
        <v>680</v>
      </c>
      <c r="B13842">
        <v>1989</v>
      </c>
      <c r="C13842">
        <v>3414926056</v>
      </c>
    </row>
    <row r="13843" spans="1:3" x14ac:dyDescent="0.25">
      <c r="A13843" t="s">
        <v>680</v>
      </c>
      <c r="B13843">
        <v>1990</v>
      </c>
      <c r="C13843">
        <v>3472779202</v>
      </c>
    </row>
    <row r="13844" spans="1:3" x14ac:dyDescent="0.25">
      <c r="A13844" t="s">
        <v>680</v>
      </c>
      <c r="B13844">
        <v>1991</v>
      </c>
      <c r="C13844">
        <v>3529271854</v>
      </c>
    </row>
    <row r="13845" spans="1:3" x14ac:dyDescent="0.25">
      <c r="A13845" t="s">
        <v>680</v>
      </c>
      <c r="B13845">
        <v>1992</v>
      </c>
      <c r="C13845">
        <v>3583653513</v>
      </c>
    </row>
    <row r="13846" spans="1:3" x14ac:dyDescent="0.25">
      <c r="A13846" t="s">
        <v>680</v>
      </c>
      <c r="B13846">
        <v>1993</v>
      </c>
      <c r="C13846">
        <v>3636903391</v>
      </c>
    </row>
    <row r="13847" spans="1:3" x14ac:dyDescent="0.25">
      <c r="A13847" t="s">
        <v>680</v>
      </c>
      <c r="B13847">
        <v>1994</v>
      </c>
      <c r="C13847">
        <v>3689394008</v>
      </c>
    </row>
    <row r="13848" spans="1:3" x14ac:dyDescent="0.25">
      <c r="A13848" t="s">
        <v>680</v>
      </c>
      <c r="B13848">
        <v>1995</v>
      </c>
      <c r="C13848">
        <v>3740821090</v>
      </c>
    </row>
    <row r="13849" spans="1:3" x14ac:dyDescent="0.25">
      <c r="A13849" t="s">
        <v>680</v>
      </c>
      <c r="B13849">
        <v>1996</v>
      </c>
      <c r="C13849">
        <v>3791695536</v>
      </c>
    </row>
    <row r="13850" spans="1:3" x14ac:dyDescent="0.25">
      <c r="A13850" t="s">
        <v>680</v>
      </c>
      <c r="B13850">
        <v>1997</v>
      </c>
      <c r="C13850">
        <v>3842265430</v>
      </c>
    </row>
    <row r="13851" spans="1:3" x14ac:dyDescent="0.25">
      <c r="A13851" t="s">
        <v>680</v>
      </c>
      <c r="B13851">
        <v>1998</v>
      </c>
      <c r="C13851">
        <v>3892058667</v>
      </c>
    </row>
    <row r="13852" spans="1:3" x14ac:dyDescent="0.25">
      <c r="A13852" t="s">
        <v>680</v>
      </c>
      <c r="B13852">
        <v>1999</v>
      </c>
      <c r="C13852">
        <v>3940459765</v>
      </c>
    </row>
    <row r="13853" spans="1:3" x14ac:dyDescent="0.25">
      <c r="A13853" t="s">
        <v>680</v>
      </c>
      <c r="B13853">
        <v>2000</v>
      </c>
      <c r="C13853">
        <v>3987195305</v>
      </c>
    </row>
    <row r="13854" spans="1:3" x14ac:dyDescent="0.25">
      <c r="A13854" t="s">
        <v>680</v>
      </c>
      <c r="B13854">
        <v>2001</v>
      </c>
      <c r="C13854">
        <v>4032822503</v>
      </c>
    </row>
    <row r="13855" spans="1:3" x14ac:dyDescent="0.25">
      <c r="A13855" t="s">
        <v>680</v>
      </c>
      <c r="B13855">
        <v>2002</v>
      </c>
      <c r="C13855">
        <v>4077663877</v>
      </c>
    </row>
    <row r="13856" spans="1:3" x14ac:dyDescent="0.25">
      <c r="A13856" t="s">
        <v>680</v>
      </c>
      <c r="B13856">
        <v>2003</v>
      </c>
      <c r="C13856">
        <v>4122166250</v>
      </c>
    </row>
    <row r="13857" spans="1:3" x14ac:dyDescent="0.25">
      <c r="A13857" t="s">
        <v>680</v>
      </c>
      <c r="B13857">
        <v>2004</v>
      </c>
      <c r="C13857">
        <v>4166322557</v>
      </c>
    </row>
    <row r="13858" spans="1:3" x14ac:dyDescent="0.25">
      <c r="A13858" t="s">
        <v>680</v>
      </c>
      <c r="B13858">
        <v>2005</v>
      </c>
      <c r="C13858">
        <v>4210325712</v>
      </c>
    </row>
    <row r="13859" spans="1:3" x14ac:dyDescent="0.25">
      <c r="A13859" t="s">
        <v>680</v>
      </c>
      <c r="B13859">
        <v>2006</v>
      </c>
      <c r="C13859">
        <v>4253873147</v>
      </c>
    </row>
    <row r="13860" spans="1:3" x14ac:dyDescent="0.25">
      <c r="A13860" t="s">
        <v>680</v>
      </c>
      <c r="B13860">
        <v>2007</v>
      </c>
      <c r="C13860">
        <v>4296873733</v>
      </c>
    </row>
    <row r="13861" spans="1:3" x14ac:dyDescent="0.25">
      <c r="A13861" t="s">
        <v>680</v>
      </c>
      <c r="B13861">
        <v>2008</v>
      </c>
      <c r="C13861">
        <v>4340024679</v>
      </c>
    </row>
    <row r="13862" spans="1:3" x14ac:dyDescent="0.25">
      <c r="A13862" t="s">
        <v>680</v>
      </c>
      <c r="B13862">
        <v>2009</v>
      </c>
      <c r="C13862">
        <v>4383703298</v>
      </c>
    </row>
    <row r="13863" spans="1:3" x14ac:dyDescent="0.25">
      <c r="A13863" t="s">
        <v>680</v>
      </c>
      <c r="B13863">
        <v>2010</v>
      </c>
      <c r="C13863">
        <v>4427061901</v>
      </c>
    </row>
    <row r="13864" spans="1:3" x14ac:dyDescent="0.25">
      <c r="A13864" t="s">
        <v>680</v>
      </c>
      <c r="B13864">
        <v>2011</v>
      </c>
      <c r="C13864">
        <v>4471055917</v>
      </c>
    </row>
    <row r="13865" spans="1:3" x14ac:dyDescent="0.25">
      <c r="A13865" t="s">
        <v>680</v>
      </c>
      <c r="B13865">
        <v>2012</v>
      </c>
      <c r="C13865">
        <v>4515490894</v>
      </c>
    </row>
    <row r="13866" spans="1:3" x14ac:dyDescent="0.25">
      <c r="A13866" t="s">
        <v>680</v>
      </c>
      <c r="B13866">
        <v>2013</v>
      </c>
      <c r="C13866">
        <v>4560254816</v>
      </c>
    </row>
    <row r="13867" spans="1:3" x14ac:dyDescent="0.25">
      <c r="A13867" t="s">
        <v>680</v>
      </c>
      <c r="B13867">
        <v>2014</v>
      </c>
      <c r="C13867">
        <v>4604833828</v>
      </c>
    </row>
    <row r="13868" spans="1:3" x14ac:dyDescent="0.25">
      <c r="A13868" t="s">
        <v>680</v>
      </c>
      <c r="B13868">
        <v>2015</v>
      </c>
      <c r="C13868">
        <v>4648915921</v>
      </c>
    </row>
    <row r="13869" spans="1:3" x14ac:dyDescent="0.25">
      <c r="A13869" t="s">
        <v>680</v>
      </c>
      <c r="B13869">
        <v>2016</v>
      </c>
      <c r="C13869">
        <v>4692793113</v>
      </c>
    </row>
    <row r="13870" spans="1:3" x14ac:dyDescent="0.25">
      <c r="A13870" t="s">
        <v>680</v>
      </c>
      <c r="B13870">
        <v>2017</v>
      </c>
      <c r="C13870">
        <v>4736170185</v>
      </c>
    </row>
    <row r="13871" spans="1:3" x14ac:dyDescent="0.25">
      <c r="A13871" t="s">
        <v>680</v>
      </c>
      <c r="B13871">
        <v>2018</v>
      </c>
      <c r="C13871">
        <v>4777257264</v>
      </c>
    </row>
    <row r="13872" spans="1:3" x14ac:dyDescent="0.25">
      <c r="A13872" t="s">
        <v>680</v>
      </c>
      <c r="B13872">
        <v>2019</v>
      </c>
      <c r="C13872">
        <v>4816235953</v>
      </c>
    </row>
    <row r="13873" spans="1:3" x14ac:dyDescent="0.25">
      <c r="A13873" t="s">
        <v>681</v>
      </c>
      <c r="B13873">
        <v>1960</v>
      </c>
      <c r="C13873">
        <v>2299245350</v>
      </c>
    </row>
    <row r="13874" spans="1:3" x14ac:dyDescent="0.25">
      <c r="A13874" t="s">
        <v>681</v>
      </c>
      <c r="B13874">
        <v>1961</v>
      </c>
      <c r="C13874">
        <v>2329154674</v>
      </c>
    </row>
    <row r="13875" spans="1:3" x14ac:dyDescent="0.25">
      <c r="A13875" t="s">
        <v>681</v>
      </c>
      <c r="B13875">
        <v>1962</v>
      </c>
      <c r="C13875">
        <v>2372380776</v>
      </c>
    </row>
    <row r="13876" spans="1:3" x14ac:dyDescent="0.25">
      <c r="A13876" t="s">
        <v>681</v>
      </c>
      <c r="B13876">
        <v>1963</v>
      </c>
      <c r="C13876">
        <v>2427869474</v>
      </c>
    </row>
    <row r="13877" spans="1:3" x14ac:dyDescent="0.25">
      <c r="A13877" t="s">
        <v>681</v>
      </c>
      <c r="B13877">
        <v>1964</v>
      </c>
      <c r="C13877">
        <v>2483839951</v>
      </c>
    </row>
    <row r="13878" spans="1:3" x14ac:dyDescent="0.25">
      <c r="A13878" t="s">
        <v>681</v>
      </c>
      <c r="B13878">
        <v>1965</v>
      </c>
      <c r="C13878">
        <v>2541414862</v>
      </c>
    </row>
    <row r="13879" spans="1:3" x14ac:dyDescent="0.25">
      <c r="A13879" t="s">
        <v>681</v>
      </c>
      <c r="B13879">
        <v>1966</v>
      </c>
      <c r="C13879">
        <v>2602626838</v>
      </c>
    </row>
    <row r="13880" spans="1:3" x14ac:dyDescent="0.25">
      <c r="A13880" t="s">
        <v>681</v>
      </c>
      <c r="B13880">
        <v>1967</v>
      </c>
      <c r="C13880">
        <v>2663895573</v>
      </c>
    </row>
    <row r="13881" spans="1:3" x14ac:dyDescent="0.25">
      <c r="A13881" t="s">
        <v>681</v>
      </c>
      <c r="B13881">
        <v>1968</v>
      </c>
      <c r="C13881">
        <v>2726850226</v>
      </c>
    </row>
    <row r="13882" spans="1:3" x14ac:dyDescent="0.25">
      <c r="A13882" t="s">
        <v>681</v>
      </c>
      <c r="B13882">
        <v>1969</v>
      </c>
      <c r="C13882">
        <v>2792170817</v>
      </c>
    </row>
    <row r="13883" spans="1:3" x14ac:dyDescent="0.25">
      <c r="A13883" t="s">
        <v>681</v>
      </c>
      <c r="B13883">
        <v>1970</v>
      </c>
      <c r="C13883">
        <v>2859057995</v>
      </c>
    </row>
    <row r="13884" spans="1:3" x14ac:dyDescent="0.25">
      <c r="A13884" t="s">
        <v>681</v>
      </c>
      <c r="B13884">
        <v>1971</v>
      </c>
      <c r="C13884">
        <v>2927364511</v>
      </c>
    </row>
    <row r="13885" spans="1:3" x14ac:dyDescent="0.25">
      <c r="A13885" t="s">
        <v>681</v>
      </c>
      <c r="B13885">
        <v>1972</v>
      </c>
      <c r="C13885">
        <v>2994908170</v>
      </c>
    </row>
    <row r="13886" spans="1:3" x14ac:dyDescent="0.25">
      <c r="A13886" t="s">
        <v>681</v>
      </c>
      <c r="B13886">
        <v>1973</v>
      </c>
      <c r="C13886">
        <v>3062459372</v>
      </c>
    </row>
    <row r="13887" spans="1:3" x14ac:dyDescent="0.25">
      <c r="A13887" t="s">
        <v>681</v>
      </c>
      <c r="B13887">
        <v>1974</v>
      </c>
      <c r="C13887">
        <v>3129647772</v>
      </c>
    </row>
    <row r="13888" spans="1:3" x14ac:dyDescent="0.25">
      <c r="A13888" t="s">
        <v>681</v>
      </c>
      <c r="B13888">
        <v>1975</v>
      </c>
      <c r="C13888">
        <v>3195675199</v>
      </c>
    </row>
    <row r="13889" spans="1:3" x14ac:dyDescent="0.25">
      <c r="A13889" t="s">
        <v>681</v>
      </c>
      <c r="B13889">
        <v>1976</v>
      </c>
      <c r="C13889">
        <v>3261263382</v>
      </c>
    </row>
    <row r="13890" spans="1:3" x14ac:dyDescent="0.25">
      <c r="A13890" t="s">
        <v>681</v>
      </c>
      <c r="B13890">
        <v>1977</v>
      </c>
      <c r="C13890">
        <v>3326428540</v>
      </c>
    </row>
    <row r="13891" spans="1:3" x14ac:dyDescent="0.25">
      <c r="A13891" t="s">
        <v>681</v>
      </c>
      <c r="B13891">
        <v>1978</v>
      </c>
      <c r="C13891">
        <v>3392709082</v>
      </c>
    </row>
    <row r="13892" spans="1:3" x14ac:dyDescent="0.25">
      <c r="A13892" t="s">
        <v>681</v>
      </c>
      <c r="B13892">
        <v>1979</v>
      </c>
      <c r="C13892">
        <v>3460519051</v>
      </c>
    </row>
    <row r="13893" spans="1:3" x14ac:dyDescent="0.25">
      <c r="A13893" t="s">
        <v>681</v>
      </c>
      <c r="B13893">
        <v>1980</v>
      </c>
      <c r="C13893">
        <v>3529315764</v>
      </c>
    </row>
    <row r="13894" spans="1:3" x14ac:dyDescent="0.25">
      <c r="A13894" t="s">
        <v>681</v>
      </c>
      <c r="B13894">
        <v>1981</v>
      </c>
      <c r="C13894">
        <v>3600136829</v>
      </c>
    </row>
    <row r="13895" spans="1:3" x14ac:dyDescent="0.25">
      <c r="A13895" t="s">
        <v>681</v>
      </c>
      <c r="B13895">
        <v>1982</v>
      </c>
      <c r="C13895">
        <v>3674370528</v>
      </c>
    </row>
    <row r="13896" spans="1:3" x14ac:dyDescent="0.25">
      <c r="A13896" t="s">
        <v>681</v>
      </c>
      <c r="B13896">
        <v>1983</v>
      </c>
      <c r="C13896">
        <v>3749764657</v>
      </c>
    </row>
    <row r="13897" spans="1:3" x14ac:dyDescent="0.25">
      <c r="A13897" t="s">
        <v>681</v>
      </c>
      <c r="B13897">
        <v>1984</v>
      </c>
      <c r="C13897">
        <v>3825225741</v>
      </c>
    </row>
    <row r="13898" spans="1:3" x14ac:dyDescent="0.25">
      <c r="A13898" t="s">
        <v>681</v>
      </c>
      <c r="B13898">
        <v>1985</v>
      </c>
      <c r="C13898">
        <v>3902131631</v>
      </c>
    </row>
    <row r="13899" spans="1:3" x14ac:dyDescent="0.25">
      <c r="A13899" t="s">
        <v>681</v>
      </c>
      <c r="B13899">
        <v>1986</v>
      </c>
      <c r="C13899">
        <v>3981206549</v>
      </c>
    </row>
    <row r="13900" spans="1:3" x14ac:dyDescent="0.25">
      <c r="A13900" t="s">
        <v>681</v>
      </c>
      <c r="B13900">
        <v>1987</v>
      </c>
      <c r="C13900">
        <v>4062409115</v>
      </c>
    </row>
    <row r="13901" spans="1:3" x14ac:dyDescent="0.25">
      <c r="A13901" t="s">
        <v>681</v>
      </c>
      <c r="B13901">
        <v>1988</v>
      </c>
      <c r="C13901">
        <v>4144329619</v>
      </c>
    </row>
    <row r="13902" spans="1:3" x14ac:dyDescent="0.25">
      <c r="A13902" t="s">
        <v>681</v>
      </c>
      <c r="B13902">
        <v>1989</v>
      </c>
      <c r="C13902">
        <v>4225751614</v>
      </c>
    </row>
    <row r="13903" spans="1:3" x14ac:dyDescent="0.25">
      <c r="A13903" t="s">
        <v>681</v>
      </c>
      <c r="B13903">
        <v>1990</v>
      </c>
      <c r="C13903">
        <v>4306143227</v>
      </c>
    </row>
    <row r="13904" spans="1:3" x14ac:dyDescent="0.25">
      <c r="A13904" t="s">
        <v>681</v>
      </c>
      <c r="B13904">
        <v>1991</v>
      </c>
      <c r="C13904">
        <v>4385562560</v>
      </c>
    </row>
    <row r="13905" spans="1:3" x14ac:dyDescent="0.25">
      <c r="A13905" t="s">
        <v>681</v>
      </c>
      <c r="B13905">
        <v>1992</v>
      </c>
      <c r="C13905">
        <v>4463427776</v>
      </c>
    </row>
    <row r="13906" spans="1:3" x14ac:dyDescent="0.25">
      <c r="A13906" t="s">
        <v>681</v>
      </c>
      <c r="B13906">
        <v>1993</v>
      </c>
      <c r="C13906">
        <v>4540549134</v>
      </c>
    </row>
    <row r="13907" spans="1:3" x14ac:dyDescent="0.25">
      <c r="A13907" t="s">
        <v>681</v>
      </c>
      <c r="B13907">
        <v>1994</v>
      </c>
      <c r="C13907">
        <v>4617186578</v>
      </c>
    </row>
    <row r="13908" spans="1:3" x14ac:dyDescent="0.25">
      <c r="A13908" t="s">
        <v>681</v>
      </c>
      <c r="B13908">
        <v>1995</v>
      </c>
      <c r="C13908">
        <v>4693043491</v>
      </c>
    </row>
    <row r="13909" spans="1:3" x14ac:dyDescent="0.25">
      <c r="A13909" t="s">
        <v>681</v>
      </c>
      <c r="B13909">
        <v>1996</v>
      </c>
      <c r="C13909">
        <v>4768632542</v>
      </c>
    </row>
    <row r="13910" spans="1:3" x14ac:dyDescent="0.25">
      <c r="A13910" t="s">
        <v>681</v>
      </c>
      <c r="B13910">
        <v>1997</v>
      </c>
      <c r="C13910">
        <v>4844173053</v>
      </c>
    </row>
    <row r="13911" spans="1:3" x14ac:dyDescent="0.25">
      <c r="A13911" t="s">
        <v>681</v>
      </c>
      <c r="B13911">
        <v>1998</v>
      </c>
      <c r="C13911">
        <v>4919045862</v>
      </c>
    </row>
    <row r="13912" spans="1:3" x14ac:dyDescent="0.25">
      <c r="A13912" t="s">
        <v>681</v>
      </c>
      <c r="B13912">
        <v>1999</v>
      </c>
      <c r="C13912">
        <v>4992708134</v>
      </c>
    </row>
    <row r="13913" spans="1:3" x14ac:dyDescent="0.25">
      <c r="A13913" t="s">
        <v>681</v>
      </c>
      <c r="B13913">
        <v>2000</v>
      </c>
      <c r="C13913">
        <v>5065364309</v>
      </c>
    </row>
    <row r="13914" spans="1:3" x14ac:dyDescent="0.25">
      <c r="A13914" t="s">
        <v>681</v>
      </c>
      <c r="B13914">
        <v>2001</v>
      </c>
      <c r="C13914">
        <v>5137401875</v>
      </c>
    </row>
    <row r="13915" spans="1:3" x14ac:dyDescent="0.25">
      <c r="A13915" t="s">
        <v>681</v>
      </c>
      <c r="B13915">
        <v>2002</v>
      </c>
      <c r="C13915">
        <v>5209100116</v>
      </c>
    </row>
    <row r="13916" spans="1:3" x14ac:dyDescent="0.25">
      <c r="A13916" t="s">
        <v>681</v>
      </c>
      <c r="B13916">
        <v>2003</v>
      </c>
      <c r="C13916">
        <v>5280932636</v>
      </c>
    </row>
    <row r="13917" spans="1:3" x14ac:dyDescent="0.25">
      <c r="A13917" t="s">
        <v>681</v>
      </c>
      <c r="B13917">
        <v>2004</v>
      </c>
      <c r="C13917">
        <v>5352930962</v>
      </c>
    </row>
    <row r="13918" spans="1:3" x14ac:dyDescent="0.25">
      <c r="A13918" t="s">
        <v>681</v>
      </c>
      <c r="B13918">
        <v>2005</v>
      </c>
      <c r="C13918">
        <v>5425296741</v>
      </c>
    </row>
    <row r="13919" spans="1:3" x14ac:dyDescent="0.25">
      <c r="A13919" t="s">
        <v>681</v>
      </c>
      <c r="B13919">
        <v>2006</v>
      </c>
      <c r="C13919">
        <v>5497791204</v>
      </c>
    </row>
    <row r="13920" spans="1:3" x14ac:dyDescent="0.25">
      <c r="A13920" t="s">
        <v>681</v>
      </c>
      <c r="B13920">
        <v>2007</v>
      </c>
      <c r="C13920">
        <v>5570347406</v>
      </c>
    </row>
    <row r="13921" spans="1:3" x14ac:dyDescent="0.25">
      <c r="A13921" t="s">
        <v>681</v>
      </c>
      <c r="B13921">
        <v>2008</v>
      </c>
      <c r="C13921">
        <v>5643601079</v>
      </c>
    </row>
    <row r="13922" spans="1:3" x14ac:dyDescent="0.25">
      <c r="A13922" t="s">
        <v>681</v>
      </c>
      <c r="B13922">
        <v>2009</v>
      </c>
      <c r="C13922">
        <v>5717826465</v>
      </c>
    </row>
    <row r="13923" spans="1:3" x14ac:dyDescent="0.25">
      <c r="A13923" t="s">
        <v>681</v>
      </c>
      <c r="B13923">
        <v>2010</v>
      </c>
      <c r="C13923">
        <v>5792408543</v>
      </c>
    </row>
    <row r="13924" spans="1:3" x14ac:dyDescent="0.25">
      <c r="A13924" t="s">
        <v>681</v>
      </c>
      <c r="B13924">
        <v>2011</v>
      </c>
      <c r="C13924">
        <v>5867932121</v>
      </c>
    </row>
    <row r="13925" spans="1:3" x14ac:dyDescent="0.25">
      <c r="A13925" t="s">
        <v>681</v>
      </c>
      <c r="B13925">
        <v>2012</v>
      </c>
      <c r="C13925">
        <v>5943960591</v>
      </c>
    </row>
    <row r="13926" spans="1:3" x14ac:dyDescent="0.25">
      <c r="A13926" t="s">
        <v>681</v>
      </c>
      <c r="B13926">
        <v>2013</v>
      </c>
      <c r="C13926">
        <v>6020877871</v>
      </c>
    </row>
    <row r="13927" spans="1:3" x14ac:dyDescent="0.25">
      <c r="A13927" t="s">
        <v>681</v>
      </c>
      <c r="B13927">
        <v>2014</v>
      </c>
      <c r="C13927">
        <v>6098335490</v>
      </c>
    </row>
    <row r="13928" spans="1:3" x14ac:dyDescent="0.25">
      <c r="A13928" t="s">
        <v>681</v>
      </c>
      <c r="B13928">
        <v>2015</v>
      </c>
      <c r="C13928">
        <v>6176134809</v>
      </c>
    </row>
    <row r="13929" spans="1:3" x14ac:dyDescent="0.25">
      <c r="A13929" t="s">
        <v>681</v>
      </c>
      <c r="B13929">
        <v>2016</v>
      </c>
      <c r="C13929">
        <v>6254597843</v>
      </c>
    </row>
    <row r="13930" spans="1:3" x14ac:dyDescent="0.25">
      <c r="A13930" t="s">
        <v>681</v>
      </c>
      <c r="B13930">
        <v>2017</v>
      </c>
      <c r="C13930">
        <v>6333386949</v>
      </c>
    </row>
    <row r="13931" spans="1:3" x14ac:dyDescent="0.25">
      <c r="A13931" t="s">
        <v>681</v>
      </c>
      <c r="B13931">
        <v>2018</v>
      </c>
      <c r="C13931">
        <v>6410738780</v>
      </c>
    </row>
    <row r="13932" spans="1:3" x14ac:dyDescent="0.25">
      <c r="A13932" t="s">
        <v>681</v>
      </c>
      <c r="B13932">
        <v>2019</v>
      </c>
      <c r="C13932">
        <v>6486934853</v>
      </c>
    </row>
    <row r="13933" spans="1:3" x14ac:dyDescent="0.25">
      <c r="A13933" t="s">
        <v>682</v>
      </c>
      <c r="B13933">
        <v>1960</v>
      </c>
      <c r="C13933">
        <v>120391634</v>
      </c>
    </row>
    <row r="13934" spans="1:3" x14ac:dyDescent="0.25">
      <c r="A13934" t="s">
        <v>682</v>
      </c>
      <c r="B13934">
        <v>1961</v>
      </c>
      <c r="C13934">
        <v>123271006</v>
      </c>
    </row>
    <row r="13935" spans="1:3" x14ac:dyDescent="0.25">
      <c r="A13935" t="s">
        <v>682</v>
      </c>
      <c r="B13935">
        <v>1962</v>
      </c>
      <c r="C13935">
        <v>126289823</v>
      </c>
    </row>
    <row r="13936" spans="1:3" x14ac:dyDescent="0.25">
      <c r="A13936" t="s">
        <v>682</v>
      </c>
      <c r="B13936">
        <v>1963</v>
      </c>
      <c r="C13936">
        <v>129443842</v>
      </c>
    </row>
    <row r="13937" spans="1:3" x14ac:dyDescent="0.25">
      <c r="A13937" t="s">
        <v>682</v>
      </c>
      <c r="B13937">
        <v>1964</v>
      </c>
      <c r="C13937">
        <v>132726683</v>
      </c>
    </row>
    <row r="13938" spans="1:3" x14ac:dyDescent="0.25">
      <c r="A13938" t="s">
        <v>682</v>
      </c>
      <c r="B13938">
        <v>1965</v>
      </c>
      <c r="C13938">
        <v>136134379</v>
      </c>
    </row>
    <row r="13939" spans="1:3" x14ac:dyDescent="0.25">
      <c r="A13939" t="s">
        <v>682</v>
      </c>
      <c r="B13939">
        <v>1966</v>
      </c>
      <c r="C13939">
        <v>139672983</v>
      </c>
    </row>
    <row r="13940" spans="1:3" x14ac:dyDescent="0.25">
      <c r="A13940" t="s">
        <v>682</v>
      </c>
      <c r="B13940">
        <v>1967</v>
      </c>
      <c r="C13940">
        <v>143347882</v>
      </c>
    </row>
    <row r="13941" spans="1:3" x14ac:dyDescent="0.25">
      <c r="A13941" t="s">
        <v>682</v>
      </c>
      <c r="B13941">
        <v>1968</v>
      </c>
      <c r="C13941">
        <v>147154763</v>
      </c>
    </row>
    <row r="13942" spans="1:3" x14ac:dyDescent="0.25">
      <c r="A13942" t="s">
        <v>682</v>
      </c>
      <c r="B13942">
        <v>1969</v>
      </c>
      <c r="C13942">
        <v>151087356</v>
      </c>
    </row>
    <row r="13943" spans="1:3" x14ac:dyDescent="0.25">
      <c r="A13943" t="s">
        <v>682</v>
      </c>
      <c r="B13943">
        <v>1970</v>
      </c>
      <c r="C13943">
        <v>155145812</v>
      </c>
    </row>
    <row r="13944" spans="1:3" x14ac:dyDescent="0.25">
      <c r="A13944" t="s">
        <v>682</v>
      </c>
      <c r="B13944">
        <v>1971</v>
      </c>
      <c r="C13944">
        <v>159323752</v>
      </c>
    </row>
    <row r="13945" spans="1:3" x14ac:dyDescent="0.25">
      <c r="A13945" t="s">
        <v>682</v>
      </c>
      <c r="B13945">
        <v>1972</v>
      </c>
      <c r="C13945">
        <v>163636009</v>
      </c>
    </row>
    <row r="13946" spans="1:3" x14ac:dyDescent="0.25">
      <c r="A13946" t="s">
        <v>682</v>
      </c>
      <c r="B13946">
        <v>1973</v>
      </c>
      <c r="C13946">
        <v>168129796</v>
      </c>
    </row>
    <row r="13947" spans="1:3" x14ac:dyDescent="0.25">
      <c r="A13947" t="s">
        <v>682</v>
      </c>
      <c r="B13947">
        <v>1974</v>
      </c>
      <c r="C13947">
        <v>172867296</v>
      </c>
    </row>
    <row r="13948" spans="1:3" x14ac:dyDescent="0.25">
      <c r="A13948" t="s">
        <v>682</v>
      </c>
      <c r="B13948">
        <v>1975</v>
      </c>
      <c r="C13948">
        <v>177892065</v>
      </c>
    </row>
    <row r="13949" spans="1:3" x14ac:dyDescent="0.25">
      <c r="A13949" t="s">
        <v>682</v>
      </c>
      <c r="B13949">
        <v>1976</v>
      </c>
      <c r="C13949">
        <v>183221936</v>
      </c>
    </row>
    <row r="13950" spans="1:3" x14ac:dyDescent="0.25">
      <c r="A13950" t="s">
        <v>682</v>
      </c>
      <c r="B13950">
        <v>1977</v>
      </c>
      <c r="C13950">
        <v>188841791</v>
      </c>
    </row>
    <row r="13951" spans="1:3" x14ac:dyDescent="0.25">
      <c r="A13951" t="s">
        <v>682</v>
      </c>
      <c r="B13951">
        <v>1978</v>
      </c>
      <c r="C13951">
        <v>194720564</v>
      </c>
    </row>
    <row r="13952" spans="1:3" x14ac:dyDescent="0.25">
      <c r="A13952" t="s">
        <v>682</v>
      </c>
      <c r="B13952">
        <v>1979</v>
      </c>
      <c r="C13952">
        <v>200810529</v>
      </c>
    </row>
    <row r="13953" spans="1:3" x14ac:dyDescent="0.25">
      <c r="A13953" t="s">
        <v>682</v>
      </c>
      <c r="B13953">
        <v>1980</v>
      </c>
      <c r="C13953">
        <v>207074892</v>
      </c>
    </row>
    <row r="13954" spans="1:3" x14ac:dyDescent="0.25">
      <c r="A13954" t="s">
        <v>682</v>
      </c>
      <c r="B13954">
        <v>1981</v>
      </c>
      <c r="C13954">
        <v>213499718</v>
      </c>
    </row>
    <row r="13955" spans="1:3" x14ac:dyDescent="0.25">
      <c r="A13955" t="s">
        <v>682</v>
      </c>
      <c r="B13955">
        <v>1982</v>
      </c>
      <c r="C13955">
        <v>220088459</v>
      </c>
    </row>
    <row r="13956" spans="1:3" x14ac:dyDescent="0.25">
      <c r="A13956" t="s">
        <v>682</v>
      </c>
      <c r="B13956">
        <v>1983</v>
      </c>
      <c r="C13956">
        <v>226841876</v>
      </c>
    </row>
    <row r="13957" spans="1:3" x14ac:dyDescent="0.25">
      <c r="A13957" t="s">
        <v>682</v>
      </c>
      <c r="B13957">
        <v>1984</v>
      </c>
      <c r="C13957">
        <v>233765804</v>
      </c>
    </row>
    <row r="13958" spans="1:3" x14ac:dyDescent="0.25">
      <c r="A13958" t="s">
        <v>682</v>
      </c>
      <c r="B13958">
        <v>1985</v>
      </c>
      <c r="C13958">
        <v>240860702</v>
      </c>
    </row>
    <row r="13959" spans="1:3" x14ac:dyDescent="0.25">
      <c r="A13959" t="s">
        <v>682</v>
      </c>
      <c r="B13959">
        <v>1986</v>
      </c>
      <c r="C13959">
        <v>248127801</v>
      </c>
    </row>
    <row r="13960" spans="1:3" x14ac:dyDescent="0.25">
      <c r="A13960" t="s">
        <v>682</v>
      </c>
      <c r="B13960">
        <v>1987</v>
      </c>
      <c r="C13960">
        <v>255551896</v>
      </c>
    </row>
    <row r="13961" spans="1:3" x14ac:dyDescent="0.25">
      <c r="A13961" t="s">
        <v>682</v>
      </c>
      <c r="B13961">
        <v>1988</v>
      </c>
      <c r="C13961">
        <v>263097485</v>
      </c>
    </row>
    <row r="13962" spans="1:3" x14ac:dyDescent="0.25">
      <c r="A13962" t="s">
        <v>682</v>
      </c>
      <c r="B13962">
        <v>1989</v>
      </c>
      <c r="C13962">
        <v>270718948</v>
      </c>
    </row>
    <row r="13963" spans="1:3" x14ac:dyDescent="0.25">
      <c r="A13963" t="s">
        <v>682</v>
      </c>
      <c r="B13963">
        <v>1990</v>
      </c>
      <c r="C13963">
        <v>278496626</v>
      </c>
    </row>
    <row r="13964" spans="1:3" x14ac:dyDescent="0.25">
      <c r="A13964" t="s">
        <v>682</v>
      </c>
      <c r="B13964">
        <v>1991</v>
      </c>
      <c r="C13964">
        <v>286142505</v>
      </c>
    </row>
    <row r="13965" spans="1:3" x14ac:dyDescent="0.25">
      <c r="A13965" t="s">
        <v>682</v>
      </c>
      <c r="B13965">
        <v>1992</v>
      </c>
      <c r="C13965">
        <v>293874927</v>
      </c>
    </row>
    <row r="13966" spans="1:3" x14ac:dyDescent="0.25">
      <c r="A13966" t="s">
        <v>682</v>
      </c>
      <c r="B13966">
        <v>1993</v>
      </c>
      <c r="C13966">
        <v>301679813</v>
      </c>
    </row>
    <row r="13967" spans="1:3" x14ac:dyDescent="0.25">
      <c r="A13967" t="s">
        <v>682</v>
      </c>
      <c r="B13967">
        <v>1994</v>
      </c>
      <c r="C13967">
        <v>309568081</v>
      </c>
    </row>
    <row r="13968" spans="1:3" x14ac:dyDescent="0.25">
      <c r="A13968" t="s">
        <v>682</v>
      </c>
      <c r="B13968">
        <v>1995</v>
      </c>
      <c r="C13968">
        <v>317616103</v>
      </c>
    </row>
    <row r="13969" spans="1:3" x14ac:dyDescent="0.25">
      <c r="A13969" t="s">
        <v>682</v>
      </c>
      <c r="B13969">
        <v>1996</v>
      </c>
      <c r="C13969">
        <v>325908651</v>
      </c>
    </row>
    <row r="13970" spans="1:3" x14ac:dyDescent="0.25">
      <c r="A13970" t="s">
        <v>682</v>
      </c>
      <c r="B13970">
        <v>1997</v>
      </c>
      <c r="C13970">
        <v>334399200</v>
      </c>
    </row>
    <row r="13971" spans="1:3" x14ac:dyDescent="0.25">
      <c r="A13971" t="s">
        <v>682</v>
      </c>
      <c r="B13971">
        <v>1998</v>
      </c>
      <c r="C13971">
        <v>342980958</v>
      </c>
    </row>
    <row r="13972" spans="1:3" x14ac:dyDescent="0.25">
      <c r="A13972" t="s">
        <v>682</v>
      </c>
      <c r="B13972">
        <v>1999</v>
      </c>
      <c r="C13972">
        <v>351519907</v>
      </c>
    </row>
    <row r="13973" spans="1:3" x14ac:dyDescent="0.25">
      <c r="A13973" t="s">
        <v>682</v>
      </c>
      <c r="B13973">
        <v>2000</v>
      </c>
      <c r="C13973">
        <v>360173360</v>
      </c>
    </row>
    <row r="13974" spans="1:3" x14ac:dyDescent="0.25">
      <c r="A13974" t="s">
        <v>682</v>
      </c>
      <c r="B13974">
        <v>2001</v>
      </c>
      <c r="C13974">
        <v>368820681</v>
      </c>
    </row>
    <row r="13975" spans="1:3" x14ac:dyDescent="0.25">
      <c r="A13975" t="s">
        <v>682</v>
      </c>
      <c r="B13975">
        <v>2002</v>
      </c>
      <c r="C13975">
        <v>377512127</v>
      </c>
    </row>
    <row r="13976" spans="1:3" x14ac:dyDescent="0.25">
      <c r="A13976" t="s">
        <v>682</v>
      </c>
      <c r="B13976">
        <v>2003</v>
      </c>
      <c r="C13976">
        <v>386309896</v>
      </c>
    </row>
    <row r="13977" spans="1:3" x14ac:dyDescent="0.25">
      <c r="A13977" t="s">
        <v>682</v>
      </c>
      <c r="B13977">
        <v>2004</v>
      </c>
      <c r="C13977">
        <v>395320114</v>
      </c>
    </row>
    <row r="13978" spans="1:3" x14ac:dyDescent="0.25">
      <c r="A13978" t="s">
        <v>682</v>
      </c>
      <c r="B13978">
        <v>2005</v>
      </c>
      <c r="C13978">
        <v>404615758</v>
      </c>
    </row>
    <row r="13979" spans="1:3" x14ac:dyDescent="0.25">
      <c r="A13979" t="s">
        <v>682</v>
      </c>
      <c r="B13979">
        <v>2006</v>
      </c>
      <c r="C13979">
        <v>414232526</v>
      </c>
    </row>
    <row r="13980" spans="1:3" x14ac:dyDescent="0.25">
      <c r="A13980" t="s">
        <v>682</v>
      </c>
      <c r="B13980">
        <v>2007</v>
      </c>
      <c r="C13980">
        <v>424192635</v>
      </c>
    </row>
    <row r="13981" spans="1:3" x14ac:dyDescent="0.25">
      <c r="A13981" t="s">
        <v>682</v>
      </c>
      <c r="B13981">
        <v>2008</v>
      </c>
      <c r="C13981">
        <v>434469613</v>
      </c>
    </row>
    <row r="13982" spans="1:3" x14ac:dyDescent="0.25">
      <c r="A13982" t="s">
        <v>682</v>
      </c>
      <c r="B13982">
        <v>2009</v>
      </c>
      <c r="C13982">
        <v>444998521</v>
      </c>
    </row>
    <row r="13983" spans="1:3" x14ac:dyDescent="0.25">
      <c r="A13983" t="s">
        <v>682</v>
      </c>
      <c r="B13983">
        <v>2010</v>
      </c>
      <c r="C13983">
        <v>456049562</v>
      </c>
    </row>
    <row r="13984" spans="1:3" x14ac:dyDescent="0.25">
      <c r="A13984" t="s">
        <v>682</v>
      </c>
      <c r="B13984">
        <v>2011</v>
      </c>
      <c r="C13984">
        <v>467268096</v>
      </c>
    </row>
    <row r="13985" spans="1:3" x14ac:dyDescent="0.25">
      <c r="A13985" t="s">
        <v>682</v>
      </c>
      <c r="B13985">
        <v>2012</v>
      </c>
      <c r="C13985">
        <v>478336539</v>
      </c>
    </row>
    <row r="13986" spans="1:3" x14ac:dyDescent="0.25">
      <c r="A13986" t="s">
        <v>682</v>
      </c>
      <c r="B13986">
        <v>2013</v>
      </c>
      <c r="C13986">
        <v>489626543</v>
      </c>
    </row>
    <row r="13987" spans="1:3" x14ac:dyDescent="0.25">
      <c r="A13987" t="s">
        <v>682</v>
      </c>
      <c r="B13987">
        <v>2014</v>
      </c>
      <c r="C13987">
        <v>501147849</v>
      </c>
    </row>
    <row r="13988" spans="1:3" x14ac:dyDescent="0.25">
      <c r="A13988" t="s">
        <v>682</v>
      </c>
      <c r="B13988">
        <v>2015</v>
      </c>
      <c r="C13988">
        <v>512877243</v>
      </c>
    </row>
    <row r="13989" spans="1:3" x14ac:dyDescent="0.25">
      <c r="A13989" t="s">
        <v>682</v>
      </c>
      <c r="B13989">
        <v>2016</v>
      </c>
      <c r="C13989">
        <v>524790731</v>
      </c>
    </row>
    <row r="13990" spans="1:3" x14ac:dyDescent="0.25">
      <c r="A13990" t="s">
        <v>682</v>
      </c>
      <c r="B13990">
        <v>2017</v>
      </c>
      <c r="C13990">
        <v>536862922</v>
      </c>
    </row>
    <row r="13991" spans="1:3" x14ac:dyDescent="0.25">
      <c r="A13991" t="s">
        <v>682</v>
      </c>
      <c r="B13991">
        <v>2018</v>
      </c>
      <c r="C13991">
        <v>549115214</v>
      </c>
    </row>
    <row r="13992" spans="1:3" x14ac:dyDescent="0.25">
      <c r="A13992" t="s">
        <v>682</v>
      </c>
      <c r="B13992">
        <v>2019</v>
      </c>
      <c r="C13992">
        <v>561572202</v>
      </c>
    </row>
    <row r="13993" spans="1:3" x14ac:dyDescent="0.25">
      <c r="A13993" t="s">
        <v>683</v>
      </c>
      <c r="B13993">
        <v>1960</v>
      </c>
      <c r="C13993">
        <v>259210437</v>
      </c>
    </row>
    <row r="13994" spans="1:3" x14ac:dyDescent="0.25">
      <c r="A13994" t="s">
        <v>683</v>
      </c>
      <c r="B13994">
        <v>1961</v>
      </c>
      <c r="C13994">
        <v>265526681</v>
      </c>
    </row>
    <row r="13995" spans="1:3" x14ac:dyDescent="0.25">
      <c r="A13995" t="s">
        <v>683</v>
      </c>
      <c r="B13995">
        <v>1962</v>
      </c>
      <c r="C13995">
        <v>272071951</v>
      </c>
    </row>
    <row r="13996" spans="1:3" x14ac:dyDescent="0.25">
      <c r="A13996" t="s">
        <v>683</v>
      </c>
      <c r="B13996">
        <v>1963</v>
      </c>
      <c r="C13996">
        <v>278871880</v>
      </c>
    </row>
    <row r="13997" spans="1:3" x14ac:dyDescent="0.25">
      <c r="A13997" t="s">
        <v>683</v>
      </c>
      <c r="B13997">
        <v>1964</v>
      </c>
      <c r="C13997">
        <v>285959903</v>
      </c>
    </row>
    <row r="13998" spans="1:3" x14ac:dyDescent="0.25">
      <c r="A13998" t="s">
        <v>683</v>
      </c>
      <c r="B13998">
        <v>1965</v>
      </c>
      <c r="C13998">
        <v>293349258</v>
      </c>
    </row>
    <row r="13999" spans="1:3" x14ac:dyDescent="0.25">
      <c r="A13999" t="s">
        <v>683</v>
      </c>
      <c r="B13999">
        <v>1966</v>
      </c>
      <c r="C13999">
        <v>301072599</v>
      </c>
    </row>
    <row r="14000" spans="1:3" x14ac:dyDescent="0.25">
      <c r="A14000" t="s">
        <v>683</v>
      </c>
      <c r="B14000">
        <v>1967</v>
      </c>
      <c r="C14000">
        <v>309101650</v>
      </c>
    </row>
    <row r="14001" spans="1:3" x14ac:dyDescent="0.25">
      <c r="A14001" t="s">
        <v>683</v>
      </c>
      <c r="B14001">
        <v>1968</v>
      </c>
      <c r="C14001">
        <v>317345562</v>
      </c>
    </row>
    <row r="14002" spans="1:3" x14ac:dyDescent="0.25">
      <c r="A14002" t="s">
        <v>683</v>
      </c>
      <c r="B14002">
        <v>1969</v>
      </c>
      <c r="C14002">
        <v>325676214</v>
      </c>
    </row>
    <row r="14003" spans="1:3" x14ac:dyDescent="0.25">
      <c r="A14003" t="s">
        <v>683</v>
      </c>
      <c r="B14003">
        <v>1970</v>
      </c>
      <c r="C14003">
        <v>334005177</v>
      </c>
    </row>
    <row r="14004" spans="1:3" x14ac:dyDescent="0.25">
      <c r="A14004" t="s">
        <v>683</v>
      </c>
      <c r="B14004">
        <v>1971</v>
      </c>
      <c r="C14004">
        <v>342307916</v>
      </c>
    </row>
    <row r="14005" spans="1:3" x14ac:dyDescent="0.25">
      <c r="A14005" t="s">
        <v>683</v>
      </c>
      <c r="B14005">
        <v>1972</v>
      </c>
      <c r="C14005">
        <v>350636482</v>
      </c>
    </row>
    <row r="14006" spans="1:3" x14ac:dyDescent="0.25">
      <c r="A14006" t="s">
        <v>683</v>
      </c>
      <c r="B14006">
        <v>1973</v>
      </c>
      <c r="C14006">
        <v>359070720</v>
      </c>
    </row>
    <row r="14007" spans="1:3" x14ac:dyDescent="0.25">
      <c r="A14007" t="s">
        <v>683</v>
      </c>
      <c r="B14007">
        <v>1974</v>
      </c>
      <c r="C14007">
        <v>367744686</v>
      </c>
    </row>
    <row r="14008" spans="1:3" x14ac:dyDescent="0.25">
      <c r="A14008" t="s">
        <v>683</v>
      </c>
      <c r="B14008">
        <v>1975</v>
      </c>
      <c r="C14008">
        <v>376746636</v>
      </c>
    </row>
    <row r="14009" spans="1:3" x14ac:dyDescent="0.25">
      <c r="A14009" t="s">
        <v>683</v>
      </c>
      <c r="B14009">
        <v>1976</v>
      </c>
      <c r="C14009">
        <v>386112002</v>
      </c>
    </row>
    <row r="14010" spans="1:3" x14ac:dyDescent="0.25">
      <c r="A14010" t="s">
        <v>683</v>
      </c>
      <c r="B14010">
        <v>1977</v>
      </c>
      <c r="C14010">
        <v>395826991</v>
      </c>
    </row>
    <row r="14011" spans="1:3" x14ac:dyDescent="0.25">
      <c r="A14011" t="s">
        <v>683</v>
      </c>
      <c r="B14011">
        <v>1978</v>
      </c>
      <c r="C14011">
        <v>405885751</v>
      </c>
    </row>
    <row r="14012" spans="1:3" x14ac:dyDescent="0.25">
      <c r="A14012" t="s">
        <v>683</v>
      </c>
      <c r="B14012">
        <v>1979</v>
      </c>
      <c r="C14012">
        <v>416271784</v>
      </c>
    </row>
    <row r="14013" spans="1:3" x14ac:dyDescent="0.25">
      <c r="A14013" t="s">
        <v>683</v>
      </c>
      <c r="B14013">
        <v>1980</v>
      </c>
      <c r="C14013">
        <v>426969980</v>
      </c>
    </row>
    <row r="14014" spans="1:3" x14ac:dyDescent="0.25">
      <c r="A14014" t="s">
        <v>683</v>
      </c>
      <c r="B14014">
        <v>1981</v>
      </c>
      <c r="C14014">
        <v>437993835</v>
      </c>
    </row>
    <row r="14015" spans="1:3" x14ac:dyDescent="0.25">
      <c r="A14015" t="s">
        <v>683</v>
      </c>
      <c r="B14015">
        <v>1982</v>
      </c>
      <c r="C14015">
        <v>449367270</v>
      </c>
    </row>
    <row r="14016" spans="1:3" x14ac:dyDescent="0.25">
      <c r="A14016" t="s">
        <v>683</v>
      </c>
      <c r="B14016">
        <v>1983</v>
      </c>
      <c r="C14016">
        <v>461113090</v>
      </c>
    </row>
    <row r="14017" spans="1:3" x14ac:dyDescent="0.25">
      <c r="A14017" t="s">
        <v>683</v>
      </c>
      <c r="B14017">
        <v>1984</v>
      </c>
      <c r="C14017">
        <v>473247198</v>
      </c>
    </row>
    <row r="14018" spans="1:3" x14ac:dyDescent="0.25">
      <c r="A14018" t="s">
        <v>683</v>
      </c>
      <c r="B14018">
        <v>1985</v>
      </c>
      <c r="C14018">
        <v>485786134</v>
      </c>
    </row>
    <row r="14019" spans="1:3" x14ac:dyDescent="0.25">
      <c r="A14019" t="s">
        <v>683</v>
      </c>
      <c r="B14019">
        <v>1986</v>
      </c>
      <c r="C14019">
        <v>498725865</v>
      </c>
    </row>
    <row r="14020" spans="1:3" x14ac:dyDescent="0.25">
      <c r="A14020" t="s">
        <v>683</v>
      </c>
      <c r="B14020">
        <v>1987</v>
      </c>
      <c r="C14020">
        <v>512067261</v>
      </c>
    </row>
    <row r="14021" spans="1:3" x14ac:dyDescent="0.25">
      <c r="A14021" t="s">
        <v>683</v>
      </c>
      <c r="B14021">
        <v>1988</v>
      </c>
      <c r="C14021">
        <v>525840608</v>
      </c>
    </row>
    <row r="14022" spans="1:3" x14ac:dyDescent="0.25">
      <c r="A14022" t="s">
        <v>683</v>
      </c>
      <c r="B14022">
        <v>1989</v>
      </c>
      <c r="C14022">
        <v>540106610</v>
      </c>
    </row>
    <row r="14023" spans="1:3" x14ac:dyDescent="0.25">
      <c r="A14023" t="s">
        <v>683</v>
      </c>
      <c r="B14023">
        <v>1990</v>
      </c>
      <c r="C14023">
        <v>554867399</v>
      </c>
    </row>
    <row r="14024" spans="1:3" x14ac:dyDescent="0.25">
      <c r="A14024" t="s">
        <v>683</v>
      </c>
      <c r="B14024">
        <v>1991</v>
      </c>
      <c r="C14024">
        <v>570148201</v>
      </c>
    </row>
    <row r="14025" spans="1:3" x14ac:dyDescent="0.25">
      <c r="A14025" t="s">
        <v>683</v>
      </c>
      <c r="B14025">
        <v>1992</v>
      </c>
      <c r="C14025">
        <v>585899336</v>
      </c>
    </row>
    <row r="14026" spans="1:3" x14ac:dyDescent="0.25">
      <c r="A14026" t="s">
        <v>683</v>
      </c>
      <c r="B14026">
        <v>1993</v>
      </c>
      <c r="C14026">
        <v>601965930</v>
      </c>
    </row>
    <row r="14027" spans="1:3" x14ac:dyDescent="0.25">
      <c r="A14027" t="s">
        <v>683</v>
      </c>
      <c r="B14027">
        <v>1994</v>
      </c>
      <c r="C14027">
        <v>618224489</v>
      </c>
    </row>
    <row r="14028" spans="1:3" x14ac:dyDescent="0.25">
      <c r="A14028" t="s">
        <v>683</v>
      </c>
      <c r="B14028">
        <v>1995</v>
      </c>
      <c r="C14028">
        <v>634606298</v>
      </c>
    </row>
    <row r="14029" spans="1:3" x14ac:dyDescent="0.25">
      <c r="A14029" t="s">
        <v>683</v>
      </c>
      <c r="B14029">
        <v>1996</v>
      </c>
      <c r="C14029">
        <v>651028355</v>
      </c>
    </row>
    <row r="14030" spans="1:3" x14ac:dyDescent="0.25">
      <c r="A14030" t="s">
        <v>683</v>
      </c>
      <c r="B14030">
        <v>1997</v>
      </c>
      <c r="C14030">
        <v>667508423</v>
      </c>
    </row>
    <row r="14031" spans="1:3" x14ac:dyDescent="0.25">
      <c r="A14031" t="s">
        <v>683</v>
      </c>
      <c r="B14031">
        <v>1998</v>
      </c>
      <c r="C14031">
        <v>684006237</v>
      </c>
    </row>
    <row r="14032" spans="1:3" x14ac:dyDescent="0.25">
      <c r="A14032" t="s">
        <v>683</v>
      </c>
      <c r="B14032">
        <v>1999</v>
      </c>
      <c r="C14032">
        <v>700728462</v>
      </c>
    </row>
    <row r="14033" spans="1:3" x14ac:dyDescent="0.25">
      <c r="A14033" t="s">
        <v>683</v>
      </c>
      <c r="B14033">
        <v>2000</v>
      </c>
      <c r="C14033">
        <v>717995644</v>
      </c>
    </row>
    <row r="14034" spans="1:3" x14ac:dyDescent="0.25">
      <c r="A14034" t="s">
        <v>683</v>
      </c>
      <c r="B14034">
        <v>2001</v>
      </c>
      <c r="C14034">
        <v>735758691</v>
      </c>
    </row>
    <row r="14035" spans="1:3" x14ac:dyDescent="0.25">
      <c r="A14035" t="s">
        <v>683</v>
      </c>
      <c r="B14035">
        <v>2002</v>
      </c>
      <c r="C14035">
        <v>753924112</v>
      </c>
    </row>
    <row r="14036" spans="1:3" x14ac:dyDescent="0.25">
      <c r="A14036" t="s">
        <v>683</v>
      </c>
      <c r="B14036">
        <v>2003</v>
      </c>
      <c r="C14036">
        <v>772456490</v>
      </c>
    </row>
    <row r="14037" spans="1:3" x14ac:dyDescent="0.25">
      <c r="A14037" t="s">
        <v>683</v>
      </c>
      <c r="B14037">
        <v>2004</v>
      </c>
      <c r="C14037">
        <v>791288291</v>
      </c>
    </row>
    <row r="14038" spans="1:3" x14ac:dyDescent="0.25">
      <c r="A14038" t="s">
        <v>683</v>
      </c>
      <c r="B14038">
        <v>2005</v>
      </c>
      <c r="C14038">
        <v>810355271</v>
      </c>
    </row>
    <row r="14039" spans="1:3" x14ac:dyDescent="0.25">
      <c r="A14039" t="s">
        <v>683</v>
      </c>
      <c r="B14039">
        <v>2006</v>
      </c>
      <c r="C14039">
        <v>829685531</v>
      </c>
    </row>
    <row r="14040" spans="1:3" x14ac:dyDescent="0.25">
      <c r="A14040" t="s">
        <v>683</v>
      </c>
      <c r="B14040">
        <v>2007</v>
      </c>
      <c r="C14040">
        <v>849281038</v>
      </c>
    </row>
    <row r="14041" spans="1:3" x14ac:dyDescent="0.25">
      <c r="A14041" t="s">
        <v>683</v>
      </c>
      <c r="B14041">
        <v>2008</v>
      </c>
      <c r="C14041">
        <v>869106787</v>
      </c>
    </row>
    <row r="14042" spans="1:3" x14ac:dyDescent="0.25">
      <c r="A14042" t="s">
        <v>683</v>
      </c>
      <c r="B14042">
        <v>2009</v>
      </c>
      <c r="C14042">
        <v>889124646</v>
      </c>
    </row>
    <row r="14043" spans="1:3" x14ac:dyDescent="0.25">
      <c r="A14043" t="s">
        <v>683</v>
      </c>
      <c r="B14043">
        <v>2010</v>
      </c>
      <c r="C14043">
        <v>909297080</v>
      </c>
    </row>
    <row r="14044" spans="1:3" x14ac:dyDescent="0.25">
      <c r="A14044" t="s">
        <v>683</v>
      </c>
      <c r="B14044">
        <v>2011</v>
      </c>
      <c r="C14044">
        <v>929608108</v>
      </c>
    </row>
    <row r="14045" spans="1:3" x14ac:dyDescent="0.25">
      <c r="A14045" t="s">
        <v>683</v>
      </c>
      <c r="B14045">
        <v>2012</v>
      </c>
      <c r="C14045">
        <v>950133158</v>
      </c>
    </row>
    <row r="14046" spans="1:3" x14ac:dyDescent="0.25">
      <c r="A14046" t="s">
        <v>683</v>
      </c>
      <c r="B14046">
        <v>2013</v>
      </c>
      <c r="C14046">
        <v>970996512</v>
      </c>
    </row>
    <row r="14047" spans="1:3" x14ac:dyDescent="0.25">
      <c r="A14047" t="s">
        <v>683</v>
      </c>
      <c r="B14047">
        <v>2014</v>
      </c>
      <c r="C14047">
        <v>992353813</v>
      </c>
    </row>
    <row r="14048" spans="1:3" x14ac:dyDescent="0.25">
      <c r="A14048" t="s">
        <v>683</v>
      </c>
      <c r="B14048">
        <v>2015</v>
      </c>
      <c r="C14048">
        <v>1014341645</v>
      </c>
    </row>
    <row r="14049" spans="1:3" x14ac:dyDescent="0.25">
      <c r="A14049" t="s">
        <v>683</v>
      </c>
      <c r="B14049">
        <v>2016</v>
      </c>
      <c r="C14049">
        <v>1037013999</v>
      </c>
    </row>
    <row r="14050" spans="1:3" x14ac:dyDescent="0.25">
      <c r="A14050" t="s">
        <v>683</v>
      </c>
      <c r="B14050">
        <v>2017</v>
      </c>
      <c r="C14050">
        <v>1060353842</v>
      </c>
    </row>
    <row r="14051" spans="1:3" x14ac:dyDescent="0.25">
      <c r="A14051" t="s">
        <v>683</v>
      </c>
      <c r="B14051">
        <v>2018</v>
      </c>
      <c r="C14051">
        <v>1084366301</v>
      </c>
    </row>
    <row r="14052" spans="1:3" x14ac:dyDescent="0.25">
      <c r="A14052" t="s">
        <v>683</v>
      </c>
      <c r="B14052">
        <v>2019</v>
      </c>
      <c r="C14052">
        <v>1109126698</v>
      </c>
    </row>
    <row r="14053" spans="1:3" x14ac:dyDescent="0.25">
      <c r="A14053" t="s">
        <v>684</v>
      </c>
      <c r="B14053">
        <v>1960</v>
      </c>
      <c r="C14053">
        <v>379602071</v>
      </c>
    </row>
    <row r="14054" spans="1:3" x14ac:dyDescent="0.25">
      <c r="A14054" t="s">
        <v>684</v>
      </c>
      <c r="B14054">
        <v>1961</v>
      </c>
      <c r="C14054">
        <v>388797687</v>
      </c>
    </row>
    <row r="14055" spans="1:3" x14ac:dyDescent="0.25">
      <c r="A14055" t="s">
        <v>684</v>
      </c>
      <c r="B14055">
        <v>1962</v>
      </c>
      <c r="C14055">
        <v>398361774</v>
      </c>
    </row>
    <row r="14056" spans="1:3" x14ac:dyDescent="0.25">
      <c r="A14056" t="s">
        <v>684</v>
      </c>
      <c r="B14056">
        <v>1963</v>
      </c>
      <c r="C14056">
        <v>408315722</v>
      </c>
    </row>
    <row r="14057" spans="1:3" x14ac:dyDescent="0.25">
      <c r="A14057" t="s">
        <v>684</v>
      </c>
      <c r="B14057">
        <v>1964</v>
      </c>
      <c r="C14057">
        <v>418686586</v>
      </c>
    </row>
    <row r="14058" spans="1:3" x14ac:dyDescent="0.25">
      <c r="A14058" t="s">
        <v>684</v>
      </c>
      <c r="B14058">
        <v>1965</v>
      </c>
      <c r="C14058">
        <v>429483637</v>
      </c>
    </row>
    <row r="14059" spans="1:3" x14ac:dyDescent="0.25">
      <c r="A14059" t="s">
        <v>684</v>
      </c>
      <c r="B14059">
        <v>1966</v>
      </c>
      <c r="C14059">
        <v>440745582</v>
      </c>
    </row>
    <row r="14060" spans="1:3" x14ac:dyDescent="0.25">
      <c r="A14060" t="s">
        <v>684</v>
      </c>
      <c r="B14060">
        <v>1967</v>
      </c>
      <c r="C14060">
        <v>452449532</v>
      </c>
    </row>
    <row r="14061" spans="1:3" x14ac:dyDescent="0.25">
      <c r="A14061" t="s">
        <v>684</v>
      </c>
      <c r="B14061">
        <v>1968</v>
      </c>
      <c r="C14061">
        <v>464500325</v>
      </c>
    </row>
    <row r="14062" spans="1:3" x14ac:dyDescent="0.25">
      <c r="A14062" t="s">
        <v>684</v>
      </c>
      <c r="B14062">
        <v>1969</v>
      </c>
      <c r="C14062">
        <v>476763570</v>
      </c>
    </row>
    <row r="14063" spans="1:3" x14ac:dyDescent="0.25">
      <c r="A14063" t="s">
        <v>684</v>
      </c>
      <c r="B14063">
        <v>1970</v>
      </c>
      <c r="C14063">
        <v>489150989</v>
      </c>
    </row>
    <row r="14064" spans="1:3" x14ac:dyDescent="0.25">
      <c r="A14064" t="s">
        <v>684</v>
      </c>
      <c r="B14064">
        <v>1971</v>
      </c>
      <c r="C14064">
        <v>501631668</v>
      </c>
    </row>
    <row r="14065" spans="1:3" x14ac:dyDescent="0.25">
      <c r="A14065" t="s">
        <v>684</v>
      </c>
      <c r="B14065">
        <v>1972</v>
      </c>
      <c r="C14065">
        <v>514272491</v>
      </c>
    </row>
    <row r="14066" spans="1:3" x14ac:dyDescent="0.25">
      <c r="A14066" t="s">
        <v>684</v>
      </c>
      <c r="B14066">
        <v>1973</v>
      </c>
      <c r="C14066">
        <v>527200516</v>
      </c>
    </row>
    <row r="14067" spans="1:3" x14ac:dyDescent="0.25">
      <c r="A14067" t="s">
        <v>684</v>
      </c>
      <c r="B14067">
        <v>1974</v>
      </c>
      <c r="C14067">
        <v>540611982</v>
      </c>
    </row>
    <row r="14068" spans="1:3" x14ac:dyDescent="0.25">
      <c r="A14068" t="s">
        <v>684</v>
      </c>
      <c r="B14068">
        <v>1975</v>
      </c>
      <c r="C14068">
        <v>554638701</v>
      </c>
    </row>
    <row r="14069" spans="1:3" x14ac:dyDescent="0.25">
      <c r="A14069" t="s">
        <v>684</v>
      </c>
      <c r="B14069">
        <v>1976</v>
      </c>
      <c r="C14069">
        <v>569333938</v>
      </c>
    </row>
    <row r="14070" spans="1:3" x14ac:dyDescent="0.25">
      <c r="A14070" t="s">
        <v>684</v>
      </c>
      <c r="B14070">
        <v>1977</v>
      </c>
      <c r="C14070">
        <v>584668782</v>
      </c>
    </row>
    <row r="14071" spans="1:3" x14ac:dyDescent="0.25">
      <c r="A14071" t="s">
        <v>684</v>
      </c>
      <c r="B14071">
        <v>1978</v>
      </c>
      <c r="C14071">
        <v>600606315</v>
      </c>
    </row>
    <row r="14072" spans="1:3" x14ac:dyDescent="0.25">
      <c r="A14072" t="s">
        <v>684</v>
      </c>
      <c r="B14072">
        <v>1979</v>
      </c>
      <c r="C14072">
        <v>617082313</v>
      </c>
    </row>
    <row r="14073" spans="1:3" x14ac:dyDescent="0.25">
      <c r="A14073" t="s">
        <v>684</v>
      </c>
      <c r="B14073">
        <v>1980</v>
      </c>
      <c r="C14073">
        <v>634044872</v>
      </c>
    </row>
    <row r="14074" spans="1:3" x14ac:dyDescent="0.25">
      <c r="A14074" t="s">
        <v>684</v>
      </c>
      <c r="B14074">
        <v>1981</v>
      </c>
      <c r="C14074">
        <v>651493553</v>
      </c>
    </row>
    <row r="14075" spans="1:3" x14ac:dyDescent="0.25">
      <c r="A14075" t="s">
        <v>684</v>
      </c>
      <c r="B14075">
        <v>1982</v>
      </c>
      <c r="C14075">
        <v>669455729</v>
      </c>
    </row>
    <row r="14076" spans="1:3" x14ac:dyDescent="0.25">
      <c r="A14076" t="s">
        <v>684</v>
      </c>
      <c r="B14076">
        <v>1983</v>
      </c>
      <c r="C14076">
        <v>687954966</v>
      </c>
    </row>
    <row r="14077" spans="1:3" x14ac:dyDescent="0.25">
      <c r="A14077" t="s">
        <v>684</v>
      </c>
      <c r="B14077">
        <v>1984</v>
      </c>
      <c r="C14077">
        <v>707013002</v>
      </c>
    </row>
    <row r="14078" spans="1:3" x14ac:dyDescent="0.25">
      <c r="A14078" t="s">
        <v>684</v>
      </c>
      <c r="B14078">
        <v>1985</v>
      </c>
      <c r="C14078">
        <v>726646836</v>
      </c>
    </row>
    <row r="14079" spans="1:3" x14ac:dyDescent="0.25">
      <c r="A14079" t="s">
        <v>684</v>
      </c>
      <c r="B14079">
        <v>1986</v>
      </c>
      <c r="C14079">
        <v>746853666</v>
      </c>
    </row>
    <row r="14080" spans="1:3" x14ac:dyDescent="0.25">
      <c r="A14080" t="s">
        <v>684</v>
      </c>
      <c r="B14080">
        <v>1987</v>
      </c>
      <c r="C14080">
        <v>767619157</v>
      </c>
    </row>
    <row r="14081" spans="1:3" x14ac:dyDescent="0.25">
      <c r="A14081" t="s">
        <v>684</v>
      </c>
      <c r="B14081">
        <v>1988</v>
      </c>
      <c r="C14081">
        <v>788938093</v>
      </c>
    </row>
    <row r="14082" spans="1:3" x14ac:dyDescent="0.25">
      <c r="A14082" t="s">
        <v>684</v>
      </c>
      <c r="B14082">
        <v>1989</v>
      </c>
      <c r="C14082">
        <v>810825558</v>
      </c>
    </row>
    <row r="14083" spans="1:3" x14ac:dyDescent="0.25">
      <c r="A14083" t="s">
        <v>684</v>
      </c>
      <c r="B14083">
        <v>1990</v>
      </c>
      <c r="C14083">
        <v>833364025</v>
      </c>
    </row>
    <row r="14084" spans="1:3" x14ac:dyDescent="0.25">
      <c r="A14084" t="s">
        <v>684</v>
      </c>
      <c r="B14084">
        <v>1991</v>
      </c>
      <c r="C14084">
        <v>856290706</v>
      </c>
    </row>
    <row r="14085" spans="1:3" x14ac:dyDescent="0.25">
      <c r="A14085" t="s">
        <v>684</v>
      </c>
      <c r="B14085">
        <v>1992</v>
      </c>
      <c r="C14085">
        <v>879774263</v>
      </c>
    </row>
    <row r="14086" spans="1:3" x14ac:dyDescent="0.25">
      <c r="A14086" t="s">
        <v>684</v>
      </c>
      <c r="B14086">
        <v>1993</v>
      </c>
      <c r="C14086">
        <v>903645743</v>
      </c>
    </row>
    <row r="14087" spans="1:3" x14ac:dyDescent="0.25">
      <c r="A14087" t="s">
        <v>684</v>
      </c>
      <c r="B14087">
        <v>1994</v>
      </c>
      <c r="C14087">
        <v>927792570</v>
      </c>
    </row>
    <row r="14088" spans="1:3" x14ac:dyDescent="0.25">
      <c r="A14088" t="s">
        <v>684</v>
      </c>
      <c r="B14088">
        <v>1995</v>
      </c>
      <c r="C14088">
        <v>952222401</v>
      </c>
    </row>
    <row r="14089" spans="1:3" x14ac:dyDescent="0.25">
      <c r="A14089" t="s">
        <v>684</v>
      </c>
      <c r="B14089">
        <v>1996</v>
      </c>
      <c r="C14089">
        <v>976937006</v>
      </c>
    </row>
    <row r="14090" spans="1:3" x14ac:dyDescent="0.25">
      <c r="A14090" t="s">
        <v>684</v>
      </c>
      <c r="B14090">
        <v>1997</v>
      </c>
      <c r="C14090">
        <v>1001907623</v>
      </c>
    </row>
    <row r="14091" spans="1:3" x14ac:dyDescent="0.25">
      <c r="A14091" t="s">
        <v>684</v>
      </c>
      <c r="B14091">
        <v>1998</v>
      </c>
      <c r="C14091">
        <v>1026987195</v>
      </c>
    </row>
    <row r="14092" spans="1:3" x14ac:dyDescent="0.25">
      <c r="A14092" t="s">
        <v>684</v>
      </c>
      <c r="B14092">
        <v>1999</v>
      </c>
      <c r="C14092">
        <v>1052248369</v>
      </c>
    </row>
    <row r="14093" spans="1:3" x14ac:dyDescent="0.25">
      <c r="A14093" t="s">
        <v>684</v>
      </c>
      <c r="B14093">
        <v>2000</v>
      </c>
      <c r="C14093">
        <v>1078169004</v>
      </c>
    </row>
    <row r="14094" spans="1:3" x14ac:dyDescent="0.25">
      <c r="A14094" t="s">
        <v>684</v>
      </c>
      <c r="B14094">
        <v>2001</v>
      </c>
      <c r="C14094">
        <v>1104579372</v>
      </c>
    </row>
    <row r="14095" spans="1:3" x14ac:dyDescent="0.25">
      <c r="A14095" t="s">
        <v>684</v>
      </c>
      <c r="B14095">
        <v>2002</v>
      </c>
      <c r="C14095">
        <v>1131436239</v>
      </c>
    </row>
    <row r="14096" spans="1:3" x14ac:dyDescent="0.25">
      <c r="A14096" t="s">
        <v>684</v>
      </c>
      <c r="B14096">
        <v>2003</v>
      </c>
      <c r="C14096">
        <v>1158766386</v>
      </c>
    </row>
    <row r="14097" spans="1:3" x14ac:dyDescent="0.25">
      <c r="A14097" t="s">
        <v>684</v>
      </c>
      <c r="B14097">
        <v>2004</v>
      </c>
      <c r="C14097">
        <v>1186608405</v>
      </c>
    </row>
    <row r="14098" spans="1:3" x14ac:dyDescent="0.25">
      <c r="A14098" t="s">
        <v>684</v>
      </c>
      <c r="B14098">
        <v>2005</v>
      </c>
      <c r="C14098">
        <v>1214971029</v>
      </c>
    </row>
    <row r="14099" spans="1:3" x14ac:dyDescent="0.25">
      <c r="A14099" t="s">
        <v>684</v>
      </c>
      <c r="B14099">
        <v>2006</v>
      </c>
      <c r="C14099">
        <v>1243918057</v>
      </c>
    </row>
    <row r="14100" spans="1:3" x14ac:dyDescent="0.25">
      <c r="A14100" t="s">
        <v>684</v>
      </c>
      <c r="B14100">
        <v>2007</v>
      </c>
      <c r="C14100">
        <v>1273473673</v>
      </c>
    </row>
    <row r="14101" spans="1:3" x14ac:dyDescent="0.25">
      <c r="A14101" t="s">
        <v>684</v>
      </c>
      <c r="B14101">
        <v>2008</v>
      </c>
      <c r="C14101">
        <v>1303576400</v>
      </c>
    </row>
    <row r="14102" spans="1:3" x14ac:dyDescent="0.25">
      <c r="A14102" t="s">
        <v>684</v>
      </c>
      <c r="B14102">
        <v>2009</v>
      </c>
      <c r="C14102">
        <v>1334123167</v>
      </c>
    </row>
    <row r="14103" spans="1:3" x14ac:dyDescent="0.25">
      <c r="A14103" t="s">
        <v>684</v>
      </c>
      <c r="B14103">
        <v>2010</v>
      </c>
      <c r="C14103">
        <v>1365346642</v>
      </c>
    </row>
    <row r="14104" spans="1:3" x14ac:dyDescent="0.25">
      <c r="A14104" t="s">
        <v>684</v>
      </c>
      <c r="B14104">
        <v>2011</v>
      </c>
      <c r="C14104">
        <v>1396876204</v>
      </c>
    </row>
    <row r="14105" spans="1:3" x14ac:dyDescent="0.25">
      <c r="A14105" t="s">
        <v>684</v>
      </c>
      <c r="B14105">
        <v>2012</v>
      </c>
      <c r="C14105">
        <v>1428469697</v>
      </c>
    </row>
    <row r="14106" spans="1:3" x14ac:dyDescent="0.25">
      <c r="A14106" t="s">
        <v>684</v>
      </c>
      <c r="B14106">
        <v>2013</v>
      </c>
      <c r="C14106">
        <v>1460623055</v>
      </c>
    </row>
    <row r="14107" spans="1:3" x14ac:dyDescent="0.25">
      <c r="A14107" t="s">
        <v>684</v>
      </c>
      <c r="B14107">
        <v>2014</v>
      </c>
      <c r="C14107">
        <v>1493501662</v>
      </c>
    </row>
    <row r="14108" spans="1:3" x14ac:dyDescent="0.25">
      <c r="A14108" t="s">
        <v>684</v>
      </c>
      <c r="B14108">
        <v>2015</v>
      </c>
      <c r="C14108">
        <v>1527218888</v>
      </c>
    </row>
    <row r="14109" spans="1:3" x14ac:dyDescent="0.25">
      <c r="A14109" t="s">
        <v>684</v>
      </c>
      <c r="B14109">
        <v>2016</v>
      </c>
      <c r="C14109">
        <v>1561804730</v>
      </c>
    </row>
    <row r="14110" spans="1:3" x14ac:dyDescent="0.25">
      <c r="A14110" t="s">
        <v>684</v>
      </c>
      <c r="B14110">
        <v>2017</v>
      </c>
      <c r="C14110">
        <v>1597216764</v>
      </c>
    </row>
    <row r="14111" spans="1:3" x14ac:dyDescent="0.25">
      <c r="A14111" t="s">
        <v>684</v>
      </c>
      <c r="B14111">
        <v>2018</v>
      </c>
      <c r="C14111">
        <v>1633481515</v>
      </c>
    </row>
    <row r="14112" spans="1:3" x14ac:dyDescent="0.25">
      <c r="A14112" t="s">
        <v>684</v>
      </c>
      <c r="B14112">
        <v>2019</v>
      </c>
      <c r="C14112">
        <v>1670698900</v>
      </c>
    </row>
    <row r="14113" spans="1:3" x14ac:dyDescent="0.25">
      <c r="A14113" t="s">
        <v>685</v>
      </c>
      <c r="B14113">
        <v>1960</v>
      </c>
      <c r="C14113">
        <v>1096903435</v>
      </c>
    </row>
    <row r="14114" spans="1:3" x14ac:dyDescent="0.25">
      <c r="A14114" t="s">
        <v>685</v>
      </c>
      <c r="B14114">
        <v>1961</v>
      </c>
      <c r="C14114">
        <v>1099284948</v>
      </c>
    </row>
    <row r="14115" spans="1:3" x14ac:dyDescent="0.25">
      <c r="A14115" t="s">
        <v>685</v>
      </c>
      <c r="B14115">
        <v>1962</v>
      </c>
      <c r="C14115">
        <v>1113927866</v>
      </c>
    </row>
    <row r="14116" spans="1:3" x14ac:dyDescent="0.25">
      <c r="A14116" t="s">
        <v>685</v>
      </c>
      <c r="B14116">
        <v>1963</v>
      </c>
      <c r="C14116">
        <v>1139889920</v>
      </c>
    </row>
    <row r="14117" spans="1:3" x14ac:dyDescent="0.25">
      <c r="A14117" t="s">
        <v>685</v>
      </c>
      <c r="B14117">
        <v>1964</v>
      </c>
      <c r="C14117">
        <v>1165421491</v>
      </c>
    </row>
    <row r="14118" spans="1:3" x14ac:dyDescent="0.25">
      <c r="A14118" t="s">
        <v>685</v>
      </c>
      <c r="B14118">
        <v>1965</v>
      </c>
      <c r="C14118">
        <v>1191679469</v>
      </c>
    </row>
    <row r="14119" spans="1:3" x14ac:dyDescent="0.25">
      <c r="A14119" t="s">
        <v>685</v>
      </c>
      <c r="B14119">
        <v>1966</v>
      </c>
      <c r="C14119">
        <v>1220687494</v>
      </c>
    </row>
    <row r="14120" spans="1:3" x14ac:dyDescent="0.25">
      <c r="A14120" t="s">
        <v>685</v>
      </c>
      <c r="B14120">
        <v>1967</v>
      </c>
      <c r="C14120">
        <v>1248850534</v>
      </c>
    </row>
    <row r="14121" spans="1:3" x14ac:dyDescent="0.25">
      <c r="A14121" t="s">
        <v>685</v>
      </c>
      <c r="B14121">
        <v>1968</v>
      </c>
      <c r="C14121">
        <v>1277803283</v>
      </c>
    </row>
    <row r="14122" spans="1:3" x14ac:dyDescent="0.25">
      <c r="A14122" t="s">
        <v>685</v>
      </c>
      <c r="B14122">
        <v>1969</v>
      </c>
      <c r="C14122">
        <v>1308225906</v>
      </c>
    </row>
    <row r="14123" spans="1:3" x14ac:dyDescent="0.25">
      <c r="A14123" t="s">
        <v>685</v>
      </c>
      <c r="B14123">
        <v>1970</v>
      </c>
      <c r="C14123">
        <v>1339320328</v>
      </c>
    </row>
    <row r="14124" spans="1:3" x14ac:dyDescent="0.25">
      <c r="A14124" t="s">
        <v>685</v>
      </c>
      <c r="B14124">
        <v>1971</v>
      </c>
      <c r="C14124">
        <v>1370950391</v>
      </c>
    </row>
    <row r="14125" spans="1:3" x14ac:dyDescent="0.25">
      <c r="A14125" t="s">
        <v>685</v>
      </c>
      <c r="B14125">
        <v>1972</v>
      </c>
      <c r="C14125">
        <v>1400911469</v>
      </c>
    </row>
    <row r="14126" spans="1:3" x14ac:dyDescent="0.25">
      <c r="A14126" t="s">
        <v>685</v>
      </c>
      <c r="B14126">
        <v>1973</v>
      </c>
      <c r="C14126">
        <v>1429901934</v>
      </c>
    </row>
    <row r="14127" spans="1:3" x14ac:dyDescent="0.25">
      <c r="A14127" t="s">
        <v>685</v>
      </c>
      <c r="B14127">
        <v>1974</v>
      </c>
      <c r="C14127">
        <v>1457475810</v>
      </c>
    </row>
    <row r="14128" spans="1:3" x14ac:dyDescent="0.25">
      <c r="A14128" t="s">
        <v>685</v>
      </c>
      <c r="B14128">
        <v>1975</v>
      </c>
      <c r="C14128">
        <v>1482809877</v>
      </c>
    </row>
    <row r="14129" spans="1:3" x14ac:dyDescent="0.25">
      <c r="A14129" t="s">
        <v>685</v>
      </c>
      <c r="B14129">
        <v>1976</v>
      </c>
      <c r="C14129">
        <v>1506611965</v>
      </c>
    </row>
    <row r="14130" spans="1:3" x14ac:dyDescent="0.25">
      <c r="A14130" t="s">
        <v>685</v>
      </c>
      <c r="B14130">
        <v>1977</v>
      </c>
      <c r="C14130">
        <v>1528866955</v>
      </c>
    </row>
    <row r="14131" spans="1:3" x14ac:dyDescent="0.25">
      <c r="A14131" t="s">
        <v>685</v>
      </c>
      <c r="B14131">
        <v>1978</v>
      </c>
      <c r="C14131">
        <v>1551073491</v>
      </c>
    </row>
    <row r="14132" spans="1:3" x14ac:dyDescent="0.25">
      <c r="A14132" t="s">
        <v>685</v>
      </c>
      <c r="B14132">
        <v>1979</v>
      </c>
      <c r="C14132">
        <v>1573488422</v>
      </c>
    </row>
    <row r="14133" spans="1:3" x14ac:dyDescent="0.25">
      <c r="A14133" t="s">
        <v>685</v>
      </c>
      <c r="B14133">
        <v>1980</v>
      </c>
      <c r="C14133">
        <v>1595481001</v>
      </c>
    </row>
    <row r="14134" spans="1:3" x14ac:dyDescent="0.25">
      <c r="A14134" t="s">
        <v>685</v>
      </c>
      <c r="B14134">
        <v>1981</v>
      </c>
      <c r="C14134">
        <v>1618039046</v>
      </c>
    </row>
    <row r="14135" spans="1:3" x14ac:dyDescent="0.25">
      <c r="A14135" t="s">
        <v>685</v>
      </c>
      <c r="B14135">
        <v>1982</v>
      </c>
      <c r="C14135">
        <v>1642764675</v>
      </c>
    </row>
    <row r="14136" spans="1:3" x14ac:dyDescent="0.25">
      <c r="A14136" t="s">
        <v>685</v>
      </c>
      <c r="B14136">
        <v>1983</v>
      </c>
      <c r="C14136">
        <v>1667457260</v>
      </c>
    </row>
    <row r="14137" spans="1:3" x14ac:dyDescent="0.25">
      <c r="A14137" t="s">
        <v>685</v>
      </c>
      <c r="B14137">
        <v>1984</v>
      </c>
      <c r="C14137">
        <v>1691255649</v>
      </c>
    </row>
    <row r="14138" spans="1:3" x14ac:dyDescent="0.25">
      <c r="A14138" t="s">
        <v>685</v>
      </c>
      <c r="B14138">
        <v>1985</v>
      </c>
      <c r="C14138">
        <v>1715762755</v>
      </c>
    </row>
    <row r="14139" spans="1:3" x14ac:dyDescent="0.25">
      <c r="A14139" t="s">
        <v>685</v>
      </c>
      <c r="B14139">
        <v>1986</v>
      </c>
      <c r="C14139">
        <v>1741726077</v>
      </c>
    </row>
    <row r="14140" spans="1:3" x14ac:dyDescent="0.25">
      <c r="A14140" t="s">
        <v>685</v>
      </c>
      <c r="B14140">
        <v>1987</v>
      </c>
      <c r="C14140">
        <v>1769123551</v>
      </c>
    </row>
    <row r="14141" spans="1:3" x14ac:dyDescent="0.25">
      <c r="A14141" t="s">
        <v>685</v>
      </c>
      <c r="B14141">
        <v>1988</v>
      </c>
      <c r="C14141">
        <v>1796650128</v>
      </c>
    </row>
    <row r="14142" spans="1:3" x14ac:dyDescent="0.25">
      <c r="A14142" t="s">
        <v>685</v>
      </c>
      <c r="B14142">
        <v>1989</v>
      </c>
      <c r="C14142">
        <v>1823252478</v>
      </c>
    </row>
    <row r="14143" spans="1:3" x14ac:dyDescent="0.25">
      <c r="A14143" t="s">
        <v>685</v>
      </c>
      <c r="B14143">
        <v>1990</v>
      </c>
      <c r="C14143">
        <v>1848477103</v>
      </c>
    </row>
    <row r="14144" spans="1:3" x14ac:dyDescent="0.25">
      <c r="A14144" t="s">
        <v>685</v>
      </c>
      <c r="B14144">
        <v>1991</v>
      </c>
      <c r="C14144">
        <v>1872531745</v>
      </c>
    </row>
    <row r="14145" spans="1:3" x14ac:dyDescent="0.25">
      <c r="A14145" t="s">
        <v>685</v>
      </c>
      <c r="B14145">
        <v>1992</v>
      </c>
      <c r="C14145">
        <v>1892668357</v>
      </c>
    </row>
    <row r="14146" spans="1:3" x14ac:dyDescent="0.25">
      <c r="A14146" t="s">
        <v>685</v>
      </c>
      <c r="B14146">
        <v>1993</v>
      </c>
      <c r="C14146">
        <v>1913771946</v>
      </c>
    </row>
    <row r="14147" spans="1:3" x14ac:dyDescent="0.25">
      <c r="A14147" t="s">
        <v>685</v>
      </c>
      <c r="B14147">
        <v>1994</v>
      </c>
      <c r="C14147">
        <v>1934414296</v>
      </c>
    </row>
    <row r="14148" spans="1:3" x14ac:dyDescent="0.25">
      <c r="A14148" t="s">
        <v>685</v>
      </c>
      <c r="B14148">
        <v>1995</v>
      </c>
      <c r="C14148">
        <v>1955852554</v>
      </c>
    </row>
    <row r="14149" spans="1:3" x14ac:dyDescent="0.25">
      <c r="A14149" t="s">
        <v>685</v>
      </c>
      <c r="B14149">
        <v>1996</v>
      </c>
      <c r="C14149">
        <v>1975201173</v>
      </c>
    </row>
    <row r="14150" spans="1:3" x14ac:dyDescent="0.25">
      <c r="A14150" t="s">
        <v>685</v>
      </c>
      <c r="B14150">
        <v>1997</v>
      </c>
      <c r="C14150">
        <v>1994264451</v>
      </c>
    </row>
    <row r="14151" spans="1:3" x14ac:dyDescent="0.25">
      <c r="A14151" t="s">
        <v>685</v>
      </c>
      <c r="B14151">
        <v>1998</v>
      </c>
      <c r="C14151">
        <v>2012571338</v>
      </c>
    </row>
    <row r="14152" spans="1:3" x14ac:dyDescent="0.25">
      <c r="A14152" t="s">
        <v>685</v>
      </c>
      <c r="B14152">
        <v>1999</v>
      </c>
      <c r="C14152">
        <v>2029613547</v>
      </c>
    </row>
    <row r="14153" spans="1:3" x14ac:dyDescent="0.25">
      <c r="A14153" t="s">
        <v>685</v>
      </c>
      <c r="B14153">
        <v>2000</v>
      </c>
      <c r="C14153">
        <v>2045125923</v>
      </c>
    </row>
    <row r="14154" spans="1:3" x14ac:dyDescent="0.25">
      <c r="A14154" t="s">
        <v>685</v>
      </c>
      <c r="B14154">
        <v>2001</v>
      </c>
      <c r="C14154">
        <v>2059873500</v>
      </c>
    </row>
    <row r="14155" spans="1:3" x14ac:dyDescent="0.25">
      <c r="A14155" t="s">
        <v>685</v>
      </c>
      <c r="B14155">
        <v>2002</v>
      </c>
      <c r="C14155">
        <v>2073757401</v>
      </c>
    </row>
    <row r="14156" spans="1:3" x14ac:dyDescent="0.25">
      <c r="A14156" t="s">
        <v>685</v>
      </c>
      <c r="B14156">
        <v>2003</v>
      </c>
      <c r="C14156">
        <v>2087310557</v>
      </c>
    </row>
    <row r="14157" spans="1:3" x14ac:dyDescent="0.25">
      <c r="A14157" t="s">
        <v>685</v>
      </c>
      <c r="B14157">
        <v>2004</v>
      </c>
      <c r="C14157">
        <v>2100746529</v>
      </c>
    </row>
    <row r="14158" spans="1:3" x14ac:dyDescent="0.25">
      <c r="A14158" t="s">
        <v>685</v>
      </c>
      <c r="B14158">
        <v>2005</v>
      </c>
      <c r="C14158">
        <v>2114307505</v>
      </c>
    </row>
    <row r="14159" spans="1:3" x14ac:dyDescent="0.25">
      <c r="A14159" t="s">
        <v>685</v>
      </c>
      <c r="B14159">
        <v>2006</v>
      </c>
      <c r="C14159">
        <v>2127750972</v>
      </c>
    </row>
    <row r="14160" spans="1:3" x14ac:dyDescent="0.25">
      <c r="A14160" t="s">
        <v>685</v>
      </c>
      <c r="B14160">
        <v>2007</v>
      </c>
      <c r="C14160">
        <v>2140907330</v>
      </c>
    </row>
    <row r="14161" spans="1:3" x14ac:dyDescent="0.25">
      <c r="A14161" t="s">
        <v>685</v>
      </c>
      <c r="B14161">
        <v>2008</v>
      </c>
      <c r="C14161">
        <v>2154245139</v>
      </c>
    </row>
    <row r="14162" spans="1:3" x14ac:dyDescent="0.25">
      <c r="A14162" t="s">
        <v>685</v>
      </c>
      <c r="B14162">
        <v>2009</v>
      </c>
      <c r="C14162">
        <v>2167842734</v>
      </c>
    </row>
    <row r="14163" spans="1:3" x14ac:dyDescent="0.25">
      <c r="A14163" t="s">
        <v>685</v>
      </c>
      <c r="B14163">
        <v>2010</v>
      </c>
      <c r="C14163">
        <v>2180828823</v>
      </c>
    </row>
    <row r="14164" spans="1:3" x14ac:dyDescent="0.25">
      <c r="A14164" t="s">
        <v>685</v>
      </c>
      <c r="B14164">
        <v>2011</v>
      </c>
      <c r="C14164">
        <v>2193830154</v>
      </c>
    </row>
    <row r="14165" spans="1:3" x14ac:dyDescent="0.25">
      <c r="A14165" t="s">
        <v>685</v>
      </c>
      <c r="B14165">
        <v>2012</v>
      </c>
      <c r="C14165">
        <v>2206931627</v>
      </c>
    </row>
    <row r="14166" spans="1:3" x14ac:dyDescent="0.25">
      <c r="A14166" t="s">
        <v>685</v>
      </c>
      <c r="B14166">
        <v>2013</v>
      </c>
      <c r="C14166">
        <v>2220297520</v>
      </c>
    </row>
    <row r="14167" spans="1:3" x14ac:dyDescent="0.25">
      <c r="A14167" t="s">
        <v>685</v>
      </c>
      <c r="B14167">
        <v>2014</v>
      </c>
      <c r="C14167">
        <v>2233867635</v>
      </c>
    </row>
    <row r="14168" spans="1:3" x14ac:dyDescent="0.25">
      <c r="A14168" t="s">
        <v>685</v>
      </c>
      <c r="B14168">
        <v>2015</v>
      </c>
      <c r="C14168">
        <v>2247409050</v>
      </c>
    </row>
    <row r="14169" spans="1:3" x14ac:dyDescent="0.25">
      <c r="A14169" t="s">
        <v>685</v>
      </c>
      <c r="B14169">
        <v>2016</v>
      </c>
      <c r="C14169">
        <v>2261412980</v>
      </c>
    </row>
    <row r="14170" spans="1:3" x14ac:dyDescent="0.25">
      <c r="A14170" t="s">
        <v>685</v>
      </c>
      <c r="B14170">
        <v>2017</v>
      </c>
      <c r="C14170">
        <v>2275534160</v>
      </c>
    </row>
    <row r="14171" spans="1:3" x14ac:dyDescent="0.25">
      <c r="A14171" t="s">
        <v>685</v>
      </c>
      <c r="B14171">
        <v>2018</v>
      </c>
      <c r="C14171">
        <v>2287846154</v>
      </c>
    </row>
    <row r="14172" spans="1:3" x14ac:dyDescent="0.25">
      <c r="A14172" t="s">
        <v>685</v>
      </c>
      <c r="B14172">
        <v>2019</v>
      </c>
      <c r="C14172">
        <v>2298470832</v>
      </c>
    </row>
    <row r="14173" spans="1:3" x14ac:dyDescent="0.25">
      <c r="A14173" t="s">
        <v>686</v>
      </c>
      <c r="B14173">
        <v>1960</v>
      </c>
      <c r="C14173">
        <v>219825927</v>
      </c>
    </row>
    <row r="14174" spans="1:3" x14ac:dyDescent="0.25">
      <c r="A14174" t="s">
        <v>686</v>
      </c>
      <c r="B14174">
        <v>1961</v>
      </c>
      <c r="C14174">
        <v>225909659</v>
      </c>
    </row>
    <row r="14175" spans="1:3" x14ac:dyDescent="0.25">
      <c r="A14175" t="s">
        <v>686</v>
      </c>
      <c r="B14175">
        <v>1962</v>
      </c>
      <c r="C14175">
        <v>232179886</v>
      </c>
    </row>
    <row r="14176" spans="1:3" x14ac:dyDescent="0.25">
      <c r="A14176" t="s">
        <v>686</v>
      </c>
      <c r="B14176">
        <v>1963</v>
      </c>
      <c r="C14176">
        <v>238608947</v>
      </c>
    </row>
    <row r="14177" spans="1:3" x14ac:dyDescent="0.25">
      <c r="A14177" t="s">
        <v>686</v>
      </c>
      <c r="B14177">
        <v>1964</v>
      </c>
      <c r="C14177">
        <v>245143683</v>
      </c>
    </row>
    <row r="14178" spans="1:3" x14ac:dyDescent="0.25">
      <c r="A14178" t="s">
        <v>686</v>
      </c>
      <c r="B14178">
        <v>1965</v>
      </c>
      <c r="C14178">
        <v>251756122</v>
      </c>
    </row>
    <row r="14179" spans="1:3" x14ac:dyDescent="0.25">
      <c r="A14179" t="s">
        <v>686</v>
      </c>
      <c r="B14179">
        <v>1966</v>
      </c>
      <c r="C14179">
        <v>258435727</v>
      </c>
    </row>
    <row r="14180" spans="1:3" x14ac:dyDescent="0.25">
      <c r="A14180" t="s">
        <v>686</v>
      </c>
      <c r="B14180">
        <v>1967</v>
      </c>
      <c r="C14180">
        <v>265182496</v>
      </c>
    </row>
    <row r="14181" spans="1:3" x14ac:dyDescent="0.25">
      <c r="A14181" t="s">
        <v>686</v>
      </c>
      <c r="B14181">
        <v>1968</v>
      </c>
      <c r="C14181">
        <v>272001001</v>
      </c>
    </row>
    <row r="14182" spans="1:3" x14ac:dyDescent="0.25">
      <c r="A14182" t="s">
        <v>686</v>
      </c>
      <c r="B14182">
        <v>1969</v>
      </c>
      <c r="C14182">
        <v>278891993</v>
      </c>
    </row>
    <row r="14183" spans="1:3" x14ac:dyDescent="0.25">
      <c r="A14183" t="s">
        <v>686</v>
      </c>
      <c r="B14183">
        <v>1970</v>
      </c>
      <c r="C14183">
        <v>285860560</v>
      </c>
    </row>
    <row r="14184" spans="1:3" x14ac:dyDescent="0.25">
      <c r="A14184" t="s">
        <v>686</v>
      </c>
      <c r="B14184">
        <v>1971</v>
      </c>
      <c r="C14184">
        <v>292906467</v>
      </c>
    </row>
    <row r="14185" spans="1:3" x14ac:dyDescent="0.25">
      <c r="A14185" t="s">
        <v>686</v>
      </c>
      <c r="B14185">
        <v>1972</v>
      </c>
      <c r="C14185">
        <v>300021013</v>
      </c>
    </row>
    <row r="14186" spans="1:3" x14ac:dyDescent="0.25">
      <c r="A14186" t="s">
        <v>686</v>
      </c>
      <c r="B14186">
        <v>1973</v>
      </c>
      <c r="C14186">
        <v>307216450</v>
      </c>
    </row>
    <row r="14187" spans="1:3" x14ac:dyDescent="0.25">
      <c r="A14187" t="s">
        <v>686</v>
      </c>
      <c r="B14187">
        <v>1974</v>
      </c>
      <c r="C14187">
        <v>314499545</v>
      </c>
    </row>
    <row r="14188" spans="1:3" x14ac:dyDescent="0.25">
      <c r="A14188" t="s">
        <v>686</v>
      </c>
      <c r="B14188">
        <v>1975</v>
      </c>
      <c r="C14188">
        <v>321874182</v>
      </c>
    </row>
    <row r="14189" spans="1:3" x14ac:dyDescent="0.25">
      <c r="A14189" t="s">
        <v>686</v>
      </c>
      <c r="B14189">
        <v>1976</v>
      </c>
      <c r="C14189">
        <v>329337968</v>
      </c>
    </row>
    <row r="14190" spans="1:3" x14ac:dyDescent="0.25">
      <c r="A14190" t="s">
        <v>686</v>
      </c>
      <c r="B14190">
        <v>1977</v>
      </c>
      <c r="C14190">
        <v>336887191</v>
      </c>
    </row>
    <row r="14191" spans="1:3" x14ac:dyDescent="0.25">
      <c r="A14191" t="s">
        <v>686</v>
      </c>
      <c r="B14191">
        <v>1978</v>
      </c>
      <c r="C14191">
        <v>344541623</v>
      </c>
    </row>
    <row r="14192" spans="1:3" x14ac:dyDescent="0.25">
      <c r="A14192" t="s">
        <v>686</v>
      </c>
      <c r="B14192">
        <v>1979</v>
      </c>
      <c r="C14192">
        <v>352308435</v>
      </c>
    </row>
    <row r="14193" spans="1:3" x14ac:dyDescent="0.25">
      <c r="A14193" t="s">
        <v>686</v>
      </c>
      <c r="B14193">
        <v>1980</v>
      </c>
      <c r="C14193">
        <v>360198758</v>
      </c>
    </row>
    <row r="14194" spans="1:3" x14ac:dyDescent="0.25">
      <c r="A14194" t="s">
        <v>686</v>
      </c>
      <c r="B14194">
        <v>1981</v>
      </c>
      <c r="C14194">
        <v>368206688</v>
      </c>
    </row>
    <row r="14195" spans="1:3" x14ac:dyDescent="0.25">
      <c r="A14195" t="s">
        <v>686</v>
      </c>
      <c r="B14195">
        <v>1982</v>
      </c>
      <c r="C14195">
        <v>376322284</v>
      </c>
    </row>
    <row r="14196" spans="1:3" x14ac:dyDescent="0.25">
      <c r="A14196" t="s">
        <v>686</v>
      </c>
      <c r="B14196">
        <v>1983</v>
      </c>
      <c r="C14196">
        <v>384511533</v>
      </c>
    </row>
    <row r="14197" spans="1:3" x14ac:dyDescent="0.25">
      <c r="A14197" t="s">
        <v>686</v>
      </c>
      <c r="B14197">
        <v>1984</v>
      </c>
      <c r="C14197">
        <v>392733297</v>
      </c>
    </row>
    <row r="14198" spans="1:3" x14ac:dyDescent="0.25">
      <c r="A14198" t="s">
        <v>686</v>
      </c>
      <c r="B14198">
        <v>1985</v>
      </c>
      <c r="C14198">
        <v>400955769</v>
      </c>
    </row>
    <row r="14199" spans="1:3" x14ac:dyDescent="0.25">
      <c r="A14199" t="s">
        <v>686</v>
      </c>
      <c r="B14199">
        <v>1986</v>
      </c>
      <c r="C14199">
        <v>409162921</v>
      </c>
    </row>
    <row r="14200" spans="1:3" x14ac:dyDescent="0.25">
      <c r="A14200" t="s">
        <v>686</v>
      </c>
      <c r="B14200">
        <v>1987</v>
      </c>
      <c r="C14200">
        <v>417353074</v>
      </c>
    </row>
    <row r="14201" spans="1:3" x14ac:dyDescent="0.25">
      <c r="A14201" t="s">
        <v>686</v>
      </c>
      <c r="B14201">
        <v>1988</v>
      </c>
      <c r="C14201">
        <v>425524544</v>
      </c>
    </row>
    <row r="14202" spans="1:3" x14ac:dyDescent="0.25">
      <c r="A14202" t="s">
        <v>686</v>
      </c>
      <c r="B14202">
        <v>1989</v>
      </c>
      <c r="C14202">
        <v>433681411</v>
      </c>
    </row>
    <row r="14203" spans="1:3" x14ac:dyDescent="0.25">
      <c r="A14203" t="s">
        <v>686</v>
      </c>
      <c r="B14203">
        <v>1990</v>
      </c>
      <c r="C14203">
        <v>441826994</v>
      </c>
    </row>
    <row r="14204" spans="1:3" x14ac:dyDescent="0.25">
      <c r="A14204" t="s">
        <v>686</v>
      </c>
      <c r="B14204">
        <v>1991</v>
      </c>
      <c r="C14204">
        <v>449938846</v>
      </c>
    </row>
    <row r="14205" spans="1:3" x14ac:dyDescent="0.25">
      <c r="A14205" t="s">
        <v>686</v>
      </c>
      <c r="B14205">
        <v>1992</v>
      </c>
      <c r="C14205">
        <v>458011033</v>
      </c>
    </row>
    <row r="14206" spans="1:3" x14ac:dyDescent="0.25">
      <c r="A14206" t="s">
        <v>686</v>
      </c>
      <c r="B14206">
        <v>1993</v>
      </c>
      <c r="C14206">
        <v>466051607</v>
      </c>
    </row>
    <row r="14207" spans="1:3" x14ac:dyDescent="0.25">
      <c r="A14207" t="s">
        <v>686</v>
      </c>
      <c r="B14207">
        <v>1994</v>
      </c>
      <c r="C14207">
        <v>474058642</v>
      </c>
    </row>
    <row r="14208" spans="1:3" x14ac:dyDescent="0.25">
      <c r="A14208" t="s">
        <v>686</v>
      </c>
      <c r="B14208">
        <v>1995</v>
      </c>
      <c r="C14208">
        <v>482028947</v>
      </c>
    </row>
    <row r="14209" spans="1:3" x14ac:dyDescent="0.25">
      <c r="A14209" t="s">
        <v>686</v>
      </c>
      <c r="B14209">
        <v>1996</v>
      </c>
      <c r="C14209">
        <v>489970940</v>
      </c>
    </row>
    <row r="14210" spans="1:3" x14ac:dyDescent="0.25">
      <c r="A14210" t="s">
        <v>686</v>
      </c>
      <c r="B14210">
        <v>1997</v>
      </c>
      <c r="C14210">
        <v>497858148</v>
      </c>
    </row>
    <row r="14211" spans="1:3" x14ac:dyDescent="0.25">
      <c r="A14211" t="s">
        <v>686</v>
      </c>
      <c r="B14211">
        <v>1998</v>
      </c>
      <c r="C14211">
        <v>505687071</v>
      </c>
    </row>
    <row r="14212" spans="1:3" x14ac:dyDescent="0.25">
      <c r="A14212" t="s">
        <v>686</v>
      </c>
      <c r="B14212">
        <v>1999</v>
      </c>
      <c r="C14212">
        <v>513366723</v>
      </c>
    </row>
    <row r="14213" spans="1:3" x14ac:dyDescent="0.25">
      <c r="A14213" t="s">
        <v>686</v>
      </c>
      <c r="B14213">
        <v>2000</v>
      </c>
      <c r="C14213">
        <v>520903450</v>
      </c>
    </row>
    <row r="14214" spans="1:3" x14ac:dyDescent="0.25">
      <c r="A14214" t="s">
        <v>686</v>
      </c>
      <c r="B14214">
        <v>2001</v>
      </c>
      <c r="C14214">
        <v>528283160</v>
      </c>
    </row>
    <row r="14215" spans="1:3" x14ac:dyDescent="0.25">
      <c r="A14215" t="s">
        <v>686</v>
      </c>
      <c r="B14215">
        <v>2002</v>
      </c>
      <c r="C14215">
        <v>535509360</v>
      </c>
    </row>
    <row r="14216" spans="1:3" x14ac:dyDescent="0.25">
      <c r="A14216" t="s">
        <v>686</v>
      </c>
      <c r="B14216">
        <v>2003</v>
      </c>
      <c r="C14216">
        <v>542599538</v>
      </c>
    </row>
    <row r="14217" spans="1:3" x14ac:dyDescent="0.25">
      <c r="A14217" t="s">
        <v>686</v>
      </c>
      <c r="B14217">
        <v>2004</v>
      </c>
      <c r="C14217">
        <v>549590595</v>
      </c>
    </row>
    <row r="14218" spans="1:3" x14ac:dyDescent="0.25">
      <c r="A14218" t="s">
        <v>686</v>
      </c>
      <c r="B14218">
        <v>2005</v>
      </c>
      <c r="C14218">
        <v>556504290</v>
      </c>
    </row>
    <row r="14219" spans="1:3" x14ac:dyDescent="0.25">
      <c r="A14219" t="s">
        <v>686</v>
      </c>
      <c r="B14219">
        <v>2006</v>
      </c>
      <c r="C14219">
        <v>563337673</v>
      </c>
    </row>
    <row r="14220" spans="1:3" x14ac:dyDescent="0.25">
      <c r="A14220" t="s">
        <v>686</v>
      </c>
      <c r="B14220">
        <v>2007</v>
      </c>
      <c r="C14220">
        <v>570091451</v>
      </c>
    </row>
    <row r="14221" spans="1:3" x14ac:dyDescent="0.25">
      <c r="A14221" t="s">
        <v>686</v>
      </c>
      <c r="B14221">
        <v>2008</v>
      </c>
      <c r="C14221">
        <v>576783744</v>
      </c>
    </row>
    <row r="14222" spans="1:3" x14ac:dyDescent="0.25">
      <c r="A14222" t="s">
        <v>686</v>
      </c>
      <c r="B14222">
        <v>2009</v>
      </c>
      <c r="C14222">
        <v>583430031</v>
      </c>
    </row>
    <row r="14223" spans="1:3" x14ac:dyDescent="0.25">
      <c r="A14223" t="s">
        <v>686</v>
      </c>
      <c r="B14223">
        <v>2010</v>
      </c>
      <c r="C14223">
        <v>589932554</v>
      </c>
    </row>
    <row r="14224" spans="1:3" x14ac:dyDescent="0.25">
      <c r="A14224" t="s">
        <v>686</v>
      </c>
      <c r="B14224">
        <v>2011</v>
      </c>
      <c r="C14224">
        <v>596538552</v>
      </c>
    </row>
    <row r="14225" spans="1:3" x14ac:dyDescent="0.25">
      <c r="A14225" t="s">
        <v>686</v>
      </c>
      <c r="B14225">
        <v>2012</v>
      </c>
      <c r="C14225">
        <v>603096250</v>
      </c>
    </row>
    <row r="14226" spans="1:3" x14ac:dyDescent="0.25">
      <c r="A14226" t="s">
        <v>686</v>
      </c>
      <c r="B14226">
        <v>2013</v>
      </c>
      <c r="C14226">
        <v>609598313</v>
      </c>
    </row>
    <row r="14227" spans="1:3" x14ac:dyDescent="0.25">
      <c r="A14227" t="s">
        <v>686</v>
      </c>
      <c r="B14227">
        <v>2014</v>
      </c>
      <c r="C14227">
        <v>616001190</v>
      </c>
    </row>
    <row r="14228" spans="1:3" x14ac:dyDescent="0.25">
      <c r="A14228" t="s">
        <v>686</v>
      </c>
      <c r="B14228">
        <v>2015</v>
      </c>
      <c r="C14228">
        <v>622301083</v>
      </c>
    </row>
    <row r="14229" spans="1:3" x14ac:dyDescent="0.25">
      <c r="A14229" t="s">
        <v>686</v>
      </c>
      <c r="B14229">
        <v>2016</v>
      </c>
      <c r="C14229">
        <v>628488528</v>
      </c>
    </row>
    <row r="14230" spans="1:3" x14ac:dyDescent="0.25">
      <c r="A14230" t="s">
        <v>686</v>
      </c>
      <c r="B14230">
        <v>2017</v>
      </c>
      <c r="C14230">
        <v>634554056</v>
      </c>
    </row>
    <row r="14231" spans="1:3" x14ac:dyDescent="0.25">
      <c r="A14231" t="s">
        <v>686</v>
      </c>
      <c r="B14231">
        <v>2018</v>
      </c>
      <c r="C14231">
        <v>640467174</v>
      </c>
    </row>
    <row r="14232" spans="1:3" x14ac:dyDescent="0.25">
      <c r="A14232" t="s">
        <v>686</v>
      </c>
      <c r="B14232">
        <v>2019</v>
      </c>
      <c r="C14232">
        <v>646430843</v>
      </c>
    </row>
    <row r="14233" spans="1:3" x14ac:dyDescent="0.25">
      <c r="A14233" t="s">
        <v>687</v>
      </c>
      <c r="B14233">
        <v>1960</v>
      </c>
      <c r="C14233">
        <v>204132307</v>
      </c>
    </row>
    <row r="14234" spans="1:3" x14ac:dyDescent="0.25">
      <c r="A14234" t="s">
        <v>687</v>
      </c>
      <c r="B14234">
        <v>1961</v>
      </c>
      <c r="C14234">
        <v>209907559</v>
      </c>
    </row>
    <row r="14235" spans="1:3" x14ac:dyDescent="0.25">
      <c r="A14235" t="s">
        <v>687</v>
      </c>
      <c r="B14235">
        <v>1962</v>
      </c>
      <c r="C14235">
        <v>215860314</v>
      </c>
    </row>
    <row r="14236" spans="1:3" x14ac:dyDescent="0.25">
      <c r="A14236" t="s">
        <v>687</v>
      </c>
      <c r="B14236">
        <v>1963</v>
      </c>
      <c r="C14236">
        <v>221965760</v>
      </c>
    </row>
    <row r="14237" spans="1:3" x14ac:dyDescent="0.25">
      <c r="A14237" t="s">
        <v>687</v>
      </c>
      <c r="B14237">
        <v>1964</v>
      </c>
      <c r="C14237">
        <v>228189483</v>
      </c>
    </row>
    <row r="14238" spans="1:3" x14ac:dyDescent="0.25">
      <c r="A14238" t="s">
        <v>687</v>
      </c>
      <c r="B14238">
        <v>1965</v>
      </c>
      <c r="C14238">
        <v>234504556</v>
      </c>
    </row>
    <row r="14239" spans="1:3" x14ac:dyDescent="0.25">
      <c r="A14239" t="s">
        <v>687</v>
      </c>
      <c r="B14239">
        <v>1966</v>
      </c>
      <c r="C14239">
        <v>240902679</v>
      </c>
    </row>
    <row r="14240" spans="1:3" x14ac:dyDescent="0.25">
      <c r="A14240" t="s">
        <v>687</v>
      </c>
      <c r="B14240">
        <v>1967</v>
      </c>
      <c r="C14240">
        <v>247383950</v>
      </c>
    </row>
    <row r="14241" spans="1:3" x14ac:dyDescent="0.25">
      <c r="A14241" t="s">
        <v>687</v>
      </c>
      <c r="B14241">
        <v>1968</v>
      </c>
      <c r="C14241">
        <v>253941687</v>
      </c>
    </row>
    <row r="14242" spans="1:3" x14ac:dyDescent="0.25">
      <c r="A14242" t="s">
        <v>687</v>
      </c>
      <c r="B14242">
        <v>1969</v>
      </c>
      <c r="C14242">
        <v>260571228</v>
      </c>
    </row>
    <row r="14243" spans="1:3" x14ac:dyDescent="0.25">
      <c r="A14243" t="s">
        <v>687</v>
      </c>
      <c r="B14243">
        <v>1970</v>
      </c>
      <c r="C14243">
        <v>267269858</v>
      </c>
    </row>
    <row r="14244" spans="1:3" x14ac:dyDescent="0.25">
      <c r="A14244" t="s">
        <v>687</v>
      </c>
      <c r="B14244">
        <v>1971</v>
      </c>
      <c r="C14244">
        <v>274032328</v>
      </c>
    </row>
    <row r="14245" spans="1:3" x14ac:dyDescent="0.25">
      <c r="A14245" t="s">
        <v>687</v>
      </c>
      <c r="B14245">
        <v>1972</v>
      </c>
      <c r="C14245">
        <v>280858335</v>
      </c>
    </row>
    <row r="14246" spans="1:3" x14ac:dyDescent="0.25">
      <c r="A14246" t="s">
        <v>687</v>
      </c>
      <c r="B14246">
        <v>1973</v>
      </c>
      <c r="C14246">
        <v>287756757</v>
      </c>
    </row>
    <row r="14247" spans="1:3" x14ac:dyDescent="0.25">
      <c r="A14247" t="s">
        <v>687</v>
      </c>
      <c r="B14247">
        <v>1974</v>
      </c>
      <c r="C14247">
        <v>294740514</v>
      </c>
    </row>
    <row r="14248" spans="1:3" x14ac:dyDescent="0.25">
      <c r="A14248" t="s">
        <v>687</v>
      </c>
      <c r="B14248">
        <v>1975</v>
      </c>
      <c r="C14248">
        <v>301818708</v>
      </c>
    </row>
    <row r="14249" spans="1:3" x14ac:dyDescent="0.25">
      <c r="A14249" t="s">
        <v>687</v>
      </c>
      <c r="B14249">
        <v>1976</v>
      </c>
      <c r="C14249">
        <v>308988120</v>
      </c>
    </row>
    <row r="14250" spans="1:3" x14ac:dyDescent="0.25">
      <c r="A14250" t="s">
        <v>687</v>
      </c>
      <c r="B14250">
        <v>1977</v>
      </c>
      <c r="C14250">
        <v>316246886</v>
      </c>
    </row>
    <row r="14251" spans="1:3" x14ac:dyDescent="0.25">
      <c r="A14251" t="s">
        <v>687</v>
      </c>
      <c r="B14251">
        <v>1978</v>
      </c>
      <c r="C14251">
        <v>323606231</v>
      </c>
    </row>
    <row r="14252" spans="1:3" x14ac:dyDescent="0.25">
      <c r="A14252" t="s">
        <v>687</v>
      </c>
      <c r="B14252">
        <v>1979</v>
      </c>
      <c r="C14252">
        <v>331080217</v>
      </c>
    </row>
    <row r="14253" spans="1:3" x14ac:dyDescent="0.25">
      <c r="A14253" t="s">
        <v>687</v>
      </c>
      <c r="B14253">
        <v>1980</v>
      </c>
      <c r="C14253">
        <v>338674617</v>
      </c>
    </row>
    <row r="14254" spans="1:3" x14ac:dyDescent="0.25">
      <c r="A14254" t="s">
        <v>687</v>
      </c>
      <c r="B14254">
        <v>1981</v>
      </c>
      <c r="C14254">
        <v>346391520</v>
      </c>
    </row>
    <row r="14255" spans="1:3" x14ac:dyDescent="0.25">
      <c r="A14255" t="s">
        <v>687</v>
      </c>
      <c r="B14255">
        <v>1982</v>
      </c>
      <c r="C14255">
        <v>354216288</v>
      </c>
    </row>
    <row r="14256" spans="1:3" x14ac:dyDescent="0.25">
      <c r="A14256" t="s">
        <v>687</v>
      </c>
      <c r="B14256">
        <v>1983</v>
      </c>
      <c r="C14256">
        <v>362113463</v>
      </c>
    </row>
    <row r="14257" spans="1:3" x14ac:dyDescent="0.25">
      <c r="A14257" t="s">
        <v>687</v>
      </c>
      <c r="B14257">
        <v>1984</v>
      </c>
      <c r="C14257">
        <v>370037938</v>
      </c>
    </row>
    <row r="14258" spans="1:3" x14ac:dyDescent="0.25">
      <c r="A14258" t="s">
        <v>687</v>
      </c>
      <c r="B14258">
        <v>1985</v>
      </c>
      <c r="C14258">
        <v>377955076</v>
      </c>
    </row>
    <row r="14259" spans="1:3" x14ac:dyDescent="0.25">
      <c r="A14259" t="s">
        <v>687</v>
      </c>
      <c r="B14259">
        <v>1986</v>
      </c>
      <c r="C14259">
        <v>385849514</v>
      </c>
    </row>
    <row r="14260" spans="1:3" x14ac:dyDescent="0.25">
      <c r="A14260" t="s">
        <v>687</v>
      </c>
      <c r="B14260">
        <v>1987</v>
      </c>
      <c r="C14260">
        <v>393720726</v>
      </c>
    </row>
    <row r="14261" spans="1:3" x14ac:dyDescent="0.25">
      <c r="A14261" t="s">
        <v>687</v>
      </c>
      <c r="B14261">
        <v>1988</v>
      </c>
      <c r="C14261">
        <v>401567026</v>
      </c>
    </row>
    <row r="14262" spans="1:3" x14ac:dyDescent="0.25">
      <c r="A14262" t="s">
        <v>687</v>
      </c>
      <c r="B14262">
        <v>1989</v>
      </c>
      <c r="C14262">
        <v>409391892</v>
      </c>
    </row>
    <row r="14263" spans="1:3" x14ac:dyDescent="0.25">
      <c r="A14263" t="s">
        <v>687</v>
      </c>
      <c r="B14263">
        <v>1990</v>
      </c>
      <c r="C14263">
        <v>417195816</v>
      </c>
    </row>
    <row r="14264" spans="1:3" x14ac:dyDescent="0.25">
      <c r="A14264" t="s">
        <v>687</v>
      </c>
      <c r="B14264">
        <v>1991</v>
      </c>
      <c r="C14264">
        <v>424967294</v>
      </c>
    </row>
    <row r="14265" spans="1:3" x14ac:dyDescent="0.25">
      <c r="A14265" t="s">
        <v>687</v>
      </c>
      <c r="B14265">
        <v>1992</v>
      </c>
      <c r="C14265">
        <v>432695340</v>
      </c>
    </row>
    <row r="14266" spans="1:3" x14ac:dyDescent="0.25">
      <c r="A14266" t="s">
        <v>687</v>
      </c>
      <c r="B14266">
        <v>1993</v>
      </c>
      <c r="C14266">
        <v>440382409</v>
      </c>
    </row>
    <row r="14267" spans="1:3" x14ac:dyDescent="0.25">
      <c r="A14267" t="s">
        <v>687</v>
      </c>
      <c r="B14267">
        <v>1994</v>
      </c>
      <c r="C14267">
        <v>448036590</v>
      </c>
    </row>
    <row r="14268" spans="1:3" x14ac:dyDescent="0.25">
      <c r="A14268" t="s">
        <v>687</v>
      </c>
      <c r="B14268">
        <v>1995</v>
      </c>
      <c r="C14268">
        <v>455661646</v>
      </c>
    </row>
    <row r="14269" spans="1:3" x14ac:dyDescent="0.25">
      <c r="A14269" t="s">
        <v>687</v>
      </c>
      <c r="B14269">
        <v>1996</v>
      </c>
      <c r="C14269">
        <v>463259079</v>
      </c>
    </row>
    <row r="14270" spans="1:3" x14ac:dyDescent="0.25">
      <c r="A14270" t="s">
        <v>687</v>
      </c>
      <c r="B14270">
        <v>1997</v>
      </c>
      <c r="C14270">
        <v>470817406</v>
      </c>
    </row>
    <row r="14271" spans="1:3" x14ac:dyDescent="0.25">
      <c r="A14271" t="s">
        <v>687</v>
      </c>
      <c r="B14271">
        <v>1998</v>
      </c>
      <c r="C14271">
        <v>478311491</v>
      </c>
    </row>
    <row r="14272" spans="1:3" x14ac:dyDescent="0.25">
      <c r="A14272" t="s">
        <v>687</v>
      </c>
      <c r="B14272">
        <v>1999</v>
      </c>
      <c r="C14272">
        <v>485702149</v>
      </c>
    </row>
    <row r="14273" spans="1:3" x14ac:dyDescent="0.25">
      <c r="A14273" t="s">
        <v>687</v>
      </c>
      <c r="B14273">
        <v>2000</v>
      </c>
      <c r="C14273">
        <v>492968023</v>
      </c>
    </row>
    <row r="14274" spans="1:3" x14ac:dyDescent="0.25">
      <c r="A14274" t="s">
        <v>687</v>
      </c>
      <c r="B14274">
        <v>2001</v>
      </c>
      <c r="C14274">
        <v>500087458</v>
      </c>
    </row>
    <row r="14275" spans="1:3" x14ac:dyDescent="0.25">
      <c r="A14275" t="s">
        <v>687</v>
      </c>
      <c r="B14275">
        <v>2002</v>
      </c>
      <c r="C14275">
        <v>507060155</v>
      </c>
    </row>
    <row r="14276" spans="1:3" x14ac:dyDescent="0.25">
      <c r="A14276" t="s">
        <v>687</v>
      </c>
      <c r="B14276">
        <v>2003</v>
      </c>
      <c r="C14276">
        <v>513900749</v>
      </c>
    </row>
    <row r="14277" spans="1:3" x14ac:dyDescent="0.25">
      <c r="A14277" t="s">
        <v>687</v>
      </c>
      <c r="B14277">
        <v>2004</v>
      </c>
      <c r="C14277">
        <v>520642948</v>
      </c>
    </row>
    <row r="14278" spans="1:3" x14ac:dyDescent="0.25">
      <c r="A14278" t="s">
        <v>687</v>
      </c>
      <c r="B14278">
        <v>2005</v>
      </c>
      <c r="C14278">
        <v>527308236</v>
      </c>
    </row>
    <row r="14279" spans="1:3" x14ac:dyDescent="0.25">
      <c r="A14279" t="s">
        <v>687</v>
      </c>
      <c r="B14279">
        <v>2006</v>
      </c>
      <c r="C14279">
        <v>533896504</v>
      </c>
    </row>
    <row r="14280" spans="1:3" x14ac:dyDescent="0.25">
      <c r="A14280" t="s">
        <v>687</v>
      </c>
      <c r="B14280">
        <v>2007</v>
      </c>
      <c r="C14280">
        <v>540405225</v>
      </c>
    </row>
    <row r="14281" spans="1:3" x14ac:dyDescent="0.25">
      <c r="A14281" t="s">
        <v>687</v>
      </c>
      <c r="B14281">
        <v>2008</v>
      </c>
      <c r="C14281">
        <v>546848929</v>
      </c>
    </row>
    <row r="14282" spans="1:3" x14ac:dyDescent="0.25">
      <c r="A14282" t="s">
        <v>687</v>
      </c>
      <c r="B14282">
        <v>2009</v>
      </c>
      <c r="C14282">
        <v>553244958</v>
      </c>
    </row>
    <row r="14283" spans="1:3" x14ac:dyDescent="0.25">
      <c r="A14283" t="s">
        <v>687</v>
      </c>
      <c r="B14283">
        <v>2010</v>
      </c>
      <c r="C14283">
        <v>559496778</v>
      </c>
    </row>
    <row r="14284" spans="1:3" x14ac:dyDescent="0.25">
      <c r="A14284" t="s">
        <v>687</v>
      </c>
      <c r="B14284">
        <v>2011</v>
      </c>
      <c r="C14284">
        <v>565881766</v>
      </c>
    </row>
    <row r="14285" spans="1:3" x14ac:dyDescent="0.25">
      <c r="A14285" t="s">
        <v>687</v>
      </c>
      <c r="B14285">
        <v>2012</v>
      </c>
      <c r="C14285">
        <v>572223264</v>
      </c>
    </row>
    <row r="14286" spans="1:3" x14ac:dyDescent="0.25">
      <c r="A14286" t="s">
        <v>687</v>
      </c>
      <c r="B14286">
        <v>2013</v>
      </c>
      <c r="C14286">
        <v>578500250</v>
      </c>
    </row>
    <row r="14287" spans="1:3" x14ac:dyDescent="0.25">
      <c r="A14287" t="s">
        <v>687</v>
      </c>
      <c r="B14287">
        <v>2014</v>
      </c>
      <c r="C14287">
        <v>584677997</v>
      </c>
    </row>
    <row r="14288" spans="1:3" x14ac:dyDescent="0.25">
      <c r="A14288" t="s">
        <v>687</v>
      </c>
      <c r="B14288">
        <v>2015</v>
      </c>
      <c r="C14288">
        <v>590731803</v>
      </c>
    </row>
    <row r="14289" spans="1:3" x14ac:dyDescent="0.25">
      <c r="A14289" t="s">
        <v>687</v>
      </c>
      <c r="B14289">
        <v>2016</v>
      </c>
      <c r="C14289">
        <v>596647568</v>
      </c>
    </row>
    <row r="14290" spans="1:3" x14ac:dyDescent="0.25">
      <c r="A14290" t="s">
        <v>687</v>
      </c>
      <c r="B14290">
        <v>2017</v>
      </c>
      <c r="C14290">
        <v>602435369</v>
      </c>
    </row>
    <row r="14291" spans="1:3" x14ac:dyDescent="0.25">
      <c r="A14291" t="s">
        <v>687</v>
      </c>
      <c r="B14291">
        <v>2018</v>
      </c>
      <c r="C14291">
        <v>608125444</v>
      </c>
    </row>
    <row r="14292" spans="1:3" x14ac:dyDescent="0.25">
      <c r="A14292" t="s">
        <v>687</v>
      </c>
      <c r="B14292">
        <v>2019</v>
      </c>
      <c r="C14292">
        <v>613773119</v>
      </c>
    </row>
    <row r="14293" spans="1:3" x14ac:dyDescent="0.25">
      <c r="A14293" t="s">
        <v>688</v>
      </c>
      <c r="B14293">
        <v>1960</v>
      </c>
      <c r="C14293">
        <v>209748996</v>
      </c>
    </row>
    <row r="14294" spans="1:3" x14ac:dyDescent="0.25">
      <c r="A14294" t="s">
        <v>688</v>
      </c>
      <c r="B14294">
        <v>1961</v>
      </c>
      <c r="C14294">
        <v>215629979</v>
      </c>
    </row>
    <row r="14295" spans="1:3" x14ac:dyDescent="0.25">
      <c r="A14295" t="s">
        <v>688</v>
      </c>
      <c r="B14295">
        <v>1962</v>
      </c>
      <c r="C14295">
        <v>221676245</v>
      </c>
    </row>
    <row r="14296" spans="1:3" x14ac:dyDescent="0.25">
      <c r="A14296" t="s">
        <v>688</v>
      </c>
      <c r="B14296">
        <v>1963</v>
      </c>
      <c r="C14296">
        <v>227866043</v>
      </c>
    </row>
    <row r="14297" spans="1:3" x14ac:dyDescent="0.25">
      <c r="A14297" t="s">
        <v>688</v>
      </c>
      <c r="B14297">
        <v>1964</v>
      </c>
      <c r="C14297">
        <v>234169980</v>
      </c>
    </row>
    <row r="14298" spans="1:3" x14ac:dyDescent="0.25">
      <c r="A14298" t="s">
        <v>688</v>
      </c>
      <c r="B14298">
        <v>1965</v>
      </c>
      <c r="C14298">
        <v>240564865</v>
      </c>
    </row>
    <row r="14299" spans="1:3" x14ac:dyDescent="0.25">
      <c r="A14299" t="s">
        <v>688</v>
      </c>
      <c r="B14299">
        <v>1966</v>
      </c>
      <c r="C14299">
        <v>247044236</v>
      </c>
    </row>
    <row r="14300" spans="1:3" x14ac:dyDescent="0.25">
      <c r="A14300" t="s">
        <v>688</v>
      </c>
      <c r="B14300">
        <v>1967</v>
      </c>
      <c r="C14300">
        <v>253607440</v>
      </c>
    </row>
    <row r="14301" spans="1:3" x14ac:dyDescent="0.25">
      <c r="A14301" t="s">
        <v>688</v>
      </c>
      <c r="B14301">
        <v>1968</v>
      </c>
      <c r="C14301">
        <v>260246123</v>
      </c>
    </row>
    <row r="14302" spans="1:3" x14ac:dyDescent="0.25">
      <c r="A14302" t="s">
        <v>688</v>
      </c>
      <c r="B14302">
        <v>1969</v>
      </c>
      <c r="C14302">
        <v>266952944</v>
      </c>
    </row>
    <row r="14303" spans="1:3" x14ac:dyDescent="0.25">
      <c r="A14303" t="s">
        <v>688</v>
      </c>
      <c r="B14303">
        <v>1970</v>
      </c>
      <c r="C14303">
        <v>273723944</v>
      </c>
    </row>
    <row r="14304" spans="1:3" x14ac:dyDescent="0.25">
      <c r="A14304" t="s">
        <v>688</v>
      </c>
      <c r="B14304">
        <v>1971</v>
      </c>
      <c r="C14304">
        <v>280552933</v>
      </c>
    </row>
    <row r="14305" spans="1:3" x14ac:dyDescent="0.25">
      <c r="A14305" t="s">
        <v>688</v>
      </c>
      <c r="B14305">
        <v>1972</v>
      </c>
      <c r="C14305">
        <v>287442508</v>
      </c>
    </row>
    <row r="14306" spans="1:3" x14ac:dyDescent="0.25">
      <c r="A14306" t="s">
        <v>688</v>
      </c>
      <c r="B14306">
        <v>1973</v>
      </c>
      <c r="C14306">
        <v>294409075</v>
      </c>
    </row>
    <row r="14307" spans="1:3" x14ac:dyDescent="0.25">
      <c r="A14307" t="s">
        <v>688</v>
      </c>
      <c r="B14307">
        <v>1974</v>
      </c>
      <c r="C14307">
        <v>301475451</v>
      </c>
    </row>
    <row r="14308" spans="1:3" x14ac:dyDescent="0.25">
      <c r="A14308" t="s">
        <v>688</v>
      </c>
      <c r="B14308">
        <v>1975</v>
      </c>
      <c r="C14308">
        <v>308657769</v>
      </c>
    </row>
    <row r="14309" spans="1:3" x14ac:dyDescent="0.25">
      <c r="A14309" t="s">
        <v>688</v>
      </c>
      <c r="B14309">
        <v>1976</v>
      </c>
      <c r="C14309">
        <v>315955176</v>
      </c>
    </row>
    <row r="14310" spans="1:3" x14ac:dyDescent="0.25">
      <c r="A14310" t="s">
        <v>688</v>
      </c>
      <c r="B14310">
        <v>1977</v>
      </c>
      <c r="C14310">
        <v>323363596</v>
      </c>
    </row>
    <row r="14311" spans="1:3" x14ac:dyDescent="0.25">
      <c r="A14311" t="s">
        <v>688</v>
      </c>
      <c r="B14311">
        <v>1978</v>
      </c>
      <c r="C14311">
        <v>330890801</v>
      </c>
    </row>
    <row r="14312" spans="1:3" x14ac:dyDescent="0.25">
      <c r="A14312" t="s">
        <v>688</v>
      </c>
      <c r="B14312">
        <v>1979</v>
      </c>
      <c r="C14312">
        <v>338545279</v>
      </c>
    </row>
    <row r="14313" spans="1:3" x14ac:dyDescent="0.25">
      <c r="A14313" t="s">
        <v>688</v>
      </c>
      <c r="B14313">
        <v>1980</v>
      </c>
      <c r="C14313">
        <v>346328192</v>
      </c>
    </row>
    <row r="14314" spans="1:3" x14ac:dyDescent="0.25">
      <c r="A14314" t="s">
        <v>688</v>
      </c>
      <c r="B14314">
        <v>1981</v>
      </c>
      <c r="C14314">
        <v>354241975</v>
      </c>
    </row>
    <row r="14315" spans="1:3" x14ac:dyDescent="0.25">
      <c r="A14315" t="s">
        <v>688</v>
      </c>
      <c r="B14315">
        <v>1982</v>
      </c>
      <c r="C14315">
        <v>362272023</v>
      </c>
    </row>
    <row r="14316" spans="1:3" x14ac:dyDescent="0.25">
      <c r="A14316" t="s">
        <v>688</v>
      </c>
      <c r="B14316">
        <v>1983</v>
      </c>
      <c r="C14316">
        <v>370377350</v>
      </c>
    </row>
    <row r="14317" spans="1:3" x14ac:dyDescent="0.25">
      <c r="A14317" t="s">
        <v>688</v>
      </c>
      <c r="B14317">
        <v>1984</v>
      </c>
      <c r="C14317">
        <v>378506053</v>
      </c>
    </row>
    <row r="14318" spans="1:3" x14ac:dyDescent="0.25">
      <c r="A14318" t="s">
        <v>688</v>
      </c>
      <c r="B14318">
        <v>1985</v>
      </c>
      <c r="C14318">
        <v>386619066</v>
      </c>
    </row>
    <row r="14319" spans="1:3" x14ac:dyDescent="0.25">
      <c r="A14319" t="s">
        <v>688</v>
      </c>
      <c r="B14319">
        <v>1986</v>
      </c>
      <c r="C14319">
        <v>394697201</v>
      </c>
    </row>
    <row r="14320" spans="1:3" x14ac:dyDescent="0.25">
      <c r="A14320" t="s">
        <v>688</v>
      </c>
      <c r="B14320">
        <v>1987</v>
      </c>
      <c r="C14320">
        <v>402742151</v>
      </c>
    </row>
    <row r="14321" spans="1:3" x14ac:dyDescent="0.25">
      <c r="A14321" t="s">
        <v>688</v>
      </c>
      <c r="B14321">
        <v>1988</v>
      </c>
      <c r="C14321">
        <v>410761036</v>
      </c>
    </row>
    <row r="14322" spans="1:3" x14ac:dyDescent="0.25">
      <c r="A14322" t="s">
        <v>688</v>
      </c>
      <c r="B14322">
        <v>1989</v>
      </c>
      <c r="C14322">
        <v>418769918</v>
      </c>
    </row>
    <row r="14323" spans="1:3" x14ac:dyDescent="0.25">
      <c r="A14323" t="s">
        <v>688</v>
      </c>
      <c r="B14323">
        <v>1990</v>
      </c>
      <c r="C14323">
        <v>426777904</v>
      </c>
    </row>
    <row r="14324" spans="1:3" x14ac:dyDescent="0.25">
      <c r="A14324" t="s">
        <v>688</v>
      </c>
      <c r="B14324">
        <v>1991</v>
      </c>
      <c r="C14324">
        <v>434776639</v>
      </c>
    </row>
    <row r="14325" spans="1:3" x14ac:dyDescent="0.25">
      <c r="A14325" t="s">
        <v>688</v>
      </c>
      <c r="B14325">
        <v>1992</v>
      </c>
      <c r="C14325">
        <v>442751035</v>
      </c>
    </row>
    <row r="14326" spans="1:3" x14ac:dyDescent="0.25">
      <c r="A14326" t="s">
        <v>688</v>
      </c>
      <c r="B14326">
        <v>1993</v>
      </c>
      <c r="C14326">
        <v>450695899</v>
      </c>
    </row>
    <row r="14327" spans="1:3" x14ac:dyDescent="0.25">
      <c r="A14327" t="s">
        <v>688</v>
      </c>
      <c r="B14327">
        <v>1994</v>
      </c>
      <c r="C14327">
        <v>458608077</v>
      </c>
    </row>
    <row r="14328" spans="1:3" x14ac:dyDescent="0.25">
      <c r="A14328" t="s">
        <v>688</v>
      </c>
      <c r="B14328">
        <v>1995</v>
      </c>
      <c r="C14328">
        <v>466483156</v>
      </c>
    </row>
    <row r="14329" spans="1:3" x14ac:dyDescent="0.25">
      <c r="A14329" t="s">
        <v>688</v>
      </c>
      <c r="B14329">
        <v>1996</v>
      </c>
      <c r="C14329">
        <v>474321022</v>
      </c>
    </row>
    <row r="14330" spans="1:3" x14ac:dyDescent="0.25">
      <c r="A14330" t="s">
        <v>688</v>
      </c>
      <c r="B14330">
        <v>1997</v>
      </c>
      <c r="C14330">
        <v>482112380</v>
      </c>
    </row>
    <row r="14331" spans="1:3" x14ac:dyDescent="0.25">
      <c r="A14331" t="s">
        <v>688</v>
      </c>
      <c r="B14331">
        <v>1998</v>
      </c>
      <c r="C14331">
        <v>489832045</v>
      </c>
    </row>
    <row r="14332" spans="1:3" x14ac:dyDescent="0.25">
      <c r="A14332" t="s">
        <v>688</v>
      </c>
      <c r="B14332">
        <v>1999</v>
      </c>
      <c r="C14332">
        <v>497441716</v>
      </c>
    </row>
    <row r="14333" spans="1:3" x14ac:dyDescent="0.25">
      <c r="A14333" t="s">
        <v>688</v>
      </c>
      <c r="B14333">
        <v>2000</v>
      </c>
      <c r="C14333">
        <v>504921262</v>
      </c>
    </row>
    <row r="14334" spans="1:3" x14ac:dyDescent="0.25">
      <c r="A14334" t="s">
        <v>688</v>
      </c>
      <c r="B14334">
        <v>2001</v>
      </c>
      <c r="C14334">
        <v>512247471</v>
      </c>
    </row>
    <row r="14335" spans="1:3" x14ac:dyDescent="0.25">
      <c r="A14335" t="s">
        <v>688</v>
      </c>
      <c r="B14335">
        <v>2002</v>
      </c>
      <c r="C14335">
        <v>519420817</v>
      </c>
    </row>
    <row r="14336" spans="1:3" x14ac:dyDescent="0.25">
      <c r="A14336" t="s">
        <v>688</v>
      </c>
      <c r="B14336">
        <v>2003</v>
      </c>
      <c r="C14336">
        <v>526462542</v>
      </c>
    </row>
    <row r="14337" spans="1:3" x14ac:dyDescent="0.25">
      <c r="A14337" t="s">
        <v>688</v>
      </c>
      <c r="B14337">
        <v>2004</v>
      </c>
      <c r="C14337">
        <v>533415168</v>
      </c>
    </row>
    <row r="14338" spans="1:3" x14ac:dyDescent="0.25">
      <c r="A14338" t="s">
        <v>688</v>
      </c>
      <c r="B14338">
        <v>2005</v>
      </c>
      <c r="C14338">
        <v>540306214</v>
      </c>
    </row>
    <row r="14339" spans="1:3" x14ac:dyDescent="0.25">
      <c r="A14339" t="s">
        <v>688</v>
      </c>
      <c r="B14339">
        <v>2006</v>
      </c>
      <c r="C14339">
        <v>547139425</v>
      </c>
    </row>
    <row r="14340" spans="1:3" x14ac:dyDescent="0.25">
      <c r="A14340" t="s">
        <v>688</v>
      </c>
      <c r="B14340">
        <v>2007</v>
      </c>
      <c r="C14340">
        <v>553909968</v>
      </c>
    </row>
    <row r="14341" spans="1:3" x14ac:dyDescent="0.25">
      <c r="A14341" t="s">
        <v>688</v>
      </c>
      <c r="B14341">
        <v>2008</v>
      </c>
      <c r="C14341">
        <v>560624659</v>
      </c>
    </row>
    <row r="14342" spans="1:3" x14ac:dyDescent="0.25">
      <c r="A14342" t="s">
        <v>688</v>
      </c>
      <c r="B14342">
        <v>2009</v>
      </c>
      <c r="C14342">
        <v>567289601</v>
      </c>
    </row>
    <row r="14343" spans="1:3" x14ac:dyDescent="0.25">
      <c r="A14343" t="s">
        <v>688</v>
      </c>
      <c r="B14343">
        <v>2010</v>
      </c>
      <c r="C14343">
        <v>573800630</v>
      </c>
    </row>
    <row r="14344" spans="1:3" x14ac:dyDescent="0.25">
      <c r="A14344" t="s">
        <v>688</v>
      </c>
      <c r="B14344">
        <v>2011</v>
      </c>
      <c r="C14344">
        <v>580428962</v>
      </c>
    </row>
    <row r="14345" spans="1:3" x14ac:dyDescent="0.25">
      <c r="A14345" t="s">
        <v>688</v>
      </c>
      <c r="B14345">
        <v>2012</v>
      </c>
      <c r="C14345">
        <v>587001215</v>
      </c>
    </row>
    <row r="14346" spans="1:3" x14ac:dyDescent="0.25">
      <c r="A14346" t="s">
        <v>688</v>
      </c>
      <c r="B14346">
        <v>2013</v>
      </c>
      <c r="C14346">
        <v>593509457</v>
      </c>
    </row>
    <row r="14347" spans="1:3" x14ac:dyDescent="0.25">
      <c r="A14347" t="s">
        <v>688</v>
      </c>
      <c r="B14347">
        <v>2014</v>
      </c>
      <c r="C14347">
        <v>599937483</v>
      </c>
    </row>
    <row r="14348" spans="1:3" x14ac:dyDescent="0.25">
      <c r="A14348" t="s">
        <v>688</v>
      </c>
      <c r="B14348">
        <v>2015</v>
      </c>
      <c r="C14348">
        <v>606271969</v>
      </c>
    </row>
    <row r="14349" spans="1:3" x14ac:dyDescent="0.25">
      <c r="A14349" t="s">
        <v>688</v>
      </c>
      <c r="B14349">
        <v>2016</v>
      </c>
      <c r="C14349">
        <v>612506457</v>
      </c>
    </row>
    <row r="14350" spans="1:3" x14ac:dyDescent="0.25">
      <c r="A14350" t="s">
        <v>688</v>
      </c>
      <c r="B14350">
        <v>2017</v>
      </c>
      <c r="C14350">
        <v>618641500</v>
      </c>
    </row>
    <row r="14351" spans="1:3" x14ac:dyDescent="0.25">
      <c r="A14351" t="s">
        <v>688</v>
      </c>
      <c r="B14351">
        <v>2018</v>
      </c>
      <c r="C14351">
        <v>624681220</v>
      </c>
    </row>
    <row r="14352" spans="1:3" x14ac:dyDescent="0.25">
      <c r="A14352" t="s">
        <v>688</v>
      </c>
      <c r="B14352">
        <v>2019</v>
      </c>
      <c r="C14352">
        <v>630644772</v>
      </c>
    </row>
    <row r="14353" spans="1:3" x14ac:dyDescent="0.25">
      <c r="A14353" t="s">
        <v>689</v>
      </c>
      <c r="B14353">
        <v>1960</v>
      </c>
      <c r="C14353">
        <v>240518433</v>
      </c>
    </row>
    <row r="14354" spans="1:3" x14ac:dyDescent="0.25">
      <c r="A14354" t="s">
        <v>689</v>
      </c>
      <c r="B14354">
        <v>1961</v>
      </c>
      <c r="C14354">
        <v>246113640</v>
      </c>
    </row>
    <row r="14355" spans="1:3" x14ac:dyDescent="0.25">
      <c r="A14355" t="s">
        <v>689</v>
      </c>
      <c r="B14355">
        <v>1962</v>
      </c>
      <c r="C14355">
        <v>251900741</v>
      </c>
    </row>
    <row r="14356" spans="1:3" x14ac:dyDescent="0.25">
      <c r="A14356" t="s">
        <v>689</v>
      </c>
      <c r="B14356">
        <v>1963</v>
      </c>
      <c r="C14356">
        <v>257908074</v>
      </c>
    </row>
    <row r="14357" spans="1:3" x14ac:dyDescent="0.25">
      <c r="A14357" t="s">
        <v>689</v>
      </c>
      <c r="B14357">
        <v>1964</v>
      </c>
      <c r="C14357">
        <v>264174179</v>
      </c>
    </row>
    <row r="14358" spans="1:3" x14ac:dyDescent="0.25">
      <c r="A14358" t="s">
        <v>689</v>
      </c>
      <c r="B14358">
        <v>1965</v>
      </c>
      <c r="C14358">
        <v>270720892</v>
      </c>
    </row>
    <row r="14359" spans="1:3" x14ac:dyDescent="0.25">
      <c r="A14359" t="s">
        <v>689</v>
      </c>
      <c r="B14359">
        <v>1966</v>
      </c>
      <c r="C14359">
        <v>277573029</v>
      </c>
    </row>
    <row r="14360" spans="1:3" x14ac:dyDescent="0.25">
      <c r="A14360" t="s">
        <v>689</v>
      </c>
      <c r="B14360">
        <v>1967</v>
      </c>
      <c r="C14360">
        <v>284708409</v>
      </c>
    </row>
    <row r="14361" spans="1:3" x14ac:dyDescent="0.25">
      <c r="A14361" t="s">
        <v>689</v>
      </c>
      <c r="B14361">
        <v>1968</v>
      </c>
      <c r="C14361">
        <v>292045744</v>
      </c>
    </row>
    <row r="14362" spans="1:3" x14ac:dyDescent="0.25">
      <c r="A14362" t="s">
        <v>689</v>
      </c>
      <c r="B14362">
        <v>1969</v>
      </c>
      <c r="C14362">
        <v>299473256</v>
      </c>
    </row>
    <row r="14363" spans="1:3" x14ac:dyDescent="0.25">
      <c r="A14363" t="s">
        <v>689</v>
      </c>
      <c r="B14363">
        <v>1970</v>
      </c>
      <c r="C14363">
        <v>306916896</v>
      </c>
    </row>
    <row r="14364" spans="1:3" x14ac:dyDescent="0.25">
      <c r="A14364" t="s">
        <v>689</v>
      </c>
      <c r="B14364">
        <v>1971</v>
      </c>
      <c r="C14364">
        <v>314344629</v>
      </c>
    </row>
    <row r="14365" spans="1:3" x14ac:dyDescent="0.25">
      <c r="A14365" t="s">
        <v>689</v>
      </c>
      <c r="B14365">
        <v>1972</v>
      </c>
      <c r="C14365">
        <v>321797581</v>
      </c>
    </row>
    <row r="14366" spans="1:3" x14ac:dyDescent="0.25">
      <c r="A14366" t="s">
        <v>689</v>
      </c>
      <c r="B14366">
        <v>1973</v>
      </c>
      <c r="C14366">
        <v>329357353</v>
      </c>
    </row>
    <row r="14367" spans="1:3" x14ac:dyDescent="0.25">
      <c r="A14367" t="s">
        <v>689</v>
      </c>
      <c r="B14367">
        <v>1974</v>
      </c>
      <c r="C14367">
        <v>337142681</v>
      </c>
    </row>
    <row r="14368" spans="1:3" x14ac:dyDescent="0.25">
      <c r="A14368" t="s">
        <v>689</v>
      </c>
      <c r="B14368">
        <v>1975</v>
      </c>
      <c r="C14368">
        <v>345242710</v>
      </c>
    </row>
    <row r="14369" spans="1:3" x14ac:dyDescent="0.25">
      <c r="A14369" t="s">
        <v>689</v>
      </c>
      <c r="B14369">
        <v>1976</v>
      </c>
      <c r="C14369">
        <v>353691338</v>
      </c>
    </row>
    <row r="14370" spans="1:3" x14ac:dyDescent="0.25">
      <c r="A14370" t="s">
        <v>689</v>
      </c>
      <c r="B14370">
        <v>1977</v>
      </c>
      <c r="C14370">
        <v>362475112</v>
      </c>
    </row>
    <row r="14371" spans="1:3" x14ac:dyDescent="0.25">
      <c r="A14371" t="s">
        <v>689</v>
      </c>
      <c r="B14371">
        <v>1978</v>
      </c>
      <c r="C14371">
        <v>371577256</v>
      </c>
    </row>
    <row r="14372" spans="1:3" x14ac:dyDescent="0.25">
      <c r="A14372" t="s">
        <v>689</v>
      </c>
      <c r="B14372">
        <v>1979</v>
      </c>
      <c r="C14372">
        <v>380963304</v>
      </c>
    </row>
    <row r="14373" spans="1:3" x14ac:dyDescent="0.25">
      <c r="A14373" t="s">
        <v>689</v>
      </c>
      <c r="B14373">
        <v>1980</v>
      </c>
      <c r="C14373">
        <v>390612563</v>
      </c>
    </row>
    <row r="14374" spans="1:3" x14ac:dyDescent="0.25">
      <c r="A14374" t="s">
        <v>689</v>
      </c>
      <c r="B14374">
        <v>1981</v>
      </c>
      <c r="C14374">
        <v>400528924</v>
      </c>
    </row>
    <row r="14375" spans="1:3" x14ac:dyDescent="0.25">
      <c r="A14375" t="s">
        <v>689</v>
      </c>
      <c r="B14375">
        <v>1982</v>
      </c>
      <c r="C14375">
        <v>410740611</v>
      </c>
    </row>
    <row r="14376" spans="1:3" x14ac:dyDescent="0.25">
      <c r="A14376" t="s">
        <v>689</v>
      </c>
      <c r="B14376">
        <v>1983</v>
      </c>
      <c r="C14376">
        <v>421279107</v>
      </c>
    </row>
    <row r="14377" spans="1:3" x14ac:dyDescent="0.25">
      <c r="A14377" t="s">
        <v>689</v>
      </c>
      <c r="B14377">
        <v>1984</v>
      </c>
      <c r="C14377">
        <v>432185325</v>
      </c>
    </row>
    <row r="14378" spans="1:3" x14ac:dyDescent="0.25">
      <c r="A14378" t="s">
        <v>689</v>
      </c>
      <c r="B14378">
        <v>1985</v>
      </c>
      <c r="C14378">
        <v>443491288</v>
      </c>
    </row>
    <row r="14379" spans="1:3" x14ac:dyDescent="0.25">
      <c r="A14379" t="s">
        <v>689</v>
      </c>
      <c r="B14379">
        <v>1986</v>
      </c>
      <c r="C14379">
        <v>455193656</v>
      </c>
    </row>
    <row r="14380" spans="1:3" x14ac:dyDescent="0.25">
      <c r="A14380" t="s">
        <v>689</v>
      </c>
      <c r="B14380">
        <v>1987</v>
      </c>
      <c r="C14380">
        <v>467290514</v>
      </c>
    </row>
    <row r="14381" spans="1:3" x14ac:dyDescent="0.25">
      <c r="A14381" t="s">
        <v>689</v>
      </c>
      <c r="B14381">
        <v>1988</v>
      </c>
      <c r="C14381">
        <v>479814021</v>
      </c>
    </row>
    <row r="14382" spans="1:3" x14ac:dyDescent="0.25">
      <c r="A14382" t="s">
        <v>689</v>
      </c>
      <c r="B14382">
        <v>1989</v>
      </c>
      <c r="C14382">
        <v>492803028</v>
      </c>
    </row>
    <row r="14383" spans="1:3" x14ac:dyDescent="0.25">
      <c r="A14383" t="s">
        <v>689</v>
      </c>
      <c r="B14383">
        <v>1990</v>
      </c>
      <c r="C14383">
        <v>506275612</v>
      </c>
    </row>
    <row r="14384" spans="1:3" x14ac:dyDescent="0.25">
      <c r="A14384" t="s">
        <v>689</v>
      </c>
      <c r="B14384">
        <v>1991</v>
      </c>
      <c r="C14384">
        <v>520262423</v>
      </c>
    </row>
    <row r="14385" spans="1:3" x14ac:dyDescent="0.25">
      <c r="A14385" t="s">
        <v>689</v>
      </c>
      <c r="B14385">
        <v>1992</v>
      </c>
      <c r="C14385">
        <v>534731006</v>
      </c>
    </row>
    <row r="14386" spans="1:3" x14ac:dyDescent="0.25">
      <c r="A14386" t="s">
        <v>689</v>
      </c>
      <c r="B14386">
        <v>1993</v>
      </c>
      <c r="C14386">
        <v>549559264</v>
      </c>
    </row>
    <row r="14387" spans="1:3" x14ac:dyDescent="0.25">
      <c r="A14387" t="s">
        <v>689</v>
      </c>
      <c r="B14387">
        <v>1994</v>
      </c>
      <c r="C14387">
        <v>564581083</v>
      </c>
    </row>
    <row r="14388" spans="1:3" x14ac:dyDescent="0.25">
      <c r="A14388" t="s">
        <v>689</v>
      </c>
      <c r="B14388">
        <v>1995</v>
      </c>
      <c r="C14388">
        <v>579681672</v>
      </c>
    </row>
    <row r="14389" spans="1:3" x14ac:dyDescent="0.25">
      <c r="A14389" t="s">
        <v>689</v>
      </c>
      <c r="B14389">
        <v>1996</v>
      </c>
      <c r="C14389">
        <v>594801259</v>
      </c>
    </row>
    <row r="14390" spans="1:3" x14ac:dyDescent="0.25">
      <c r="A14390" t="s">
        <v>689</v>
      </c>
      <c r="B14390">
        <v>1997</v>
      </c>
      <c r="C14390">
        <v>609983301</v>
      </c>
    </row>
    <row r="14391" spans="1:3" x14ac:dyDescent="0.25">
      <c r="A14391" t="s">
        <v>689</v>
      </c>
      <c r="B14391">
        <v>1998</v>
      </c>
      <c r="C14391">
        <v>625342098</v>
      </c>
    </row>
    <row r="14392" spans="1:3" x14ac:dyDescent="0.25">
      <c r="A14392" t="s">
        <v>689</v>
      </c>
      <c r="B14392">
        <v>1999</v>
      </c>
      <c r="C14392">
        <v>641046802</v>
      </c>
    </row>
    <row r="14393" spans="1:3" x14ac:dyDescent="0.25">
      <c r="A14393" t="s">
        <v>689</v>
      </c>
      <c r="B14393">
        <v>2000</v>
      </c>
      <c r="C14393">
        <v>657215864</v>
      </c>
    </row>
    <row r="14394" spans="1:3" x14ac:dyDescent="0.25">
      <c r="A14394" t="s">
        <v>689</v>
      </c>
      <c r="B14394">
        <v>2001</v>
      </c>
      <c r="C14394">
        <v>673903112</v>
      </c>
    </row>
    <row r="14395" spans="1:3" x14ac:dyDescent="0.25">
      <c r="A14395" t="s">
        <v>689</v>
      </c>
      <c r="B14395">
        <v>2002</v>
      </c>
      <c r="C14395">
        <v>691061397</v>
      </c>
    </row>
    <row r="14396" spans="1:3" x14ac:dyDescent="0.25">
      <c r="A14396" t="s">
        <v>689</v>
      </c>
      <c r="B14396">
        <v>2003</v>
      </c>
      <c r="C14396">
        <v>708587948</v>
      </c>
    </row>
    <row r="14397" spans="1:3" x14ac:dyDescent="0.25">
      <c r="A14397" t="s">
        <v>689</v>
      </c>
      <c r="B14397">
        <v>2004</v>
      </c>
      <c r="C14397">
        <v>726331177</v>
      </c>
    </row>
    <row r="14398" spans="1:3" x14ac:dyDescent="0.25">
      <c r="A14398" t="s">
        <v>689</v>
      </c>
      <c r="B14398">
        <v>2005</v>
      </c>
      <c r="C14398">
        <v>744190510</v>
      </c>
    </row>
    <row r="14399" spans="1:3" x14ac:dyDescent="0.25">
      <c r="A14399" t="s">
        <v>689</v>
      </c>
      <c r="B14399">
        <v>2006</v>
      </c>
      <c r="C14399">
        <v>762132501</v>
      </c>
    </row>
    <row r="14400" spans="1:3" x14ac:dyDescent="0.25">
      <c r="A14400" t="s">
        <v>689</v>
      </c>
      <c r="B14400">
        <v>2007</v>
      </c>
      <c r="C14400">
        <v>780219542</v>
      </c>
    </row>
    <row r="14401" spans="1:3" x14ac:dyDescent="0.25">
      <c r="A14401" t="s">
        <v>689</v>
      </c>
      <c r="B14401">
        <v>2008</v>
      </c>
      <c r="C14401">
        <v>798563392</v>
      </c>
    </row>
    <row r="14402" spans="1:3" x14ac:dyDescent="0.25">
      <c r="A14402" t="s">
        <v>689</v>
      </c>
      <c r="B14402">
        <v>2009</v>
      </c>
      <c r="C14402">
        <v>817322629</v>
      </c>
    </row>
    <row r="14403" spans="1:3" x14ac:dyDescent="0.25">
      <c r="A14403" t="s">
        <v>689</v>
      </c>
      <c r="B14403">
        <v>2010</v>
      </c>
      <c r="C14403">
        <v>836614860</v>
      </c>
    </row>
    <row r="14404" spans="1:3" x14ac:dyDescent="0.25">
      <c r="A14404" t="s">
        <v>689</v>
      </c>
      <c r="B14404">
        <v>2011</v>
      </c>
      <c r="C14404">
        <v>856472234</v>
      </c>
    </row>
    <row r="14405" spans="1:3" x14ac:dyDescent="0.25">
      <c r="A14405" t="s">
        <v>689</v>
      </c>
      <c r="B14405">
        <v>2012</v>
      </c>
      <c r="C14405">
        <v>876869863</v>
      </c>
    </row>
    <row r="14406" spans="1:3" x14ac:dyDescent="0.25">
      <c r="A14406" t="s">
        <v>689</v>
      </c>
      <c r="B14406">
        <v>2013</v>
      </c>
      <c r="C14406">
        <v>897797478</v>
      </c>
    </row>
    <row r="14407" spans="1:3" x14ac:dyDescent="0.25">
      <c r="A14407" t="s">
        <v>689</v>
      </c>
      <c r="B14407">
        <v>2014</v>
      </c>
      <c r="C14407">
        <v>919226401</v>
      </c>
    </row>
    <row r="14408" spans="1:3" x14ac:dyDescent="0.25">
      <c r="A14408" t="s">
        <v>689</v>
      </c>
      <c r="B14408">
        <v>2015</v>
      </c>
      <c r="C14408">
        <v>941131317</v>
      </c>
    </row>
    <row r="14409" spans="1:3" x14ac:dyDescent="0.25">
      <c r="A14409" t="s">
        <v>689</v>
      </c>
      <c r="B14409">
        <v>2016</v>
      </c>
      <c r="C14409">
        <v>963511276</v>
      </c>
    </row>
    <row r="14410" spans="1:3" x14ac:dyDescent="0.25">
      <c r="A14410" t="s">
        <v>689</v>
      </c>
      <c r="B14410">
        <v>2017</v>
      </c>
      <c r="C14410">
        <v>986365080</v>
      </c>
    </row>
    <row r="14411" spans="1:3" x14ac:dyDescent="0.25">
      <c r="A14411" t="s">
        <v>689</v>
      </c>
      <c r="B14411">
        <v>2018</v>
      </c>
      <c r="C14411">
        <v>1009662578</v>
      </c>
    </row>
    <row r="14412" spans="1:3" x14ac:dyDescent="0.25">
      <c r="A14412" t="s">
        <v>689</v>
      </c>
      <c r="B14412">
        <v>2019</v>
      </c>
      <c r="C14412">
        <v>1033388876</v>
      </c>
    </row>
    <row r="14413" spans="1:3" x14ac:dyDescent="0.25">
      <c r="A14413" t="s">
        <v>690</v>
      </c>
      <c r="B14413">
        <v>1960</v>
      </c>
      <c r="C14413">
        <v>2252173227</v>
      </c>
    </row>
    <row r="14414" spans="1:3" x14ac:dyDescent="0.25">
      <c r="A14414" t="s">
        <v>690</v>
      </c>
      <c r="B14414">
        <v>1961</v>
      </c>
      <c r="C14414">
        <v>2281693582</v>
      </c>
    </row>
    <row r="14415" spans="1:3" x14ac:dyDescent="0.25">
      <c r="A14415" t="s">
        <v>690</v>
      </c>
      <c r="B14415">
        <v>1962</v>
      </c>
      <c r="C14415">
        <v>2324516396</v>
      </c>
    </row>
    <row r="14416" spans="1:3" x14ac:dyDescent="0.25">
      <c r="A14416" t="s">
        <v>690</v>
      </c>
      <c r="B14416">
        <v>1963</v>
      </c>
      <c r="C14416">
        <v>2379541287</v>
      </c>
    </row>
    <row r="14417" spans="1:3" x14ac:dyDescent="0.25">
      <c r="A14417" t="s">
        <v>690</v>
      </c>
      <c r="B14417">
        <v>1964</v>
      </c>
      <c r="C14417">
        <v>2435054181</v>
      </c>
    </row>
    <row r="14418" spans="1:3" x14ac:dyDescent="0.25">
      <c r="A14418" t="s">
        <v>690</v>
      </c>
      <c r="B14418">
        <v>1965</v>
      </c>
      <c r="C14418">
        <v>2492350942</v>
      </c>
    </row>
    <row r="14419" spans="1:3" x14ac:dyDescent="0.25">
      <c r="A14419" t="s">
        <v>690</v>
      </c>
      <c r="B14419">
        <v>1966</v>
      </c>
      <c r="C14419">
        <v>2553332788</v>
      </c>
    </row>
    <row r="14420" spans="1:3" x14ac:dyDescent="0.25">
      <c r="A14420" t="s">
        <v>690</v>
      </c>
      <c r="B14420">
        <v>1967</v>
      </c>
      <c r="C14420">
        <v>2614208568</v>
      </c>
    </row>
    <row r="14421" spans="1:3" x14ac:dyDescent="0.25">
      <c r="A14421" t="s">
        <v>690</v>
      </c>
      <c r="B14421">
        <v>1968</v>
      </c>
      <c r="C14421">
        <v>2676854299</v>
      </c>
    </row>
    <row r="14422" spans="1:3" x14ac:dyDescent="0.25">
      <c r="A14422" t="s">
        <v>690</v>
      </c>
      <c r="B14422">
        <v>1969</v>
      </c>
      <c r="C14422">
        <v>2741994383</v>
      </c>
    </row>
    <row r="14423" spans="1:3" x14ac:dyDescent="0.25">
      <c r="A14423" t="s">
        <v>690</v>
      </c>
      <c r="B14423">
        <v>1970</v>
      </c>
      <c r="C14423">
        <v>2808816759</v>
      </c>
    </row>
    <row r="14424" spans="1:3" x14ac:dyDescent="0.25">
      <c r="A14424" t="s">
        <v>690</v>
      </c>
      <c r="B14424">
        <v>1971</v>
      </c>
      <c r="C14424">
        <v>2877092413</v>
      </c>
    </row>
    <row r="14425" spans="1:3" x14ac:dyDescent="0.25">
      <c r="A14425" t="s">
        <v>690</v>
      </c>
      <c r="B14425">
        <v>1972</v>
      </c>
      <c r="C14425">
        <v>2944468939</v>
      </c>
    </row>
    <row r="14426" spans="1:3" x14ac:dyDescent="0.25">
      <c r="A14426" t="s">
        <v>690</v>
      </c>
      <c r="B14426">
        <v>1973</v>
      </c>
      <c r="C14426">
        <v>3011825196</v>
      </c>
    </row>
    <row r="14427" spans="1:3" x14ac:dyDescent="0.25">
      <c r="A14427" t="s">
        <v>690</v>
      </c>
      <c r="B14427">
        <v>1974</v>
      </c>
      <c r="C14427">
        <v>3078739653</v>
      </c>
    </row>
    <row r="14428" spans="1:3" x14ac:dyDescent="0.25">
      <c r="A14428" t="s">
        <v>690</v>
      </c>
      <c r="B14428">
        <v>1975</v>
      </c>
      <c r="C14428">
        <v>3144348695</v>
      </c>
    </row>
    <row r="14429" spans="1:3" x14ac:dyDescent="0.25">
      <c r="A14429" t="s">
        <v>690</v>
      </c>
      <c r="B14429">
        <v>1976</v>
      </c>
      <c r="C14429">
        <v>3209450526</v>
      </c>
    </row>
    <row r="14430" spans="1:3" x14ac:dyDescent="0.25">
      <c r="A14430" t="s">
        <v>690</v>
      </c>
      <c r="B14430">
        <v>1977</v>
      </c>
      <c r="C14430">
        <v>3274131319</v>
      </c>
    </row>
    <row r="14431" spans="1:3" x14ac:dyDescent="0.25">
      <c r="A14431" t="s">
        <v>690</v>
      </c>
      <c r="B14431">
        <v>1978</v>
      </c>
      <c r="C14431">
        <v>3339958060</v>
      </c>
    </row>
    <row r="14432" spans="1:3" x14ac:dyDescent="0.25">
      <c r="A14432" t="s">
        <v>690</v>
      </c>
      <c r="B14432">
        <v>1979</v>
      </c>
      <c r="C14432">
        <v>3407356598</v>
      </c>
    </row>
    <row r="14433" spans="1:3" x14ac:dyDescent="0.25">
      <c r="A14433" t="s">
        <v>690</v>
      </c>
      <c r="B14433">
        <v>1980</v>
      </c>
      <c r="C14433">
        <v>3475736541</v>
      </c>
    </row>
    <row r="14434" spans="1:3" x14ac:dyDescent="0.25">
      <c r="A14434" t="s">
        <v>690</v>
      </c>
      <c r="B14434">
        <v>1981</v>
      </c>
      <c r="C14434">
        <v>3546123488</v>
      </c>
    </row>
    <row r="14435" spans="1:3" x14ac:dyDescent="0.25">
      <c r="A14435" t="s">
        <v>690</v>
      </c>
      <c r="B14435">
        <v>1982</v>
      </c>
      <c r="C14435">
        <v>3619940401</v>
      </c>
    </row>
    <row r="14436" spans="1:3" x14ac:dyDescent="0.25">
      <c r="A14436" t="s">
        <v>690</v>
      </c>
      <c r="B14436">
        <v>1983</v>
      </c>
      <c r="C14436">
        <v>3694957816</v>
      </c>
    </row>
    <row r="14437" spans="1:3" x14ac:dyDescent="0.25">
      <c r="A14437" t="s">
        <v>690</v>
      </c>
      <c r="B14437">
        <v>1984</v>
      </c>
      <c r="C14437">
        <v>3770062283</v>
      </c>
    </row>
    <row r="14438" spans="1:3" x14ac:dyDescent="0.25">
      <c r="A14438" t="s">
        <v>690</v>
      </c>
      <c r="B14438">
        <v>1985</v>
      </c>
      <c r="C14438">
        <v>3846640296</v>
      </c>
    </row>
    <row r="14439" spans="1:3" x14ac:dyDescent="0.25">
      <c r="A14439" t="s">
        <v>690</v>
      </c>
      <c r="B14439">
        <v>1986</v>
      </c>
      <c r="C14439">
        <v>3925425844</v>
      </c>
    </row>
    <row r="14440" spans="1:3" x14ac:dyDescent="0.25">
      <c r="A14440" t="s">
        <v>690</v>
      </c>
      <c r="B14440">
        <v>1987</v>
      </c>
      <c r="C14440">
        <v>4006377627</v>
      </c>
    </row>
    <row r="14441" spans="1:3" x14ac:dyDescent="0.25">
      <c r="A14441" t="s">
        <v>690</v>
      </c>
      <c r="B14441">
        <v>1988</v>
      </c>
      <c r="C14441">
        <v>4088115461</v>
      </c>
    </row>
    <row r="14442" spans="1:3" x14ac:dyDescent="0.25">
      <c r="A14442" t="s">
        <v>690</v>
      </c>
      <c r="B14442">
        <v>1989</v>
      </c>
      <c r="C14442">
        <v>4169378576</v>
      </c>
    </row>
    <row r="14443" spans="1:3" x14ac:dyDescent="0.25">
      <c r="A14443" t="s">
        <v>690</v>
      </c>
      <c r="B14443">
        <v>1990</v>
      </c>
      <c r="C14443">
        <v>4251636958</v>
      </c>
    </row>
    <row r="14444" spans="1:3" x14ac:dyDescent="0.25">
      <c r="A14444" t="s">
        <v>690</v>
      </c>
      <c r="B14444">
        <v>1991</v>
      </c>
      <c r="C14444">
        <v>4331377615</v>
      </c>
    </row>
    <row r="14445" spans="1:3" x14ac:dyDescent="0.25">
      <c r="A14445" t="s">
        <v>690</v>
      </c>
      <c r="B14445">
        <v>1992</v>
      </c>
      <c r="C14445">
        <v>4409608113</v>
      </c>
    </row>
    <row r="14446" spans="1:3" x14ac:dyDescent="0.25">
      <c r="A14446" t="s">
        <v>690</v>
      </c>
      <c r="B14446">
        <v>1993</v>
      </c>
      <c r="C14446">
        <v>4486793819</v>
      </c>
    </row>
    <row r="14447" spans="1:3" x14ac:dyDescent="0.25">
      <c r="A14447" t="s">
        <v>690</v>
      </c>
      <c r="B14447">
        <v>1994</v>
      </c>
      <c r="C14447">
        <v>4563472313</v>
      </c>
    </row>
    <row r="14448" spans="1:3" x14ac:dyDescent="0.25">
      <c r="A14448" t="s">
        <v>690</v>
      </c>
      <c r="B14448">
        <v>1995</v>
      </c>
      <c r="C14448">
        <v>4639487256</v>
      </c>
    </row>
    <row r="14449" spans="1:3" x14ac:dyDescent="0.25">
      <c r="A14449" t="s">
        <v>690</v>
      </c>
      <c r="B14449">
        <v>1996</v>
      </c>
      <c r="C14449">
        <v>4715287096</v>
      </c>
    </row>
    <row r="14450" spans="1:3" x14ac:dyDescent="0.25">
      <c r="A14450" t="s">
        <v>690</v>
      </c>
      <c r="B14450">
        <v>1997</v>
      </c>
      <c r="C14450">
        <v>4790982263</v>
      </c>
    </row>
    <row r="14451" spans="1:3" x14ac:dyDescent="0.25">
      <c r="A14451" t="s">
        <v>690</v>
      </c>
      <c r="B14451">
        <v>1998</v>
      </c>
      <c r="C14451">
        <v>4865923598</v>
      </c>
    </row>
    <row r="14452" spans="1:3" x14ac:dyDescent="0.25">
      <c r="A14452" t="s">
        <v>690</v>
      </c>
      <c r="B14452">
        <v>1999</v>
      </c>
      <c r="C14452">
        <v>4939675723</v>
      </c>
    </row>
    <row r="14453" spans="1:3" x14ac:dyDescent="0.25">
      <c r="A14453" t="s">
        <v>690</v>
      </c>
      <c r="B14453">
        <v>2000</v>
      </c>
      <c r="C14453">
        <v>5012852771</v>
      </c>
    </row>
    <row r="14454" spans="1:3" x14ac:dyDescent="0.25">
      <c r="A14454" t="s">
        <v>690</v>
      </c>
      <c r="B14454">
        <v>2001</v>
      </c>
      <c r="C14454">
        <v>5085444342</v>
      </c>
    </row>
    <row r="14455" spans="1:3" x14ac:dyDescent="0.25">
      <c r="A14455" t="s">
        <v>690</v>
      </c>
      <c r="B14455">
        <v>2002</v>
      </c>
      <c r="C14455">
        <v>5157632243</v>
      </c>
    </row>
    <row r="14456" spans="1:3" x14ac:dyDescent="0.25">
      <c r="A14456" t="s">
        <v>690</v>
      </c>
      <c r="B14456">
        <v>2003</v>
      </c>
      <c r="C14456">
        <v>5229719493</v>
      </c>
    </row>
    <row r="14457" spans="1:3" x14ac:dyDescent="0.25">
      <c r="A14457" t="s">
        <v>690</v>
      </c>
      <c r="B14457">
        <v>2004</v>
      </c>
      <c r="C14457">
        <v>5301915963</v>
      </c>
    </row>
    <row r="14458" spans="1:3" x14ac:dyDescent="0.25">
      <c r="A14458" t="s">
        <v>690</v>
      </c>
      <c r="B14458">
        <v>2005</v>
      </c>
      <c r="C14458">
        <v>5374446871</v>
      </c>
    </row>
    <row r="14459" spans="1:3" x14ac:dyDescent="0.25">
      <c r="A14459" t="s">
        <v>690</v>
      </c>
      <c r="B14459">
        <v>2006</v>
      </c>
      <c r="C14459">
        <v>5447074438</v>
      </c>
    </row>
    <row r="14460" spans="1:3" x14ac:dyDescent="0.25">
      <c r="A14460" t="s">
        <v>690</v>
      </c>
      <c r="B14460">
        <v>2007</v>
      </c>
      <c r="C14460">
        <v>5519916433</v>
      </c>
    </row>
    <row r="14461" spans="1:3" x14ac:dyDescent="0.25">
      <c r="A14461" t="s">
        <v>690</v>
      </c>
      <c r="B14461">
        <v>2008</v>
      </c>
      <c r="C14461">
        <v>5593451949</v>
      </c>
    </row>
    <row r="14462" spans="1:3" x14ac:dyDescent="0.25">
      <c r="A14462" t="s">
        <v>690</v>
      </c>
      <c r="B14462">
        <v>2009</v>
      </c>
      <c r="C14462">
        <v>5667768723</v>
      </c>
    </row>
    <row r="14463" spans="1:3" x14ac:dyDescent="0.25">
      <c r="A14463" t="s">
        <v>690</v>
      </c>
      <c r="B14463">
        <v>2010</v>
      </c>
      <c r="C14463">
        <v>5742542545</v>
      </c>
    </row>
    <row r="14464" spans="1:3" x14ac:dyDescent="0.25">
      <c r="A14464" t="s">
        <v>690</v>
      </c>
      <c r="B14464">
        <v>2011</v>
      </c>
      <c r="C14464">
        <v>5818138003</v>
      </c>
    </row>
    <row r="14465" spans="1:3" x14ac:dyDescent="0.25">
      <c r="A14465" t="s">
        <v>690</v>
      </c>
      <c r="B14465">
        <v>2012</v>
      </c>
      <c r="C14465">
        <v>5894258056</v>
      </c>
    </row>
    <row r="14466" spans="1:3" x14ac:dyDescent="0.25">
      <c r="A14466" t="s">
        <v>690</v>
      </c>
      <c r="B14466">
        <v>2013</v>
      </c>
      <c r="C14466">
        <v>5971273930</v>
      </c>
    </row>
    <row r="14467" spans="1:3" x14ac:dyDescent="0.25">
      <c r="A14467" t="s">
        <v>690</v>
      </c>
      <c r="B14467">
        <v>2014</v>
      </c>
      <c r="C14467">
        <v>6048822070</v>
      </c>
    </row>
    <row r="14468" spans="1:3" x14ac:dyDescent="0.25">
      <c r="A14468" t="s">
        <v>690</v>
      </c>
      <c r="B14468">
        <v>2015</v>
      </c>
      <c r="C14468">
        <v>6126712584</v>
      </c>
    </row>
    <row r="14469" spans="1:3" x14ac:dyDescent="0.25">
      <c r="A14469" t="s">
        <v>690</v>
      </c>
      <c r="B14469">
        <v>2016</v>
      </c>
      <c r="C14469">
        <v>6205233900</v>
      </c>
    </row>
    <row r="14470" spans="1:3" x14ac:dyDescent="0.25">
      <c r="A14470" t="s">
        <v>690</v>
      </c>
      <c r="B14470">
        <v>2017</v>
      </c>
      <c r="C14470">
        <v>6284043441</v>
      </c>
    </row>
    <row r="14471" spans="1:3" x14ac:dyDescent="0.25">
      <c r="A14471" t="s">
        <v>690</v>
      </c>
      <c r="B14471">
        <v>2018</v>
      </c>
      <c r="C14471">
        <v>6361429560</v>
      </c>
    </row>
    <row r="14472" spans="1:3" x14ac:dyDescent="0.25">
      <c r="A14472" t="s">
        <v>690</v>
      </c>
      <c r="B14472">
        <v>2019</v>
      </c>
      <c r="C14472">
        <v>6437681136</v>
      </c>
    </row>
    <row r="14473" spans="1:3" x14ac:dyDescent="0.25">
      <c r="A14473" t="s">
        <v>691</v>
      </c>
      <c r="B14473">
        <v>1960</v>
      </c>
      <c r="C14473">
        <v>143735578</v>
      </c>
    </row>
    <row r="14474" spans="1:3" x14ac:dyDescent="0.25">
      <c r="A14474" t="s">
        <v>691</v>
      </c>
      <c r="B14474">
        <v>1961</v>
      </c>
      <c r="C14474">
        <v>146949519</v>
      </c>
    </row>
    <row r="14475" spans="1:3" x14ac:dyDescent="0.25">
      <c r="A14475" t="s">
        <v>691</v>
      </c>
      <c r="B14475">
        <v>1962</v>
      </c>
      <c r="C14475">
        <v>150246788</v>
      </c>
    </row>
    <row r="14476" spans="1:3" x14ac:dyDescent="0.25">
      <c r="A14476" t="s">
        <v>691</v>
      </c>
      <c r="B14476">
        <v>1963</v>
      </c>
      <c r="C14476">
        <v>153662705</v>
      </c>
    </row>
    <row r="14477" spans="1:3" x14ac:dyDescent="0.25">
      <c r="A14477" t="s">
        <v>691</v>
      </c>
      <c r="B14477">
        <v>1964</v>
      </c>
      <c r="C14477">
        <v>157248410</v>
      </c>
    </row>
    <row r="14478" spans="1:3" x14ac:dyDescent="0.25">
      <c r="A14478" t="s">
        <v>691</v>
      </c>
      <c r="B14478">
        <v>1965</v>
      </c>
      <c r="C14478">
        <v>161039182</v>
      </c>
    </row>
    <row r="14479" spans="1:3" x14ac:dyDescent="0.25">
      <c r="A14479" t="s">
        <v>691</v>
      </c>
      <c r="B14479">
        <v>1966</v>
      </c>
      <c r="C14479">
        <v>165047561</v>
      </c>
    </row>
    <row r="14480" spans="1:3" x14ac:dyDescent="0.25">
      <c r="A14480" t="s">
        <v>691</v>
      </c>
      <c r="B14480">
        <v>1967</v>
      </c>
      <c r="C14480">
        <v>169257096</v>
      </c>
    </row>
    <row r="14481" spans="1:3" x14ac:dyDescent="0.25">
      <c r="A14481" t="s">
        <v>691</v>
      </c>
      <c r="B14481">
        <v>1968</v>
      </c>
      <c r="C14481">
        <v>173638890</v>
      </c>
    </row>
    <row r="14482" spans="1:3" x14ac:dyDescent="0.25">
      <c r="A14482" t="s">
        <v>691</v>
      </c>
      <c r="B14482">
        <v>1969</v>
      </c>
      <c r="C14482">
        <v>178150439</v>
      </c>
    </row>
    <row r="14483" spans="1:3" x14ac:dyDescent="0.25">
      <c r="A14483" t="s">
        <v>691</v>
      </c>
      <c r="B14483">
        <v>1970</v>
      </c>
      <c r="C14483">
        <v>182760628</v>
      </c>
    </row>
    <row r="14484" spans="1:3" x14ac:dyDescent="0.25">
      <c r="A14484" t="s">
        <v>691</v>
      </c>
      <c r="B14484">
        <v>1971</v>
      </c>
      <c r="C14484">
        <v>187459560</v>
      </c>
    </row>
    <row r="14485" spans="1:3" x14ac:dyDescent="0.25">
      <c r="A14485" t="s">
        <v>691</v>
      </c>
      <c r="B14485">
        <v>1972</v>
      </c>
      <c r="C14485">
        <v>192255470</v>
      </c>
    </row>
    <row r="14486" spans="1:3" x14ac:dyDescent="0.25">
      <c r="A14486" t="s">
        <v>691</v>
      </c>
      <c r="B14486">
        <v>1973</v>
      </c>
      <c r="C14486">
        <v>197157047</v>
      </c>
    </row>
    <row r="14487" spans="1:3" x14ac:dyDescent="0.25">
      <c r="A14487" t="s">
        <v>691</v>
      </c>
      <c r="B14487">
        <v>1974</v>
      </c>
      <c r="C14487">
        <v>202179871</v>
      </c>
    </row>
    <row r="14488" spans="1:3" x14ac:dyDescent="0.25">
      <c r="A14488" t="s">
        <v>691</v>
      </c>
      <c r="B14488">
        <v>1975</v>
      </c>
      <c r="C14488">
        <v>207334734</v>
      </c>
    </row>
    <row r="14489" spans="1:3" x14ac:dyDescent="0.25">
      <c r="A14489" t="s">
        <v>691</v>
      </c>
      <c r="B14489">
        <v>1976</v>
      </c>
      <c r="C14489">
        <v>212634810</v>
      </c>
    </row>
    <row r="14490" spans="1:3" x14ac:dyDescent="0.25">
      <c r="A14490" t="s">
        <v>691</v>
      </c>
      <c r="B14490">
        <v>1977</v>
      </c>
      <c r="C14490">
        <v>218076745</v>
      </c>
    </row>
    <row r="14491" spans="1:3" x14ac:dyDescent="0.25">
      <c r="A14491" t="s">
        <v>691</v>
      </c>
      <c r="B14491">
        <v>1978</v>
      </c>
      <c r="C14491">
        <v>223636735</v>
      </c>
    </row>
    <row r="14492" spans="1:3" x14ac:dyDescent="0.25">
      <c r="A14492" t="s">
        <v>691</v>
      </c>
      <c r="B14492">
        <v>1979</v>
      </c>
      <c r="C14492">
        <v>229281391</v>
      </c>
    </row>
    <row r="14493" spans="1:3" x14ac:dyDescent="0.25">
      <c r="A14493" t="s">
        <v>691</v>
      </c>
      <c r="B14493">
        <v>1980</v>
      </c>
      <c r="C14493">
        <v>234993767</v>
      </c>
    </row>
    <row r="14494" spans="1:3" x14ac:dyDescent="0.25">
      <c r="A14494" t="s">
        <v>691</v>
      </c>
      <c r="B14494">
        <v>1981</v>
      </c>
      <c r="C14494">
        <v>240770883</v>
      </c>
    </row>
    <row r="14495" spans="1:3" x14ac:dyDescent="0.25">
      <c r="A14495" t="s">
        <v>691</v>
      </c>
      <c r="B14495">
        <v>1982</v>
      </c>
      <c r="C14495">
        <v>246643720</v>
      </c>
    </row>
    <row r="14496" spans="1:3" x14ac:dyDescent="0.25">
      <c r="A14496" t="s">
        <v>691</v>
      </c>
      <c r="B14496">
        <v>1983</v>
      </c>
      <c r="C14496">
        <v>252671956</v>
      </c>
    </row>
    <row r="14497" spans="1:3" x14ac:dyDescent="0.25">
      <c r="A14497" t="s">
        <v>691</v>
      </c>
      <c r="B14497">
        <v>1984</v>
      </c>
      <c r="C14497">
        <v>258935415</v>
      </c>
    </row>
    <row r="14498" spans="1:3" x14ac:dyDescent="0.25">
      <c r="A14498" t="s">
        <v>691</v>
      </c>
      <c r="B14498">
        <v>1985</v>
      </c>
      <c r="C14498">
        <v>265497522</v>
      </c>
    </row>
    <row r="14499" spans="1:3" x14ac:dyDescent="0.25">
      <c r="A14499" t="s">
        <v>691</v>
      </c>
      <c r="B14499">
        <v>1986</v>
      </c>
      <c r="C14499">
        <v>272367574</v>
      </c>
    </row>
    <row r="14500" spans="1:3" x14ac:dyDescent="0.25">
      <c r="A14500" t="s">
        <v>691</v>
      </c>
      <c r="B14500">
        <v>1987</v>
      </c>
      <c r="C14500">
        <v>279547387</v>
      </c>
    </row>
    <row r="14501" spans="1:3" x14ac:dyDescent="0.25">
      <c r="A14501" t="s">
        <v>691</v>
      </c>
      <c r="B14501">
        <v>1988</v>
      </c>
      <c r="C14501">
        <v>287081457</v>
      </c>
    </row>
    <row r="14502" spans="1:3" x14ac:dyDescent="0.25">
      <c r="A14502" t="s">
        <v>691</v>
      </c>
      <c r="B14502">
        <v>1989</v>
      </c>
      <c r="C14502">
        <v>295019822</v>
      </c>
    </row>
    <row r="14503" spans="1:3" x14ac:dyDescent="0.25">
      <c r="A14503" t="s">
        <v>691</v>
      </c>
      <c r="B14503">
        <v>1990</v>
      </c>
      <c r="C14503">
        <v>303390406</v>
      </c>
    </row>
    <row r="14504" spans="1:3" x14ac:dyDescent="0.25">
      <c r="A14504" t="s">
        <v>691</v>
      </c>
      <c r="B14504">
        <v>1991</v>
      </c>
      <c r="C14504">
        <v>312235599</v>
      </c>
    </row>
    <row r="14505" spans="1:3" x14ac:dyDescent="0.25">
      <c r="A14505" t="s">
        <v>691</v>
      </c>
      <c r="B14505">
        <v>1992</v>
      </c>
      <c r="C14505">
        <v>321531045</v>
      </c>
    </row>
    <row r="14506" spans="1:3" x14ac:dyDescent="0.25">
      <c r="A14506" t="s">
        <v>691</v>
      </c>
      <c r="B14506">
        <v>1993</v>
      </c>
      <c r="C14506">
        <v>331155718</v>
      </c>
    </row>
    <row r="14507" spans="1:3" x14ac:dyDescent="0.25">
      <c r="A14507" t="s">
        <v>691</v>
      </c>
      <c r="B14507">
        <v>1994</v>
      </c>
      <c r="C14507">
        <v>340941571</v>
      </c>
    </row>
    <row r="14508" spans="1:3" x14ac:dyDescent="0.25">
      <c r="A14508" t="s">
        <v>691</v>
      </c>
      <c r="B14508">
        <v>1995</v>
      </c>
      <c r="C14508">
        <v>350774281</v>
      </c>
    </row>
    <row r="14509" spans="1:3" x14ac:dyDescent="0.25">
      <c r="A14509" t="s">
        <v>691</v>
      </c>
      <c r="B14509">
        <v>1996</v>
      </c>
      <c r="C14509">
        <v>360601917</v>
      </c>
    </row>
    <row r="14510" spans="1:3" x14ac:dyDescent="0.25">
      <c r="A14510" t="s">
        <v>691</v>
      </c>
      <c r="B14510">
        <v>1997</v>
      </c>
      <c r="C14510">
        <v>370477990</v>
      </c>
    </row>
    <row r="14511" spans="1:3" x14ac:dyDescent="0.25">
      <c r="A14511" t="s">
        <v>691</v>
      </c>
      <c r="B14511">
        <v>1998</v>
      </c>
      <c r="C14511">
        <v>380522587</v>
      </c>
    </row>
    <row r="14512" spans="1:3" x14ac:dyDescent="0.25">
      <c r="A14512" t="s">
        <v>691</v>
      </c>
      <c r="B14512">
        <v>1999</v>
      </c>
      <c r="C14512">
        <v>390910661</v>
      </c>
    </row>
    <row r="14513" spans="1:3" x14ac:dyDescent="0.25">
      <c r="A14513" t="s">
        <v>691</v>
      </c>
      <c r="B14513">
        <v>2000</v>
      </c>
      <c r="C14513">
        <v>401768207</v>
      </c>
    </row>
    <row r="14514" spans="1:3" x14ac:dyDescent="0.25">
      <c r="A14514" t="s">
        <v>691</v>
      </c>
      <c r="B14514">
        <v>2001</v>
      </c>
      <c r="C14514">
        <v>413123461</v>
      </c>
    </row>
    <row r="14515" spans="1:3" x14ac:dyDescent="0.25">
      <c r="A14515" t="s">
        <v>691</v>
      </c>
      <c r="B14515">
        <v>2002</v>
      </c>
      <c r="C14515">
        <v>424933735</v>
      </c>
    </row>
    <row r="14516" spans="1:3" x14ac:dyDescent="0.25">
      <c r="A14516" t="s">
        <v>691</v>
      </c>
      <c r="B14516">
        <v>2003</v>
      </c>
      <c r="C14516">
        <v>437166682</v>
      </c>
    </row>
    <row r="14517" spans="1:3" x14ac:dyDescent="0.25">
      <c r="A14517" t="s">
        <v>691</v>
      </c>
      <c r="B14517">
        <v>2004</v>
      </c>
      <c r="C14517">
        <v>449765047</v>
      </c>
    </row>
    <row r="14518" spans="1:3" x14ac:dyDescent="0.25">
      <c r="A14518" t="s">
        <v>691</v>
      </c>
      <c r="B14518">
        <v>2005</v>
      </c>
      <c r="C14518">
        <v>462679645</v>
      </c>
    </row>
    <row r="14519" spans="1:3" x14ac:dyDescent="0.25">
      <c r="A14519" t="s">
        <v>691</v>
      </c>
      <c r="B14519">
        <v>2006</v>
      </c>
      <c r="C14519">
        <v>475927007</v>
      </c>
    </row>
    <row r="14520" spans="1:3" x14ac:dyDescent="0.25">
      <c r="A14520" t="s">
        <v>691</v>
      </c>
      <c r="B14520">
        <v>2007</v>
      </c>
      <c r="C14520">
        <v>489505419</v>
      </c>
    </row>
    <row r="14521" spans="1:3" x14ac:dyDescent="0.25">
      <c r="A14521" t="s">
        <v>691</v>
      </c>
      <c r="B14521">
        <v>2008</v>
      </c>
      <c r="C14521">
        <v>503324676</v>
      </c>
    </row>
    <row r="14522" spans="1:3" x14ac:dyDescent="0.25">
      <c r="A14522" t="s">
        <v>691</v>
      </c>
      <c r="B14522">
        <v>2009</v>
      </c>
      <c r="C14522">
        <v>517267751</v>
      </c>
    </row>
    <row r="14523" spans="1:3" x14ac:dyDescent="0.25">
      <c r="A14523" t="s">
        <v>691</v>
      </c>
      <c r="B14523">
        <v>2010</v>
      </c>
      <c r="C14523">
        <v>531260028</v>
      </c>
    </row>
    <row r="14524" spans="1:3" x14ac:dyDescent="0.25">
      <c r="A14524" t="s">
        <v>691</v>
      </c>
      <c r="B14524">
        <v>2011</v>
      </c>
      <c r="C14524">
        <v>545266258</v>
      </c>
    </row>
    <row r="14525" spans="1:3" x14ac:dyDescent="0.25">
      <c r="A14525" t="s">
        <v>691</v>
      </c>
      <c r="B14525">
        <v>2012</v>
      </c>
      <c r="C14525">
        <v>559335524</v>
      </c>
    </row>
    <row r="14526" spans="1:3" x14ac:dyDescent="0.25">
      <c r="A14526" t="s">
        <v>691</v>
      </c>
      <c r="B14526">
        <v>2013</v>
      </c>
      <c r="C14526">
        <v>573583598</v>
      </c>
    </row>
    <row r="14527" spans="1:3" x14ac:dyDescent="0.25">
      <c r="A14527" t="s">
        <v>691</v>
      </c>
      <c r="B14527">
        <v>2014</v>
      </c>
      <c r="C14527">
        <v>588174709</v>
      </c>
    </row>
    <row r="14528" spans="1:3" x14ac:dyDescent="0.25">
      <c r="A14528" t="s">
        <v>691</v>
      </c>
      <c r="B14528">
        <v>2015</v>
      </c>
      <c r="C14528">
        <v>603234541</v>
      </c>
    </row>
    <row r="14529" spans="1:3" x14ac:dyDescent="0.25">
      <c r="A14529" t="s">
        <v>691</v>
      </c>
      <c r="B14529">
        <v>2016</v>
      </c>
      <c r="C14529">
        <v>618780841</v>
      </c>
    </row>
    <row r="14530" spans="1:3" x14ac:dyDescent="0.25">
      <c r="A14530" t="s">
        <v>691</v>
      </c>
      <c r="B14530">
        <v>2017</v>
      </c>
      <c r="C14530">
        <v>634796692</v>
      </c>
    </row>
    <row r="14531" spans="1:3" x14ac:dyDescent="0.25">
      <c r="A14531" t="s">
        <v>691</v>
      </c>
      <c r="B14531">
        <v>2018</v>
      </c>
      <c r="C14531">
        <v>651327587</v>
      </c>
    </row>
    <row r="14532" spans="1:3" x14ac:dyDescent="0.25">
      <c r="A14532" t="s">
        <v>691</v>
      </c>
      <c r="B14532">
        <v>2019</v>
      </c>
      <c r="C14532">
        <v>668454965</v>
      </c>
    </row>
    <row r="14533" spans="1:3" x14ac:dyDescent="0.25">
      <c r="A14533" t="s">
        <v>692</v>
      </c>
      <c r="B14533">
        <v>1960</v>
      </c>
      <c r="C14533">
        <v>876215767</v>
      </c>
    </row>
    <row r="14534" spans="1:3" x14ac:dyDescent="0.25">
      <c r="A14534" t="s">
        <v>692</v>
      </c>
      <c r="B14534">
        <v>1961</v>
      </c>
      <c r="C14534">
        <v>895901294</v>
      </c>
    </row>
    <row r="14535" spans="1:3" x14ac:dyDescent="0.25">
      <c r="A14535" t="s">
        <v>692</v>
      </c>
      <c r="B14535">
        <v>1962</v>
      </c>
      <c r="C14535">
        <v>916256413</v>
      </c>
    </row>
    <row r="14536" spans="1:3" x14ac:dyDescent="0.25">
      <c r="A14536" t="s">
        <v>692</v>
      </c>
      <c r="B14536">
        <v>1963</v>
      </c>
      <c r="C14536">
        <v>937247174</v>
      </c>
    </row>
    <row r="14537" spans="1:3" x14ac:dyDescent="0.25">
      <c r="A14537" t="s">
        <v>692</v>
      </c>
      <c r="B14537">
        <v>1964</v>
      </c>
      <c r="C14537">
        <v>958816595</v>
      </c>
    </row>
    <row r="14538" spans="1:3" x14ac:dyDescent="0.25">
      <c r="A14538" t="s">
        <v>692</v>
      </c>
      <c r="B14538">
        <v>1965</v>
      </c>
      <c r="C14538">
        <v>980920377</v>
      </c>
    </row>
    <row r="14539" spans="1:3" x14ac:dyDescent="0.25">
      <c r="A14539" t="s">
        <v>692</v>
      </c>
      <c r="B14539">
        <v>1966</v>
      </c>
      <c r="C14539">
        <v>1003559712</v>
      </c>
    </row>
    <row r="14540" spans="1:3" x14ac:dyDescent="0.25">
      <c r="A14540" t="s">
        <v>692</v>
      </c>
      <c r="B14540">
        <v>1967</v>
      </c>
      <c r="C14540">
        <v>1026748653</v>
      </c>
    </row>
    <row r="14541" spans="1:3" x14ac:dyDescent="0.25">
      <c r="A14541" t="s">
        <v>692</v>
      </c>
      <c r="B14541">
        <v>1968</v>
      </c>
      <c r="C14541">
        <v>1050508855</v>
      </c>
    </row>
    <row r="14542" spans="1:3" x14ac:dyDescent="0.25">
      <c r="A14542" t="s">
        <v>692</v>
      </c>
      <c r="B14542">
        <v>1969</v>
      </c>
      <c r="C14542">
        <v>1074867693</v>
      </c>
    </row>
    <row r="14543" spans="1:3" x14ac:dyDescent="0.25">
      <c r="A14543" t="s">
        <v>692</v>
      </c>
      <c r="B14543">
        <v>1970</v>
      </c>
      <c r="C14543">
        <v>1099849866</v>
      </c>
    </row>
    <row r="14544" spans="1:3" x14ac:dyDescent="0.25">
      <c r="A14544" t="s">
        <v>692</v>
      </c>
      <c r="B14544">
        <v>1971</v>
      </c>
      <c r="C14544">
        <v>1125478859</v>
      </c>
    </row>
    <row r="14545" spans="1:3" x14ac:dyDescent="0.25">
      <c r="A14545" t="s">
        <v>692</v>
      </c>
      <c r="B14545">
        <v>1972</v>
      </c>
      <c r="C14545">
        <v>1151780781</v>
      </c>
    </row>
    <row r="14546" spans="1:3" x14ac:dyDescent="0.25">
      <c r="A14546" t="s">
        <v>692</v>
      </c>
      <c r="B14546">
        <v>1973</v>
      </c>
      <c r="C14546">
        <v>1178789002</v>
      </c>
    </row>
    <row r="14547" spans="1:3" x14ac:dyDescent="0.25">
      <c r="A14547" t="s">
        <v>692</v>
      </c>
      <c r="B14547">
        <v>1974</v>
      </c>
      <c r="C14547">
        <v>1206553673</v>
      </c>
    </row>
    <row r="14548" spans="1:3" x14ac:dyDescent="0.25">
      <c r="A14548" t="s">
        <v>692</v>
      </c>
      <c r="B14548">
        <v>1975</v>
      </c>
      <c r="C14548">
        <v>1235108340</v>
      </c>
    </row>
    <row r="14549" spans="1:3" x14ac:dyDescent="0.25">
      <c r="A14549" t="s">
        <v>692</v>
      </c>
      <c r="B14549">
        <v>1976</v>
      </c>
      <c r="C14549">
        <v>1264441849</v>
      </c>
    </row>
    <row r="14550" spans="1:3" x14ac:dyDescent="0.25">
      <c r="A14550" t="s">
        <v>692</v>
      </c>
      <c r="B14550">
        <v>1977</v>
      </c>
      <c r="C14550">
        <v>1294569650</v>
      </c>
    </row>
    <row r="14551" spans="1:3" x14ac:dyDescent="0.25">
      <c r="A14551" t="s">
        <v>692</v>
      </c>
      <c r="B14551">
        <v>1978</v>
      </c>
      <c r="C14551">
        <v>1325590614</v>
      </c>
    </row>
    <row r="14552" spans="1:3" x14ac:dyDescent="0.25">
      <c r="A14552" t="s">
        <v>692</v>
      </c>
      <c r="B14552">
        <v>1979</v>
      </c>
      <c r="C14552">
        <v>1357631983</v>
      </c>
    </row>
    <row r="14553" spans="1:3" x14ac:dyDescent="0.25">
      <c r="A14553" t="s">
        <v>692</v>
      </c>
      <c r="B14553">
        <v>1980</v>
      </c>
      <c r="C14553">
        <v>1390765927</v>
      </c>
    </row>
    <row r="14554" spans="1:3" x14ac:dyDescent="0.25">
      <c r="A14554" t="s">
        <v>692</v>
      </c>
      <c r="B14554">
        <v>1981</v>
      </c>
      <c r="C14554">
        <v>1425059199</v>
      </c>
    </row>
    <row r="14555" spans="1:3" x14ac:dyDescent="0.25">
      <c r="A14555" t="s">
        <v>692</v>
      </c>
      <c r="B14555">
        <v>1982</v>
      </c>
      <c r="C14555">
        <v>1460309661</v>
      </c>
    </row>
    <row r="14556" spans="1:3" x14ac:dyDescent="0.25">
      <c r="A14556" t="s">
        <v>692</v>
      </c>
      <c r="B14556">
        <v>1983</v>
      </c>
      <c r="C14556">
        <v>1496475726</v>
      </c>
    </row>
    <row r="14557" spans="1:3" x14ac:dyDescent="0.25">
      <c r="A14557" t="s">
        <v>692</v>
      </c>
      <c r="B14557">
        <v>1984</v>
      </c>
      <c r="C14557">
        <v>1533336558</v>
      </c>
    </row>
    <row r="14558" spans="1:3" x14ac:dyDescent="0.25">
      <c r="A14558" t="s">
        <v>692</v>
      </c>
      <c r="B14558">
        <v>1985</v>
      </c>
      <c r="C14558">
        <v>1570680342</v>
      </c>
    </row>
    <row r="14559" spans="1:3" x14ac:dyDescent="0.25">
      <c r="A14559" t="s">
        <v>692</v>
      </c>
      <c r="B14559">
        <v>1986</v>
      </c>
      <c r="C14559">
        <v>1608495285</v>
      </c>
    </row>
    <row r="14560" spans="1:3" x14ac:dyDescent="0.25">
      <c r="A14560" t="s">
        <v>692</v>
      </c>
      <c r="B14560">
        <v>1987</v>
      </c>
      <c r="C14560">
        <v>1646753428</v>
      </c>
    </row>
    <row r="14561" spans="1:3" x14ac:dyDescent="0.25">
      <c r="A14561" t="s">
        <v>692</v>
      </c>
      <c r="B14561">
        <v>1988</v>
      </c>
      <c r="C14561">
        <v>1685368183</v>
      </c>
    </row>
    <row r="14562" spans="1:3" x14ac:dyDescent="0.25">
      <c r="A14562" t="s">
        <v>692</v>
      </c>
      <c r="B14562">
        <v>1989</v>
      </c>
      <c r="C14562">
        <v>1724253101</v>
      </c>
    </row>
    <row r="14563" spans="1:3" x14ac:dyDescent="0.25">
      <c r="A14563" t="s">
        <v>692</v>
      </c>
      <c r="B14563">
        <v>1990</v>
      </c>
      <c r="C14563">
        <v>1765242835</v>
      </c>
    </row>
    <row r="14564" spans="1:3" x14ac:dyDescent="0.25">
      <c r="A14564" t="s">
        <v>692</v>
      </c>
      <c r="B14564">
        <v>1991</v>
      </c>
      <c r="C14564">
        <v>1804249923</v>
      </c>
    </row>
    <row r="14565" spans="1:3" x14ac:dyDescent="0.25">
      <c r="A14565" t="s">
        <v>692</v>
      </c>
      <c r="B14565">
        <v>1992</v>
      </c>
      <c r="C14565">
        <v>1843386680</v>
      </c>
    </row>
    <row r="14566" spans="1:3" x14ac:dyDescent="0.25">
      <c r="A14566" t="s">
        <v>692</v>
      </c>
      <c r="B14566">
        <v>1993</v>
      </c>
      <c r="C14566">
        <v>1882431404</v>
      </c>
    </row>
    <row r="14567" spans="1:3" x14ac:dyDescent="0.25">
      <c r="A14567" t="s">
        <v>692</v>
      </c>
      <c r="B14567">
        <v>1994</v>
      </c>
      <c r="C14567">
        <v>1921274347</v>
      </c>
    </row>
    <row r="14568" spans="1:3" x14ac:dyDescent="0.25">
      <c r="A14568" t="s">
        <v>692</v>
      </c>
      <c r="B14568">
        <v>1995</v>
      </c>
      <c r="C14568">
        <v>1960170782</v>
      </c>
    </row>
    <row r="14569" spans="1:3" x14ac:dyDescent="0.25">
      <c r="A14569" t="s">
        <v>692</v>
      </c>
      <c r="B14569">
        <v>1996</v>
      </c>
      <c r="C14569">
        <v>1999275190</v>
      </c>
    </row>
    <row r="14570" spans="1:3" x14ac:dyDescent="0.25">
      <c r="A14570" t="s">
        <v>692</v>
      </c>
      <c r="B14570">
        <v>1997</v>
      </c>
      <c r="C14570">
        <v>2038516003</v>
      </c>
    </row>
    <row r="14571" spans="1:3" x14ac:dyDescent="0.25">
      <c r="A14571" t="s">
        <v>692</v>
      </c>
      <c r="B14571">
        <v>1998</v>
      </c>
      <c r="C14571">
        <v>2077744727</v>
      </c>
    </row>
    <row r="14572" spans="1:3" x14ac:dyDescent="0.25">
      <c r="A14572" t="s">
        <v>692</v>
      </c>
      <c r="B14572">
        <v>1999</v>
      </c>
      <c r="C14572">
        <v>2116794418</v>
      </c>
    </row>
    <row r="14573" spans="1:3" x14ac:dyDescent="0.25">
      <c r="A14573" t="s">
        <v>692</v>
      </c>
      <c r="B14573">
        <v>2000</v>
      </c>
      <c r="C14573">
        <v>2155781287</v>
      </c>
    </row>
    <row r="14574" spans="1:3" x14ac:dyDescent="0.25">
      <c r="A14574" t="s">
        <v>692</v>
      </c>
      <c r="B14574">
        <v>2001</v>
      </c>
      <c r="C14574">
        <v>2194583752</v>
      </c>
    </row>
    <row r="14575" spans="1:3" x14ac:dyDescent="0.25">
      <c r="A14575" t="s">
        <v>692</v>
      </c>
      <c r="B14575">
        <v>2002</v>
      </c>
      <c r="C14575">
        <v>2233327611</v>
      </c>
    </row>
    <row r="14576" spans="1:3" x14ac:dyDescent="0.25">
      <c r="A14576" t="s">
        <v>692</v>
      </c>
      <c r="B14576">
        <v>2003</v>
      </c>
      <c r="C14576">
        <v>2272093950</v>
      </c>
    </row>
    <row r="14577" spans="1:3" x14ac:dyDescent="0.25">
      <c r="A14577" t="s">
        <v>692</v>
      </c>
      <c r="B14577">
        <v>2004</v>
      </c>
      <c r="C14577">
        <v>2310951151</v>
      </c>
    </row>
    <row r="14578" spans="1:3" x14ac:dyDescent="0.25">
      <c r="A14578" t="s">
        <v>692</v>
      </c>
      <c r="B14578">
        <v>2005</v>
      </c>
      <c r="C14578">
        <v>2349947388</v>
      </c>
    </row>
    <row r="14579" spans="1:3" x14ac:dyDescent="0.25">
      <c r="A14579" t="s">
        <v>692</v>
      </c>
      <c r="B14579">
        <v>2006</v>
      </c>
      <c r="C14579">
        <v>2389129523</v>
      </c>
    </row>
    <row r="14580" spans="1:3" x14ac:dyDescent="0.25">
      <c r="A14580" t="s">
        <v>692</v>
      </c>
      <c r="B14580">
        <v>2007</v>
      </c>
      <c r="C14580">
        <v>2428529757</v>
      </c>
    </row>
    <row r="14581" spans="1:3" x14ac:dyDescent="0.25">
      <c r="A14581" t="s">
        <v>692</v>
      </c>
      <c r="B14581">
        <v>2008</v>
      </c>
      <c r="C14581">
        <v>2468136919</v>
      </c>
    </row>
    <row r="14582" spans="1:3" x14ac:dyDescent="0.25">
      <c r="A14582" t="s">
        <v>692</v>
      </c>
      <c r="B14582">
        <v>2009</v>
      </c>
      <c r="C14582">
        <v>2507929642</v>
      </c>
    </row>
    <row r="14583" spans="1:3" x14ac:dyDescent="0.25">
      <c r="A14583" t="s">
        <v>692</v>
      </c>
      <c r="B14583">
        <v>2010</v>
      </c>
      <c r="C14583">
        <v>2548154994</v>
      </c>
    </row>
    <row r="14584" spans="1:3" x14ac:dyDescent="0.25">
      <c r="A14584" t="s">
        <v>692</v>
      </c>
      <c r="B14584">
        <v>2011</v>
      </c>
      <c r="C14584">
        <v>2588455505</v>
      </c>
    </row>
    <row r="14585" spans="1:3" x14ac:dyDescent="0.25">
      <c r="A14585" t="s">
        <v>692</v>
      </c>
      <c r="B14585">
        <v>2012</v>
      </c>
      <c r="C14585">
        <v>2628465458</v>
      </c>
    </row>
    <row r="14586" spans="1:3" x14ac:dyDescent="0.25">
      <c r="A14586" t="s">
        <v>692</v>
      </c>
      <c r="B14586">
        <v>2013</v>
      </c>
      <c r="C14586">
        <v>2668772179</v>
      </c>
    </row>
    <row r="14587" spans="1:3" x14ac:dyDescent="0.25">
      <c r="A14587" t="s">
        <v>692</v>
      </c>
      <c r="B14587">
        <v>2014</v>
      </c>
      <c r="C14587">
        <v>2709173405</v>
      </c>
    </row>
    <row r="14588" spans="1:3" x14ac:dyDescent="0.25">
      <c r="A14588" t="s">
        <v>692</v>
      </c>
      <c r="B14588">
        <v>2015</v>
      </c>
      <c r="C14588">
        <v>2749824313</v>
      </c>
    </row>
    <row r="14589" spans="1:3" x14ac:dyDescent="0.25">
      <c r="A14589" t="s">
        <v>692</v>
      </c>
      <c r="B14589">
        <v>2016</v>
      </c>
      <c r="C14589">
        <v>2790617792</v>
      </c>
    </row>
    <row r="14590" spans="1:3" x14ac:dyDescent="0.25">
      <c r="A14590" t="s">
        <v>692</v>
      </c>
      <c r="B14590">
        <v>2017</v>
      </c>
      <c r="C14590">
        <v>2831466703</v>
      </c>
    </row>
    <row r="14591" spans="1:3" x14ac:dyDescent="0.25">
      <c r="A14591" t="s">
        <v>692</v>
      </c>
      <c r="B14591">
        <v>2018</v>
      </c>
      <c r="C14591">
        <v>2872397765</v>
      </c>
    </row>
    <row r="14592" spans="1:3" x14ac:dyDescent="0.25">
      <c r="A14592" t="s">
        <v>692</v>
      </c>
      <c r="B14592">
        <v>2019</v>
      </c>
      <c r="C14592">
        <v>2913363391</v>
      </c>
    </row>
    <row r="14593" spans="1:3" x14ac:dyDescent="0.25">
      <c r="A14593" t="s">
        <v>693</v>
      </c>
      <c r="B14593">
        <v>1960</v>
      </c>
      <c r="C14593">
        <v>105203269</v>
      </c>
    </row>
    <row r="14594" spans="1:3" x14ac:dyDescent="0.25">
      <c r="A14594" t="s">
        <v>693</v>
      </c>
      <c r="B14594">
        <v>1961</v>
      </c>
      <c r="C14594">
        <v>108061812</v>
      </c>
    </row>
    <row r="14595" spans="1:3" x14ac:dyDescent="0.25">
      <c r="A14595" t="s">
        <v>693</v>
      </c>
      <c r="B14595">
        <v>1962</v>
      </c>
      <c r="C14595">
        <v>111045434</v>
      </c>
    </row>
    <row r="14596" spans="1:3" x14ac:dyDescent="0.25">
      <c r="A14596" t="s">
        <v>693</v>
      </c>
      <c r="B14596">
        <v>1963</v>
      </c>
      <c r="C14596">
        <v>114101592</v>
      </c>
    </row>
    <row r="14597" spans="1:3" x14ac:dyDescent="0.25">
      <c r="A14597" t="s">
        <v>693</v>
      </c>
      <c r="B14597">
        <v>1964</v>
      </c>
      <c r="C14597">
        <v>117271166</v>
      </c>
    </row>
    <row r="14598" spans="1:3" x14ac:dyDescent="0.25">
      <c r="A14598" t="s">
        <v>693</v>
      </c>
      <c r="B14598">
        <v>1965</v>
      </c>
      <c r="C14598">
        <v>120541214</v>
      </c>
    </row>
    <row r="14599" spans="1:3" x14ac:dyDescent="0.25">
      <c r="A14599" t="s">
        <v>693</v>
      </c>
      <c r="B14599">
        <v>1966</v>
      </c>
      <c r="C14599">
        <v>123908159</v>
      </c>
    </row>
    <row r="14600" spans="1:3" x14ac:dyDescent="0.25">
      <c r="A14600" t="s">
        <v>693</v>
      </c>
      <c r="B14600">
        <v>1967</v>
      </c>
      <c r="C14600">
        <v>127444958</v>
      </c>
    </row>
    <row r="14601" spans="1:3" x14ac:dyDescent="0.25">
      <c r="A14601" t="s">
        <v>693</v>
      </c>
      <c r="B14601">
        <v>1968</v>
      </c>
      <c r="C14601">
        <v>131026912</v>
      </c>
    </row>
    <row r="14602" spans="1:3" x14ac:dyDescent="0.25">
      <c r="A14602" t="s">
        <v>693</v>
      </c>
      <c r="B14602">
        <v>1969</v>
      </c>
      <c r="C14602">
        <v>134704201</v>
      </c>
    </row>
    <row r="14603" spans="1:3" x14ac:dyDescent="0.25">
      <c r="A14603" t="s">
        <v>693</v>
      </c>
      <c r="B14603">
        <v>1970</v>
      </c>
      <c r="C14603">
        <v>138473064</v>
      </c>
    </row>
    <row r="14604" spans="1:3" x14ac:dyDescent="0.25">
      <c r="A14604" t="s">
        <v>693</v>
      </c>
      <c r="B14604">
        <v>1971</v>
      </c>
      <c r="C14604">
        <v>142307879</v>
      </c>
    </row>
    <row r="14605" spans="1:3" x14ac:dyDescent="0.25">
      <c r="A14605" t="s">
        <v>693</v>
      </c>
      <c r="B14605">
        <v>1972</v>
      </c>
      <c r="C14605">
        <v>146213388</v>
      </c>
    </row>
    <row r="14606" spans="1:3" x14ac:dyDescent="0.25">
      <c r="A14606" t="s">
        <v>693</v>
      </c>
      <c r="B14606">
        <v>1973</v>
      </c>
      <c r="C14606">
        <v>150292291</v>
      </c>
    </row>
    <row r="14607" spans="1:3" x14ac:dyDescent="0.25">
      <c r="A14607" t="s">
        <v>693</v>
      </c>
      <c r="B14607">
        <v>1974</v>
      </c>
      <c r="C14607">
        <v>154509812</v>
      </c>
    </row>
    <row r="14608" spans="1:3" x14ac:dyDescent="0.25">
      <c r="A14608" t="s">
        <v>693</v>
      </c>
      <c r="B14608">
        <v>1975</v>
      </c>
      <c r="C14608">
        <v>158917328</v>
      </c>
    </row>
    <row r="14609" spans="1:3" x14ac:dyDescent="0.25">
      <c r="A14609" t="s">
        <v>693</v>
      </c>
      <c r="B14609">
        <v>1976</v>
      </c>
      <c r="C14609">
        <v>163532323</v>
      </c>
    </row>
    <row r="14610" spans="1:3" x14ac:dyDescent="0.25">
      <c r="A14610" t="s">
        <v>693</v>
      </c>
      <c r="B14610">
        <v>1977</v>
      </c>
      <c r="C14610">
        <v>168361100</v>
      </c>
    </row>
    <row r="14611" spans="1:3" x14ac:dyDescent="0.25">
      <c r="A14611" t="s">
        <v>693</v>
      </c>
      <c r="B14611">
        <v>1978</v>
      </c>
      <c r="C14611">
        <v>173447058</v>
      </c>
    </row>
    <row r="14612" spans="1:3" x14ac:dyDescent="0.25">
      <c r="A14612" t="s">
        <v>693</v>
      </c>
      <c r="B14612">
        <v>1979</v>
      </c>
      <c r="C14612">
        <v>178866341</v>
      </c>
    </row>
    <row r="14613" spans="1:3" x14ac:dyDescent="0.25">
      <c r="A14613" t="s">
        <v>693</v>
      </c>
      <c r="B14613">
        <v>1980</v>
      </c>
      <c r="C14613">
        <v>184628605</v>
      </c>
    </row>
    <row r="14614" spans="1:3" x14ac:dyDescent="0.25">
      <c r="A14614" t="s">
        <v>693</v>
      </c>
      <c r="B14614">
        <v>1981</v>
      </c>
      <c r="C14614">
        <v>190731422</v>
      </c>
    </row>
    <row r="14615" spans="1:3" x14ac:dyDescent="0.25">
      <c r="A14615" t="s">
        <v>693</v>
      </c>
      <c r="B14615">
        <v>1982</v>
      </c>
      <c r="C14615">
        <v>197157159</v>
      </c>
    </row>
    <row r="14616" spans="1:3" x14ac:dyDescent="0.25">
      <c r="A14616" t="s">
        <v>693</v>
      </c>
      <c r="B14616">
        <v>1983</v>
      </c>
      <c r="C14616">
        <v>203834190</v>
      </c>
    </row>
    <row r="14617" spans="1:3" x14ac:dyDescent="0.25">
      <c r="A14617" t="s">
        <v>693</v>
      </c>
      <c r="B14617">
        <v>1984</v>
      </c>
      <c r="C14617">
        <v>210648811</v>
      </c>
    </row>
    <row r="14618" spans="1:3" x14ac:dyDescent="0.25">
      <c r="A14618" t="s">
        <v>693</v>
      </c>
      <c r="B14618">
        <v>1985</v>
      </c>
      <c r="C14618">
        <v>217572788</v>
      </c>
    </row>
    <row r="14619" spans="1:3" x14ac:dyDescent="0.25">
      <c r="A14619" t="s">
        <v>693</v>
      </c>
      <c r="B14619">
        <v>1986</v>
      </c>
      <c r="C14619">
        <v>224549844</v>
      </c>
    </row>
    <row r="14620" spans="1:3" x14ac:dyDescent="0.25">
      <c r="A14620" t="s">
        <v>693</v>
      </c>
      <c r="B14620">
        <v>1987</v>
      </c>
      <c r="C14620">
        <v>231570113</v>
      </c>
    </row>
    <row r="14621" spans="1:3" x14ac:dyDescent="0.25">
      <c r="A14621" t="s">
        <v>693</v>
      </c>
      <c r="B14621">
        <v>1988</v>
      </c>
      <c r="C14621">
        <v>238565130</v>
      </c>
    </row>
    <row r="14622" spans="1:3" x14ac:dyDescent="0.25">
      <c r="A14622" t="s">
        <v>693</v>
      </c>
      <c r="B14622">
        <v>1989</v>
      </c>
      <c r="C14622">
        <v>245453259</v>
      </c>
    </row>
    <row r="14623" spans="1:3" x14ac:dyDescent="0.25">
      <c r="A14623" t="s">
        <v>693</v>
      </c>
      <c r="B14623">
        <v>1990</v>
      </c>
      <c r="C14623">
        <v>254215138</v>
      </c>
    </row>
    <row r="14624" spans="1:3" x14ac:dyDescent="0.25">
      <c r="A14624" t="s">
        <v>693</v>
      </c>
      <c r="B14624">
        <v>1991</v>
      </c>
      <c r="C14624">
        <v>261046309</v>
      </c>
    </row>
    <row r="14625" spans="1:3" x14ac:dyDescent="0.25">
      <c r="A14625" t="s">
        <v>693</v>
      </c>
      <c r="B14625">
        <v>1992</v>
      </c>
      <c r="C14625">
        <v>265656619</v>
      </c>
    </row>
    <row r="14626" spans="1:3" x14ac:dyDescent="0.25">
      <c r="A14626" t="s">
        <v>693</v>
      </c>
      <c r="B14626">
        <v>1993</v>
      </c>
      <c r="C14626">
        <v>272107828</v>
      </c>
    </row>
    <row r="14627" spans="1:3" x14ac:dyDescent="0.25">
      <c r="A14627" t="s">
        <v>693</v>
      </c>
      <c r="B14627">
        <v>1994</v>
      </c>
      <c r="C14627">
        <v>278384965</v>
      </c>
    </row>
    <row r="14628" spans="1:3" x14ac:dyDescent="0.25">
      <c r="A14628" t="s">
        <v>693</v>
      </c>
      <c r="B14628">
        <v>1995</v>
      </c>
      <c r="C14628">
        <v>286096964</v>
      </c>
    </row>
    <row r="14629" spans="1:3" x14ac:dyDescent="0.25">
      <c r="A14629" t="s">
        <v>693</v>
      </c>
      <c r="B14629">
        <v>1996</v>
      </c>
      <c r="C14629">
        <v>292041181</v>
      </c>
    </row>
    <row r="14630" spans="1:3" x14ac:dyDescent="0.25">
      <c r="A14630" t="s">
        <v>693</v>
      </c>
      <c r="B14630">
        <v>1997</v>
      </c>
      <c r="C14630">
        <v>297891731</v>
      </c>
    </row>
    <row r="14631" spans="1:3" x14ac:dyDescent="0.25">
      <c r="A14631" t="s">
        <v>693</v>
      </c>
      <c r="B14631">
        <v>1998</v>
      </c>
      <c r="C14631">
        <v>303641740</v>
      </c>
    </row>
    <row r="14632" spans="1:3" x14ac:dyDescent="0.25">
      <c r="A14632" t="s">
        <v>693</v>
      </c>
      <c r="B14632">
        <v>1999</v>
      </c>
      <c r="C14632">
        <v>309436741</v>
      </c>
    </row>
    <row r="14633" spans="1:3" x14ac:dyDescent="0.25">
      <c r="A14633" t="s">
        <v>693</v>
      </c>
      <c r="B14633">
        <v>2000</v>
      </c>
      <c r="C14633">
        <v>315326801</v>
      </c>
    </row>
    <row r="14634" spans="1:3" x14ac:dyDescent="0.25">
      <c r="A14634" t="s">
        <v>693</v>
      </c>
      <c r="B14634">
        <v>2001</v>
      </c>
      <c r="C14634">
        <v>321297208</v>
      </c>
    </row>
    <row r="14635" spans="1:3" x14ac:dyDescent="0.25">
      <c r="A14635" t="s">
        <v>693</v>
      </c>
      <c r="B14635">
        <v>2002</v>
      </c>
      <c r="C14635">
        <v>327362252</v>
      </c>
    </row>
    <row r="14636" spans="1:3" x14ac:dyDescent="0.25">
      <c r="A14636" t="s">
        <v>693</v>
      </c>
      <c r="B14636">
        <v>2003</v>
      </c>
      <c r="C14636">
        <v>333608779</v>
      </c>
    </row>
    <row r="14637" spans="1:3" x14ac:dyDescent="0.25">
      <c r="A14637" t="s">
        <v>693</v>
      </c>
      <c r="B14637">
        <v>2004</v>
      </c>
      <c r="C14637">
        <v>340143481</v>
      </c>
    </row>
    <row r="14638" spans="1:3" x14ac:dyDescent="0.25">
      <c r="A14638" t="s">
        <v>693</v>
      </c>
      <c r="B14638">
        <v>2005</v>
      </c>
      <c r="C14638">
        <v>347029874</v>
      </c>
    </row>
    <row r="14639" spans="1:3" x14ac:dyDescent="0.25">
      <c r="A14639" t="s">
        <v>693</v>
      </c>
      <c r="B14639">
        <v>2006</v>
      </c>
      <c r="C14639">
        <v>354302463</v>
      </c>
    </row>
    <row r="14640" spans="1:3" x14ac:dyDescent="0.25">
      <c r="A14640" t="s">
        <v>693</v>
      </c>
      <c r="B14640">
        <v>2007</v>
      </c>
      <c r="C14640">
        <v>361929136</v>
      </c>
    </row>
    <row r="14641" spans="1:3" x14ac:dyDescent="0.25">
      <c r="A14641" t="s">
        <v>693</v>
      </c>
      <c r="B14641">
        <v>2008</v>
      </c>
      <c r="C14641">
        <v>369823252</v>
      </c>
    </row>
    <row r="14642" spans="1:3" x14ac:dyDescent="0.25">
      <c r="A14642" t="s">
        <v>693</v>
      </c>
      <c r="B14642">
        <v>2009</v>
      </c>
      <c r="C14642">
        <v>377883993</v>
      </c>
    </row>
    <row r="14643" spans="1:3" x14ac:dyDescent="0.25">
      <c r="A14643" t="s">
        <v>693</v>
      </c>
      <c r="B14643">
        <v>2010</v>
      </c>
      <c r="C14643">
        <v>385917886</v>
      </c>
    </row>
    <row r="14644" spans="1:3" x14ac:dyDescent="0.25">
      <c r="A14644" t="s">
        <v>693</v>
      </c>
      <c r="B14644">
        <v>2011</v>
      </c>
      <c r="C14644">
        <v>393944527</v>
      </c>
    </row>
    <row r="14645" spans="1:3" x14ac:dyDescent="0.25">
      <c r="A14645" t="s">
        <v>693</v>
      </c>
      <c r="B14645">
        <v>2012</v>
      </c>
      <c r="C14645">
        <v>401974219</v>
      </c>
    </row>
    <row r="14646" spans="1:3" x14ac:dyDescent="0.25">
      <c r="A14646" t="s">
        <v>693</v>
      </c>
      <c r="B14646">
        <v>2013</v>
      </c>
      <c r="C14646">
        <v>409977872</v>
      </c>
    </row>
    <row r="14647" spans="1:3" x14ac:dyDescent="0.25">
      <c r="A14647" t="s">
        <v>693</v>
      </c>
      <c r="B14647">
        <v>2014</v>
      </c>
      <c r="C14647">
        <v>417932241</v>
      </c>
    </row>
    <row r="14648" spans="1:3" x14ac:dyDescent="0.25">
      <c r="A14648" t="s">
        <v>693</v>
      </c>
      <c r="B14648">
        <v>2015</v>
      </c>
      <c r="C14648">
        <v>425821770</v>
      </c>
    </row>
    <row r="14649" spans="1:3" x14ac:dyDescent="0.25">
      <c r="A14649" t="s">
        <v>693</v>
      </c>
      <c r="B14649">
        <v>2016</v>
      </c>
      <c r="C14649">
        <v>433597628</v>
      </c>
    </row>
    <row r="14650" spans="1:3" x14ac:dyDescent="0.25">
      <c r="A14650" t="s">
        <v>693</v>
      </c>
      <c r="B14650">
        <v>2017</v>
      </c>
      <c r="C14650">
        <v>441255236</v>
      </c>
    </row>
    <row r="14651" spans="1:3" x14ac:dyDescent="0.25">
      <c r="A14651" t="s">
        <v>693</v>
      </c>
      <c r="B14651">
        <v>2018</v>
      </c>
      <c r="C14651">
        <v>448912962</v>
      </c>
    </row>
    <row r="14652" spans="1:3" x14ac:dyDescent="0.25">
      <c r="A14652" t="s">
        <v>693</v>
      </c>
      <c r="B14652">
        <v>2019</v>
      </c>
      <c r="C14652">
        <v>456707404</v>
      </c>
    </row>
    <row r="14653" spans="1:3" x14ac:dyDescent="0.25">
      <c r="A14653" t="s">
        <v>694</v>
      </c>
      <c r="B14653">
        <v>1960</v>
      </c>
      <c r="C14653">
        <v>97553162</v>
      </c>
    </row>
    <row r="14654" spans="1:3" x14ac:dyDescent="0.25">
      <c r="A14654" t="s">
        <v>694</v>
      </c>
      <c r="B14654">
        <v>1961</v>
      </c>
      <c r="C14654">
        <v>100147129</v>
      </c>
    </row>
    <row r="14655" spans="1:3" x14ac:dyDescent="0.25">
      <c r="A14655" t="s">
        <v>694</v>
      </c>
      <c r="B14655">
        <v>1962</v>
      </c>
      <c r="C14655">
        <v>102808053</v>
      </c>
    </row>
    <row r="14656" spans="1:3" x14ac:dyDescent="0.25">
      <c r="A14656" t="s">
        <v>694</v>
      </c>
      <c r="B14656">
        <v>1963</v>
      </c>
      <c r="C14656">
        <v>105546273</v>
      </c>
    </row>
    <row r="14657" spans="1:3" x14ac:dyDescent="0.25">
      <c r="A14657" t="s">
        <v>694</v>
      </c>
      <c r="B14657">
        <v>1964</v>
      </c>
      <c r="C14657">
        <v>108376339</v>
      </c>
    </row>
    <row r="14658" spans="1:3" x14ac:dyDescent="0.25">
      <c r="A14658" t="s">
        <v>694</v>
      </c>
      <c r="B14658">
        <v>1965</v>
      </c>
      <c r="C14658">
        <v>111307812</v>
      </c>
    </row>
    <row r="14659" spans="1:3" x14ac:dyDescent="0.25">
      <c r="A14659" t="s">
        <v>694</v>
      </c>
      <c r="B14659">
        <v>1966</v>
      </c>
      <c r="C14659">
        <v>114351833</v>
      </c>
    </row>
    <row r="14660" spans="1:3" x14ac:dyDescent="0.25">
      <c r="A14660" t="s">
        <v>694</v>
      </c>
      <c r="B14660">
        <v>1967</v>
      </c>
      <c r="C14660">
        <v>117503859</v>
      </c>
    </row>
    <row r="14661" spans="1:3" x14ac:dyDescent="0.25">
      <c r="A14661" t="s">
        <v>694</v>
      </c>
      <c r="B14661">
        <v>1968</v>
      </c>
      <c r="C14661">
        <v>120739199</v>
      </c>
    </row>
    <row r="14662" spans="1:3" x14ac:dyDescent="0.25">
      <c r="A14662" t="s">
        <v>694</v>
      </c>
      <c r="B14662">
        <v>1969</v>
      </c>
      <c r="C14662">
        <v>124023257</v>
      </c>
    </row>
    <row r="14663" spans="1:3" x14ac:dyDescent="0.25">
      <c r="A14663" t="s">
        <v>694</v>
      </c>
      <c r="B14663">
        <v>1970</v>
      </c>
      <c r="C14663">
        <v>127335091</v>
      </c>
    </row>
    <row r="14664" spans="1:3" x14ac:dyDescent="0.25">
      <c r="A14664" t="s">
        <v>694</v>
      </c>
      <c r="B14664">
        <v>1971</v>
      </c>
      <c r="C14664">
        <v>130670746</v>
      </c>
    </row>
    <row r="14665" spans="1:3" x14ac:dyDescent="0.25">
      <c r="A14665" t="s">
        <v>694</v>
      </c>
      <c r="B14665">
        <v>1972</v>
      </c>
      <c r="C14665">
        <v>134051043</v>
      </c>
    </row>
    <row r="14666" spans="1:3" x14ac:dyDescent="0.25">
      <c r="A14666" t="s">
        <v>694</v>
      </c>
      <c r="B14666">
        <v>1973</v>
      </c>
      <c r="C14666">
        <v>137511210</v>
      </c>
    </row>
    <row r="14667" spans="1:3" x14ac:dyDescent="0.25">
      <c r="A14667" t="s">
        <v>694</v>
      </c>
      <c r="B14667">
        <v>1974</v>
      </c>
      <c r="C14667">
        <v>141099581</v>
      </c>
    </row>
    <row r="14668" spans="1:3" x14ac:dyDescent="0.25">
      <c r="A14668" t="s">
        <v>694</v>
      </c>
      <c r="B14668">
        <v>1975</v>
      </c>
      <c r="C14668">
        <v>144855682</v>
      </c>
    </row>
    <row r="14669" spans="1:3" x14ac:dyDescent="0.25">
      <c r="A14669" t="s">
        <v>694</v>
      </c>
      <c r="B14669">
        <v>1976</v>
      </c>
      <c r="C14669">
        <v>148781931</v>
      </c>
    </row>
    <row r="14670" spans="1:3" x14ac:dyDescent="0.25">
      <c r="A14670" t="s">
        <v>694</v>
      </c>
      <c r="B14670">
        <v>1977</v>
      </c>
      <c r="C14670">
        <v>152881209</v>
      </c>
    </row>
    <row r="14671" spans="1:3" x14ac:dyDescent="0.25">
      <c r="A14671" t="s">
        <v>694</v>
      </c>
      <c r="B14671">
        <v>1978</v>
      </c>
      <c r="C14671">
        <v>157192233</v>
      </c>
    </row>
    <row r="14672" spans="1:3" x14ac:dyDescent="0.25">
      <c r="A14672" t="s">
        <v>694</v>
      </c>
      <c r="B14672">
        <v>1979</v>
      </c>
      <c r="C14672">
        <v>161761420</v>
      </c>
    </row>
    <row r="14673" spans="1:3" x14ac:dyDescent="0.25">
      <c r="A14673" t="s">
        <v>694</v>
      </c>
      <c r="B14673">
        <v>1980</v>
      </c>
      <c r="C14673">
        <v>166616401</v>
      </c>
    </row>
    <row r="14674" spans="1:3" x14ac:dyDescent="0.25">
      <c r="A14674" t="s">
        <v>694</v>
      </c>
      <c r="B14674">
        <v>1981</v>
      </c>
      <c r="C14674">
        <v>171766031</v>
      </c>
    </row>
    <row r="14675" spans="1:3" x14ac:dyDescent="0.25">
      <c r="A14675" t="s">
        <v>694</v>
      </c>
      <c r="B14675">
        <v>1982</v>
      </c>
      <c r="C14675">
        <v>177185670</v>
      </c>
    </row>
    <row r="14676" spans="1:3" x14ac:dyDescent="0.25">
      <c r="A14676" t="s">
        <v>694</v>
      </c>
      <c r="B14676">
        <v>1983</v>
      </c>
      <c r="C14676">
        <v>182825264</v>
      </c>
    </row>
    <row r="14677" spans="1:3" x14ac:dyDescent="0.25">
      <c r="A14677" t="s">
        <v>694</v>
      </c>
      <c r="B14677">
        <v>1984</v>
      </c>
      <c r="C14677">
        <v>188614696</v>
      </c>
    </row>
    <row r="14678" spans="1:3" x14ac:dyDescent="0.25">
      <c r="A14678" t="s">
        <v>694</v>
      </c>
      <c r="B14678">
        <v>1985</v>
      </c>
      <c r="C14678">
        <v>194494169</v>
      </c>
    </row>
    <row r="14679" spans="1:3" x14ac:dyDescent="0.25">
      <c r="A14679" t="s">
        <v>694</v>
      </c>
      <c r="B14679">
        <v>1986</v>
      </c>
      <c r="C14679">
        <v>200443463</v>
      </c>
    </row>
    <row r="14680" spans="1:3" x14ac:dyDescent="0.25">
      <c r="A14680" t="s">
        <v>694</v>
      </c>
      <c r="B14680">
        <v>1987</v>
      </c>
      <c r="C14680">
        <v>206447530</v>
      </c>
    </row>
    <row r="14681" spans="1:3" x14ac:dyDescent="0.25">
      <c r="A14681" t="s">
        <v>694</v>
      </c>
      <c r="B14681">
        <v>1988</v>
      </c>
      <c r="C14681">
        <v>212456887</v>
      </c>
    </row>
    <row r="14682" spans="1:3" x14ac:dyDescent="0.25">
      <c r="A14682" t="s">
        <v>694</v>
      </c>
      <c r="B14682">
        <v>1989</v>
      </c>
      <c r="C14682">
        <v>218415849</v>
      </c>
    </row>
    <row r="14683" spans="1:3" x14ac:dyDescent="0.25">
      <c r="A14683" t="s">
        <v>694</v>
      </c>
      <c r="B14683">
        <v>1990</v>
      </c>
      <c r="C14683">
        <v>226259037</v>
      </c>
    </row>
    <row r="14684" spans="1:3" x14ac:dyDescent="0.25">
      <c r="A14684" t="s">
        <v>694</v>
      </c>
      <c r="B14684">
        <v>1991</v>
      </c>
      <c r="C14684">
        <v>232101440</v>
      </c>
    </row>
    <row r="14685" spans="1:3" x14ac:dyDescent="0.25">
      <c r="A14685" t="s">
        <v>694</v>
      </c>
      <c r="B14685">
        <v>1992</v>
      </c>
      <c r="C14685">
        <v>237828663</v>
      </c>
    </row>
    <row r="14686" spans="1:3" x14ac:dyDescent="0.25">
      <c r="A14686" t="s">
        <v>694</v>
      </c>
      <c r="B14686">
        <v>1993</v>
      </c>
      <c r="C14686">
        <v>243429290</v>
      </c>
    </row>
    <row r="14687" spans="1:3" x14ac:dyDescent="0.25">
      <c r="A14687" t="s">
        <v>694</v>
      </c>
      <c r="B14687">
        <v>1994</v>
      </c>
      <c r="C14687">
        <v>248897270</v>
      </c>
    </row>
    <row r="14688" spans="1:3" x14ac:dyDescent="0.25">
      <c r="A14688" t="s">
        <v>694</v>
      </c>
      <c r="B14688">
        <v>1995</v>
      </c>
      <c r="C14688">
        <v>254233351</v>
      </c>
    </row>
    <row r="14689" spans="1:3" x14ac:dyDescent="0.25">
      <c r="A14689" t="s">
        <v>694</v>
      </c>
      <c r="B14689">
        <v>1996</v>
      </c>
      <c r="C14689">
        <v>259431597</v>
      </c>
    </row>
    <row r="14690" spans="1:3" x14ac:dyDescent="0.25">
      <c r="A14690" t="s">
        <v>694</v>
      </c>
      <c r="B14690">
        <v>1997</v>
      </c>
      <c r="C14690">
        <v>264504166</v>
      </c>
    </row>
    <row r="14691" spans="1:3" x14ac:dyDescent="0.25">
      <c r="A14691" t="s">
        <v>694</v>
      </c>
      <c r="B14691">
        <v>1998</v>
      </c>
      <c r="C14691">
        <v>269440690</v>
      </c>
    </row>
    <row r="14692" spans="1:3" x14ac:dyDescent="0.25">
      <c r="A14692" t="s">
        <v>694</v>
      </c>
      <c r="B14692">
        <v>1999</v>
      </c>
      <c r="C14692">
        <v>274350032</v>
      </c>
    </row>
    <row r="14693" spans="1:3" x14ac:dyDescent="0.25">
      <c r="A14693" t="s">
        <v>694</v>
      </c>
      <c r="B14693">
        <v>2000</v>
      </c>
      <c r="C14693">
        <v>279279634</v>
      </c>
    </row>
    <row r="14694" spans="1:3" x14ac:dyDescent="0.25">
      <c r="A14694" t="s">
        <v>694</v>
      </c>
      <c r="B14694">
        <v>2001</v>
      </c>
      <c r="C14694">
        <v>284249018</v>
      </c>
    </row>
    <row r="14695" spans="1:3" x14ac:dyDescent="0.25">
      <c r="A14695" t="s">
        <v>694</v>
      </c>
      <c r="B14695">
        <v>2002</v>
      </c>
      <c r="C14695">
        <v>289264324</v>
      </c>
    </row>
    <row r="14696" spans="1:3" x14ac:dyDescent="0.25">
      <c r="A14696" t="s">
        <v>694</v>
      </c>
      <c r="B14696">
        <v>2003</v>
      </c>
      <c r="C14696">
        <v>294343628</v>
      </c>
    </row>
    <row r="14697" spans="1:3" x14ac:dyDescent="0.25">
      <c r="A14697" t="s">
        <v>694</v>
      </c>
      <c r="B14697">
        <v>2004</v>
      </c>
      <c r="C14697">
        <v>299502774</v>
      </c>
    </row>
    <row r="14698" spans="1:3" x14ac:dyDescent="0.25">
      <c r="A14698" t="s">
        <v>694</v>
      </c>
      <c r="B14698">
        <v>2005</v>
      </c>
      <c r="C14698">
        <v>304755503</v>
      </c>
    </row>
    <row r="14699" spans="1:3" x14ac:dyDescent="0.25">
      <c r="A14699" t="s">
        <v>694</v>
      </c>
      <c r="B14699">
        <v>2006</v>
      </c>
      <c r="C14699">
        <v>310109412</v>
      </c>
    </row>
    <row r="14700" spans="1:3" x14ac:dyDescent="0.25">
      <c r="A14700" t="s">
        <v>694</v>
      </c>
      <c r="B14700">
        <v>2007</v>
      </c>
      <c r="C14700">
        <v>315573347</v>
      </c>
    </row>
    <row r="14701" spans="1:3" x14ac:dyDescent="0.25">
      <c r="A14701" t="s">
        <v>694</v>
      </c>
      <c r="B14701">
        <v>2008</v>
      </c>
      <c r="C14701">
        <v>321168767</v>
      </c>
    </row>
    <row r="14702" spans="1:3" x14ac:dyDescent="0.25">
      <c r="A14702" t="s">
        <v>694</v>
      </c>
      <c r="B14702">
        <v>2009</v>
      </c>
      <c r="C14702">
        <v>326900984</v>
      </c>
    </row>
    <row r="14703" spans="1:3" x14ac:dyDescent="0.25">
      <c r="A14703" t="s">
        <v>694</v>
      </c>
      <c r="B14703">
        <v>2010</v>
      </c>
      <c r="C14703">
        <v>332777824</v>
      </c>
    </row>
    <row r="14704" spans="1:3" x14ac:dyDescent="0.25">
      <c r="A14704" t="s">
        <v>694</v>
      </c>
      <c r="B14704">
        <v>2011</v>
      </c>
      <c r="C14704">
        <v>338814807</v>
      </c>
    </row>
    <row r="14705" spans="1:3" x14ac:dyDescent="0.25">
      <c r="A14705" t="s">
        <v>694</v>
      </c>
      <c r="B14705">
        <v>2012</v>
      </c>
      <c r="C14705">
        <v>345004009</v>
      </c>
    </row>
    <row r="14706" spans="1:3" x14ac:dyDescent="0.25">
      <c r="A14706" t="s">
        <v>694</v>
      </c>
      <c r="B14706">
        <v>2013</v>
      </c>
      <c r="C14706">
        <v>351299193</v>
      </c>
    </row>
    <row r="14707" spans="1:3" x14ac:dyDescent="0.25">
      <c r="A14707" t="s">
        <v>694</v>
      </c>
      <c r="B14707">
        <v>2014</v>
      </c>
      <c r="C14707">
        <v>357637340</v>
      </c>
    </row>
    <row r="14708" spans="1:3" x14ac:dyDescent="0.25">
      <c r="A14708" t="s">
        <v>694</v>
      </c>
      <c r="B14708">
        <v>2015</v>
      </c>
      <c r="C14708">
        <v>363975550</v>
      </c>
    </row>
    <row r="14709" spans="1:3" x14ac:dyDescent="0.25">
      <c r="A14709" t="s">
        <v>694</v>
      </c>
      <c r="B14709">
        <v>2016</v>
      </c>
      <c r="C14709">
        <v>370276461</v>
      </c>
    </row>
    <row r="14710" spans="1:3" x14ac:dyDescent="0.25">
      <c r="A14710" t="s">
        <v>694</v>
      </c>
      <c r="B14710">
        <v>2017</v>
      </c>
      <c r="C14710">
        <v>376546755</v>
      </c>
    </row>
    <row r="14711" spans="1:3" x14ac:dyDescent="0.25">
      <c r="A14711" t="s">
        <v>694</v>
      </c>
      <c r="B14711">
        <v>2018</v>
      </c>
      <c r="C14711">
        <v>382896715</v>
      </c>
    </row>
    <row r="14712" spans="1:3" x14ac:dyDescent="0.25">
      <c r="A14712" t="s">
        <v>694</v>
      </c>
      <c r="B14712">
        <v>2019</v>
      </c>
      <c r="C14712">
        <v>389457086</v>
      </c>
    </row>
    <row r="14713" spans="1:3" x14ac:dyDescent="0.25">
      <c r="A14713" t="s">
        <v>695</v>
      </c>
      <c r="B14713">
        <v>1960</v>
      </c>
      <c r="C14713">
        <v>97553162</v>
      </c>
    </row>
    <row r="14714" spans="1:3" x14ac:dyDescent="0.25">
      <c r="A14714" t="s">
        <v>695</v>
      </c>
      <c r="B14714">
        <v>1961</v>
      </c>
      <c r="C14714">
        <v>100147129</v>
      </c>
    </row>
    <row r="14715" spans="1:3" x14ac:dyDescent="0.25">
      <c r="A14715" t="s">
        <v>695</v>
      </c>
      <c r="B14715">
        <v>1962</v>
      </c>
      <c r="C14715">
        <v>102808053</v>
      </c>
    </row>
    <row r="14716" spans="1:3" x14ac:dyDescent="0.25">
      <c r="A14716" t="s">
        <v>695</v>
      </c>
      <c r="B14716">
        <v>1963</v>
      </c>
      <c r="C14716">
        <v>105546273</v>
      </c>
    </row>
    <row r="14717" spans="1:3" x14ac:dyDescent="0.25">
      <c r="A14717" t="s">
        <v>695</v>
      </c>
      <c r="B14717">
        <v>1964</v>
      </c>
      <c r="C14717">
        <v>108376339</v>
      </c>
    </row>
    <row r="14718" spans="1:3" x14ac:dyDescent="0.25">
      <c r="A14718" t="s">
        <v>695</v>
      </c>
      <c r="B14718">
        <v>1965</v>
      </c>
      <c r="C14718">
        <v>111307812</v>
      </c>
    </row>
    <row r="14719" spans="1:3" x14ac:dyDescent="0.25">
      <c r="A14719" t="s">
        <v>695</v>
      </c>
      <c r="B14719">
        <v>1966</v>
      </c>
      <c r="C14719">
        <v>114351833</v>
      </c>
    </row>
    <row r="14720" spans="1:3" x14ac:dyDescent="0.25">
      <c r="A14720" t="s">
        <v>695</v>
      </c>
      <c r="B14720">
        <v>1967</v>
      </c>
      <c r="C14720">
        <v>117503859</v>
      </c>
    </row>
    <row r="14721" spans="1:3" x14ac:dyDescent="0.25">
      <c r="A14721" t="s">
        <v>695</v>
      </c>
      <c r="B14721">
        <v>1968</v>
      </c>
      <c r="C14721">
        <v>120739199</v>
      </c>
    </row>
    <row r="14722" spans="1:3" x14ac:dyDescent="0.25">
      <c r="A14722" t="s">
        <v>695</v>
      </c>
      <c r="B14722">
        <v>1969</v>
      </c>
      <c r="C14722">
        <v>124023257</v>
      </c>
    </row>
    <row r="14723" spans="1:3" x14ac:dyDescent="0.25">
      <c r="A14723" t="s">
        <v>695</v>
      </c>
      <c r="B14723">
        <v>1970</v>
      </c>
      <c r="C14723">
        <v>127335091</v>
      </c>
    </row>
    <row r="14724" spans="1:3" x14ac:dyDescent="0.25">
      <c r="A14724" t="s">
        <v>695</v>
      </c>
      <c r="B14724">
        <v>1971</v>
      </c>
      <c r="C14724">
        <v>130670746</v>
      </c>
    </row>
    <row r="14725" spans="1:3" x14ac:dyDescent="0.25">
      <c r="A14725" t="s">
        <v>695</v>
      </c>
      <c r="B14725">
        <v>1972</v>
      </c>
      <c r="C14725">
        <v>134051043</v>
      </c>
    </row>
    <row r="14726" spans="1:3" x14ac:dyDescent="0.25">
      <c r="A14726" t="s">
        <v>695</v>
      </c>
      <c r="B14726">
        <v>1973</v>
      </c>
      <c r="C14726">
        <v>137511210</v>
      </c>
    </row>
    <row r="14727" spans="1:3" x14ac:dyDescent="0.25">
      <c r="A14727" t="s">
        <v>695</v>
      </c>
      <c r="B14727">
        <v>1974</v>
      </c>
      <c r="C14727">
        <v>141099581</v>
      </c>
    </row>
    <row r="14728" spans="1:3" x14ac:dyDescent="0.25">
      <c r="A14728" t="s">
        <v>695</v>
      </c>
      <c r="B14728">
        <v>1975</v>
      </c>
      <c r="C14728">
        <v>144855682</v>
      </c>
    </row>
    <row r="14729" spans="1:3" x14ac:dyDescent="0.25">
      <c r="A14729" t="s">
        <v>695</v>
      </c>
      <c r="B14729">
        <v>1976</v>
      </c>
      <c r="C14729">
        <v>148781931</v>
      </c>
    </row>
    <row r="14730" spans="1:3" x14ac:dyDescent="0.25">
      <c r="A14730" t="s">
        <v>695</v>
      </c>
      <c r="B14730">
        <v>1977</v>
      </c>
      <c r="C14730">
        <v>152881209</v>
      </c>
    </row>
    <row r="14731" spans="1:3" x14ac:dyDescent="0.25">
      <c r="A14731" t="s">
        <v>695</v>
      </c>
      <c r="B14731">
        <v>1978</v>
      </c>
      <c r="C14731">
        <v>157192233</v>
      </c>
    </row>
    <row r="14732" spans="1:3" x14ac:dyDescent="0.25">
      <c r="A14732" t="s">
        <v>695</v>
      </c>
      <c r="B14732">
        <v>1979</v>
      </c>
      <c r="C14732">
        <v>161761420</v>
      </c>
    </row>
    <row r="14733" spans="1:3" x14ac:dyDescent="0.25">
      <c r="A14733" t="s">
        <v>695</v>
      </c>
      <c r="B14733">
        <v>1980</v>
      </c>
      <c r="C14733">
        <v>166616401</v>
      </c>
    </row>
    <row r="14734" spans="1:3" x14ac:dyDescent="0.25">
      <c r="A14734" t="s">
        <v>695</v>
      </c>
      <c r="B14734">
        <v>1981</v>
      </c>
      <c r="C14734">
        <v>171766031</v>
      </c>
    </row>
    <row r="14735" spans="1:3" x14ac:dyDescent="0.25">
      <c r="A14735" t="s">
        <v>695</v>
      </c>
      <c r="B14735">
        <v>1982</v>
      </c>
      <c r="C14735">
        <v>177185670</v>
      </c>
    </row>
    <row r="14736" spans="1:3" x14ac:dyDescent="0.25">
      <c r="A14736" t="s">
        <v>695</v>
      </c>
      <c r="B14736">
        <v>1983</v>
      </c>
      <c r="C14736">
        <v>182825264</v>
      </c>
    </row>
    <row r="14737" spans="1:3" x14ac:dyDescent="0.25">
      <c r="A14737" t="s">
        <v>695</v>
      </c>
      <c r="B14737">
        <v>1984</v>
      </c>
      <c r="C14737">
        <v>188614696</v>
      </c>
    </row>
    <row r="14738" spans="1:3" x14ac:dyDescent="0.25">
      <c r="A14738" t="s">
        <v>695</v>
      </c>
      <c r="B14738">
        <v>1985</v>
      </c>
      <c r="C14738">
        <v>194494169</v>
      </c>
    </row>
    <row r="14739" spans="1:3" x14ac:dyDescent="0.25">
      <c r="A14739" t="s">
        <v>695</v>
      </c>
      <c r="B14739">
        <v>1986</v>
      </c>
      <c r="C14739">
        <v>200443463</v>
      </c>
    </row>
    <row r="14740" spans="1:3" x14ac:dyDescent="0.25">
      <c r="A14740" t="s">
        <v>695</v>
      </c>
      <c r="B14740">
        <v>1987</v>
      </c>
      <c r="C14740">
        <v>206447530</v>
      </c>
    </row>
    <row r="14741" spans="1:3" x14ac:dyDescent="0.25">
      <c r="A14741" t="s">
        <v>695</v>
      </c>
      <c r="B14741">
        <v>1988</v>
      </c>
      <c r="C14741">
        <v>212456887</v>
      </c>
    </row>
    <row r="14742" spans="1:3" x14ac:dyDescent="0.25">
      <c r="A14742" t="s">
        <v>695</v>
      </c>
      <c r="B14742">
        <v>1989</v>
      </c>
      <c r="C14742">
        <v>218415849</v>
      </c>
    </row>
    <row r="14743" spans="1:3" x14ac:dyDescent="0.25">
      <c r="A14743" t="s">
        <v>695</v>
      </c>
      <c r="B14743">
        <v>1990</v>
      </c>
      <c r="C14743">
        <v>224280789</v>
      </c>
    </row>
    <row r="14744" spans="1:3" x14ac:dyDescent="0.25">
      <c r="A14744" t="s">
        <v>695</v>
      </c>
      <c r="B14744">
        <v>1991</v>
      </c>
      <c r="C14744">
        <v>230032595</v>
      </c>
    </row>
    <row r="14745" spans="1:3" x14ac:dyDescent="0.25">
      <c r="A14745" t="s">
        <v>695</v>
      </c>
      <c r="B14745">
        <v>1992</v>
      </c>
      <c r="C14745">
        <v>235665072</v>
      </c>
    </row>
    <row r="14746" spans="1:3" x14ac:dyDescent="0.25">
      <c r="A14746" t="s">
        <v>695</v>
      </c>
      <c r="B14746">
        <v>1993</v>
      </c>
      <c r="C14746">
        <v>241166614</v>
      </c>
    </row>
    <row r="14747" spans="1:3" x14ac:dyDescent="0.25">
      <c r="A14747" t="s">
        <v>695</v>
      </c>
      <c r="B14747">
        <v>1994</v>
      </c>
      <c r="C14747">
        <v>246530972</v>
      </c>
    </row>
    <row r="14748" spans="1:3" x14ac:dyDescent="0.25">
      <c r="A14748" t="s">
        <v>695</v>
      </c>
      <c r="B14748">
        <v>1995</v>
      </c>
      <c r="C14748">
        <v>251758685</v>
      </c>
    </row>
    <row r="14749" spans="1:3" x14ac:dyDescent="0.25">
      <c r="A14749" t="s">
        <v>695</v>
      </c>
      <c r="B14749">
        <v>1996</v>
      </c>
      <c r="C14749">
        <v>256843600</v>
      </c>
    </row>
    <row r="14750" spans="1:3" x14ac:dyDescent="0.25">
      <c r="A14750" t="s">
        <v>695</v>
      </c>
      <c r="B14750">
        <v>1997</v>
      </c>
      <c r="C14750">
        <v>261797648</v>
      </c>
    </row>
    <row r="14751" spans="1:3" x14ac:dyDescent="0.25">
      <c r="A14751" t="s">
        <v>695</v>
      </c>
      <c r="B14751">
        <v>1998</v>
      </c>
      <c r="C14751">
        <v>266664122</v>
      </c>
    </row>
    <row r="14752" spans="1:3" x14ac:dyDescent="0.25">
      <c r="A14752" t="s">
        <v>695</v>
      </c>
      <c r="B14752">
        <v>1999</v>
      </c>
      <c r="C14752">
        <v>271501601</v>
      </c>
    </row>
    <row r="14753" spans="1:3" x14ac:dyDescent="0.25">
      <c r="A14753" t="s">
        <v>695</v>
      </c>
      <c r="B14753">
        <v>2000</v>
      </c>
      <c r="C14753">
        <v>276357481</v>
      </c>
    </row>
    <row r="14754" spans="1:3" x14ac:dyDescent="0.25">
      <c r="A14754" t="s">
        <v>695</v>
      </c>
      <c r="B14754">
        <v>2001</v>
      </c>
      <c r="C14754">
        <v>281251234</v>
      </c>
    </row>
    <row r="14755" spans="1:3" x14ac:dyDescent="0.25">
      <c r="A14755" t="s">
        <v>695</v>
      </c>
      <c r="B14755">
        <v>2002</v>
      </c>
      <c r="C14755">
        <v>286188951</v>
      </c>
    </row>
    <row r="14756" spans="1:3" x14ac:dyDescent="0.25">
      <c r="A14756" t="s">
        <v>695</v>
      </c>
      <c r="B14756">
        <v>2003</v>
      </c>
      <c r="C14756">
        <v>291188659</v>
      </c>
    </row>
    <row r="14757" spans="1:3" x14ac:dyDescent="0.25">
      <c r="A14757" t="s">
        <v>695</v>
      </c>
      <c r="B14757">
        <v>2004</v>
      </c>
      <c r="C14757">
        <v>296266148</v>
      </c>
    </row>
    <row r="14758" spans="1:3" x14ac:dyDescent="0.25">
      <c r="A14758" t="s">
        <v>695</v>
      </c>
      <c r="B14758">
        <v>2005</v>
      </c>
      <c r="C14758">
        <v>301435107</v>
      </c>
    </row>
    <row r="14759" spans="1:3" x14ac:dyDescent="0.25">
      <c r="A14759" t="s">
        <v>695</v>
      </c>
      <c r="B14759">
        <v>2006</v>
      </c>
      <c r="C14759">
        <v>306703078</v>
      </c>
    </row>
    <row r="14760" spans="1:3" x14ac:dyDescent="0.25">
      <c r="A14760" t="s">
        <v>695</v>
      </c>
      <c r="B14760">
        <v>2007</v>
      </c>
      <c r="C14760">
        <v>312078851</v>
      </c>
    </row>
    <row r="14761" spans="1:3" x14ac:dyDescent="0.25">
      <c r="A14761" t="s">
        <v>695</v>
      </c>
      <c r="B14761">
        <v>2008</v>
      </c>
      <c r="C14761">
        <v>317576790</v>
      </c>
    </row>
    <row r="14762" spans="1:3" x14ac:dyDescent="0.25">
      <c r="A14762" t="s">
        <v>695</v>
      </c>
      <c r="B14762">
        <v>2009</v>
      </c>
      <c r="C14762">
        <v>323211885</v>
      </c>
    </row>
    <row r="14763" spans="1:3" x14ac:dyDescent="0.25">
      <c r="A14763" t="s">
        <v>695</v>
      </c>
      <c r="B14763">
        <v>2010</v>
      </c>
      <c r="C14763">
        <v>328991663</v>
      </c>
    </row>
    <row r="14764" spans="1:3" x14ac:dyDescent="0.25">
      <c r="A14764" t="s">
        <v>695</v>
      </c>
      <c r="B14764">
        <v>2011</v>
      </c>
      <c r="C14764">
        <v>334931821</v>
      </c>
    </row>
    <row r="14765" spans="1:3" x14ac:dyDescent="0.25">
      <c r="A14765" t="s">
        <v>695</v>
      </c>
      <c r="B14765">
        <v>2012</v>
      </c>
      <c r="C14765">
        <v>341024011</v>
      </c>
    </row>
    <row r="14766" spans="1:3" x14ac:dyDescent="0.25">
      <c r="A14766" t="s">
        <v>695</v>
      </c>
      <c r="B14766">
        <v>2013</v>
      </c>
      <c r="C14766">
        <v>347222485</v>
      </c>
    </row>
    <row r="14767" spans="1:3" x14ac:dyDescent="0.25">
      <c r="A14767" t="s">
        <v>695</v>
      </c>
      <c r="B14767">
        <v>2014</v>
      </c>
      <c r="C14767">
        <v>353463942</v>
      </c>
    </row>
    <row r="14768" spans="1:3" x14ac:dyDescent="0.25">
      <c r="A14768" t="s">
        <v>695</v>
      </c>
      <c r="B14768">
        <v>2015</v>
      </c>
      <c r="C14768">
        <v>359705458</v>
      </c>
    </row>
    <row r="14769" spans="1:3" x14ac:dyDescent="0.25">
      <c r="A14769" t="s">
        <v>695</v>
      </c>
      <c r="B14769">
        <v>2016</v>
      </c>
      <c r="C14769">
        <v>365909373</v>
      </c>
    </row>
    <row r="14770" spans="1:3" x14ac:dyDescent="0.25">
      <c r="A14770" t="s">
        <v>695</v>
      </c>
      <c r="B14770">
        <v>2017</v>
      </c>
      <c r="C14770">
        <v>372091950</v>
      </c>
    </row>
    <row r="14771" spans="1:3" x14ac:dyDescent="0.25">
      <c r="A14771" t="s">
        <v>695</v>
      </c>
      <c r="B14771">
        <v>2018</v>
      </c>
      <c r="C14771">
        <v>378327628</v>
      </c>
    </row>
    <row r="14772" spans="1:3" x14ac:dyDescent="0.25">
      <c r="A14772" t="s">
        <v>695</v>
      </c>
      <c r="B14772">
        <v>2019</v>
      </c>
      <c r="C14772">
        <v>384771780</v>
      </c>
    </row>
    <row r="14773" spans="1:3" x14ac:dyDescent="0.25">
      <c r="A14773" t="s">
        <v>696</v>
      </c>
      <c r="B14773">
        <v>1960</v>
      </c>
      <c r="C14773">
        <v>2108437649</v>
      </c>
    </row>
    <row r="14774" spans="1:3" x14ac:dyDescent="0.25">
      <c r="A14774" t="s">
        <v>696</v>
      </c>
      <c r="B14774">
        <v>1961</v>
      </c>
      <c r="C14774">
        <v>2134744063</v>
      </c>
    </row>
    <row r="14775" spans="1:3" x14ac:dyDescent="0.25">
      <c r="A14775" t="s">
        <v>696</v>
      </c>
      <c r="B14775">
        <v>1962</v>
      </c>
      <c r="C14775">
        <v>2174269608</v>
      </c>
    </row>
    <row r="14776" spans="1:3" x14ac:dyDescent="0.25">
      <c r="A14776" t="s">
        <v>696</v>
      </c>
      <c r="B14776">
        <v>1963</v>
      </c>
      <c r="C14776">
        <v>2225878582</v>
      </c>
    </row>
    <row r="14777" spans="1:3" x14ac:dyDescent="0.25">
      <c r="A14777" t="s">
        <v>696</v>
      </c>
      <c r="B14777">
        <v>1964</v>
      </c>
      <c r="C14777">
        <v>2277805771</v>
      </c>
    </row>
    <row r="14778" spans="1:3" x14ac:dyDescent="0.25">
      <c r="A14778" t="s">
        <v>696</v>
      </c>
      <c r="B14778">
        <v>1965</v>
      </c>
      <c r="C14778">
        <v>2331311760</v>
      </c>
    </row>
    <row r="14779" spans="1:3" x14ac:dyDescent="0.25">
      <c r="A14779" t="s">
        <v>696</v>
      </c>
      <c r="B14779">
        <v>1966</v>
      </c>
      <c r="C14779">
        <v>2388285227</v>
      </c>
    </row>
    <row r="14780" spans="1:3" x14ac:dyDescent="0.25">
      <c r="A14780" t="s">
        <v>696</v>
      </c>
      <c r="B14780">
        <v>1967</v>
      </c>
      <c r="C14780">
        <v>2444951472</v>
      </c>
    </row>
    <row r="14781" spans="1:3" x14ac:dyDescent="0.25">
      <c r="A14781" t="s">
        <v>696</v>
      </c>
      <c r="B14781">
        <v>1968</v>
      </c>
      <c r="C14781">
        <v>2503215409</v>
      </c>
    </row>
    <row r="14782" spans="1:3" x14ac:dyDescent="0.25">
      <c r="A14782" t="s">
        <v>696</v>
      </c>
      <c r="B14782">
        <v>1969</v>
      </c>
      <c r="C14782">
        <v>2563843944</v>
      </c>
    </row>
    <row r="14783" spans="1:3" x14ac:dyDescent="0.25">
      <c r="A14783" t="s">
        <v>696</v>
      </c>
      <c r="B14783">
        <v>1970</v>
      </c>
      <c r="C14783">
        <v>2626056131</v>
      </c>
    </row>
    <row r="14784" spans="1:3" x14ac:dyDescent="0.25">
      <c r="A14784" t="s">
        <v>696</v>
      </c>
      <c r="B14784">
        <v>1971</v>
      </c>
      <c r="C14784">
        <v>2689632853</v>
      </c>
    </row>
    <row r="14785" spans="1:3" x14ac:dyDescent="0.25">
      <c r="A14785" t="s">
        <v>696</v>
      </c>
      <c r="B14785">
        <v>1972</v>
      </c>
      <c r="C14785">
        <v>2752213469</v>
      </c>
    </row>
    <row r="14786" spans="1:3" x14ac:dyDescent="0.25">
      <c r="A14786" t="s">
        <v>696</v>
      </c>
      <c r="B14786">
        <v>1973</v>
      </c>
      <c r="C14786">
        <v>2814668149</v>
      </c>
    </row>
    <row r="14787" spans="1:3" x14ac:dyDescent="0.25">
      <c r="A14787" t="s">
        <v>696</v>
      </c>
      <c r="B14787">
        <v>1974</v>
      </c>
      <c r="C14787">
        <v>2876559782</v>
      </c>
    </row>
    <row r="14788" spans="1:3" x14ac:dyDescent="0.25">
      <c r="A14788" t="s">
        <v>696</v>
      </c>
      <c r="B14788">
        <v>1975</v>
      </c>
      <c r="C14788">
        <v>2937013961</v>
      </c>
    </row>
    <row r="14789" spans="1:3" x14ac:dyDescent="0.25">
      <c r="A14789" t="s">
        <v>696</v>
      </c>
      <c r="B14789">
        <v>1976</v>
      </c>
      <c r="C14789">
        <v>2996815716</v>
      </c>
    </row>
    <row r="14790" spans="1:3" x14ac:dyDescent="0.25">
      <c r="A14790" t="s">
        <v>696</v>
      </c>
      <c r="B14790">
        <v>1977</v>
      </c>
      <c r="C14790">
        <v>3056054574</v>
      </c>
    </row>
    <row r="14791" spans="1:3" x14ac:dyDescent="0.25">
      <c r="A14791" t="s">
        <v>696</v>
      </c>
      <c r="B14791">
        <v>1978</v>
      </c>
      <c r="C14791">
        <v>3116321325</v>
      </c>
    </row>
    <row r="14792" spans="1:3" x14ac:dyDescent="0.25">
      <c r="A14792" t="s">
        <v>696</v>
      </c>
      <c r="B14792">
        <v>1979</v>
      </c>
      <c r="C14792">
        <v>3178075207</v>
      </c>
    </row>
    <row r="14793" spans="1:3" x14ac:dyDescent="0.25">
      <c r="A14793" t="s">
        <v>696</v>
      </c>
      <c r="B14793">
        <v>1980</v>
      </c>
      <c r="C14793">
        <v>3240742774</v>
      </c>
    </row>
    <row r="14794" spans="1:3" x14ac:dyDescent="0.25">
      <c r="A14794" t="s">
        <v>696</v>
      </c>
      <c r="B14794">
        <v>1981</v>
      </c>
      <c r="C14794">
        <v>3305352605</v>
      </c>
    </row>
    <row r="14795" spans="1:3" x14ac:dyDescent="0.25">
      <c r="A14795" t="s">
        <v>696</v>
      </c>
      <c r="B14795">
        <v>1982</v>
      </c>
      <c r="C14795">
        <v>3373296681</v>
      </c>
    </row>
    <row r="14796" spans="1:3" x14ac:dyDescent="0.25">
      <c r="A14796" t="s">
        <v>696</v>
      </c>
      <c r="B14796">
        <v>1983</v>
      </c>
      <c r="C14796">
        <v>3442285860</v>
      </c>
    </row>
    <row r="14797" spans="1:3" x14ac:dyDescent="0.25">
      <c r="A14797" t="s">
        <v>696</v>
      </c>
      <c r="B14797">
        <v>1984</v>
      </c>
      <c r="C14797">
        <v>3511126868</v>
      </c>
    </row>
    <row r="14798" spans="1:3" x14ac:dyDescent="0.25">
      <c r="A14798" t="s">
        <v>696</v>
      </c>
      <c r="B14798">
        <v>1985</v>
      </c>
      <c r="C14798">
        <v>3581142774</v>
      </c>
    </row>
    <row r="14799" spans="1:3" x14ac:dyDescent="0.25">
      <c r="A14799" t="s">
        <v>696</v>
      </c>
      <c r="B14799">
        <v>1986</v>
      </c>
      <c r="C14799">
        <v>3653058270</v>
      </c>
    </row>
    <row r="14800" spans="1:3" x14ac:dyDescent="0.25">
      <c r="A14800" t="s">
        <v>696</v>
      </c>
      <c r="B14800">
        <v>1987</v>
      </c>
      <c r="C14800">
        <v>3726830240</v>
      </c>
    </row>
    <row r="14801" spans="1:3" x14ac:dyDescent="0.25">
      <c r="A14801" t="s">
        <v>696</v>
      </c>
      <c r="B14801">
        <v>1988</v>
      </c>
      <c r="C14801">
        <v>3801034004</v>
      </c>
    </row>
    <row r="14802" spans="1:3" x14ac:dyDescent="0.25">
      <c r="A14802" t="s">
        <v>696</v>
      </c>
      <c r="B14802">
        <v>1989</v>
      </c>
      <c r="C14802">
        <v>3874358754</v>
      </c>
    </row>
    <row r="14803" spans="1:3" x14ac:dyDescent="0.25">
      <c r="A14803" t="s">
        <v>696</v>
      </c>
      <c r="B14803">
        <v>1990</v>
      </c>
      <c r="C14803">
        <v>3948246552</v>
      </c>
    </row>
    <row r="14804" spans="1:3" x14ac:dyDescent="0.25">
      <c r="A14804" t="s">
        <v>696</v>
      </c>
      <c r="B14804">
        <v>1991</v>
      </c>
      <c r="C14804">
        <v>4019142016</v>
      </c>
    </row>
    <row r="14805" spans="1:3" x14ac:dyDescent="0.25">
      <c r="A14805" t="s">
        <v>696</v>
      </c>
      <c r="B14805">
        <v>1992</v>
      </c>
      <c r="C14805">
        <v>4088077068</v>
      </c>
    </row>
    <row r="14806" spans="1:3" x14ac:dyDescent="0.25">
      <c r="A14806" t="s">
        <v>696</v>
      </c>
      <c r="B14806">
        <v>1993</v>
      </c>
      <c r="C14806">
        <v>4155638101</v>
      </c>
    </row>
    <row r="14807" spans="1:3" x14ac:dyDescent="0.25">
      <c r="A14807" t="s">
        <v>696</v>
      </c>
      <c r="B14807">
        <v>1994</v>
      </c>
      <c r="C14807">
        <v>4222530742</v>
      </c>
    </row>
    <row r="14808" spans="1:3" x14ac:dyDescent="0.25">
      <c r="A14808" t="s">
        <v>696</v>
      </c>
      <c r="B14808">
        <v>1995</v>
      </c>
      <c r="C14808">
        <v>4288712975</v>
      </c>
    </row>
    <row r="14809" spans="1:3" x14ac:dyDescent="0.25">
      <c r="A14809" t="s">
        <v>696</v>
      </c>
      <c r="B14809">
        <v>1996</v>
      </c>
      <c r="C14809">
        <v>4354685179</v>
      </c>
    </row>
    <row r="14810" spans="1:3" x14ac:dyDescent="0.25">
      <c r="A14810" t="s">
        <v>696</v>
      </c>
      <c r="B14810">
        <v>1997</v>
      </c>
      <c r="C14810">
        <v>4420504273</v>
      </c>
    </row>
    <row r="14811" spans="1:3" x14ac:dyDescent="0.25">
      <c r="A14811" t="s">
        <v>696</v>
      </c>
      <c r="B14811">
        <v>1998</v>
      </c>
      <c r="C14811">
        <v>4485401011</v>
      </c>
    </row>
    <row r="14812" spans="1:3" x14ac:dyDescent="0.25">
      <c r="A14812" t="s">
        <v>696</v>
      </c>
      <c r="B14812">
        <v>1999</v>
      </c>
      <c r="C14812">
        <v>4548765062</v>
      </c>
    </row>
    <row r="14813" spans="1:3" x14ac:dyDescent="0.25">
      <c r="A14813" t="s">
        <v>696</v>
      </c>
      <c r="B14813">
        <v>2000</v>
      </c>
      <c r="C14813">
        <v>4611084564</v>
      </c>
    </row>
    <row r="14814" spans="1:3" x14ac:dyDescent="0.25">
      <c r="A14814" t="s">
        <v>696</v>
      </c>
      <c r="B14814">
        <v>2001</v>
      </c>
      <c r="C14814">
        <v>4672320881</v>
      </c>
    </row>
    <row r="14815" spans="1:3" x14ac:dyDescent="0.25">
      <c r="A14815" t="s">
        <v>696</v>
      </c>
      <c r="B14815">
        <v>2002</v>
      </c>
      <c r="C14815">
        <v>4732698508</v>
      </c>
    </row>
    <row r="14816" spans="1:3" x14ac:dyDescent="0.25">
      <c r="A14816" t="s">
        <v>696</v>
      </c>
      <c r="B14816">
        <v>2003</v>
      </c>
      <c r="C14816">
        <v>4792552811</v>
      </c>
    </row>
    <row r="14817" spans="1:3" x14ac:dyDescent="0.25">
      <c r="A14817" t="s">
        <v>696</v>
      </c>
      <c r="B14817">
        <v>2004</v>
      </c>
      <c r="C14817">
        <v>4852150916</v>
      </c>
    </row>
    <row r="14818" spans="1:3" x14ac:dyDescent="0.25">
      <c r="A14818" t="s">
        <v>696</v>
      </c>
      <c r="B14818">
        <v>2005</v>
      </c>
      <c r="C14818">
        <v>4911767226</v>
      </c>
    </row>
    <row r="14819" spans="1:3" x14ac:dyDescent="0.25">
      <c r="A14819" t="s">
        <v>696</v>
      </c>
      <c r="B14819">
        <v>2006</v>
      </c>
      <c r="C14819">
        <v>4971147431</v>
      </c>
    </row>
    <row r="14820" spans="1:3" x14ac:dyDescent="0.25">
      <c r="A14820" t="s">
        <v>696</v>
      </c>
      <c r="B14820">
        <v>2007</v>
      </c>
      <c r="C14820">
        <v>5030411014</v>
      </c>
    </row>
    <row r="14821" spans="1:3" x14ac:dyDescent="0.25">
      <c r="A14821" t="s">
        <v>696</v>
      </c>
      <c r="B14821">
        <v>2008</v>
      </c>
      <c r="C14821">
        <v>5090127273</v>
      </c>
    </row>
    <row r="14822" spans="1:3" x14ac:dyDescent="0.25">
      <c r="A14822" t="s">
        <v>696</v>
      </c>
      <c r="B14822">
        <v>2009</v>
      </c>
      <c r="C14822">
        <v>5150500972</v>
      </c>
    </row>
    <row r="14823" spans="1:3" x14ac:dyDescent="0.25">
      <c r="A14823" t="s">
        <v>696</v>
      </c>
      <c r="B14823">
        <v>2010</v>
      </c>
      <c r="C14823">
        <v>5211282517</v>
      </c>
    </row>
    <row r="14824" spans="1:3" x14ac:dyDescent="0.25">
      <c r="A14824" t="s">
        <v>696</v>
      </c>
      <c r="B14824">
        <v>2011</v>
      </c>
      <c r="C14824">
        <v>5272871745</v>
      </c>
    </row>
    <row r="14825" spans="1:3" x14ac:dyDescent="0.25">
      <c r="A14825" t="s">
        <v>696</v>
      </c>
      <c r="B14825">
        <v>2012</v>
      </c>
      <c r="C14825">
        <v>5334922532</v>
      </c>
    </row>
    <row r="14826" spans="1:3" x14ac:dyDescent="0.25">
      <c r="A14826" t="s">
        <v>696</v>
      </c>
      <c r="B14826">
        <v>2013</v>
      </c>
      <c r="C14826">
        <v>5397690332</v>
      </c>
    </row>
    <row r="14827" spans="1:3" x14ac:dyDescent="0.25">
      <c r="A14827" t="s">
        <v>696</v>
      </c>
      <c r="B14827">
        <v>2014</v>
      </c>
      <c r="C14827">
        <v>5460647361</v>
      </c>
    </row>
    <row r="14828" spans="1:3" x14ac:dyDescent="0.25">
      <c r="A14828" t="s">
        <v>696</v>
      </c>
      <c r="B14828">
        <v>2015</v>
      </c>
      <c r="C14828">
        <v>5523478043</v>
      </c>
    </row>
    <row r="14829" spans="1:3" x14ac:dyDescent="0.25">
      <c r="A14829" t="s">
        <v>696</v>
      </c>
      <c r="B14829">
        <v>2016</v>
      </c>
      <c r="C14829">
        <v>5586453059</v>
      </c>
    </row>
    <row r="14830" spans="1:3" x14ac:dyDescent="0.25">
      <c r="A14830" t="s">
        <v>696</v>
      </c>
      <c r="B14830">
        <v>2017</v>
      </c>
      <c r="C14830">
        <v>5649246749</v>
      </c>
    </row>
    <row r="14831" spans="1:3" x14ac:dyDescent="0.25">
      <c r="A14831" t="s">
        <v>696</v>
      </c>
      <c r="B14831">
        <v>2018</v>
      </c>
      <c r="C14831">
        <v>5710101974</v>
      </c>
    </row>
    <row r="14832" spans="1:3" x14ac:dyDescent="0.25">
      <c r="A14832" t="s">
        <v>696</v>
      </c>
      <c r="B14832">
        <v>2019</v>
      </c>
      <c r="C14832">
        <v>5769226171</v>
      </c>
    </row>
    <row r="14833" spans="1:3" x14ac:dyDescent="0.25">
      <c r="A14833" t="s">
        <v>697</v>
      </c>
      <c r="B14833">
        <v>1960</v>
      </c>
      <c r="C14833">
        <v>198624409</v>
      </c>
    </row>
    <row r="14834" spans="1:3" x14ac:dyDescent="0.25">
      <c r="A14834" t="s">
        <v>697</v>
      </c>
      <c r="B14834">
        <v>1961</v>
      </c>
      <c r="C14834">
        <v>202007500</v>
      </c>
    </row>
    <row r="14835" spans="1:3" x14ac:dyDescent="0.25">
      <c r="A14835" t="s">
        <v>697</v>
      </c>
      <c r="B14835">
        <v>1962</v>
      </c>
      <c r="C14835">
        <v>205198600</v>
      </c>
    </row>
    <row r="14836" spans="1:3" x14ac:dyDescent="0.25">
      <c r="A14836" t="s">
        <v>697</v>
      </c>
      <c r="B14836">
        <v>1963</v>
      </c>
      <c r="C14836">
        <v>208253700</v>
      </c>
    </row>
    <row r="14837" spans="1:3" x14ac:dyDescent="0.25">
      <c r="A14837" t="s">
        <v>697</v>
      </c>
      <c r="B14837">
        <v>1964</v>
      </c>
      <c r="C14837">
        <v>211262900</v>
      </c>
    </row>
    <row r="14838" spans="1:3" x14ac:dyDescent="0.25">
      <c r="A14838" t="s">
        <v>697</v>
      </c>
      <c r="B14838">
        <v>1965</v>
      </c>
      <c r="C14838">
        <v>214031100</v>
      </c>
    </row>
    <row r="14839" spans="1:3" x14ac:dyDescent="0.25">
      <c r="A14839" t="s">
        <v>697</v>
      </c>
      <c r="B14839">
        <v>1966</v>
      </c>
      <c r="C14839">
        <v>216659000</v>
      </c>
    </row>
    <row r="14840" spans="1:3" x14ac:dyDescent="0.25">
      <c r="A14840" t="s">
        <v>697</v>
      </c>
      <c r="B14840">
        <v>1967</v>
      </c>
      <c r="C14840">
        <v>219176000</v>
      </c>
    </row>
    <row r="14841" spans="1:3" x14ac:dyDescent="0.25">
      <c r="A14841" t="s">
        <v>697</v>
      </c>
      <c r="B14841">
        <v>1968</v>
      </c>
      <c r="C14841">
        <v>221503000</v>
      </c>
    </row>
    <row r="14842" spans="1:3" x14ac:dyDescent="0.25">
      <c r="A14842" t="s">
        <v>697</v>
      </c>
      <c r="B14842">
        <v>1969</v>
      </c>
      <c r="C14842">
        <v>223759000</v>
      </c>
    </row>
    <row r="14843" spans="1:3" x14ac:dyDescent="0.25">
      <c r="A14843" t="s">
        <v>697</v>
      </c>
      <c r="B14843">
        <v>1970</v>
      </c>
      <c r="C14843">
        <v>226431000</v>
      </c>
    </row>
    <row r="14844" spans="1:3" x14ac:dyDescent="0.25">
      <c r="A14844" t="s">
        <v>697</v>
      </c>
      <c r="B14844">
        <v>1971</v>
      </c>
      <c r="C14844">
        <v>229677632</v>
      </c>
    </row>
    <row r="14845" spans="1:3" x14ac:dyDescent="0.25">
      <c r="A14845" t="s">
        <v>697</v>
      </c>
      <c r="B14845">
        <v>1972</v>
      </c>
      <c r="C14845">
        <v>232168663</v>
      </c>
    </row>
    <row r="14846" spans="1:3" x14ac:dyDescent="0.25">
      <c r="A14846" t="s">
        <v>697</v>
      </c>
      <c r="B14846">
        <v>1973</v>
      </c>
      <c r="C14846">
        <v>234454577</v>
      </c>
    </row>
    <row r="14847" spans="1:3" x14ac:dyDescent="0.25">
      <c r="A14847" t="s">
        <v>697</v>
      </c>
      <c r="B14847">
        <v>1974</v>
      </c>
      <c r="C14847">
        <v>236715369</v>
      </c>
    </row>
    <row r="14848" spans="1:3" x14ac:dyDescent="0.25">
      <c r="A14848" t="s">
        <v>697</v>
      </c>
      <c r="B14848">
        <v>1975</v>
      </c>
      <c r="C14848">
        <v>239169275</v>
      </c>
    </row>
    <row r="14849" spans="1:3" x14ac:dyDescent="0.25">
      <c r="A14849" t="s">
        <v>697</v>
      </c>
      <c r="B14849">
        <v>1976</v>
      </c>
      <c r="C14849">
        <v>241538008</v>
      </c>
    </row>
    <row r="14850" spans="1:3" x14ac:dyDescent="0.25">
      <c r="A14850" t="s">
        <v>697</v>
      </c>
      <c r="B14850">
        <v>1977</v>
      </c>
      <c r="C14850">
        <v>244018243</v>
      </c>
    </row>
    <row r="14851" spans="1:3" x14ac:dyDescent="0.25">
      <c r="A14851" t="s">
        <v>697</v>
      </c>
      <c r="B14851">
        <v>1978</v>
      </c>
      <c r="C14851">
        <v>246601803</v>
      </c>
    </row>
    <row r="14852" spans="1:3" x14ac:dyDescent="0.25">
      <c r="A14852" t="s">
        <v>697</v>
      </c>
      <c r="B14852">
        <v>1979</v>
      </c>
      <c r="C14852">
        <v>249310344</v>
      </c>
    </row>
    <row r="14853" spans="1:3" x14ac:dyDescent="0.25">
      <c r="A14853" t="s">
        <v>697</v>
      </c>
      <c r="B14853">
        <v>1980</v>
      </c>
      <c r="C14853">
        <v>251795337</v>
      </c>
    </row>
    <row r="14854" spans="1:3" x14ac:dyDescent="0.25">
      <c r="A14854" t="s">
        <v>697</v>
      </c>
      <c r="B14854">
        <v>1981</v>
      </c>
      <c r="C14854">
        <v>254340965</v>
      </c>
    </row>
    <row r="14855" spans="1:3" x14ac:dyDescent="0.25">
      <c r="A14855" t="s">
        <v>697</v>
      </c>
      <c r="B14855">
        <v>1982</v>
      </c>
      <c r="C14855">
        <v>256836391</v>
      </c>
    </row>
    <row r="14856" spans="1:3" x14ac:dyDescent="0.25">
      <c r="A14856" t="s">
        <v>697</v>
      </c>
      <c r="B14856">
        <v>1983</v>
      </c>
      <c r="C14856">
        <v>259214381</v>
      </c>
    </row>
    <row r="14857" spans="1:3" x14ac:dyDescent="0.25">
      <c r="A14857" t="s">
        <v>697</v>
      </c>
      <c r="B14857">
        <v>1984</v>
      </c>
      <c r="C14857">
        <v>261488476</v>
      </c>
    </row>
    <row r="14858" spans="1:3" x14ac:dyDescent="0.25">
      <c r="A14858" t="s">
        <v>697</v>
      </c>
      <c r="B14858">
        <v>1985</v>
      </c>
      <c r="C14858">
        <v>263823014</v>
      </c>
    </row>
    <row r="14859" spans="1:3" x14ac:dyDescent="0.25">
      <c r="A14859" t="s">
        <v>697</v>
      </c>
      <c r="B14859">
        <v>1986</v>
      </c>
      <c r="C14859">
        <v>266290660</v>
      </c>
    </row>
    <row r="14860" spans="1:3" x14ac:dyDescent="0.25">
      <c r="A14860" t="s">
        <v>697</v>
      </c>
      <c r="B14860">
        <v>1987</v>
      </c>
      <c r="C14860">
        <v>268793450</v>
      </c>
    </row>
    <row r="14861" spans="1:3" x14ac:dyDescent="0.25">
      <c r="A14861" t="s">
        <v>697</v>
      </c>
      <c r="B14861">
        <v>1988</v>
      </c>
      <c r="C14861">
        <v>271349094</v>
      </c>
    </row>
    <row r="14862" spans="1:3" x14ac:dyDescent="0.25">
      <c r="A14862" t="s">
        <v>697</v>
      </c>
      <c r="B14862">
        <v>1989</v>
      </c>
      <c r="C14862">
        <v>274154622</v>
      </c>
    </row>
    <row r="14863" spans="1:3" x14ac:dyDescent="0.25">
      <c r="A14863" t="s">
        <v>697</v>
      </c>
      <c r="B14863">
        <v>1990</v>
      </c>
      <c r="C14863">
        <v>277373464</v>
      </c>
    </row>
    <row r="14864" spans="1:3" x14ac:dyDescent="0.25">
      <c r="A14864" t="s">
        <v>697</v>
      </c>
      <c r="B14864">
        <v>1991</v>
      </c>
      <c r="C14864">
        <v>281077441</v>
      </c>
    </row>
    <row r="14865" spans="1:3" x14ac:dyDescent="0.25">
      <c r="A14865" t="s">
        <v>697</v>
      </c>
      <c r="B14865">
        <v>1992</v>
      </c>
      <c r="C14865">
        <v>284943859</v>
      </c>
    </row>
    <row r="14866" spans="1:3" x14ac:dyDescent="0.25">
      <c r="A14866" t="s">
        <v>697</v>
      </c>
      <c r="B14866">
        <v>1993</v>
      </c>
      <c r="C14866">
        <v>288662674</v>
      </c>
    </row>
    <row r="14867" spans="1:3" x14ac:dyDescent="0.25">
      <c r="A14867" t="s">
        <v>697</v>
      </c>
      <c r="B14867">
        <v>1994</v>
      </c>
      <c r="C14867">
        <v>292185983</v>
      </c>
    </row>
    <row r="14868" spans="1:3" x14ac:dyDescent="0.25">
      <c r="A14868" t="s">
        <v>697</v>
      </c>
      <c r="B14868">
        <v>1995</v>
      </c>
      <c r="C14868">
        <v>295640057</v>
      </c>
    </row>
    <row r="14869" spans="1:3" x14ac:dyDescent="0.25">
      <c r="A14869" t="s">
        <v>697</v>
      </c>
      <c r="B14869">
        <v>1996</v>
      </c>
      <c r="C14869">
        <v>299064347</v>
      </c>
    </row>
    <row r="14870" spans="1:3" x14ac:dyDescent="0.25">
      <c r="A14870" t="s">
        <v>697</v>
      </c>
      <c r="B14870">
        <v>1997</v>
      </c>
      <c r="C14870">
        <v>302623445</v>
      </c>
    </row>
    <row r="14871" spans="1:3" x14ac:dyDescent="0.25">
      <c r="A14871" t="s">
        <v>697</v>
      </c>
      <c r="B14871">
        <v>1998</v>
      </c>
      <c r="C14871">
        <v>306070116</v>
      </c>
    </row>
    <row r="14872" spans="1:3" x14ac:dyDescent="0.25">
      <c r="A14872" t="s">
        <v>697</v>
      </c>
      <c r="B14872">
        <v>1999</v>
      </c>
      <c r="C14872">
        <v>309502571</v>
      </c>
    </row>
    <row r="14873" spans="1:3" x14ac:dyDescent="0.25">
      <c r="A14873" t="s">
        <v>697</v>
      </c>
      <c r="B14873">
        <v>2000</v>
      </c>
      <c r="C14873">
        <v>312909974</v>
      </c>
    </row>
    <row r="14874" spans="1:3" x14ac:dyDescent="0.25">
      <c r="A14874" t="s">
        <v>697</v>
      </c>
      <c r="B14874">
        <v>2001</v>
      </c>
      <c r="C14874">
        <v>316052361</v>
      </c>
    </row>
    <row r="14875" spans="1:3" x14ac:dyDescent="0.25">
      <c r="A14875" t="s">
        <v>697</v>
      </c>
      <c r="B14875">
        <v>2002</v>
      </c>
      <c r="C14875">
        <v>319048184</v>
      </c>
    </row>
    <row r="14876" spans="1:3" x14ac:dyDescent="0.25">
      <c r="A14876" t="s">
        <v>697</v>
      </c>
      <c r="B14876">
        <v>2003</v>
      </c>
      <c r="C14876">
        <v>321815286</v>
      </c>
    </row>
    <row r="14877" spans="1:3" x14ac:dyDescent="0.25">
      <c r="A14877" t="s">
        <v>697</v>
      </c>
      <c r="B14877">
        <v>2004</v>
      </c>
      <c r="C14877">
        <v>324809693</v>
      </c>
    </row>
    <row r="14878" spans="1:3" x14ac:dyDescent="0.25">
      <c r="A14878" t="s">
        <v>697</v>
      </c>
      <c r="B14878">
        <v>2005</v>
      </c>
      <c r="C14878">
        <v>327824506</v>
      </c>
    </row>
    <row r="14879" spans="1:3" x14ac:dyDescent="0.25">
      <c r="A14879" t="s">
        <v>697</v>
      </c>
      <c r="B14879">
        <v>2006</v>
      </c>
      <c r="C14879">
        <v>331015609</v>
      </c>
    </row>
    <row r="14880" spans="1:3" x14ac:dyDescent="0.25">
      <c r="A14880" t="s">
        <v>697</v>
      </c>
      <c r="B14880">
        <v>2007</v>
      </c>
      <c r="C14880">
        <v>334185120</v>
      </c>
    </row>
    <row r="14881" spans="1:3" x14ac:dyDescent="0.25">
      <c r="A14881" t="s">
        <v>697</v>
      </c>
      <c r="B14881">
        <v>2008</v>
      </c>
      <c r="C14881">
        <v>337406357</v>
      </c>
    </row>
    <row r="14882" spans="1:3" x14ac:dyDescent="0.25">
      <c r="A14882" t="s">
        <v>697</v>
      </c>
      <c r="B14882">
        <v>2009</v>
      </c>
      <c r="C14882">
        <v>340466060</v>
      </c>
    </row>
    <row r="14883" spans="1:3" x14ac:dyDescent="0.25">
      <c r="A14883" t="s">
        <v>697</v>
      </c>
      <c r="B14883">
        <v>2010</v>
      </c>
      <c r="C14883">
        <v>343391679</v>
      </c>
    </row>
    <row r="14884" spans="1:3" x14ac:dyDescent="0.25">
      <c r="A14884" t="s">
        <v>697</v>
      </c>
      <c r="B14884">
        <v>2011</v>
      </c>
      <c r="C14884">
        <v>345960766</v>
      </c>
    </row>
    <row r="14885" spans="1:3" x14ac:dyDescent="0.25">
      <c r="A14885" t="s">
        <v>697</v>
      </c>
      <c r="B14885">
        <v>2012</v>
      </c>
      <c r="C14885">
        <v>348610010</v>
      </c>
    </row>
    <row r="14886" spans="1:3" x14ac:dyDescent="0.25">
      <c r="A14886" t="s">
        <v>697</v>
      </c>
      <c r="B14886">
        <v>2013</v>
      </c>
      <c r="C14886">
        <v>351141670</v>
      </c>
    </row>
    <row r="14887" spans="1:3" x14ac:dyDescent="0.25">
      <c r="A14887" t="s">
        <v>697</v>
      </c>
      <c r="B14887">
        <v>2014</v>
      </c>
      <c r="C14887">
        <v>353803581</v>
      </c>
    </row>
    <row r="14888" spans="1:3" x14ac:dyDescent="0.25">
      <c r="A14888" t="s">
        <v>697</v>
      </c>
      <c r="B14888">
        <v>2015</v>
      </c>
      <c r="C14888">
        <v>356403308</v>
      </c>
    </row>
    <row r="14889" spans="1:3" x14ac:dyDescent="0.25">
      <c r="A14889" t="s">
        <v>697</v>
      </c>
      <c r="B14889">
        <v>2016</v>
      </c>
      <c r="C14889">
        <v>359115352</v>
      </c>
    </row>
    <row r="14890" spans="1:3" x14ac:dyDescent="0.25">
      <c r="A14890" t="s">
        <v>697</v>
      </c>
      <c r="B14890">
        <v>2017</v>
      </c>
      <c r="C14890">
        <v>361592733</v>
      </c>
    </row>
    <row r="14891" spans="1:3" x14ac:dyDescent="0.25">
      <c r="A14891" t="s">
        <v>697</v>
      </c>
      <c r="B14891">
        <v>2018</v>
      </c>
      <c r="C14891">
        <v>363809186</v>
      </c>
    </row>
    <row r="14892" spans="1:3" x14ac:dyDescent="0.25">
      <c r="A14892" t="s">
        <v>697</v>
      </c>
      <c r="B14892">
        <v>2019</v>
      </c>
      <c r="C14892">
        <v>365892703</v>
      </c>
    </row>
    <row r="14893" spans="1:3" x14ac:dyDescent="0.25">
      <c r="A14893" t="s">
        <v>698</v>
      </c>
      <c r="B14893">
        <v>1960</v>
      </c>
      <c r="C14893">
        <v>807366936</v>
      </c>
    </row>
    <row r="14894" spans="1:3" x14ac:dyDescent="0.25">
      <c r="A14894" t="s">
        <v>698</v>
      </c>
      <c r="B14894">
        <v>1961</v>
      </c>
      <c r="C14894">
        <v>820197203</v>
      </c>
    </row>
    <row r="14895" spans="1:3" x14ac:dyDescent="0.25">
      <c r="A14895" t="s">
        <v>698</v>
      </c>
      <c r="B14895">
        <v>1962</v>
      </c>
      <c r="C14895">
        <v>831669777</v>
      </c>
    </row>
    <row r="14896" spans="1:3" x14ac:dyDescent="0.25">
      <c r="A14896" t="s">
        <v>698</v>
      </c>
      <c r="B14896">
        <v>1963</v>
      </c>
      <c r="C14896">
        <v>843125441</v>
      </c>
    </row>
    <row r="14897" spans="1:3" x14ac:dyDescent="0.25">
      <c r="A14897" t="s">
        <v>698</v>
      </c>
      <c r="B14897">
        <v>1964</v>
      </c>
      <c r="C14897">
        <v>854570517</v>
      </c>
    </row>
    <row r="14898" spans="1:3" x14ac:dyDescent="0.25">
      <c r="A14898" t="s">
        <v>698</v>
      </c>
      <c r="B14898">
        <v>1965</v>
      </c>
      <c r="C14898">
        <v>865696059</v>
      </c>
    </row>
    <row r="14899" spans="1:3" x14ac:dyDescent="0.25">
      <c r="A14899" t="s">
        <v>698</v>
      </c>
      <c r="B14899">
        <v>1966</v>
      </c>
      <c r="C14899">
        <v>876328779</v>
      </c>
    </row>
    <row r="14900" spans="1:3" x14ac:dyDescent="0.25">
      <c r="A14900" t="s">
        <v>698</v>
      </c>
      <c r="B14900">
        <v>1967</v>
      </c>
      <c r="C14900">
        <v>886582529</v>
      </c>
    </row>
    <row r="14901" spans="1:3" x14ac:dyDescent="0.25">
      <c r="A14901" t="s">
        <v>698</v>
      </c>
      <c r="B14901">
        <v>1968</v>
      </c>
      <c r="C14901">
        <v>895921761</v>
      </c>
    </row>
    <row r="14902" spans="1:3" x14ac:dyDescent="0.25">
      <c r="A14902" t="s">
        <v>698</v>
      </c>
      <c r="B14902">
        <v>1969</v>
      </c>
      <c r="C14902">
        <v>907003469</v>
      </c>
    </row>
    <row r="14903" spans="1:3" x14ac:dyDescent="0.25">
      <c r="A14903" t="s">
        <v>698</v>
      </c>
      <c r="B14903">
        <v>1970</v>
      </c>
      <c r="C14903">
        <v>917065337</v>
      </c>
    </row>
    <row r="14904" spans="1:3" x14ac:dyDescent="0.25">
      <c r="A14904" t="s">
        <v>698</v>
      </c>
      <c r="B14904">
        <v>1971</v>
      </c>
      <c r="C14904">
        <v>928063350</v>
      </c>
    </row>
    <row r="14905" spans="1:3" x14ac:dyDescent="0.25">
      <c r="A14905" t="s">
        <v>698</v>
      </c>
      <c r="B14905">
        <v>1972</v>
      </c>
      <c r="C14905">
        <v>938803052</v>
      </c>
    </row>
    <row r="14906" spans="1:3" x14ac:dyDescent="0.25">
      <c r="A14906" t="s">
        <v>698</v>
      </c>
      <c r="B14906">
        <v>1973</v>
      </c>
      <c r="C14906">
        <v>948624630</v>
      </c>
    </row>
    <row r="14907" spans="1:3" x14ac:dyDescent="0.25">
      <c r="A14907" t="s">
        <v>698</v>
      </c>
      <c r="B14907">
        <v>1974</v>
      </c>
      <c r="C14907">
        <v>959522283</v>
      </c>
    </row>
    <row r="14908" spans="1:3" x14ac:dyDescent="0.25">
      <c r="A14908" t="s">
        <v>698</v>
      </c>
      <c r="B14908">
        <v>1975</v>
      </c>
      <c r="C14908">
        <v>969937041</v>
      </c>
    </row>
    <row r="14909" spans="1:3" x14ac:dyDescent="0.25">
      <c r="A14909" t="s">
        <v>698</v>
      </c>
      <c r="B14909">
        <v>1976</v>
      </c>
      <c r="C14909">
        <v>979002367</v>
      </c>
    </row>
    <row r="14910" spans="1:3" x14ac:dyDescent="0.25">
      <c r="A14910" t="s">
        <v>698</v>
      </c>
      <c r="B14910">
        <v>1977</v>
      </c>
      <c r="C14910">
        <v>988303176</v>
      </c>
    </row>
    <row r="14911" spans="1:3" x14ac:dyDescent="0.25">
      <c r="A14911" t="s">
        <v>698</v>
      </c>
      <c r="B14911">
        <v>1978</v>
      </c>
      <c r="C14911">
        <v>997644491</v>
      </c>
    </row>
    <row r="14912" spans="1:3" x14ac:dyDescent="0.25">
      <c r="A14912" t="s">
        <v>698</v>
      </c>
      <c r="B14912">
        <v>1979</v>
      </c>
      <c r="C14912">
        <v>1007142491</v>
      </c>
    </row>
    <row r="14913" spans="1:3" x14ac:dyDescent="0.25">
      <c r="A14913" t="s">
        <v>698</v>
      </c>
      <c r="B14913">
        <v>1980</v>
      </c>
      <c r="C14913">
        <v>1016539126</v>
      </c>
    </row>
    <row r="14914" spans="1:3" x14ac:dyDescent="0.25">
      <c r="A14914" t="s">
        <v>698</v>
      </c>
      <c r="B14914">
        <v>1981</v>
      </c>
      <c r="C14914">
        <v>1025846164</v>
      </c>
    </row>
    <row r="14915" spans="1:3" x14ac:dyDescent="0.25">
      <c r="A14915" t="s">
        <v>698</v>
      </c>
      <c r="B14915">
        <v>1982</v>
      </c>
      <c r="C14915">
        <v>1034755346</v>
      </c>
    </row>
    <row r="14916" spans="1:3" x14ac:dyDescent="0.25">
      <c r="A14916" t="s">
        <v>698</v>
      </c>
      <c r="B14916">
        <v>1983</v>
      </c>
      <c r="C14916">
        <v>1043314447</v>
      </c>
    </row>
    <row r="14917" spans="1:3" x14ac:dyDescent="0.25">
      <c r="A14917" t="s">
        <v>698</v>
      </c>
      <c r="B14917">
        <v>1984</v>
      </c>
      <c r="C14917">
        <v>1051527300</v>
      </c>
    </row>
    <row r="14918" spans="1:3" x14ac:dyDescent="0.25">
      <c r="A14918" t="s">
        <v>698</v>
      </c>
      <c r="B14918">
        <v>1985</v>
      </c>
      <c r="C14918">
        <v>1059793749</v>
      </c>
    </row>
    <row r="14919" spans="1:3" x14ac:dyDescent="0.25">
      <c r="A14919" t="s">
        <v>698</v>
      </c>
      <c r="B14919">
        <v>1986</v>
      </c>
      <c r="C14919">
        <v>1068350097</v>
      </c>
    </row>
    <row r="14920" spans="1:3" x14ac:dyDescent="0.25">
      <c r="A14920" t="s">
        <v>698</v>
      </c>
      <c r="B14920">
        <v>1987</v>
      </c>
      <c r="C14920">
        <v>1076848318</v>
      </c>
    </row>
    <row r="14921" spans="1:3" x14ac:dyDescent="0.25">
      <c r="A14921" t="s">
        <v>698</v>
      </c>
      <c r="B14921">
        <v>1988</v>
      </c>
      <c r="C14921">
        <v>1085461185</v>
      </c>
    </row>
    <row r="14922" spans="1:3" x14ac:dyDescent="0.25">
      <c r="A14922" t="s">
        <v>698</v>
      </c>
      <c r="B14922">
        <v>1989</v>
      </c>
      <c r="C14922">
        <v>1094539165</v>
      </c>
    </row>
    <row r="14923" spans="1:3" x14ac:dyDescent="0.25">
      <c r="A14923" t="s">
        <v>698</v>
      </c>
      <c r="B14923">
        <v>1990</v>
      </c>
      <c r="C14923">
        <v>1104136511</v>
      </c>
    </row>
    <row r="14924" spans="1:3" x14ac:dyDescent="0.25">
      <c r="A14924" t="s">
        <v>698</v>
      </c>
      <c r="B14924">
        <v>1991</v>
      </c>
      <c r="C14924">
        <v>1114575439</v>
      </c>
    </row>
    <row r="14925" spans="1:3" x14ac:dyDescent="0.25">
      <c r="A14925" t="s">
        <v>698</v>
      </c>
      <c r="B14925">
        <v>1992</v>
      </c>
      <c r="C14925">
        <v>1124867020</v>
      </c>
    </row>
    <row r="14926" spans="1:3" x14ac:dyDescent="0.25">
      <c r="A14926" t="s">
        <v>698</v>
      </c>
      <c r="B14926">
        <v>1993</v>
      </c>
      <c r="C14926">
        <v>1134697660</v>
      </c>
    </row>
    <row r="14927" spans="1:3" x14ac:dyDescent="0.25">
      <c r="A14927" t="s">
        <v>698</v>
      </c>
      <c r="B14927">
        <v>1994</v>
      </c>
      <c r="C14927">
        <v>1144072690</v>
      </c>
    </row>
    <row r="14928" spans="1:3" x14ac:dyDescent="0.25">
      <c r="A14928" t="s">
        <v>698</v>
      </c>
      <c r="B14928">
        <v>1995</v>
      </c>
      <c r="C14928">
        <v>1153301290</v>
      </c>
    </row>
    <row r="14929" spans="1:3" x14ac:dyDescent="0.25">
      <c r="A14929" t="s">
        <v>698</v>
      </c>
      <c r="B14929">
        <v>1996</v>
      </c>
      <c r="C14929">
        <v>1162248642</v>
      </c>
    </row>
    <row r="14930" spans="1:3" x14ac:dyDescent="0.25">
      <c r="A14930" t="s">
        <v>698</v>
      </c>
      <c r="B14930">
        <v>1997</v>
      </c>
      <c r="C14930">
        <v>1171146677</v>
      </c>
    </row>
    <row r="14931" spans="1:3" x14ac:dyDescent="0.25">
      <c r="A14931" t="s">
        <v>698</v>
      </c>
      <c r="B14931">
        <v>1998</v>
      </c>
      <c r="C14931">
        <v>1179742975</v>
      </c>
    </row>
    <row r="14932" spans="1:3" x14ac:dyDescent="0.25">
      <c r="A14932" t="s">
        <v>698</v>
      </c>
      <c r="B14932">
        <v>1999</v>
      </c>
      <c r="C14932">
        <v>1188381919</v>
      </c>
    </row>
    <row r="14933" spans="1:3" x14ac:dyDescent="0.25">
      <c r="A14933" t="s">
        <v>698</v>
      </c>
      <c r="B14933">
        <v>2000</v>
      </c>
      <c r="C14933">
        <v>1196874047</v>
      </c>
    </row>
    <row r="14934" spans="1:3" x14ac:dyDescent="0.25">
      <c r="A14934" t="s">
        <v>698</v>
      </c>
      <c r="B14934">
        <v>2001</v>
      </c>
      <c r="C14934">
        <v>1205753802</v>
      </c>
    </row>
    <row r="14935" spans="1:3" x14ac:dyDescent="0.25">
      <c r="A14935" t="s">
        <v>698</v>
      </c>
      <c r="B14935">
        <v>2002</v>
      </c>
      <c r="C14935">
        <v>1214754899</v>
      </c>
    </row>
    <row r="14936" spans="1:3" x14ac:dyDescent="0.25">
      <c r="A14936" t="s">
        <v>698</v>
      </c>
      <c r="B14936">
        <v>2003</v>
      </c>
      <c r="C14936">
        <v>1223690233</v>
      </c>
    </row>
    <row r="14937" spans="1:3" x14ac:dyDescent="0.25">
      <c r="A14937" t="s">
        <v>698</v>
      </c>
      <c r="B14937">
        <v>2004</v>
      </c>
      <c r="C14937">
        <v>1232647024</v>
      </c>
    </row>
    <row r="14938" spans="1:3" x14ac:dyDescent="0.25">
      <c r="A14938" t="s">
        <v>698</v>
      </c>
      <c r="B14938">
        <v>2005</v>
      </c>
      <c r="C14938">
        <v>1241535834</v>
      </c>
    </row>
    <row r="14939" spans="1:3" x14ac:dyDescent="0.25">
      <c r="A14939" t="s">
        <v>698</v>
      </c>
      <c r="B14939">
        <v>2006</v>
      </c>
      <c r="C14939">
        <v>1250788452</v>
      </c>
    </row>
    <row r="14940" spans="1:3" x14ac:dyDescent="0.25">
      <c r="A14940" t="s">
        <v>698</v>
      </c>
      <c r="B14940">
        <v>2007</v>
      </c>
      <c r="C14940">
        <v>1260210152</v>
      </c>
    </row>
    <row r="14941" spans="1:3" x14ac:dyDescent="0.25">
      <c r="A14941" t="s">
        <v>698</v>
      </c>
      <c r="B14941">
        <v>2008</v>
      </c>
      <c r="C14941">
        <v>1270059584</v>
      </c>
    </row>
    <row r="14942" spans="1:3" x14ac:dyDescent="0.25">
      <c r="A14942" t="s">
        <v>698</v>
      </c>
      <c r="B14942">
        <v>2009</v>
      </c>
      <c r="C14942">
        <v>1279114140</v>
      </c>
    </row>
    <row r="14943" spans="1:3" x14ac:dyDescent="0.25">
      <c r="A14943" t="s">
        <v>698</v>
      </c>
      <c r="B14943">
        <v>2010</v>
      </c>
      <c r="C14943">
        <v>1287527865</v>
      </c>
    </row>
    <row r="14944" spans="1:3" x14ac:dyDescent="0.25">
      <c r="A14944" t="s">
        <v>698</v>
      </c>
      <c r="B14944">
        <v>2011</v>
      </c>
      <c r="C14944">
        <v>1294064030</v>
      </c>
    </row>
    <row r="14945" spans="1:3" x14ac:dyDescent="0.25">
      <c r="A14945" t="s">
        <v>698</v>
      </c>
      <c r="B14945">
        <v>2012</v>
      </c>
      <c r="C14945">
        <v>1302075111</v>
      </c>
    </row>
    <row r="14946" spans="1:3" x14ac:dyDescent="0.25">
      <c r="A14946" t="s">
        <v>698</v>
      </c>
      <c r="B14946">
        <v>2013</v>
      </c>
      <c r="C14946">
        <v>1310419162</v>
      </c>
    </row>
    <row r="14947" spans="1:3" x14ac:dyDescent="0.25">
      <c r="A14947" t="s">
        <v>698</v>
      </c>
      <c r="B14947">
        <v>2014</v>
      </c>
      <c r="C14947">
        <v>1319149967</v>
      </c>
    </row>
    <row r="14948" spans="1:3" x14ac:dyDescent="0.25">
      <c r="A14948" t="s">
        <v>698</v>
      </c>
      <c r="B14948">
        <v>2015</v>
      </c>
      <c r="C14948">
        <v>1327822047</v>
      </c>
    </row>
    <row r="14949" spans="1:3" x14ac:dyDescent="0.25">
      <c r="A14949" t="s">
        <v>698</v>
      </c>
      <c r="B14949">
        <v>2016</v>
      </c>
      <c r="C14949">
        <v>1336645071</v>
      </c>
    </row>
    <row r="14950" spans="1:3" x14ac:dyDescent="0.25">
      <c r="A14950" t="s">
        <v>698</v>
      </c>
      <c r="B14950">
        <v>2017</v>
      </c>
      <c r="C14950">
        <v>1344872020</v>
      </c>
    </row>
    <row r="14951" spans="1:3" x14ac:dyDescent="0.25">
      <c r="A14951" t="s">
        <v>698</v>
      </c>
      <c r="B14951">
        <v>2018</v>
      </c>
      <c r="C14951">
        <v>1352645878</v>
      </c>
    </row>
    <row r="14952" spans="1:3" x14ac:dyDescent="0.25">
      <c r="A14952" t="s">
        <v>698</v>
      </c>
      <c r="B14952">
        <v>2019</v>
      </c>
      <c r="C14952">
        <v>1359963500</v>
      </c>
    </row>
    <row r="14953" spans="1:3" x14ac:dyDescent="0.25">
      <c r="A14953" t="s">
        <v>699</v>
      </c>
      <c r="B14953">
        <v>1960</v>
      </c>
      <c r="C14953">
        <v>9151857</v>
      </c>
    </row>
    <row r="14954" spans="1:3" x14ac:dyDescent="0.25">
      <c r="A14954" t="s">
        <v>699</v>
      </c>
      <c r="B14954">
        <v>1961</v>
      </c>
      <c r="C14954">
        <v>9315842</v>
      </c>
    </row>
    <row r="14955" spans="1:3" x14ac:dyDescent="0.25">
      <c r="A14955" t="s">
        <v>699</v>
      </c>
      <c r="B14955">
        <v>1962</v>
      </c>
      <c r="C14955">
        <v>9485204</v>
      </c>
    </row>
    <row r="14956" spans="1:3" x14ac:dyDescent="0.25">
      <c r="A14956" t="s">
        <v>699</v>
      </c>
      <c r="B14956">
        <v>1963</v>
      </c>
      <c r="C14956">
        <v>9659445</v>
      </c>
    </row>
    <row r="14957" spans="1:3" x14ac:dyDescent="0.25">
      <c r="A14957" t="s">
        <v>699</v>
      </c>
      <c r="B14957">
        <v>1964</v>
      </c>
      <c r="C14957">
        <v>9840384</v>
      </c>
    </row>
    <row r="14958" spans="1:3" x14ac:dyDescent="0.25">
      <c r="A14958" t="s">
        <v>699</v>
      </c>
      <c r="B14958">
        <v>1965</v>
      </c>
      <c r="C14958">
        <v>10026016</v>
      </c>
    </row>
    <row r="14959" spans="1:3" x14ac:dyDescent="0.25">
      <c r="A14959" t="s">
        <v>699</v>
      </c>
      <c r="B14959">
        <v>1966</v>
      </c>
      <c r="C14959">
        <v>10214279</v>
      </c>
    </row>
    <row r="14960" spans="1:3" x14ac:dyDescent="0.25">
      <c r="A14960" t="s">
        <v>699</v>
      </c>
      <c r="B14960">
        <v>1967</v>
      </c>
      <c r="C14960">
        <v>10406026</v>
      </c>
    </row>
    <row r="14961" spans="1:3" x14ac:dyDescent="0.25">
      <c r="A14961" t="s">
        <v>699</v>
      </c>
      <c r="B14961">
        <v>1968</v>
      </c>
      <c r="C14961">
        <v>10606249</v>
      </c>
    </row>
    <row r="14962" spans="1:3" x14ac:dyDescent="0.25">
      <c r="A14962" t="s">
        <v>699</v>
      </c>
      <c r="B14962">
        <v>1969</v>
      </c>
      <c r="C14962">
        <v>10813743</v>
      </c>
    </row>
    <row r="14963" spans="1:3" x14ac:dyDescent="0.25">
      <c r="A14963" t="s">
        <v>699</v>
      </c>
      <c r="B14963">
        <v>1970</v>
      </c>
      <c r="C14963">
        <v>11029142</v>
      </c>
    </row>
    <row r="14964" spans="1:3" x14ac:dyDescent="0.25">
      <c r="A14964" t="s">
        <v>699</v>
      </c>
      <c r="B14964">
        <v>1971</v>
      </c>
      <c r="C14964">
        <v>11255183</v>
      </c>
    </row>
    <row r="14965" spans="1:3" x14ac:dyDescent="0.25">
      <c r="A14965" t="s">
        <v>699</v>
      </c>
      <c r="B14965">
        <v>1972</v>
      </c>
      <c r="C14965">
        <v>11488089</v>
      </c>
    </row>
    <row r="14966" spans="1:3" x14ac:dyDescent="0.25">
      <c r="A14966" t="s">
        <v>699</v>
      </c>
      <c r="B14966">
        <v>1973</v>
      </c>
      <c r="C14966">
        <v>11725327</v>
      </c>
    </row>
    <row r="14967" spans="1:3" x14ac:dyDescent="0.25">
      <c r="A14967" t="s">
        <v>699</v>
      </c>
      <c r="B14967">
        <v>1974</v>
      </c>
      <c r="C14967">
        <v>11968103</v>
      </c>
    </row>
    <row r="14968" spans="1:3" x14ac:dyDescent="0.25">
      <c r="A14968" t="s">
        <v>699</v>
      </c>
      <c r="B14968">
        <v>1975</v>
      </c>
      <c r="C14968">
        <v>12219436</v>
      </c>
    </row>
    <row r="14969" spans="1:3" x14ac:dyDescent="0.25">
      <c r="A14969" t="s">
        <v>699</v>
      </c>
      <c r="B14969">
        <v>1976</v>
      </c>
      <c r="C14969">
        <v>12475022</v>
      </c>
    </row>
    <row r="14970" spans="1:3" x14ac:dyDescent="0.25">
      <c r="A14970" t="s">
        <v>699</v>
      </c>
      <c r="B14970">
        <v>1977</v>
      </c>
      <c r="C14970">
        <v>12737735</v>
      </c>
    </row>
    <row r="14971" spans="1:3" x14ac:dyDescent="0.25">
      <c r="A14971" t="s">
        <v>699</v>
      </c>
      <c r="B14971">
        <v>1978</v>
      </c>
      <c r="C14971">
        <v>13008031</v>
      </c>
    </row>
    <row r="14972" spans="1:3" x14ac:dyDescent="0.25">
      <c r="A14972" t="s">
        <v>699</v>
      </c>
      <c r="B14972">
        <v>1979</v>
      </c>
      <c r="C14972">
        <v>13294830</v>
      </c>
    </row>
    <row r="14973" spans="1:3" x14ac:dyDescent="0.25">
      <c r="A14973" t="s">
        <v>699</v>
      </c>
      <c r="B14973">
        <v>1980</v>
      </c>
      <c r="C14973">
        <v>13598543</v>
      </c>
    </row>
    <row r="14974" spans="1:3" x14ac:dyDescent="0.25">
      <c r="A14974" t="s">
        <v>699</v>
      </c>
      <c r="B14974">
        <v>1981</v>
      </c>
      <c r="C14974">
        <v>13917162</v>
      </c>
    </row>
    <row r="14975" spans="1:3" x14ac:dyDescent="0.25">
      <c r="A14975" t="s">
        <v>699</v>
      </c>
      <c r="B14975">
        <v>1982</v>
      </c>
      <c r="C14975">
        <v>14253289</v>
      </c>
    </row>
    <row r="14976" spans="1:3" x14ac:dyDescent="0.25">
      <c r="A14976" t="s">
        <v>699</v>
      </c>
      <c r="B14976">
        <v>1983</v>
      </c>
      <c r="C14976">
        <v>14600203</v>
      </c>
    </row>
    <row r="14977" spans="1:3" x14ac:dyDescent="0.25">
      <c r="A14977" t="s">
        <v>699</v>
      </c>
      <c r="B14977">
        <v>1984</v>
      </c>
      <c r="C14977">
        <v>14962381</v>
      </c>
    </row>
    <row r="14978" spans="1:3" x14ac:dyDescent="0.25">
      <c r="A14978" t="s">
        <v>699</v>
      </c>
      <c r="B14978">
        <v>1985</v>
      </c>
      <c r="C14978">
        <v>15347583</v>
      </c>
    </row>
    <row r="14979" spans="1:3" x14ac:dyDescent="0.25">
      <c r="A14979" t="s">
        <v>699</v>
      </c>
      <c r="B14979">
        <v>1986</v>
      </c>
      <c r="C14979">
        <v>15754507</v>
      </c>
    </row>
    <row r="14980" spans="1:3" x14ac:dyDescent="0.25">
      <c r="A14980" t="s">
        <v>699</v>
      </c>
      <c r="B14980">
        <v>1987</v>
      </c>
      <c r="C14980">
        <v>16180181</v>
      </c>
    </row>
    <row r="14981" spans="1:3" x14ac:dyDescent="0.25">
      <c r="A14981" t="s">
        <v>699</v>
      </c>
      <c r="B14981">
        <v>1988</v>
      </c>
      <c r="C14981">
        <v>16610017</v>
      </c>
    </row>
    <row r="14982" spans="1:3" x14ac:dyDescent="0.25">
      <c r="A14982" t="s">
        <v>699</v>
      </c>
      <c r="B14982">
        <v>1989</v>
      </c>
      <c r="C14982">
        <v>17031547</v>
      </c>
    </row>
    <row r="14983" spans="1:3" x14ac:dyDescent="0.25">
      <c r="A14983" t="s">
        <v>699</v>
      </c>
      <c r="B14983">
        <v>1990</v>
      </c>
      <c r="C14983">
        <v>17430779</v>
      </c>
    </row>
    <row r="14984" spans="1:3" x14ac:dyDescent="0.25">
      <c r="A14984" t="s">
        <v>699</v>
      </c>
      <c r="B14984">
        <v>1991</v>
      </c>
      <c r="C14984">
        <v>17813831</v>
      </c>
    </row>
    <row r="14985" spans="1:3" x14ac:dyDescent="0.25">
      <c r="A14985" t="s">
        <v>699</v>
      </c>
      <c r="B14985">
        <v>1992</v>
      </c>
      <c r="C14985">
        <v>18156566</v>
      </c>
    </row>
    <row r="14986" spans="1:3" x14ac:dyDescent="0.25">
      <c r="A14986" t="s">
        <v>699</v>
      </c>
      <c r="B14986">
        <v>1993</v>
      </c>
      <c r="C14986">
        <v>18476081</v>
      </c>
    </row>
    <row r="14987" spans="1:3" x14ac:dyDescent="0.25">
      <c r="A14987" t="s">
        <v>699</v>
      </c>
      <c r="B14987">
        <v>1994</v>
      </c>
      <c r="C14987">
        <v>18801065</v>
      </c>
    </row>
    <row r="14988" spans="1:3" x14ac:dyDescent="0.25">
      <c r="A14988" t="s">
        <v>699</v>
      </c>
      <c r="B14988">
        <v>1995</v>
      </c>
      <c r="C14988">
        <v>19125016</v>
      </c>
    </row>
    <row r="14989" spans="1:3" x14ac:dyDescent="0.25">
      <c r="A14989" t="s">
        <v>699</v>
      </c>
      <c r="B14989">
        <v>1996</v>
      </c>
      <c r="C14989">
        <v>19460594</v>
      </c>
    </row>
    <row r="14990" spans="1:3" x14ac:dyDescent="0.25">
      <c r="A14990" t="s">
        <v>699</v>
      </c>
      <c r="B14990">
        <v>1997</v>
      </c>
      <c r="C14990">
        <v>19809624</v>
      </c>
    </row>
    <row r="14991" spans="1:3" x14ac:dyDescent="0.25">
      <c r="A14991" t="s">
        <v>699</v>
      </c>
      <c r="B14991">
        <v>1998</v>
      </c>
      <c r="C14991">
        <v>20163885</v>
      </c>
    </row>
    <row r="14992" spans="1:3" x14ac:dyDescent="0.25">
      <c r="A14992" t="s">
        <v>699</v>
      </c>
      <c r="B14992">
        <v>1999</v>
      </c>
      <c r="C14992">
        <v>20540138</v>
      </c>
    </row>
    <row r="14993" spans="1:3" x14ac:dyDescent="0.25">
      <c r="A14993" t="s">
        <v>699</v>
      </c>
      <c r="B14993">
        <v>2000</v>
      </c>
      <c r="C14993">
        <v>20917092</v>
      </c>
    </row>
    <row r="14994" spans="1:3" x14ac:dyDescent="0.25">
      <c r="A14994" t="s">
        <v>699</v>
      </c>
      <c r="B14994">
        <v>2001</v>
      </c>
      <c r="C14994">
        <v>21276743</v>
      </c>
    </row>
    <row r="14995" spans="1:3" x14ac:dyDescent="0.25">
      <c r="A14995" t="s">
        <v>699</v>
      </c>
      <c r="B14995">
        <v>2002</v>
      </c>
      <c r="C14995">
        <v>21639132</v>
      </c>
    </row>
    <row r="14996" spans="1:3" x14ac:dyDescent="0.25">
      <c r="A14996" t="s">
        <v>699</v>
      </c>
      <c r="B14996">
        <v>2003</v>
      </c>
      <c r="C14996">
        <v>22018494</v>
      </c>
    </row>
    <row r="14997" spans="1:3" x14ac:dyDescent="0.25">
      <c r="A14997" t="s">
        <v>699</v>
      </c>
      <c r="B14997">
        <v>2004</v>
      </c>
      <c r="C14997">
        <v>22442101</v>
      </c>
    </row>
    <row r="14998" spans="1:3" x14ac:dyDescent="0.25">
      <c r="A14998" t="s">
        <v>699</v>
      </c>
      <c r="B14998">
        <v>2005</v>
      </c>
      <c r="C14998">
        <v>22929109</v>
      </c>
    </row>
    <row r="14999" spans="1:3" x14ac:dyDescent="0.25">
      <c r="A14999" t="s">
        <v>699</v>
      </c>
      <c r="B14999">
        <v>2006</v>
      </c>
      <c r="C14999">
        <v>23486218</v>
      </c>
    </row>
    <row r="15000" spans="1:3" x14ac:dyDescent="0.25">
      <c r="A15000" t="s">
        <v>699</v>
      </c>
      <c r="B15000">
        <v>2007</v>
      </c>
      <c r="C15000">
        <v>24104670</v>
      </c>
    </row>
    <row r="15001" spans="1:3" x14ac:dyDescent="0.25">
      <c r="A15001" t="s">
        <v>699</v>
      </c>
      <c r="B15001">
        <v>2008</v>
      </c>
      <c r="C15001">
        <v>24762406</v>
      </c>
    </row>
    <row r="15002" spans="1:3" x14ac:dyDescent="0.25">
      <c r="A15002" t="s">
        <v>699</v>
      </c>
      <c r="B15002">
        <v>2009</v>
      </c>
      <c r="C15002">
        <v>25417830</v>
      </c>
    </row>
    <row r="15003" spans="1:3" x14ac:dyDescent="0.25">
      <c r="A15003" t="s">
        <v>699</v>
      </c>
      <c r="B15003">
        <v>2010</v>
      </c>
      <c r="C15003">
        <v>26050942</v>
      </c>
    </row>
    <row r="15004" spans="1:3" x14ac:dyDescent="0.25">
      <c r="A15004" t="s">
        <v>699</v>
      </c>
      <c r="B15004">
        <v>2011</v>
      </c>
      <c r="C15004">
        <v>26647962</v>
      </c>
    </row>
    <row r="15005" spans="1:3" x14ac:dyDescent="0.25">
      <c r="A15005" t="s">
        <v>699</v>
      </c>
      <c r="B15005">
        <v>2012</v>
      </c>
      <c r="C15005">
        <v>27227319</v>
      </c>
    </row>
    <row r="15006" spans="1:3" x14ac:dyDescent="0.25">
      <c r="A15006" t="s">
        <v>699</v>
      </c>
      <c r="B15006">
        <v>2013</v>
      </c>
      <c r="C15006">
        <v>27794595</v>
      </c>
    </row>
    <row r="15007" spans="1:3" x14ac:dyDescent="0.25">
      <c r="A15007" t="s">
        <v>699</v>
      </c>
      <c r="B15007">
        <v>2014</v>
      </c>
      <c r="C15007">
        <v>28364410</v>
      </c>
    </row>
    <row r="15008" spans="1:3" x14ac:dyDescent="0.25">
      <c r="A15008" t="s">
        <v>699</v>
      </c>
      <c r="B15008">
        <v>2015</v>
      </c>
      <c r="C15008">
        <v>28948869</v>
      </c>
    </row>
    <row r="15009" spans="1:3" x14ac:dyDescent="0.25">
      <c r="A15009" t="s">
        <v>699</v>
      </c>
      <c r="B15009">
        <v>2016</v>
      </c>
      <c r="C15009">
        <v>29542879</v>
      </c>
    </row>
    <row r="15010" spans="1:3" x14ac:dyDescent="0.25">
      <c r="A15010" t="s">
        <v>699</v>
      </c>
      <c r="B15010">
        <v>2017</v>
      </c>
      <c r="C15010">
        <v>30148800</v>
      </c>
    </row>
    <row r="15011" spans="1:3" x14ac:dyDescent="0.25">
      <c r="A15011" t="s">
        <v>699</v>
      </c>
      <c r="B15011">
        <v>2018</v>
      </c>
      <c r="C15011">
        <v>30760211</v>
      </c>
    </row>
    <row r="15012" spans="1:3" x14ac:dyDescent="0.25">
      <c r="A15012" t="s">
        <v>699</v>
      </c>
      <c r="B15012">
        <v>2019</v>
      </c>
      <c r="C15012">
        <v>31360407</v>
      </c>
    </row>
    <row r="15013" spans="1:3" x14ac:dyDescent="0.25">
      <c r="A15013" t="s">
        <v>700</v>
      </c>
      <c r="B15013">
        <v>1960</v>
      </c>
      <c r="C15013">
        <v>865072</v>
      </c>
    </row>
    <row r="15014" spans="1:3" x14ac:dyDescent="0.25">
      <c r="A15014" t="s">
        <v>700</v>
      </c>
      <c r="B15014">
        <v>1961</v>
      </c>
      <c r="C15014">
        <v>893380</v>
      </c>
    </row>
    <row r="15015" spans="1:3" x14ac:dyDescent="0.25">
      <c r="A15015" t="s">
        <v>700</v>
      </c>
      <c r="B15015">
        <v>1962</v>
      </c>
      <c r="C15015">
        <v>923306</v>
      </c>
    </row>
    <row r="15016" spans="1:3" x14ac:dyDescent="0.25">
      <c r="A15016" t="s">
        <v>700</v>
      </c>
      <c r="B15016">
        <v>1963</v>
      </c>
      <c r="C15016">
        <v>954111</v>
      </c>
    </row>
    <row r="15017" spans="1:3" x14ac:dyDescent="0.25">
      <c r="A15017" t="s">
        <v>700</v>
      </c>
      <c r="B15017">
        <v>1964</v>
      </c>
      <c r="C15017">
        <v>984823</v>
      </c>
    </row>
    <row r="15018" spans="1:3" x14ac:dyDescent="0.25">
      <c r="A15018" t="s">
        <v>700</v>
      </c>
      <c r="B15018">
        <v>1965</v>
      </c>
      <c r="C15018">
        <v>1014638</v>
      </c>
    </row>
    <row r="15019" spans="1:3" x14ac:dyDescent="0.25">
      <c r="A15019" t="s">
        <v>700</v>
      </c>
      <c r="B15019">
        <v>1966</v>
      </c>
      <c r="C15019">
        <v>1043386</v>
      </c>
    </row>
    <row r="15020" spans="1:3" x14ac:dyDescent="0.25">
      <c r="A15020" t="s">
        <v>700</v>
      </c>
      <c r="B15020">
        <v>1967</v>
      </c>
      <c r="C15020">
        <v>1071175</v>
      </c>
    </row>
    <row r="15021" spans="1:3" x14ac:dyDescent="0.25">
      <c r="A15021" t="s">
        <v>700</v>
      </c>
      <c r="B15021">
        <v>1968</v>
      </c>
      <c r="C15021">
        <v>1098154</v>
      </c>
    </row>
    <row r="15022" spans="1:3" x14ac:dyDescent="0.25">
      <c r="A15022" t="s">
        <v>700</v>
      </c>
      <c r="B15022">
        <v>1969</v>
      </c>
      <c r="C15022">
        <v>1124579</v>
      </c>
    </row>
    <row r="15023" spans="1:3" x14ac:dyDescent="0.25">
      <c r="A15023" t="s">
        <v>700</v>
      </c>
      <c r="B15023">
        <v>1970</v>
      </c>
      <c r="C15023">
        <v>1150750</v>
      </c>
    </row>
    <row r="15024" spans="1:3" x14ac:dyDescent="0.25">
      <c r="A15024" t="s">
        <v>700</v>
      </c>
      <c r="B15024">
        <v>1971</v>
      </c>
      <c r="C15024">
        <v>1176591</v>
      </c>
    </row>
    <row r="15025" spans="1:3" x14ac:dyDescent="0.25">
      <c r="A15025" t="s">
        <v>700</v>
      </c>
      <c r="B15025">
        <v>1972</v>
      </c>
      <c r="C15025">
        <v>1202157</v>
      </c>
    </row>
    <row r="15026" spans="1:3" x14ac:dyDescent="0.25">
      <c r="A15026" t="s">
        <v>700</v>
      </c>
      <c r="B15026">
        <v>1973</v>
      </c>
      <c r="C15026">
        <v>1227656</v>
      </c>
    </row>
    <row r="15027" spans="1:3" x14ac:dyDescent="0.25">
      <c r="A15027" t="s">
        <v>700</v>
      </c>
      <c r="B15027">
        <v>1974</v>
      </c>
      <c r="C15027">
        <v>1253377</v>
      </c>
    </row>
    <row r="15028" spans="1:3" x14ac:dyDescent="0.25">
      <c r="A15028" t="s">
        <v>700</v>
      </c>
      <c r="B15028">
        <v>1975</v>
      </c>
      <c r="C15028">
        <v>1279521</v>
      </c>
    </row>
    <row r="15029" spans="1:3" x14ac:dyDescent="0.25">
      <c r="A15029" t="s">
        <v>700</v>
      </c>
      <c r="B15029">
        <v>1976</v>
      </c>
      <c r="C15029">
        <v>1306046</v>
      </c>
    </row>
    <row r="15030" spans="1:3" x14ac:dyDescent="0.25">
      <c r="A15030" t="s">
        <v>700</v>
      </c>
      <c r="B15030">
        <v>1977</v>
      </c>
      <c r="C15030">
        <v>1332894</v>
      </c>
    </row>
    <row r="15031" spans="1:3" x14ac:dyDescent="0.25">
      <c r="A15031" t="s">
        <v>700</v>
      </c>
      <c r="B15031">
        <v>1978</v>
      </c>
      <c r="C15031">
        <v>1360543</v>
      </c>
    </row>
    <row r="15032" spans="1:3" x14ac:dyDescent="0.25">
      <c r="A15032" t="s">
        <v>700</v>
      </c>
      <c r="B15032">
        <v>1979</v>
      </c>
      <c r="C15032">
        <v>1389578</v>
      </c>
    </row>
    <row r="15033" spans="1:3" x14ac:dyDescent="0.25">
      <c r="A15033" t="s">
        <v>700</v>
      </c>
      <c r="B15033">
        <v>1980</v>
      </c>
      <c r="C15033">
        <v>1420310</v>
      </c>
    </row>
    <row r="15034" spans="1:3" x14ac:dyDescent="0.25">
      <c r="A15034" t="s">
        <v>700</v>
      </c>
      <c r="B15034">
        <v>1981</v>
      </c>
      <c r="C15034">
        <v>1453208</v>
      </c>
    </row>
    <row r="15035" spans="1:3" x14ac:dyDescent="0.25">
      <c r="A15035" t="s">
        <v>700</v>
      </c>
      <c r="B15035">
        <v>1982</v>
      </c>
      <c r="C15035">
        <v>1487852</v>
      </c>
    </row>
    <row r="15036" spans="1:3" x14ac:dyDescent="0.25">
      <c r="A15036" t="s">
        <v>700</v>
      </c>
      <c r="B15036">
        <v>1983</v>
      </c>
      <c r="C15036">
        <v>1522652</v>
      </c>
    </row>
    <row r="15037" spans="1:3" x14ac:dyDescent="0.25">
      <c r="A15037" t="s">
        <v>700</v>
      </c>
      <c r="B15037">
        <v>1984</v>
      </c>
      <c r="C15037">
        <v>1555389</v>
      </c>
    </row>
    <row r="15038" spans="1:3" x14ac:dyDescent="0.25">
      <c r="A15038" t="s">
        <v>700</v>
      </c>
      <c r="B15038">
        <v>1985</v>
      </c>
      <c r="C15038">
        <v>1584640</v>
      </c>
    </row>
    <row r="15039" spans="1:3" x14ac:dyDescent="0.25">
      <c r="A15039" t="s">
        <v>700</v>
      </c>
      <c r="B15039">
        <v>1986</v>
      </c>
      <c r="C15039">
        <v>1609574</v>
      </c>
    </row>
    <row r="15040" spans="1:3" x14ac:dyDescent="0.25">
      <c r="A15040" t="s">
        <v>700</v>
      </c>
      <c r="B15040">
        <v>1987</v>
      </c>
      <c r="C15040">
        <v>1630891</v>
      </c>
    </row>
    <row r="15041" spans="1:3" x14ac:dyDescent="0.25">
      <c r="A15041" t="s">
        <v>700</v>
      </c>
      <c r="B15041">
        <v>1988</v>
      </c>
      <c r="C15041">
        <v>1650442</v>
      </c>
    </row>
    <row r="15042" spans="1:3" x14ac:dyDescent="0.25">
      <c r="A15042" t="s">
        <v>700</v>
      </c>
      <c r="B15042">
        <v>1989</v>
      </c>
      <c r="C15042">
        <v>1670947</v>
      </c>
    </row>
    <row r="15043" spans="1:3" x14ac:dyDescent="0.25">
      <c r="A15043" t="s">
        <v>700</v>
      </c>
      <c r="B15043">
        <v>1990</v>
      </c>
      <c r="C15043">
        <v>1694332</v>
      </c>
    </row>
    <row r="15044" spans="1:3" x14ac:dyDescent="0.25">
      <c r="A15044" t="s">
        <v>700</v>
      </c>
      <c r="B15044">
        <v>1991</v>
      </c>
      <c r="C15044">
        <v>1721237</v>
      </c>
    </row>
    <row r="15045" spans="1:3" x14ac:dyDescent="0.25">
      <c r="A15045" t="s">
        <v>700</v>
      </c>
      <c r="B15045">
        <v>1992</v>
      </c>
      <c r="C15045">
        <v>1750921</v>
      </c>
    </row>
    <row r="15046" spans="1:3" x14ac:dyDescent="0.25">
      <c r="A15046" t="s">
        <v>700</v>
      </c>
      <c r="B15046">
        <v>1993</v>
      </c>
      <c r="C15046">
        <v>1782120</v>
      </c>
    </row>
    <row r="15047" spans="1:3" x14ac:dyDescent="0.25">
      <c r="A15047" t="s">
        <v>700</v>
      </c>
      <c r="B15047">
        <v>1994</v>
      </c>
      <c r="C15047">
        <v>1812834</v>
      </c>
    </row>
    <row r="15048" spans="1:3" x14ac:dyDescent="0.25">
      <c r="A15048" t="s">
        <v>700</v>
      </c>
      <c r="B15048">
        <v>1995</v>
      </c>
      <c r="C15048">
        <v>1841693</v>
      </c>
    </row>
    <row r="15049" spans="1:3" x14ac:dyDescent="0.25">
      <c r="A15049" t="s">
        <v>700</v>
      </c>
      <c r="B15049">
        <v>1996</v>
      </c>
      <c r="C15049">
        <v>1868414</v>
      </c>
    </row>
    <row r="15050" spans="1:3" x14ac:dyDescent="0.25">
      <c r="A15050" t="s">
        <v>700</v>
      </c>
      <c r="B15050">
        <v>1997</v>
      </c>
      <c r="C15050">
        <v>1893444</v>
      </c>
    </row>
    <row r="15051" spans="1:3" x14ac:dyDescent="0.25">
      <c r="A15051" t="s">
        <v>700</v>
      </c>
      <c r="B15051">
        <v>1998</v>
      </c>
      <c r="C15051">
        <v>1917135</v>
      </c>
    </row>
    <row r="15052" spans="1:3" x14ac:dyDescent="0.25">
      <c r="A15052" t="s">
        <v>700</v>
      </c>
      <c r="B15052">
        <v>1999</v>
      </c>
      <c r="C15052">
        <v>1939992</v>
      </c>
    </row>
    <row r="15053" spans="1:3" x14ac:dyDescent="0.25">
      <c r="A15053" t="s">
        <v>700</v>
      </c>
      <c r="B15053">
        <v>2000</v>
      </c>
      <c r="C15053">
        <v>1962452</v>
      </c>
    </row>
    <row r="15054" spans="1:3" x14ac:dyDescent="0.25">
      <c r="A15054" t="s">
        <v>700</v>
      </c>
      <c r="B15054">
        <v>2001</v>
      </c>
      <c r="C15054">
        <v>1984496</v>
      </c>
    </row>
    <row r="15055" spans="1:3" x14ac:dyDescent="0.25">
      <c r="A15055" t="s">
        <v>700</v>
      </c>
      <c r="B15055">
        <v>2002</v>
      </c>
      <c r="C15055">
        <v>2006078</v>
      </c>
    </row>
    <row r="15056" spans="1:3" x14ac:dyDescent="0.25">
      <c r="A15056" t="s">
        <v>700</v>
      </c>
      <c r="B15056">
        <v>2003</v>
      </c>
      <c r="C15056">
        <v>2027846</v>
      </c>
    </row>
    <row r="15057" spans="1:3" x14ac:dyDescent="0.25">
      <c r="A15057" t="s">
        <v>700</v>
      </c>
      <c r="B15057">
        <v>2004</v>
      </c>
      <c r="C15057">
        <v>2050572</v>
      </c>
    </row>
    <row r="15058" spans="1:3" x14ac:dyDescent="0.25">
      <c r="A15058" t="s">
        <v>700</v>
      </c>
      <c r="B15058">
        <v>2005</v>
      </c>
      <c r="C15058">
        <v>2074778</v>
      </c>
    </row>
    <row r="15059" spans="1:3" x14ac:dyDescent="0.25">
      <c r="A15059" t="s">
        <v>700</v>
      </c>
      <c r="B15059">
        <v>2006</v>
      </c>
      <c r="C15059">
        <v>2100869</v>
      </c>
    </row>
    <row r="15060" spans="1:3" x14ac:dyDescent="0.25">
      <c r="A15060" t="s">
        <v>700</v>
      </c>
      <c r="B15060">
        <v>2007</v>
      </c>
      <c r="C15060">
        <v>2128664</v>
      </c>
    </row>
    <row r="15061" spans="1:3" x14ac:dyDescent="0.25">
      <c r="A15061" t="s">
        <v>700</v>
      </c>
      <c r="B15061">
        <v>2008</v>
      </c>
      <c r="C15061">
        <v>2157454</v>
      </c>
    </row>
    <row r="15062" spans="1:3" x14ac:dyDescent="0.25">
      <c r="A15062" t="s">
        <v>700</v>
      </c>
      <c r="B15062">
        <v>2009</v>
      </c>
      <c r="C15062">
        <v>2186314</v>
      </c>
    </row>
    <row r="15063" spans="1:3" x14ac:dyDescent="0.25">
      <c r="A15063" t="s">
        <v>700</v>
      </c>
      <c r="B15063">
        <v>2010</v>
      </c>
      <c r="C15063">
        <v>2214519</v>
      </c>
    </row>
    <row r="15064" spans="1:3" x14ac:dyDescent="0.25">
      <c r="A15064" t="s">
        <v>700</v>
      </c>
      <c r="B15064">
        <v>2011</v>
      </c>
      <c r="C15064">
        <v>2241798</v>
      </c>
    </row>
    <row r="15065" spans="1:3" x14ac:dyDescent="0.25">
      <c r="A15065" t="s">
        <v>700</v>
      </c>
      <c r="B15065">
        <v>2012</v>
      </c>
      <c r="C15065">
        <v>2268708</v>
      </c>
    </row>
    <row r="15066" spans="1:3" x14ac:dyDescent="0.25">
      <c r="A15066" t="s">
        <v>700</v>
      </c>
      <c r="B15066">
        <v>2013</v>
      </c>
      <c r="C15066">
        <v>2296101</v>
      </c>
    </row>
    <row r="15067" spans="1:3" x14ac:dyDescent="0.25">
      <c r="A15067" t="s">
        <v>700</v>
      </c>
      <c r="B15067">
        <v>2014</v>
      </c>
      <c r="C15067">
        <v>2325136</v>
      </c>
    </row>
    <row r="15068" spans="1:3" x14ac:dyDescent="0.25">
      <c r="A15068" t="s">
        <v>700</v>
      </c>
      <c r="B15068">
        <v>2015</v>
      </c>
      <c r="C15068">
        <v>2355672</v>
      </c>
    </row>
    <row r="15069" spans="1:3" x14ac:dyDescent="0.25">
      <c r="A15069" t="s">
        <v>700</v>
      </c>
      <c r="B15069">
        <v>2016</v>
      </c>
      <c r="C15069">
        <v>2388307</v>
      </c>
    </row>
    <row r="15070" spans="1:3" x14ac:dyDescent="0.25">
      <c r="A15070" t="s">
        <v>700</v>
      </c>
      <c r="B15070">
        <v>2017</v>
      </c>
      <c r="C15070">
        <v>2422086</v>
      </c>
    </row>
    <row r="15071" spans="1:3" x14ac:dyDescent="0.25">
      <c r="A15071" t="s">
        <v>700</v>
      </c>
      <c r="B15071">
        <v>2018</v>
      </c>
      <c r="C15071">
        <v>2457367</v>
      </c>
    </row>
    <row r="15072" spans="1:3" x14ac:dyDescent="0.25">
      <c r="A15072" t="s">
        <v>700</v>
      </c>
      <c r="B15072">
        <v>2019</v>
      </c>
      <c r="C15072">
        <v>2493696</v>
      </c>
    </row>
    <row r="15073" spans="1:3" x14ac:dyDescent="0.25">
      <c r="A15073" t="s">
        <v>701</v>
      </c>
      <c r="B15073">
        <v>1960</v>
      </c>
      <c r="C15073">
        <v>754514355</v>
      </c>
    </row>
    <row r="15074" spans="1:3" x14ac:dyDescent="0.25">
      <c r="A15074" t="s">
        <v>701</v>
      </c>
      <c r="B15074">
        <v>1961</v>
      </c>
      <c r="C15074">
        <v>765311460</v>
      </c>
    </row>
    <row r="15075" spans="1:3" x14ac:dyDescent="0.25">
      <c r="A15075" t="s">
        <v>701</v>
      </c>
      <c r="B15075">
        <v>1962</v>
      </c>
      <c r="C15075">
        <v>774755029</v>
      </c>
    </row>
    <row r="15076" spans="1:3" x14ac:dyDescent="0.25">
      <c r="A15076" t="s">
        <v>701</v>
      </c>
      <c r="B15076">
        <v>1963</v>
      </c>
      <c r="C15076">
        <v>784053801</v>
      </c>
    </row>
    <row r="15077" spans="1:3" x14ac:dyDescent="0.25">
      <c r="A15077" t="s">
        <v>701</v>
      </c>
      <c r="B15077">
        <v>1964</v>
      </c>
      <c r="C15077">
        <v>793187000</v>
      </c>
    </row>
    <row r="15078" spans="1:3" x14ac:dyDescent="0.25">
      <c r="A15078" t="s">
        <v>701</v>
      </c>
      <c r="B15078">
        <v>1965</v>
      </c>
      <c r="C15078">
        <v>802029735</v>
      </c>
    </row>
    <row r="15079" spans="1:3" x14ac:dyDescent="0.25">
      <c r="A15079" t="s">
        <v>701</v>
      </c>
      <c r="B15079">
        <v>1966</v>
      </c>
      <c r="C15079">
        <v>810302158</v>
      </c>
    </row>
    <row r="15080" spans="1:3" x14ac:dyDescent="0.25">
      <c r="A15080" t="s">
        <v>701</v>
      </c>
      <c r="B15080">
        <v>1967</v>
      </c>
      <c r="C15080">
        <v>818025942</v>
      </c>
    </row>
    <row r="15081" spans="1:3" x14ac:dyDescent="0.25">
      <c r="A15081" t="s">
        <v>701</v>
      </c>
      <c r="B15081">
        <v>1968</v>
      </c>
      <c r="C15081">
        <v>824783296</v>
      </c>
    </row>
    <row r="15082" spans="1:3" x14ac:dyDescent="0.25">
      <c r="A15082" t="s">
        <v>701</v>
      </c>
      <c r="B15082">
        <v>1969</v>
      </c>
      <c r="C15082">
        <v>833233832</v>
      </c>
    </row>
    <row r="15083" spans="1:3" x14ac:dyDescent="0.25">
      <c r="A15083" t="s">
        <v>701</v>
      </c>
      <c r="B15083">
        <v>1970</v>
      </c>
      <c r="C15083">
        <v>840763997</v>
      </c>
    </row>
    <row r="15084" spans="1:3" x14ac:dyDescent="0.25">
      <c r="A15084" t="s">
        <v>701</v>
      </c>
      <c r="B15084">
        <v>1971</v>
      </c>
      <c r="C15084">
        <v>849163942</v>
      </c>
    </row>
    <row r="15085" spans="1:3" x14ac:dyDescent="0.25">
      <c r="A15085" t="s">
        <v>701</v>
      </c>
      <c r="B15085">
        <v>1972</v>
      </c>
      <c r="C15085">
        <v>857079394</v>
      </c>
    </row>
    <row r="15086" spans="1:3" x14ac:dyDescent="0.25">
      <c r="A15086" t="s">
        <v>701</v>
      </c>
      <c r="B15086">
        <v>1973</v>
      </c>
      <c r="C15086">
        <v>863981736</v>
      </c>
    </row>
    <row r="15087" spans="1:3" x14ac:dyDescent="0.25">
      <c r="A15087" t="s">
        <v>701</v>
      </c>
      <c r="B15087">
        <v>1974</v>
      </c>
      <c r="C15087">
        <v>871928852</v>
      </c>
    </row>
    <row r="15088" spans="1:3" x14ac:dyDescent="0.25">
      <c r="A15088" t="s">
        <v>701</v>
      </c>
      <c r="B15088">
        <v>1975</v>
      </c>
      <c r="C15088">
        <v>879257621</v>
      </c>
    </row>
    <row r="15089" spans="1:3" x14ac:dyDescent="0.25">
      <c r="A15089" t="s">
        <v>701</v>
      </c>
      <c r="B15089">
        <v>1976</v>
      </c>
      <c r="C15089">
        <v>885141869</v>
      </c>
    </row>
    <row r="15090" spans="1:3" x14ac:dyDescent="0.25">
      <c r="A15090" t="s">
        <v>701</v>
      </c>
      <c r="B15090">
        <v>1977</v>
      </c>
      <c r="C15090">
        <v>891242779</v>
      </c>
    </row>
    <row r="15091" spans="1:3" x14ac:dyDescent="0.25">
      <c r="A15091" t="s">
        <v>701</v>
      </c>
      <c r="B15091">
        <v>1978</v>
      </c>
      <c r="C15091">
        <v>897376841</v>
      </c>
    </row>
    <row r="15092" spans="1:3" x14ac:dyDescent="0.25">
      <c r="A15092" t="s">
        <v>701</v>
      </c>
      <c r="B15092">
        <v>1979</v>
      </c>
      <c r="C15092">
        <v>903768381</v>
      </c>
    </row>
    <row r="15093" spans="1:3" x14ac:dyDescent="0.25">
      <c r="A15093" t="s">
        <v>701</v>
      </c>
      <c r="B15093">
        <v>1980</v>
      </c>
      <c r="C15093">
        <v>909865629</v>
      </c>
    </row>
    <row r="15094" spans="1:3" x14ac:dyDescent="0.25">
      <c r="A15094" t="s">
        <v>701</v>
      </c>
      <c r="B15094">
        <v>1981</v>
      </c>
      <c r="C15094">
        <v>915958644</v>
      </c>
    </row>
    <row r="15095" spans="1:3" x14ac:dyDescent="0.25">
      <c r="A15095" t="s">
        <v>701</v>
      </c>
      <c r="B15095">
        <v>1982</v>
      </c>
      <c r="C15095">
        <v>921480888</v>
      </c>
    </row>
    <row r="15096" spans="1:3" x14ac:dyDescent="0.25">
      <c r="A15096" t="s">
        <v>701</v>
      </c>
      <c r="B15096">
        <v>1983</v>
      </c>
      <c r="C15096">
        <v>926566813</v>
      </c>
    </row>
    <row r="15097" spans="1:3" x14ac:dyDescent="0.25">
      <c r="A15097" t="s">
        <v>701</v>
      </c>
      <c r="B15097">
        <v>1984</v>
      </c>
      <c r="C15097">
        <v>931345425</v>
      </c>
    </row>
    <row r="15098" spans="1:3" x14ac:dyDescent="0.25">
      <c r="A15098" t="s">
        <v>701</v>
      </c>
      <c r="B15098">
        <v>1985</v>
      </c>
      <c r="C15098">
        <v>936158270</v>
      </c>
    </row>
    <row r="15099" spans="1:3" x14ac:dyDescent="0.25">
      <c r="A15099" t="s">
        <v>701</v>
      </c>
      <c r="B15099">
        <v>1986</v>
      </c>
      <c r="C15099">
        <v>941386226</v>
      </c>
    </row>
    <row r="15100" spans="1:3" x14ac:dyDescent="0.25">
      <c r="A15100" t="s">
        <v>701</v>
      </c>
      <c r="B15100">
        <v>1987</v>
      </c>
      <c r="C15100">
        <v>946693323</v>
      </c>
    </row>
    <row r="15101" spans="1:3" x14ac:dyDescent="0.25">
      <c r="A15101" t="s">
        <v>701</v>
      </c>
      <c r="B15101">
        <v>1988</v>
      </c>
      <c r="C15101">
        <v>952208537</v>
      </c>
    </row>
    <row r="15102" spans="1:3" x14ac:dyDescent="0.25">
      <c r="A15102" t="s">
        <v>701</v>
      </c>
      <c r="B15102">
        <v>1989</v>
      </c>
      <c r="C15102">
        <v>958128673</v>
      </c>
    </row>
    <row r="15103" spans="1:3" x14ac:dyDescent="0.25">
      <c r="A15103" t="s">
        <v>701</v>
      </c>
      <c r="B15103">
        <v>1990</v>
      </c>
      <c r="C15103">
        <v>964232874</v>
      </c>
    </row>
    <row r="15104" spans="1:3" x14ac:dyDescent="0.25">
      <c r="A15104" t="s">
        <v>701</v>
      </c>
      <c r="B15104">
        <v>1991</v>
      </c>
      <c r="C15104">
        <v>970954802</v>
      </c>
    </row>
    <row r="15105" spans="1:3" x14ac:dyDescent="0.25">
      <c r="A15105" t="s">
        <v>701</v>
      </c>
      <c r="B15105">
        <v>1992</v>
      </c>
      <c r="C15105">
        <v>977682877</v>
      </c>
    </row>
    <row r="15106" spans="1:3" x14ac:dyDescent="0.25">
      <c r="A15106" t="s">
        <v>701</v>
      </c>
      <c r="B15106">
        <v>1993</v>
      </c>
      <c r="C15106">
        <v>984081938</v>
      </c>
    </row>
    <row r="15107" spans="1:3" x14ac:dyDescent="0.25">
      <c r="A15107" t="s">
        <v>701</v>
      </c>
      <c r="B15107">
        <v>1994</v>
      </c>
      <c r="C15107">
        <v>989857263</v>
      </c>
    </row>
    <row r="15108" spans="1:3" x14ac:dyDescent="0.25">
      <c r="A15108" t="s">
        <v>701</v>
      </c>
      <c r="B15108">
        <v>1995</v>
      </c>
      <c r="C15108">
        <v>995277611</v>
      </c>
    </row>
    <row r="15109" spans="1:3" x14ac:dyDescent="0.25">
      <c r="A15109" t="s">
        <v>701</v>
      </c>
      <c r="B15109">
        <v>1996</v>
      </c>
      <c r="C15109">
        <v>1000603731</v>
      </c>
    </row>
    <row r="15110" spans="1:3" x14ac:dyDescent="0.25">
      <c r="A15110" t="s">
        <v>701</v>
      </c>
      <c r="B15110">
        <v>1997</v>
      </c>
      <c r="C15110">
        <v>1005700210</v>
      </c>
    </row>
    <row r="15111" spans="1:3" x14ac:dyDescent="0.25">
      <c r="A15111" t="s">
        <v>701</v>
      </c>
      <c r="B15111">
        <v>1998</v>
      </c>
      <c r="C15111">
        <v>1010590849</v>
      </c>
    </row>
    <row r="15112" spans="1:3" x14ac:dyDescent="0.25">
      <c r="A15112" t="s">
        <v>701</v>
      </c>
      <c r="B15112">
        <v>1999</v>
      </c>
      <c r="C15112">
        <v>1015421530</v>
      </c>
    </row>
    <row r="15113" spans="1:3" x14ac:dyDescent="0.25">
      <c r="A15113" t="s">
        <v>701</v>
      </c>
      <c r="B15113">
        <v>2000</v>
      </c>
      <c r="C15113">
        <v>1020504904</v>
      </c>
    </row>
    <row r="15114" spans="1:3" x14ac:dyDescent="0.25">
      <c r="A15114" t="s">
        <v>701</v>
      </c>
      <c r="B15114">
        <v>2001</v>
      </c>
      <c r="C15114">
        <v>1025401800</v>
      </c>
    </row>
    <row r="15115" spans="1:3" x14ac:dyDescent="0.25">
      <c r="A15115" t="s">
        <v>701</v>
      </c>
      <c r="B15115">
        <v>2002</v>
      </c>
      <c r="C15115">
        <v>1030561684</v>
      </c>
    </row>
    <row r="15116" spans="1:3" x14ac:dyDescent="0.25">
      <c r="A15116" t="s">
        <v>701</v>
      </c>
      <c r="B15116">
        <v>2003</v>
      </c>
      <c r="C15116">
        <v>1035711708</v>
      </c>
    </row>
    <row r="15117" spans="1:3" x14ac:dyDescent="0.25">
      <c r="A15117" t="s">
        <v>701</v>
      </c>
      <c r="B15117">
        <v>2004</v>
      </c>
      <c r="C15117">
        <v>1041075168</v>
      </c>
    </row>
    <row r="15118" spans="1:3" x14ac:dyDescent="0.25">
      <c r="A15118" t="s">
        <v>701</v>
      </c>
      <c r="B15118">
        <v>2005</v>
      </c>
      <c r="C15118">
        <v>1046366694</v>
      </c>
    </row>
    <row r="15119" spans="1:3" x14ac:dyDescent="0.25">
      <c r="A15119" t="s">
        <v>701</v>
      </c>
      <c r="B15119">
        <v>2006</v>
      </c>
      <c r="C15119">
        <v>1052054839</v>
      </c>
    </row>
    <row r="15120" spans="1:3" x14ac:dyDescent="0.25">
      <c r="A15120" t="s">
        <v>701</v>
      </c>
      <c r="B15120">
        <v>2007</v>
      </c>
      <c r="C15120">
        <v>1057981931</v>
      </c>
    </row>
    <row r="15121" spans="1:3" x14ac:dyDescent="0.25">
      <c r="A15121" t="s">
        <v>701</v>
      </c>
      <c r="B15121">
        <v>2008</v>
      </c>
      <c r="C15121">
        <v>1064394156</v>
      </c>
    </row>
    <row r="15122" spans="1:3" x14ac:dyDescent="0.25">
      <c r="A15122" t="s">
        <v>701</v>
      </c>
      <c r="B15122">
        <v>2009</v>
      </c>
      <c r="C15122">
        <v>1069878414</v>
      </c>
    </row>
    <row r="15123" spans="1:3" x14ac:dyDescent="0.25">
      <c r="A15123" t="s">
        <v>701</v>
      </c>
      <c r="B15123">
        <v>2010</v>
      </c>
      <c r="C15123">
        <v>1074865103</v>
      </c>
    </row>
    <row r="15124" spans="1:3" x14ac:dyDescent="0.25">
      <c r="A15124" t="s">
        <v>701</v>
      </c>
      <c r="B15124">
        <v>2011</v>
      </c>
      <c r="C15124">
        <v>1077815367</v>
      </c>
    </row>
    <row r="15125" spans="1:3" x14ac:dyDescent="0.25">
      <c r="A15125" t="s">
        <v>701</v>
      </c>
      <c r="B15125">
        <v>2012</v>
      </c>
      <c r="C15125">
        <v>1082327434</v>
      </c>
    </row>
    <row r="15126" spans="1:3" x14ac:dyDescent="0.25">
      <c r="A15126" t="s">
        <v>701</v>
      </c>
      <c r="B15126">
        <v>2013</v>
      </c>
      <c r="C15126">
        <v>1087064112</v>
      </c>
    </row>
    <row r="15127" spans="1:3" x14ac:dyDescent="0.25">
      <c r="A15127" t="s">
        <v>701</v>
      </c>
      <c r="B15127">
        <v>2014</v>
      </c>
      <c r="C15127">
        <v>1091996107</v>
      </c>
    </row>
    <row r="15128" spans="1:3" x14ac:dyDescent="0.25">
      <c r="A15128" t="s">
        <v>701</v>
      </c>
      <c r="B15128">
        <v>2015</v>
      </c>
      <c r="C15128">
        <v>1096860060</v>
      </c>
    </row>
    <row r="15129" spans="1:3" x14ac:dyDescent="0.25">
      <c r="A15129" t="s">
        <v>701</v>
      </c>
      <c r="B15129">
        <v>2016</v>
      </c>
      <c r="C15129">
        <v>1101715022</v>
      </c>
    </row>
    <row r="15130" spans="1:3" x14ac:dyDescent="0.25">
      <c r="A15130" t="s">
        <v>701</v>
      </c>
      <c r="B15130">
        <v>2017</v>
      </c>
      <c r="C15130">
        <v>1105771602</v>
      </c>
    </row>
    <row r="15131" spans="1:3" x14ac:dyDescent="0.25">
      <c r="A15131" t="s">
        <v>701</v>
      </c>
      <c r="B15131">
        <v>2018</v>
      </c>
      <c r="C15131">
        <v>1109441474</v>
      </c>
    </row>
    <row r="15132" spans="1:3" x14ac:dyDescent="0.25">
      <c r="A15132" t="s">
        <v>701</v>
      </c>
      <c r="B15132">
        <v>2019</v>
      </c>
      <c r="C15132">
        <v>1112914457</v>
      </c>
    </row>
    <row r="15133" spans="1:3" x14ac:dyDescent="0.25">
      <c r="A15133" t="s">
        <v>702</v>
      </c>
      <c r="B15133">
        <v>1960</v>
      </c>
      <c r="C15133">
        <v>187617091</v>
      </c>
    </row>
    <row r="15134" spans="1:3" x14ac:dyDescent="0.25">
      <c r="A15134" t="s">
        <v>702</v>
      </c>
      <c r="B15134">
        <v>1961</v>
      </c>
      <c r="C15134">
        <v>191889701</v>
      </c>
    </row>
    <row r="15135" spans="1:3" x14ac:dyDescent="0.25">
      <c r="A15135" t="s">
        <v>702</v>
      </c>
      <c r="B15135">
        <v>1962</v>
      </c>
      <c r="C15135">
        <v>196349224</v>
      </c>
    </row>
    <row r="15136" spans="1:3" x14ac:dyDescent="0.25">
      <c r="A15136" t="s">
        <v>702</v>
      </c>
      <c r="B15136">
        <v>1963</v>
      </c>
      <c r="C15136">
        <v>200997724</v>
      </c>
    </row>
    <row r="15137" spans="1:3" x14ac:dyDescent="0.25">
      <c r="A15137" t="s">
        <v>702</v>
      </c>
      <c r="B15137">
        <v>1964</v>
      </c>
      <c r="C15137">
        <v>205835453</v>
      </c>
    </row>
    <row r="15138" spans="1:3" x14ac:dyDescent="0.25">
      <c r="A15138" t="s">
        <v>702</v>
      </c>
      <c r="B15138">
        <v>1965</v>
      </c>
      <c r="C15138">
        <v>210864985</v>
      </c>
    </row>
    <row r="15139" spans="1:3" x14ac:dyDescent="0.25">
      <c r="A15139" t="s">
        <v>702</v>
      </c>
      <c r="B15139">
        <v>1966</v>
      </c>
      <c r="C15139">
        <v>216096098</v>
      </c>
    </row>
    <row r="15140" spans="1:3" x14ac:dyDescent="0.25">
      <c r="A15140" t="s">
        <v>702</v>
      </c>
      <c r="B15140">
        <v>1967</v>
      </c>
      <c r="C15140">
        <v>221539671</v>
      </c>
    </row>
    <row r="15141" spans="1:3" x14ac:dyDescent="0.25">
      <c r="A15141" t="s">
        <v>702</v>
      </c>
      <c r="B15141">
        <v>1968</v>
      </c>
      <c r="C15141">
        <v>227201434</v>
      </c>
    </row>
    <row r="15142" spans="1:3" x14ac:dyDescent="0.25">
      <c r="A15142" t="s">
        <v>702</v>
      </c>
      <c r="B15142">
        <v>1969</v>
      </c>
      <c r="C15142">
        <v>233086769</v>
      </c>
    </row>
    <row r="15143" spans="1:3" x14ac:dyDescent="0.25">
      <c r="A15143" t="s">
        <v>702</v>
      </c>
      <c r="B15143">
        <v>1970</v>
      </c>
      <c r="C15143">
        <v>239204902</v>
      </c>
    </row>
    <row r="15144" spans="1:3" x14ac:dyDescent="0.25">
      <c r="A15144" t="s">
        <v>702</v>
      </c>
      <c r="B15144">
        <v>1971</v>
      </c>
      <c r="C15144">
        <v>245537549</v>
      </c>
    </row>
    <row r="15145" spans="1:3" x14ac:dyDescent="0.25">
      <c r="A15145" t="s">
        <v>702</v>
      </c>
      <c r="B15145">
        <v>1972</v>
      </c>
      <c r="C15145">
        <v>252097524</v>
      </c>
    </row>
    <row r="15146" spans="1:3" x14ac:dyDescent="0.25">
      <c r="A15146" t="s">
        <v>702</v>
      </c>
      <c r="B15146">
        <v>1973</v>
      </c>
      <c r="C15146">
        <v>258953043</v>
      </c>
    </row>
    <row r="15147" spans="1:3" x14ac:dyDescent="0.25">
      <c r="A15147" t="s">
        <v>702</v>
      </c>
      <c r="B15147">
        <v>1974</v>
      </c>
      <c r="C15147">
        <v>266195005</v>
      </c>
    </row>
    <row r="15148" spans="1:3" x14ac:dyDescent="0.25">
      <c r="A15148" t="s">
        <v>702</v>
      </c>
      <c r="B15148">
        <v>1975</v>
      </c>
      <c r="C15148">
        <v>273877851</v>
      </c>
    </row>
    <row r="15149" spans="1:3" x14ac:dyDescent="0.25">
      <c r="A15149" t="s">
        <v>702</v>
      </c>
      <c r="B15149">
        <v>1976</v>
      </c>
      <c r="C15149">
        <v>282049515</v>
      </c>
    </row>
    <row r="15150" spans="1:3" x14ac:dyDescent="0.25">
      <c r="A15150" t="s">
        <v>702</v>
      </c>
      <c r="B15150">
        <v>1977</v>
      </c>
      <c r="C15150">
        <v>290664899</v>
      </c>
    </row>
    <row r="15151" spans="1:3" x14ac:dyDescent="0.25">
      <c r="A15151" t="s">
        <v>702</v>
      </c>
      <c r="B15151">
        <v>1978</v>
      </c>
      <c r="C15151">
        <v>299569965</v>
      </c>
    </row>
    <row r="15152" spans="1:3" x14ac:dyDescent="0.25">
      <c r="A15152" t="s">
        <v>702</v>
      </c>
      <c r="B15152">
        <v>1979</v>
      </c>
      <c r="C15152">
        <v>308551448</v>
      </c>
    </row>
    <row r="15153" spans="1:3" x14ac:dyDescent="0.25">
      <c r="A15153" t="s">
        <v>702</v>
      </c>
      <c r="B15153">
        <v>1980</v>
      </c>
      <c r="C15153">
        <v>317462492</v>
      </c>
    </row>
    <row r="15154" spans="1:3" x14ac:dyDescent="0.25">
      <c r="A15154" t="s">
        <v>702</v>
      </c>
      <c r="B15154">
        <v>1981</v>
      </c>
      <c r="C15154">
        <v>326257657</v>
      </c>
    </row>
    <row r="15155" spans="1:3" x14ac:dyDescent="0.25">
      <c r="A15155" t="s">
        <v>702</v>
      </c>
      <c r="B15155">
        <v>1982</v>
      </c>
      <c r="C15155">
        <v>335003787</v>
      </c>
    </row>
    <row r="15156" spans="1:3" x14ac:dyDescent="0.25">
      <c r="A15156" t="s">
        <v>702</v>
      </c>
      <c r="B15156">
        <v>1983</v>
      </c>
      <c r="C15156">
        <v>343806020</v>
      </c>
    </row>
    <row r="15157" spans="1:3" x14ac:dyDescent="0.25">
      <c r="A15157" t="s">
        <v>702</v>
      </c>
      <c r="B15157">
        <v>1984</v>
      </c>
      <c r="C15157">
        <v>352822108</v>
      </c>
    </row>
    <row r="15158" spans="1:3" x14ac:dyDescent="0.25">
      <c r="A15158" t="s">
        <v>702</v>
      </c>
      <c r="B15158">
        <v>1985</v>
      </c>
      <c r="C15158">
        <v>362177640</v>
      </c>
    </row>
    <row r="15159" spans="1:3" x14ac:dyDescent="0.25">
      <c r="A15159" t="s">
        <v>702</v>
      </c>
      <c r="B15159">
        <v>1986</v>
      </c>
      <c r="C15159">
        <v>371878676</v>
      </c>
    </row>
    <row r="15160" spans="1:3" x14ac:dyDescent="0.25">
      <c r="A15160" t="s">
        <v>702</v>
      </c>
      <c r="B15160">
        <v>1987</v>
      </c>
      <c r="C15160">
        <v>381918512</v>
      </c>
    </row>
    <row r="15161" spans="1:3" x14ac:dyDescent="0.25">
      <c r="A15161" t="s">
        <v>702</v>
      </c>
      <c r="B15161">
        <v>1988</v>
      </c>
      <c r="C15161">
        <v>392393097</v>
      </c>
    </row>
    <row r="15162" spans="1:3" x14ac:dyDescent="0.25">
      <c r="A15162" t="s">
        <v>702</v>
      </c>
      <c r="B15162">
        <v>1989</v>
      </c>
      <c r="C15162">
        <v>403416160</v>
      </c>
    </row>
    <row r="15163" spans="1:3" x14ac:dyDescent="0.25">
      <c r="A15163" t="s">
        <v>702</v>
      </c>
      <c r="B15163">
        <v>1990</v>
      </c>
      <c r="C15163">
        <v>415057375</v>
      </c>
    </row>
    <row r="15164" spans="1:3" x14ac:dyDescent="0.25">
      <c r="A15164" t="s">
        <v>702</v>
      </c>
      <c r="B15164">
        <v>1991</v>
      </c>
      <c r="C15164">
        <v>427398511</v>
      </c>
    </row>
    <row r="15165" spans="1:3" x14ac:dyDescent="0.25">
      <c r="A15165" t="s">
        <v>702</v>
      </c>
      <c r="B15165">
        <v>1992</v>
      </c>
      <c r="C15165">
        <v>440397767</v>
      </c>
    </row>
    <row r="15166" spans="1:3" x14ac:dyDescent="0.25">
      <c r="A15166" t="s">
        <v>702</v>
      </c>
      <c r="B15166">
        <v>1993</v>
      </c>
      <c r="C15166">
        <v>453849633</v>
      </c>
    </row>
    <row r="15167" spans="1:3" x14ac:dyDescent="0.25">
      <c r="A15167" t="s">
        <v>702</v>
      </c>
      <c r="B15167">
        <v>1994</v>
      </c>
      <c r="C15167">
        <v>467465199</v>
      </c>
    </row>
    <row r="15168" spans="1:3" x14ac:dyDescent="0.25">
      <c r="A15168" t="s">
        <v>702</v>
      </c>
      <c r="B15168">
        <v>1995</v>
      </c>
      <c r="C15168">
        <v>481049511</v>
      </c>
    </row>
    <row r="15169" spans="1:3" x14ac:dyDescent="0.25">
      <c r="A15169" t="s">
        <v>702</v>
      </c>
      <c r="B15169">
        <v>1996</v>
      </c>
      <c r="C15169">
        <v>494517676</v>
      </c>
    </row>
    <row r="15170" spans="1:3" x14ac:dyDescent="0.25">
      <c r="A15170" t="s">
        <v>702</v>
      </c>
      <c r="B15170">
        <v>1997</v>
      </c>
      <c r="C15170">
        <v>507968946</v>
      </c>
    </row>
    <row r="15171" spans="1:3" x14ac:dyDescent="0.25">
      <c r="A15171" t="s">
        <v>702</v>
      </c>
      <c r="B15171">
        <v>1998</v>
      </c>
      <c r="C15171">
        <v>521617674</v>
      </c>
    </row>
    <row r="15172" spans="1:3" x14ac:dyDescent="0.25">
      <c r="A15172" t="s">
        <v>702</v>
      </c>
      <c r="B15172">
        <v>1999</v>
      </c>
      <c r="C15172">
        <v>535773390</v>
      </c>
    </row>
    <row r="15173" spans="1:3" x14ac:dyDescent="0.25">
      <c r="A15173" t="s">
        <v>702</v>
      </c>
      <c r="B15173">
        <v>2000</v>
      </c>
      <c r="C15173">
        <v>550660001</v>
      </c>
    </row>
    <row r="15174" spans="1:3" x14ac:dyDescent="0.25">
      <c r="A15174" t="s">
        <v>702</v>
      </c>
      <c r="B15174">
        <v>2001</v>
      </c>
      <c r="C15174">
        <v>566366102</v>
      </c>
    </row>
    <row r="15175" spans="1:3" x14ac:dyDescent="0.25">
      <c r="A15175" t="s">
        <v>702</v>
      </c>
      <c r="B15175">
        <v>2002</v>
      </c>
      <c r="C15175">
        <v>582828705</v>
      </c>
    </row>
    <row r="15176" spans="1:3" x14ac:dyDescent="0.25">
      <c r="A15176" t="s">
        <v>702</v>
      </c>
      <c r="B15176">
        <v>2003</v>
      </c>
      <c r="C15176">
        <v>599938109</v>
      </c>
    </row>
    <row r="15177" spans="1:3" x14ac:dyDescent="0.25">
      <c r="A15177" t="s">
        <v>702</v>
      </c>
      <c r="B15177">
        <v>2004</v>
      </c>
      <c r="C15177">
        <v>617518671</v>
      </c>
    </row>
    <row r="15178" spans="1:3" x14ac:dyDescent="0.25">
      <c r="A15178" t="s">
        <v>702</v>
      </c>
      <c r="B15178">
        <v>2005</v>
      </c>
      <c r="C15178">
        <v>635451653</v>
      </c>
    </row>
    <row r="15179" spans="1:3" x14ac:dyDescent="0.25">
      <c r="A15179" t="s">
        <v>702</v>
      </c>
      <c r="B15179">
        <v>2006</v>
      </c>
      <c r="C15179">
        <v>653695022</v>
      </c>
    </row>
    <row r="15180" spans="1:3" x14ac:dyDescent="0.25">
      <c r="A15180" t="s">
        <v>702</v>
      </c>
      <c r="B15180">
        <v>2007</v>
      </c>
      <c r="C15180">
        <v>672318833</v>
      </c>
    </row>
    <row r="15181" spans="1:3" x14ac:dyDescent="0.25">
      <c r="A15181" t="s">
        <v>702</v>
      </c>
      <c r="B15181">
        <v>2008</v>
      </c>
      <c r="C15181">
        <v>691447610</v>
      </c>
    </row>
    <row r="15182" spans="1:3" x14ac:dyDescent="0.25">
      <c r="A15182" t="s">
        <v>702</v>
      </c>
      <c r="B15182">
        <v>2009</v>
      </c>
      <c r="C15182">
        <v>711257522</v>
      </c>
    </row>
    <row r="15183" spans="1:3" x14ac:dyDescent="0.25">
      <c r="A15183" t="s">
        <v>702</v>
      </c>
      <c r="B15183">
        <v>2010</v>
      </c>
      <c r="C15183">
        <v>731868772</v>
      </c>
    </row>
    <row r="15184" spans="1:3" x14ac:dyDescent="0.25">
      <c r="A15184" t="s">
        <v>702</v>
      </c>
      <c r="B15184">
        <v>2011</v>
      </c>
      <c r="C15184">
        <v>753326798</v>
      </c>
    </row>
    <row r="15185" spans="1:3" x14ac:dyDescent="0.25">
      <c r="A15185" t="s">
        <v>702</v>
      </c>
      <c r="B15185">
        <v>2012</v>
      </c>
      <c r="C15185">
        <v>775573001</v>
      </c>
    </row>
    <row r="15186" spans="1:3" x14ac:dyDescent="0.25">
      <c r="A15186" t="s">
        <v>702</v>
      </c>
      <c r="B15186">
        <v>2013</v>
      </c>
      <c r="C15186">
        <v>798495530</v>
      </c>
    </row>
    <row r="15187" spans="1:3" x14ac:dyDescent="0.25">
      <c r="A15187" t="s">
        <v>702</v>
      </c>
      <c r="B15187">
        <v>2014</v>
      </c>
      <c r="C15187">
        <v>821931240</v>
      </c>
    </row>
    <row r="15188" spans="1:3" x14ac:dyDescent="0.25">
      <c r="A15188" t="s">
        <v>702</v>
      </c>
      <c r="B15188">
        <v>2015</v>
      </c>
      <c r="C15188">
        <v>845759344</v>
      </c>
    </row>
    <row r="15189" spans="1:3" x14ac:dyDescent="0.25">
      <c r="A15189" t="s">
        <v>702</v>
      </c>
      <c r="B15189">
        <v>2016</v>
      </c>
      <c r="C15189">
        <v>869943914</v>
      </c>
    </row>
    <row r="15190" spans="1:3" x14ac:dyDescent="0.25">
      <c r="A15190" t="s">
        <v>702</v>
      </c>
      <c r="B15190">
        <v>2017</v>
      </c>
      <c r="C15190">
        <v>894512725</v>
      </c>
    </row>
    <row r="15191" spans="1:3" x14ac:dyDescent="0.25">
      <c r="A15191" t="s">
        <v>702</v>
      </c>
      <c r="B15191">
        <v>2018</v>
      </c>
      <c r="C15191">
        <v>919485393</v>
      </c>
    </row>
    <row r="15192" spans="1:3" x14ac:dyDescent="0.25">
      <c r="A15192" t="s">
        <v>702</v>
      </c>
      <c r="B15192">
        <v>2019</v>
      </c>
      <c r="C15192">
        <v>944902749</v>
      </c>
    </row>
    <row r="15193" spans="1:3" x14ac:dyDescent="0.25">
      <c r="A15193" t="s">
        <v>703</v>
      </c>
      <c r="B15193">
        <v>1960</v>
      </c>
      <c r="C15193">
        <v>14211642</v>
      </c>
    </row>
    <row r="15194" spans="1:3" x14ac:dyDescent="0.25">
      <c r="A15194" t="s">
        <v>703</v>
      </c>
      <c r="B15194">
        <v>1961</v>
      </c>
      <c r="C15194">
        <v>14483283</v>
      </c>
    </row>
    <row r="15195" spans="1:3" x14ac:dyDescent="0.25">
      <c r="A15195" t="s">
        <v>703</v>
      </c>
      <c r="B15195">
        <v>1962</v>
      </c>
      <c r="C15195">
        <v>14762135</v>
      </c>
    </row>
    <row r="15196" spans="1:3" x14ac:dyDescent="0.25">
      <c r="A15196" t="s">
        <v>703</v>
      </c>
      <c r="B15196">
        <v>1963</v>
      </c>
      <c r="C15196">
        <v>15045775</v>
      </c>
    </row>
    <row r="15197" spans="1:3" x14ac:dyDescent="0.25">
      <c r="A15197" t="s">
        <v>703</v>
      </c>
      <c r="B15197">
        <v>1964</v>
      </c>
      <c r="C15197">
        <v>15333399</v>
      </c>
    </row>
    <row r="15198" spans="1:3" x14ac:dyDescent="0.25">
      <c r="A15198" t="s">
        <v>703</v>
      </c>
      <c r="B15198">
        <v>1965</v>
      </c>
      <c r="C15198">
        <v>15621026</v>
      </c>
    </row>
    <row r="15199" spans="1:3" x14ac:dyDescent="0.25">
      <c r="A15199" t="s">
        <v>703</v>
      </c>
      <c r="B15199">
        <v>1966</v>
      </c>
      <c r="C15199">
        <v>15906022</v>
      </c>
    </row>
    <row r="15200" spans="1:3" x14ac:dyDescent="0.25">
      <c r="A15200" t="s">
        <v>703</v>
      </c>
      <c r="B15200">
        <v>1967</v>
      </c>
      <c r="C15200">
        <v>16189747</v>
      </c>
    </row>
    <row r="15201" spans="1:3" x14ac:dyDescent="0.25">
      <c r="A15201" t="s">
        <v>703</v>
      </c>
      <c r="B15201">
        <v>1968</v>
      </c>
      <c r="C15201">
        <v>16478308</v>
      </c>
    </row>
    <row r="15202" spans="1:3" x14ac:dyDescent="0.25">
      <c r="A15202" t="s">
        <v>703</v>
      </c>
      <c r="B15202">
        <v>1969</v>
      </c>
      <c r="C15202">
        <v>16772158</v>
      </c>
    </row>
    <row r="15203" spans="1:3" x14ac:dyDescent="0.25">
      <c r="A15203" t="s">
        <v>703</v>
      </c>
      <c r="B15203">
        <v>1970</v>
      </c>
      <c r="C15203">
        <v>17073336</v>
      </c>
    </row>
    <row r="15204" spans="1:3" x14ac:dyDescent="0.25">
      <c r="A15204" t="s">
        <v>703</v>
      </c>
      <c r="B15204">
        <v>1971</v>
      </c>
      <c r="C15204">
        <v>17384854</v>
      </c>
    </row>
    <row r="15205" spans="1:3" x14ac:dyDescent="0.25">
      <c r="A15205" t="s">
        <v>703</v>
      </c>
      <c r="B15205">
        <v>1972</v>
      </c>
      <c r="C15205">
        <v>17702856</v>
      </c>
    </row>
    <row r="15206" spans="1:3" x14ac:dyDescent="0.25">
      <c r="A15206" t="s">
        <v>703</v>
      </c>
      <c r="B15206">
        <v>1973</v>
      </c>
      <c r="C15206">
        <v>18024922</v>
      </c>
    </row>
    <row r="15207" spans="1:3" x14ac:dyDescent="0.25">
      <c r="A15207" t="s">
        <v>703</v>
      </c>
      <c r="B15207">
        <v>1974</v>
      </c>
      <c r="C15207">
        <v>18352305</v>
      </c>
    </row>
    <row r="15208" spans="1:3" x14ac:dyDescent="0.25">
      <c r="A15208" t="s">
        <v>703</v>
      </c>
      <c r="B15208">
        <v>1975</v>
      </c>
      <c r="C15208">
        <v>18688117</v>
      </c>
    </row>
    <row r="15209" spans="1:3" x14ac:dyDescent="0.25">
      <c r="A15209" t="s">
        <v>703</v>
      </c>
      <c r="B15209">
        <v>1976</v>
      </c>
      <c r="C15209">
        <v>19027624</v>
      </c>
    </row>
    <row r="15210" spans="1:3" x14ac:dyDescent="0.25">
      <c r="A15210" t="s">
        <v>703</v>
      </c>
      <c r="B15210">
        <v>1977</v>
      </c>
      <c r="C15210">
        <v>19373928</v>
      </c>
    </row>
    <row r="15211" spans="1:3" x14ac:dyDescent="0.25">
      <c r="A15211" t="s">
        <v>703</v>
      </c>
      <c r="B15211">
        <v>1978</v>
      </c>
      <c r="C15211">
        <v>19729134</v>
      </c>
    </row>
    <row r="15212" spans="1:3" x14ac:dyDescent="0.25">
      <c r="A15212" t="s">
        <v>703</v>
      </c>
      <c r="B15212">
        <v>1979</v>
      </c>
      <c r="C15212">
        <v>20104297</v>
      </c>
    </row>
    <row r="15213" spans="1:3" x14ac:dyDescent="0.25">
      <c r="A15213" t="s">
        <v>703</v>
      </c>
      <c r="B15213">
        <v>1980</v>
      </c>
      <c r="C15213">
        <v>20501067</v>
      </c>
    </row>
    <row r="15214" spans="1:3" x14ac:dyDescent="0.25">
      <c r="A15214" t="s">
        <v>703</v>
      </c>
      <c r="B15214">
        <v>1981</v>
      </c>
      <c r="C15214">
        <v>20918886</v>
      </c>
    </row>
    <row r="15215" spans="1:3" x14ac:dyDescent="0.25">
      <c r="A15215" t="s">
        <v>703</v>
      </c>
      <c r="B15215">
        <v>1982</v>
      </c>
      <c r="C15215">
        <v>21359038</v>
      </c>
    </row>
    <row r="15216" spans="1:3" x14ac:dyDescent="0.25">
      <c r="A15216" t="s">
        <v>703</v>
      </c>
      <c r="B15216">
        <v>1983</v>
      </c>
      <c r="C15216">
        <v>21809948</v>
      </c>
    </row>
    <row r="15217" spans="1:3" x14ac:dyDescent="0.25">
      <c r="A15217" t="s">
        <v>703</v>
      </c>
      <c r="B15217">
        <v>1984</v>
      </c>
      <c r="C15217">
        <v>22269301</v>
      </c>
    </row>
    <row r="15218" spans="1:3" x14ac:dyDescent="0.25">
      <c r="A15218" t="s">
        <v>703</v>
      </c>
      <c r="B15218">
        <v>1985</v>
      </c>
      <c r="C15218">
        <v>22740408</v>
      </c>
    </row>
    <row r="15219" spans="1:3" x14ac:dyDescent="0.25">
      <c r="A15219" t="s">
        <v>703</v>
      </c>
      <c r="B15219">
        <v>1986</v>
      </c>
      <c r="C15219">
        <v>23219517</v>
      </c>
    </row>
    <row r="15220" spans="1:3" x14ac:dyDescent="0.25">
      <c r="A15220" t="s">
        <v>703</v>
      </c>
      <c r="B15220">
        <v>1987</v>
      </c>
      <c r="C15220">
        <v>23705895</v>
      </c>
    </row>
    <row r="15221" spans="1:3" x14ac:dyDescent="0.25">
      <c r="A15221" t="s">
        <v>703</v>
      </c>
      <c r="B15221">
        <v>1988</v>
      </c>
      <c r="C15221">
        <v>24190626</v>
      </c>
    </row>
    <row r="15222" spans="1:3" x14ac:dyDescent="0.25">
      <c r="A15222" t="s">
        <v>703</v>
      </c>
      <c r="B15222">
        <v>1989</v>
      </c>
      <c r="C15222">
        <v>24669509</v>
      </c>
    </row>
    <row r="15223" spans="1:3" x14ac:dyDescent="0.25">
      <c r="A15223" t="s">
        <v>703</v>
      </c>
      <c r="B15223">
        <v>1990</v>
      </c>
      <c r="C15223">
        <v>25134364</v>
      </c>
    </row>
    <row r="15224" spans="1:3" x14ac:dyDescent="0.25">
      <c r="A15224" t="s">
        <v>703</v>
      </c>
      <c r="B15224">
        <v>1991</v>
      </c>
      <c r="C15224">
        <v>25593382</v>
      </c>
    </row>
    <row r="15225" spans="1:3" x14ac:dyDescent="0.25">
      <c r="A15225" t="s">
        <v>703</v>
      </c>
      <c r="B15225">
        <v>1992</v>
      </c>
      <c r="C15225">
        <v>26020299</v>
      </c>
    </row>
    <row r="15226" spans="1:3" x14ac:dyDescent="0.25">
      <c r="A15226" t="s">
        <v>703</v>
      </c>
      <c r="B15226">
        <v>1993</v>
      </c>
      <c r="C15226">
        <v>26428556</v>
      </c>
    </row>
    <row r="15227" spans="1:3" x14ac:dyDescent="0.25">
      <c r="A15227" t="s">
        <v>703</v>
      </c>
      <c r="B15227">
        <v>1994</v>
      </c>
      <c r="C15227">
        <v>26841229</v>
      </c>
    </row>
    <row r="15228" spans="1:3" x14ac:dyDescent="0.25">
      <c r="A15228" t="s">
        <v>703</v>
      </c>
      <c r="B15228">
        <v>1995</v>
      </c>
      <c r="C15228">
        <v>27247902</v>
      </c>
    </row>
    <row r="15229" spans="1:3" x14ac:dyDescent="0.25">
      <c r="A15229" t="s">
        <v>703</v>
      </c>
      <c r="B15229">
        <v>1996</v>
      </c>
      <c r="C15229">
        <v>27660279</v>
      </c>
    </row>
    <row r="15230" spans="1:3" x14ac:dyDescent="0.25">
      <c r="A15230" t="s">
        <v>703</v>
      </c>
      <c r="B15230">
        <v>1997</v>
      </c>
      <c r="C15230">
        <v>28081627</v>
      </c>
    </row>
    <row r="15231" spans="1:3" x14ac:dyDescent="0.25">
      <c r="A15231" t="s">
        <v>703</v>
      </c>
      <c r="B15231">
        <v>1998</v>
      </c>
      <c r="C15231">
        <v>28504858</v>
      </c>
    </row>
    <row r="15232" spans="1:3" x14ac:dyDescent="0.25">
      <c r="A15232" t="s">
        <v>703</v>
      </c>
      <c r="B15232">
        <v>1999</v>
      </c>
      <c r="C15232">
        <v>28948609</v>
      </c>
    </row>
    <row r="15233" spans="1:3" x14ac:dyDescent="0.25">
      <c r="A15233" t="s">
        <v>703</v>
      </c>
      <c r="B15233">
        <v>2000</v>
      </c>
      <c r="C15233">
        <v>29393033</v>
      </c>
    </row>
    <row r="15234" spans="1:3" x14ac:dyDescent="0.25">
      <c r="A15234" t="s">
        <v>703</v>
      </c>
      <c r="B15234">
        <v>2001</v>
      </c>
      <c r="C15234">
        <v>29820333</v>
      </c>
    </row>
    <row r="15235" spans="1:3" x14ac:dyDescent="0.25">
      <c r="A15235" t="s">
        <v>703</v>
      </c>
      <c r="B15235">
        <v>2002</v>
      </c>
      <c r="C15235">
        <v>30250171</v>
      </c>
    </row>
    <row r="15236" spans="1:3" x14ac:dyDescent="0.25">
      <c r="A15236" t="s">
        <v>703</v>
      </c>
      <c r="B15236">
        <v>2003</v>
      </c>
      <c r="C15236">
        <v>30697310</v>
      </c>
    </row>
    <row r="15237" spans="1:3" x14ac:dyDescent="0.25">
      <c r="A15237" t="s">
        <v>703</v>
      </c>
      <c r="B15237">
        <v>2004</v>
      </c>
      <c r="C15237">
        <v>31189626</v>
      </c>
    </row>
    <row r="15238" spans="1:3" x14ac:dyDescent="0.25">
      <c r="A15238" t="s">
        <v>703</v>
      </c>
      <c r="B15238">
        <v>2005</v>
      </c>
      <c r="C15238">
        <v>31746596</v>
      </c>
    </row>
    <row r="15239" spans="1:3" x14ac:dyDescent="0.25">
      <c r="A15239" t="s">
        <v>703</v>
      </c>
      <c r="B15239">
        <v>2006</v>
      </c>
      <c r="C15239">
        <v>32375201</v>
      </c>
    </row>
    <row r="15240" spans="1:3" x14ac:dyDescent="0.25">
      <c r="A15240" t="s">
        <v>703</v>
      </c>
      <c r="B15240">
        <v>2007</v>
      </c>
      <c r="C15240">
        <v>33066718</v>
      </c>
    </row>
    <row r="15241" spans="1:3" x14ac:dyDescent="0.25">
      <c r="A15241" t="s">
        <v>703</v>
      </c>
      <c r="B15241">
        <v>2008</v>
      </c>
      <c r="C15241">
        <v>33798830</v>
      </c>
    </row>
    <row r="15242" spans="1:3" x14ac:dyDescent="0.25">
      <c r="A15242" t="s">
        <v>703</v>
      </c>
      <c r="B15242">
        <v>2009</v>
      </c>
      <c r="C15242">
        <v>34529598</v>
      </c>
    </row>
    <row r="15243" spans="1:3" x14ac:dyDescent="0.25">
      <c r="A15243" t="s">
        <v>703</v>
      </c>
      <c r="B15243">
        <v>2010</v>
      </c>
      <c r="C15243">
        <v>35238657</v>
      </c>
    </row>
    <row r="15244" spans="1:3" x14ac:dyDescent="0.25">
      <c r="A15244" t="s">
        <v>703</v>
      </c>
      <c r="B15244">
        <v>2011</v>
      </c>
      <c r="C15244">
        <v>35912140</v>
      </c>
    </row>
    <row r="15245" spans="1:3" x14ac:dyDescent="0.25">
      <c r="A15245" t="s">
        <v>703</v>
      </c>
      <c r="B15245">
        <v>2012</v>
      </c>
      <c r="C15245">
        <v>36568688</v>
      </c>
    </row>
    <row r="15246" spans="1:3" x14ac:dyDescent="0.25">
      <c r="A15246" t="s">
        <v>703</v>
      </c>
      <c r="B15246">
        <v>2013</v>
      </c>
      <c r="C15246">
        <v>37214029</v>
      </c>
    </row>
    <row r="15247" spans="1:3" x14ac:dyDescent="0.25">
      <c r="A15247" t="s">
        <v>703</v>
      </c>
      <c r="B15247">
        <v>2014</v>
      </c>
      <c r="C15247">
        <v>37862988</v>
      </c>
    </row>
    <row r="15248" spans="1:3" x14ac:dyDescent="0.25">
      <c r="A15248" t="s">
        <v>703</v>
      </c>
      <c r="B15248">
        <v>2015</v>
      </c>
      <c r="C15248">
        <v>38526747</v>
      </c>
    </row>
    <row r="15249" spans="1:3" x14ac:dyDescent="0.25">
      <c r="A15249" t="s">
        <v>703</v>
      </c>
      <c r="B15249">
        <v>2016</v>
      </c>
      <c r="C15249">
        <v>39200571</v>
      </c>
    </row>
    <row r="15250" spans="1:3" x14ac:dyDescent="0.25">
      <c r="A15250" t="s">
        <v>703</v>
      </c>
      <c r="B15250">
        <v>2017</v>
      </c>
      <c r="C15250">
        <v>39885872</v>
      </c>
    </row>
    <row r="15251" spans="1:3" x14ac:dyDescent="0.25">
      <c r="A15251" t="s">
        <v>703</v>
      </c>
      <c r="B15251">
        <v>2018</v>
      </c>
      <c r="C15251">
        <v>40576536</v>
      </c>
    </row>
    <row r="15252" spans="1:3" x14ac:dyDescent="0.25">
      <c r="A15252" t="s">
        <v>703</v>
      </c>
      <c r="B15252">
        <v>2019</v>
      </c>
      <c r="C15252">
        <v>41255486</v>
      </c>
    </row>
    <row r="15253" spans="1:3" x14ac:dyDescent="0.25">
      <c r="A15253" t="s">
        <v>704</v>
      </c>
      <c r="B15253">
        <v>1960</v>
      </c>
      <c r="C15253">
        <v>572839523</v>
      </c>
    </row>
    <row r="15254" spans="1:3" x14ac:dyDescent="0.25">
      <c r="A15254" t="s">
        <v>704</v>
      </c>
      <c r="B15254">
        <v>1961</v>
      </c>
      <c r="C15254">
        <v>584939726</v>
      </c>
    </row>
    <row r="15255" spans="1:3" x14ac:dyDescent="0.25">
      <c r="A15255" t="s">
        <v>704</v>
      </c>
      <c r="B15255">
        <v>1962</v>
      </c>
      <c r="C15255">
        <v>597494449</v>
      </c>
    </row>
    <row r="15256" spans="1:3" x14ac:dyDescent="0.25">
      <c r="A15256" t="s">
        <v>704</v>
      </c>
      <c r="B15256">
        <v>1963</v>
      </c>
      <c r="C15256">
        <v>610498327</v>
      </c>
    </row>
    <row r="15257" spans="1:3" x14ac:dyDescent="0.25">
      <c r="A15257" t="s">
        <v>704</v>
      </c>
      <c r="B15257">
        <v>1964</v>
      </c>
      <c r="C15257">
        <v>623943332</v>
      </c>
    </row>
    <row r="15258" spans="1:3" x14ac:dyDescent="0.25">
      <c r="A15258" t="s">
        <v>704</v>
      </c>
      <c r="B15258">
        <v>1965</v>
      </c>
      <c r="C15258">
        <v>637823175</v>
      </c>
    </row>
    <row r="15259" spans="1:3" x14ac:dyDescent="0.25">
      <c r="A15259" t="s">
        <v>704</v>
      </c>
      <c r="B15259">
        <v>1966</v>
      </c>
      <c r="C15259">
        <v>652144182</v>
      </c>
    </row>
    <row r="15260" spans="1:3" x14ac:dyDescent="0.25">
      <c r="A15260" t="s">
        <v>704</v>
      </c>
      <c r="B15260">
        <v>1967</v>
      </c>
      <c r="C15260">
        <v>666908582</v>
      </c>
    </row>
    <row r="15261" spans="1:3" x14ac:dyDescent="0.25">
      <c r="A15261" t="s">
        <v>704</v>
      </c>
      <c r="B15261">
        <v>1968</v>
      </c>
      <c r="C15261">
        <v>682102178</v>
      </c>
    </row>
    <row r="15262" spans="1:3" x14ac:dyDescent="0.25">
      <c r="A15262" t="s">
        <v>704</v>
      </c>
      <c r="B15262">
        <v>1969</v>
      </c>
      <c r="C15262">
        <v>697706104</v>
      </c>
    </row>
    <row r="15263" spans="1:3" x14ac:dyDescent="0.25">
      <c r="A15263" t="s">
        <v>704</v>
      </c>
      <c r="B15263">
        <v>1970</v>
      </c>
      <c r="C15263">
        <v>713711349</v>
      </c>
    </row>
    <row r="15264" spans="1:3" x14ac:dyDescent="0.25">
      <c r="A15264" t="s">
        <v>704</v>
      </c>
      <c r="B15264">
        <v>1971</v>
      </c>
      <c r="C15264">
        <v>730107637</v>
      </c>
    </row>
    <row r="15265" spans="1:3" x14ac:dyDescent="0.25">
      <c r="A15265" t="s">
        <v>704</v>
      </c>
      <c r="B15265">
        <v>1972</v>
      </c>
      <c r="C15265">
        <v>746911716</v>
      </c>
    </row>
    <row r="15266" spans="1:3" x14ac:dyDescent="0.25">
      <c r="A15266" t="s">
        <v>704</v>
      </c>
      <c r="B15266">
        <v>1973</v>
      </c>
      <c r="C15266">
        <v>764174958</v>
      </c>
    </row>
    <row r="15267" spans="1:3" x14ac:dyDescent="0.25">
      <c r="A15267" t="s">
        <v>704</v>
      </c>
      <c r="B15267">
        <v>1974</v>
      </c>
      <c r="C15267">
        <v>781966565</v>
      </c>
    </row>
    <row r="15268" spans="1:3" x14ac:dyDescent="0.25">
      <c r="A15268" t="s">
        <v>704</v>
      </c>
      <c r="B15268">
        <v>1975</v>
      </c>
      <c r="C15268">
        <v>800335563</v>
      </c>
    </row>
    <row r="15269" spans="1:3" x14ac:dyDescent="0.25">
      <c r="A15269" t="s">
        <v>704</v>
      </c>
      <c r="B15269">
        <v>1976</v>
      </c>
      <c r="C15269">
        <v>819292545</v>
      </c>
    </row>
    <row r="15270" spans="1:3" x14ac:dyDescent="0.25">
      <c r="A15270" t="s">
        <v>704</v>
      </c>
      <c r="B15270">
        <v>1977</v>
      </c>
      <c r="C15270">
        <v>838819925</v>
      </c>
    </row>
    <row r="15271" spans="1:3" x14ac:dyDescent="0.25">
      <c r="A15271" t="s">
        <v>704</v>
      </c>
      <c r="B15271">
        <v>1978</v>
      </c>
      <c r="C15271">
        <v>858901731</v>
      </c>
    </row>
    <row r="15272" spans="1:3" x14ac:dyDescent="0.25">
      <c r="A15272" t="s">
        <v>704</v>
      </c>
      <c r="B15272">
        <v>1979</v>
      </c>
      <c r="C15272">
        <v>879510848</v>
      </c>
    </row>
    <row r="15273" spans="1:3" x14ac:dyDescent="0.25">
      <c r="A15273" t="s">
        <v>704</v>
      </c>
      <c r="B15273">
        <v>1980</v>
      </c>
      <c r="C15273">
        <v>900620572</v>
      </c>
    </row>
    <row r="15274" spans="1:3" x14ac:dyDescent="0.25">
      <c r="A15274" t="s">
        <v>704</v>
      </c>
      <c r="B15274">
        <v>1981</v>
      </c>
      <c r="C15274">
        <v>922226636</v>
      </c>
    </row>
    <row r="15275" spans="1:3" x14ac:dyDescent="0.25">
      <c r="A15275" t="s">
        <v>704</v>
      </c>
      <c r="B15275">
        <v>1982</v>
      </c>
      <c r="C15275">
        <v>944315187</v>
      </c>
    </row>
    <row r="15276" spans="1:3" x14ac:dyDescent="0.25">
      <c r="A15276" t="s">
        <v>704</v>
      </c>
      <c r="B15276">
        <v>1983</v>
      </c>
      <c r="C15276">
        <v>966836452</v>
      </c>
    </row>
    <row r="15277" spans="1:3" x14ac:dyDescent="0.25">
      <c r="A15277" t="s">
        <v>704</v>
      </c>
      <c r="B15277">
        <v>1984</v>
      </c>
      <c r="C15277">
        <v>989728215</v>
      </c>
    </row>
    <row r="15278" spans="1:3" x14ac:dyDescent="0.25">
      <c r="A15278" t="s">
        <v>704</v>
      </c>
      <c r="B15278">
        <v>1985</v>
      </c>
      <c r="C15278">
        <v>1012942302</v>
      </c>
    </row>
    <row r="15279" spans="1:3" x14ac:dyDescent="0.25">
      <c r="A15279" t="s">
        <v>704</v>
      </c>
      <c r="B15279">
        <v>1986</v>
      </c>
      <c r="C15279">
        <v>1036437892</v>
      </c>
    </row>
    <row r="15280" spans="1:3" x14ac:dyDescent="0.25">
      <c r="A15280" t="s">
        <v>704</v>
      </c>
      <c r="B15280">
        <v>1987</v>
      </c>
      <c r="C15280">
        <v>1060208539</v>
      </c>
    </row>
    <row r="15281" spans="1:3" x14ac:dyDescent="0.25">
      <c r="A15281" t="s">
        <v>704</v>
      </c>
      <c r="B15281">
        <v>1988</v>
      </c>
      <c r="C15281">
        <v>1084281155</v>
      </c>
    </row>
    <row r="15282" spans="1:3" x14ac:dyDescent="0.25">
      <c r="A15282" t="s">
        <v>704</v>
      </c>
      <c r="B15282">
        <v>1989</v>
      </c>
      <c r="C15282">
        <v>1108702403</v>
      </c>
    </row>
    <row r="15283" spans="1:3" x14ac:dyDescent="0.25">
      <c r="A15283" t="s">
        <v>704</v>
      </c>
      <c r="B15283">
        <v>1990</v>
      </c>
      <c r="C15283">
        <v>1133495196</v>
      </c>
    </row>
    <row r="15284" spans="1:3" x14ac:dyDescent="0.25">
      <c r="A15284" t="s">
        <v>704</v>
      </c>
      <c r="B15284">
        <v>1991</v>
      </c>
      <c r="C15284">
        <v>1158655617</v>
      </c>
    </row>
    <row r="15285" spans="1:3" x14ac:dyDescent="0.25">
      <c r="A15285" t="s">
        <v>704</v>
      </c>
      <c r="B15285">
        <v>1992</v>
      </c>
      <c r="C15285">
        <v>1184133314</v>
      </c>
    </row>
    <row r="15286" spans="1:3" x14ac:dyDescent="0.25">
      <c r="A15286" t="s">
        <v>704</v>
      </c>
      <c r="B15286">
        <v>1993</v>
      </c>
      <c r="C15286">
        <v>1209847786</v>
      </c>
    </row>
    <row r="15287" spans="1:3" x14ac:dyDescent="0.25">
      <c r="A15287" t="s">
        <v>704</v>
      </c>
      <c r="B15287">
        <v>1994</v>
      </c>
      <c r="C15287">
        <v>1235693869</v>
      </c>
    </row>
    <row r="15288" spans="1:3" x14ac:dyDescent="0.25">
      <c r="A15288" t="s">
        <v>704</v>
      </c>
      <c r="B15288">
        <v>1995</v>
      </c>
      <c r="C15288">
        <v>1261587756</v>
      </c>
    </row>
    <row r="15289" spans="1:3" x14ac:dyDescent="0.25">
      <c r="A15289" t="s">
        <v>704</v>
      </c>
      <c r="B15289">
        <v>1996</v>
      </c>
      <c r="C15289">
        <v>1287476190</v>
      </c>
    </row>
    <row r="15290" spans="1:3" x14ac:dyDescent="0.25">
      <c r="A15290" t="s">
        <v>704</v>
      </c>
      <c r="B15290">
        <v>1997</v>
      </c>
      <c r="C15290">
        <v>1313346377</v>
      </c>
    </row>
    <row r="15291" spans="1:3" x14ac:dyDescent="0.25">
      <c r="A15291" t="s">
        <v>704</v>
      </c>
      <c r="B15291">
        <v>1998</v>
      </c>
      <c r="C15291">
        <v>1339202708</v>
      </c>
    </row>
    <row r="15292" spans="1:3" x14ac:dyDescent="0.25">
      <c r="A15292" t="s">
        <v>704</v>
      </c>
      <c r="B15292">
        <v>1999</v>
      </c>
      <c r="C15292">
        <v>1365067928</v>
      </c>
    </row>
    <row r="15293" spans="1:3" x14ac:dyDescent="0.25">
      <c r="A15293" t="s">
        <v>704</v>
      </c>
      <c r="B15293">
        <v>2000</v>
      </c>
      <c r="C15293">
        <v>1390946064</v>
      </c>
    </row>
    <row r="15294" spans="1:3" x14ac:dyDescent="0.25">
      <c r="A15294" t="s">
        <v>704</v>
      </c>
      <c r="B15294">
        <v>2001</v>
      </c>
      <c r="C15294">
        <v>1416822959</v>
      </c>
    </row>
    <row r="15295" spans="1:3" x14ac:dyDescent="0.25">
      <c r="A15295" t="s">
        <v>704</v>
      </c>
      <c r="B15295">
        <v>2002</v>
      </c>
      <c r="C15295">
        <v>1442644058</v>
      </c>
    </row>
    <row r="15296" spans="1:3" x14ac:dyDescent="0.25">
      <c r="A15296" t="s">
        <v>704</v>
      </c>
      <c r="B15296">
        <v>2003</v>
      </c>
      <c r="C15296">
        <v>1468324422</v>
      </c>
    </row>
    <row r="15297" spans="1:3" x14ac:dyDescent="0.25">
      <c r="A15297" t="s">
        <v>704</v>
      </c>
      <c r="B15297">
        <v>2004</v>
      </c>
      <c r="C15297">
        <v>1493757846</v>
      </c>
    </row>
    <row r="15298" spans="1:3" x14ac:dyDescent="0.25">
      <c r="A15298" t="s">
        <v>704</v>
      </c>
      <c r="B15298">
        <v>2005</v>
      </c>
      <c r="C15298">
        <v>1518861552</v>
      </c>
    </row>
    <row r="15299" spans="1:3" x14ac:dyDescent="0.25">
      <c r="A15299" t="s">
        <v>704</v>
      </c>
      <c r="B15299">
        <v>2006</v>
      </c>
      <c r="C15299">
        <v>1543610696</v>
      </c>
    </row>
    <row r="15300" spans="1:3" x14ac:dyDescent="0.25">
      <c r="A15300" t="s">
        <v>704</v>
      </c>
      <c r="B15300">
        <v>2007</v>
      </c>
      <c r="C15300">
        <v>1568003159</v>
      </c>
    </row>
    <row r="15301" spans="1:3" x14ac:dyDescent="0.25">
      <c r="A15301" t="s">
        <v>704</v>
      </c>
      <c r="B15301">
        <v>2008</v>
      </c>
      <c r="C15301">
        <v>1592010819</v>
      </c>
    </row>
    <row r="15302" spans="1:3" x14ac:dyDescent="0.25">
      <c r="A15302" t="s">
        <v>704</v>
      </c>
      <c r="B15302">
        <v>2009</v>
      </c>
      <c r="C15302">
        <v>1615610198</v>
      </c>
    </row>
    <row r="15303" spans="1:3" x14ac:dyDescent="0.25">
      <c r="A15303" t="s">
        <v>704</v>
      </c>
      <c r="B15303">
        <v>2010</v>
      </c>
      <c r="C15303">
        <v>1638792934</v>
      </c>
    </row>
    <row r="15304" spans="1:3" x14ac:dyDescent="0.25">
      <c r="A15304" t="s">
        <v>704</v>
      </c>
      <c r="B15304">
        <v>2011</v>
      </c>
      <c r="C15304">
        <v>1661534412</v>
      </c>
    </row>
    <row r="15305" spans="1:3" x14ac:dyDescent="0.25">
      <c r="A15305" t="s">
        <v>704</v>
      </c>
      <c r="B15305">
        <v>2012</v>
      </c>
      <c r="C15305">
        <v>1683747130</v>
      </c>
    </row>
    <row r="15306" spans="1:3" x14ac:dyDescent="0.25">
      <c r="A15306" t="s">
        <v>704</v>
      </c>
      <c r="B15306">
        <v>2013</v>
      </c>
      <c r="C15306">
        <v>1705772050</v>
      </c>
    </row>
    <row r="15307" spans="1:3" x14ac:dyDescent="0.25">
      <c r="A15307" t="s">
        <v>704</v>
      </c>
      <c r="B15307">
        <v>2014</v>
      </c>
      <c r="C15307">
        <v>1727640967</v>
      </c>
    </row>
    <row r="15308" spans="1:3" x14ac:dyDescent="0.25">
      <c r="A15308" t="s">
        <v>704</v>
      </c>
      <c r="B15308">
        <v>2015</v>
      </c>
      <c r="C15308">
        <v>1749417068</v>
      </c>
    </row>
    <row r="15309" spans="1:3" x14ac:dyDescent="0.25">
      <c r="A15309" t="s">
        <v>704</v>
      </c>
      <c r="B15309">
        <v>2016</v>
      </c>
      <c r="C15309">
        <v>1771167194</v>
      </c>
    </row>
    <row r="15310" spans="1:3" x14ac:dyDescent="0.25">
      <c r="A15310" t="s">
        <v>704</v>
      </c>
      <c r="B15310">
        <v>2017</v>
      </c>
      <c r="C15310">
        <v>1792835608</v>
      </c>
    </row>
    <row r="15311" spans="1:3" x14ac:dyDescent="0.25">
      <c r="A15311" t="s">
        <v>704</v>
      </c>
      <c r="B15311">
        <v>2018</v>
      </c>
      <c r="C15311">
        <v>1814388744</v>
      </c>
    </row>
    <row r="15312" spans="1:3" x14ac:dyDescent="0.25">
      <c r="A15312" t="s">
        <v>704</v>
      </c>
      <c r="B15312">
        <v>2019</v>
      </c>
      <c r="C15312">
        <v>1835776742</v>
      </c>
    </row>
    <row r="15313" spans="1:3" x14ac:dyDescent="0.25">
      <c r="A15313" t="s">
        <v>705</v>
      </c>
      <c r="B15313">
        <v>1960</v>
      </c>
      <c r="C15313">
        <v>572839523</v>
      </c>
    </row>
    <row r="15314" spans="1:3" x14ac:dyDescent="0.25">
      <c r="A15314" t="s">
        <v>705</v>
      </c>
      <c r="B15314">
        <v>1961</v>
      </c>
      <c r="C15314">
        <v>584939726</v>
      </c>
    </row>
    <row r="15315" spans="1:3" x14ac:dyDescent="0.25">
      <c r="A15315" t="s">
        <v>705</v>
      </c>
      <c r="B15315">
        <v>1962</v>
      </c>
      <c r="C15315">
        <v>597494449</v>
      </c>
    </row>
    <row r="15316" spans="1:3" x14ac:dyDescent="0.25">
      <c r="A15316" t="s">
        <v>705</v>
      </c>
      <c r="B15316">
        <v>1963</v>
      </c>
      <c r="C15316">
        <v>610498327</v>
      </c>
    </row>
    <row r="15317" spans="1:3" x14ac:dyDescent="0.25">
      <c r="A15317" t="s">
        <v>705</v>
      </c>
      <c r="B15317">
        <v>1964</v>
      </c>
      <c r="C15317">
        <v>623943332</v>
      </c>
    </row>
    <row r="15318" spans="1:3" x14ac:dyDescent="0.25">
      <c r="A15318" t="s">
        <v>705</v>
      </c>
      <c r="B15318">
        <v>1965</v>
      </c>
      <c r="C15318">
        <v>637823175</v>
      </c>
    </row>
    <row r="15319" spans="1:3" x14ac:dyDescent="0.25">
      <c r="A15319" t="s">
        <v>705</v>
      </c>
      <c r="B15319">
        <v>1966</v>
      </c>
      <c r="C15319">
        <v>652144182</v>
      </c>
    </row>
    <row r="15320" spans="1:3" x14ac:dyDescent="0.25">
      <c r="A15320" t="s">
        <v>705</v>
      </c>
      <c r="B15320">
        <v>1967</v>
      </c>
      <c r="C15320">
        <v>666908582</v>
      </c>
    </row>
    <row r="15321" spans="1:3" x14ac:dyDescent="0.25">
      <c r="A15321" t="s">
        <v>705</v>
      </c>
      <c r="B15321">
        <v>1968</v>
      </c>
      <c r="C15321">
        <v>682102178</v>
      </c>
    </row>
    <row r="15322" spans="1:3" x14ac:dyDescent="0.25">
      <c r="A15322" t="s">
        <v>705</v>
      </c>
      <c r="B15322">
        <v>1969</v>
      </c>
      <c r="C15322">
        <v>697706104</v>
      </c>
    </row>
    <row r="15323" spans="1:3" x14ac:dyDescent="0.25">
      <c r="A15323" t="s">
        <v>705</v>
      </c>
      <c r="B15323">
        <v>1970</v>
      </c>
      <c r="C15323">
        <v>713711349</v>
      </c>
    </row>
    <row r="15324" spans="1:3" x14ac:dyDescent="0.25">
      <c r="A15324" t="s">
        <v>705</v>
      </c>
      <c r="B15324">
        <v>1971</v>
      </c>
      <c r="C15324">
        <v>730107637</v>
      </c>
    </row>
    <row r="15325" spans="1:3" x14ac:dyDescent="0.25">
      <c r="A15325" t="s">
        <v>705</v>
      </c>
      <c r="B15325">
        <v>1972</v>
      </c>
      <c r="C15325">
        <v>746911716</v>
      </c>
    </row>
    <row r="15326" spans="1:3" x14ac:dyDescent="0.25">
      <c r="A15326" t="s">
        <v>705</v>
      </c>
      <c r="B15326">
        <v>1973</v>
      </c>
      <c r="C15326">
        <v>764174958</v>
      </c>
    </row>
    <row r="15327" spans="1:3" x14ac:dyDescent="0.25">
      <c r="A15327" t="s">
        <v>705</v>
      </c>
      <c r="B15327">
        <v>1974</v>
      </c>
      <c r="C15327">
        <v>781966565</v>
      </c>
    </row>
    <row r="15328" spans="1:3" x14ac:dyDescent="0.25">
      <c r="A15328" t="s">
        <v>705</v>
      </c>
      <c r="B15328">
        <v>1975</v>
      </c>
      <c r="C15328">
        <v>800335563</v>
      </c>
    </row>
    <row r="15329" spans="1:3" x14ac:dyDescent="0.25">
      <c r="A15329" t="s">
        <v>705</v>
      </c>
      <c r="B15329">
        <v>1976</v>
      </c>
      <c r="C15329">
        <v>819292545</v>
      </c>
    </row>
    <row r="15330" spans="1:3" x14ac:dyDescent="0.25">
      <c r="A15330" t="s">
        <v>705</v>
      </c>
      <c r="B15330">
        <v>1977</v>
      </c>
      <c r="C15330">
        <v>838819925</v>
      </c>
    </row>
    <row r="15331" spans="1:3" x14ac:dyDescent="0.25">
      <c r="A15331" t="s">
        <v>705</v>
      </c>
      <c r="B15331">
        <v>1978</v>
      </c>
      <c r="C15331">
        <v>858901731</v>
      </c>
    </row>
    <row r="15332" spans="1:3" x14ac:dyDescent="0.25">
      <c r="A15332" t="s">
        <v>705</v>
      </c>
      <c r="B15332">
        <v>1979</v>
      </c>
      <c r="C15332">
        <v>879510848</v>
      </c>
    </row>
    <row r="15333" spans="1:3" x14ac:dyDescent="0.25">
      <c r="A15333" t="s">
        <v>705</v>
      </c>
      <c r="B15333">
        <v>1980</v>
      </c>
      <c r="C15333">
        <v>900620572</v>
      </c>
    </row>
    <row r="15334" spans="1:3" x14ac:dyDescent="0.25">
      <c r="A15334" t="s">
        <v>705</v>
      </c>
      <c r="B15334">
        <v>1981</v>
      </c>
      <c r="C15334">
        <v>922226636</v>
      </c>
    </row>
    <row r="15335" spans="1:3" x14ac:dyDescent="0.25">
      <c r="A15335" t="s">
        <v>705</v>
      </c>
      <c r="B15335">
        <v>1982</v>
      </c>
      <c r="C15335">
        <v>944315187</v>
      </c>
    </row>
    <row r="15336" spans="1:3" x14ac:dyDescent="0.25">
      <c r="A15336" t="s">
        <v>705</v>
      </c>
      <c r="B15336">
        <v>1983</v>
      </c>
      <c r="C15336">
        <v>966836452</v>
      </c>
    </row>
    <row r="15337" spans="1:3" x14ac:dyDescent="0.25">
      <c r="A15337" t="s">
        <v>705</v>
      </c>
      <c r="B15337">
        <v>1984</v>
      </c>
      <c r="C15337">
        <v>989728215</v>
      </c>
    </row>
    <row r="15338" spans="1:3" x14ac:dyDescent="0.25">
      <c r="A15338" t="s">
        <v>705</v>
      </c>
      <c r="B15338">
        <v>1985</v>
      </c>
      <c r="C15338">
        <v>1012942302</v>
      </c>
    </row>
    <row r="15339" spans="1:3" x14ac:dyDescent="0.25">
      <c r="A15339" t="s">
        <v>705</v>
      </c>
      <c r="B15339">
        <v>1986</v>
      </c>
      <c r="C15339">
        <v>1036437892</v>
      </c>
    </row>
    <row r="15340" spans="1:3" x14ac:dyDescent="0.25">
      <c r="A15340" t="s">
        <v>705</v>
      </c>
      <c r="B15340">
        <v>1987</v>
      </c>
      <c r="C15340">
        <v>1060208539</v>
      </c>
    </row>
    <row r="15341" spans="1:3" x14ac:dyDescent="0.25">
      <c r="A15341" t="s">
        <v>705</v>
      </c>
      <c r="B15341">
        <v>1988</v>
      </c>
      <c r="C15341">
        <v>1084281155</v>
      </c>
    </row>
    <row r="15342" spans="1:3" x14ac:dyDescent="0.25">
      <c r="A15342" t="s">
        <v>705</v>
      </c>
      <c r="B15342">
        <v>1989</v>
      </c>
      <c r="C15342">
        <v>1108702403</v>
      </c>
    </row>
    <row r="15343" spans="1:3" x14ac:dyDescent="0.25">
      <c r="A15343" t="s">
        <v>705</v>
      </c>
      <c r="B15343">
        <v>1990</v>
      </c>
      <c r="C15343">
        <v>1133495196</v>
      </c>
    </row>
    <row r="15344" spans="1:3" x14ac:dyDescent="0.25">
      <c r="A15344" t="s">
        <v>705</v>
      </c>
      <c r="B15344">
        <v>1991</v>
      </c>
      <c r="C15344">
        <v>1158655617</v>
      </c>
    </row>
    <row r="15345" spans="1:3" x14ac:dyDescent="0.25">
      <c r="A15345" t="s">
        <v>705</v>
      </c>
      <c r="B15345">
        <v>1992</v>
      </c>
      <c r="C15345">
        <v>1184133314</v>
      </c>
    </row>
    <row r="15346" spans="1:3" x14ac:dyDescent="0.25">
      <c r="A15346" t="s">
        <v>705</v>
      </c>
      <c r="B15346">
        <v>1993</v>
      </c>
      <c r="C15346">
        <v>1209847786</v>
      </c>
    </row>
    <row r="15347" spans="1:3" x14ac:dyDescent="0.25">
      <c r="A15347" t="s">
        <v>705</v>
      </c>
      <c r="B15347">
        <v>1994</v>
      </c>
      <c r="C15347">
        <v>1235693869</v>
      </c>
    </row>
    <row r="15348" spans="1:3" x14ac:dyDescent="0.25">
      <c r="A15348" t="s">
        <v>705</v>
      </c>
      <c r="B15348">
        <v>1995</v>
      </c>
      <c r="C15348">
        <v>1261587756</v>
      </c>
    </row>
    <row r="15349" spans="1:3" x14ac:dyDescent="0.25">
      <c r="A15349" t="s">
        <v>705</v>
      </c>
      <c r="B15349">
        <v>1996</v>
      </c>
      <c r="C15349">
        <v>1287476190</v>
      </c>
    </row>
    <row r="15350" spans="1:3" x14ac:dyDescent="0.25">
      <c r="A15350" t="s">
        <v>705</v>
      </c>
      <c r="B15350">
        <v>1997</v>
      </c>
      <c r="C15350">
        <v>1313346377</v>
      </c>
    </row>
    <row r="15351" spans="1:3" x14ac:dyDescent="0.25">
      <c r="A15351" t="s">
        <v>705</v>
      </c>
      <c r="B15351">
        <v>1998</v>
      </c>
      <c r="C15351">
        <v>1339202708</v>
      </c>
    </row>
    <row r="15352" spans="1:3" x14ac:dyDescent="0.25">
      <c r="A15352" t="s">
        <v>705</v>
      </c>
      <c r="B15352">
        <v>1999</v>
      </c>
      <c r="C15352">
        <v>1365067928</v>
      </c>
    </row>
    <row r="15353" spans="1:3" x14ac:dyDescent="0.25">
      <c r="A15353" t="s">
        <v>705</v>
      </c>
      <c r="B15353">
        <v>2000</v>
      </c>
      <c r="C15353">
        <v>1390946064</v>
      </c>
    </row>
    <row r="15354" spans="1:3" x14ac:dyDescent="0.25">
      <c r="A15354" t="s">
        <v>705</v>
      </c>
      <c r="B15354">
        <v>2001</v>
      </c>
      <c r="C15354">
        <v>1416822959</v>
      </c>
    </row>
    <row r="15355" spans="1:3" x14ac:dyDescent="0.25">
      <c r="A15355" t="s">
        <v>705</v>
      </c>
      <c r="B15355">
        <v>2002</v>
      </c>
      <c r="C15355">
        <v>1442644058</v>
      </c>
    </row>
    <row r="15356" spans="1:3" x14ac:dyDescent="0.25">
      <c r="A15356" t="s">
        <v>705</v>
      </c>
      <c r="B15356">
        <v>2003</v>
      </c>
      <c r="C15356">
        <v>1468324422</v>
      </c>
    </row>
    <row r="15357" spans="1:3" x14ac:dyDescent="0.25">
      <c r="A15357" t="s">
        <v>705</v>
      </c>
      <c r="B15357">
        <v>2004</v>
      </c>
      <c r="C15357">
        <v>1493757846</v>
      </c>
    </row>
    <row r="15358" spans="1:3" x14ac:dyDescent="0.25">
      <c r="A15358" t="s">
        <v>705</v>
      </c>
      <c r="B15358">
        <v>2005</v>
      </c>
      <c r="C15358">
        <v>1518861552</v>
      </c>
    </row>
    <row r="15359" spans="1:3" x14ac:dyDescent="0.25">
      <c r="A15359" t="s">
        <v>705</v>
      </c>
      <c r="B15359">
        <v>2006</v>
      </c>
      <c r="C15359">
        <v>1543610696</v>
      </c>
    </row>
    <row r="15360" spans="1:3" x14ac:dyDescent="0.25">
      <c r="A15360" t="s">
        <v>705</v>
      </c>
      <c r="B15360">
        <v>2007</v>
      </c>
      <c r="C15360">
        <v>1568003159</v>
      </c>
    </row>
    <row r="15361" spans="1:3" x14ac:dyDescent="0.25">
      <c r="A15361" t="s">
        <v>705</v>
      </c>
      <c r="B15361">
        <v>2008</v>
      </c>
      <c r="C15361">
        <v>1592010819</v>
      </c>
    </row>
    <row r="15362" spans="1:3" x14ac:dyDescent="0.25">
      <c r="A15362" t="s">
        <v>705</v>
      </c>
      <c r="B15362">
        <v>2009</v>
      </c>
      <c r="C15362">
        <v>1615610198</v>
      </c>
    </row>
    <row r="15363" spans="1:3" x14ac:dyDescent="0.25">
      <c r="A15363" t="s">
        <v>705</v>
      </c>
      <c r="B15363">
        <v>2010</v>
      </c>
      <c r="C15363">
        <v>1638792934</v>
      </c>
    </row>
    <row r="15364" spans="1:3" x14ac:dyDescent="0.25">
      <c r="A15364" t="s">
        <v>705</v>
      </c>
      <c r="B15364">
        <v>2011</v>
      </c>
      <c r="C15364">
        <v>1661534412</v>
      </c>
    </row>
    <row r="15365" spans="1:3" x14ac:dyDescent="0.25">
      <c r="A15365" t="s">
        <v>705</v>
      </c>
      <c r="B15365">
        <v>2012</v>
      </c>
      <c r="C15365">
        <v>1683747130</v>
      </c>
    </row>
    <row r="15366" spans="1:3" x14ac:dyDescent="0.25">
      <c r="A15366" t="s">
        <v>705</v>
      </c>
      <c r="B15366">
        <v>2013</v>
      </c>
      <c r="C15366">
        <v>1705772050</v>
      </c>
    </row>
    <row r="15367" spans="1:3" x14ac:dyDescent="0.25">
      <c r="A15367" t="s">
        <v>705</v>
      </c>
      <c r="B15367">
        <v>2014</v>
      </c>
      <c r="C15367">
        <v>1727640967</v>
      </c>
    </row>
    <row r="15368" spans="1:3" x14ac:dyDescent="0.25">
      <c r="A15368" t="s">
        <v>705</v>
      </c>
      <c r="B15368">
        <v>2015</v>
      </c>
      <c r="C15368">
        <v>1749417068</v>
      </c>
    </row>
    <row r="15369" spans="1:3" x14ac:dyDescent="0.25">
      <c r="A15369" t="s">
        <v>705</v>
      </c>
      <c r="B15369">
        <v>2016</v>
      </c>
      <c r="C15369">
        <v>1771167194</v>
      </c>
    </row>
    <row r="15370" spans="1:3" x14ac:dyDescent="0.25">
      <c r="A15370" t="s">
        <v>705</v>
      </c>
      <c r="B15370">
        <v>2017</v>
      </c>
      <c r="C15370">
        <v>1792835608</v>
      </c>
    </row>
    <row r="15371" spans="1:3" x14ac:dyDescent="0.25">
      <c r="A15371" t="s">
        <v>705</v>
      </c>
      <c r="B15371">
        <v>2018</v>
      </c>
      <c r="C15371">
        <v>1814388744</v>
      </c>
    </row>
    <row r="15372" spans="1:3" x14ac:dyDescent="0.25">
      <c r="A15372" t="s">
        <v>705</v>
      </c>
      <c r="B15372">
        <v>2019</v>
      </c>
      <c r="C15372">
        <v>1835776742</v>
      </c>
    </row>
    <row r="15373" spans="1:3" x14ac:dyDescent="0.25">
      <c r="A15373" t="s">
        <v>706</v>
      </c>
      <c r="B15373">
        <v>1960</v>
      </c>
      <c r="C15373">
        <v>227233223</v>
      </c>
    </row>
    <row r="15374" spans="1:3" x14ac:dyDescent="0.25">
      <c r="A15374" t="s">
        <v>706</v>
      </c>
      <c r="B15374">
        <v>1961</v>
      </c>
      <c r="C15374">
        <v>232567038</v>
      </c>
    </row>
    <row r="15375" spans="1:3" x14ac:dyDescent="0.25">
      <c r="A15375" t="s">
        <v>706</v>
      </c>
      <c r="B15375">
        <v>1962</v>
      </c>
      <c r="C15375">
        <v>238121698</v>
      </c>
    </row>
    <row r="15376" spans="1:3" x14ac:dyDescent="0.25">
      <c r="A15376" t="s">
        <v>706</v>
      </c>
      <c r="B15376">
        <v>1963</v>
      </c>
      <c r="C15376">
        <v>243893426</v>
      </c>
    </row>
    <row r="15377" spans="1:3" x14ac:dyDescent="0.25">
      <c r="A15377" t="s">
        <v>706</v>
      </c>
      <c r="B15377">
        <v>1964</v>
      </c>
      <c r="C15377">
        <v>249873743</v>
      </c>
    </row>
    <row r="15378" spans="1:3" x14ac:dyDescent="0.25">
      <c r="A15378" t="s">
        <v>706</v>
      </c>
      <c r="B15378">
        <v>1965</v>
      </c>
      <c r="C15378">
        <v>256059811</v>
      </c>
    </row>
    <row r="15379" spans="1:3" x14ac:dyDescent="0.25">
      <c r="A15379" t="s">
        <v>706</v>
      </c>
      <c r="B15379">
        <v>1966</v>
      </c>
      <c r="C15379">
        <v>262454422</v>
      </c>
    </row>
    <row r="15380" spans="1:3" x14ac:dyDescent="0.25">
      <c r="A15380" t="s">
        <v>706</v>
      </c>
      <c r="B15380">
        <v>1967</v>
      </c>
      <c r="C15380">
        <v>269072224</v>
      </c>
    </row>
    <row r="15381" spans="1:3" x14ac:dyDescent="0.25">
      <c r="A15381" t="s">
        <v>706</v>
      </c>
      <c r="B15381">
        <v>1968</v>
      </c>
      <c r="C15381">
        <v>275937224</v>
      </c>
    </row>
    <row r="15382" spans="1:3" x14ac:dyDescent="0.25">
      <c r="A15382" t="s">
        <v>706</v>
      </c>
      <c r="B15382">
        <v>1969</v>
      </c>
      <c r="C15382">
        <v>283080084</v>
      </c>
    </row>
    <row r="15383" spans="1:3" x14ac:dyDescent="0.25">
      <c r="A15383" t="s">
        <v>706</v>
      </c>
      <c r="B15383">
        <v>1970</v>
      </c>
      <c r="C15383">
        <v>290526189</v>
      </c>
    </row>
    <row r="15384" spans="1:3" x14ac:dyDescent="0.25">
      <c r="A15384" t="s">
        <v>706</v>
      </c>
      <c r="B15384">
        <v>1971</v>
      </c>
      <c r="C15384">
        <v>298284068</v>
      </c>
    </row>
    <row r="15385" spans="1:3" x14ac:dyDescent="0.25">
      <c r="A15385" t="s">
        <v>706</v>
      </c>
      <c r="B15385">
        <v>1972</v>
      </c>
      <c r="C15385">
        <v>306359274</v>
      </c>
    </row>
    <row r="15386" spans="1:3" x14ac:dyDescent="0.25">
      <c r="A15386" t="s">
        <v>706</v>
      </c>
      <c r="B15386">
        <v>1973</v>
      </c>
      <c r="C15386">
        <v>314761167</v>
      </c>
    </row>
    <row r="15387" spans="1:3" x14ac:dyDescent="0.25">
      <c r="A15387" t="s">
        <v>706</v>
      </c>
      <c r="B15387">
        <v>1974</v>
      </c>
      <c r="C15387">
        <v>323500188</v>
      </c>
    </row>
    <row r="15388" spans="1:3" x14ac:dyDescent="0.25">
      <c r="A15388" t="s">
        <v>706</v>
      </c>
      <c r="B15388">
        <v>1975</v>
      </c>
      <c r="C15388">
        <v>332583486</v>
      </c>
    </row>
    <row r="15389" spans="1:3" x14ac:dyDescent="0.25">
      <c r="A15389" t="s">
        <v>706</v>
      </c>
      <c r="B15389">
        <v>1976</v>
      </c>
      <c r="C15389">
        <v>342018831</v>
      </c>
    </row>
    <row r="15390" spans="1:3" x14ac:dyDescent="0.25">
      <c r="A15390" t="s">
        <v>706</v>
      </c>
      <c r="B15390">
        <v>1977</v>
      </c>
      <c r="C15390">
        <v>351808670</v>
      </c>
    </row>
    <row r="15391" spans="1:3" x14ac:dyDescent="0.25">
      <c r="A15391" t="s">
        <v>706</v>
      </c>
      <c r="B15391">
        <v>1978</v>
      </c>
      <c r="C15391">
        <v>361939361</v>
      </c>
    </row>
    <row r="15392" spans="1:3" x14ac:dyDescent="0.25">
      <c r="A15392" t="s">
        <v>706</v>
      </c>
      <c r="B15392">
        <v>1979</v>
      </c>
      <c r="C15392">
        <v>372404185</v>
      </c>
    </row>
    <row r="15393" spans="1:3" x14ac:dyDescent="0.25">
      <c r="A15393" t="s">
        <v>706</v>
      </c>
      <c r="B15393">
        <v>1980</v>
      </c>
      <c r="C15393">
        <v>383188232</v>
      </c>
    </row>
    <row r="15394" spans="1:3" x14ac:dyDescent="0.25">
      <c r="A15394" t="s">
        <v>706</v>
      </c>
      <c r="B15394">
        <v>1981</v>
      </c>
      <c r="C15394">
        <v>394281956</v>
      </c>
    </row>
    <row r="15395" spans="1:3" x14ac:dyDescent="0.25">
      <c r="A15395" t="s">
        <v>706</v>
      </c>
      <c r="B15395">
        <v>1982</v>
      </c>
      <c r="C15395">
        <v>405688903</v>
      </c>
    </row>
    <row r="15396" spans="1:3" x14ac:dyDescent="0.25">
      <c r="A15396" t="s">
        <v>706</v>
      </c>
      <c r="B15396">
        <v>1983</v>
      </c>
      <c r="C15396">
        <v>417425681</v>
      </c>
    </row>
    <row r="15397" spans="1:3" x14ac:dyDescent="0.25">
      <c r="A15397" t="s">
        <v>706</v>
      </c>
      <c r="B15397">
        <v>1984</v>
      </c>
      <c r="C15397">
        <v>429521938</v>
      </c>
    </row>
    <row r="15398" spans="1:3" x14ac:dyDescent="0.25">
      <c r="A15398" t="s">
        <v>706</v>
      </c>
      <c r="B15398">
        <v>1985</v>
      </c>
      <c r="C15398">
        <v>441988010</v>
      </c>
    </row>
    <row r="15399" spans="1:3" x14ac:dyDescent="0.25">
      <c r="A15399" t="s">
        <v>706</v>
      </c>
      <c r="B15399">
        <v>1986</v>
      </c>
      <c r="C15399">
        <v>454835629</v>
      </c>
    </row>
    <row r="15400" spans="1:3" x14ac:dyDescent="0.25">
      <c r="A15400" t="s">
        <v>706</v>
      </c>
      <c r="B15400">
        <v>1987</v>
      </c>
      <c r="C15400">
        <v>468053168</v>
      </c>
    </row>
    <row r="15401" spans="1:3" x14ac:dyDescent="0.25">
      <c r="A15401" t="s">
        <v>706</v>
      </c>
      <c r="B15401">
        <v>1988</v>
      </c>
      <c r="C15401">
        <v>481594292</v>
      </c>
    </row>
    <row r="15402" spans="1:3" x14ac:dyDescent="0.25">
      <c r="A15402" t="s">
        <v>706</v>
      </c>
      <c r="B15402">
        <v>1989</v>
      </c>
      <c r="C15402">
        <v>495407391</v>
      </c>
    </row>
    <row r="15403" spans="1:3" x14ac:dyDescent="0.25">
      <c r="A15403" t="s">
        <v>706</v>
      </c>
      <c r="B15403">
        <v>1990</v>
      </c>
      <c r="C15403">
        <v>509451851</v>
      </c>
    </row>
    <row r="15404" spans="1:3" x14ac:dyDescent="0.25">
      <c r="A15404" t="s">
        <v>706</v>
      </c>
      <c r="B15404">
        <v>1991</v>
      </c>
      <c r="C15404">
        <v>523726913</v>
      </c>
    </row>
    <row r="15405" spans="1:3" x14ac:dyDescent="0.25">
      <c r="A15405" t="s">
        <v>706</v>
      </c>
      <c r="B15405">
        <v>1992</v>
      </c>
      <c r="C15405">
        <v>538246469</v>
      </c>
    </row>
    <row r="15406" spans="1:3" x14ac:dyDescent="0.25">
      <c r="A15406" t="s">
        <v>706</v>
      </c>
      <c r="B15406">
        <v>1993</v>
      </c>
      <c r="C15406">
        <v>553020362</v>
      </c>
    </row>
    <row r="15407" spans="1:3" x14ac:dyDescent="0.25">
      <c r="A15407" t="s">
        <v>706</v>
      </c>
      <c r="B15407">
        <v>1994</v>
      </c>
      <c r="C15407">
        <v>568072008</v>
      </c>
    </row>
    <row r="15408" spans="1:3" x14ac:dyDescent="0.25">
      <c r="A15408" t="s">
        <v>706</v>
      </c>
      <c r="B15408">
        <v>1995</v>
      </c>
      <c r="C15408">
        <v>583413261</v>
      </c>
    </row>
    <row r="15409" spans="1:3" x14ac:dyDescent="0.25">
      <c r="A15409" t="s">
        <v>706</v>
      </c>
      <c r="B15409">
        <v>1996</v>
      </c>
      <c r="C15409">
        <v>599067779</v>
      </c>
    </row>
    <row r="15410" spans="1:3" x14ac:dyDescent="0.25">
      <c r="A15410" t="s">
        <v>706</v>
      </c>
      <c r="B15410">
        <v>1997</v>
      </c>
      <c r="C15410">
        <v>615054371</v>
      </c>
    </row>
    <row r="15411" spans="1:3" x14ac:dyDescent="0.25">
      <c r="A15411" t="s">
        <v>706</v>
      </c>
      <c r="B15411">
        <v>1998</v>
      </c>
      <c r="C15411">
        <v>631400656</v>
      </c>
    </row>
    <row r="15412" spans="1:3" x14ac:dyDescent="0.25">
      <c r="A15412" t="s">
        <v>706</v>
      </c>
      <c r="B15412">
        <v>1999</v>
      </c>
      <c r="C15412">
        <v>648148316</v>
      </c>
    </row>
    <row r="15413" spans="1:3" x14ac:dyDescent="0.25">
      <c r="A15413" t="s">
        <v>706</v>
      </c>
      <c r="B15413">
        <v>2000</v>
      </c>
      <c r="C15413">
        <v>665327581</v>
      </c>
    </row>
    <row r="15414" spans="1:3" x14ac:dyDescent="0.25">
      <c r="A15414" t="s">
        <v>706</v>
      </c>
      <c r="B15414">
        <v>2001</v>
      </c>
      <c r="C15414">
        <v>682956070</v>
      </c>
    </row>
    <row r="15415" spans="1:3" x14ac:dyDescent="0.25">
      <c r="A15415" t="s">
        <v>706</v>
      </c>
      <c r="B15415">
        <v>2002</v>
      </c>
      <c r="C15415">
        <v>701066167</v>
      </c>
    </row>
    <row r="15416" spans="1:3" x14ac:dyDescent="0.25">
      <c r="A15416" t="s">
        <v>706</v>
      </c>
      <c r="B15416">
        <v>2003</v>
      </c>
      <c r="C15416">
        <v>719716209</v>
      </c>
    </row>
    <row r="15417" spans="1:3" x14ac:dyDescent="0.25">
      <c r="A15417" t="s">
        <v>706</v>
      </c>
      <c r="B15417">
        <v>2004</v>
      </c>
      <c r="C15417">
        <v>738983255</v>
      </c>
    </row>
    <row r="15418" spans="1:3" x14ac:dyDescent="0.25">
      <c r="A15418" t="s">
        <v>706</v>
      </c>
      <c r="B15418">
        <v>2005</v>
      </c>
      <c r="C15418">
        <v>758924681</v>
      </c>
    </row>
    <row r="15419" spans="1:3" x14ac:dyDescent="0.25">
      <c r="A15419" t="s">
        <v>706</v>
      </c>
      <c r="B15419">
        <v>2006</v>
      </c>
      <c r="C15419">
        <v>779566820</v>
      </c>
    </row>
    <row r="15420" spans="1:3" x14ac:dyDescent="0.25">
      <c r="A15420" t="s">
        <v>706</v>
      </c>
      <c r="B15420">
        <v>2007</v>
      </c>
      <c r="C15420">
        <v>800908534</v>
      </c>
    </row>
    <row r="15421" spans="1:3" x14ac:dyDescent="0.25">
      <c r="A15421" t="s">
        <v>706</v>
      </c>
      <c r="B15421">
        <v>2008</v>
      </c>
      <c r="C15421">
        <v>822945457</v>
      </c>
    </row>
    <row r="15422" spans="1:3" x14ac:dyDescent="0.25">
      <c r="A15422" t="s">
        <v>706</v>
      </c>
      <c r="B15422">
        <v>2009</v>
      </c>
      <c r="C15422">
        <v>845655214</v>
      </c>
    </row>
    <row r="15423" spans="1:3" x14ac:dyDescent="0.25">
      <c r="A15423" t="s">
        <v>706</v>
      </c>
      <c r="B15423">
        <v>2010</v>
      </c>
      <c r="C15423">
        <v>869025106</v>
      </c>
    </row>
    <row r="15424" spans="1:3" x14ac:dyDescent="0.25">
      <c r="A15424" t="s">
        <v>706</v>
      </c>
      <c r="B15424">
        <v>2011</v>
      </c>
      <c r="C15424">
        <v>893046172</v>
      </c>
    </row>
    <row r="15425" spans="1:3" x14ac:dyDescent="0.25">
      <c r="A15425" t="s">
        <v>706</v>
      </c>
      <c r="B15425">
        <v>2012</v>
      </c>
      <c r="C15425">
        <v>917726973</v>
      </c>
    </row>
    <row r="15426" spans="1:3" x14ac:dyDescent="0.25">
      <c r="A15426" t="s">
        <v>706</v>
      </c>
      <c r="B15426">
        <v>2013</v>
      </c>
      <c r="C15426">
        <v>943041070</v>
      </c>
    </row>
    <row r="15427" spans="1:3" x14ac:dyDescent="0.25">
      <c r="A15427" t="s">
        <v>706</v>
      </c>
      <c r="B15427">
        <v>2014</v>
      </c>
      <c r="C15427">
        <v>968959787</v>
      </c>
    </row>
    <row r="15428" spans="1:3" x14ac:dyDescent="0.25">
      <c r="A15428" t="s">
        <v>706</v>
      </c>
      <c r="B15428">
        <v>2015</v>
      </c>
      <c r="C15428">
        <v>995458478</v>
      </c>
    </row>
    <row r="15429" spans="1:3" x14ac:dyDescent="0.25">
      <c r="A15429" t="s">
        <v>706</v>
      </c>
      <c r="B15429">
        <v>2016</v>
      </c>
      <c r="C15429">
        <v>1022526541</v>
      </c>
    </row>
    <row r="15430" spans="1:3" x14ac:dyDescent="0.25">
      <c r="A15430" t="s">
        <v>706</v>
      </c>
      <c r="B15430">
        <v>2017</v>
      </c>
      <c r="C15430">
        <v>1050153672</v>
      </c>
    </row>
    <row r="15431" spans="1:3" x14ac:dyDescent="0.25">
      <c r="A15431" t="s">
        <v>706</v>
      </c>
      <c r="B15431">
        <v>2018</v>
      </c>
      <c r="C15431">
        <v>1078306520</v>
      </c>
    </row>
    <row r="15432" spans="1:3" x14ac:dyDescent="0.25">
      <c r="A15432" t="s">
        <v>706</v>
      </c>
      <c r="B15432">
        <v>2019</v>
      </c>
      <c r="C15432">
        <v>1106957898</v>
      </c>
    </row>
    <row r="15433" spans="1:3" x14ac:dyDescent="0.25">
      <c r="A15433" t="s">
        <v>707</v>
      </c>
      <c r="B15433">
        <v>1960</v>
      </c>
      <c r="C15433">
        <v>226532172</v>
      </c>
    </row>
    <row r="15434" spans="1:3" x14ac:dyDescent="0.25">
      <c r="A15434" t="s">
        <v>707</v>
      </c>
      <c r="B15434">
        <v>1961</v>
      </c>
      <c r="C15434">
        <v>231843392</v>
      </c>
    </row>
    <row r="15435" spans="1:3" x14ac:dyDescent="0.25">
      <c r="A15435" t="s">
        <v>707</v>
      </c>
      <c r="B15435">
        <v>1962</v>
      </c>
      <c r="C15435">
        <v>237377307</v>
      </c>
    </row>
    <row r="15436" spans="1:3" x14ac:dyDescent="0.25">
      <c r="A15436" t="s">
        <v>707</v>
      </c>
      <c r="B15436">
        <v>1963</v>
      </c>
      <c r="C15436">
        <v>243129389</v>
      </c>
    </row>
    <row r="15437" spans="1:3" x14ac:dyDescent="0.25">
      <c r="A15437" t="s">
        <v>707</v>
      </c>
      <c r="B15437">
        <v>1964</v>
      </c>
      <c r="C15437">
        <v>249091040</v>
      </c>
    </row>
    <row r="15438" spans="1:3" x14ac:dyDescent="0.25">
      <c r="A15438" t="s">
        <v>707</v>
      </c>
      <c r="B15438">
        <v>1965</v>
      </c>
      <c r="C15438">
        <v>255259311</v>
      </c>
    </row>
    <row r="15439" spans="1:3" x14ac:dyDescent="0.25">
      <c r="A15439" t="s">
        <v>707</v>
      </c>
      <c r="B15439">
        <v>1966</v>
      </c>
      <c r="C15439">
        <v>261636910</v>
      </c>
    </row>
    <row r="15440" spans="1:3" x14ac:dyDescent="0.25">
      <c r="A15440" t="s">
        <v>707</v>
      </c>
      <c r="B15440">
        <v>1967</v>
      </c>
      <c r="C15440">
        <v>268238396</v>
      </c>
    </row>
    <row r="15441" spans="1:3" x14ac:dyDescent="0.25">
      <c r="A15441" t="s">
        <v>707</v>
      </c>
      <c r="B15441">
        <v>1968</v>
      </c>
      <c r="C15441">
        <v>275087677</v>
      </c>
    </row>
    <row r="15442" spans="1:3" x14ac:dyDescent="0.25">
      <c r="A15442" t="s">
        <v>707</v>
      </c>
      <c r="B15442">
        <v>1969</v>
      </c>
      <c r="C15442">
        <v>282215314</v>
      </c>
    </row>
    <row r="15443" spans="1:3" x14ac:dyDescent="0.25">
      <c r="A15443" t="s">
        <v>707</v>
      </c>
      <c r="B15443">
        <v>1970</v>
      </c>
      <c r="C15443">
        <v>289646589</v>
      </c>
    </row>
    <row r="15444" spans="1:3" x14ac:dyDescent="0.25">
      <c r="A15444" t="s">
        <v>707</v>
      </c>
      <c r="B15444">
        <v>1971</v>
      </c>
      <c r="C15444">
        <v>297390143</v>
      </c>
    </row>
    <row r="15445" spans="1:3" x14ac:dyDescent="0.25">
      <c r="A15445" t="s">
        <v>707</v>
      </c>
      <c r="B15445">
        <v>1972</v>
      </c>
      <c r="C15445">
        <v>305451192</v>
      </c>
    </row>
    <row r="15446" spans="1:3" x14ac:dyDescent="0.25">
      <c r="A15446" t="s">
        <v>707</v>
      </c>
      <c r="B15446">
        <v>1973</v>
      </c>
      <c r="C15446">
        <v>313839456</v>
      </c>
    </row>
    <row r="15447" spans="1:3" x14ac:dyDescent="0.25">
      <c r="A15447" t="s">
        <v>707</v>
      </c>
      <c r="B15447">
        <v>1974</v>
      </c>
      <c r="C15447">
        <v>322564209</v>
      </c>
    </row>
    <row r="15448" spans="1:3" x14ac:dyDescent="0.25">
      <c r="A15448" t="s">
        <v>707</v>
      </c>
      <c r="B15448">
        <v>1975</v>
      </c>
      <c r="C15448">
        <v>331632194</v>
      </c>
    </row>
    <row r="15449" spans="1:3" x14ac:dyDescent="0.25">
      <c r="A15449" t="s">
        <v>707</v>
      </c>
      <c r="B15449">
        <v>1976</v>
      </c>
      <c r="C15449">
        <v>341051820</v>
      </c>
    </row>
    <row r="15450" spans="1:3" x14ac:dyDescent="0.25">
      <c r="A15450" t="s">
        <v>707</v>
      </c>
      <c r="B15450">
        <v>1977</v>
      </c>
      <c r="C15450">
        <v>350825505</v>
      </c>
    </row>
    <row r="15451" spans="1:3" x14ac:dyDescent="0.25">
      <c r="A15451" t="s">
        <v>707</v>
      </c>
      <c r="B15451">
        <v>1978</v>
      </c>
      <c r="C15451">
        <v>360943712</v>
      </c>
    </row>
    <row r="15452" spans="1:3" x14ac:dyDescent="0.25">
      <c r="A15452" t="s">
        <v>707</v>
      </c>
      <c r="B15452">
        <v>1979</v>
      </c>
      <c r="C15452">
        <v>371391611</v>
      </c>
    </row>
    <row r="15453" spans="1:3" x14ac:dyDescent="0.25">
      <c r="A15453" t="s">
        <v>707</v>
      </c>
      <c r="B15453">
        <v>1980</v>
      </c>
      <c r="C15453">
        <v>382158932</v>
      </c>
    </row>
    <row r="15454" spans="1:3" x14ac:dyDescent="0.25">
      <c r="A15454" t="s">
        <v>707</v>
      </c>
      <c r="B15454">
        <v>1981</v>
      </c>
      <c r="C15454">
        <v>393237459</v>
      </c>
    </row>
    <row r="15455" spans="1:3" x14ac:dyDescent="0.25">
      <c r="A15455" t="s">
        <v>707</v>
      </c>
      <c r="B15455">
        <v>1982</v>
      </c>
      <c r="C15455">
        <v>404631969</v>
      </c>
    </row>
    <row r="15456" spans="1:3" x14ac:dyDescent="0.25">
      <c r="A15456" t="s">
        <v>707</v>
      </c>
      <c r="B15456">
        <v>1983</v>
      </c>
      <c r="C15456">
        <v>416359655</v>
      </c>
    </row>
    <row r="15457" spans="1:3" x14ac:dyDescent="0.25">
      <c r="A15457" t="s">
        <v>707</v>
      </c>
      <c r="B15457">
        <v>1984</v>
      </c>
      <c r="C15457">
        <v>428445000</v>
      </c>
    </row>
    <row r="15458" spans="1:3" x14ac:dyDescent="0.25">
      <c r="A15458" t="s">
        <v>707</v>
      </c>
      <c r="B15458">
        <v>1985</v>
      </c>
      <c r="C15458">
        <v>440902238</v>
      </c>
    </row>
    <row r="15459" spans="1:3" x14ac:dyDescent="0.25">
      <c r="A15459" t="s">
        <v>707</v>
      </c>
      <c r="B15459">
        <v>1986</v>
      </c>
      <c r="C15459">
        <v>453741617</v>
      </c>
    </row>
    <row r="15460" spans="1:3" x14ac:dyDescent="0.25">
      <c r="A15460" t="s">
        <v>707</v>
      </c>
      <c r="B15460">
        <v>1987</v>
      </c>
      <c r="C15460">
        <v>466948587</v>
      </c>
    </row>
    <row r="15461" spans="1:3" x14ac:dyDescent="0.25">
      <c r="A15461" t="s">
        <v>707</v>
      </c>
      <c r="B15461">
        <v>1988</v>
      </c>
      <c r="C15461">
        <v>480482298</v>
      </c>
    </row>
    <row r="15462" spans="1:3" x14ac:dyDescent="0.25">
      <c r="A15462" t="s">
        <v>707</v>
      </c>
      <c r="B15462">
        <v>1989</v>
      </c>
      <c r="C15462">
        <v>494286964</v>
      </c>
    </row>
    <row r="15463" spans="1:3" x14ac:dyDescent="0.25">
      <c r="A15463" t="s">
        <v>707</v>
      </c>
      <c r="B15463">
        <v>1990</v>
      </c>
      <c r="C15463">
        <v>508323569</v>
      </c>
    </row>
    <row r="15464" spans="1:3" x14ac:dyDescent="0.25">
      <c r="A15464" t="s">
        <v>707</v>
      </c>
      <c r="B15464">
        <v>1991</v>
      </c>
      <c r="C15464">
        <v>522586208</v>
      </c>
    </row>
    <row r="15465" spans="1:3" x14ac:dyDescent="0.25">
      <c r="A15465" t="s">
        <v>707</v>
      </c>
      <c r="B15465">
        <v>1992</v>
      </c>
      <c r="C15465">
        <v>537091265</v>
      </c>
    </row>
    <row r="15466" spans="1:3" x14ac:dyDescent="0.25">
      <c r="A15466" t="s">
        <v>707</v>
      </c>
      <c r="B15466">
        <v>1993</v>
      </c>
      <c r="C15466">
        <v>551850735</v>
      </c>
    </row>
    <row r="15467" spans="1:3" x14ac:dyDescent="0.25">
      <c r="A15467" t="s">
        <v>707</v>
      </c>
      <c r="B15467">
        <v>1994</v>
      </c>
      <c r="C15467">
        <v>566884957</v>
      </c>
    </row>
    <row r="15468" spans="1:3" x14ac:dyDescent="0.25">
      <c r="A15468" t="s">
        <v>707</v>
      </c>
      <c r="B15468">
        <v>1995</v>
      </c>
      <c r="C15468">
        <v>582215500</v>
      </c>
    </row>
    <row r="15469" spans="1:3" x14ac:dyDescent="0.25">
      <c r="A15469" t="s">
        <v>707</v>
      </c>
      <c r="B15469">
        <v>1996</v>
      </c>
      <c r="C15469">
        <v>597857366</v>
      </c>
    </row>
    <row r="15470" spans="1:3" x14ac:dyDescent="0.25">
      <c r="A15470" t="s">
        <v>707</v>
      </c>
      <c r="B15470">
        <v>1997</v>
      </c>
      <c r="C15470">
        <v>613828768</v>
      </c>
    </row>
    <row r="15471" spans="1:3" x14ac:dyDescent="0.25">
      <c r="A15471" t="s">
        <v>707</v>
      </c>
      <c r="B15471">
        <v>1998</v>
      </c>
      <c r="C15471">
        <v>630161389</v>
      </c>
    </row>
    <row r="15472" spans="1:3" x14ac:dyDescent="0.25">
      <c r="A15472" t="s">
        <v>707</v>
      </c>
      <c r="B15472">
        <v>1999</v>
      </c>
      <c r="C15472">
        <v>646892639</v>
      </c>
    </row>
    <row r="15473" spans="1:3" x14ac:dyDescent="0.25">
      <c r="A15473" t="s">
        <v>707</v>
      </c>
      <c r="B15473">
        <v>2000</v>
      </c>
      <c r="C15473">
        <v>664059577</v>
      </c>
    </row>
    <row r="15474" spans="1:3" x14ac:dyDescent="0.25">
      <c r="A15474" t="s">
        <v>707</v>
      </c>
      <c r="B15474">
        <v>2001</v>
      </c>
      <c r="C15474">
        <v>681678581</v>
      </c>
    </row>
    <row r="15475" spans="1:3" x14ac:dyDescent="0.25">
      <c r="A15475" t="s">
        <v>707</v>
      </c>
      <c r="B15475">
        <v>2002</v>
      </c>
      <c r="C15475">
        <v>699777823</v>
      </c>
    </row>
    <row r="15476" spans="1:3" x14ac:dyDescent="0.25">
      <c r="A15476" t="s">
        <v>707</v>
      </c>
      <c r="B15476">
        <v>2003</v>
      </c>
      <c r="C15476">
        <v>718420058</v>
      </c>
    </row>
    <row r="15477" spans="1:3" x14ac:dyDescent="0.25">
      <c r="A15477" t="s">
        <v>707</v>
      </c>
      <c r="B15477">
        <v>2004</v>
      </c>
      <c r="C15477">
        <v>737679777</v>
      </c>
    </row>
    <row r="15478" spans="1:3" x14ac:dyDescent="0.25">
      <c r="A15478" t="s">
        <v>707</v>
      </c>
      <c r="B15478">
        <v>2005</v>
      </c>
      <c r="C15478">
        <v>757613569</v>
      </c>
    </row>
    <row r="15479" spans="1:3" x14ac:dyDescent="0.25">
      <c r="A15479" t="s">
        <v>707</v>
      </c>
      <c r="B15479">
        <v>2006</v>
      </c>
      <c r="C15479">
        <v>778248224</v>
      </c>
    </row>
    <row r="15480" spans="1:3" x14ac:dyDescent="0.25">
      <c r="A15480" t="s">
        <v>707</v>
      </c>
      <c r="B15480">
        <v>2007</v>
      </c>
      <c r="C15480">
        <v>799583871</v>
      </c>
    </row>
    <row r="15481" spans="1:3" x14ac:dyDescent="0.25">
      <c r="A15481" t="s">
        <v>707</v>
      </c>
      <c r="B15481">
        <v>2008</v>
      </c>
      <c r="C15481">
        <v>821614380</v>
      </c>
    </row>
    <row r="15482" spans="1:3" x14ac:dyDescent="0.25">
      <c r="A15482" t="s">
        <v>707</v>
      </c>
      <c r="B15482">
        <v>2009</v>
      </c>
      <c r="C15482">
        <v>844320487</v>
      </c>
    </row>
    <row r="15483" spans="1:3" x14ac:dyDescent="0.25">
      <c r="A15483" t="s">
        <v>707</v>
      </c>
      <c r="B15483">
        <v>2010</v>
      </c>
      <c r="C15483">
        <v>867684936</v>
      </c>
    </row>
    <row r="15484" spans="1:3" x14ac:dyDescent="0.25">
      <c r="A15484" t="s">
        <v>707</v>
      </c>
      <c r="B15484">
        <v>2011</v>
      </c>
      <c r="C15484">
        <v>891706327</v>
      </c>
    </row>
    <row r="15485" spans="1:3" x14ac:dyDescent="0.25">
      <c r="A15485" t="s">
        <v>707</v>
      </c>
      <c r="B15485">
        <v>2012</v>
      </c>
      <c r="C15485">
        <v>916382788</v>
      </c>
    </row>
    <row r="15486" spans="1:3" x14ac:dyDescent="0.25">
      <c r="A15486" t="s">
        <v>707</v>
      </c>
      <c r="B15486">
        <v>2013</v>
      </c>
      <c r="C15486">
        <v>941692468</v>
      </c>
    </row>
    <row r="15487" spans="1:3" x14ac:dyDescent="0.25">
      <c r="A15487" t="s">
        <v>707</v>
      </c>
      <c r="B15487">
        <v>2014</v>
      </c>
      <c r="C15487">
        <v>967607494</v>
      </c>
    </row>
    <row r="15488" spans="1:3" x14ac:dyDescent="0.25">
      <c r="A15488" t="s">
        <v>707</v>
      </c>
      <c r="B15488">
        <v>2015</v>
      </c>
      <c r="C15488">
        <v>994102454</v>
      </c>
    </row>
    <row r="15489" spans="1:3" x14ac:dyDescent="0.25">
      <c r="A15489" t="s">
        <v>707</v>
      </c>
      <c r="B15489">
        <v>2016</v>
      </c>
      <c r="C15489">
        <v>1021168391</v>
      </c>
    </row>
    <row r="15490" spans="1:3" x14ac:dyDescent="0.25">
      <c r="A15490" t="s">
        <v>707</v>
      </c>
      <c r="B15490">
        <v>2017</v>
      </c>
      <c r="C15490">
        <v>1048793216</v>
      </c>
    </row>
    <row r="15491" spans="1:3" x14ac:dyDescent="0.25">
      <c r="A15491" t="s">
        <v>707</v>
      </c>
      <c r="B15491">
        <v>2018</v>
      </c>
      <c r="C15491">
        <v>1076944455</v>
      </c>
    </row>
    <row r="15492" spans="1:3" x14ac:dyDescent="0.25">
      <c r="A15492" t="s">
        <v>707</v>
      </c>
      <c r="B15492">
        <v>2019</v>
      </c>
      <c r="C15492">
        <v>1105594562</v>
      </c>
    </row>
    <row r="15493" spans="1:3" x14ac:dyDescent="0.25">
      <c r="A15493" t="s">
        <v>708</v>
      </c>
      <c r="B15493">
        <v>1960</v>
      </c>
      <c r="C15493">
        <v>227233223</v>
      </c>
    </row>
    <row r="15494" spans="1:3" x14ac:dyDescent="0.25">
      <c r="A15494" t="s">
        <v>708</v>
      </c>
      <c r="B15494">
        <v>1961</v>
      </c>
      <c r="C15494">
        <v>232567038</v>
      </c>
    </row>
    <row r="15495" spans="1:3" x14ac:dyDescent="0.25">
      <c r="A15495" t="s">
        <v>708</v>
      </c>
      <c r="B15495">
        <v>1962</v>
      </c>
      <c r="C15495">
        <v>238121698</v>
      </c>
    </row>
    <row r="15496" spans="1:3" x14ac:dyDescent="0.25">
      <c r="A15496" t="s">
        <v>708</v>
      </c>
      <c r="B15496">
        <v>1963</v>
      </c>
      <c r="C15496">
        <v>243893426</v>
      </c>
    </row>
    <row r="15497" spans="1:3" x14ac:dyDescent="0.25">
      <c r="A15497" t="s">
        <v>708</v>
      </c>
      <c r="B15497">
        <v>1964</v>
      </c>
      <c r="C15497">
        <v>249873743</v>
      </c>
    </row>
    <row r="15498" spans="1:3" x14ac:dyDescent="0.25">
      <c r="A15498" t="s">
        <v>708</v>
      </c>
      <c r="B15498">
        <v>1965</v>
      </c>
      <c r="C15498">
        <v>256059811</v>
      </c>
    </row>
    <row r="15499" spans="1:3" x14ac:dyDescent="0.25">
      <c r="A15499" t="s">
        <v>708</v>
      </c>
      <c r="B15499">
        <v>1966</v>
      </c>
      <c r="C15499">
        <v>262454422</v>
      </c>
    </row>
    <row r="15500" spans="1:3" x14ac:dyDescent="0.25">
      <c r="A15500" t="s">
        <v>708</v>
      </c>
      <c r="B15500">
        <v>1967</v>
      </c>
      <c r="C15500">
        <v>269072224</v>
      </c>
    </row>
    <row r="15501" spans="1:3" x14ac:dyDescent="0.25">
      <c r="A15501" t="s">
        <v>708</v>
      </c>
      <c r="B15501">
        <v>1968</v>
      </c>
      <c r="C15501">
        <v>275937224</v>
      </c>
    </row>
    <row r="15502" spans="1:3" x14ac:dyDescent="0.25">
      <c r="A15502" t="s">
        <v>708</v>
      </c>
      <c r="B15502">
        <v>1969</v>
      </c>
      <c r="C15502">
        <v>283080084</v>
      </c>
    </row>
    <row r="15503" spans="1:3" x14ac:dyDescent="0.25">
      <c r="A15503" t="s">
        <v>708</v>
      </c>
      <c r="B15503">
        <v>1970</v>
      </c>
      <c r="C15503">
        <v>290526189</v>
      </c>
    </row>
    <row r="15504" spans="1:3" x14ac:dyDescent="0.25">
      <c r="A15504" t="s">
        <v>708</v>
      </c>
      <c r="B15504">
        <v>1971</v>
      </c>
      <c r="C15504">
        <v>298284068</v>
      </c>
    </row>
    <row r="15505" spans="1:3" x14ac:dyDescent="0.25">
      <c r="A15505" t="s">
        <v>708</v>
      </c>
      <c r="B15505">
        <v>1972</v>
      </c>
      <c r="C15505">
        <v>306359274</v>
      </c>
    </row>
    <row r="15506" spans="1:3" x14ac:dyDescent="0.25">
      <c r="A15506" t="s">
        <v>708</v>
      </c>
      <c r="B15506">
        <v>1973</v>
      </c>
      <c r="C15506">
        <v>314761167</v>
      </c>
    </row>
    <row r="15507" spans="1:3" x14ac:dyDescent="0.25">
      <c r="A15507" t="s">
        <v>708</v>
      </c>
      <c r="B15507">
        <v>1974</v>
      </c>
      <c r="C15507">
        <v>323500188</v>
      </c>
    </row>
    <row r="15508" spans="1:3" x14ac:dyDescent="0.25">
      <c r="A15508" t="s">
        <v>708</v>
      </c>
      <c r="B15508">
        <v>1975</v>
      </c>
      <c r="C15508">
        <v>332583486</v>
      </c>
    </row>
    <row r="15509" spans="1:3" x14ac:dyDescent="0.25">
      <c r="A15509" t="s">
        <v>708</v>
      </c>
      <c r="B15509">
        <v>1976</v>
      </c>
      <c r="C15509">
        <v>342018831</v>
      </c>
    </row>
    <row r="15510" spans="1:3" x14ac:dyDescent="0.25">
      <c r="A15510" t="s">
        <v>708</v>
      </c>
      <c r="B15510">
        <v>1977</v>
      </c>
      <c r="C15510">
        <v>351808670</v>
      </c>
    </row>
    <row r="15511" spans="1:3" x14ac:dyDescent="0.25">
      <c r="A15511" t="s">
        <v>708</v>
      </c>
      <c r="B15511">
        <v>1978</v>
      </c>
      <c r="C15511">
        <v>361939361</v>
      </c>
    </row>
    <row r="15512" spans="1:3" x14ac:dyDescent="0.25">
      <c r="A15512" t="s">
        <v>708</v>
      </c>
      <c r="B15512">
        <v>1979</v>
      </c>
      <c r="C15512">
        <v>372404185</v>
      </c>
    </row>
    <row r="15513" spans="1:3" x14ac:dyDescent="0.25">
      <c r="A15513" t="s">
        <v>708</v>
      </c>
      <c r="B15513">
        <v>1980</v>
      </c>
      <c r="C15513">
        <v>383188232</v>
      </c>
    </row>
    <row r="15514" spans="1:3" x14ac:dyDescent="0.25">
      <c r="A15514" t="s">
        <v>708</v>
      </c>
      <c r="B15514">
        <v>1981</v>
      </c>
      <c r="C15514">
        <v>394281956</v>
      </c>
    </row>
    <row r="15515" spans="1:3" x14ac:dyDescent="0.25">
      <c r="A15515" t="s">
        <v>708</v>
      </c>
      <c r="B15515">
        <v>1982</v>
      </c>
      <c r="C15515">
        <v>405688903</v>
      </c>
    </row>
    <row r="15516" spans="1:3" x14ac:dyDescent="0.25">
      <c r="A15516" t="s">
        <v>708</v>
      </c>
      <c r="B15516">
        <v>1983</v>
      </c>
      <c r="C15516">
        <v>417425681</v>
      </c>
    </row>
    <row r="15517" spans="1:3" x14ac:dyDescent="0.25">
      <c r="A15517" t="s">
        <v>708</v>
      </c>
      <c r="B15517">
        <v>1984</v>
      </c>
      <c r="C15517">
        <v>429521938</v>
      </c>
    </row>
    <row r="15518" spans="1:3" x14ac:dyDescent="0.25">
      <c r="A15518" t="s">
        <v>708</v>
      </c>
      <c r="B15518">
        <v>1985</v>
      </c>
      <c r="C15518">
        <v>441988010</v>
      </c>
    </row>
    <row r="15519" spans="1:3" x14ac:dyDescent="0.25">
      <c r="A15519" t="s">
        <v>708</v>
      </c>
      <c r="B15519">
        <v>1986</v>
      </c>
      <c r="C15519">
        <v>454835629</v>
      </c>
    </row>
    <row r="15520" spans="1:3" x14ac:dyDescent="0.25">
      <c r="A15520" t="s">
        <v>708</v>
      </c>
      <c r="B15520">
        <v>1987</v>
      </c>
      <c r="C15520">
        <v>468053168</v>
      </c>
    </row>
    <row r="15521" spans="1:3" x14ac:dyDescent="0.25">
      <c r="A15521" t="s">
        <v>708</v>
      </c>
      <c r="B15521">
        <v>1988</v>
      </c>
      <c r="C15521">
        <v>481594292</v>
      </c>
    </row>
    <row r="15522" spans="1:3" x14ac:dyDescent="0.25">
      <c r="A15522" t="s">
        <v>708</v>
      </c>
      <c r="B15522">
        <v>1989</v>
      </c>
      <c r="C15522">
        <v>495407391</v>
      </c>
    </row>
    <row r="15523" spans="1:3" x14ac:dyDescent="0.25">
      <c r="A15523" t="s">
        <v>708</v>
      </c>
      <c r="B15523">
        <v>1990</v>
      </c>
      <c r="C15523">
        <v>509451851</v>
      </c>
    </row>
    <row r="15524" spans="1:3" x14ac:dyDescent="0.25">
      <c r="A15524" t="s">
        <v>708</v>
      </c>
      <c r="B15524">
        <v>1991</v>
      </c>
      <c r="C15524">
        <v>523726913</v>
      </c>
    </row>
    <row r="15525" spans="1:3" x14ac:dyDescent="0.25">
      <c r="A15525" t="s">
        <v>708</v>
      </c>
      <c r="B15525">
        <v>1992</v>
      </c>
      <c r="C15525">
        <v>538246469</v>
      </c>
    </row>
    <row r="15526" spans="1:3" x14ac:dyDescent="0.25">
      <c r="A15526" t="s">
        <v>708</v>
      </c>
      <c r="B15526">
        <v>1993</v>
      </c>
      <c r="C15526">
        <v>553020362</v>
      </c>
    </row>
    <row r="15527" spans="1:3" x14ac:dyDescent="0.25">
      <c r="A15527" t="s">
        <v>708</v>
      </c>
      <c r="B15527">
        <v>1994</v>
      </c>
      <c r="C15527">
        <v>568072008</v>
      </c>
    </row>
    <row r="15528" spans="1:3" x14ac:dyDescent="0.25">
      <c r="A15528" t="s">
        <v>708</v>
      </c>
      <c r="B15528">
        <v>1995</v>
      </c>
      <c r="C15528">
        <v>583413261</v>
      </c>
    </row>
    <row r="15529" spans="1:3" x14ac:dyDescent="0.25">
      <c r="A15529" t="s">
        <v>708</v>
      </c>
      <c r="B15529">
        <v>1996</v>
      </c>
      <c r="C15529">
        <v>599067779</v>
      </c>
    </row>
    <row r="15530" spans="1:3" x14ac:dyDescent="0.25">
      <c r="A15530" t="s">
        <v>708</v>
      </c>
      <c r="B15530">
        <v>1997</v>
      </c>
      <c r="C15530">
        <v>615054371</v>
      </c>
    </row>
    <row r="15531" spans="1:3" x14ac:dyDescent="0.25">
      <c r="A15531" t="s">
        <v>708</v>
      </c>
      <c r="B15531">
        <v>1998</v>
      </c>
      <c r="C15531">
        <v>631400656</v>
      </c>
    </row>
    <row r="15532" spans="1:3" x14ac:dyDescent="0.25">
      <c r="A15532" t="s">
        <v>708</v>
      </c>
      <c r="B15532">
        <v>1999</v>
      </c>
      <c r="C15532">
        <v>648148316</v>
      </c>
    </row>
    <row r="15533" spans="1:3" x14ac:dyDescent="0.25">
      <c r="A15533" t="s">
        <v>708</v>
      </c>
      <c r="B15533">
        <v>2000</v>
      </c>
      <c r="C15533">
        <v>665327581</v>
      </c>
    </row>
    <row r="15534" spans="1:3" x14ac:dyDescent="0.25">
      <c r="A15534" t="s">
        <v>708</v>
      </c>
      <c r="B15534">
        <v>2001</v>
      </c>
      <c r="C15534">
        <v>682956070</v>
      </c>
    </row>
    <row r="15535" spans="1:3" x14ac:dyDescent="0.25">
      <c r="A15535" t="s">
        <v>708</v>
      </c>
      <c r="B15535">
        <v>2002</v>
      </c>
      <c r="C15535">
        <v>701066167</v>
      </c>
    </row>
    <row r="15536" spans="1:3" x14ac:dyDescent="0.25">
      <c r="A15536" t="s">
        <v>708</v>
      </c>
      <c r="B15536">
        <v>2003</v>
      </c>
      <c r="C15536">
        <v>719716209</v>
      </c>
    </row>
    <row r="15537" spans="1:3" x14ac:dyDescent="0.25">
      <c r="A15537" t="s">
        <v>708</v>
      </c>
      <c r="B15537">
        <v>2004</v>
      </c>
      <c r="C15537">
        <v>738983255</v>
      </c>
    </row>
    <row r="15538" spans="1:3" x14ac:dyDescent="0.25">
      <c r="A15538" t="s">
        <v>708</v>
      </c>
      <c r="B15538">
        <v>2005</v>
      </c>
      <c r="C15538">
        <v>758924681</v>
      </c>
    </row>
    <row r="15539" spans="1:3" x14ac:dyDescent="0.25">
      <c r="A15539" t="s">
        <v>708</v>
      </c>
      <c r="B15539">
        <v>2006</v>
      </c>
      <c r="C15539">
        <v>779566820</v>
      </c>
    </row>
    <row r="15540" spans="1:3" x14ac:dyDescent="0.25">
      <c r="A15540" t="s">
        <v>708</v>
      </c>
      <c r="B15540">
        <v>2007</v>
      </c>
      <c r="C15540">
        <v>800908534</v>
      </c>
    </row>
    <row r="15541" spans="1:3" x14ac:dyDescent="0.25">
      <c r="A15541" t="s">
        <v>708</v>
      </c>
      <c r="B15541">
        <v>2008</v>
      </c>
      <c r="C15541">
        <v>822945457</v>
      </c>
    </row>
    <row r="15542" spans="1:3" x14ac:dyDescent="0.25">
      <c r="A15542" t="s">
        <v>708</v>
      </c>
      <c r="B15542">
        <v>2009</v>
      </c>
      <c r="C15542">
        <v>845655214</v>
      </c>
    </row>
    <row r="15543" spans="1:3" x14ac:dyDescent="0.25">
      <c r="A15543" t="s">
        <v>708</v>
      </c>
      <c r="B15543">
        <v>2010</v>
      </c>
      <c r="C15543">
        <v>869025106</v>
      </c>
    </row>
    <row r="15544" spans="1:3" x14ac:dyDescent="0.25">
      <c r="A15544" t="s">
        <v>708</v>
      </c>
      <c r="B15544">
        <v>2011</v>
      </c>
      <c r="C15544">
        <v>893046172</v>
      </c>
    </row>
    <row r="15545" spans="1:3" x14ac:dyDescent="0.25">
      <c r="A15545" t="s">
        <v>708</v>
      </c>
      <c r="B15545">
        <v>2012</v>
      </c>
      <c r="C15545">
        <v>917726973</v>
      </c>
    </row>
    <row r="15546" spans="1:3" x14ac:dyDescent="0.25">
      <c r="A15546" t="s">
        <v>708</v>
      </c>
      <c r="B15546">
        <v>2013</v>
      </c>
      <c r="C15546">
        <v>943041070</v>
      </c>
    </row>
    <row r="15547" spans="1:3" x14ac:dyDescent="0.25">
      <c r="A15547" t="s">
        <v>708</v>
      </c>
      <c r="B15547">
        <v>2014</v>
      </c>
      <c r="C15547">
        <v>968959787</v>
      </c>
    </row>
    <row r="15548" spans="1:3" x14ac:dyDescent="0.25">
      <c r="A15548" t="s">
        <v>708</v>
      </c>
      <c r="B15548">
        <v>2015</v>
      </c>
      <c r="C15548">
        <v>995458478</v>
      </c>
    </row>
    <row r="15549" spans="1:3" x14ac:dyDescent="0.25">
      <c r="A15549" t="s">
        <v>708</v>
      </c>
      <c r="B15549">
        <v>2016</v>
      </c>
      <c r="C15549">
        <v>1022526541</v>
      </c>
    </row>
    <row r="15550" spans="1:3" x14ac:dyDescent="0.25">
      <c r="A15550" t="s">
        <v>708</v>
      </c>
      <c r="B15550">
        <v>2017</v>
      </c>
      <c r="C15550">
        <v>1050153672</v>
      </c>
    </row>
    <row r="15551" spans="1:3" x14ac:dyDescent="0.25">
      <c r="A15551" t="s">
        <v>708</v>
      </c>
      <c r="B15551">
        <v>2018</v>
      </c>
      <c r="C15551">
        <v>1078306520</v>
      </c>
    </row>
    <row r="15552" spans="1:3" x14ac:dyDescent="0.25">
      <c r="A15552" t="s">
        <v>708</v>
      </c>
      <c r="B15552">
        <v>2019</v>
      </c>
      <c r="C15552">
        <v>1106957898</v>
      </c>
    </row>
    <row r="15553" spans="1:3" x14ac:dyDescent="0.25">
      <c r="A15553" t="s">
        <v>709</v>
      </c>
      <c r="B15553">
        <v>1960</v>
      </c>
      <c r="C15553">
        <v>1232221882</v>
      </c>
    </row>
    <row r="15554" spans="1:3" x14ac:dyDescent="0.25">
      <c r="A15554" t="s">
        <v>709</v>
      </c>
      <c r="B15554">
        <v>1961</v>
      </c>
      <c r="C15554">
        <v>1238842769</v>
      </c>
    </row>
    <row r="15555" spans="1:3" x14ac:dyDescent="0.25">
      <c r="A15555" t="s">
        <v>709</v>
      </c>
      <c r="B15555">
        <v>1962</v>
      </c>
      <c r="C15555">
        <v>1258013195</v>
      </c>
    </row>
    <row r="15556" spans="1:3" x14ac:dyDescent="0.25">
      <c r="A15556" t="s">
        <v>709</v>
      </c>
      <c r="B15556">
        <v>1963</v>
      </c>
      <c r="C15556">
        <v>1288631408</v>
      </c>
    </row>
    <row r="15557" spans="1:3" x14ac:dyDescent="0.25">
      <c r="A15557" t="s">
        <v>709</v>
      </c>
      <c r="B15557">
        <v>1964</v>
      </c>
      <c r="C15557">
        <v>1318989176</v>
      </c>
    </row>
    <row r="15558" spans="1:3" x14ac:dyDescent="0.25">
      <c r="A15558" t="s">
        <v>709</v>
      </c>
      <c r="B15558">
        <v>1965</v>
      </c>
      <c r="C15558">
        <v>1350391383</v>
      </c>
    </row>
    <row r="15559" spans="1:3" x14ac:dyDescent="0.25">
      <c r="A15559" t="s">
        <v>709</v>
      </c>
      <c r="B15559">
        <v>1966</v>
      </c>
      <c r="C15559">
        <v>1384725515</v>
      </c>
    </row>
    <row r="15560" spans="1:3" x14ac:dyDescent="0.25">
      <c r="A15560" t="s">
        <v>709</v>
      </c>
      <c r="B15560">
        <v>1967</v>
      </c>
      <c r="C15560">
        <v>1418202819</v>
      </c>
    </row>
    <row r="15561" spans="1:3" x14ac:dyDescent="0.25">
      <c r="A15561" t="s">
        <v>709</v>
      </c>
      <c r="B15561">
        <v>1968</v>
      </c>
      <c r="C15561">
        <v>1452706554</v>
      </c>
    </row>
    <row r="15562" spans="1:3" x14ac:dyDescent="0.25">
      <c r="A15562" t="s">
        <v>709</v>
      </c>
      <c r="B15562">
        <v>1969</v>
      </c>
      <c r="C15562">
        <v>1488976251</v>
      </c>
    </row>
    <row r="15563" spans="1:3" x14ac:dyDescent="0.25">
      <c r="A15563" t="s">
        <v>709</v>
      </c>
      <c r="B15563">
        <v>1970</v>
      </c>
      <c r="C15563">
        <v>1526206265</v>
      </c>
    </row>
    <row r="15564" spans="1:3" x14ac:dyDescent="0.25">
      <c r="A15564" t="s">
        <v>709</v>
      </c>
      <c r="B15564">
        <v>1971</v>
      </c>
      <c r="C15564">
        <v>1564153994</v>
      </c>
    </row>
    <row r="15565" spans="1:3" x14ac:dyDescent="0.25">
      <c r="A15565" t="s">
        <v>709</v>
      </c>
      <c r="B15565">
        <v>1972</v>
      </c>
      <c r="C15565">
        <v>1600432688</v>
      </c>
    </row>
    <row r="15566" spans="1:3" x14ac:dyDescent="0.25">
      <c r="A15566" t="s">
        <v>709</v>
      </c>
      <c r="B15566">
        <v>1973</v>
      </c>
      <c r="C15566">
        <v>1635879147</v>
      </c>
    </row>
    <row r="15567" spans="1:3" x14ac:dyDescent="0.25">
      <c r="A15567" t="s">
        <v>709</v>
      </c>
      <c r="B15567">
        <v>1974</v>
      </c>
      <c r="C15567">
        <v>1670006109</v>
      </c>
    </row>
    <row r="15568" spans="1:3" x14ac:dyDescent="0.25">
      <c r="A15568" t="s">
        <v>709</v>
      </c>
      <c r="B15568">
        <v>1975</v>
      </c>
      <c r="C15568">
        <v>1701905621</v>
      </c>
    </row>
    <row r="15569" spans="1:3" x14ac:dyDescent="0.25">
      <c r="A15569" t="s">
        <v>709</v>
      </c>
      <c r="B15569">
        <v>1976</v>
      </c>
      <c r="C15569">
        <v>1732373867</v>
      </c>
    </row>
    <row r="15570" spans="1:3" x14ac:dyDescent="0.25">
      <c r="A15570" t="s">
        <v>709</v>
      </c>
      <c r="B15570">
        <v>1977</v>
      </c>
      <c r="C15570">
        <v>1761484924</v>
      </c>
    </row>
    <row r="15571" spans="1:3" x14ac:dyDescent="0.25">
      <c r="A15571" t="s">
        <v>709</v>
      </c>
      <c r="B15571">
        <v>1978</v>
      </c>
      <c r="C15571">
        <v>1790730711</v>
      </c>
    </row>
    <row r="15572" spans="1:3" x14ac:dyDescent="0.25">
      <c r="A15572" t="s">
        <v>709</v>
      </c>
      <c r="B15572">
        <v>1979</v>
      </c>
      <c r="C15572">
        <v>1820443224</v>
      </c>
    </row>
    <row r="15573" spans="1:3" x14ac:dyDescent="0.25">
      <c r="A15573" t="s">
        <v>709</v>
      </c>
      <c r="B15573">
        <v>1980</v>
      </c>
      <c r="C15573">
        <v>1849976847</v>
      </c>
    </row>
    <row r="15574" spans="1:3" x14ac:dyDescent="0.25">
      <c r="A15574" t="s">
        <v>709</v>
      </c>
      <c r="B15574">
        <v>1981</v>
      </c>
      <c r="C15574">
        <v>1880293406</v>
      </c>
    </row>
    <row r="15575" spans="1:3" x14ac:dyDescent="0.25">
      <c r="A15575" t="s">
        <v>709</v>
      </c>
      <c r="B15575">
        <v>1982</v>
      </c>
      <c r="C15575">
        <v>1912987020</v>
      </c>
    </row>
    <row r="15576" spans="1:3" x14ac:dyDescent="0.25">
      <c r="A15576" t="s">
        <v>709</v>
      </c>
      <c r="B15576">
        <v>1983</v>
      </c>
      <c r="C15576">
        <v>1945810134</v>
      </c>
    </row>
    <row r="15577" spans="1:3" x14ac:dyDescent="0.25">
      <c r="A15577" t="s">
        <v>709</v>
      </c>
      <c r="B15577">
        <v>1984</v>
      </c>
      <c r="C15577">
        <v>1977790310</v>
      </c>
    </row>
    <row r="15578" spans="1:3" x14ac:dyDescent="0.25">
      <c r="A15578" t="s">
        <v>709</v>
      </c>
      <c r="B15578">
        <v>1985</v>
      </c>
      <c r="C15578">
        <v>2010462432</v>
      </c>
    </row>
    <row r="15579" spans="1:3" x14ac:dyDescent="0.25">
      <c r="A15579" t="s">
        <v>709</v>
      </c>
      <c r="B15579">
        <v>1986</v>
      </c>
      <c r="C15579">
        <v>2044562985</v>
      </c>
    </row>
    <row r="15580" spans="1:3" x14ac:dyDescent="0.25">
      <c r="A15580" t="s">
        <v>709</v>
      </c>
      <c r="B15580">
        <v>1987</v>
      </c>
      <c r="C15580">
        <v>2080076812</v>
      </c>
    </row>
    <row r="15581" spans="1:3" x14ac:dyDescent="0.25">
      <c r="A15581" t="s">
        <v>709</v>
      </c>
      <c r="B15581">
        <v>1988</v>
      </c>
      <c r="C15581">
        <v>2115665821</v>
      </c>
    </row>
    <row r="15582" spans="1:3" x14ac:dyDescent="0.25">
      <c r="A15582" t="s">
        <v>709</v>
      </c>
      <c r="B15582">
        <v>1989</v>
      </c>
      <c r="C15582">
        <v>2150105653</v>
      </c>
    </row>
    <row r="15583" spans="1:3" x14ac:dyDescent="0.25">
      <c r="A15583" t="s">
        <v>709</v>
      </c>
      <c r="B15583">
        <v>1990</v>
      </c>
      <c r="C15583">
        <v>2183003717</v>
      </c>
    </row>
    <row r="15584" spans="1:3" x14ac:dyDescent="0.25">
      <c r="A15584" t="s">
        <v>709</v>
      </c>
      <c r="B15584">
        <v>1991</v>
      </c>
      <c r="C15584">
        <v>2214892093</v>
      </c>
    </row>
    <row r="15585" spans="1:3" x14ac:dyDescent="0.25">
      <c r="A15585" t="s">
        <v>709</v>
      </c>
      <c r="B15585">
        <v>1992</v>
      </c>
      <c r="C15585">
        <v>2244690388</v>
      </c>
    </row>
    <row r="15586" spans="1:3" x14ac:dyDescent="0.25">
      <c r="A15586" t="s">
        <v>709</v>
      </c>
      <c r="B15586">
        <v>1993</v>
      </c>
      <c r="C15586">
        <v>2273206697</v>
      </c>
    </row>
    <row r="15587" spans="1:3" x14ac:dyDescent="0.25">
      <c r="A15587" t="s">
        <v>709</v>
      </c>
      <c r="B15587">
        <v>1994</v>
      </c>
      <c r="C15587">
        <v>2301256395</v>
      </c>
    </row>
    <row r="15588" spans="1:3" x14ac:dyDescent="0.25">
      <c r="A15588" t="s">
        <v>709</v>
      </c>
      <c r="B15588">
        <v>1995</v>
      </c>
      <c r="C15588">
        <v>2328542193</v>
      </c>
    </row>
    <row r="15589" spans="1:3" x14ac:dyDescent="0.25">
      <c r="A15589" t="s">
        <v>709</v>
      </c>
      <c r="B15589">
        <v>1996</v>
      </c>
      <c r="C15589">
        <v>2355409989</v>
      </c>
    </row>
    <row r="15590" spans="1:3" x14ac:dyDescent="0.25">
      <c r="A15590" t="s">
        <v>709</v>
      </c>
      <c r="B15590">
        <v>1997</v>
      </c>
      <c r="C15590">
        <v>2381988270</v>
      </c>
    </row>
    <row r="15591" spans="1:3" x14ac:dyDescent="0.25">
      <c r="A15591" t="s">
        <v>709</v>
      </c>
      <c r="B15591">
        <v>1998</v>
      </c>
      <c r="C15591">
        <v>2407656284</v>
      </c>
    </row>
    <row r="15592" spans="1:3" x14ac:dyDescent="0.25">
      <c r="A15592" t="s">
        <v>709</v>
      </c>
      <c r="B15592">
        <v>1999</v>
      </c>
      <c r="C15592">
        <v>2431970644</v>
      </c>
    </row>
    <row r="15593" spans="1:3" x14ac:dyDescent="0.25">
      <c r="A15593" t="s">
        <v>709</v>
      </c>
      <c r="B15593">
        <v>2000</v>
      </c>
      <c r="C15593">
        <v>2455303277</v>
      </c>
    </row>
    <row r="15594" spans="1:3" x14ac:dyDescent="0.25">
      <c r="A15594" t="s">
        <v>709</v>
      </c>
      <c r="B15594">
        <v>2001</v>
      </c>
      <c r="C15594">
        <v>2477737129</v>
      </c>
    </row>
    <row r="15595" spans="1:3" x14ac:dyDescent="0.25">
      <c r="A15595" t="s">
        <v>709</v>
      </c>
      <c r="B15595">
        <v>2002</v>
      </c>
      <c r="C15595">
        <v>2499370897</v>
      </c>
    </row>
    <row r="15596" spans="1:3" x14ac:dyDescent="0.25">
      <c r="A15596" t="s">
        <v>709</v>
      </c>
      <c r="B15596">
        <v>2003</v>
      </c>
      <c r="C15596">
        <v>2520458861</v>
      </c>
    </row>
    <row r="15597" spans="1:3" x14ac:dyDescent="0.25">
      <c r="A15597" t="s">
        <v>709</v>
      </c>
      <c r="B15597">
        <v>2004</v>
      </c>
      <c r="C15597">
        <v>2541199765</v>
      </c>
    </row>
    <row r="15598" spans="1:3" x14ac:dyDescent="0.25">
      <c r="A15598" t="s">
        <v>709</v>
      </c>
      <c r="B15598">
        <v>2005</v>
      </c>
      <c r="C15598">
        <v>2561819838</v>
      </c>
    </row>
    <row r="15599" spans="1:3" x14ac:dyDescent="0.25">
      <c r="A15599" t="s">
        <v>709</v>
      </c>
      <c r="B15599">
        <v>2006</v>
      </c>
      <c r="C15599">
        <v>2582017908</v>
      </c>
    </row>
    <row r="15600" spans="1:3" x14ac:dyDescent="0.25">
      <c r="A15600" t="s">
        <v>709</v>
      </c>
      <c r="B15600">
        <v>2007</v>
      </c>
      <c r="C15600">
        <v>2601881257</v>
      </c>
    </row>
    <row r="15601" spans="1:3" x14ac:dyDescent="0.25">
      <c r="A15601" t="s">
        <v>709</v>
      </c>
      <c r="B15601">
        <v>2008</v>
      </c>
      <c r="C15601">
        <v>2621990354</v>
      </c>
    </row>
    <row r="15602" spans="1:3" x14ac:dyDescent="0.25">
      <c r="A15602" t="s">
        <v>709</v>
      </c>
      <c r="B15602">
        <v>2009</v>
      </c>
      <c r="C15602">
        <v>2642571330</v>
      </c>
    </row>
    <row r="15603" spans="1:3" x14ac:dyDescent="0.25">
      <c r="A15603" t="s">
        <v>709</v>
      </c>
      <c r="B15603">
        <v>2010</v>
      </c>
      <c r="C15603">
        <v>2663127523</v>
      </c>
    </row>
    <row r="15604" spans="1:3" x14ac:dyDescent="0.25">
      <c r="A15604" t="s">
        <v>709</v>
      </c>
      <c r="B15604">
        <v>2011</v>
      </c>
      <c r="C15604">
        <v>2684416240</v>
      </c>
    </row>
    <row r="15605" spans="1:3" x14ac:dyDescent="0.25">
      <c r="A15605" t="s">
        <v>709</v>
      </c>
      <c r="B15605">
        <v>2012</v>
      </c>
      <c r="C15605">
        <v>2706457074</v>
      </c>
    </row>
    <row r="15606" spans="1:3" x14ac:dyDescent="0.25">
      <c r="A15606" t="s">
        <v>709</v>
      </c>
      <c r="B15606">
        <v>2013</v>
      </c>
      <c r="C15606">
        <v>2728918153</v>
      </c>
    </row>
    <row r="15607" spans="1:3" x14ac:dyDescent="0.25">
      <c r="A15607" t="s">
        <v>709</v>
      </c>
      <c r="B15607">
        <v>2014</v>
      </c>
      <c r="C15607">
        <v>2751473956</v>
      </c>
    </row>
    <row r="15608" spans="1:3" x14ac:dyDescent="0.25">
      <c r="A15608" t="s">
        <v>709</v>
      </c>
      <c r="B15608">
        <v>2015</v>
      </c>
      <c r="C15608">
        <v>2773653730</v>
      </c>
    </row>
    <row r="15609" spans="1:3" x14ac:dyDescent="0.25">
      <c r="A15609" t="s">
        <v>709</v>
      </c>
      <c r="B15609">
        <v>2016</v>
      </c>
      <c r="C15609">
        <v>2795835267</v>
      </c>
    </row>
    <row r="15610" spans="1:3" x14ac:dyDescent="0.25">
      <c r="A15610" t="s">
        <v>709</v>
      </c>
      <c r="B15610">
        <v>2017</v>
      </c>
      <c r="C15610">
        <v>2817780046</v>
      </c>
    </row>
    <row r="15611" spans="1:3" x14ac:dyDescent="0.25">
      <c r="A15611" t="s">
        <v>709</v>
      </c>
      <c r="B15611">
        <v>2018</v>
      </c>
      <c r="C15611">
        <v>2837704208</v>
      </c>
    </row>
    <row r="15612" spans="1:3" x14ac:dyDescent="0.25">
      <c r="A15612" t="s">
        <v>709</v>
      </c>
      <c r="B15612">
        <v>2019</v>
      </c>
      <c r="C15612">
        <v>2855862780</v>
      </c>
    </row>
    <row r="15613" spans="1:3" x14ac:dyDescent="0.25">
      <c r="A15613" t="s">
        <v>480</v>
      </c>
      <c r="B15613">
        <v>1960</v>
      </c>
      <c r="C15613">
        <v>3031437768</v>
      </c>
    </row>
    <row r="15614" spans="1:3" x14ac:dyDescent="0.25">
      <c r="A15614" t="s">
        <v>480</v>
      </c>
      <c r="B15614">
        <v>1961</v>
      </c>
      <c r="C15614">
        <v>3072481005</v>
      </c>
    </row>
    <row r="15615" spans="1:3" x14ac:dyDescent="0.25">
      <c r="A15615" t="s">
        <v>480</v>
      </c>
      <c r="B15615">
        <v>1962</v>
      </c>
      <c r="C15615">
        <v>3125456669</v>
      </c>
    </row>
    <row r="15616" spans="1:3" x14ac:dyDescent="0.25">
      <c r="A15616" t="s">
        <v>480</v>
      </c>
      <c r="B15616">
        <v>1963</v>
      </c>
      <c r="C15616">
        <v>3190564033</v>
      </c>
    </row>
    <row r="15617" spans="1:3" x14ac:dyDescent="0.25">
      <c r="A15617" t="s">
        <v>480</v>
      </c>
      <c r="B15617">
        <v>1964</v>
      </c>
      <c r="C15617">
        <v>3256064763</v>
      </c>
    </row>
    <row r="15618" spans="1:3" x14ac:dyDescent="0.25">
      <c r="A15618" t="s">
        <v>480</v>
      </c>
      <c r="B15618">
        <v>1965</v>
      </c>
      <c r="C15618">
        <v>3322973362</v>
      </c>
    </row>
    <row r="15619" spans="1:3" x14ac:dyDescent="0.25">
      <c r="A15619" t="s">
        <v>480</v>
      </c>
      <c r="B15619">
        <v>1966</v>
      </c>
      <c r="C15619">
        <v>3393031785</v>
      </c>
    </row>
    <row r="15620" spans="1:3" x14ac:dyDescent="0.25">
      <c r="A15620" t="s">
        <v>480</v>
      </c>
      <c r="B15620">
        <v>1967</v>
      </c>
      <c r="C15620">
        <v>3462460219</v>
      </c>
    </row>
    <row r="15621" spans="1:3" x14ac:dyDescent="0.25">
      <c r="A15621" t="s">
        <v>480</v>
      </c>
      <c r="B15621">
        <v>1968</v>
      </c>
      <c r="C15621">
        <v>3532826862</v>
      </c>
    </row>
    <row r="15622" spans="1:3" x14ac:dyDescent="0.25">
      <c r="A15622" t="s">
        <v>480</v>
      </c>
      <c r="B15622">
        <v>1969</v>
      </c>
      <c r="C15622">
        <v>3607499982</v>
      </c>
    </row>
    <row r="15623" spans="1:3" x14ac:dyDescent="0.25">
      <c r="A15623" t="s">
        <v>480</v>
      </c>
      <c r="B15623">
        <v>1970</v>
      </c>
      <c r="C15623">
        <v>3682911028</v>
      </c>
    </row>
    <row r="15624" spans="1:3" x14ac:dyDescent="0.25">
      <c r="A15624" t="s">
        <v>480</v>
      </c>
      <c r="B15624">
        <v>1971</v>
      </c>
      <c r="C15624">
        <v>3760508998</v>
      </c>
    </row>
    <row r="15625" spans="1:3" x14ac:dyDescent="0.25">
      <c r="A15625" t="s">
        <v>480</v>
      </c>
      <c r="B15625">
        <v>1972</v>
      </c>
      <c r="C15625">
        <v>3836892582</v>
      </c>
    </row>
    <row r="15626" spans="1:3" x14ac:dyDescent="0.25">
      <c r="A15626" t="s">
        <v>480</v>
      </c>
      <c r="B15626">
        <v>1973</v>
      </c>
      <c r="C15626">
        <v>3912347620</v>
      </c>
    </row>
    <row r="15627" spans="1:3" x14ac:dyDescent="0.25">
      <c r="A15627" t="s">
        <v>480</v>
      </c>
      <c r="B15627">
        <v>1974</v>
      </c>
      <c r="C15627">
        <v>3988478320</v>
      </c>
    </row>
    <row r="15628" spans="1:3" x14ac:dyDescent="0.25">
      <c r="A15628" t="s">
        <v>480</v>
      </c>
      <c r="B15628">
        <v>1975</v>
      </c>
      <c r="C15628">
        <v>4062864564</v>
      </c>
    </row>
    <row r="15629" spans="1:3" x14ac:dyDescent="0.25">
      <c r="A15629" t="s">
        <v>480</v>
      </c>
      <c r="B15629">
        <v>1976</v>
      </c>
      <c r="C15629">
        <v>4135417984</v>
      </c>
    </row>
    <row r="15630" spans="1:3" x14ac:dyDescent="0.25">
      <c r="A15630" t="s">
        <v>480</v>
      </c>
      <c r="B15630">
        <v>1977</v>
      </c>
      <c r="C15630">
        <v>4207766702</v>
      </c>
    </row>
    <row r="15631" spans="1:3" x14ac:dyDescent="0.25">
      <c r="A15631" t="s">
        <v>480</v>
      </c>
      <c r="B15631">
        <v>1978</v>
      </c>
      <c r="C15631">
        <v>4281312777</v>
      </c>
    </row>
    <row r="15632" spans="1:3" x14ac:dyDescent="0.25">
      <c r="A15632" t="s">
        <v>480</v>
      </c>
      <c r="B15632">
        <v>1979</v>
      </c>
      <c r="C15632">
        <v>4356746042</v>
      </c>
    </row>
    <row r="15633" spans="1:3" x14ac:dyDescent="0.25">
      <c r="A15633" t="s">
        <v>480</v>
      </c>
      <c r="B15633">
        <v>1980</v>
      </c>
      <c r="C15633">
        <v>4432925600</v>
      </c>
    </row>
    <row r="15634" spans="1:3" x14ac:dyDescent="0.25">
      <c r="A15634" t="s">
        <v>480</v>
      </c>
      <c r="B15634">
        <v>1981</v>
      </c>
      <c r="C15634">
        <v>4511137165</v>
      </c>
    </row>
    <row r="15635" spans="1:3" x14ac:dyDescent="0.25">
      <c r="A15635" t="s">
        <v>480</v>
      </c>
      <c r="B15635">
        <v>1982</v>
      </c>
      <c r="C15635">
        <v>4592341186</v>
      </c>
    </row>
    <row r="15636" spans="1:3" x14ac:dyDescent="0.25">
      <c r="A15636" t="s">
        <v>480</v>
      </c>
      <c r="B15636">
        <v>1983</v>
      </c>
      <c r="C15636">
        <v>4674266073</v>
      </c>
    </row>
    <row r="15637" spans="1:3" x14ac:dyDescent="0.25">
      <c r="A15637" t="s">
        <v>480</v>
      </c>
      <c r="B15637">
        <v>1984</v>
      </c>
      <c r="C15637">
        <v>4755914191</v>
      </c>
    </row>
    <row r="15638" spans="1:3" x14ac:dyDescent="0.25">
      <c r="A15638" t="s">
        <v>480</v>
      </c>
      <c r="B15638">
        <v>1985</v>
      </c>
      <c r="C15638">
        <v>4839074591</v>
      </c>
    </row>
    <row r="15639" spans="1:3" x14ac:dyDescent="0.25">
      <c r="A15639" t="s">
        <v>480</v>
      </c>
      <c r="B15639">
        <v>1986</v>
      </c>
      <c r="C15639">
        <v>4924736801</v>
      </c>
    </row>
    <row r="15640" spans="1:3" x14ac:dyDescent="0.25">
      <c r="A15640" t="s">
        <v>480</v>
      </c>
      <c r="B15640">
        <v>1987</v>
      </c>
      <c r="C15640">
        <v>5012555212</v>
      </c>
    </row>
    <row r="15641" spans="1:3" x14ac:dyDescent="0.25">
      <c r="A15641" t="s">
        <v>480</v>
      </c>
      <c r="B15641">
        <v>1988</v>
      </c>
      <c r="C15641">
        <v>5101297271</v>
      </c>
    </row>
    <row r="15642" spans="1:3" x14ac:dyDescent="0.25">
      <c r="A15642" t="s">
        <v>480</v>
      </c>
      <c r="B15642">
        <v>1989</v>
      </c>
      <c r="C15642">
        <v>5189996794</v>
      </c>
    </row>
    <row r="15643" spans="1:3" x14ac:dyDescent="0.25">
      <c r="A15643" t="s">
        <v>480</v>
      </c>
      <c r="B15643">
        <v>1990</v>
      </c>
      <c r="C15643">
        <v>5280076280</v>
      </c>
    </row>
    <row r="15644" spans="1:3" x14ac:dyDescent="0.25">
      <c r="A15644" t="s">
        <v>480</v>
      </c>
      <c r="B15644">
        <v>1991</v>
      </c>
      <c r="C15644">
        <v>5368065405</v>
      </c>
    </row>
    <row r="15645" spans="1:3" x14ac:dyDescent="0.25">
      <c r="A15645" t="s">
        <v>480</v>
      </c>
      <c r="B15645">
        <v>1992</v>
      </c>
      <c r="C15645">
        <v>5452349928</v>
      </c>
    </row>
    <row r="15646" spans="1:3" x14ac:dyDescent="0.25">
      <c r="A15646" t="s">
        <v>480</v>
      </c>
      <c r="B15646">
        <v>1993</v>
      </c>
      <c r="C15646">
        <v>5537511535</v>
      </c>
    </row>
    <row r="15647" spans="1:3" x14ac:dyDescent="0.25">
      <c r="A15647" t="s">
        <v>480</v>
      </c>
      <c r="B15647">
        <v>1994</v>
      </c>
      <c r="C15647">
        <v>5621787188</v>
      </c>
    </row>
    <row r="15648" spans="1:3" x14ac:dyDescent="0.25">
      <c r="A15648" t="s">
        <v>480</v>
      </c>
      <c r="B15648">
        <v>1995</v>
      </c>
      <c r="C15648">
        <v>5706689093</v>
      </c>
    </row>
    <row r="15649" spans="1:3" x14ac:dyDescent="0.25">
      <c r="A15649" t="s">
        <v>480</v>
      </c>
      <c r="B15649">
        <v>1996</v>
      </c>
      <c r="C15649">
        <v>5789623830</v>
      </c>
    </row>
    <row r="15650" spans="1:3" x14ac:dyDescent="0.25">
      <c r="A15650" t="s">
        <v>480</v>
      </c>
      <c r="B15650">
        <v>1997</v>
      </c>
      <c r="C15650">
        <v>5872254371</v>
      </c>
    </row>
    <row r="15651" spans="1:3" x14ac:dyDescent="0.25">
      <c r="A15651" t="s">
        <v>480</v>
      </c>
      <c r="B15651">
        <v>1998</v>
      </c>
      <c r="C15651">
        <v>5954005533</v>
      </c>
    </row>
    <row r="15652" spans="1:3" x14ac:dyDescent="0.25">
      <c r="A15652" t="s">
        <v>480</v>
      </c>
      <c r="B15652">
        <v>1999</v>
      </c>
      <c r="C15652">
        <v>6034491778</v>
      </c>
    </row>
    <row r="15653" spans="1:3" x14ac:dyDescent="0.25">
      <c r="A15653" t="s">
        <v>480</v>
      </c>
      <c r="B15653">
        <v>2000</v>
      </c>
      <c r="C15653">
        <v>6114332537</v>
      </c>
    </row>
    <row r="15654" spans="1:3" x14ac:dyDescent="0.25">
      <c r="A15654" t="s">
        <v>480</v>
      </c>
      <c r="B15654">
        <v>2001</v>
      </c>
      <c r="C15654">
        <v>6193671774</v>
      </c>
    </row>
    <row r="15655" spans="1:3" x14ac:dyDescent="0.25">
      <c r="A15655" t="s">
        <v>480</v>
      </c>
      <c r="B15655">
        <v>2002</v>
      </c>
      <c r="C15655">
        <v>6272752973</v>
      </c>
    </row>
    <row r="15656" spans="1:3" x14ac:dyDescent="0.25">
      <c r="A15656" t="s">
        <v>480</v>
      </c>
      <c r="B15656">
        <v>2003</v>
      </c>
      <c r="C15656">
        <v>6351882363</v>
      </c>
    </row>
    <row r="15657" spans="1:3" x14ac:dyDescent="0.25">
      <c r="A15657" t="s">
        <v>480</v>
      </c>
      <c r="B15657">
        <v>2004</v>
      </c>
      <c r="C15657">
        <v>6431551642</v>
      </c>
    </row>
    <row r="15658" spans="1:3" x14ac:dyDescent="0.25">
      <c r="A15658" t="s">
        <v>480</v>
      </c>
      <c r="B15658">
        <v>2005</v>
      </c>
      <c r="C15658">
        <v>6511748367</v>
      </c>
    </row>
    <row r="15659" spans="1:3" x14ac:dyDescent="0.25">
      <c r="A15659" t="s">
        <v>480</v>
      </c>
      <c r="B15659">
        <v>2006</v>
      </c>
      <c r="C15659">
        <v>6592734537</v>
      </c>
    </row>
    <row r="15660" spans="1:3" x14ac:dyDescent="0.25">
      <c r="A15660" t="s">
        <v>480</v>
      </c>
      <c r="B15660">
        <v>2007</v>
      </c>
      <c r="C15660">
        <v>6674203645</v>
      </c>
    </row>
    <row r="15661" spans="1:3" x14ac:dyDescent="0.25">
      <c r="A15661" t="s">
        <v>480</v>
      </c>
      <c r="B15661">
        <v>2008</v>
      </c>
      <c r="C15661">
        <v>6756917893</v>
      </c>
    </row>
    <row r="15662" spans="1:3" x14ac:dyDescent="0.25">
      <c r="A15662" t="s">
        <v>480</v>
      </c>
      <c r="B15662">
        <v>2009</v>
      </c>
      <c r="C15662">
        <v>6839574286</v>
      </c>
    </row>
    <row r="15663" spans="1:3" x14ac:dyDescent="0.25">
      <c r="A15663" t="s">
        <v>480</v>
      </c>
      <c r="B15663">
        <v>2010</v>
      </c>
      <c r="C15663">
        <v>6921871603</v>
      </c>
    </row>
    <row r="15664" spans="1:3" x14ac:dyDescent="0.25">
      <c r="A15664" t="s">
        <v>480</v>
      </c>
      <c r="B15664">
        <v>2011</v>
      </c>
      <c r="C15664">
        <v>7002860245</v>
      </c>
    </row>
    <row r="15665" spans="1:3" x14ac:dyDescent="0.25">
      <c r="A15665" t="s">
        <v>480</v>
      </c>
      <c r="B15665">
        <v>2012</v>
      </c>
      <c r="C15665">
        <v>7085762277</v>
      </c>
    </row>
    <row r="15666" spans="1:3" x14ac:dyDescent="0.25">
      <c r="A15666" t="s">
        <v>480</v>
      </c>
      <c r="B15666">
        <v>2013</v>
      </c>
      <c r="C15666">
        <v>7169638368</v>
      </c>
    </row>
    <row r="15667" spans="1:3" x14ac:dyDescent="0.25">
      <c r="A15667" t="s">
        <v>480</v>
      </c>
      <c r="B15667">
        <v>2014</v>
      </c>
      <c r="C15667">
        <v>7254226881</v>
      </c>
    </row>
    <row r="15668" spans="1:3" x14ac:dyDescent="0.25">
      <c r="A15668" t="s">
        <v>480</v>
      </c>
      <c r="B15668">
        <v>2015</v>
      </c>
      <c r="C15668">
        <v>7338964954</v>
      </c>
    </row>
    <row r="15669" spans="1:3" x14ac:dyDescent="0.25">
      <c r="A15669" t="s">
        <v>480</v>
      </c>
      <c r="B15669">
        <v>2016</v>
      </c>
      <c r="C15669">
        <v>7424286143</v>
      </c>
    </row>
    <row r="15670" spans="1:3" x14ac:dyDescent="0.25">
      <c r="A15670" t="s">
        <v>480</v>
      </c>
      <c r="B15670">
        <v>2017</v>
      </c>
      <c r="C15670">
        <v>7509074479</v>
      </c>
    </row>
    <row r="15671" spans="1:3" x14ac:dyDescent="0.25">
      <c r="A15671" t="s">
        <v>480</v>
      </c>
      <c r="B15671">
        <v>2018</v>
      </c>
      <c r="C15671">
        <v>7591945270</v>
      </c>
    </row>
    <row r="15672" spans="1:3" x14ac:dyDescent="0.25">
      <c r="A15672" t="s">
        <v>480</v>
      </c>
      <c r="B15672">
        <v>2019</v>
      </c>
      <c r="C15672">
        <v>7673533974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CC620-B655-456D-B82C-52F9577F411B}">
  <dimension ref="A1:I97"/>
  <sheetViews>
    <sheetView tabSelected="1" workbookViewId="0">
      <selection activeCell="G5" sqref="G5"/>
    </sheetView>
  </sheetViews>
  <sheetFormatPr defaultRowHeight="15" x14ac:dyDescent="0.25"/>
  <cols>
    <col min="1" max="1" width="16.140625" bestFit="1" customWidth="1"/>
    <col min="2" max="2" width="15.42578125" bestFit="1" customWidth="1"/>
    <col min="3" max="3" width="7.7109375" bestFit="1" customWidth="1"/>
    <col min="4" max="4" width="12.7109375" bestFit="1" customWidth="1"/>
    <col min="5" max="5" width="12.28515625" bestFit="1" customWidth="1"/>
    <col min="6" max="8" width="12" bestFit="1" customWidth="1"/>
    <col min="9" max="9" width="9" bestFit="1" customWidth="1"/>
  </cols>
  <sheetData>
    <row r="1" spans="1:9" x14ac:dyDescent="0.25">
      <c r="A1" t="s">
        <v>13</v>
      </c>
      <c r="B1" t="s">
        <v>28</v>
      </c>
      <c r="C1" t="s">
        <v>18</v>
      </c>
      <c r="D1" t="s">
        <v>20</v>
      </c>
      <c r="E1" t="s">
        <v>598</v>
      </c>
      <c r="F1" t="s">
        <v>595</v>
      </c>
      <c r="G1" t="s">
        <v>596</v>
      </c>
      <c r="H1" t="s">
        <v>597</v>
      </c>
      <c r="I1" t="s">
        <v>600</v>
      </c>
    </row>
    <row r="2" spans="1:9" x14ac:dyDescent="0.25">
      <c r="A2" s="1" t="s">
        <v>19</v>
      </c>
      <c r="B2" s="1" t="s">
        <v>10</v>
      </c>
      <c r="C2">
        <v>1995</v>
      </c>
      <c r="D2" s="1" t="s">
        <v>17</v>
      </c>
      <c r="E2">
        <v>81.478939624415816</v>
      </c>
      <c r="F2">
        <v>2325275720000</v>
      </c>
      <c r="G2">
        <v>455815900000</v>
      </c>
      <c r="H2">
        <v>408997000000</v>
      </c>
      <c r="I2">
        <v>81678051</v>
      </c>
    </row>
    <row r="3" spans="1:9" x14ac:dyDescent="0.25">
      <c r="A3" s="1" t="s">
        <v>19</v>
      </c>
      <c r="B3" s="1" t="s">
        <v>10</v>
      </c>
      <c r="C3">
        <v>1996</v>
      </c>
      <c r="D3" s="1" t="s">
        <v>9</v>
      </c>
      <c r="E3">
        <v>81.957368791472746</v>
      </c>
      <c r="F3">
        <v>2344365160000</v>
      </c>
      <c r="G3">
        <v>482503350000</v>
      </c>
      <c r="H3">
        <v>425501000000</v>
      </c>
      <c r="I3">
        <v>81914831</v>
      </c>
    </row>
    <row r="4" spans="1:9" x14ac:dyDescent="0.25">
      <c r="A4" s="1" t="s">
        <v>19</v>
      </c>
      <c r="B4" s="1" t="s">
        <v>10</v>
      </c>
      <c r="C4">
        <v>1997</v>
      </c>
      <c r="D4" s="1" t="s">
        <v>27</v>
      </c>
      <c r="E4">
        <v>82.187843882515281</v>
      </c>
      <c r="F4">
        <v>2386180130000</v>
      </c>
      <c r="G4">
        <v>541698370000</v>
      </c>
      <c r="H4">
        <v>476214000000</v>
      </c>
      <c r="I4">
        <v>82034771</v>
      </c>
    </row>
    <row r="5" spans="1:9" x14ac:dyDescent="0.25">
      <c r="A5" s="1" t="s">
        <v>19</v>
      </c>
      <c r="B5" s="1" t="s">
        <v>10</v>
      </c>
      <c r="C5">
        <v>1998</v>
      </c>
      <c r="D5" s="1" t="s">
        <v>1</v>
      </c>
      <c r="E5">
        <v>82.749529913066539</v>
      </c>
      <c r="F5">
        <v>2434358240000</v>
      </c>
      <c r="G5">
        <v>583291040000</v>
      </c>
      <c r="H5">
        <v>507192000000</v>
      </c>
      <c r="I5">
        <v>82047195</v>
      </c>
    </row>
    <row r="6" spans="1:9" x14ac:dyDescent="0.25">
      <c r="A6" s="1" t="s">
        <v>19</v>
      </c>
      <c r="B6" s="1" t="s">
        <v>10</v>
      </c>
      <c r="C6">
        <v>1999</v>
      </c>
      <c r="D6" s="1" t="s">
        <v>34</v>
      </c>
      <c r="E6">
        <v>83.029644269651143</v>
      </c>
      <c r="F6">
        <v>2480415300000</v>
      </c>
      <c r="G6">
        <v>614095170000</v>
      </c>
      <c r="H6">
        <v>543839000000</v>
      </c>
      <c r="I6">
        <v>82100243</v>
      </c>
    </row>
    <row r="7" spans="1:9" x14ac:dyDescent="0.25">
      <c r="A7" s="1" t="s">
        <v>19</v>
      </c>
      <c r="B7" s="1" t="s">
        <v>10</v>
      </c>
      <c r="C7">
        <v>2000</v>
      </c>
      <c r="D7" s="1" t="s">
        <v>32</v>
      </c>
      <c r="E7">
        <v>82.637210823440711</v>
      </c>
      <c r="F7">
        <v>2552227960000</v>
      </c>
      <c r="G7">
        <v>698842000000</v>
      </c>
      <c r="H7">
        <v>647034000000</v>
      </c>
      <c r="I7">
        <v>82211508</v>
      </c>
    </row>
    <row r="8" spans="1:9" x14ac:dyDescent="0.25">
      <c r="A8" s="1" t="s">
        <v>19</v>
      </c>
      <c r="B8" s="1" t="s">
        <v>10</v>
      </c>
      <c r="C8">
        <v>2001</v>
      </c>
      <c r="D8" s="1" t="s">
        <v>6</v>
      </c>
      <c r="E8">
        <v>83.702234104608479</v>
      </c>
      <c r="F8">
        <v>2595557960000</v>
      </c>
      <c r="G8">
        <v>738447310000</v>
      </c>
      <c r="H8">
        <v>656501000000</v>
      </c>
      <c r="I8">
        <v>82349925</v>
      </c>
    </row>
    <row r="9" spans="1:9" x14ac:dyDescent="0.25">
      <c r="A9" s="1" t="s">
        <v>19</v>
      </c>
      <c r="B9" s="1" t="s">
        <v>10</v>
      </c>
      <c r="C9">
        <v>2002</v>
      </c>
      <c r="D9" s="1" t="s">
        <v>22</v>
      </c>
      <c r="E9">
        <v>84.856168770771163</v>
      </c>
      <c r="F9">
        <v>2590406840000</v>
      </c>
      <c r="G9">
        <v>769677300000</v>
      </c>
      <c r="H9">
        <v>622998000000</v>
      </c>
      <c r="I9">
        <v>82488495</v>
      </c>
    </row>
    <row r="10" spans="1:9" x14ac:dyDescent="0.25">
      <c r="A10" s="1" t="s">
        <v>19</v>
      </c>
      <c r="B10" s="1" t="s">
        <v>10</v>
      </c>
      <c r="C10">
        <v>2003</v>
      </c>
      <c r="D10" s="1" t="s">
        <v>12</v>
      </c>
      <c r="E10">
        <v>85.988952190497187</v>
      </c>
      <c r="F10">
        <v>2571923420000</v>
      </c>
      <c r="G10">
        <v>784156660000</v>
      </c>
      <c r="H10">
        <v>642187000000</v>
      </c>
      <c r="I10">
        <v>82534176</v>
      </c>
    </row>
    <row r="11" spans="1:9" x14ac:dyDescent="0.25">
      <c r="A11" s="1" t="s">
        <v>19</v>
      </c>
      <c r="B11" s="1" t="s">
        <v>10</v>
      </c>
      <c r="C11">
        <v>2004</v>
      </c>
      <c r="D11" s="1" t="s">
        <v>30</v>
      </c>
      <c r="E11">
        <v>86.935501367609191</v>
      </c>
      <c r="F11">
        <v>2602527120000</v>
      </c>
      <c r="G11">
        <v>874581670000</v>
      </c>
      <c r="H11">
        <v>690359000000</v>
      </c>
      <c r="I11">
        <v>82516260</v>
      </c>
    </row>
    <row r="12" spans="1:9" x14ac:dyDescent="0.25">
      <c r="A12" s="1" t="s">
        <v>19</v>
      </c>
      <c r="B12" s="1" t="s">
        <v>10</v>
      </c>
      <c r="C12">
        <v>2005</v>
      </c>
      <c r="D12" s="1" t="s">
        <v>5</v>
      </c>
      <c r="E12">
        <v>87.296309564735935</v>
      </c>
      <c r="F12">
        <v>2621313560000</v>
      </c>
      <c r="G12">
        <v>933066930000</v>
      </c>
      <c r="H12">
        <v>751919000000</v>
      </c>
      <c r="I12">
        <v>82469422</v>
      </c>
    </row>
    <row r="13" spans="1:9" x14ac:dyDescent="0.25">
      <c r="A13" s="1" t="s">
        <v>19</v>
      </c>
      <c r="B13" s="1" t="s">
        <v>10</v>
      </c>
      <c r="C13">
        <v>2006</v>
      </c>
      <c r="D13" s="1" t="s">
        <v>21</v>
      </c>
      <c r="E13">
        <v>87.644686556311285</v>
      </c>
      <c r="F13">
        <v>2721305870000</v>
      </c>
      <c r="G13">
        <v>1047766160000</v>
      </c>
      <c r="H13">
        <v>859030000000</v>
      </c>
      <c r="I13">
        <v>82376451</v>
      </c>
    </row>
    <row r="14" spans="1:9" x14ac:dyDescent="0.25">
      <c r="A14" s="1" t="s">
        <v>19</v>
      </c>
      <c r="B14" s="1" t="s">
        <v>10</v>
      </c>
      <c r="C14">
        <v>2007</v>
      </c>
      <c r="D14" s="1" t="s">
        <v>11</v>
      </c>
      <c r="E14">
        <v>89.189635294801647</v>
      </c>
      <c r="F14">
        <v>2802511740000</v>
      </c>
      <c r="G14">
        <v>1140888320000</v>
      </c>
      <c r="H14">
        <v>913627000000</v>
      </c>
      <c r="I14">
        <v>82266372</v>
      </c>
    </row>
    <row r="15" spans="1:9" x14ac:dyDescent="0.25">
      <c r="A15" s="1" t="s">
        <v>19</v>
      </c>
      <c r="B15" s="1" t="s">
        <v>10</v>
      </c>
      <c r="C15">
        <v>2008</v>
      </c>
      <c r="D15" s="1" t="s">
        <v>29</v>
      </c>
      <c r="E15">
        <v>89.998535667005058</v>
      </c>
      <c r="F15">
        <v>2829479370000</v>
      </c>
      <c r="G15">
        <v>1163033220000</v>
      </c>
      <c r="H15">
        <v>960679000000</v>
      </c>
      <c r="I15">
        <v>82110097</v>
      </c>
    </row>
    <row r="16" spans="1:9" x14ac:dyDescent="0.25">
      <c r="A16" s="1" t="s">
        <v>19</v>
      </c>
      <c r="B16" s="1" t="s">
        <v>10</v>
      </c>
      <c r="C16">
        <v>2009</v>
      </c>
      <c r="D16" s="1" t="s">
        <v>4</v>
      </c>
      <c r="E16">
        <v>91.659433416806351</v>
      </c>
      <c r="F16">
        <v>2668279640000</v>
      </c>
      <c r="G16">
        <v>996946450000</v>
      </c>
      <c r="H16">
        <v>809752000000</v>
      </c>
      <c r="I16">
        <v>81902307</v>
      </c>
    </row>
    <row r="17" spans="1:9" x14ac:dyDescent="0.25">
      <c r="A17" s="1" t="s">
        <v>19</v>
      </c>
      <c r="B17" s="1" t="s">
        <v>10</v>
      </c>
      <c r="C17">
        <v>2010</v>
      </c>
      <c r="D17" s="1" t="s">
        <v>16</v>
      </c>
      <c r="E17">
        <v>92.251698405786044</v>
      </c>
      <c r="F17">
        <v>2779786220000</v>
      </c>
      <c r="G17">
        <v>1140604410000</v>
      </c>
      <c r="H17">
        <v>956602000000</v>
      </c>
      <c r="I17">
        <v>81776930</v>
      </c>
    </row>
    <row r="18" spans="1:9" x14ac:dyDescent="0.25">
      <c r="A18" s="1" t="s">
        <v>19</v>
      </c>
      <c r="B18" s="1" t="s">
        <v>10</v>
      </c>
      <c r="C18">
        <v>2011</v>
      </c>
      <c r="D18" s="1" t="s">
        <v>35</v>
      </c>
      <c r="E18">
        <v>93.23926569263233</v>
      </c>
      <c r="F18">
        <v>2888868740000</v>
      </c>
      <c r="G18">
        <v>1235997830000</v>
      </c>
      <c r="H18">
        <v>1081437000000</v>
      </c>
      <c r="I18">
        <v>80274983</v>
      </c>
    </row>
    <row r="19" spans="1:9" x14ac:dyDescent="0.25">
      <c r="A19" s="1" t="s">
        <v>19</v>
      </c>
      <c r="B19" s="1" t="s">
        <v>10</v>
      </c>
      <c r="C19">
        <v>2012</v>
      </c>
      <c r="D19" s="1" t="s">
        <v>8</v>
      </c>
      <c r="E19">
        <v>94.633588099550963</v>
      </c>
      <c r="F19">
        <v>2900989020000</v>
      </c>
      <c r="G19">
        <v>1271770370000</v>
      </c>
      <c r="H19">
        <v>1103805000000</v>
      </c>
      <c r="I19">
        <v>80425823</v>
      </c>
    </row>
    <row r="20" spans="1:9" x14ac:dyDescent="0.25">
      <c r="A20" s="1" t="s">
        <v>19</v>
      </c>
      <c r="B20" s="1" t="s">
        <v>10</v>
      </c>
      <c r="C20">
        <v>2013</v>
      </c>
      <c r="D20" s="1" t="s">
        <v>25</v>
      </c>
      <c r="E20">
        <v>96.496812014911811</v>
      </c>
      <c r="F20">
        <v>2913412310000</v>
      </c>
      <c r="G20">
        <v>1284546270000</v>
      </c>
      <c r="H20">
        <v>1114987000000</v>
      </c>
      <c r="I20">
        <v>80645605</v>
      </c>
    </row>
    <row r="21" spans="1:9" x14ac:dyDescent="0.25">
      <c r="A21" s="1" t="s">
        <v>19</v>
      </c>
      <c r="B21" s="1" t="s">
        <v>10</v>
      </c>
      <c r="C21">
        <v>2014</v>
      </c>
      <c r="D21" s="1" t="s">
        <v>15</v>
      </c>
      <c r="E21">
        <v>98.293437387077361</v>
      </c>
      <c r="F21">
        <v>2978255800000</v>
      </c>
      <c r="G21">
        <v>1346154520000</v>
      </c>
      <c r="H21">
        <v>1141722000000</v>
      </c>
      <c r="I21">
        <v>80982500</v>
      </c>
    </row>
    <row r="22" spans="1:9" x14ac:dyDescent="0.25">
      <c r="A22" s="1" t="s">
        <v>19</v>
      </c>
      <c r="B22" s="1" t="s">
        <v>10</v>
      </c>
      <c r="C22">
        <v>2015</v>
      </c>
      <c r="D22" s="1" t="s">
        <v>33</v>
      </c>
      <c r="E22">
        <v>100</v>
      </c>
      <c r="F22">
        <v>3030070000000</v>
      </c>
      <c r="G22">
        <v>1419545000000</v>
      </c>
      <c r="H22">
        <v>1190410000000</v>
      </c>
      <c r="I22">
        <v>81686611</v>
      </c>
    </row>
    <row r="23" spans="1:9" x14ac:dyDescent="0.25">
      <c r="A23" s="1" t="s">
        <v>19</v>
      </c>
      <c r="B23" s="1" t="s">
        <v>10</v>
      </c>
      <c r="C23">
        <v>2016</v>
      </c>
      <c r="D23" s="1" t="s">
        <v>7</v>
      </c>
      <c r="E23">
        <v>101.17700679900705</v>
      </c>
      <c r="F23">
        <v>3097640560000</v>
      </c>
      <c r="G23">
        <v>1453614080000</v>
      </c>
      <c r="H23">
        <v>1211642000000</v>
      </c>
      <c r="I23">
        <v>82348669</v>
      </c>
    </row>
    <row r="24" spans="1:9" x14ac:dyDescent="0.25">
      <c r="A24" s="1" t="s">
        <v>19</v>
      </c>
      <c r="B24" s="1" t="s">
        <v>10</v>
      </c>
      <c r="C24">
        <v>2017</v>
      </c>
      <c r="D24" s="1" t="s">
        <v>24</v>
      </c>
      <c r="E24">
        <v>102.23666374770903</v>
      </c>
      <c r="F24">
        <v>3173998330000</v>
      </c>
      <c r="G24">
        <v>1524591330000</v>
      </c>
      <c r="H24">
        <v>1307600000000</v>
      </c>
      <c r="I24">
        <v>82657002</v>
      </c>
    </row>
    <row r="25" spans="1:9" x14ac:dyDescent="0.25">
      <c r="A25" s="1" t="s">
        <v>19</v>
      </c>
      <c r="B25" s="1" t="s">
        <v>10</v>
      </c>
      <c r="C25">
        <v>2018</v>
      </c>
      <c r="D25" s="1" t="s">
        <v>14</v>
      </c>
      <c r="E25">
        <v>103.78250821739144</v>
      </c>
      <c r="F25">
        <v>3222479450000</v>
      </c>
      <c r="G25">
        <v>1557240870000</v>
      </c>
      <c r="H25">
        <v>1379711000000</v>
      </c>
      <c r="I25">
        <v>82905782</v>
      </c>
    </row>
    <row r="26" spans="1:9" x14ac:dyDescent="0.25">
      <c r="A26" s="1" t="s">
        <v>31</v>
      </c>
      <c r="B26" s="1" t="s">
        <v>2</v>
      </c>
      <c r="C26">
        <v>1995</v>
      </c>
      <c r="D26" s="1" t="s">
        <v>17</v>
      </c>
      <c r="E26">
        <v>61.097938159426427</v>
      </c>
      <c r="F26">
        <v>152318726300</v>
      </c>
      <c r="G26">
        <v>20732592400</v>
      </c>
      <c r="H26">
        <v>21109241900</v>
      </c>
      <c r="I26">
        <v>10562153</v>
      </c>
    </row>
    <row r="27" spans="1:9" x14ac:dyDescent="0.25">
      <c r="A27" s="1" t="s">
        <v>31</v>
      </c>
      <c r="B27" s="1" t="s">
        <v>2</v>
      </c>
      <c r="C27">
        <v>1996</v>
      </c>
      <c r="D27" s="1" t="s">
        <v>9</v>
      </c>
      <c r="E27">
        <v>65.763193388958001</v>
      </c>
      <c r="F27">
        <v>156678284600</v>
      </c>
      <c r="G27">
        <v>21579410000</v>
      </c>
      <c r="H27">
        <v>23914059100</v>
      </c>
      <c r="I27">
        <v>10608800</v>
      </c>
    </row>
    <row r="28" spans="1:9" x14ac:dyDescent="0.25">
      <c r="A28" s="1" t="s">
        <v>31</v>
      </c>
      <c r="B28" s="1" t="s">
        <v>2</v>
      </c>
      <c r="C28">
        <v>1997</v>
      </c>
      <c r="D28" s="1" t="s">
        <v>27</v>
      </c>
      <c r="E28">
        <v>70.072905550850308</v>
      </c>
      <c r="F28">
        <v>163704050800</v>
      </c>
      <c r="G28">
        <v>26564877000</v>
      </c>
      <c r="H28">
        <v>26443411000</v>
      </c>
      <c r="I28">
        <v>10661259</v>
      </c>
    </row>
    <row r="29" spans="1:9" x14ac:dyDescent="0.25">
      <c r="A29" s="1" t="s">
        <v>31</v>
      </c>
      <c r="B29" s="1" t="s">
        <v>2</v>
      </c>
      <c r="C29">
        <v>1998</v>
      </c>
      <c r="D29" s="1" t="s">
        <v>1</v>
      </c>
      <c r="E29">
        <v>73.649124406407793</v>
      </c>
      <c r="F29">
        <v>170080167700</v>
      </c>
      <c r="G29">
        <v>27764119700</v>
      </c>
      <c r="H29">
        <v>32532810900</v>
      </c>
      <c r="I29">
        <v>10720509</v>
      </c>
    </row>
    <row r="30" spans="1:9" x14ac:dyDescent="0.25">
      <c r="A30" s="1" t="s">
        <v>31</v>
      </c>
      <c r="B30" s="1" t="s">
        <v>2</v>
      </c>
      <c r="C30">
        <v>1999</v>
      </c>
      <c r="D30" s="1" t="s">
        <v>34</v>
      </c>
      <c r="E30">
        <v>76.317235935046213</v>
      </c>
      <c r="F30">
        <v>175306045300</v>
      </c>
      <c r="G30">
        <v>34551023100</v>
      </c>
      <c r="H30">
        <v>37623423400</v>
      </c>
      <c r="I30">
        <v>10761698</v>
      </c>
    </row>
    <row r="31" spans="1:9" x14ac:dyDescent="0.25">
      <c r="A31" s="1" t="s">
        <v>31</v>
      </c>
      <c r="B31" s="1" t="s">
        <v>2</v>
      </c>
      <c r="C31">
        <v>2000</v>
      </c>
      <c r="D31" s="1" t="s">
        <v>32</v>
      </c>
      <c r="E31">
        <v>77.532718005277218</v>
      </c>
      <c r="F31">
        <v>182177640400</v>
      </c>
      <c r="G31">
        <v>42215529000</v>
      </c>
      <c r="H31">
        <v>49008986400</v>
      </c>
      <c r="I31">
        <v>10805808</v>
      </c>
    </row>
    <row r="32" spans="1:9" x14ac:dyDescent="0.25">
      <c r="A32" s="1" t="s">
        <v>31</v>
      </c>
      <c r="B32" s="1" t="s">
        <v>2</v>
      </c>
      <c r="C32">
        <v>2001</v>
      </c>
      <c r="D32" s="1" t="s">
        <v>6</v>
      </c>
      <c r="E32">
        <v>80.226787676994121</v>
      </c>
      <c r="F32">
        <v>189704513800</v>
      </c>
      <c r="G32">
        <v>42266267900</v>
      </c>
      <c r="H32">
        <v>50758509100</v>
      </c>
      <c r="I32">
        <v>10862132</v>
      </c>
    </row>
    <row r="33" spans="1:9" x14ac:dyDescent="0.25">
      <c r="A33" s="1" t="s">
        <v>31</v>
      </c>
      <c r="B33" s="1" t="s">
        <v>2</v>
      </c>
      <c r="C33">
        <v>2002</v>
      </c>
      <c r="D33" s="1" t="s">
        <v>22</v>
      </c>
      <c r="E33">
        <v>82.913399362379465</v>
      </c>
      <c r="F33">
        <v>197146378700</v>
      </c>
      <c r="G33">
        <v>39170431400</v>
      </c>
      <c r="H33">
        <v>49424228500</v>
      </c>
      <c r="I33">
        <v>10902022</v>
      </c>
    </row>
    <row r="34" spans="1:9" x14ac:dyDescent="0.25">
      <c r="A34" s="1" t="s">
        <v>31</v>
      </c>
      <c r="B34" s="1" t="s">
        <v>2</v>
      </c>
      <c r="C34">
        <v>2003</v>
      </c>
      <c r="D34" s="1" t="s">
        <v>12</v>
      </c>
      <c r="E34">
        <v>85.776875246950553</v>
      </c>
      <c r="F34">
        <v>208570087200</v>
      </c>
      <c r="G34">
        <v>38882853600</v>
      </c>
      <c r="H34">
        <v>53037200700</v>
      </c>
      <c r="I34">
        <v>10928070</v>
      </c>
    </row>
    <row r="35" spans="1:9" x14ac:dyDescent="0.25">
      <c r="A35" s="1" t="s">
        <v>31</v>
      </c>
      <c r="B35" s="1" t="s">
        <v>2</v>
      </c>
      <c r="C35">
        <v>2004</v>
      </c>
      <c r="D35" s="1" t="s">
        <v>30</v>
      </c>
      <c r="E35">
        <v>88.403930597057354</v>
      </c>
      <c r="F35">
        <v>219125803900</v>
      </c>
      <c r="G35">
        <v>46095861400</v>
      </c>
      <c r="H35">
        <v>56546282400</v>
      </c>
      <c r="I35">
        <v>10955141</v>
      </c>
    </row>
    <row r="36" spans="1:9" x14ac:dyDescent="0.25">
      <c r="A36" s="1" t="s">
        <v>31</v>
      </c>
      <c r="B36" s="1" t="s">
        <v>2</v>
      </c>
      <c r="C36">
        <v>2005</v>
      </c>
      <c r="D36" s="1" t="s">
        <v>5</v>
      </c>
      <c r="E36">
        <v>90.384461059471747</v>
      </c>
      <c r="F36">
        <v>220438678800</v>
      </c>
      <c r="G36">
        <v>47635221400</v>
      </c>
      <c r="H36">
        <v>58953077800</v>
      </c>
      <c r="I36">
        <v>10987314</v>
      </c>
    </row>
    <row r="37" spans="1:9" x14ac:dyDescent="0.25">
      <c r="A37" s="1" t="s">
        <v>31</v>
      </c>
      <c r="B37" s="1" t="s">
        <v>2</v>
      </c>
      <c r="C37">
        <v>2006</v>
      </c>
      <c r="D37" s="1" t="s">
        <v>21</v>
      </c>
      <c r="E37">
        <v>93.543436533784998</v>
      </c>
      <c r="F37">
        <v>232898828900</v>
      </c>
      <c r="G37">
        <v>50118322700</v>
      </c>
      <c r="H37">
        <v>69010331100</v>
      </c>
      <c r="I37">
        <v>11020362</v>
      </c>
    </row>
    <row r="38" spans="1:9" x14ac:dyDescent="0.25">
      <c r="A38" s="1" t="s">
        <v>31</v>
      </c>
      <c r="B38" s="1" t="s">
        <v>2</v>
      </c>
      <c r="C38">
        <v>2007</v>
      </c>
      <c r="D38" s="1" t="s">
        <v>11</v>
      </c>
      <c r="E38">
        <v>96.745116640695542</v>
      </c>
      <c r="F38">
        <v>240523347100</v>
      </c>
      <c r="G38">
        <v>55440063100</v>
      </c>
      <c r="H38">
        <v>81452658300</v>
      </c>
      <c r="I38">
        <v>11048473</v>
      </c>
    </row>
    <row r="39" spans="1:9" x14ac:dyDescent="0.25">
      <c r="A39" s="1" t="s">
        <v>31</v>
      </c>
      <c r="B39" s="1" t="s">
        <v>2</v>
      </c>
      <c r="C39">
        <v>2008</v>
      </c>
      <c r="D39" s="1" t="s">
        <v>29</v>
      </c>
      <c r="E39">
        <v>100.9482887757062</v>
      </c>
      <c r="F39">
        <v>239717178800</v>
      </c>
      <c r="G39">
        <v>57365387200</v>
      </c>
      <c r="H39">
        <v>87039458200</v>
      </c>
      <c r="I39">
        <v>11077841</v>
      </c>
    </row>
    <row r="40" spans="1:9" x14ac:dyDescent="0.25">
      <c r="A40" s="1" t="s">
        <v>31</v>
      </c>
      <c r="B40" s="1" t="s">
        <v>2</v>
      </c>
      <c r="C40">
        <v>2009</v>
      </c>
      <c r="D40" s="1" t="s">
        <v>4</v>
      </c>
      <c r="E40">
        <v>103.54242874206948</v>
      </c>
      <c r="F40">
        <v>229407581400</v>
      </c>
      <c r="G40">
        <v>46741698600</v>
      </c>
      <c r="H40">
        <v>68318773300</v>
      </c>
      <c r="I40">
        <v>11107017</v>
      </c>
    </row>
    <row r="41" spans="1:9" x14ac:dyDescent="0.25">
      <c r="A41" s="1" t="s">
        <v>31</v>
      </c>
      <c r="B41" s="1" t="s">
        <v>2</v>
      </c>
      <c r="C41">
        <v>2010</v>
      </c>
      <c r="D41" s="1" t="s">
        <v>16</v>
      </c>
      <c r="E41">
        <v>104.23965425484522</v>
      </c>
      <c r="F41">
        <v>216838254900</v>
      </c>
      <c r="G41">
        <v>49013902600</v>
      </c>
      <c r="H41">
        <v>69452440500</v>
      </c>
      <c r="I41">
        <v>11121341</v>
      </c>
    </row>
    <row r="42" spans="1:9" x14ac:dyDescent="0.25">
      <c r="A42" s="1" t="s">
        <v>31</v>
      </c>
      <c r="B42" s="1" t="s">
        <v>2</v>
      </c>
      <c r="C42">
        <v>2011</v>
      </c>
      <c r="D42" s="1" t="s">
        <v>35</v>
      </c>
      <c r="E42">
        <v>105.07185790882347</v>
      </c>
      <c r="F42">
        <v>197035514000</v>
      </c>
      <c r="G42">
        <v>49027219900</v>
      </c>
      <c r="H42">
        <v>66889381900</v>
      </c>
      <c r="I42">
        <v>11104899</v>
      </c>
    </row>
    <row r="43" spans="1:9" x14ac:dyDescent="0.25">
      <c r="A43" s="1" t="s">
        <v>31</v>
      </c>
      <c r="B43" s="1" t="s">
        <v>2</v>
      </c>
      <c r="C43">
        <v>2012</v>
      </c>
      <c r="D43" s="1" t="s">
        <v>8</v>
      </c>
      <c r="E43">
        <v>104.68268015265633</v>
      </c>
      <c r="F43">
        <v>182650948200</v>
      </c>
      <c r="G43">
        <v>49602463300</v>
      </c>
      <c r="H43">
        <v>63353068100</v>
      </c>
      <c r="I43">
        <v>11045011</v>
      </c>
    </row>
    <row r="44" spans="1:9" x14ac:dyDescent="0.25">
      <c r="A44" s="1" t="s">
        <v>31</v>
      </c>
      <c r="B44" s="1" t="s">
        <v>2</v>
      </c>
      <c r="C44">
        <v>2013</v>
      </c>
      <c r="D44" s="1" t="s">
        <v>25</v>
      </c>
      <c r="E44">
        <v>102.22022950649956</v>
      </c>
      <c r="F44">
        <v>176730454600</v>
      </c>
      <c r="G44">
        <v>50351953500</v>
      </c>
      <c r="H44">
        <v>59915280500</v>
      </c>
      <c r="I44">
        <v>10965211</v>
      </c>
    </row>
    <row r="45" spans="1:9" x14ac:dyDescent="0.25">
      <c r="A45" s="1" t="s">
        <v>31</v>
      </c>
      <c r="B45" s="1" t="s">
        <v>2</v>
      </c>
      <c r="C45">
        <v>2014</v>
      </c>
      <c r="D45" s="1" t="s">
        <v>15</v>
      </c>
      <c r="E45">
        <v>100.34746164596949</v>
      </c>
      <c r="F45">
        <v>178037866100</v>
      </c>
      <c r="G45">
        <v>54253735000</v>
      </c>
      <c r="H45">
        <v>62130315100</v>
      </c>
      <c r="I45">
        <v>10892413</v>
      </c>
    </row>
    <row r="46" spans="1:9" x14ac:dyDescent="0.25">
      <c r="A46" s="1" t="s">
        <v>31</v>
      </c>
      <c r="B46" s="1" t="s">
        <v>2</v>
      </c>
      <c r="C46">
        <v>2015</v>
      </c>
      <c r="D46" s="1" t="s">
        <v>33</v>
      </c>
      <c r="E46">
        <v>100</v>
      </c>
      <c r="F46">
        <v>177258355900</v>
      </c>
      <c r="G46">
        <v>55930808900</v>
      </c>
      <c r="H46">
        <v>55839732400</v>
      </c>
      <c r="I46">
        <v>10820883</v>
      </c>
    </row>
    <row r="47" spans="1:9" x14ac:dyDescent="0.25">
      <c r="A47" s="1" t="s">
        <v>31</v>
      </c>
      <c r="B47" s="1" t="s">
        <v>2</v>
      </c>
      <c r="C47">
        <v>2016</v>
      </c>
      <c r="D47" s="1" t="s">
        <v>7</v>
      </c>
      <c r="E47">
        <v>99.755861066984579</v>
      </c>
      <c r="F47">
        <v>176919877000</v>
      </c>
      <c r="G47">
        <v>54913323700</v>
      </c>
      <c r="H47">
        <v>54317310200</v>
      </c>
      <c r="I47">
        <v>10775971</v>
      </c>
    </row>
    <row r="48" spans="1:9" x14ac:dyDescent="0.25">
      <c r="A48" s="1" t="s">
        <v>31</v>
      </c>
      <c r="B48" s="1" t="s">
        <v>2</v>
      </c>
      <c r="C48">
        <v>2017</v>
      </c>
      <c r="D48" s="1" t="s">
        <v>24</v>
      </c>
      <c r="E48">
        <v>100.35354057543391</v>
      </c>
      <c r="F48">
        <v>179582696900</v>
      </c>
      <c r="G48">
        <v>58625611600</v>
      </c>
      <c r="H48">
        <v>61292289800</v>
      </c>
      <c r="I48">
        <v>10754679</v>
      </c>
    </row>
    <row r="49" spans="1:9" x14ac:dyDescent="0.25">
      <c r="A49" s="1" t="s">
        <v>31</v>
      </c>
      <c r="B49" s="1" t="s">
        <v>2</v>
      </c>
      <c r="C49">
        <v>2018</v>
      </c>
      <c r="D49" s="1" t="s">
        <v>14</v>
      </c>
      <c r="E49">
        <v>100.90524787189166</v>
      </c>
      <c r="F49">
        <v>183056492200</v>
      </c>
      <c r="G49">
        <v>63721908400</v>
      </c>
      <c r="H49">
        <v>67218147700</v>
      </c>
      <c r="I49">
        <v>10732882</v>
      </c>
    </row>
    <row r="50" spans="1:9" x14ac:dyDescent="0.25">
      <c r="A50" s="1" t="s">
        <v>23</v>
      </c>
      <c r="B50" s="1" t="s">
        <v>3</v>
      </c>
      <c r="C50">
        <v>1995</v>
      </c>
      <c r="D50" s="1" t="s">
        <v>17</v>
      </c>
      <c r="E50">
        <v>62.398220583327316</v>
      </c>
      <c r="F50">
        <v>142678038200</v>
      </c>
      <c r="G50">
        <v>30013262200</v>
      </c>
      <c r="H50">
        <v>29508284000</v>
      </c>
      <c r="I50">
        <v>10026176</v>
      </c>
    </row>
    <row r="51" spans="1:9" x14ac:dyDescent="0.25">
      <c r="A51" s="1" t="s">
        <v>23</v>
      </c>
      <c r="B51" s="1" t="s">
        <v>3</v>
      </c>
      <c r="C51">
        <v>1996</v>
      </c>
      <c r="D51" s="1" t="s">
        <v>9</v>
      </c>
      <c r="E51">
        <v>63.890152811400746</v>
      </c>
      <c r="F51">
        <v>147677829600</v>
      </c>
      <c r="G51">
        <v>31724125800</v>
      </c>
      <c r="H51">
        <v>31760010000</v>
      </c>
      <c r="I51">
        <v>10063945</v>
      </c>
    </row>
    <row r="52" spans="1:9" x14ac:dyDescent="0.25">
      <c r="A52" s="1" t="s">
        <v>23</v>
      </c>
      <c r="B52" s="1" t="s">
        <v>3</v>
      </c>
      <c r="C52">
        <v>1997</v>
      </c>
      <c r="D52" s="1" t="s">
        <v>27</v>
      </c>
      <c r="E52">
        <v>66.37241776965422</v>
      </c>
      <c r="F52">
        <v>154176935900</v>
      </c>
      <c r="G52">
        <v>34041818900</v>
      </c>
      <c r="H52">
        <v>35970158000</v>
      </c>
      <c r="I52">
        <v>10108977</v>
      </c>
    </row>
    <row r="53" spans="1:9" x14ac:dyDescent="0.25">
      <c r="A53" s="1" t="s">
        <v>23</v>
      </c>
      <c r="B53" s="1" t="s">
        <v>3</v>
      </c>
      <c r="C53">
        <v>1998</v>
      </c>
      <c r="D53" s="1" t="s">
        <v>1</v>
      </c>
      <c r="E53">
        <v>68.911184593982057</v>
      </c>
      <c r="F53">
        <v>161589706600</v>
      </c>
      <c r="G53">
        <v>36805372300</v>
      </c>
      <c r="H53">
        <v>40643173000</v>
      </c>
      <c r="I53">
        <v>10160196</v>
      </c>
    </row>
    <row r="54" spans="1:9" x14ac:dyDescent="0.25">
      <c r="A54" s="1" t="s">
        <v>23</v>
      </c>
      <c r="B54" s="1" t="s">
        <v>3</v>
      </c>
      <c r="C54">
        <v>1999</v>
      </c>
      <c r="D54" s="1" t="s">
        <v>34</v>
      </c>
      <c r="E54">
        <v>71.233855720816393</v>
      </c>
      <c r="F54">
        <v>167902332100</v>
      </c>
      <c r="G54">
        <v>38103314600</v>
      </c>
      <c r="H54">
        <v>44052714000</v>
      </c>
      <c r="I54">
        <v>10217828</v>
      </c>
    </row>
    <row r="55" spans="1:9" x14ac:dyDescent="0.25">
      <c r="A55" s="1" t="s">
        <v>23</v>
      </c>
      <c r="B55" s="1" t="s">
        <v>3</v>
      </c>
      <c r="C55">
        <v>2000</v>
      </c>
      <c r="D55" s="1" t="s">
        <v>32</v>
      </c>
      <c r="E55">
        <v>73.670245165934418</v>
      </c>
      <c r="F55">
        <v>174309783700</v>
      </c>
      <c r="G55">
        <v>41351950000</v>
      </c>
      <c r="H55">
        <v>50400586000</v>
      </c>
      <c r="I55">
        <v>10289898</v>
      </c>
    </row>
    <row r="56" spans="1:9" x14ac:dyDescent="0.25">
      <c r="A56" s="1" t="s">
        <v>23</v>
      </c>
      <c r="B56" s="1" t="s">
        <v>3</v>
      </c>
      <c r="C56">
        <v>2001</v>
      </c>
      <c r="D56" s="1" t="s">
        <v>6</v>
      </c>
      <c r="E56">
        <v>76.407818678898067</v>
      </c>
      <c r="F56">
        <v>177697795000</v>
      </c>
      <c r="G56">
        <v>42302516400</v>
      </c>
      <c r="H56">
        <v>51125576000</v>
      </c>
      <c r="I56">
        <v>10362722</v>
      </c>
    </row>
    <row r="57" spans="1:9" x14ac:dyDescent="0.25">
      <c r="A57" s="1" t="s">
        <v>23</v>
      </c>
      <c r="B57" s="1" t="s">
        <v>3</v>
      </c>
      <c r="C57">
        <v>2002</v>
      </c>
      <c r="D57" s="1" t="s">
        <v>22</v>
      </c>
      <c r="E57">
        <v>79.609139381288628</v>
      </c>
      <c r="F57">
        <v>179067710200</v>
      </c>
      <c r="G57">
        <v>43702886000</v>
      </c>
      <c r="H57">
        <v>50228848000</v>
      </c>
      <c r="I57">
        <v>10419631</v>
      </c>
    </row>
    <row r="58" spans="1:9" x14ac:dyDescent="0.25">
      <c r="A58" s="1" t="s">
        <v>23</v>
      </c>
      <c r="B58" s="1" t="s">
        <v>3</v>
      </c>
      <c r="C58">
        <v>2003</v>
      </c>
      <c r="D58" s="1" t="s">
        <v>12</v>
      </c>
      <c r="E58">
        <v>82.337466927757134</v>
      </c>
      <c r="F58">
        <v>177401447300</v>
      </c>
      <c r="G58">
        <v>45866444600</v>
      </c>
      <c r="H58">
        <v>49329680000</v>
      </c>
      <c r="I58">
        <v>10458821</v>
      </c>
    </row>
    <row r="59" spans="1:9" x14ac:dyDescent="0.25">
      <c r="A59" s="1" t="s">
        <v>23</v>
      </c>
      <c r="B59" s="1" t="s">
        <v>3</v>
      </c>
      <c r="C59">
        <v>2004</v>
      </c>
      <c r="D59" s="1" t="s">
        <v>30</v>
      </c>
      <c r="E59">
        <v>84.313248807320122</v>
      </c>
      <c r="F59">
        <v>180574690400</v>
      </c>
      <c r="G59">
        <v>47495763400</v>
      </c>
      <c r="H59">
        <v>54105335000</v>
      </c>
      <c r="I59">
        <v>10483861</v>
      </c>
    </row>
    <row r="60" spans="1:9" x14ac:dyDescent="0.25">
      <c r="A60" s="1" t="s">
        <v>23</v>
      </c>
      <c r="B60" s="1" t="s">
        <v>3</v>
      </c>
      <c r="C60">
        <v>2005</v>
      </c>
      <c r="D60" s="1" t="s">
        <v>5</v>
      </c>
      <c r="E60">
        <v>87.123328370320763</v>
      </c>
      <c r="F60">
        <v>181986509200</v>
      </c>
      <c r="G60">
        <v>47618176700</v>
      </c>
      <c r="H60">
        <v>56857534000</v>
      </c>
      <c r="I60">
        <v>10503330</v>
      </c>
    </row>
    <row r="61" spans="1:9" x14ac:dyDescent="0.25">
      <c r="A61" s="1" t="s">
        <v>23</v>
      </c>
      <c r="B61" s="1" t="s">
        <v>3</v>
      </c>
      <c r="C61">
        <v>2006</v>
      </c>
      <c r="D61" s="1" t="s">
        <v>21</v>
      </c>
      <c r="E61">
        <v>89.897807719833338</v>
      </c>
      <c r="F61">
        <v>184943852600</v>
      </c>
      <c r="G61">
        <v>53544875800</v>
      </c>
      <c r="H61">
        <v>63494289000</v>
      </c>
      <c r="I61">
        <v>10522288</v>
      </c>
    </row>
    <row r="62" spans="1:9" x14ac:dyDescent="0.25">
      <c r="A62" s="1" t="s">
        <v>23</v>
      </c>
      <c r="B62" s="1" t="s">
        <v>3</v>
      </c>
      <c r="C62">
        <v>2007</v>
      </c>
      <c r="D62" s="1" t="s">
        <v>11</v>
      </c>
      <c r="E62">
        <v>92.564486977113233</v>
      </c>
      <c r="F62">
        <v>189579618200</v>
      </c>
      <c r="G62">
        <v>56995123300</v>
      </c>
      <c r="H62">
        <v>68003210000</v>
      </c>
      <c r="I62">
        <v>10542964</v>
      </c>
    </row>
    <row r="63" spans="1:9" x14ac:dyDescent="0.25">
      <c r="A63" s="1" t="s">
        <v>23</v>
      </c>
      <c r="B63" s="1" t="s">
        <v>3</v>
      </c>
      <c r="C63">
        <v>2008</v>
      </c>
      <c r="D63" s="1" t="s">
        <v>29</v>
      </c>
      <c r="E63">
        <v>94.173002944360761</v>
      </c>
      <c r="F63">
        <v>190184846400</v>
      </c>
      <c r="G63">
        <v>56757426300</v>
      </c>
      <c r="H63">
        <v>73100198000</v>
      </c>
      <c r="I63">
        <v>10558177</v>
      </c>
    </row>
    <row r="64" spans="1:9" x14ac:dyDescent="0.25">
      <c r="A64" s="1" t="s">
        <v>23</v>
      </c>
      <c r="B64" s="1" t="s">
        <v>3</v>
      </c>
      <c r="C64">
        <v>2009</v>
      </c>
      <c r="D64" s="1" t="s">
        <v>4</v>
      </c>
      <c r="E64">
        <v>95.207150127738942</v>
      </c>
      <c r="F64">
        <v>184247125100</v>
      </c>
      <c r="G64">
        <v>51055765000</v>
      </c>
      <c r="H64">
        <v>59990581000</v>
      </c>
      <c r="I64">
        <v>10568247</v>
      </c>
    </row>
    <row r="65" spans="1:9" x14ac:dyDescent="0.25">
      <c r="A65" s="1" t="s">
        <v>23</v>
      </c>
      <c r="B65" s="1" t="s">
        <v>3</v>
      </c>
      <c r="C65">
        <v>2010</v>
      </c>
      <c r="D65" s="1" t="s">
        <v>16</v>
      </c>
      <c r="E65">
        <v>95.818656645043546</v>
      </c>
      <c r="F65">
        <v>187448650700</v>
      </c>
      <c r="G65">
        <v>55757485500</v>
      </c>
      <c r="H65">
        <v>67738385000</v>
      </c>
      <c r="I65">
        <v>10573100</v>
      </c>
    </row>
    <row r="66" spans="1:9" x14ac:dyDescent="0.25">
      <c r="A66" s="1" t="s">
        <v>23</v>
      </c>
      <c r="B66" s="1" t="s">
        <v>3</v>
      </c>
      <c r="C66">
        <v>2011</v>
      </c>
      <c r="D66" s="1" t="s">
        <v>35</v>
      </c>
      <c r="E66">
        <v>95.564619905798921</v>
      </c>
      <c r="F66">
        <v>184269210900</v>
      </c>
      <c r="G66">
        <v>59595238400</v>
      </c>
      <c r="H66">
        <v>68051806000</v>
      </c>
      <c r="I66">
        <v>10557560</v>
      </c>
    </row>
    <row r="67" spans="1:9" x14ac:dyDescent="0.25">
      <c r="A67" s="1" t="s">
        <v>23</v>
      </c>
      <c r="B67" s="1" t="s">
        <v>3</v>
      </c>
      <c r="C67">
        <v>2012</v>
      </c>
      <c r="D67" s="1" t="s">
        <v>8</v>
      </c>
      <c r="E67">
        <v>95.19364173716248</v>
      </c>
      <c r="F67">
        <v>176792867600</v>
      </c>
      <c r="G67">
        <v>61431107300</v>
      </c>
      <c r="H67">
        <v>64411467000</v>
      </c>
      <c r="I67">
        <v>10514844</v>
      </c>
    </row>
    <row r="68" spans="1:9" x14ac:dyDescent="0.25">
      <c r="A68" s="1" t="s">
        <v>23</v>
      </c>
      <c r="B68" s="1" t="s">
        <v>3</v>
      </c>
      <c r="C68">
        <v>2013</v>
      </c>
      <c r="D68" s="1" t="s">
        <v>25</v>
      </c>
      <c r="E68">
        <v>97.334217898099823</v>
      </c>
      <c r="F68">
        <v>175161698200</v>
      </c>
      <c r="G68">
        <v>65855564400</v>
      </c>
      <c r="H68">
        <v>65653043000</v>
      </c>
      <c r="I68">
        <v>10457295</v>
      </c>
    </row>
    <row r="69" spans="1:9" x14ac:dyDescent="0.25">
      <c r="A69" s="1" t="s">
        <v>23</v>
      </c>
      <c r="B69" s="1" t="s">
        <v>3</v>
      </c>
      <c r="C69">
        <v>2014</v>
      </c>
      <c r="D69" s="1" t="s">
        <v>15</v>
      </c>
      <c r="E69">
        <v>98.020030478328636</v>
      </c>
      <c r="F69">
        <v>176549313600</v>
      </c>
      <c r="G69">
        <v>68689678600</v>
      </c>
      <c r="H69">
        <v>69336280000</v>
      </c>
      <c r="I69">
        <v>10401062</v>
      </c>
    </row>
    <row r="70" spans="1:9" x14ac:dyDescent="0.25">
      <c r="A70" s="1" t="s">
        <v>23</v>
      </c>
      <c r="B70" s="1" t="s">
        <v>3</v>
      </c>
      <c r="C70">
        <v>2015</v>
      </c>
      <c r="D70" s="1" t="s">
        <v>33</v>
      </c>
      <c r="E70">
        <v>100</v>
      </c>
      <c r="F70">
        <v>179713159000</v>
      </c>
      <c r="G70">
        <v>72990707000</v>
      </c>
      <c r="H70">
        <v>71662021000</v>
      </c>
      <c r="I70">
        <v>10358076</v>
      </c>
    </row>
    <row r="71" spans="1:9" x14ac:dyDescent="0.25">
      <c r="A71" s="1" t="s">
        <v>23</v>
      </c>
      <c r="B71" s="1" t="s">
        <v>3</v>
      </c>
      <c r="C71">
        <v>2016</v>
      </c>
      <c r="D71" s="1" t="s">
        <v>7</v>
      </c>
      <c r="E71">
        <v>101.71666282426661</v>
      </c>
      <c r="F71">
        <v>183342439500</v>
      </c>
      <c r="G71">
        <v>76224668600</v>
      </c>
      <c r="H71">
        <v>72849272000</v>
      </c>
      <c r="I71">
        <v>10325452</v>
      </c>
    </row>
    <row r="72" spans="1:9" x14ac:dyDescent="0.25">
      <c r="A72" s="1" t="s">
        <v>23</v>
      </c>
      <c r="B72" s="1" t="s">
        <v>3</v>
      </c>
      <c r="C72">
        <v>2017</v>
      </c>
      <c r="D72" s="1" t="s">
        <v>24</v>
      </c>
      <c r="E72">
        <v>103.25452744957757</v>
      </c>
      <c r="F72">
        <v>189771058800</v>
      </c>
      <c r="G72">
        <v>82631829800</v>
      </c>
      <c r="H72">
        <v>81739132000</v>
      </c>
      <c r="I72">
        <v>10300300</v>
      </c>
    </row>
    <row r="73" spans="1:9" x14ac:dyDescent="0.25">
      <c r="A73" s="1" t="s">
        <v>23</v>
      </c>
      <c r="B73" s="1" t="s">
        <v>3</v>
      </c>
      <c r="C73">
        <v>2018</v>
      </c>
      <c r="D73" s="1" t="s">
        <v>14</v>
      </c>
      <c r="E73">
        <v>104.8827730451501</v>
      </c>
      <c r="F73">
        <v>194403876900</v>
      </c>
      <c r="G73">
        <v>85792828600</v>
      </c>
      <c r="H73">
        <v>88562358000</v>
      </c>
      <c r="I73">
        <v>10283822</v>
      </c>
    </row>
    <row r="74" spans="1:9" x14ac:dyDescent="0.25">
      <c r="A74" s="1" t="s">
        <v>0</v>
      </c>
      <c r="B74" s="1" t="s">
        <v>26</v>
      </c>
      <c r="C74">
        <v>1995</v>
      </c>
      <c r="D74" s="1" t="s">
        <v>17</v>
      </c>
      <c r="E74">
        <v>64.315626758567149</v>
      </c>
      <c r="F74">
        <v>716137000000</v>
      </c>
      <c r="G74">
        <v>142531000000</v>
      </c>
      <c r="H74">
        <v>105697000000</v>
      </c>
      <c r="I74">
        <v>39724050</v>
      </c>
    </row>
    <row r="75" spans="1:9" x14ac:dyDescent="0.25">
      <c r="A75" s="1" t="s">
        <v>0</v>
      </c>
      <c r="B75" s="1" t="s">
        <v>26</v>
      </c>
      <c r="C75">
        <v>1996</v>
      </c>
      <c r="D75" s="1" t="s">
        <v>9</v>
      </c>
      <c r="E75">
        <v>66.541030209877718</v>
      </c>
      <c r="F75">
        <v>735190000000</v>
      </c>
      <c r="G75">
        <v>156744000000</v>
      </c>
      <c r="H75">
        <v>113558000000</v>
      </c>
      <c r="I75">
        <v>39889852</v>
      </c>
    </row>
    <row r="76" spans="1:9" x14ac:dyDescent="0.25">
      <c r="A76" s="1" t="s">
        <v>0</v>
      </c>
      <c r="B76" s="1" t="s">
        <v>26</v>
      </c>
      <c r="C76">
        <v>1997</v>
      </c>
      <c r="D76" s="1" t="s">
        <v>27</v>
      </c>
      <c r="E76">
        <v>68.108671044882612</v>
      </c>
      <c r="F76">
        <v>762411000000</v>
      </c>
      <c r="G76">
        <v>179300000000</v>
      </c>
      <c r="H76">
        <v>132395000000</v>
      </c>
      <c r="I76">
        <v>40057389</v>
      </c>
    </row>
    <row r="77" spans="1:9" x14ac:dyDescent="0.25">
      <c r="A77" s="1" t="s">
        <v>0</v>
      </c>
      <c r="B77" s="1" t="s">
        <v>26</v>
      </c>
      <c r="C77">
        <v>1998</v>
      </c>
      <c r="D77" s="1" t="s">
        <v>1</v>
      </c>
      <c r="E77">
        <v>69.856791773882279</v>
      </c>
      <c r="F77">
        <v>795904000000</v>
      </c>
      <c r="G77">
        <v>193907000000</v>
      </c>
      <c r="H77">
        <v>147669000000</v>
      </c>
      <c r="I77">
        <v>40223509</v>
      </c>
    </row>
    <row r="78" spans="1:9" x14ac:dyDescent="0.25">
      <c r="A78" s="1" t="s">
        <v>0</v>
      </c>
      <c r="B78" s="1" t="s">
        <v>26</v>
      </c>
      <c r="C78">
        <v>1999</v>
      </c>
      <c r="D78" s="1" t="s">
        <v>34</v>
      </c>
      <c r="E78">
        <v>71.631972334316131</v>
      </c>
      <c r="F78">
        <v>831644000000</v>
      </c>
      <c r="G78">
        <v>209557000000</v>
      </c>
      <c r="H78">
        <v>168500000000</v>
      </c>
      <c r="I78">
        <v>40386875</v>
      </c>
    </row>
    <row r="79" spans="1:9" x14ac:dyDescent="0.25">
      <c r="A79" s="1" t="s">
        <v>0</v>
      </c>
      <c r="B79" s="1" t="s">
        <v>26</v>
      </c>
      <c r="C79">
        <v>2000</v>
      </c>
      <c r="D79" s="1" t="s">
        <v>32</v>
      </c>
      <c r="E79">
        <v>74.017105539763634</v>
      </c>
      <c r="F79">
        <v>875272000000</v>
      </c>
      <c r="G79">
        <v>231431000000</v>
      </c>
      <c r="H79">
        <v>204196000000</v>
      </c>
      <c r="I79">
        <v>40567864</v>
      </c>
    </row>
    <row r="80" spans="1:9" x14ac:dyDescent="0.25">
      <c r="A80" s="1" t="s">
        <v>0</v>
      </c>
      <c r="B80" s="1" t="s">
        <v>26</v>
      </c>
      <c r="C80">
        <v>2001</v>
      </c>
      <c r="D80" s="1" t="s">
        <v>6</v>
      </c>
      <c r="E80">
        <v>77.057940234979597</v>
      </c>
      <c r="F80">
        <v>909696000000</v>
      </c>
      <c r="G80">
        <v>240554000000</v>
      </c>
      <c r="H80">
        <v>211248000000</v>
      </c>
      <c r="I80">
        <v>40850412</v>
      </c>
    </row>
    <row r="81" spans="1:9" x14ac:dyDescent="0.25">
      <c r="A81" s="1" t="s">
        <v>0</v>
      </c>
      <c r="B81" s="1" t="s">
        <v>26</v>
      </c>
      <c r="C81">
        <v>2002</v>
      </c>
      <c r="D81" s="1" t="s">
        <v>22</v>
      </c>
      <c r="E81">
        <v>80.205448669933872</v>
      </c>
      <c r="F81">
        <v>934540000000</v>
      </c>
      <c r="G81">
        <v>243976000000</v>
      </c>
      <c r="H81">
        <v>213961000000</v>
      </c>
      <c r="I81">
        <v>41431558</v>
      </c>
    </row>
    <row r="82" spans="1:9" x14ac:dyDescent="0.25">
      <c r="A82" s="1" t="s">
        <v>0</v>
      </c>
      <c r="B82" s="1" t="s">
        <v>26</v>
      </c>
      <c r="C82">
        <v>2003</v>
      </c>
      <c r="D82" s="1" t="s">
        <v>12</v>
      </c>
      <c r="E82">
        <v>83.360366248375172</v>
      </c>
      <c r="F82">
        <v>962407000000</v>
      </c>
      <c r="G82">
        <v>252682000000</v>
      </c>
      <c r="H82">
        <v>223309000000</v>
      </c>
      <c r="I82">
        <v>42187645</v>
      </c>
    </row>
    <row r="83" spans="1:9" x14ac:dyDescent="0.25">
      <c r="A83" s="1" t="s">
        <v>0</v>
      </c>
      <c r="B83" s="1" t="s">
        <v>26</v>
      </c>
      <c r="C83">
        <v>2004</v>
      </c>
      <c r="D83" s="1" t="s">
        <v>30</v>
      </c>
      <c r="E83">
        <v>86.596551401012235</v>
      </c>
      <c r="F83">
        <v>992461000000</v>
      </c>
      <c r="G83">
        <v>263558000000</v>
      </c>
      <c r="H83">
        <v>250201000000</v>
      </c>
      <c r="I83">
        <v>42921895</v>
      </c>
    </row>
    <row r="84" spans="1:9" x14ac:dyDescent="0.25">
      <c r="A84" s="1" t="s">
        <v>0</v>
      </c>
      <c r="B84" s="1" t="s">
        <v>26</v>
      </c>
      <c r="C84">
        <v>2005</v>
      </c>
      <c r="D84" s="1" t="s">
        <v>5</v>
      </c>
      <c r="E84">
        <v>90.147913981254121</v>
      </c>
      <c r="F84">
        <v>1028706000000</v>
      </c>
      <c r="G84">
        <v>268541000000</v>
      </c>
      <c r="H84">
        <v>276195000000</v>
      </c>
      <c r="I84">
        <v>43653155</v>
      </c>
    </row>
    <row r="85" spans="1:9" x14ac:dyDescent="0.25">
      <c r="A85" s="1" t="s">
        <v>0</v>
      </c>
      <c r="B85" s="1" t="s">
        <v>26</v>
      </c>
      <c r="C85">
        <v>2006</v>
      </c>
      <c r="D85" s="1" t="s">
        <v>21</v>
      </c>
      <c r="E85">
        <v>93.735427126997479</v>
      </c>
      <c r="F85">
        <v>1070911000000</v>
      </c>
      <c r="G85">
        <v>281241000000</v>
      </c>
      <c r="H85">
        <v>310541000000</v>
      </c>
      <c r="I85">
        <v>44397319</v>
      </c>
    </row>
    <row r="86" spans="1:9" x14ac:dyDescent="0.25">
      <c r="A86" s="1" t="s">
        <v>0</v>
      </c>
      <c r="B86" s="1" t="s">
        <v>26</v>
      </c>
      <c r="C86">
        <v>2007</v>
      </c>
      <c r="D86" s="1" t="s">
        <v>11</v>
      </c>
      <c r="E86">
        <v>96.937848463381258</v>
      </c>
      <c r="F86">
        <v>1109514000000</v>
      </c>
      <c r="G86">
        <v>302607000000</v>
      </c>
      <c r="H86">
        <v>341622000000</v>
      </c>
      <c r="I86">
        <v>45226803</v>
      </c>
    </row>
    <row r="87" spans="1:9" x14ac:dyDescent="0.25">
      <c r="A87" s="1" t="s">
        <v>0</v>
      </c>
      <c r="B87" s="1" t="s">
        <v>26</v>
      </c>
      <c r="C87">
        <v>2008</v>
      </c>
      <c r="D87" s="1" t="s">
        <v>29</v>
      </c>
      <c r="E87">
        <v>99.123067975632438</v>
      </c>
      <c r="F87">
        <v>1119357000000</v>
      </c>
      <c r="G87">
        <v>299864000000</v>
      </c>
      <c r="H87">
        <v>336850000000</v>
      </c>
      <c r="I87">
        <v>45954106</v>
      </c>
    </row>
    <row r="88" spans="1:9" x14ac:dyDescent="0.25">
      <c r="A88" s="1" t="s">
        <v>0</v>
      </c>
      <c r="B88" s="1" t="s">
        <v>26</v>
      </c>
      <c r="C88">
        <v>2009</v>
      </c>
      <c r="D88" s="1" t="s">
        <v>4</v>
      </c>
      <c r="E88">
        <v>99.265711317792906</v>
      </c>
      <c r="F88">
        <v>1077233000000</v>
      </c>
      <c r="G88">
        <v>267365000000</v>
      </c>
      <c r="H88">
        <v>255923000000</v>
      </c>
      <c r="I88">
        <v>46362946</v>
      </c>
    </row>
    <row r="89" spans="1:9" x14ac:dyDescent="0.25">
      <c r="A89" s="1" t="s">
        <v>0</v>
      </c>
      <c r="B89" s="1" t="s">
        <v>26</v>
      </c>
      <c r="C89">
        <v>2010</v>
      </c>
      <c r="D89" s="1" t="s">
        <v>16</v>
      </c>
      <c r="E89">
        <v>99.417973677210796</v>
      </c>
      <c r="F89">
        <v>1078989000000</v>
      </c>
      <c r="G89">
        <v>291597000000</v>
      </c>
      <c r="H89">
        <v>289380000000</v>
      </c>
      <c r="I89">
        <v>46576897</v>
      </c>
    </row>
    <row r="90" spans="1:9" x14ac:dyDescent="0.25">
      <c r="A90" s="1" t="s">
        <v>0</v>
      </c>
      <c r="B90" s="1" t="s">
        <v>26</v>
      </c>
      <c r="C90">
        <v>2011</v>
      </c>
      <c r="D90" s="1" t="s">
        <v>35</v>
      </c>
      <c r="E90">
        <v>99.398337883876138</v>
      </c>
      <c r="F90">
        <v>1070202000000</v>
      </c>
      <c r="G90">
        <v>315431000000</v>
      </c>
      <c r="H90">
        <v>311238000000</v>
      </c>
      <c r="I90">
        <v>46742697</v>
      </c>
    </row>
    <row r="91" spans="1:9" x14ac:dyDescent="0.25">
      <c r="A91" s="1" t="s">
        <v>0</v>
      </c>
      <c r="B91" s="1" t="s">
        <v>26</v>
      </c>
      <c r="C91">
        <v>2012</v>
      </c>
      <c r="D91" s="1" t="s">
        <v>8</v>
      </c>
      <c r="E91">
        <v>99.284469394239935</v>
      </c>
      <c r="F91">
        <v>1038530000000</v>
      </c>
      <c r="G91">
        <v>318381000000</v>
      </c>
      <c r="H91">
        <v>303041000000</v>
      </c>
      <c r="I91">
        <v>46773055</v>
      </c>
    </row>
    <row r="92" spans="1:9" x14ac:dyDescent="0.25">
      <c r="A92" s="1" t="s">
        <v>0</v>
      </c>
      <c r="B92" s="1" t="s">
        <v>26</v>
      </c>
      <c r="C92">
        <v>2013</v>
      </c>
      <c r="D92" s="1" t="s">
        <v>25</v>
      </c>
      <c r="E92">
        <v>99.680057990099868</v>
      </c>
      <c r="F92">
        <v>1023623000000</v>
      </c>
      <c r="G92">
        <v>332321000000</v>
      </c>
      <c r="H92">
        <v>296245000000</v>
      </c>
      <c r="I92">
        <v>46620045</v>
      </c>
    </row>
    <row r="93" spans="1:9" x14ac:dyDescent="0.25">
      <c r="A93" s="1" t="s">
        <v>0</v>
      </c>
      <c r="B93" s="1" t="s">
        <v>26</v>
      </c>
      <c r="C93">
        <v>2014</v>
      </c>
      <c r="D93" s="1" t="s">
        <v>15</v>
      </c>
      <c r="E93">
        <v>99.457404154409033</v>
      </c>
      <c r="F93">
        <v>1037789000000</v>
      </c>
      <c r="G93">
        <v>347363000000</v>
      </c>
      <c r="H93">
        <v>313601000000</v>
      </c>
      <c r="I93">
        <v>46480882</v>
      </c>
    </row>
    <row r="94" spans="1:9" x14ac:dyDescent="0.25">
      <c r="A94" s="1" t="s">
        <v>0</v>
      </c>
      <c r="B94" s="1" t="s">
        <v>26</v>
      </c>
      <c r="C94">
        <v>2015</v>
      </c>
      <c r="D94" s="1" t="s">
        <v>33</v>
      </c>
      <c r="E94">
        <v>100</v>
      </c>
      <c r="F94">
        <v>1077590000000</v>
      </c>
      <c r="G94">
        <v>362356000000</v>
      </c>
      <c r="H94">
        <v>329593000000</v>
      </c>
      <c r="I94">
        <v>46444832</v>
      </c>
    </row>
    <row r="95" spans="1:9" x14ac:dyDescent="0.25">
      <c r="A95" s="1" t="s">
        <v>0</v>
      </c>
      <c r="B95" s="1" t="s">
        <v>26</v>
      </c>
      <c r="C95">
        <v>2016</v>
      </c>
      <c r="D95" s="1" t="s">
        <v>7</v>
      </c>
      <c r="E95">
        <v>100.32289879352041</v>
      </c>
      <c r="F95">
        <v>1110255000000</v>
      </c>
      <c r="G95">
        <v>381819000000</v>
      </c>
      <c r="H95">
        <v>332955000000</v>
      </c>
      <c r="I95">
        <v>46484062</v>
      </c>
    </row>
    <row r="96" spans="1:9" x14ac:dyDescent="0.25">
      <c r="A96" s="1" t="s">
        <v>0</v>
      </c>
      <c r="B96" s="1" t="s">
        <v>26</v>
      </c>
      <c r="C96">
        <v>2017</v>
      </c>
      <c r="D96" s="1" t="s">
        <v>24</v>
      </c>
      <c r="E96">
        <v>101.7084791935299</v>
      </c>
      <c r="F96">
        <v>1142361000000</v>
      </c>
      <c r="G96">
        <v>403252000000</v>
      </c>
      <c r="H96">
        <v>367144000000</v>
      </c>
      <c r="I96">
        <v>46593236</v>
      </c>
    </row>
    <row r="97" spans="1:9" x14ac:dyDescent="0.25">
      <c r="A97" s="1" t="s">
        <v>0</v>
      </c>
      <c r="B97" s="1" t="s">
        <v>26</v>
      </c>
      <c r="C97">
        <v>2018</v>
      </c>
      <c r="D97" s="1" t="s">
        <v>14</v>
      </c>
      <c r="E97">
        <v>102.8202610633774</v>
      </c>
      <c r="F97">
        <v>1169218000000</v>
      </c>
      <c r="G97">
        <v>412096000000</v>
      </c>
      <c r="H97">
        <v>389547000000</v>
      </c>
      <c r="I97">
        <v>46797754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835BFE06D782948BD47EA5690663227" ma:contentTypeVersion="13" ma:contentTypeDescription="Criar um novo documento." ma:contentTypeScope="" ma:versionID="ec30489e3ac977013afa4c9dfe1abdd6">
  <xsd:schema xmlns:xsd="http://www.w3.org/2001/XMLSchema" xmlns:xs="http://www.w3.org/2001/XMLSchema" xmlns:p="http://schemas.microsoft.com/office/2006/metadata/properties" xmlns:ns3="c16efa25-0ad3-498f-8b9c-6c9b8ef36875" xmlns:ns4="debd4c30-5640-48c2-afd1-312d8ca6046e" targetNamespace="http://schemas.microsoft.com/office/2006/metadata/properties" ma:root="true" ma:fieldsID="ccf40d4cfb57112dd58bda72a995197a" ns3:_="" ns4:_="">
    <xsd:import namespace="c16efa25-0ad3-498f-8b9c-6c9b8ef36875"/>
    <xsd:import namespace="debd4c30-5640-48c2-afd1-312d8ca6046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Locatio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6efa25-0ad3-498f-8b9c-6c9b8ef3687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ilhado Com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Partilhado Com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Sugestão de Partilha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bd4c30-5640-48c2-afd1-312d8ca604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537B452-E143-4289-A7B6-3814E288DF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6efa25-0ad3-498f-8b9c-6c9b8ef36875"/>
    <ds:schemaRef ds:uri="debd4c30-5640-48c2-afd1-312d8ca604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225E73-44E6-4E95-B476-0794AB3A1EB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8893BB-544E-4430-9754-A60E78176CD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8145199B-6A07-41CB-AE1A-C3D3246247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Folha 1</vt:lpstr>
      <vt:lpstr>Folha2</vt:lpstr>
      <vt:lpstr>Folha3</vt:lpstr>
      <vt:lpstr>1</vt:lpstr>
      <vt:lpstr>2</vt:lpstr>
      <vt:lpstr>3</vt:lpstr>
      <vt:lpstr>Folha8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Tiago Afonso</cp:lastModifiedBy>
  <dcterms:created xsi:type="dcterms:W3CDTF">2020-03-19T08:57:17Z</dcterms:created>
  <dcterms:modified xsi:type="dcterms:W3CDTF">2021-03-11T18:25:59Z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0x010100F835BFE06D782948BD47EA5690663227</vt:lpwstr>
  </property>
</Properties>
</file>